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externalLink+xml" PartName="/xl/externalLinks/externalLink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py of Sheet4" sheetId="1" r:id="rId4"/>
    <sheet state="visible" name="Sheet4" sheetId="2" r:id="rId5"/>
    <sheet state="visible" name="agrupado x CO" sheetId="3" r:id="rId6"/>
    <sheet state="visible" name="Historico" sheetId="4" r:id="rId7"/>
    <sheet state="visible" name="Pivot Table 3" sheetId="5" r:id="rId8"/>
    <sheet state="visible" name="Sheet3" sheetId="6" r:id="rId9"/>
    <sheet state="visible" name="Pivot Table 6" sheetId="7" r:id="rId10"/>
  </sheets>
  <externalReferences>
    <externalReference r:id="rId11"/>
  </externalReferences>
  <definedNames>
    <definedName hidden="1" localSheetId="0" name="_xlnm._FilterDatabase">'Copy of Sheet4'!$A$1:$H$8201</definedName>
    <definedName hidden="1" localSheetId="1" name="_xlnm._FilterDatabase">Sheet4!$A$1:$H$8201</definedName>
    <definedName hidden="1" localSheetId="2" name="_xlnm._FilterDatabase">'agrupado x CO'!$A$1:$E$829</definedName>
    <definedName hidden="1" localSheetId="3" name="_xlnm._FilterDatabase">Historico!$A$1:$G$9434</definedName>
  </definedNames>
  <calcPr/>
  <pivotCaches>
    <pivotCache cacheId="0" r:id="rId12"/>
    <pivotCache cacheId="1" r:id="rId13"/>
  </pivotCaches>
  <extLst>
    <ext uri="GoogleSheetsCustomDataVersion1">
      <go:sheetsCustomData xmlns:go="http://customooxmlschemas.google.com/" r:id="rId14" roundtripDataSignature="AMtx7mjYmmCjTnOqBhv6h/hutrqvKqm5Tw=="/>
    </ext>
  </extLst>
</workbook>
</file>

<file path=xl/sharedStrings.xml><?xml version="1.0" encoding="utf-8"?>
<sst xmlns="http://schemas.openxmlformats.org/spreadsheetml/2006/main" count="165162" uniqueCount="299">
  <si>
    <t>CO</t>
  </si>
  <si>
    <t>Ciudad</t>
  </si>
  <si>
    <t>TamañoC</t>
  </si>
  <si>
    <t>sector</t>
  </si>
  <si>
    <t>Año</t>
  </si>
  <si>
    <t>year</t>
  </si>
  <si>
    <t>c_ocupados</t>
  </si>
  <si>
    <t>ocupados</t>
  </si>
  <si>
    <t>ARG</t>
  </si>
  <si>
    <t>Bahía Blanca</t>
  </si>
  <si>
    <t>Medianas</t>
  </si>
  <si>
    <t>Actividades Financieras</t>
  </si>
  <si>
    <t>30/12/2018</t>
  </si>
  <si>
    <t>30/12/2019</t>
  </si>
  <si>
    <t>30/12/2020</t>
  </si>
  <si>
    <t>30/12/2021</t>
  </si>
  <si>
    <t>Agricultura</t>
  </si>
  <si>
    <t>Alojamiento</t>
  </si>
  <si>
    <t>Comercio</t>
  </si>
  <si>
    <t>Comercio y Servicios</t>
  </si>
  <si>
    <t>Construcción</t>
  </si>
  <si>
    <t>Manufactura</t>
  </si>
  <si>
    <t>No transables</t>
  </si>
  <si>
    <t>Servicios</t>
  </si>
  <si>
    <t>Telecomunicaciones</t>
  </si>
  <si>
    <t>Transporte</t>
  </si>
  <si>
    <t>Buenos Aires</t>
  </si>
  <si>
    <t>Grandes</t>
  </si>
  <si>
    <t>Catamarca</t>
  </si>
  <si>
    <t>Pequeñas</t>
  </si>
  <si>
    <t>Concordia</t>
  </si>
  <si>
    <t>Córdoba</t>
  </si>
  <si>
    <t>Corrientes</t>
  </si>
  <si>
    <t>Estero</t>
  </si>
  <si>
    <t>Formosa</t>
  </si>
  <si>
    <t>Gallegos</t>
  </si>
  <si>
    <t>Jujuy</t>
  </si>
  <si>
    <t>La Plata</t>
  </si>
  <si>
    <t>Mar del Plata</t>
  </si>
  <si>
    <t>Mendoza</t>
  </si>
  <si>
    <t>Neuquén</t>
  </si>
  <si>
    <t>Paraná</t>
  </si>
  <si>
    <t>Posadas</t>
  </si>
  <si>
    <t>Rawson</t>
  </si>
  <si>
    <t>Resistencia</t>
  </si>
  <si>
    <t>Río Cuarto</t>
  </si>
  <si>
    <t>Rioja</t>
  </si>
  <si>
    <t>Rivadavia</t>
  </si>
  <si>
    <t>Rosario</t>
  </si>
  <si>
    <t>Salta</t>
  </si>
  <si>
    <t>San Juan</t>
  </si>
  <si>
    <t>San Luis</t>
  </si>
  <si>
    <t>San Nicolás</t>
  </si>
  <si>
    <t>Santa Fé</t>
  </si>
  <si>
    <t>Santa Rosa</t>
  </si>
  <si>
    <t>Tucumán</t>
  </si>
  <si>
    <t>Ushuaia</t>
  </si>
  <si>
    <t>Viedma</t>
  </si>
  <si>
    <t>BHS</t>
  </si>
  <si>
    <t>Abaco</t>
  </si>
  <si>
    <t>Grand Bahama</t>
  </si>
  <si>
    <t>New Providence</t>
  </si>
  <si>
    <t>BLZ</t>
  </si>
  <si>
    <t>Belmopán</t>
  </si>
  <si>
    <t>BOL</t>
  </si>
  <si>
    <t>Cochabamba</t>
  </si>
  <si>
    <t>La Paz</t>
  </si>
  <si>
    <t>Santa Cruz</t>
  </si>
  <si>
    <t>BRA</t>
  </si>
  <si>
    <t>Aracaju</t>
  </si>
  <si>
    <t>Belém</t>
  </si>
  <si>
    <t>Belo Horizonte</t>
  </si>
  <si>
    <t>Curitiba</t>
  </si>
  <si>
    <t>Florianópolis</t>
  </si>
  <si>
    <t>Fortaleza</t>
  </si>
  <si>
    <t>Goiânia</t>
  </si>
  <si>
    <t>Grande São Luís</t>
  </si>
  <si>
    <t>Grande Teresina</t>
  </si>
  <si>
    <t>Grande Vitória</t>
  </si>
  <si>
    <t>João Pessoa</t>
  </si>
  <si>
    <t>Macapá</t>
  </si>
  <si>
    <t>Maceió</t>
  </si>
  <si>
    <t>Manaus</t>
  </si>
  <si>
    <t>Natal</t>
  </si>
  <si>
    <t>Porto Alegre</t>
  </si>
  <si>
    <t>Recife</t>
  </si>
  <si>
    <t>Rio de Janeiro</t>
  </si>
  <si>
    <t>Salvador</t>
  </si>
  <si>
    <t>São Paulo</t>
  </si>
  <si>
    <t>Vale do Rio Cuiabá</t>
  </si>
  <si>
    <t>BRB</t>
  </si>
  <si>
    <t>Bridgetown</t>
  </si>
  <si>
    <t>CHL</t>
  </si>
  <si>
    <t>Antofagasta</t>
  </si>
  <si>
    <t>Arica</t>
  </si>
  <si>
    <t>Chillán</t>
  </si>
  <si>
    <t>Concepción</t>
  </si>
  <si>
    <t>Copiapó</t>
  </si>
  <si>
    <t>Coyhaique</t>
  </si>
  <si>
    <t>Iquique</t>
  </si>
  <si>
    <t>La Serena</t>
  </si>
  <si>
    <t>Puerto Montt</t>
  </si>
  <si>
    <t>Punta Arenas</t>
  </si>
  <si>
    <t>Rancagua</t>
  </si>
  <si>
    <t>Santiago de Chile</t>
  </si>
  <si>
    <t>Talca</t>
  </si>
  <si>
    <t>Temuco</t>
  </si>
  <si>
    <t>Valdivia</t>
  </si>
  <si>
    <t>Valparaíso</t>
  </si>
  <si>
    <t>COL</t>
  </si>
  <si>
    <t>Armenia</t>
  </si>
  <si>
    <t>Barranquilla</t>
  </si>
  <si>
    <t>Bogota, D.C.</t>
  </si>
  <si>
    <t>Bucaramanga</t>
  </si>
  <si>
    <t>Cali</t>
  </si>
  <si>
    <t>Cartagena</t>
  </si>
  <si>
    <t>Cucuta</t>
  </si>
  <si>
    <t>Florencia</t>
  </si>
  <si>
    <t>Ibague</t>
  </si>
  <si>
    <t>Manizales</t>
  </si>
  <si>
    <t>Medellin</t>
  </si>
  <si>
    <t>Monteria</t>
  </si>
  <si>
    <t>Neiva</t>
  </si>
  <si>
    <t>Pasto</t>
  </si>
  <si>
    <t>Pereira</t>
  </si>
  <si>
    <t>Popayan</t>
  </si>
  <si>
    <t>Quibdo</t>
  </si>
  <si>
    <t>Riohacha</t>
  </si>
  <si>
    <t>Santa Marta</t>
  </si>
  <si>
    <t>Sincelejo</t>
  </si>
  <si>
    <t>Tunja</t>
  </si>
  <si>
    <t>Valledupar</t>
  </si>
  <si>
    <t>Villavicencio</t>
  </si>
  <si>
    <t>CRI</t>
  </si>
  <si>
    <t>San jose</t>
  </si>
  <si>
    <t>CUB</t>
  </si>
  <si>
    <t>La Habana</t>
  </si>
  <si>
    <t>DOM</t>
  </si>
  <si>
    <t>Distrito Nacional</t>
  </si>
  <si>
    <t>Santiago</t>
  </si>
  <si>
    <t>Santo Domingo Urbano</t>
  </si>
  <si>
    <t>ECU</t>
  </si>
  <si>
    <t>Ambato</t>
  </si>
  <si>
    <t>Azogues</t>
  </si>
  <si>
    <t>Babahoyo</t>
  </si>
  <si>
    <t>Cuenca</t>
  </si>
  <si>
    <t>Esmeraldas</t>
  </si>
  <si>
    <t>Guaranda</t>
  </si>
  <si>
    <t>Guayaquil</t>
  </si>
  <si>
    <t>Ibarra</t>
  </si>
  <si>
    <t>Lago Agrio</t>
  </si>
  <si>
    <t>Latacunga</t>
  </si>
  <si>
    <t>Loja</t>
  </si>
  <si>
    <t>Machala</t>
  </si>
  <si>
    <t>Morona</t>
  </si>
  <si>
    <t>Orellana</t>
  </si>
  <si>
    <t>Pastaza</t>
  </si>
  <si>
    <t>Portoviejo</t>
  </si>
  <si>
    <t>Quito</t>
  </si>
  <si>
    <t>Riobamba</t>
  </si>
  <si>
    <t>Santa Elena</t>
  </si>
  <si>
    <t>Santo Domingo</t>
  </si>
  <si>
    <t>Tena</t>
  </si>
  <si>
    <t>Tulcan</t>
  </si>
  <si>
    <t>Zamora</t>
  </si>
  <si>
    <t>GTM</t>
  </si>
  <si>
    <t>Guatemala</t>
  </si>
  <si>
    <t>GUY</t>
  </si>
  <si>
    <t>Fort Wellington</t>
  </si>
  <si>
    <t>Nueva Amsterdám</t>
  </si>
  <si>
    <t>Paradise</t>
  </si>
  <si>
    <t>Vreed en Hoop</t>
  </si>
  <si>
    <t>HND</t>
  </si>
  <si>
    <t>San Pedro Sula</t>
  </si>
  <si>
    <t>Tegucigualpa</t>
  </si>
  <si>
    <t>HTI</t>
  </si>
  <si>
    <t>Puerto Príncipe</t>
  </si>
  <si>
    <t>JAM</t>
  </si>
  <si>
    <t>Kingston</t>
  </si>
  <si>
    <t>KY</t>
  </si>
  <si>
    <t>George Town</t>
  </si>
  <si>
    <t>LCA</t>
  </si>
  <si>
    <t>Catries</t>
  </si>
  <si>
    <t>MEX</t>
  </si>
  <si>
    <t>Acapulco</t>
  </si>
  <si>
    <t>Aguascalientes</t>
  </si>
  <si>
    <t>Campeche</t>
  </si>
  <si>
    <t>Cancún</t>
  </si>
  <si>
    <t>CDMX Metropolitana</t>
  </si>
  <si>
    <t>Chihuahua</t>
  </si>
  <si>
    <t>Colima</t>
  </si>
  <si>
    <t>Cuernavaca</t>
  </si>
  <si>
    <t>Culiacán</t>
  </si>
  <si>
    <t>Durango</t>
  </si>
  <si>
    <t>Guadalajara</t>
  </si>
  <si>
    <t>Hermosillo</t>
  </si>
  <si>
    <t>León</t>
  </si>
  <si>
    <t>Mérida</t>
  </si>
  <si>
    <t>Monterrey</t>
  </si>
  <si>
    <t>Morelia</t>
  </si>
  <si>
    <t>Oaxaca</t>
  </si>
  <si>
    <t>Pachuca</t>
  </si>
  <si>
    <t>Puebla</t>
  </si>
  <si>
    <t>Querétaro</t>
  </si>
  <si>
    <t>Saltillo</t>
  </si>
  <si>
    <t>San Luis de Potosí</t>
  </si>
  <si>
    <t>Tampico</t>
  </si>
  <si>
    <t>Tepic</t>
  </si>
  <si>
    <t>Tijuana</t>
  </si>
  <si>
    <t>Tlaxcala</t>
  </si>
  <si>
    <t>Toluca</t>
  </si>
  <si>
    <t>Torreón</t>
  </si>
  <si>
    <t>Tuxtla Gutierrez</t>
  </si>
  <si>
    <t>Veracruz</t>
  </si>
  <si>
    <t>Villahermosa</t>
  </si>
  <si>
    <t>Zacatecas</t>
  </si>
  <si>
    <t>PAN</t>
  </si>
  <si>
    <t>Bocas del Toro</t>
  </si>
  <si>
    <t>Chiriqui</t>
  </si>
  <si>
    <t>Chitré</t>
  </si>
  <si>
    <t>Ciudad Panamá</t>
  </si>
  <si>
    <t>Colón</t>
  </si>
  <si>
    <t>La Chorrera</t>
  </si>
  <si>
    <t>Las Tablas</t>
  </si>
  <si>
    <t>Penonomé</t>
  </si>
  <si>
    <t>Santiago Apóstol</t>
  </si>
  <si>
    <t>PER</t>
  </si>
  <si>
    <t>Lima</t>
  </si>
  <si>
    <t>PRY</t>
  </si>
  <si>
    <t>Alto Paraná</t>
  </si>
  <si>
    <t>Areguá</t>
  </si>
  <si>
    <t>Asunción</t>
  </si>
  <si>
    <t>Caaguazú</t>
  </si>
  <si>
    <t>Caazapá</t>
  </si>
  <si>
    <t>Itapúa</t>
  </si>
  <si>
    <t>San Pedro</t>
  </si>
  <si>
    <t>SLV</t>
  </si>
  <si>
    <t>La Libertad</t>
  </si>
  <si>
    <t>San Salvador</t>
  </si>
  <si>
    <t>Sonsonate</t>
  </si>
  <si>
    <t>Usulatán</t>
  </si>
  <si>
    <t>SUR</t>
  </si>
  <si>
    <t>Paramaribo</t>
  </si>
  <si>
    <t>TTO</t>
  </si>
  <si>
    <t>Puerto España</t>
  </si>
  <si>
    <t>URY</t>
  </si>
  <si>
    <t>Montevideo</t>
  </si>
  <si>
    <t>VCT</t>
  </si>
  <si>
    <t>Kingstown</t>
  </si>
  <si>
    <t>VI</t>
  </si>
  <si>
    <t>Carlota Amalia</t>
  </si>
  <si>
    <t>Cambio Ocupados</t>
  </si>
  <si>
    <t>Ocupados</t>
  </si>
  <si>
    <t>País</t>
  </si>
  <si>
    <t>Tamaño</t>
  </si>
  <si>
    <t>Argentina</t>
  </si>
  <si>
    <t>Bahamas</t>
  </si>
  <si>
    <t>NS/NR</t>
  </si>
  <si>
    <t>Barbados</t>
  </si>
  <si>
    <t>Belize</t>
  </si>
  <si>
    <t>Bolivia</t>
  </si>
  <si>
    <t>Brasil</t>
  </si>
  <si>
    <t>Chile</t>
  </si>
  <si>
    <t>Colombia</t>
  </si>
  <si>
    <t>Costa Rica</t>
  </si>
  <si>
    <t>Cuba</t>
  </si>
  <si>
    <t>Ecuador</t>
  </si>
  <si>
    <t>El Salvador</t>
  </si>
  <si>
    <t>Guyana</t>
  </si>
  <si>
    <t>Haití</t>
  </si>
  <si>
    <t>Honduras</t>
  </si>
  <si>
    <t>Islas Caimán</t>
  </si>
  <si>
    <t>Jamaica</t>
  </si>
  <si>
    <t>México</t>
  </si>
  <si>
    <t>Panamá</t>
  </si>
  <si>
    <t>Paraguay</t>
  </si>
  <si>
    <t>Perú</t>
  </si>
  <si>
    <t>República Dominicana</t>
  </si>
  <si>
    <t>Saint Lucia</t>
  </si>
  <si>
    <t>Saint Vincent and the Grenadines</t>
  </si>
  <si>
    <t>Suriname</t>
  </si>
  <si>
    <t>Trinidad y Tobago</t>
  </si>
  <si>
    <t>United States Virgin Islands</t>
  </si>
  <si>
    <t>Uruguay</t>
  </si>
  <si>
    <t>ln 2017</t>
  </si>
  <si>
    <t>ln 2018</t>
  </si>
  <si>
    <t>ln 2019</t>
  </si>
  <si>
    <t>ln 2020</t>
  </si>
  <si>
    <t>ln 2021</t>
  </si>
  <si>
    <t>c2018</t>
  </si>
  <si>
    <t>c2019</t>
  </si>
  <si>
    <t>c2020</t>
  </si>
  <si>
    <t>c2021</t>
  </si>
  <si>
    <t xml:space="preserve"> </t>
  </si>
  <si>
    <t>Values</t>
  </si>
  <si>
    <t>SUM of c2018</t>
  </si>
  <si>
    <t>SUM of c2019</t>
  </si>
  <si>
    <t>SUM of c2020</t>
  </si>
  <si>
    <t>SUM of c2021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</si>
</sst>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Arial"/>
      <scheme val="minor"/>
    </font>
    <font>
      <color theme="1"/>
      <name val="Arial"/>
      <scheme val="minor"/>
    </font>
    <font>
      <b/>
      <sz val="11.0"/>
      <color theme="1"/>
      <name val="Calibri"/>
    </font>
    <font>
      <sz val="11.0"/>
      <color theme="1"/>
      <name val="Calibri"/>
    </font>
    <font>
      <sz val="11.0"/>
      <color rgb="FF202124"/>
      <name val="Arial"/>
    </font>
    <font>
      <b/>
      <sz val="10.0"/>
      <color theme="1"/>
      <name val="Arial"/>
    </font>
    <font>
      <sz val="10.0"/>
      <color theme="1"/>
      <name val="Arial"/>
    </font>
    <font>
      <sz val="11.0"/>
      <color rgb="FF000000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6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Alignment="1" applyFont="1">
      <alignment readingOrder="0"/>
    </xf>
    <xf borderId="0" fillId="0" fontId="1" numFmtId="0" xfId="0" applyFont="1"/>
    <xf borderId="0" fillId="0" fontId="2" numFmtId="0" xfId="0" applyFont="1"/>
    <xf borderId="0" fillId="0" fontId="2" numFmtId="0" xfId="0" applyAlignment="1" applyFont="1">
      <alignment horizontal="left"/>
    </xf>
    <xf borderId="0" fillId="0" fontId="3" numFmtId="0" xfId="0" applyFont="1"/>
    <xf borderId="0" fillId="0" fontId="3" numFmtId="0" xfId="0" applyAlignment="1" applyFont="1">
      <alignment horizontal="left"/>
    </xf>
    <xf borderId="0" fillId="0" fontId="4" numFmtId="0" xfId="0" applyFont="1"/>
    <xf borderId="0" fillId="0" fontId="3" numFmtId="3" xfId="0" applyFont="1" applyNumberFormat="1"/>
    <xf borderId="0" fillId="0" fontId="3" numFmtId="4" xfId="0" applyFont="1" applyNumberFormat="1"/>
    <xf borderId="0" fillId="0" fontId="5" numFmtId="0" xfId="0" applyAlignment="1" applyFont="1">
      <alignment horizontal="right"/>
    </xf>
    <xf borderId="0" fillId="0" fontId="6" numFmtId="0" xfId="0" applyFont="1"/>
    <xf borderId="0" fillId="0" fontId="6" numFmtId="0" xfId="0" applyAlignment="1" applyFont="1">
      <alignment horizontal="right"/>
    </xf>
    <xf borderId="0" fillId="0" fontId="6" numFmtId="3" xfId="0" applyAlignment="1" applyFont="1" applyNumberFormat="1">
      <alignment horizontal="right"/>
    </xf>
    <xf borderId="0" fillId="0" fontId="7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externalLink" Target="externalLinks/externalLink1.xml"/><Relationship Id="rId10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1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4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externalLinks/_rels/externalLink1.xml.rels><?xml version="1.0" encoding="UTF-8" standalone="yes"?><Relationships xmlns="http://schemas.openxmlformats.org/package/2006/relationships"><Relationship Id="rId1" Type="http://schemas.openxmlformats.org/officeDocument/2006/relationships/externalLinkPath" Target="/Users/ASUS/Downloads/SS4_indicadores.xlsx" TargetMode="External"/></Relationships>
</file>

<file path=xl/externalLinks/externalLink1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Modelo"/>
      <sheetName val="Base de datos"/>
      <sheetName val="Balance "/>
      <sheetName val="Pivot Table 13"/>
      <sheetName val="Sheet20"/>
      <sheetName val="Tamañodeciudad2"/>
      <sheetName val="HistEmpleoT"/>
      <sheetName val="Grupos"/>
      <sheetName val="Comparativa entre periodos"/>
      <sheetName val="Pivot Table 4"/>
      <sheetName val="Editar"/>
      <sheetName val="Número de ciudades"/>
      <sheetName val="Sheet2"/>
      <sheetName val="Salarios"/>
      <sheetName val="Aglomeración"/>
      <sheetName val="CRECIMIENTOS"/>
      <sheetName val="Diccionario de ciudades"/>
      <sheetName val="Ciudades ques se manejan en el "/>
      <sheetName val="Mediana periodo2"/>
      <sheetName val="Mediana primer p"/>
      <sheetName val="Diccionario de region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G9435" sheet="Historico"/>
  </cacheSource>
  <cacheFields>
    <cacheField name="CO" numFmtId="0">
      <sharedItems containsBlank="1">
        <s v="ARG"/>
        <s v="BHS"/>
        <s v="BRB"/>
        <s v="BLZ"/>
        <s v="BOL"/>
        <s v="BRA"/>
        <s v="CHL"/>
        <s v="COL"/>
        <s v="CRI"/>
        <s v="CUB"/>
        <s v="ECU"/>
        <s v="SLV"/>
        <s v="GTM"/>
        <s v="GUY"/>
        <s v="HTI"/>
        <s v="HND"/>
        <s v="KY"/>
        <s v="JAM"/>
        <s v="MEX"/>
        <s v="PAN"/>
        <s v="PRY"/>
        <s v="PER"/>
        <s v="DOM"/>
        <s v="LCA"/>
        <s v="VCT"/>
        <s v="SUR"/>
        <s v="TTO"/>
        <s v="VI"/>
        <s v="URY"/>
        <m/>
      </sharedItems>
    </cacheField>
    <cacheField name="País" numFmtId="0">
      <sharedItems containsBlank="1">
        <s v="Argentina"/>
        <s v="Bahamas"/>
        <s v="Barbados"/>
        <s v="Belize"/>
        <s v="Bolivia"/>
        <s v="Brasil"/>
        <s v="Chile"/>
        <s v="Colombia"/>
        <s v="Costa Rica"/>
        <s v="Cuba"/>
        <s v="Ecuador"/>
        <s v="El Salvador"/>
        <s v="Guatemala"/>
        <s v="Guyana"/>
        <s v="Haití"/>
        <s v="Honduras"/>
        <s v="Islas Caimán"/>
        <s v="Jamaica"/>
        <s v="México"/>
        <s v="Panamá"/>
        <s v="Paraguay"/>
        <s v="Perú"/>
        <s v="República Dominicana"/>
        <s v="Saint Lucia"/>
        <s v="Saint Vincent and the Grenadines"/>
        <s v="Suriname"/>
        <s v="Trinidad y Tobago"/>
        <s v="United States Virgin Islands"/>
        <s v="Uruguay"/>
        <m/>
      </sharedItems>
    </cacheField>
    <cacheField name="Ciudad" numFmtId="0">
      <sharedItems containsBlank="1">
        <s v="Bahía Blanca"/>
        <s v="Buenos Aires"/>
        <s v="Catamarca"/>
        <s v="Concordia"/>
        <s v="Córdoba"/>
        <s v="Corrientes"/>
        <s v="Estero"/>
        <s v="Formosa"/>
        <s v="Gallegos"/>
        <s v="Jujuy"/>
        <s v="La Plata"/>
        <s v="Mar del Plata"/>
        <s v="Mendoza"/>
        <s v="Neuquén"/>
        <s v="Paraná"/>
        <s v="Posadas"/>
        <s v="Rawson"/>
        <s v="Resistencia"/>
        <s v="Río Cuarto"/>
        <s v="Rioja"/>
        <s v="Rivadavia"/>
        <s v="Rosario"/>
        <s v="Salta"/>
        <s v="San Juan"/>
        <s v="San Luis"/>
        <s v="San Nicolás"/>
        <s v="Santa Fé"/>
        <s v="Santa Rosa"/>
        <s v="Tucumán"/>
        <s v="Ushuaia"/>
        <s v="Viedma"/>
        <s v="Abaco"/>
        <s v="Grand Bahama"/>
        <s v="New Providence"/>
        <s v="Bridgetown"/>
        <s v="Belmopán"/>
        <s v="Cochabamba"/>
        <s v="La Paz"/>
        <s v="Santa Cruz"/>
        <s v="Aracaju"/>
        <s v="Belém"/>
        <s v="Belo Horizonte"/>
        <s v="Curitiba"/>
        <s v="Florianópolis"/>
        <s v="Fortaleza"/>
        <s v="Goiânia"/>
        <s v="Grande São Luís"/>
        <s v="Grande Teresina"/>
        <s v="Grande Vitória"/>
        <s v="João Pessoa"/>
        <s v="Macapá"/>
        <s v="Maceió"/>
        <s v="Manaus"/>
        <s v="Natal"/>
        <s v="Porto Alegre"/>
        <s v="Recife"/>
        <s v="Rio de Janeiro"/>
        <s v="Salvador"/>
        <s v="São Paulo"/>
        <s v="Vale do Rio Cuiabá"/>
        <s v="Antofagasta"/>
        <s v="Arica"/>
        <s v="Chillán"/>
        <s v="Concepción"/>
        <s v="Copiapó"/>
        <s v="Coyhaique"/>
        <s v="Iquique"/>
        <s v="La Serena"/>
        <s v="Puerto Montt"/>
        <s v="Punta Arenas"/>
        <s v="Rancagua"/>
        <s v="Santiago de Chile"/>
        <s v="Talca"/>
        <s v="Temuco"/>
        <s v="Valdivia"/>
        <s v="Valparaíso"/>
        <s v="Armenia"/>
        <s v="Barranquilla"/>
        <s v="Bogota, D.C."/>
        <s v="Bucaramanga"/>
        <s v="Cali"/>
        <s v="Cartagena"/>
        <s v="Cucuta"/>
        <s v="Florencia"/>
        <s v="Ibague"/>
        <s v="Manizales"/>
        <s v="Medellin"/>
        <s v="Monteria"/>
        <s v="Neiva"/>
        <s v="Pasto"/>
        <s v="Pereira"/>
        <s v="Popayan"/>
        <s v="Quibdo"/>
        <s v="Riohacha"/>
        <s v="Santa Marta"/>
        <s v="Sincelejo"/>
        <s v="Tunja"/>
        <s v="Valledupar"/>
        <s v="Villavicencio"/>
        <s v="San jose"/>
        <s v="La Habana"/>
        <s v="Ambato"/>
        <s v="Azogues"/>
        <s v="Babahoyo"/>
        <s v="Cuenca"/>
        <s v="Esmeraldas"/>
        <s v="Guaranda"/>
        <s v="Guayaquil"/>
        <s v="Ibarra"/>
        <s v="Lago Agrio"/>
        <s v="Latacunga"/>
        <s v="Loja"/>
        <s v="Machala"/>
        <s v="Morona"/>
        <s v="Orellana"/>
        <s v="Pastaza"/>
        <s v="Portoviejo"/>
        <s v="Quito"/>
        <s v="Riobamba"/>
        <s v="Santa Elena"/>
        <s v="Santo Domingo"/>
        <s v="Tena"/>
        <s v="Tulcan"/>
        <s v="Zamora"/>
        <s v="La Libertad"/>
        <s v="San Salvador"/>
        <s v="Sonsonate"/>
        <s v="Usulatán"/>
        <s v="Guatemala"/>
        <s v="Fort Wellington"/>
        <s v="Nueva Amsterdám"/>
        <s v="Paradise"/>
        <s v="Vreed en Hoop"/>
        <s v="Puerto Príncipe"/>
        <s v="San Pedro Sula"/>
        <s v="Tegucigualpa"/>
        <s v="George Town"/>
        <s v="Kingston"/>
        <s v="Acapulco"/>
        <s v="Aguascalientes"/>
        <s v="Campeche"/>
        <s v="Cancún"/>
        <s v="CDMX Metropolitana"/>
        <s v="Chihuahua"/>
        <s v="Colima"/>
        <s v="Cuernavaca"/>
        <s v="Culiacán"/>
        <s v="Durango"/>
        <s v="Guadalajara"/>
        <s v="Hermosillo"/>
        <s v="León"/>
        <s v="Mérida"/>
        <s v="Monterrey"/>
        <s v="Morelia"/>
        <s v="Oaxaca"/>
        <s v="Pachuca"/>
        <s v="Puebla"/>
        <s v="Querétaro"/>
        <s v="Saltillo"/>
        <s v="San Luis de Potosí"/>
        <s v="Tampico"/>
        <s v="Tepic"/>
        <s v="Tijuana"/>
        <s v="Tlaxcala"/>
        <s v="Toluca"/>
        <s v="Torreón"/>
        <s v="Tuxtla Gutierrez"/>
        <s v="Veracruz"/>
        <s v="Villahermosa"/>
        <s v="Zacatecas"/>
        <s v="Bocas del Toro"/>
        <s v="Chiriqui"/>
        <s v="Chitré"/>
        <s v="Ciudad Panamá"/>
        <s v="Colón"/>
        <s v="La Chorrera"/>
        <s v="Las Tablas"/>
        <s v="Penonomé"/>
        <s v="Santiago Apóstol"/>
        <s v="Alto Paraná"/>
        <s v="Areguá"/>
        <s v="Asunción"/>
        <s v="Caaguazú"/>
        <s v="Caazapá"/>
        <s v="Itapúa"/>
        <s v="San Pedro"/>
        <s v="Lima"/>
        <s v="Distrito Nacional"/>
        <s v="Santiago"/>
        <s v="Santo Domingo Urbano"/>
        <s v="Catries"/>
        <s v="Kingstown"/>
        <s v="Paramaribo"/>
        <s v="Puerto España"/>
        <s v="Carlota Amalia"/>
        <s v="Montevideo"/>
        <m/>
      </sharedItems>
    </cacheField>
    <cacheField name="Tamaño" numFmtId="0">
      <sharedItems containsBlank="1">
        <s v="Medianas"/>
        <s v="Grandes"/>
        <s v="Pequeñas"/>
        <m/>
      </sharedItems>
    </cacheField>
    <cacheField name="sector" numFmtId="0">
      <sharedItems containsBlank="1">
        <s v="Actividades Financieras"/>
        <s v="Agricultura"/>
        <s v="Alojamiento"/>
        <s v="Comercio"/>
        <s v="Construcción"/>
        <s v="Manufactura"/>
        <s v="Servicios"/>
        <s v="Telecomunicaciones"/>
        <s v="Transporte"/>
        <s v="NS/NR"/>
        <s v="No transables"/>
        <s v="Comercio y Servicios"/>
        <m/>
      </sharedItems>
    </cacheField>
    <cacheField name="Año" numFmtId="0">
      <sharedItems containsString="0" containsBlank="1" containsNumber="1" containsInteger="1">
        <n v="2018.0"/>
        <n v="2019.0"/>
        <n v="2020.0"/>
        <n v="2021.0"/>
        <n v="2017.0"/>
        <m/>
      </sharedItems>
    </cacheField>
    <cacheField name="Ocupados" numFmtId="0">
      <sharedItems containsString="0" containsBlank="1" containsNumber="1">
        <n v="2495.0"/>
        <n v="1577.0"/>
        <n v="626.0"/>
        <n v="1262.0"/>
        <n v="1945.0"/>
        <n v="1849.0"/>
        <n v="1607.0"/>
        <n v="2119.0"/>
        <n v="4677.0"/>
        <n v="2993.0"/>
        <n v="1035.0"/>
        <n v="4416.0"/>
        <n v="28259.0"/>
        <n v="32806.0"/>
        <n v="22453.0"/>
        <n v="25440.0"/>
        <n v="14522.0"/>
        <n v="12231.0"/>
        <n v="6483.0"/>
        <n v="11173.0"/>
        <n v="15059.0"/>
        <n v="14538.0"/>
        <n v="8992.0"/>
        <n v="14155.0"/>
        <n v="52035.0"/>
        <n v="53938.0"/>
        <n v="53467.0"/>
        <n v="57112.0"/>
        <n v="1179.0"/>
        <n v="3154.0"/>
        <n v="2598.0"/>
        <n v="2726.0"/>
        <n v="8305.0"/>
        <n v="8706.0"/>
        <n v="9306.0"/>
        <n v="7921.0"/>
        <n v="137299.0"/>
        <n v="160863.0"/>
        <n v="148313.0"/>
        <n v="175564.0"/>
        <n v="27208.0"/>
        <n v="18659.0"/>
        <n v="16121.0"/>
        <n v="26967.0"/>
        <n v="257601.0"/>
        <n v="257494.0"/>
        <n v="138406.0"/>
        <n v="209797.0"/>
        <n v="1154338.0"/>
        <n v="1186946.0"/>
        <n v="794618.0"/>
        <n v="1055523.0"/>
        <n v="503255.0"/>
        <n v="544383.0"/>
        <n v="307159.0"/>
        <n v="455343.0"/>
        <n v="858645.0"/>
        <n v="910059.0"/>
        <n v="692307.0"/>
        <n v="707074.0"/>
        <n v="2618700.0"/>
        <n v="2744255.0"/>
        <n v="2305651.0"/>
        <n v="2810319.0"/>
        <n v="122211.0"/>
        <n v="156603.0"/>
        <n v="156649.0"/>
        <n v="232105.0"/>
        <n v="425039.0"/>
        <n v="435979.0"/>
        <n v="270246.0"/>
        <n v="415675.0"/>
        <n v="793.0"/>
        <n v="1823.0"/>
        <n v="1912.0"/>
        <n v="838.0"/>
        <n v="439.0"/>
        <n v="234.0"/>
        <n v="423.0"/>
        <n v="327.0"/>
        <n v="2436.0"/>
        <n v="2283.0"/>
        <n v="1960.0"/>
        <n v="1929.0"/>
        <n v="17713.0"/>
        <n v="15612.0"/>
        <n v="13485.0"/>
        <n v="13136.0"/>
        <n v="8363.0"/>
        <n v="10044.0"/>
        <n v="6256.0"/>
        <n v="11398.0"/>
        <n v="5269.0"/>
        <n v="4889.0"/>
        <n v="4609.0"/>
        <n v="6999.0"/>
        <n v="44989.0"/>
        <n v="43443.0"/>
        <n v="44712.0"/>
        <n v="48464.0"/>
        <n v="955.0"/>
        <n v="801.0"/>
        <n v="411.0"/>
        <n v="941.0"/>
        <n v="3539.0"/>
        <n v="2159.0"/>
        <n v="1593.0"/>
        <n v="1723.0"/>
        <n v="552.0"/>
        <n v="593.0"/>
        <n v="339.0"/>
        <n v="652.0"/>
        <n v="819.0"/>
        <n v="2887.0"/>
        <n v="3247.0"/>
        <n v="3990.0"/>
        <n v="842.0"/>
        <n v="827.0"/>
        <n v="425.0"/>
        <n v="988.0"/>
        <n v="10873.0"/>
        <n v="13814.0"/>
        <n v="13274.0"/>
        <n v="12930.0"/>
        <n v="3871.0"/>
        <n v="5427.0"/>
        <n v="4654.0"/>
        <n v="6995.0"/>
        <n v="2920.0"/>
        <n v="5450.0"/>
        <n v="5902.0"/>
        <n v="5357.0"/>
        <n v="16742.0"/>
        <n v="23197.0"/>
        <n v="22493.0"/>
        <n v="24032.0"/>
        <n v="535.0"/>
        <n v="248.0"/>
        <n v="990.0"/>
        <n v="271.0"/>
        <n v="783.0"/>
        <n v="1978.0"/>
        <n v="2334.0"/>
        <n v="2774.0"/>
        <n v="13233.0"/>
        <n v="18684.0"/>
        <n v="12788.0"/>
        <n v="11660.0"/>
        <n v="3971.0"/>
        <n v="3395.0"/>
        <n v="1705.0"/>
        <n v="2432.0"/>
        <n v="34032.0"/>
        <n v="34505.0"/>
        <n v="20566.0"/>
        <n v="22599.0"/>
        <n v="124673.0"/>
        <n v="125141.0"/>
        <n v="120912.0"/>
        <n v="143233.0"/>
        <n v="78289.0"/>
        <n v="75906.0"/>
        <n v="51145.0"/>
        <n v="70061.0"/>
        <n v="69833.0"/>
        <n v="72170.0"/>
        <n v="67102.0"/>
        <n v="80666.0"/>
        <n v="271332.0"/>
        <n v="266993.0"/>
        <n v="221721.0"/>
        <n v="279536.0"/>
        <n v="12099.0"/>
        <n v="12940.0"/>
        <n v="15083.0"/>
        <n v="11796.0"/>
        <n v="31498.0"/>
        <n v="25405.0"/>
        <n v="23982.0"/>
        <n v="22965.0"/>
        <n v="2484.0"/>
        <n v="2367.0"/>
        <n v="2102.0"/>
        <n v="2450.0"/>
        <n v="943.0"/>
        <n v="895.0"/>
        <n v="891.0"/>
        <n v="1622.0"/>
        <n v="4114.0"/>
        <n v="6008.0"/>
        <n v="3532.0"/>
        <n v="7272.0"/>
        <n v="32385.0"/>
        <n v="31421.0"/>
        <n v="24944.0"/>
        <n v="27682.0"/>
        <n v="13090.0"/>
        <n v="12285.0"/>
        <n v="9597.0"/>
        <n v="15553.0"/>
        <n v="6348.0"/>
        <n v="7700.0"/>
        <n v="4626.0"/>
        <n v="9116.0"/>
        <n v="79531.0"/>
        <n v="77526.0"/>
        <n v="64733.0"/>
        <n v="71921.0"/>
        <n v="1919.0"/>
        <n v="2818.0"/>
        <n v="940.0"/>
        <n v="1828.0"/>
        <n v="3754.0"/>
        <n v="4732.0"/>
        <n v="7023.0"/>
        <n v="6394.0"/>
        <n v="2762.0"/>
        <n v="1333.0"/>
        <n v="1547.0"/>
        <n v="1718.0"/>
        <n v="1638.0"/>
        <n v="442.0"/>
        <n v="484.0"/>
        <n v="803.0"/>
        <n v="5344.0"/>
        <n v="5336.0"/>
        <n v="2107.0"/>
        <n v="5862.0"/>
        <n v="28095.0"/>
        <n v="29672.0"/>
        <n v="20442.0"/>
        <n v="32581.0"/>
        <n v="23668.0"/>
        <n v="25033.0"/>
        <n v="14771.0"/>
        <n v="23380.0"/>
        <n v="6733.0"/>
        <n v="12084.0"/>
        <n v="10565.0"/>
        <n v="10079.0"/>
        <n v="64819.0"/>
        <n v="72727.0"/>
        <n v="70903.0"/>
        <n v="78377.0"/>
        <n v="591.0"/>
        <n v="804.0"/>
        <n v="659.0"/>
        <n v="596.0"/>
        <n v="5553.0"/>
        <n v="6469.0"/>
        <n v="4759.0"/>
        <n v="5065.0"/>
        <n v="762.0"/>
        <n v="1344.0"/>
        <n v="970.0"/>
        <n v="779.0"/>
        <n v="478.0"/>
        <n v="338.0"/>
        <n v="476.0"/>
        <n v="310.0"/>
        <n v="1710.0"/>
        <n v="2915.0"/>
        <n v="679.0"/>
        <n v="2055.0"/>
        <n v="12894.0"/>
        <n v="11694.0"/>
        <n v="14837.0"/>
        <n v="22314.0"/>
        <n v="15626.0"/>
        <n v="13251.0"/>
        <n v="10333.0"/>
        <n v="10957.0"/>
        <n v="5485.0"/>
        <n v="5964.0"/>
        <n v="4363.0"/>
        <n v="4373.0"/>
        <n v="35307.0"/>
        <n v="42807.0"/>
        <n v="34683.0"/>
        <n v="33839.0"/>
        <n v="836.0"/>
        <n v="957.0"/>
        <n v="1367.0"/>
        <n v="581.0"/>
        <n v="3880.0"/>
        <n v="1704.0"/>
        <n v="1617.0"/>
        <n v="3670.0"/>
        <n v="320.0"/>
        <n v="707.0"/>
        <n v="743.0"/>
        <n v="1266.0"/>
        <n v="1597.0"/>
        <n v="1953.0"/>
        <n v="925.0"/>
        <n v="900.0"/>
        <n v="2313.0"/>
        <n v="780.0"/>
        <n v="1810.0"/>
        <n v="1256.0"/>
        <n v="6374.0"/>
        <n v="5602.0"/>
        <n v="6389.0"/>
        <n v="6391.0"/>
        <n v="2236.0"/>
        <n v="2684.0"/>
        <n v="1991.0"/>
        <n v="2461.0"/>
        <n v="877.0"/>
        <n v="1786.0"/>
        <n v="1542.0"/>
        <n v="2572.0"/>
        <n v="32141.0"/>
        <n v="33590.0"/>
        <n v="29459.0"/>
        <n v="28693.0"/>
        <n v="758.0"/>
        <n v="821.0"/>
        <n v="315.0"/>
        <n v="1404.0"/>
        <n v="1955.0"/>
        <n v="1095.0"/>
        <n v="2010.0"/>
        <n v="2697.0"/>
        <n v="3267.0"/>
        <n v="995.0"/>
        <n v="1506.0"/>
        <n v="1690.0"/>
        <n v="2693.0"/>
        <n v="1641.0"/>
        <n v="1701.0"/>
        <n v="5876.0"/>
        <n v="7777.0"/>
        <n v="6674.0"/>
        <n v="4520.0"/>
        <n v="27970.0"/>
        <n v="27628.0"/>
        <n v="23330.0"/>
        <n v="32816.0"/>
        <n v="14431.0"/>
        <n v="13974.0"/>
        <n v="14222.0"/>
        <n v="16282.0"/>
        <n v="10454.0"/>
        <n v="11055.0"/>
        <n v="11222.0"/>
        <n v="14437.0"/>
        <n v="69723.0"/>
        <n v="70847.0"/>
        <n v="57614.0"/>
        <n v="69264.0"/>
        <n v="1345.0"/>
        <n v="1488.0"/>
        <n v="1676.0"/>
        <n v="1342.0"/>
        <n v="4451.0"/>
        <n v="6697.0"/>
        <n v="6961.0"/>
        <n v="5965.0"/>
        <n v="4172.0"/>
        <n v="5356.0"/>
        <n v="13426.0"/>
        <n v="7713.0"/>
        <n v="4707.0"/>
        <n v="7573.0"/>
        <n v="2327.0"/>
        <n v="20529.0"/>
        <n v="12502.0"/>
        <n v="6480.0"/>
        <n v="19450.0"/>
        <n v="50615.0"/>
        <n v="62293.0"/>
        <n v="39501.0"/>
        <n v="51405.0"/>
        <n v="35046.0"/>
        <n v="30977.0"/>
        <n v="14322.0"/>
        <n v="33327.0"/>
        <n v="24663.0"/>
        <n v="27081.0"/>
        <n v="28290.0"/>
        <n v="38860.0"/>
        <n v="171727.0"/>
        <n v="217803.0"/>
        <n v="174223.0"/>
        <n v="194922.0"/>
        <n v="10787.0"/>
        <n v="7627.0"/>
        <n v="10281.0"/>
        <n v="4665.0"/>
        <n v="16180.0"/>
        <n v="15132.0"/>
        <n v="12727.0"/>
        <n v="17104.0"/>
        <n v="3500.0"/>
        <n v="4115.0"/>
        <n v="4509.0"/>
        <n v="1975.0"/>
        <n v="4456.0"/>
        <n v="4356.0"/>
        <n v="3474.0"/>
        <n v="7278.0"/>
        <n v="16976.0"/>
        <n v="12876.0"/>
        <n v="6791.0"/>
        <n v="7623.0"/>
        <n v="56658.0"/>
        <n v="53230.0"/>
        <n v="30934.0"/>
        <n v="48301.0"/>
        <n v="27515.0"/>
        <n v="19976.0"/>
        <n v="12185.0"/>
        <n v="29172.0"/>
        <n v="31405.0"/>
        <n v="34489.0"/>
        <n v="29811.0"/>
        <n v="38937.0"/>
        <n v="106386.0"/>
        <n v="109840.0"/>
        <n v="82242.0"/>
        <n v="92859.0"/>
        <n v="3482.0"/>
        <n v="2603.0"/>
        <n v="4263.0"/>
        <n v="5222.0"/>
        <n v="10820.0"/>
        <n v="13055.0"/>
        <n v="543.0"/>
        <n v="11370.0"/>
        <n v="5114.0"/>
        <n v="7236.0"/>
        <n v="6724.0"/>
        <n v="5768.0"/>
        <n v="5868.0"/>
        <n v="7242.0"/>
        <n v="5346.0"/>
        <n v="8134.0"/>
        <n v="22487.0"/>
        <n v="20540.0"/>
        <n v="25563.0"/>
        <n v="76469.0"/>
        <n v="94071.0"/>
        <n v="80513.0"/>
        <n v="97387.0"/>
        <n v="38740.0"/>
        <n v="50398.0"/>
        <n v="32739.0"/>
        <n v="46373.0"/>
        <n v="43879.0"/>
        <n v="37605.0"/>
        <n v="46384.0"/>
        <n v="58481.0"/>
        <n v="160556.0"/>
        <n v="178732.0"/>
        <n v="161055.0"/>
        <n v="190067.0"/>
        <n v="3740.0"/>
        <n v="2819.0"/>
        <n v="4956.0"/>
        <n v="7598.0"/>
        <n v="19014.0"/>
        <n v="19265.0"/>
        <n v="26579.0"/>
        <n v="3159.0"/>
        <n v="1274.0"/>
        <n v="514.0"/>
        <n v="2802.0"/>
        <n v="9472.0"/>
        <n v="13002.0"/>
        <n v="16736.0"/>
        <n v="4852.0"/>
        <n v="2477.0"/>
        <n v="750.0"/>
        <n v="2137.0"/>
        <n v="20426.0"/>
        <n v="18091.0"/>
        <n v="15521.0"/>
        <n v="21102.0"/>
        <n v="15735.0"/>
        <n v="17237.0"/>
        <n v="3594.0"/>
        <n v="13986.0"/>
        <n v="8429.0"/>
        <n v="9931.0"/>
        <n v="8233.0"/>
        <n v="6422.0"/>
        <n v="62976.0"/>
        <n v="66421.0"/>
        <n v="52839.0"/>
        <n v="57243.0"/>
        <n v="698.0"/>
        <n v="1232.0"/>
        <n v="1151.0"/>
        <n v="1172.0"/>
        <n v="5146.0"/>
        <n v="4371.0"/>
        <n v="2318.0"/>
        <n v="5529.0"/>
        <n v="3259.0"/>
        <n v="2854.0"/>
        <n v="1963.0"/>
        <n v="4054.0"/>
        <n v="876.0"/>
        <n v="440.0"/>
        <n v="199.0"/>
        <n v="539.0"/>
        <n v="1451.0"/>
        <n v="3499.0"/>
        <n v="3695.0"/>
        <n v="5550.0"/>
        <n v="14856.0"/>
        <n v="21761.0"/>
        <n v="18900.0"/>
        <n v="25067.0"/>
        <n v="7466.0"/>
        <n v="8441.0"/>
        <n v="2494.0"/>
        <n v="7330.0"/>
        <n v="6643.0"/>
        <n v="8257.0"/>
        <n v="7130.0"/>
        <n v="6808.0"/>
        <n v="49120.0"/>
        <n v="64293.0"/>
        <n v="52787.0"/>
        <n v="63613.0"/>
        <n v="1107.0"/>
        <n v="1166.0"/>
        <n v="424.0"/>
        <n v="1733.0"/>
        <n v="3419.0"/>
        <n v="4103.0"/>
        <n v="3437.0"/>
        <n v="3378.0"/>
        <n v="1914.0"/>
        <n v="1686.0"/>
        <n v="1175.0"/>
        <n v="493.0"/>
        <n v="471.0"/>
        <n v="286.0"/>
        <n v="1924.0"/>
        <n v="6303.0"/>
        <n v="3549.0"/>
        <n v="2770.0"/>
        <n v="1853.0"/>
        <n v="32221.0"/>
        <n v="31365.0"/>
        <n v="17949.0"/>
        <n v="34679.0"/>
        <n v="18523.0"/>
        <n v="16254.0"/>
        <n v="14195.0"/>
        <n v="19075.0"/>
        <n v="10135.0"/>
        <n v="11026.0"/>
        <n v="17933.0"/>
        <n v="13027.0"/>
        <n v="78015.0"/>
        <n v="77630.0"/>
        <n v="73539.0"/>
        <n v="83025.0"/>
        <n v="748.0"/>
        <n v="1560.0"/>
        <n v="1287.0"/>
        <n v="1497.0"/>
        <n v="5608.0"/>
        <n v="5624.0"/>
        <n v="6074.0"/>
        <n v="7191.0"/>
        <n v="1233.0"/>
        <n v="1604.0"/>
        <n v="219.0"/>
        <n v="1017.0"/>
        <n v="1433.0"/>
        <n v="1190.0"/>
        <n v="2378.0"/>
        <n v="1418.0"/>
        <n v="1534.0"/>
        <n v="973.0"/>
        <n v="9152.0"/>
        <n v="8276.0"/>
        <n v="9929.0"/>
        <n v="7044.0"/>
        <n v="5516.0"/>
        <n v="7485.0"/>
        <n v="6194.0"/>
        <n v="5145.0"/>
        <n v="4616.0"/>
        <n v="6540.0"/>
        <n v="5052.0"/>
        <n v="5642.0"/>
        <n v="30020.0"/>
        <n v="29322.0"/>
        <n v="29406.0"/>
        <n v="32435.0"/>
        <n v="513.0"/>
        <n v="926.0"/>
        <n v="729.0"/>
        <n v="499.0"/>
        <n v="2752.0"/>
        <n v="1703.0"/>
        <n v="2130.0"/>
        <n v="1165.0"/>
        <n v="2063.0"/>
        <n v="1780.0"/>
        <n v="3136.0"/>
        <n v="2202.0"/>
        <n v="1010.0"/>
        <n v="0.0"/>
        <n v="551.0"/>
        <n v="2577.0"/>
        <n v="1864.0"/>
        <n v="3285.0"/>
        <n v="2537.0"/>
        <n v="35765.0"/>
        <n v="22502.0"/>
        <n v="30002.0"/>
        <n v="33838.0"/>
        <n v="12698.0"/>
        <n v="12755.0"/>
        <n v="19032.0"/>
        <n v="18291.0"/>
        <n v="7059.0"/>
        <n v="7316.0"/>
        <n v="9948.0"/>
        <n v="10591.0"/>
        <n v="76385.0"/>
        <n v="82674.0"/>
        <n v="77270.0"/>
        <n v="77651.0"/>
        <n v="2194.0"/>
        <n v="5622.0"/>
        <n v="808.0"/>
        <n v="6384.0"/>
        <n v="4545.0"/>
        <n v="2884.0"/>
        <n v="3858.0"/>
        <n v="907.0"/>
        <n v="822.0"/>
        <n v="504.0"/>
        <n v="2216.0"/>
        <n v="1903.0"/>
        <n v="2172.0"/>
        <n v="2092.0"/>
        <n v="1950.0"/>
        <n v="719.0"/>
        <n v="1986.0"/>
        <n v="14969.0"/>
        <n v="14679.0"/>
        <n v="14210.0"/>
        <n v="15372.0"/>
        <n v="7017.0"/>
        <n v="7521.0"/>
        <n v="4106.0"/>
        <n v="7000.0"/>
        <n v="7293.0"/>
        <n v="6634.0"/>
        <n v="5797.0"/>
        <n v="6313.0"/>
        <n v="31739.0"/>
        <n v="35205.0"/>
        <n v="30724.0"/>
        <n v="33982.0"/>
        <n v="1400.0"/>
        <n v="1739.0"/>
        <n v="1579.0"/>
        <n v="1269.0"/>
        <n v="3521.0"/>
        <n v="3452.0"/>
        <n v="3055.0"/>
        <n v="913.0"/>
        <n v="1170.0"/>
        <n v="880.0"/>
        <n v="1144.0"/>
        <n v="566.0"/>
        <n v="976.0"/>
        <n v="545.0"/>
        <n v="3634.0"/>
        <n v="3735.0"/>
        <n v="3769.0"/>
        <n v="3119.0"/>
        <n v="13877.0"/>
        <n v="15288.0"/>
        <n v="10094.0"/>
        <n v="15340.0"/>
        <n v="10887.0"/>
        <n v="8753.0"/>
        <n v="5355.0"/>
        <n v="10799.0"/>
        <n v="7298.0"/>
        <n v="7422.0"/>
        <n v="6944.0"/>
        <n v="6652.0"/>
        <n v="41999.0"/>
        <n v="47656.0"/>
        <n v="48144.0"/>
        <n v="51331.0"/>
        <n v="966.0"/>
        <n v="472.0"/>
        <n v="949.0"/>
        <n v="1684.0"/>
        <n v="3104.0"/>
        <n v="3265.0"/>
        <n v="3760.0"/>
        <n v="2691.0"/>
        <n v="2658.0"/>
        <n v="2650.0"/>
        <n v="1445.0"/>
        <n v="908.0"/>
        <n v="8388.0"/>
        <n v="7996.0"/>
        <n v="9985.0"/>
        <n v="11682.0"/>
        <n v="2286.0"/>
        <n v="1419.0"/>
        <n v="377.0"/>
        <n v="1767.0"/>
        <n v="17013.0"/>
        <n v="18150.0"/>
        <n v="14487.0"/>
        <n v="13551.0"/>
        <n v="10399.0"/>
        <n v="10803.0"/>
        <n v="10120.0"/>
        <n v="12141.0"/>
        <n v="5906.0"/>
        <n v="7682.0"/>
        <n v="3386.0"/>
        <n v="6857.0"/>
        <n v="29579.0"/>
        <n v="28894.0"/>
        <n v="26257.0"/>
        <n v="34686.0"/>
        <n v="405.0"/>
        <n v="162.0"/>
        <n v="6871.0"/>
        <n v="6676.0"/>
        <n v="5429.0"/>
        <n v="8293.0"/>
        <n v="14806.0"/>
        <n v="10050.0"/>
        <n v="15877.0"/>
        <n v="11937.0"/>
        <n v="8263.0"/>
        <n v="3874.0"/>
        <n v="3101.0"/>
        <n v="12678.0"/>
        <n v="33295.0"/>
        <n v="24542.0"/>
        <n v="13024.0"/>
        <n v="13581.0"/>
        <n v="119811.0"/>
        <n v="114281.0"/>
        <n v="109485.0"/>
        <n v="112953.0"/>
        <n v="62098.0"/>
        <n v="62958.0"/>
        <n v="27170.0"/>
        <n v="67106.0"/>
        <n v="56402.0"/>
        <n v="66498.0"/>
        <n v="61545.0"/>
        <n v="90718.0"/>
        <n v="213464.0"/>
        <n v="214624.0"/>
        <n v="187302.0"/>
        <n v="217007.0"/>
        <n v="5610.0"/>
        <n v="11800.0"/>
        <n v="6058.0"/>
        <n v="33298.0"/>
        <n v="28893.0"/>
        <n v="30991.0"/>
        <n v="32777.0"/>
        <n v="3491.0"/>
        <n v="5251.0"/>
        <n v="3407.0"/>
        <n v="1549.0"/>
        <n v="2776.0"/>
        <n v="3242.0"/>
        <n v="924.0"/>
        <n v="3118.0"/>
        <n v="10809.0"/>
        <n v="13731.0"/>
        <n v="11375.0"/>
        <n v="18643.0"/>
        <n v="50726.0"/>
        <n v="55616.0"/>
        <n v="38550.0"/>
        <n v="51914.0"/>
        <n v="31602.0"/>
        <n v="29584.0"/>
        <n v="19439.0"/>
        <n v="25487.0"/>
        <n v="22441.0"/>
        <n v="21354.0"/>
        <n v="28327.0"/>
        <n v="33233.0"/>
        <n v="110409.0"/>
        <n v="105212.0"/>
        <n v="85579.0"/>
        <n v="110172.0"/>
        <n v="2033.0"/>
        <n v="3720.0"/>
        <n v="3399.0"/>
        <n v="3431.0"/>
        <n v="11498.0"/>
        <n v="13852.0"/>
        <n v="11715.0"/>
        <n v="11407.0"/>
        <n v="2281.0"/>
        <n v="1818.0"/>
        <n v="704.0"/>
        <n v="1716.0"/>
        <n v="7158.0"/>
        <n v="8339.0"/>
        <n v="6015.0"/>
        <n v="7579.0"/>
        <n v="9810.0"/>
        <n v="7106.0"/>
        <n v="2539.0"/>
        <n v="7038.0"/>
        <n v="34760.0"/>
        <n v="38402.0"/>
        <n v="34620.0"/>
        <n v="41955.0"/>
        <n v="21871.0"/>
        <n v="27877.0"/>
        <n v="18571.0"/>
        <n v="22978.0"/>
        <n v="19612.0"/>
        <n v="22908.0"/>
        <n v="20532.0"/>
        <n v="21902.0"/>
        <n v="79852.0"/>
        <n v="84442.0"/>
        <n v="85863.0"/>
        <n v="96714.0"/>
        <n v="1455.0"/>
        <n v="612.0"/>
        <n v="1056.0"/>
        <n v="6917.0"/>
        <n v="7092.0"/>
        <n v="5970.0"/>
        <n v="7207.0"/>
        <n v="1346.0"/>
        <n v="625.0"/>
        <n v="2460.0"/>
        <n v="2277.0"/>
        <n v="537.0"/>
        <n v="661.0"/>
        <n v="1475.0"/>
        <n v="273.0"/>
        <n v="1972.0"/>
        <n v="3108.0"/>
        <n v="2452.0"/>
        <n v="1844.0"/>
        <n v="14046.0"/>
        <n v="14022.0"/>
        <n v="11755.0"/>
        <n v="16845.0"/>
        <n v="8266.0"/>
        <n v="9788.0"/>
        <n v="7057.0"/>
        <n v="8535.0"/>
        <n v="12282.0"/>
        <n v="10381.0"/>
        <n v="11971.0"/>
        <n v="12166.0"/>
        <n v="52594.0"/>
        <n v="50741.0"/>
        <n v="44370.0"/>
        <n v="54178.0"/>
        <n v="1927.0"/>
        <n v="2362.0"/>
        <n v="2505.0"/>
        <n v="1108.0"/>
        <n v="4143.0"/>
        <n v="4005.0"/>
        <n v="2872.0"/>
        <n v="723.0"/>
        <n v="487.0"/>
        <n v="769.0"/>
        <n v="620.0"/>
        <n v="238.0"/>
        <n v="569.0"/>
        <n v="710.0"/>
        <n v="2151.0"/>
        <n v="13279.0"/>
        <n v="12682.0"/>
        <n v="13048.0"/>
        <n v="9378.0"/>
        <n v="7129.0"/>
        <n v="5070.0"/>
        <n v="7991.0"/>
        <n v="11308.0"/>
        <n v="14692.0"/>
        <n v="12089.0"/>
        <n v="16720.0"/>
        <n v="29463.0"/>
        <n v="27812.0"/>
        <n v="23239.0"/>
        <n v="23920.0"/>
        <n v="722.0"/>
        <n v="637.0"/>
        <n v="613.0"/>
        <n v="240.0"/>
        <n v="4544.0"/>
        <n v="4275.0"/>
        <n v="3003.0"/>
        <n v="4128.0"/>
        <n v="3305.0"/>
        <n v="6347.0"/>
        <n v="2845.0"/>
        <n v="1279.0"/>
        <n v="618.0"/>
        <n v="930.0"/>
        <n v="1564.0"/>
        <n v="7881.0"/>
        <n v="7111.0"/>
        <n v="3662.0"/>
        <n v="9099.0"/>
        <n v="34298.0"/>
        <n v="40910.0"/>
        <n v="31695.0"/>
        <n v="50049.0"/>
        <n v="24961.0"/>
        <n v="19655.0"/>
        <n v="9611.0"/>
        <n v="20077.0"/>
        <n v="15914.0"/>
        <n v="14432.0"/>
        <n v="15503.0"/>
        <n v="22062.0"/>
        <n v="95456.0"/>
        <n v="102018.0"/>
        <n v="83003.0"/>
        <n v="99330.0"/>
        <n v="2320.0"/>
        <n v="1693.0"/>
        <n v="1931.0"/>
        <n v="2792.0"/>
        <n v="8173.0"/>
        <n v="5802.0"/>
        <n v="5816.0"/>
        <n v="7773.0"/>
        <n v="746.0"/>
        <n v="985.0"/>
        <n v="1350.0"/>
        <n v="1146.0"/>
        <n v="1389.0"/>
        <n v="1515.0"/>
        <n v="922.0"/>
        <n v="3481.0"/>
        <n v="2455.0"/>
        <n v="1191.0"/>
        <n v="6822.0"/>
        <n v="7323.0"/>
        <n v="6797.0"/>
        <n v="8015.0"/>
        <n v="6120.0"/>
        <n v="5940.0"/>
        <n v="2035.0"/>
        <n v="4989.0"/>
        <n v="2730.0"/>
        <n v="3657.0"/>
        <n v="3093.0"/>
        <n v="3309.0"/>
        <n v="24570.0"/>
        <n v="23813.0"/>
        <n v="20881.0"/>
        <n v="26592.0"/>
        <n v="138.0"/>
        <n v="430.0"/>
        <n v="1140.0"/>
        <n v="688.0"/>
        <n v="1584.0"/>
        <n v="1777.0"/>
        <n v="1020.0"/>
        <n v="1478.0"/>
        <n v="6226.0"/>
        <n v="3446.0"/>
        <n v="547.0"/>
        <n v="3648.0"/>
        <n v="5095.0"/>
        <n v="4229.0"/>
        <n v="3495.0"/>
        <n v="6601.0"/>
        <n v="11012.0"/>
        <n v="17058.0"/>
        <n v="81100.0"/>
        <n v="85895.0"/>
        <n v="60683.0"/>
        <n v="72779.0"/>
        <n v="29266.0"/>
        <n v="31432.0"/>
        <n v="16943.0"/>
        <n v="31255.0"/>
        <n v="39833.0"/>
        <n v="41454.0"/>
        <n v="30029.0"/>
        <n v="33894.0"/>
        <n v="141089.0"/>
        <n v="145853.0"/>
        <n v="136911.0"/>
        <n v="139404.0"/>
        <n v="3396.0"/>
        <n v="2769.0"/>
        <n v="5683.0"/>
        <n v="3091.0"/>
        <n v="18234.0"/>
        <n v="16785.0"/>
        <n v="8521.0"/>
        <n v="18495.0"/>
        <n v="436.0"/>
        <n v="388.0"/>
        <n v="256.0"/>
        <n v="1169.0"/>
        <n v="1176.0"/>
        <n v="297.0"/>
        <n v="420.0"/>
        <n v="894.0"/>
        <n v="2008.0"/>
        <n v="3559.0"/>
        <n v="799.0"/>
        <n v="1590.0"/>
        <n v="6991.0"/>
        <n v="8497.0"/>
        <n v="8789.0"/>
        <n v="10495.0"/>
        <n v="3972.0"/>
        <n v="4219.0"/>
        <n v="871.0"/>
        <n v="4173.0"/>
        <n v="14476.0"/>
        <n v="12438.0"/>
        <n v="6317.0"/>
        <n v="14871.0"/>
        <n v="30513.0"/>
        <n v="31336.0"/>
        <n v="26370.0"/>
        <n v="31144.0"/>
        <n v="1236.0"/>
        <n v="342.0"/>
        <n v="270.0"/>
        <n v="1138.0"/>
        <n v="3131.0"/>
        <n v="3121.0"/>
        <n v="1895.0"/>
        <n v="4560.0"/>
        <n v="374.0"/>
        <n v="209.0"/>
        <n v="526.0"/>
        <n v="868.0"/>
        <n v="856.0"/>
        <n v="840.0"/>
        <n v="686.0"/>
        <n v="1148.0"/>
        <n v="709.0"/>
        <n v="458.0"/>
        <n v="875.0"/>
        <n v="4454.0"/>
        <n v="3686.0"/>
        <n v="3753.0"/>
        <n v="4180.0"/>
        <n v="3970.0"/>
        <n v="4685.0"/>
        <n v="4261.0"/>
        <n v="4015.0"/>
        <n v="902.0"/>
        <n v="1487.0"/>
        <n v="1773.0"/>
        <n v="19941.0"/>
        <n v="18166.0"/>
        <n v="17769.0"/>
        <n v="18243.0"/>
        <n v="285.0"/>
        <n v="448.0"/>
        <n v="372.0"/>
        <n v="1750.0"/>
        <n v="959.0"/>
        <n v="347.0"/>
        <n v="333.0"/>
        <n v="615.0"/>
        <n v="635.0"/>
        <n v="643.0"/>
        <n v="348.0"/>
        <n v="4308.0"/>
        <n v="4810.0"/>
        <n v="4701.0"/>
        <n v="23.0"/>
        <n v="25.0"/>
        <n v="7270.0"/>
        <n v="7795.0"/>
        <n v="7337.0"/>
        <n v="3929.0"/>
        <n v="318.0"/>
        <n v="195.0"/>
        <n v="198.0"/>
        <n v="107.0"/>
        <n v="7575.0"/>
        <n v="7865.0"/>
        <n v="7687.0"/>
        <n v="3889.0"/>
        <n v="98.0"/>
        <n v="19708.0"/>
        <n v="20980.0"/>
        <n v="19748.0"/>
        <n v="10574.0"/>
        <n v="11245.0"/>
        <n v="11530.0"/>
        <n v="10666.0"/>
        <n v="6150.0"/>
        <n v="2605.0"/>
        <n v="2500.0"/>
        <n v="2533.0"/>
        <n v="1371.0"/>
        <n v="9745.0"/>
        <n v="10170.0"/>
        <n v="7740.0"/>
        <n v="4119.0"/>
        <n v="28568.0"/>
        <n v="31230.0"/>
        <n v="30522.0"/>
        <n v="15440.0"/>
        <n v="20160.0"/>
        <n v="21455.0"/>
        <n v="20195.0"/>
        <n v="13395.0"/>
        <n v="12615.0"/>
        <n v="11761.0"/>
        <n v="5929.0"/>
        <n v="57350.0"/>
        <n v="58450.0"/>
        <n v="55017.0"/>
        <n v="29460.0"/>
        <n v="5600.0"/>
        <n v="5300.0"/>
        <n v="5500.0"/>
        <n v="3171.309167"/>
        <n v="4500.0"/>
        <n v="3300.0"/>
        <n v="1785.55488"/>
        <n v="17600.0"/>
        <n v="15600.0"/>
        <n v="10600.0"/>
        <n v="5640.381587"/>
        <n v="19800.0"/>
        <n v="19100.0"/>
        <n v="19700.0"/>
        <n v="9965.719299"/>
        <n v="11900.0"/>
        <n v="11400.0"/>
        <n v="12500.0"/>
        <n v="7544.710276"/>
        <n v="6600.0"/>
        <n v="7400.0"/>
        <n v="6800.0"/>
        <n v="3427.736436"/>
        <n v="52400.0"/>
        <n v="54100.0"/>
        <n v="53600.0"/>
        <n v="28700.97264"/>
        <n v="7500.0"/>
        <n v="6400.0"/>
        <n v="5400.0"/>
        <n v="2877.822229"/>
        <n v="3201.0"/>
        <n v="144.0"/>
        <n v="146.0"/>
        <n v="78.94440904"/>
        <n v="12781.0"/>
        <n v="13211.0"/>
        <n v="12317.0"/>
        <n v="6208.766912"/>
        <n v="62518.0"/>
        <n v="64704.0"/>
        <n v="60904.0"/>
        <n v="32611.93778"/>
        <n v="5323.0"/>
        <n v="5166.0"/>
        <n v="3718.0"/>
        <n v="10462.0"/>
        <n v="38975.0"/>
        <n v="26532.0"/>
        <n v="40148.0"/>
        <n v="53056.0"/>
        <n v="57821.0"/>
        <n v="70411.0"/>
        <n v="41441.0"/>
        <n v="65827.0"/>
        <n v="155841.0"/>
        <n v="145732.0"/>
        <n v="132137.0"/>
        <n v="175674.0"/>
        <n v="63633.0"/>
        <n v="64926.0"/>
        <n v="52542.0"/>
        <n v="63178.0"/>
        <n v="85477.0"/>
        <n v="97070.0"/>
        <n v="75661.0"/>
        <n v="101560.0"/>
        <n v="140116.0"/>
        <n v="161423.0"/>
        <n v="126803.0"/>
        <n v="145919.0"/>
        <n v="6057.0"/>
        <n v="8419.0"/>
        <n v="7060.0"/>
        <n v="58677.0"/>
        <n v="58038.0"/>
        <n v="59332.0"/>
        <n v="58490.0"/>
        <n v="10746.0"/>
        <n v="15251.0"/>
        <n v="13397.0"/>
        <n v="9875.0"/>
        <n v="59239.0"/>
        <n v="47365.0"/>
        <n v="54162.0"/>
        <n v="50167.0"/>
        <n v="70166.0"/>
        <n v="81089.0"/>
        <n v="66243.0"/>
        <n v="98755.0"/>
        <n v="211492.0"/>
        <n v="226593.0"/>
        <n v="180648.0"/>
        <n v="281352.0"/>
        <n v="84795.0"/>
        <n v="85920.0"/>
        <n v="79311.0"/>
        <n v="88484.0"/>
        <n v="155594.0"/>
        <n v="176765.0"/>
        <n v="153033.0"/>
        <n v="160575.0"/>
        <n v="213749.0"/>
        <n v="217593.0"/>
        <n v="190511.0"/>
        <n v="199187.0"/>
        <n v="11288.0"/>
        <n v="6411.0"/>
        <n v="9085.0"/>
        <n v="85608.0"/>
        <n v="84120.0"/>
        <n v="78160.0"/>
        <n v="90262.0"/>
        <n v="17540.0"/>
        <n v="8848.0"/>
        <n v="16699.0"/>
        <n v="19632.0"/>
        <n v="79105.0"/>
        <n v="69505.0"/>
        <n v="56286.0"/>
        <n v="69358.0"/>
        <n v="124191.0"/>
        <n v="137085.0"/>
        <n v="123783.0"/>
        <n v="161501.0"/>
        <n v="255091.0"/>
        <n v="288021.0"/>
        <n v="243245.0"/>
        <n v="329020.0"/>
        <n v="108417.0"/>
        <n v="119132.0"/>
        <n v="99026.0"/>
        <n v="146454.0"/>
        <n v="156092.0"/>
        <n v="177224.0"/>
        <n v="175865.0"/>
        <n v="194030.0"/>
        <n v="313243.0"/>
        <n v="351627.0"/>
        <n v="313544.0"/>
        <n v="366995.0"/>
        <n v="18364.0"/>
        <n v="17825.0"/>
        <n v="8291.0"/>
        <n v="11894.0"/>
        <n v="105003.0"/>
        <n v="113105.0"/>
        <n v="130789.0"/>
        <n v="133987.0"/>
        <n v="6370.009182"/>
        <n v="3233.792948"/>
        <n v="8338.377416"/>
        <n v="6247.0272"/>
        <n v="8077.445446"/>
        <n v="7138.676464"/>
        <n v="9063.529464"/>
        <n v="12213.47807"/>
        <n v="23234.13554"/>
        <n v="31529.45776"/>
        <n v="16422.74177"/>
        <n v="29049.41026"/>
        <n v="70635.86138"/>
        <n v="74838.36879"/>
        <n v="73330.82446"/>
        <n v="95769.9458"/>
        <n v="28013.11072"/>
        <n v="31053.52901"/>
        <n v="26025.96862"/>
        <n v="29293.00168"/>
        <n v="16585.71275"/>
        <n v="26487.63755"/>
        <n v="22891.33018"/>
        <n v="18250.03979"/>
        <n v="190354.3509"/>
        <n v="205680.6618"/>
        <n v="169181.1195"/>
        <n v="207852.9145"/>
        <n v="4099.972154"/>
        <n v="4215.605581"/>
        <n v="4021.656317"/>
        <n v="1849.99681"/>
        <n v="20952.06679"/>
        <n v="26031.19784"/>
        <n v="17845.40047"/>
        <n v="20068.19546"/>
        <n v="7329.6739"/>
        <n v="10875.4973"/>
        <n v="8251.706139"/>
        <n v="10990.84779"/>
        <n v="10074.59436"/>
        <n v="11491.21438"/>
        <n v="16540.00937"/>
        <n v="12424.04752"/>
        <n v="74673.59301"/>
        <n v="65418.486"/>
        <n v="68240.27108"/>
        <n v="86472.41697"/>
        <n v="254308.0799"/>
        <n v="251512.83"/>
        <n v="215079.3261"/>
        <n v="249713.7668"/>
        <n v="79129.70901"/>
        <n v="76943.18074"/>
        <n v="73491.43654"/>
        <n v="83326.4421"/>
        <n v="62643.86444"/>
        <n v="67962.81872"/>
        <n v="70730.85775"/>
        <n v="78121.59531"/>
        <n v="443431.7903"/>
        <n v="464689.77"/>
        <n v="408236.9696"/>
        <n v="418760.3041"/>
        <n v="3308.718758"/>
        <n v="11672.09135"/>
        <n v="5317.346978"/>
        <n v="6926.277005"/>
        <n v="65416.22181"/>
        <n v="67155.51418"/>
        <n v="68514.0563"/>
        <n v="52242.28033"/>
        <n v="46597.90529"/>
        <n v="42027.38907"/>
        <n v="37516.12787"/>
        <n v="66710.97082"/>
        <n v="37202.91808"/>
        <n v="34178.92806"/>
        <n v="34389.58045"/>
        <n v="47210.11163"/>
        <n v="179107.3577"/>
        <n v="190289.5182"/>
        <n v="118690.9389"/>
        <n v="148020.3834"/>
        <n v="476898.5264"/>
        <n v="508414.3136"/>
        <n v="431049.9925"/>
        <n v="495685.8512"/>
        <n v="215081.9937"/>
        <n v="234414.7606"/>
        <n v="221940.1463"/>
        <n v="228083.2113"/>
        <n v="268364.7315"/>
        <n v="294642.3011"/>
        <n v="233903.767"/>
        <n v="334576.6129"/>
        <n v="1187235.155"/>
        <n v="1179206.982"/>
        <n v="1074675.785"/>
        <n v="1145989.899"/>
        <n v="49575.98263"/>
        <n v="41608.8662"/>
        <n v="53898.17365"/>
        <n v="55648.88886"/>
        <n v="186721.5559"/>
        <n v="206974.9382"/>
        <n v="176942.0408"/>
        <n v="193993.0093"/>
        <n v="28024.46402"/>
        <n v="30941.49822"/>
        <n v="28907.73063"/>
        <n v="41325.55973"/>
        <n v="36141.53317"/>
        <n v="33608.19401"/>
        <n v="36378.98999"/>
        <n v="83496.01488"/>
        <n v="94865.51258"/>
        <n v="96986.23648"/>
        <n v="53603.58458"/>
        <n v="71890.07808"/>
        <n v="316273.212"/>
        <n v="362719.2061"/>
        <n v="357992.8585"/>
        <n v="376149.0735"/>
        <n v="156499.5986"/>
        <n v="130256.582"/>
        <n v="112322.2879"/>
        <n v="127826.4113"/>
        <n v="245645.2013"/>
        <n v="245162.4966"/>
        <n v="253768.5199"/>
        <n v="252381.3119"/>
        <n v="714369.8024"/>
        <n v="756994.6707"/>
        <n v="685929.3674"/>
        <n v="655941.7709"/>
        <n v="46946.44053"/>
        <n v="37174.06349"/>
        <n v="40539.62619"/>
        <n v="62507.20623"/>
        <n v="112254.5519"/>
        <n v="120052.5192"/>
        <n v="116749.4716"/>
        <n v="128644.4364"/>
        <n v="12149.47407"/>
        <n v="9941.306833"/>
        <n v="12262.8647"/>
        <n v="11798.12537"/>
        <n v="11648.778"/>
        <n v="8271.177092"/>
        <n v="6689.439227"/>
        <n v="7684.372657"/>
        <n v="44667.43517"/>
        <n v="36905.73688"/>
        <n v="30569.68328"/>
        <n v="27251.28572"/>
        <n v="114158.1781"/>
        <n v="110964.3365"/>
        <n v="80066.20779"/>
        <n v="109119.9467"/>
        <n v="40550.126"/>
        <n v="41083.72249"/>
        <n v="20444.49165"/>
        <n v="32992.11525"/>
        <n v="37122.62027"/>
        <n v="35768.28771"/>
        <n v="37148.48829"/>
        <n v="53132.72194"/>
        <n v="254541.364"/>
        <n v="274109.3351"/>
        <n v="255066.908"/>
        <n v="259374.3243"/>
        <n v="18245.28949"/>
        <n v="15653.40174"/>
        <n v="28594.3422"/>
        <n v="20217.3727"/>
        <n v="19932.31687"/>
        <n v="26468.68875"/>
        <n v="30923.92026"/>
        <n v="22464.3883"/>
        <n v="22058.28894"/>
        <n v="24368.01147"/>
        <n v="15150.06479"/>
        <n v="17499.09264"/>
        <n v="31031.78463"/>
        <n v="36233.06238"/>
        <n v="18392.44831"/>
        <n v="27031.82119"/>
        <n v="134071.5115"/>
        <n v="145187.6797"/>
        <n v="100820.8035"/>
        <n v="145210.6119"/>
        <n v="410904.4269"/>
        <n v="404646.4418"/>
        <n v="369418.4519"/>
        <n v="409145.5266"/>
        <n v="133861.0111"/>
        <n v="124460.0402"/>
        <n v="128879.7633"/>
        <n v="141672.443"/>
        <n v="242372.1852"/>
        <n v="265614.5193"/>
        <n v="202561.8146"/>
        <n v="257827.8543"/>
        <n v="740534.8397"/>
        <n v="749777.6692"/>
        <n v="618716.0172"/>
        <n v="665586.1727"/>
        <n v="26364.82989"/>
        <n v="21536.0737"/>
        <n v="23478.36518"/>
        <n v="33537.80924"/>
        <n v="76264.84621"/>
        <n v="72511.91392"/>
        <n v="66666.8472"/>
        <n v="65754.36826"/>
        <n v="18521.80182"/>
        <n v="22169.028"/>
        <n v="9800.860582"/>
        <n v="13140.91085"/>
        <n v="23429.50747"/>
        <n v="31546.14565"/>
        <n v="24729.01233"/>
        <n v="20855.82937"/>
        <n v="72352.87835"/>
        <n v="73920.52852"/>
        <n v="45300.97667"/>
        <n v="66384.52988"/>
        <n v="294564.7033"/>
        <n v="321774.7278"/>
        <n v="274934.5893"/>
        <n v="294136.5283"/>
        <n v="100559.3565"/>
        <n v="103604.2695"/>
        <n v="87117.64474"/>
        <n v="94118.6571"/>
        <n v="179772.4576"/>
        <n v="188260.4199"/>
        <n v="159678.9841"/>
        <n v="183488.618"/>
        <n v="541288.103"/>
        <n v="531207.6785"/>
        <n v="487690.2781"/>
        <n v="544056.5623"/>
        <n v="36808.87851"/>
        <n v="28208.82429"/>
        <n v="17435.20854"/>
        <n v="31491.68674"/>
        <n v="64017.00977"/>
        <n v="57825.51897"/>
        <n v="53460.78584"/>
        <n v="72268.69838"/>
        <n v="4055.146183"/>
        <n v="1667.265567"/>
        <n v="1609.144189"/>
        <n v="2829.602885"/>
        <n v="19935.93837"/>
        <n v="15701.02765"/>
        <n v="16131.47077"/>
        <n v="18459.58502"/>
        <n v="40000.04985"/>
        <n v="41296.24256"/>
        <n v="38981.52038"/>
        <n v="40211.26081"/>
        <n v="122699.8439"/>
        <n v="147041.3776"/>
        <n v="139911.5232"/>
        <n v="152196.5577"/>
        <n v="54976.83373"/>
        <n v="55161.27558"/>
        <n v="47352.83155"/>
        <n v="48056.31276"/>
        <n v="23923.32505"/>
        <n v="28530.88065"/>
        <n v="20518.96265"/>
        <n v="29342.03166"/>
        <n v="252341.0433"/>
        <n v="265846.6166"/>
        <n v="241289.5937"/>
        <n v="242496.1656"/>
        <n v="5506.582709"/>
        <n v="4901.848982"/>
        <n v="3926.955177"/>
        <n v="5261.47267"/>
        <n v="33910.31411"/>
        <n v="43180.35008"/>
        <n v="32453.71644"/>
        <n v="36701.56301"/>
        <n v="2661.705458"/>
        <n v="5305.171873"/>
        <n v="2488.689908"/>
        <n v="6518.887703"/>
        <n v="19434.68048"/>
        <n v="28806.23819"/>
        <n v="8612.553804"/>
        <n v="20592.58024"/>
        <n v="39272.28268"/>
        <n v="33052.18179"/>
        <n v="17418.88048"/>
        <n v="33034.03948"/>
        <n v="126562.1707"/>
        <n v="128986.7109"/>
        <n v="117126.2195"/>
        <n v="138016.0965"/>
        <n v="38877.99237"/>
        <n v="40653.9807"/>
        <n v="37911.71432"/>
        <n v="38910.86284"/>
        <n v="40350.83254"/>
        <n v="35737.65292"/>
        <n v="28368.63092"/>
        <n v="35875.76251"/>
        <n v="217275.1685"/>
        <n v="230852.1272"/>
        <n v="214135.7294"/>
        <n v="231896.1741"/>
        <n v="2896.756172"/>
        <n v="2910.820472"/>
        <n v="7893.369953"/>
        <n v="11264.57587"/>
        <n v="26004.94097"/>
        <n v="21332.26131"/>
        <n v="14771.32166"/>
        <n v="20500.84829"/>
        <n v="15535.54204"/>
        <n v="15607.98844"/>
        <n v="17018.54241"/>
        <n v="22783.23222"/>
        <n v="27106.37587"/>
        <n v="22144.59289"/>
        <n v="20898.79916"/>
        <n v="25073.5935"/>
        <n v="69844.40385"/>
        <n v="61906.38103"/>
        <n v="49028.05594"/>
        <n v="57505.75666"/>
        <n v="195775.9979"/>
        <n v="202040.0368"/>
        <n v="165047.7818"/>
        <n v="190947.4486"/>
        <n v="76744.28334"/>
        <n v="83847.28546"/>
        <n v="60764.18836"/>
        <n v="90119.68076"/>
        <n v="78319.98181"/>
        <n v="95951.40561"/>
        <n v="95758.5123"/>
        <n v="87238.05957"/>
        <n v="402824.8477"/>
        <n v="411725.5261"/>
        <n v="374879.3141"/>
        <n v="401289.639"/>
        <n v="12718.44075"/>
        <n v="13672.36347"/>
        <n v="14291.14539"/>
        <n v="14092.85702"/>
        <n v="63624.04857"/>
        <n v="62900.82691"/>
        <n v="55702.43032"/>
        <n v="61648.37879"/>
        <n v="5223.491734"/>
        <n v="6847.45078"/>
        <n v="8383.222543"/>
        <n v="5143.516629"/>
        <n v="18961.00549"/>
        <n v="19059.75932"/>
        <n v="14939.78053"/>
        <n v="33418.99322"/>
        <n v="28779.85661"/>
        <n v="40860.54169"/>
        <n v="17652.89889"/>
        <n v="30336.99276"/>
        <n v="109080.9973"/>
        <n v="103311.0675"/>
        <n v="80530.55163"/>
        <n v="115744.6486"/>
        <n v="37252.85829"/>
        <n v="47973.33968"/>
        <n v="33810.67457"/>
        <n v="43342.12993"/>
        <n v="51427.86042"/>
        <n v="42145.76071"/>
        <n v="30063.88226"/>
        <n v="33000.96602"/>
        <n v="265231.0895"/>
        <n v="243373.5337"/>
        <n v="192530.584"/>
        <n v="223943.5027"/>
        <n v="6379.140488"/>
        <n v="6498.15148"/>
        <n v="3457.912758"/>
        <n v="9508.142879"/>
        <n v="23400.06585"/>
        <n v="29784.8313"/>
        <n v="16760.56783"/>
        <n v="20034.09777"/>
        <n v="5651.342542"/>
        <n v="2242.62466"/>
        <n v="1483.505071"/>
        <n v="765.2696948"/>
        <n v="12207.44871"/>
        <n v="20926.10634"/>
        <n v="8385.323963"/>
        <n v="12429.35174"/>
        <n v="13045.93343"/>
        <n v="12311.17066"/>
        <n v="12797.4633"/>
        <n v="14858.60329"/>
        <n v="58825.82116"/>
        <n v="58326.07604"/>
        <n v="53351.61776"/>
        <n v="66238.85589"/>
        <n v="23955.04277"/>
        <n v="18537.80029"/>
        <n v="19537.28882"/>
        <n v="24557.03031"/>
        <n v="8007.086588"/>
        <n v="11390.90394"/>
        <n v="9584.971979"/>
        <n v="13260.05084"/>
        <n v="111537.272"/>
        <n v="111600.1149"/>
        <n v="107980.3717"/>
        <n v="117310.4171"/>
        <n v="1167.329213"/>
        <n v="2601.863866"/>
        <n v="3179.992512"/>
        <n v="1724.504106"/>
        <n v="13931.00374"/>
        <n v="13578.03051"/>
        <n v="12968.70478"/>
        <n v="14847.40538"/>
        <n v="2848.891375"/>
        <n v="4034.034636"/>
        <n v="3324.240279"/>
        <n v="4731.250729"/>
        <n v="9498.52952"/>
        <n v="12157.43491"/>
        <n v="5625.221597"/>
        <n v="11562.99479"/>
        <n v="37453.26732"/>
        <n v="42846.35243"/>
        <n v="32178.39239"/>
        <n v="41829.8589"/>
        <n v="109580.2508"/>
        <n v="116467.5215"/>
        <n v="98046.46888"/>
        <n v="123372.8361"/>
        <n v="44773.69291"/>
        <n v="50647.00852"/>
        <n v="40730.37585"/>
        <n v="51225.05812"/>
        <n v="20539.96951"/>
        <n v="24387.45866"/>
        <n v="19781.44036"/>
        <n v="28482.95321"/>
        <n v="200229.2952"/>
        <n v="213760.9901"/>
        <n v="187716.5651"/>
        <n v="218771.7052"/>
        <n v="4083.222939"/>
        <n v="2303.094628"/>
        <n v="2265.661954"/>
        <n v="6394.501709"/>
        <n v="26992.85575"/>
        <n v="29539.92133"/>
        <n v="22824.38548"/>
        <n v="28559.10976"/>
        <n v="5814.292331"/>
        <n v="8736.980971"/>
        <n v="8539.860041"/>
        <n v="5554.258989"/>
        <n v="58262.2932"/>
        <n v="55902.73561"/>
        <n v="63306.71774"/>
        <n v="65800.01669"/>
        <n v="76428.19279"/>
        <n v="83760.56437"/>
        <n v="57666.59985"/>
        <n v="75257.43896"/>
        <n v="201217.6244"/>
        <n v="218370.5609"/>
        <n v="236333.9607"/>
        <n v="241795.7273"/>
        <n v="55310.67606"/>
        <n v="69987.42342"/>
        <n v="69558.7812"/>
        <n v="88633.89547"/>
        <n v="138666.4146"/>
        <n v="159526.6269"/>
        <n v="124923.0462"/>
        <n v="138377.3243"/>
        <n v="394648.4427"/>
        <n v="417433.6206"/>
        <n v="382663.1411"/>
        <n v="415396.4354"/>
        <n v="10816.07386"/>
        <n v="12735.94446"/>
        <n v="9070.345428"/>
        <n v="12079.98282"/>
        <n v="69019.13268"/>
        <n v="73708.11314"/>
        <n v="56308.3987"/>
        <n v="71173.76502"/>
        <n v="10355.12426"/>
        <n v="6640.249167"/>
        <n v="5909.320227"/>
        <n v="3932.217889"/>
        <n v="21306.99232"/>
        <n v="25022.25504"/>
        <n v="21104.27658"/>
        <n v="18589.50025"/>
        <n v="51480.2202"/>
        <n v="48903.83447"/>
        <n v="37879.24733"/>
        <n v="53793.5618"/>
        <n v="160648.8832"/>
        <n v="124336.3132"/>
        <n v="141050.0036"/>
        <n v="149445.3972"/>
        <n v="42584.97888"/>
        <n v="41350.07349"/>
        <n v="35949.93473"/>
        <n v="42813.70982"/>
        <n v="52237.91458"/>
        <n v="39678.49658"/>
        <n v="40971.86397"/>
        <n v="48801.52734"/>
        <n v="304278.722"/>
        <n v="312684.4928"/>
        <n v="282049.9971"/>
        <n v="273978.1327"/>
        <n v="8902.796803"/>
        <n v="13472.79553"/>
        <n v="12243.36784"/>
        <n v="7255.1539"/>
        <n v="30861.97552"/>
        <n v="27867.83801"/>
        <n v="25546.40276"/>
        <n v="20479.2099"/>
        <n v="37343.88039"/>
        <n v="37676.91613"/>
        <n v="45246.8016"/>
        <n v="50959.33027"/>
        <n v="19218.55"/>
        <n v="20570.55235"/>
        <n v="19306.47075"/>
        <n v="23180.51946"/>
        <n v="101548.8036"/>
        <n v="115337.1415"/>
        <n v="68732.9485"/>
        <n v="98984.55975"/>
        <n v="347106.334"/>
        <n v="386957.4985"/>
        <n v="324195.0888"/>
        <n v="382073.423"/>
        <n v="138155.2841"/>
        <n v="128964.44"/>
        <n v="99371.22224"/>
        <n v="121906.2445"/>
        <n v="334344.8054"/>
        <n v="308923.3458"/>
        <n v="278767.4248"/>
        <n v="284232.5533"/>
        <n v="891988.0274"/>
        <n v="883458.9399"/>
        <n v="849242.6558"/>
        <n v="892938.5889"/>
        <n v="44778.28826"/>
        <n v="61925.84087"/>
        <n v="62924.98648"/>
        <n v="78322.48842"/>
        <n v="126492.5311"/>
        <n v="155871.0425"/>
        <n v="113564.2071"/>
        <n v="134600.0314"/>
        <n v="18692.08887"/>
        <n v="19965.62009"/>
        <n v="15810.04124"/>
        <n v="18037.71599"/>
        <n v="10041.52758"/>
        <n v="14968.47356"/>
        <n v="20743.155"/>
        <n v="17192.50415"/>
        <n v="120237.2559"/>
        <n v="123260.3482"/>
        <n v="97916.23088"/>
        <n v="125105.3732"/>
        <n v="322897.4089"/>
        <n v="333776.3262"/>
        <n v="297938.8315"/>
        <n v="359138.493"/>
        <n v="100525.6324"/>
        <n v="110761.5962"/>
        <n v="91894.4848"/>
        <n v="118164.4437"/>
        <n v="116778.2981"/>
        <n v="135610.0789"/>
        <n v="119767.8222"/>
        <n v="131222.2554"/>
        <n v="720464.719"/>
        <n v="727988.7553"/>
        <n v="636024.8695"/>
        <n v="640246.1998"/>
        <n v="27778.62586"/>
        <n v="37146.52569"/>
        <n v="42638.79575"/>
        <n v="29679.84883"/>
        <n v="111633.8034"/>
        <n v="120616.2865"/>
        <n v="109123.5101"/>
        <n v="111981.07"/>
        <n v="115047.5898"/>
        <n v="141194.8022"/>
        <n v="112732.7787"/>
        <n v="129170.6653"/>
        <n v="72826.01948"/>
        <n v="64065.49865"/>
        <n v="56038.14492"/>
        <n v="66690.71527"/>
        <n v="386138.9181"/>
        <n v="393200.8267"/>
        <n v="274939.5974"/>
        <n v="390085.3359"/>
        <n v="995862.6579"/>
        <n v="953648.3923"/>
        <n v="827822.1932"/>
        <n v="925315.8109"/>
        <n v="372751.2193"/>
        <n v="414451.5273"/>
        <n v="299576.9206"/>
        <n v="381612.5615"/>
        <n v="352527.5131"/>
        <n v="353341.7366"/>
        <n v="287295.4023"/>
        <n v="343169.7832"/>
        <n v="2653711.529"/>
        <n v="2759623.179"/>
        <n v="2454340.908"/>
        <n v="2720726.866"/>
        <n v="139038.6863"/>
        <n v="131615.8824"/>
        <n v="169791.5113"/>
        <n v="133573.8446"/>
        <n v="415088.4461"/>
        <n v="431218.8255"/>
        <n v="320447.1651"/>
        <n v="403329.1801"/>
        <n v="21938.28404"/>
        <n v="19372.72897"/>
        <n v="15648.27373"/>
        <n v="26933.53808"/>
        <n v="24367.88798"/>
        <n v="27555.34544"/>
        <n v="18558.15453"/>
        <n v="27403.94666"/>
        <n v="170817.5783"/>
        <n v="155016.6863"/>
        <n v="100457.6854"/>
        <n v="113080.9645"/>
        <n v="375349.4123"/>
        <n v="369700.3205"/>
        <n v="243842.0824"/>
        <n v="361052.8375"/>
        <n v="137402.5891"/>
        <n v="136710.925"/>
        <n v="83088.70279"/>
        <n v="120849.6619"/>
        <n v="124752.9206"/>
        <n v="134561.4637"/>
        <n v="134979.3156"/>
        <n v="152080.1006"/>
        <n v="862908.0774"/>
        <n v="921667.9428"/>
        <n v="717627.7899"/>
        <n v="749020.254"/>
        <n v="36099.53061"/>
        <n v="26869.22508"/>
        <n v="17151.88601"/>
        <n v="21288.00669"/>
        <n v="110451.5656"/>
        <n v="127219.5078"/>
        <n v="139530.621"/>
        <n v="111933.2326"/>
        <n v="374188.9068"/>
        <n v="338287.4884"/>
        <n v="352492.299"/>
        <n v="399839.1241"/>
        <n v="29238.32656"/>
        <n v="29225.02348"/>
        <n v="27051.44648"/>
        <n v="28061.00239"/>
        <n v="677138.4165"/>
        <n v="679181.0458"/>
        <n v="424492.8712"/>
        <n v="534889.5759"/>
        <n v="1859229.264"/>
        <n v="1865980.466"/>
        <n v="1651604.465"/>
        <n v="1801008.679"/>
        <n v="730883.707"/>
        <n v="736233.6974"/>
        <n v="605530.9207"/>
        <n v="684349.5562"/>
        <n v="1498138.12"/>
        <n v="1360167.929"/>
        <n v="1233246.373"/>
        <n v="1435053.104"/>
        <n v="4539126.432"/>
        <n v="4792180.281"/>
        <n v="4085608.274"/>
        <n v="4554877.648"/>
        <n v="330836.3245"/>
        <n v="387789.5608"/>
        <n v="385361.1421"/>
        <n v="387761.3921"/>
        <n v="648732.8085"/>
        <n v="770800.3079"/>
        <n v="593635.0657"/>
        <n v="765074.0701"/>
        <n v="4814.580347"/>
        <n v="5012.517345"/>
        <n v="9512.733879"/>
        <n v="8862.871155"/>
        <n v="7223.774717"/>
        <n v="11892.23514"/>
        <n v="10529.1923"/>
        <n v="10937.18628"/>
        <n v="30099.24782"/>
        <n v="30901.35441"/>
        <n v="15809.76755"/>
        <n v="28858.72657"/>
        <n v="99196.84391"/>
        <n v="110753.8731"/>
        <n v="112766.6315"/>
        <n v="107323.8043"/>
        <n v="32748.00012"/>
        <n v="37066.13238"/>
        <n v="36589.01631"/>
        <n v="52927.08777"/>
        <n v="38284.63205"/>
        <n v="34973.58414"/>
        <n v="31116.45911"/>
        <n v="33642.47146"/>
        <n v="205504.1308"/>
        <n v="201856.4071"/>
        <n v="172483.167"/>
        <n v="186226.8896"/>
        <n v="8123.708868"/>
        <n v="6263.492019"/>
        <n v="9806.538489"/>
        <n v="4049.742222"/>
        <n v="21885.89039"/>
        <n v="21638.31086"/>
        <n v="20822.92371"/>
        <n v="26154.57954"/>
        <n v="165.6859648"/>
        <n v="1580.921057"/>
        <n v="773.9561977"/>
        <n v="1358.696797"/>
        <n v="4657.580766"/>
        <n v="1268.364216"/>
        <n v="945.9905678"/>
        <n v="114.3796095"/>
        <n v="2187.043444"/>
        <n v="4022.865732"/>
        <n v="1936.282085"/>
        <n v="1692.106201"/>
        <n v="2166.11943"/>
        <n v="12565.1419"/>
        <n v="5078.049028"/>
        <n v="3427.797584"/>
        <n v="15267.02282"/>
        <n v="8859.735084"/>
        <n v="7570.330838"/>
        <n v="7531.350956"/>
        <n v="11069.078"/>
        <n v="26061.67818"/>
        <n v="22584.20368"/>
        <n v="26994.36361"/>
        <n v="30951.35425"/>
        <n v="149.5842869"/>
        <n v="237.939998"/>
        <n v="260.3959481"/>
        <n v="768.6476235"/>
        <n v="2980.134058"/>
        <n v="1583.994683"/>
        <n v="1631.026957"/>
        <n v="3270.219411"/>
        <n v="548.8571108"/>
        <n v="316.5136117"/>
        <n v="440.7650365"/>
        <n v="107.6764601"/>
        <n v="764.3667165"/>
        <n v="819.3588671"/>
        <n v="854.6158044"/>
        <n v="340.962535"/>
        <n v="84.06958729"/>
        <n v="269.4177666"/>
        <n v="442.9018672"/>
        <n v="2144.920837"/>
        <n v="2670.833613"/>
        <n v="1277.253016"/>
        <n v="1063.70345"/>
        <n v="637.4706886"/>
        <n v="659.454519"/>
        <n v="730.4123206"/>
        <n v="104.04759"/>
        <n v="5552.035247"/>
        <n v="3625.660566"/>
        <n v="3760.42496"/>
        <n v="2252.549378"/>
        <n v="55.39267252"/>
        <n v="54.09524765"/>
        <n v="111.040397"/>
        <n v="114.4654662"/>
        <n v="708.9749815"/>
        <n v="789.7178566"/>
        <n v="798.464094"/>
        <n v="981.3170287"/>
        <n v="119.6527548"/>
        <n v="168.4448234"/>
        <n v="1618.31725"/>
        <n v="273.2852344"/>
        <n v="1377.090798"/>
        <n v="403.4984137"/>
        <n v="186.3188211"/>
        <n v="639.075299"/>
        <n v="120.8264201"/>
        <n v="164.8098367"/>
        <n v="696.6547127"/>
        <n v="1480.097254"/>
        <n v="1763.697194"/>
        <n v="2358.925218"/>
        <n v="1729.399442"/>
        <n v="145.3438661"/>
        <n v="650.3724093"/>
        <n v="7590.920183"/>
        <n v="7303.443297"/>
        <n v="12830.61341"/>
        <n v="14518.31885"/>
        <n v="106.6698791"/>
        <n v="363.835939"/>
        <n v="1292.125618"/>
        <n v="941.0123253"/>
        <n v="1642.268847"/>
        <n v="1233.469714"/>
        <n v="383.577193"/>
        <n v="507.5921491"/>
        <n v="299.6557364"/>
        <n v="1234.185232"/>
        <n v="1306.071713"/>
        <n v="3528.63868"/>
        <n v="1765.766801"/>
        <n v="1923.179162"/>
        <n v="1415.588869"/>
        <n v="175.3317116"/>
        <n v="1251.588305"/>
        <n v="859.6223977"/>
        <n v="1683.037789"/>
        <n v="14549.50921"/>
        <n v="17940.69974"/>
        <n v="16834.08723"/>
        <n v="16178.85357"/>
        <n v="2680.252029"/>
        <n v="2672.370866"/>
        <n v="4479.356964"/>
        <n v="4029.188216"/>
        <n v="66364.11409"/>
        <n v="60014.17542"/>
        <n v="60147.39889"/>
        <n v="60451.45046"/>
        <n v="138.5409102"/>
        <n v="793.6561237"/>
        <n v="786.1688701"/>
        <n v="5236.824763"/>
        <n v="6014.239118"/>
        <n v="4760.081884"/>
        <n v="5679.502031"/>
        <n v="1214.778193"/>
        <n v="2652.605987"/>
        <n v="2941.72628"/>
        <n v="1666.078133"/>
        <n v="855.4379853"/>
        <n v="1542.474687"/>
        <n v="760.7265558"/>
        <n v="1743.386096"/>
        <n v="736.4207602"/>
        <n v="512.1022008"/>
        <n v="666.7538044"/>
        <n v="944.8551506"/>
        <n v="2534.021444"/>
        <n v="3412.697315"/>
        <n v="1981.307557"/>
        <n v="4179.454026"/>
        <n v="1153.756836"/>
        <n v="1847.392893"/>
        <n v="1785.031356"/>
        <n v="2629.049809"/>
        <n v="5861.406409"/>
        <n v="9476.484194"/>
        <n v="12245.68639"/>
        <n v="13995.71991"/>
        <n v="316.2457236"/>
        <n v="164.9378468"/>
        <n v="1884.870997"/>
        <n v="1758.73504"/>
        <n v="1943.551806"/>
        <n v="50.69837045"/>
        <n v="145.7114663"/>
        <n v="110.2457276"/>
        <n v="244.9471023"/>
        <n v="225.655797"/>
        <n v="39.21886525"/>
        <n v="37.16621107"/>
        <n v="39.2552403"/>
        <n v="131.3879387"/>
        <n v="126.4364331"/>
        <n v="108.0079133"/>
        <n v="75.13369883"/>
        <n v="383.3410654"/>
        <n v="375.8085863"/>
        <n v="138.2656337"/>
        <n v="84.33728941"/>
        <n v="458.7112271"/>
        <n v="2826.552314"/>
        <n v="2333.347454"/>
        <n v="1865.69763"/>
        <n v="1892.656609"/>
        <n v="37.79290095"/>
        <n v="121.0574569"/>
        <n v="383.2885937"/>
        <n v="206.8569305"/>
        <n v="231.1447605"/>
        <n v="184.9226125"/>
        <n v="121.5893007"/>
        <n v="1484.414336"/>
        <n v="205.3064151"/>
        <n v="172.1664051"/>
        <n v="966.0055089"/>
        <n v="435.0961531"/>
        <n v="912.7946188"/>
        <n v="1462.414384"/>
        <n v="1005.182256"/>
        <n v="131.7709587"/>
        <n v="147.3766499"/>
        <n v="1291.676966"/>
        <n v="1086.334303"/>
        <n v="637.5126675"/>
        <n v="2354.565051"/>
        <n v="1894.568369"/>
        <n v="6528.887021"/>
        <n v="753.190715"/>
        <n v="1108.873698"/>
        <n v="1482.160274"/>
        <n v="2187.428531"/>
        <n v="8717.402298"/>
        <n v="6962.850595"/>
        <n v="12775.59724"/>
        <n v="9760.975315"/>
        <n v="129.2454234"/>
        <n v="459.2440231"/>
        <n v="84.4925805"/>
        <n v="964.8453686"/>
        <n v="1230.649936"/>
        <n v="475.9150437"/>
        <n v="1865.429303"/>
        <n v="2598.961193"/>
        <n v="2785.266397"/>
        <n v="1658.360929"/>
        <n v="1844.666693"/>
        <n v="799.1399084"/>
        <n v="2130.820492"/>
        <n v="731.1847613"/>
        <n v="1319.532796"/>
        <n v="88.36836713"/>
        <n v="921.135512"/>
        <n v="1554.83785"/>
        <n v="2579.29266"/>
        <n v="5317.139178"/>
        <n v="11389.34003"/>
        <n v="7197.759491"/>
        <n v="5080.534956"/>
        <n v="506.8529489"/>
        <n v="1544.710199"/>
        <n v="1951.930627"/>
        <n v="777.2435081"/>
        <n v="18266.60058"/>
        <n v="15867.71322"/>
        <n v="12031.30558"/>
        <n v="7305.245228"/>
        <n v="106.734715"/>
        <n v="1182.456423"/>
        <n v="613.6676114"/>
        <n v="1722.127857"/>
        <n v="3206.1309"/>
        <n v="832.4188953"/>
        <n v="982.2257917"/>
        <n v="422.6842806"/>
        <n v="701.9557671"/>
        <n v="537.5548263"/>
        <n v="35.56042231"/>
        <n v="365.7822237"/>
        <n v="690.2725026"/>
        <n v="1228.031332"/>
        <n v="781.2388967"/>
        <n v="86.65531259"/>
        <n v="157.9460212"/>
        <n v="825.1886925"/>
        <n v="1279.043781"/>
        <n v="1414.347031"/>
        <n v="979.8811579"/>
        <n v="747.8071726"/>
        <n v="377.7131929"/>
        <n v="392.5171287"/>
        <n v="956.1556069"/>
        <n v="16355.77799"/>
        <n v="13534.05639"/>
        <n v="14434.92336"/>
        <n v="11632.73251"/>
        <n v="32.91553779"/>
        <n v="72.13061338"/>
        <n v="99.66291186"/>
        <n v="378.2296996"/>
        <n v="419.2722232"/>
        <n v="868.1542859"/>
        <n v="800.8958854"/>
        <n v="108.7010035"/>
        <n v="132.1126969"/>
        <n v="351.4346277"/>
        <n v="282.549245"/>
        <n v="892.9908052"/>
        <n v="237.3891837"/>
        <n v="324.3530176"/>
        <n v="421.9080348"/>
        <n v="232.1201488"/>
        <n v="417.2893683"/>
        <n v="903.3640958"/>
        <n v="75.64170493"/>
        <n v="1303.333101"/>
        <n v="118.3806211"/>
        <n v="148.8083763"/>
        <n v="104.2035621"/>
        <n v="207.2936495"/>
        <n v="5004.62934"/>
        <n v="3960.153286"/>
        <n v="2319.039102"/>
        <n v="3493.09678"/>
        <n v="294.8372294"/>
        <n v="52.39555042"/>
        <n v="219.0554045"/>
        <n v="416.4022649"/>
        <n v="324.9100242"/>
        <n v="278.9197066"/>
        <n v="2356.535391"/>
        <n v="3287.84748"/>
        <n v="7573.991383"/>
        <n v="5827.811458"/>
        <n v="423.0216853"/>
        <n v="882.0617238"/>
        <n v="250.8161149"/>
        <n v="890.0903011"/>
        <n v="312.4931609"/>
        <n v="757.9540309"/>
        <n v="1244.660159"/>
        <n v="778.2379893"/>
        <n v="4925.974296"/>
        <n v="8672.002398"/>
        <n v="4060.726463"/>
        <n v="5738.526142"/>
        <n v="1062.69059"/>
        <n v="589.4754511"/>
        <n v="1775.099103"/>
        <n v="4112.851366"/>
        <n v="13603.31805"/>
        <n v="17264.01492"/>
        <n v="20745.71306"/>
        <n v="20789.48857"/>
        <n v="167.7344368"/>
        <n v="76.36712445"/>
        <n v="784.1338728"/>
        <n v="466.7230957"/>
        <n v="622.3058589"/>
        <n v="2574.835027"/>
        <n v="4073.816498"/>
        <n v="3393.142998"/>
        <n v="75.86857664"/>
        <n v="1209.529395"/>
        <n v="2109.45836"/>
        <n v="5957.318553"/>
        <n v="4915.634346"/>
        <n v="1739.84442"/>
        <n v="8533.155714"/>
        <n v="9023.553713"/>
        <n v="5262.820051"/>
        <n v="6421.690792"/>
        <n v="1325.229064"/>
        <n v="2930.878992"/>
        <n v="4973.120456"/>
        <n v="5757.78939"/>
        <n v="15120.63813"/>
        <n v="45780.80321"/>
        <n v="31786.7365"/>
        <n v="34082.45174"/>
        <n v="2088.640792"/>
        <n v="626.7691705"/>
        <n v="5974.431966"/>
        <n v="4287.370393"/>
        <n v="196215.424"/>
        <n v="176107.6294"/>
        <n v="172671.1413"/>
        <n v="177843.2352"/>
        <n v="5756.82037"/>
        <n v="5755.917571"/>
        <n v="10044.59655"/>
        <n v="7949.896598"/>
        <n v="13372.07868"/>
        <n v="13538.38691"/>
        <n v="9557.979297"/>
        <n v="15908.61035"/>
        <n v="597.5902807"/>
        <n v="1120.849084"/>
        <n v="2214.920765"/>
        <n v="1485.37089"/>
        <n v="1073.202367"/>
        <n v="380.0034725"/>
        <n v="199.4927235"/>
        <n v="882.954348"/>
        <n v="136.9384536"/>
        <n v="1618.828819"/>
        <n v="1618.554915"/>
        <n v="943.8355898"/>
        <n v="3132.296009"/>
        <n v="4809.970346"/>
        <n v="5480.992123"/>
        <n v="3462.972636"/>
        <n v="494.9415983"/>
        <n v="752.0938112"/>
        <n v="265.0236158"/>
        <n v="391.5588638"/>
        <n v="24739.91476"/>
        <n v="22886.11676"/>
        <n v="21461.69328"/>
        <n v="24751.04034"/>
        <n v="829.9537086"/>
        <n v="995.5223676"/>
        <n v="1561.107029"/>
        <n v="715.5308015"/>
        <n v="1123.697232"/>
        <n v="390.2300295"/>
        <n v="223.2485027"/>
        <n v="193.000603"/>
        <n v="402.4671565"/>
        <n v="428.8992344"/>
        <n v="742.8380831"/>
        <n v="416.3023445"/>
        <n v="708.9586249"/>
        <n v="929.118578"/>
        <n v="121.5252569"/>
        <n v="999.4629505"/>
        <n v="1235.203616"/>
        <n v="1391.634305"/>
        <n v="4073.729451"/>
        <n v="2079.68655"/>
        <n v="2308.777525"/>
        <n v="132.3366641"/>
        <n v="1220.162265"/>
        <n v="604.1865842"/>
        <n v="16343.81656"/>
        <n v="16096.68248"/>
        <n v="15487.27222"/>
        <n v="16691.57855"/>
        <n v="290.7599692"/>
        <n v="524.0484956"/>
        <n v="714.3846833"/>
        <n v="123.6562477"/>
        <n v="592.2730438"/>
        <n v="501.2556832"/>
        <n v="108.3096124"/>
        <n v="364.0381717"/>
        <n v="581.611033"/>
        <n v="810.4043708"/>
        <n v="337.3204036"/>
        <n v="696.734274"/>
        <n v="867.1869146"/>
        <n v="70.51074518"/>
        <n v="64.99641924"/>
        <n v="457.6878874"/>
        <n v="423.704735"/>
        <n v="478.4414742"/>
        <n v="1778.76274"/>
        <n v="1766.41604"/>
        <n v="183.0215415"/>
        <n v="303.1294682"/>
        <n v="588.376529"/>
        <n v="868.8762902"/>
        <n v="6888.905037"/>
        <n v="9570.797068"/>
        <n v="10252.82506"/>
        <n v="11960.64758"/>
        <n v="252.4096174"/>
        <n v="127.6696388"/>
        <n v="182.9040826"/>
        <n v="246.1832776"/>
        <n v="558.095005"/>
        <n v="291.0908164"/>
        <n v="186.2887914"/>
        <n v="41.4907585"/>
        <n v="1860.989652"/>
        <n v="1999.628799"/>
        <n v="919.1846363"/>
        <n v="2683.529663"/>
        <n v="1698.514114"/>
        <n v="3175.578819"/>
        <n v="1728.108245"/>
        <n v="1720.683617"/>
        <n v="1204.786335"/>
        <n v="1171.650259"/>
        <n v="1708.98159"/>
        <n v="2508.430399"/>
        <n v="5625.165899"/>
        <n v="10217.20204"/>
        <n v="8866.290645"/>
        <n v="6813.324682"/>
        <n v="1707.438879"/>
        <n v="2384.163483"/>
        <n v="3873.9294"/>
        <n v="2121.223686"/>
        <n v="50584.40876"/>
        <n v="52195.18724"/>
        <n v="53884.90606"/>
        <n v="46571.24287"/>
        <n v="74.44630965"/>
        <n v="612.99978"/>
        <n v="743.9758718"/>
        <n v="2545.04931"/>
        <n v="4518.285536"/>
        <n v="3362.239959"/>
        <n v="5041.905752"/>
        <n v="5231.32773"/>
        <n v="5079.108064"/>
        <n v="1457.182046"/>
        <n v="1798.341276"/>
        <n v="3093.803414"/>
        <n v="3527.784549"/>
        <n v="2376.138966"/>
        <n v="2773.723856"/>
        <n v="1288.578412"/>
        <n v="1131.516234"/>
        <n v="427.5372564"/>
        <n v="1142.89781"/>
        <n v="35565.22182"/>
        <n v="31199.8118"/>
        <n v="21576.86473"/>
        <n v="31322.99003"/>
        <n v="8052.454381"/>
        <n v="11744.72073"/>
        <n v="5952.0668"/>
        <n v="10429.91679"/>
        <n v="14846.6962"/>
        <n v="11536.10672"/>
        <n v="10442.9074"/>
        <n v="13157.01366"/>
        <n v="53365.63004"/>
        <n v="56336.99856"/>
        <n v="43677.17138"/>
        <n v="53930.09728"/>
        <n v="2610.60153"/>
        <n v="1856.31867"/>
        <n v="888.243701"/>
        <n v="1742.516956"/>
        <n v="8939.220142"/>
        <n v="6415.737614"/>
        <n v="6040.462279"/>
        <n v="7742.944584"/>
        <n v="34126.97224"/>
        <n v="27664.96505"/>
        <n v="11054.70736"/>
        <n v="18941.05273"/>
        <n v="9370.147461"/>
        <n v="4653.599912"/>
        <n v="2699.205086"/>
        <n v="5641.152316"/>
        <n v="2807.848189"/>
        <n v="2264.520836"/>
        <n v="3865.534883"/>
        <n v="2523.814016"/>
        <n v="213251.3868"/>
        <n v="194804.9477"/>
        <n v="170627.7068"/>
        <n v="215317.1635"/>
        <n v="71392.6414"/>
        <n v="61179.28394"/>
        <n v="63188.13556"/>
        <n v="72217.55116"/>
        <n v="125653.7872"/>
        <n v="129909.6177"/>
        <n v="96990.4709"/>
        <n v="77500.323"/>
        <n v="350023.297"/>
        <n v="381551.5548"/>
        <n v="289171.0183"/>
        <n v="340777.9642"/>
        <n v="11258.08845"/>
        <n v="19850.2909"/>
        <n v="14059.50024"/>
        <n v="13055.28017"/>
        <n v="91687.62623"/>
        <n v="89406.64242"/>
        <n v="66719.01627"/>
        <n v="91985.39577"/>
        <n v="273706.1478"/>
        <n v="176585.2767"/>
        <n v="127089.5986"/>
        <n v="126491.5717"/>
        <n v="35859.8994"/>
        <n v="26297.28263"/>
        <n v="23009.33885"/>
        <n v="15156.28626"/>
        <n v="17366.21979"/>
        <n v="21824.66839"/>
        <n v="7074.075726"/>
        <n v="11114.32247"/>
        <n v="719785.8067"/>
        <n v="748950.8262"/>
        <n v="547993.4394"/>
        <n v="809422.4137"/>
        <n v="224275.3136"/>
        <n v="404839.2256"/>
        <n v="258694.9985"/>
        <n v="304496.7847"/>
        <n v="561845.4711"/>
        <n v="515297.8661"/>
        <n v="392872.1508"/>
        <n v="379522.6383"/>
        <n v="1843519.752"/>
        <n v="1952371.349"/>
        <n v="1500380.041"/>
        <n v="1610438.175"/>
        <n v="77984.6568"/>
        <n v="82353.18557"/>
        <n v="123574.3137"/>
        <n v="101421.3921"/>
        <n v="279090.7099"/>
        <n v="313004.2802"/>
        <n v="193840.2203"/>
        <n v="296157.9156"/>
        <n v="22089.73674"/>
        <n v="20661.26285"/>
        <n v="12174.20628"/>
        <n v="6504.837437"/>
        <n v="7337.534516"/>
        <n v="8469.717619"/>
        <n v="5898.504621"/>
        <n v="10780.56649"/>
        <n v="3389.162007"/>
        <n v="3339.100976"/>
        <n v="1670.385672"/>
        <n v="121928.2662"/>
        <n v="120853.4243"/>
        <n v="111119.791"/>
        <n v="121277.9661"/>
        <n v="35353.46825"/>
        <n v="47060.22673"/>
        <n v="26777.45788"/>
        <n v="33012.40405"/>
        <n v="102986.4422"/>
        <n v="82800.47912"/>
        <n v="53929.69859"/>
        <n v="73496.7891"/>
        <n v="203283.6213"/>
        <n v="217918.7908"/>
        <n v="186944.9974"/>
        <n v="226423.251"/>
        <n v="12507.01702"/>
        <n v="7115.040321"/>
        <n v="7299.598056"/>
        <n v="7294.984704"/>
        <n v="41392.83808"/>
        <n v="45477.90801"/>
        <n v="44246.12409"/>
        <n v="52191.73666"/>
        <n v="48288.95847"/>
        <n v="46286.57812"/>
        <n v="15289.36203"/>
        <n v="23476.34631"/>
        <n v="7528.949601"/>
        <n v="5961.438793"/>
        <n v="4354.163247"/>
        <n v="1283.835609"/>
        <n v="4229.587907"/>
        <n v="10171.34775"/>
        <n v="574.7776017"/>
        <n v="1571.195832"/>
        <n v="304076.6693"/>
        <n v="277446.2851"/>
        <n v="249510.9624"/>
        <n v="265449.2107"/>
        <n v="92956.53418"/>
        <n v="98133.36037"/>
        <n v="86620.20105"/>
        <n v="76997.54061"/>
        <n v="218589.1641"/>
        <n v="190182.2223"/>
        <n v="166083.3263"/>
        <n v="215465.6891"/>
        <n v="486831.2557"/>
        <n v="523378.5476"/>
        <n v="370556.8169"/>
        <n v="430188.9478"/>
        <n v="5487.40483"/>
        <n v="20591.93425"/>
        <n v="20489.77775"/>
        <n v="27053.67817"/>
        <n v="71536.10874"/>
        <n v="91952.52"/>
        <n v="66907.60411"/>
        <n v="101512.1988"/>
        <n v="9660.572193"/>
        <n v="14034.14357"/>
        <n v="3151.98311"/>
        <n v="1699.727217"/>
        <n v="2745.306067"/>
        <n v="4740.03462"/>
        <n v="2451.254999"/>
        <n v="1583.715979"/>
        <n v="9389.662253"/>
        <n v="14195.57995"/>
        <n v="3241.90165"/>
        <n v="3893.143318"/>
        <n v="83881.28352"/>
        <n v="72922.45728"/>
        <n v="73124.77383"/>
        <n v="99313.20291"/>
        <n v="30944.66081"/>
        <n v="39034.24756"/>
        <n v="28988.0552"/>
        <n v="39639.55883"/>
        <n v="44491.4639"/>
        <n v="51534.31204"/>
        <n v="27340.92921"/>
        <n v="35061.203"/>
        <n v="139500.7167"/>
        <n v="153011.8547"/>
        <n v="146345.6154"/>
        <n v="172731.6728"/>
        <n v="6743.388046"/>
        <n v="6605.093364"/>
        <n v="3429.87718"/>
        <n v="3163.974986"/>
        <n v="65125.71071"/>
        <n v="67626.52479"/>
        <n v="48255.01577"/>
        <n v="53230.09675"/>
        <n v="13790.43423"/>
        <n v="9722.938222"/>
        <n v="3061.47136"/>
        <n v="1835.951845"/>
        <n v="5331.62805"/>
        <n v="5217.177803"/>
        <n v="6449.876383"/>
        <n v="2637.305622"/>
        <n v="367.043476"/>
        <n v="1030.731757"/>
        <n v="368.0689648"/>
        <n v="110521.0764"/>
        <n v="87832.79683"/>
        <n v="74668.07764"/>
        <n v="80368.06494"/>
        <n v="19652.85023"/>
        <n v="28002.11957"/>
        <n v="16452.55505"/>
        <n v="26619.37122"/>
        <n v="41960.96276"/>
        <n v="52094.26206"/>
        <n v="39446.51436"/>
        <n v="45894.26511"/>
        <n v="121179.2117"/>
        <n v="141680.8104"/>
        <n v="102559.0714"/>
        <n v="134978.0356"/>
        <n v="5021.077824"/>
        <n v="4369.244623"/>
        <n v="3918.347087"/>
        <n v="2867.148196"/>
        <n v="27645.79738"/>
        <n v="29241.8994"/>
        <n v="21530.07005"/>
        <n v="27692.97341"/>
        <n v="1332.238859"/>
        <n v="1461.094701"/>
        <n v="685.6855491"/>
        <n v="567.0229629"/>
        <n v="682.4490416"/>
        <n v="1626.13119"/>
        <n v="1080.022486"/>
        <n v="662.5160465"/>
        <n v="343.5336917"/>
        <n v="167.4265182"/>
        <n v="170.8757954"/>
        <n v="340.9162301"/>
        <n v="14444.01708"/>
        <n v="18455.29549"/>
        <n v="15046.70132"/>
        <n v="17820.15653"/>
        <n v="5207.008494"/>
        <n v="3324.749907"/>
        <n v="4284.89177"/>
        <n v="3512.91153"/>
        <n v="4134.326084"/>
        <n v="4025.208788"/>
        <n v="3453.101219"/>
        <n v="4081.770357"/>
        <n v="30438.66024"/>
        <n v="29168.97857"/>
        <n v="28507.37954"/>
        <n v="29756.71683"/>
        <n v="482.8443798"/>
        <n v="980.2852607"/>
        <n v="265.76443"/>
        <n v="1089.574013"/>
        <n v="7759.42368"/>
        <n v="6432.289536"/>
        <n v="4455.919965"/>
        <n v="6098.266692"/>
        <n v="11312.17496"/>
        <n v="10707.32641"/>
        <n v="1821.733145"/>
        <n v="5229.719143"/>
        <n v="3205.202324"/>
        <n v="3616.94599"/>
        <n v="2332.001017"/>
        <n v="4523.413998"/>
        <n v="788.6311427"/>
        <n v="1674.791196"/>
        <n v="182.0082275"/>
        <n v="339.8904477"/>
        <n v="55390.73422"/>
        <n v="58015.48866"/>
        <n v="36879.71709"/>
        <n v="48541.51842"/>
        <n v="20037.15689"/>
        <n v="19599.85864"/>
        <n v="13963.83432"/>
        <n v="24644.00264"/>
        <n v="30095.32196"/>
        <n v="24105.07944"/>
        <n v="18374.29697"/>
        <n v="18836.40903"/>
        <n v="108180.6637"/>
        <n v="94440.87679"/>
        <n v="68899.78869"/>
        <n v="86490.0972"/>
        <n v="5290.436902"/>
        <n v="4715.793332"/>
        <n v="2702.525721"/>
        <n v="3812.793197"/>
        <n v="15999.59041"/>
        <n v="14937.50435"/>
        <n v="15061.44704"/>
        <n v="13901.81528"/>
        <n v="9903.495883"/>
        <n v="7436.883195"/>
        <n v="4214.171798"/>
        <n v="2210.088589"/>
        <n v="2330.629204"/>
        <n v="3365.224468"/>
        <n v="1724.653266"/>
        <n v="1951.244569"/>
        <n v="1780.133229"/>
        <n v="1275.93556"/>
        <n v="455.587001"/>
        <n v="248.0070004"/>
        <n v="33689.10977"/>
        <n v="37197.48274"/>
        <n v="27264.7694"/>
        <n v="37152.35434"/>
        <n v="13216.2502"/>
        <n v="13778.69768"/>
        <n v="11116.84936"/>
        <n v="9543.970552"/>
        <n v="28733.71017"/>
        <n v="26123.55618"/>
        <n v="19903.78963"/>
        <n v="24918.48563"/>
        <n v="86711.66867"/>
        <n v="84476.99175"/>
        <n v="69838.10861"/>
        <n v="80158.05386"/>
        <n v="1902.886705"/>
        <n v="2644.758862"/>
        <n v="2272.216879"/>
        <n v="3374.220264"/>
        <n v="12734.92015"/>
        <n v="12458.9829"/>
        <n v="9154.129145"/>
        <n v="7819.580493"/>
        <n v="94307.8493"/>
        <n v="71699.14056"/>
        <n v="32519.26157"/>
        <n v="38921.37737"/>
        <n v="10779.99386"/>
        <n v="17583.90021"/>
        <n v="7911.385936"/>
        <n v="8174.514076"/>
        <n v="16212.20726"/>
        <n v="2682.73873"/>
        <n v="6713.132287"/>
        <n v="5465.493239"/>
        <n v="453375.9248"/>
        <n v="372972.7946"/>
        <n v="328682.4827"/>
        <n v="355289.3328"/>
        <n v="126894.4257"/>
        <n v="161628.23"/>
        <n v="126020.7414"/>
        <n v="138503.1264"/>
        <n v="367639.6454"/>
        <n v="331080.5051"/>
        <n v="253628.8221"/>
        <n v="314174.2561"/>
        <n v="676419.0637"/>
        <n v="707234.3372"/>
        <n v="595603.7057"/>
        <n v="711699.877"/>
        <n v="38152.74162"/>
        <n v="26808.71162"/>
        <n v="39658.12793"/>
        <n v="53712.53437"/>
        <n v="129555.0986"/>
        <n v="108029.5401"/>
        <n v="134547.8859"/>
        <n v="137794.3457"/>
        <n v="6045.322179"/>
        <n v="5875.025986"/>
        <n v="1560.3778"/>
        <n v="1609.560482"/>
        <n v="2294.344308"/>
        <n v="3443.805474"/>
        <n v="1644.345115"/>
        <n v="756.7567061"/>
        <n v="312.9933316"/>
        <n v="1218.018152"/>
        <n v="56.53811105"/>
        <n v="212.5875812"/>
        <n v="40305.8794"/>
        <n v="36095.86677"/>
        <n v="27632.21848"/>
        <n v="31696.93307"/>
        <n v="15222.31355"/>
        <n v="10911.77662"/>
        <n v="8619.683804"/>
        <n v="11500.5546"/>
        <n v="14349.10305"/>
        <n v="14459.86213"/>
        <n v="7287.368325"/>
        <n v="9928.036956"/>
        <n v="73989.48294"/>
        <n v="68124.19431"/>
        <n v="53591.88513"/>
        <n v="63187.84924"/>
        <n v="2009.139175"/>
        <n v="1837.788709"/>
        <n v="1839.215379"/>
        <n v="2816.850846"/>
        <n v="15055.95452"/>
        <n v="12799.24211"/>
        <n v="12753.50971"/>
        <n v="14920.05573"/>
        <n v="6508.3198"/>
        <n v="3946.046748"/>
        <n v="1291.306563"/>
        <n v="3184.286441"/>
        <n v="3104.977444"/>
        <n v="3043.995478"/>
        <n v="2727.146884"/>
        <n v="2848.958658"/>
        <n v="299.182884"/>
        <n v="1044.007353"/>
        <n v="161.1885853"/>
        <n v="653.4918587"/>
        <n v="37182.17084"/>
        <n v="37672.78911"/>
        <n v="22875.26191"/>
        <n v="26112.9433"/>
        <n v="10423.01226"/>
        <n v="10108.18876"/>
        <n v="7341.277206"/>
        <n v="13472.11852"/>
        <n v="11620.36483"/>
        <n v="9113.580442"/>
        <n v="5106.980778"/>
        <n v="7151.236964"/>
        <n v="68554.20593"/>
        <n v="66246.75366"/>
        <n v="44514.51103"/>
        <n v="57238.14881"/>
        <n v="1841.71149"/>
        <n v="1021.703654"/>
        <n v="1731.778902"/>
        <n v="1346.468028"/>
        <n v="12057.48415"/>
        <n v="11160.20778"/>
        <n v="6626.880497"/>
        <n v="11807.11769"/>
        <n v="5664.015774"/>
        <n v="5284.797876"/>
        <n v="2982.126327"/>
        <n v="2132.949316"/>
        <n v="2279.7573"/>
        <n v="3765.975999"/>
        <n v="1765.196605"/>
        <n v="2330.8049"/>
        <n v="1262.397011"/>
        <n v="1905.561975"/>
        <n v="293.1720059"/>
        <n v="1257.367251"/>
        <n v="52033.00262"/>
        <n v="42041.17517"/>
        <n v="42546.00692"/>
        <n v="42781.89551"/>
        <n v="11154.73468"/>
        <n v="12139.99244"/>
        <n v="10863.1097"/>
        <n v="11914.07556"/>
        <n v="15908.4612"/>
        <n v="16709.7252"/>
        <n v="13255.08879"/>
        <n v="16303.14575"/>
        <n v="77749.7073"/>
        <n v="82912.94915"/>
        <n v="68620.43538"/>
        <n v="87092.24008"/>
        <n v="3142.733549"/>
        <n v="4318.766324"/>
        <n v="3888.800128"/>
        <n v="2632.853341"/>
        <n v="20962.94606"/>
        <n v="18632.14347"/>
        <n v="12299.24741"/>
        <n v="25180.04303"/>
        <n v="11746.263"/>
        <n v="9463.054481"/>
        <n v="4061.000352"/>
        <n v="3018.592283"/>
        <n v="7521.631644"/>
        <n v="7038.508661"/>
        <n v="2983.348163"/>
        <n v="2677.626439"/>
        <n v="2437.854532"/>
        <n v="2734.470066"/>
        <n v="1262.78846"/>
        <n v="1117.779587"/>
        <n v="55817.0516"/>
        <n v="70989.74265"/>
        <n v="57802.6256"/>
        <n v="63070.44908"/>
        <n v="21522.26843"/>
        <n v="28687.80047"/>
        <n v="19314.12151"/>
        <n v="24581.72399"/>
        <n v="49809.14014"/>
        <n v="44919.87213"/>
        <n v="30067.41621"/>
        <n v="35164.33019"/>
        <n v="128274.056"/>
        <n v="117792.3656"/>
        <n v="88642.73946"/>
        <n v="110909.1784"/>
        <n v="4828.606621"/>
        <n v="5330.585345"/>
        <n v="2882.902857"/>
        <n v="4232.321038"/>
        <n v="20929.55133"/>
        <n v="16590.76867"/>
        <n v="16891.84118"/>
        <n v="15718.88772"/>
        <n v="3140.494472"/>
        <n v="3242.073822"/>
        <n v="1519.404828"/>
        <n v="1585.41076"/>
        <n v="2924.833128"/>
        <n v="1925.654357"/>
        <n v="1070.169618"/>
        <n v="1230.212429"/>
        <n v="366.5943169"/>
        <n v="475.1422451"/>
        <n v="151.9098878"/>
        <n v="263.5124506"/>
        <n v="26559.49772"/>
        <n v="21143.3563"/>
        <n v="15538.09269"/>
        <n v="25916.59133"/>
        <n v="8035.193475"/>
        <n v="8397.63932"/>
        <n v="4685.212548"/>
        <n v="4887.662633"/>
        <n v="7566.983773"/>
        <n v="6748.322457"/>
        <n v="7070.056218"/>
        <n v="4992.082545"/>
        <n v="52616.95234"/>
        <n v="53102.4586"/>
        <n v="41524.50097"/>
        <n v="50353.21291"/>
        <n v="2115.479214"/>
        <n v="1187.618083"/>
        <n v="2649.767307"/>
        <n v="1009.339634"/>
        <n v="9554.703069"/>
        <n v="8846.97478"/>
        <n v="4462.121242"/>
        <n v="8412.276765"/>
        <n v="684.8557702"/>
        <n v="597.4216053"/>
        <n v="119.6622913"/>
        <n v="356.0815156"/>
        <n v="1147.39331"/>
        <n v="740.5504989"/>
        <n v="490.5207142"/>
        <n v="471.2536667"/>
        <n v="388.4536366"/>
        <n v="230.4965735"/>
        <n v="22.84374349"/>
        <n v="7907.050098"/>
        <n v="5874.987086"/>
        <n v="6916.067902"/>
        <n v="5886.328795"/>
        <n v="4980.761137"/>
        <n v="4821.388878"/>
        <n v="1303.858829"/>
        <n v="4147.686258"/>
        <n v="1439.978934"/>
        <n v="1272.403892"/>
        <n v="730.9972506"/>
        <n v="1547.845888"/>
        <n v="16274.99945"/>
        <n v="15772.11285"/>
        <n v="9775.435561"/>
        <n v="13519.2744"/>
        <n v="442.0529766"/>
        <n v="200.7363883"/>
        <n v="108.9108951"/>
        <n v="311.6367369"/>
        <n v="4994.523377"/>
        <n v="3902.879363"/>
        <n v="3693.055199"/>
        <n v="3610.596012"/>
        <n v="1264.35995"/>
        <n v="836.5220979"/>
        <n v="791.9983822"/>
        <n v="969.5734514"/>
        <n v="3734.866165"/>
        <n v="2861.579315"/>
        <n v="1502.639455"/>
        <n v="2234.113052"/>
        <n v="1402.584984"/>
        <n v="1341.716207"/>
        <n v="313.8589889"/>
        <n v="465.4871719"/>
        <n v="20240.74291"/>
        <n v="18864.49611"/>
        <n v="19222.05726"/>
        <n v="20208.10532"/>
        <n v="6647.14748"/>
        <n v="6358.041769"/>
        <n v="4205.491366"/>
        <n v="7531.579325"/>
        <n v="6596.825866"/>
        <n v="7737.657712"/>
        <n v="3999.21958"/>
        <n v="4982.993662"/>
        <n v="41990.44572"/>
        <n v="39633.25263"/>
        <n v="32224.01042"/>
        <n v="42552.20488"/>
        <n v="1155.417157"/>
        <n v="1158.599435"/>
        <n v="256.8150081"/>
        <n v="1544.597864"/>
        <n v="11154.68648"/>
        <n v="11748.33719"/>
        <n v="10439.12498"/>
        <n v="11500.25889"/>
        <n v="7262.520048"/>
        <n v="4979.93001"/>
        <n v="1794.4897"/>
        <n v="1740.901671"/>
        <n v="3603.687606"/>
        <n v="2354.817981"/>
        <n v="1333.455894"/>
        <n v="4739.538805"/>
        <n v="5323.747328"/>
        <n v="4248.801432"/>
        <n v="2238.689979"/>
        <n v="4547.685674"/>
        <n v="43647.32064"/>
        <n v="49048.107"/>
        <n v="29820.24765"/>
        <n v="39948.70076"/>
        <n v="19369.48899"/>
        <n v="24012.1649"/>
        <n v="16393.35902"/>
        <n v="19925.78287"/>
        <n v="14112.37669"/>
        <n v="16319.93357"/>
        <n v="12098.06663"/>
        <n v="10241.11841"/>
        <n v="83503.58329"/>
        <n v="78108.33949"/>
        <n v="60416.66655"/>
        <n v="90104.09325"/>
        <n v="3716.265135"/>
        <n v="4106.31406"/>
        <n v="1819.275349"/>
        <n v="4105.716764"/>
        <n v="25300.58084"/>
        <n v="22231.50356"/>
        <n v="19269.37133"/>
        <n v="18534.38785"/>
        <n v="1351.290236"/>
        <n v="3262.402891"/>
        <n v="1001.336487"/>
        <n v="1060.012054"/>
        <n v="2126.201202"/>
        <n v="1055.199138"/>
        <n v="1227.853932"/>
        <n v="1822.734368"/>
        <n v="1229.289782"/>
        <n v="832.8027809"/>
        <n v="255.2700919"/>
        <n v="429.7902561"/>
        <n v="32100.88621"/>
        <n v="36495.0356"/>
        <n v="21487.36816"/>
        <n v="29526.95105"/>
        <n v="12384.69725"/>
        <n v="9254.493557"/>
        <n v="6345.178152"/>
        <n v="4450.10529"/>
        <n v="12790.84242"/>
        <n v="12561.18849"/>
        <n v="6328.228447"/>
        <n v="9423.313926"/>
        <n v="54096.71812"/>
        <n v="48715.67782"/>
        <n v="40548.77372"/>
        <n v="46494.59809"/>
        <n v="1957.619112"/>
        <n v="2037.058942"/>
        <n v="2520.753184"/>
        <n v="2142.897323"/>
        <n v="16479.37243"/>
        <n v="13930.66408"/>
        <n v="12513.63892"/>
        <n v="17864.19874"/>
        <n v="4088.077308"/>
        <n v="3474.167733"/>
        <n v="1448.177719"/>
        <n v="1785.799768"/>
        <n v="1096.93016"/>
        <n v="1403.771138"/>
        <n v="966.7635468"/>
        <n v="2159.355139"/>
        <n v="999.2708155"/>
        <n v="133.2509151"/>
        <n v="535.6976642"/>
        <n v="248.3410188"/>
        <n v="19611.94164"/>
        <n v="19705.18242"/>
        <n v="14606.86852"/>
        <n v="17847.79226"/>
        <n v="7218.706014"/>
        <n v="6340.915304"/>
        <n v="5409.642069"/>
        <n v="6640.960871"/>
        <n v="5210.785664"/>
        <n v="3937.77362"/>
        <n v="2709.211372"/>
        <n v="4477.497244"/>
        <n v="43084.66388"/>
        <n v="39949.64415"/>
        <n v="34242.82022"/>
        <n v="38738.39857"/>
        <n v="713.1411639"/>
        <n v="1511.300427"/>
        <n v="995.3546574"/>
        <n v="1470.612591"/>
        <n v="7616.210749"/>
        <n v="8114.285744"/>
        <n v="4500.847539"/>
        <n v="6104.525065"/>
        <n v="3874.403177"/>
        <n v="5324.026076"/>
        <n v="1405.309985"/>
        <n v="1975.387349"/>
        <n v="3375.422716"/>
        <n v="1464.88344"/>
        <n v="2432.58241"/>
        <n v="1109.42361"/>
        <n v="445.2200388"/>
        <n v="488.367747"/>
        <n v="343.542834"/>
        <n v="411.2565106"/>
        <n v="51163.40466"/>
        <n v="43378.12072"/>
        <n v="31051.16903"/>
        <n v="42668.45968"/>
        <n v="12927.72396"/>
        <n v="10749.46191"/>
        <n v="11320.95722"/>
        <n v="14138.22682"/>
        <n v="19314.58421"/>
        <n v="13092.44529"/>
        <n v="6291.290693"/>
        <n v="15899.58071"/>
        <n v="61230.47742"/>
        <n v="80418.13305"/>
        <n v="49909.47698"/>
        <n v="71627.36847"/>
        <n v="3215.797867"/>
        <n v="3622.551072"/>
        <n v="1087.020685"/>
        <n v="2946.767335"/>
        <n v="15240.15053"/>
        <n v="16969.95749"/>
        <n v="14317.59437"/>
        <n v="19007.98493"/>
        <n v="7827.8957"/>
        <n v="7306.135449"/>
        <n v="2925.597618"/>
        <n v="3300.903286"/>
        <n v="3250.266515"/>
        <n v="5035.075984"/>
        <n v="3024.026741"/>
        <n v="2766.895768"/>
        <n v="1541.442613"/>
        <n v="1502.219471"/>
        <n v="594.1659556"/>
        <n v="743.0459937"/>
        <n v="64302.59285"/>
        <n v="61920.25757"/>
        <n v="55162.39099"/>
        <n v="61604.54619"/>
        <n v="20889.99078"/>
        <n v="25503.08273"/>
        <n v="17018.8176"/>
        <n v="22331.32029"/>
        <n v="17649.71642"/>
        <n v="17450.18546"/>
        <n v="17065.67091"/>
        <n v="15920.8094"/>
        <n v="95726.968"/>
        <n v="88347.25948"/>
        <n v="78239.6565"/>
        <n v="93135.34375"/>
        <n v="3416.663053"/>
        <n v="3172.784063"/>
        <n v="830.3025713"/>
        <n v="3323.70907"/>
        <n v="18319.7083"/>
        <n v="18349.93446"/>
        <n v="13545.24346"/>
        <n v="14404.61697"/>
        <n v="44651.0"/>
        <n v="49205.0"/>
        <n v="46139.0"/>
        <n v="53700.0"/>
        <n v="69646.0"/>
        <n v="67160.0"/>
        <n v="67918.0"/>
        <n v="67012.0"/>
        <n v="61814.0"/>
        <n v="67936.0"/>
        <n v="44597.0"/>
        <n v="60057.0"/>
        <n v="250116.0"/>
        <n v="225483.0"/>
        <n v="195556.0"/>
        <n v="238803.0"/>
        <n v="86241.0"/>
        <n v="85119.0"/>
        <n v="67488.0"/>
        <n v="83243.0"/>
        <n v="172941.0"/>
        <n v="172825.0"/>
        <n v="169410.0"/>
        <n v="186782.0"/>
        <n v="596390.0"/>
        <n v="600433.0"/>
        <n v="488946.0"/>
        <n v="543684.0"/>
        <n v="38983.0"/>
        <n v="44664.0"/>
        <n v="33729.0"/>
        <n v="38921.0"/>
        <n v="75028.0"/>
        <n v="72542.0"/>
        <n v="62027.0"/>
        <n v="71815.0"/>
        <n v="208321.0"/>
        <n v="207281.0"/>
        <n v="210019.0"/>
        <n v="113637.0"/>
        <n v="615776.0"/>
        <n v="611759.0"/>
        <n v="570363.0"/>
        <n v="287508.0"/>
        <n v="2429630.0"/>
        <n v="2428469.0"/>
        <n v="2285842.0"/>
        <n v="1223990.0"/>
        <n v="1760.663296"/>
        <n v="1727.668244"/>
        <n v="2024.521736"/>
        <n v="1178.237544"/>
        <n v="26472.06989"/>
        <n v="31304.16193"/>
        <n v="37263.64698"/>
        <n v="12533.47281"/>
        <n v="7635.092404"/>
        <n v="10221.13677"/>
        <n v="6091.454476"/>
        <n v="6435.133006"/>
        <n v="27861.72693"/>
        <n v="30199.53241"/>
        <n v="36324.2498"/>
        <n v="24814.63494"/>
        <n v="8822.995315"/>
        <n v="10441.72545"/>
        <n v="4469.087295"/>
        <n v="2808.89531"/>
        <n v="31076.58387"/>
        <n v="30705.78071"/>
        <n v="23333.04994"/>
        <n v="16822.6232"/>
        <n v="33355.21917"/>
        <n v="35055.84166"/>
        <n v="24234.05141"/>
        <n v="21677.91571"/>
        <n v="1357.125661"/>
        <n v="1399.669963"/>
        <n v="2148.071723"/>
        <n v="579.9510414"/>
        <n v="7522.737805"/>
        <n v="8003.484117"/>
        <n v="6262.383459"/>
        <n v="4468.983447"/>
        <n v="834.6674134"/>
        <n v="839.0095033"/>
        <n v="457.4005246"/>
        <n v="14917.87139"/>
        <n v="4020.698896"/>
        <n v="22726.3952"/>
        <n v="3124.248776"/>
        <n v="1186.621171"/>
        <n v="982.4670327"/>
        <n v="2609.821877"/>
        <n v="5473.993485"/>
        <n v="6792.846394"/>
        <n v="2917.516674"/>
        <n v="3106.936436"/>
        <n v="1317.561445"/>
        <n v="684.3044195"/>
        <n v="3108.018644"/>
        <n v="3533.681631"/>
        <n v="2001.46852"/>
        <n v="1273.336456"/>
        <n v="7317.594164"/>
        <n v="6468.477737"/>
        <n v="13902.78909"/>
        <n v="2694.313234"/>
        <n v="983.86406"/>
        <n v="271.9786438"/>
        <n v="991.0583072"/>
        <n v="1075.996334"/>
        <n v="1317.164101"/>
        <n v="15958.99502"/>
        <n v="16626.17339"/>
        <n v="38965.15067"/>
        <n v="74401.04199"/>
        <n v="6155.001564"/>
        <n v="7032.959437"/>
        <n v="6107.611174"/>
        <n v="3709.948386"/>
        <n v="7781.365794"/>
        <n v="5514.874445"/>
        <n v="2948.957935"/>
        <n v="24232.76581"/>
        <n v="3621.695855"/>
        <n v="5006.69616"/>
        <n v="6008.800769"/>
        <n v="2895.683325"/>
        <n v="2886.255976"/>
        <n v="2845.947244"/>
        <n v="4778.197203"/>
        <n v="10364.11168"/>
        <n v="8498.179156"/>
        <n v="15037.41604"/>
        <n v="24460.91618"/>
        <n v="94.27829401"/>
        <n v="794.3142986"/>
        <n v="2195.555724"/>
        <n v="1709.466355"/>
        <n v="2162.918104"/>
        <n v="4981.809004"/>
        <n v="4440.544943"/>
        <n v="3561.184673"/>
        <n v="2874.051114"/>
        <n v="3888.869521"/>
        <n v="28454.66754"/>
        <n v="22570.06647"/>
        <n v="42100.87594"/>
        <n v="11849.02539"/>
        <n v="15601.03228"/>
        <n v="17262.03684"/>
        <n v="9618.963655"/>
        <n v="8653.666578"/>
        <n v="46231.69622"/>
        <n v="44426.71305"/>
        <n v="51218.04631"/>
        <n v="43424.12844"/>
        <n v="15116.42652"/>
        <n v="15944.61368"/>
        <n v="18132.74368"/>
        <n v="7150.062976"/>
        <n v="39116.12975"/>
        <n v="36346.54771"/>
        <n v="35864.03935"/>
        <n v="28399.18225"/>
        <n v="77927.80031"/>
        <n v="77516.84552"/>
        <n v="52855.09676"/>
        <n v="50823.76539"/>
        <n v="1858.60533"/>
        <n v="3046.889732"/>
        <n v="1951.594145"/>
        <n v="2517.775474"/>
        <n v="14405.85674"/>
        <n v="12471.27704"/>
        <n v="14335.70243"/>
        <n v="10952.85676"/>
        <n v="664.8670414"/>
        <n v="300.3921766"/>
        <n v="10669.22729"/>
        <n v="9143.698551"/>
        <n v="13747.86393"/>
        <n v="13232.70763"/>
        <n v="9952.302151"/>
        <n v="12373.61029"/>
        <n v="7524.487527"/>
        <n v="2689.564311"/>
        <n v="21412.52683"/>
        <n v="25840.91971"/>
        <n v="14418.83947"/>
        <n v="13163.58678"/>
        <n v="8620.458026"/>
        <n v="6989.77148"/>
        <n v="8418.69764"/>
        <n v="6356.150843"/>
        <n v="8304.48154"/>
        <n v="10313.18044"/>
        <n v="10176.92108"/>
        <n v="1111.460748"/>
        <n v="38678.81531"/>
        <n v="32656.57307"/>
        <n v="40339.25173"/>
        <n v="20852.4152"/>
        <n v="1034.146687"/>
        <n v="4552.618002"/>
        <n v="458.851471"/>
        <n v="9524.123609"/>
        <n v="7201.057476"/>
        <n v="1286.034034"/>
        <n v="4259.745538"/>
        <n v="413.2189818"/>
        <n v="45095.76559"/>
        <n v="34875.34117"/>
        <n v="16695.65557"/>
        <n v="1242.4299"/>
        <n v="733.2147345"/>
        <n v="1944.370511"/>
        <n v="1754.629564"/>
        <n v="972.8097111"/>
        <n v="4635.37637"/>
        <n v="8323.854067"/>
        <n v="987.3200961"/>
        <n v="4898.401491"/>
        <n v="1188.731939"/>
        <n v="1041.11314"/>
        <n v="856.7944972"/>
        <n v="2249.480509"/>
        <n v="1706.190206"/>
        <n v="810.9896937"/>
        <n v="1396.607849"/>
        <n v="8516.680458"/>
        <n v="10774.35161"/>
        <n v="2846.48716"/>
        <n v="5033.785755"/>
        <n v="324.8404046"/>
        <n v="448.507248"/>
        <n v="489.7260552"/>
        <n v="1587.045567"/>
        <n v="1692.748613"/>
        <n v="1055.259333"/>
        <n v="1072.656518"/>
        <n v="9487.409406"/>
        <n v="17539.967"/>
        <n v="9270.057871"/>
        <n v="13096.79509"/>
        <n v="13728.21978"/>
        <n v="13515.11091"/>
        <n v="39504.6428"/>
        <n v="19218.60944"/>
        <n v="94503.2421"/>
        <n v="101921.5939"/>
        <n v="103168.2154"/>
        <n v="109326.08"/>
        <n v="300409.0234"/>
        <n v="333991.286"/>
        <n v="411565.366"/>
        <n v="356332.3591"/>
        <n v="101724.4368"/>
        <n v="99121.31121"/>
        <n v="169518.3613"/>
        <n v="113007.117"/>
        <n v="178090.5248"/>
        <n v="168879.2779"/>
        <n v="187338.1764"/>
        <n v="219714.7502"/>
        <n v="334807.4123"/>
        <n v="360978.3674"/>
        <n v="357182.6801"/>
        <n v="373607.2265"/>
        <n v="13379.87007"/>
        <n v="10674.53871"/>
        <n v="15497.56682"/>
        <n v="13958.64973"/>
        <n v="106400.6653"/>
        <n v="112115.0837"/>
        <n v="115390.0705"/>
        <n v="142309.1509"/>
        <n v="1353.974025"/>
        <n v="1001.76281"/>
        <n v="431.6400073"/>
        <n v="6787.425524"/>
        <n v="12195.23302"/>
        <n v="2888.937594"/>
        <n v="5640.093737"/>
        <n v="6182.449956"/>
        <n v="7784.655478"/>
        <n v="263.8687638"/>
        <n v="4076.625772"/>
        <n v="20826.37127"/>
        <n v="17970.84821"/>
        <n v="9469.94085"/>
        <n v="23326.85109"/>
        <n v="4143.262744"/>
        <n v="4804.226749"/>
        <n v="2803.747961"/>
        <n v="4028.300702"/>
        <n v="13931.34069"/>
        <n v="8706.879549"/>
        <n v="2560.886873"/>
        <n v="7548.29762"/>
        <n v="17488.38356"/>
        <n v="19414.72583"/>
        <n v="8306.198561"/>
        <n v="15953.53166"/>
        <n v="464.2947704"/>
        <n v="599.2858271"/>
        <n v="2146.831734"/>
        <n v="4919.761688"/>
        <n v="6963.985484"/>
        <n v="1904.147975"/>
        <n v="219.8238204"/>
        <n v="15714.46182"/>
        <n v="15824.88932"/>
        <n v="28812.08159"/>
        <n v="75658.60001"/>
        <n v="2964.522524"/>
        <n v="1709.603928"/>
        <n v="3013.77685"/>
        <n v="2340.390348"/>
        <n v="5409.559094"/>
        <n v="6852.367739"/>
        <n v="4824.281971"/>
        <n v="6105.304107"/>
        <n v="3253.519167"/>
        <n v="678.3575812"/>
        <n v="3448.135375"/>
        <n v="1770.334165"/>
        <n v="2367.412357"/>
        <n v="1519.623265"/>
        <n v="1229.46354"/>
        <n v="2220.613016"/>
        <n v="9671.379603"/>
        <n v="11852.31253"/>
        <n v="9378.745193"/>
        <n v="9274.238192"/>
        <n v="1102.529997"/>
        <n v="1596.277173"/>
        <n v="615.3278954"/>
        <n v="692.5746843"/>
        <n v="2956.334429"/>
        <n v="1008.933544"/>
        <n v="2112.527109"/>
        <n v="2511.884395"/>
        <n v="957.0085946"/>
        <n v="1714.94383"/>
        <n v="31209.24907"/>
        <n v="38381.4696"/>
        <n v="8997.656111"/>
        <n v="14680.26401"/>
        <n v="3876.22379"/>
        <n v="6830.397242"/>
        <n v="4710.988523"/>
        <n v="1244.613034"/>
        <n v="15772.78727"/>
        <n v="10388.43923"/>
        <n v="9226.31134"/>
        <n v="18235.44081"/>
        <n v="2840.450841"/>
        <n v="3107.853654"/>
        <n v="2621.115673"/>
        <n v="14239.25002"/>
        <n v="12349.85448"/>
        <n v="4004.926559"/>
        <n v="5830.802316"/>
        <n v="26703.63871"/>
        <n v="21041.03274"/>
        <n v="5468.420592"/>
        <n v="16504.78162"/>
        <n v="818.1520824"/>
        <n v="1447.389915"/>
        <n v="11291.96476"/>
        <n v="7411.714908"/>
        <n v="712.4319157"/>
        <n v="1138.168935"/>
        <n v="1366.24942"/>
        <n v="822.0741373"/>
        <n v="1421.342572"/>
        <n v="9343.73458"/>
        <n v="12151.10126"/>
        <n v="14289.02661"/>
        <n v="22637.59074"/>
        <n v="3553.680181"/>
        <n v="10184.34356"/>
        <n v="2047.998342"/>
        <n v="2990.030221"/>
        <n v="18936.90143"/>
        <n v="18569.21306"/>
        <n v="12055.11298"/>
        <n v="28503.45831"/>
        <n v="6304.431668"/>
        <n v="4583.866424"/>
        <n v="5292.801597"/>
        <n v="5256.465739"/>
        <n v="10202.48618"/>
        <n v="7578.701597"/>
        <n v="5089.852586"/>
        <n v="9702.659784"/>
        <n v="33834.60777"/>
        <n v="28644.06214"/>
        <n v="21918.21344"/>
        <n v="30860.72217"/>
        <n v="598.3769666"/>
        <n v="537.2179924"/>
        <n v="2023.041507"/>
        <n v="368.0658584"/>
        <n v="7097.73256"/>
        <n v="6861.170904"/>
        <n v="2537.634309"/>
        <n v="8366.098477"/>
        <n v="1185.106853"/>
        <n v="623.1516661"/>
        <n v="304.2282745"/>
        <n v="1187.692629"/>
        <n v="15022.21659"/>
        <n v="13580.98064"/>
        <n v="19255.46143"/>
        <n v="30739.66824"/>
        <n v="11495.95033"/>
        <n v="10551.48066"/>
        <n v="16145.68613"/>
        <n v="8668.382835"/>
        <n v="32093.39257"/>
        <n v="33962.72282"/>
        <n v="36695.25461"/>
        <n v="51014.0644"/>
        <n v="8601.57938"/>
        <n v="8425.343421"/>
        <n v="11511.96878"/>
        <n v="12486.60325"/>
        <n v="9158.360291"/>
        <n v="8842.216093"/>
        <n v="9172.39128"/>
        <n v="13459.73293"/>
        <n v="29049.05717"/>
        <n v="29722.14386"/>
        <n v="38339.82217"/>
        <n v="35077.86001"/>
        <n v="716.0873141"/>
        <n v="799.7551359"/>
        <n v="1098.014787"/>
        <n v="832.4733019"/>
        <n v="9164.810197"/>
        <n v="8366.697823"/>
        <n v="9759.178052"/>
        <n v="12409.69453"/>
        <n v="10220.88126"/>
        <n v="9689.067249"/>
        <n v="12434.78339"/>
        <n v="28071.34308"/>
        <n v="1136.594075"/>
        <n v="2208.006663"/>
        <n v="2650.719975"/>
        <n v="4170.133069"/>
        <n v="3569.218458"/>
        <n v="3688.678014"/>
        <n v="3432.604193"/>
        <n v="2363.467371"/>
        <n v="800.9044598"/>
        <n v="1211.463257"/>
        <n v="2017.642446"/>
        <n v="824.1975857"/>
        <n v="1003.194648"/>
        <n v="3882.353085"/>
        <n v="3291.6591"/>
        <n v="12353.25533"/>
        <n v="5095.251355"/>
        <n v="892.8165698"/>
        <n v="400.4522299"/>
        <n v="582.2565836"/>
        <n v="5477.59254"/>
        <n v="1036.370559"/>
        <n v="166.5857513"/>
        <n v="1389.378237"/>
        <n v="38.17796561"/>
        <n v="19119.32213"/>
        <n v="20062.88158"/>
        <n v="18967.03156"/>
        <n v="7493.867439"/>
        <n v="2006.543917"/>
        <n v="1165.588466"/>
        <n v="1910.8276"/>
        <n v="5111.046892"/>
        <n v="14052.35804"/>
        <n v="2215.802131"/>
        <n v="4479.481385"/>
        <n v="12370.22039"/>
        <n v="3765.608451"/>
        <n v="1451.709035"/>
        <n v="1985.886103"/>
        <n v="3259.802795"/>
        <n v="5805.618347"/>
        <n v="2846.202532"/>
        <n v="2549.458717"/>
        <n v="2560.183257"/>
        <n v="8549.231789"/>
        <n v="9722.595834"/>
        <n v="9064.606403"/>
        <n v="9174.641687"/>
        <n v="2017.940892"/>
        <n v="1618.900821"/>
        <n v="153.6914096"/>
        <n v="1883.132847"/>
        <n v="2872.065614"/>
        <n v="1496.501499"/>
        <n v="1444.15802"/>
        <n v="50.7291823"/>
        <n v="54.2059896"/>
        <n v="241.2927291"/>
        <n v="104.4080913"/>
        <n v="12613.77652"/>
        <n v="11891.89019"/>
        <n v="116109.6231"/>
        <n v="22120.84417"/>
        <n v="669.5333635"/>
        <n v="430.1155824"/>
        <n v="4359.802423"/>
        <n v="1935.592001"/>
        <n v="3776.499068"/>
        <n v="1601.538745"/>
        <n v="5736.823754"/>
        <n v="4234.474261"/>
        <n v="1052.383518"/>
        <n v="732.0360262"/>
        <n v="4071.424668"/>
        <n v="1365.336155"/>
        <n v="2615.272131"/>
        <n v="1881.318959"/>
        <n v="2653.896913"/>
        <n v="1146.240689"/>
        <n v="4870.737836"/>
        <n v="5816.31351"/>
        <n v="10820.82897"/>
        <n v="6193.055014"/>
        <n v="112.002887"/>
        <n v="108.3878144"/>
        <n v="575.950635"/>
        <n v="232.7171449"/>
        <n v="536.052014"/>
        <n v="223.6839053"/>
        <n v="8409.100852"/>
        <n v="1392.613769"/>
        <n v="605.3077532"/>
        <n v="13471.39537"/>
        <n v="5674.460204"/>
        <n v="13152.49136"/>
        <n v="14913.80998"/>
        <n v="14518.11623"/>
        <n v="7508.833952"/>
        <n v="1096.861016"/>
        <n v="13169.82043"/>
        <n v="55851.71481"/>
        <n v="27686.88752"/>
        <n v="11138.61492"/>
        <n v="33566.61621"/>
        <n v="27717.98399"/>
        <n v="8054.18295"/>
        <n v="6204.843417"/>
        <n v="2698.312425"/>
        <n v="26798.16143"/>
        <n v="10346.95666"/>
        <n v="1677.787163"/>
        <n v="6390.525785"/>
        <n v="57933.20764"/>
        <n v="26635.64098"/>
        <n v="7719.321079"/>
        <n v="25980.6777"/>
        <n v="136.7156937"/>
        <n v="153.1526385"/>
        <n v="14135.88127"/>
        <n v="8562.267522"/>
        <n v="6184.008326"/>
        <n v="12957.25126"/>
        <n v="16488.4452"/>
        <n v="18577.08403"/>
        <n v="17594.564"/>
        <n v="16145.26344"/>
        <n v="13625.68671"/>
        <n v="15460.65456"/>
        <n v="27216.42506"/>
        <n v="17709.18317"/>
        <n v="76622.76585"/>
        <n v="68455.36129"/>
        <n v="54730.82978"/>
        <n v="51654.70541"/>
        <n v="178528.7422"/>
        <n v="204669.5386"/>
        <n v="138217.522"/>
        <n v="184058.3774"/>
        <n v="71012.10974"/>
        <n v="62967.01766"/>
        <n v="43296.7314"/>
        <n v="52460.95673"/>
        <n v="117437.1685"/>
        <n v="118352.7604"/>
        <n v="82675.3476"/>
        <n v="80588.34503"/>
        <n v="301352.6241"/>
        <n v="372264.2883"/>
        <n v="253884.2091"/>
        <n v="258112.767"/>
        <n v="22729.45447"/>
        <n v="28907.64782"/>
        <n v="15258.57117"/>
        <n v="16092.02889"/>
        <n v="60936.71932"/>
        <n v="61663.3863"/>
        <n v="37297.53393"/>
        <n v="41546.96618"/>
        <n v="102.4601163"/>
        <n v="216.7159734"/>
        <n v="1121.783216"/>
        <n v="1978.005519"/>
        <n v="23449.85385"/>
        <n v="15656.44618"/>
        <n v="19907.43203"/>
        <n v="4366.528161"/>
        <n v="6746.826885"/>
        <n v="2565.134207"/>
        <n v="2689.413265"/>
        <n v="3470.110585"/>
        <n v="19453.2639"/>
        <n v="12145.58285"/>
        <n v="22682.95545"/>
        <n v="26050.76401"/>
        <n v="2857.136826"/>
        <n v="2036.853999"/>
        <n v="1349.873702"/>
        <n v="1217.773414"/>
        <n v="8602.080519"/>
        <n v="7384.616004"/>
        <n v="17146.93165"/>
        <n v="10438.63372"/>
        <n v="18856.77722"/>
        <n v="13096.43299"/>
        <n v="19291.81137"/>
        <n v="17180.46833"/>
        <n v="519.6450086"/>
        <n v="736.3556384"/>
        <n v="5293.845133"/>
        <n v="858.7791582"/>
        <n v="7977.009119"/>
        <n v="4198.826608"/>
        <n v="5814.585957"/>
        <n v="2659.026091"/>
        <n v="429.2311962"/>
        <n v="18992.16058"/>
        <n v="37968.7443"/>
        <n v="22872.95419"/>
        <n v="23426.22316"/>
        <n v="2108.122082"/>
        <n v="4291.809376"/>
        <n v="192.3111399"/>
        <n v="11997.85849"/>
        <n v="10307.35966"/>
        <n v="14139.11596"/>
        <n v="1279.277049"/>
        <n v="18980.36498"/>
        <n v="6420.85609"/>
        <n v="10875.29786"/>
        <n v="9899.338709"/>
        <n v="10625.24163"/>
        <n v="11197.6255"/>
        <n v="16217.35688"/>
        <n v="11368.44961"/>
        <n v="10086.45576"/>
        <n v="14863.74014"/>
        <n v="15577.71835"/>
        <n v="20370.26067"/>
        <n v="5128.469071"/>
        <n v="3026.304039"/>
        <n v="3429.359932"/>
        <n v="15385.40721"/>
        <n v="6359.949964"/>
        <n v="754.698238"/>
        <n v="587.0355408"/>
        <n v="33876.34601"/>
        <n v="36626.43271"/>
        <n v="54010.79621"/>
        <n v="51624.45061"/>
        <n v="14084.95526"/>
        <n v="21032.1182"/>
        <n v="11499.50366"/>
        <n v="9172.235657"/>
        <n v="68171.38935"/>
        <n v="72795.61077"/>
        <n v="71494.6703"/>
        <n v="38118.79621"/>
        <n v="10548.54669"/>
        <n v="16909.73261"/>
        <n v="5682.002362"/>
        <n v="16934.31081"/>
        <n v="31734.15849"/>
        <n v="28281.67422"/>
        <n v="31569.88142"/>
        <n v="21394.29019"/>
        <n v="44896.75906"/>
        <n v="45909.44788"/>
        <n v="33340.04671"/>
        <n v="26581.54899"/>
        <n v="2616.042038"/>
        <n v="2940.902311"/>
        <n v="4550.30704"/>
        <n v="1143.304492"/>
        <n v="14067.89604"/>
        <n v="18574.78322"/>
        <n v="4688.422058"/>
        <n v="10604.9096"/>
        <n v="242.6526524"/>
        <n v="119.72156"/>
        <n v="294.2222841"/>
        <n v="15409.94469"/>
        <n v="17767.70835"/>
        <n v="113836.1419"/>
        <n v="100652.5738"/>
        <n v="1479.610013"/>
        <n v="1789.263881"/>
        <n v="1301.661223"/>
        <n v="858.209548"/>
        <n v="2699.240979"/>
        <n v="2087.098261"/>
        <n v="1613.116667"/>
        <n v="2588.494124"/>
        <n v="843.2370523"/>
        <n v="600.6882321"/>
        <n v="3082.337527"/>
        <n v="2951.429423"/>
        <n v="1008.71703"/>
        <n v="342.957735"/>
        <n v="1813.041779"/>
        <n v="1160.572994"/>
        <n v="5030.504894"/>
        <n v="4036.470024"/>
        <n v="10227.48865"/>
        <n v="18186.31589"/>
        <n v="185.3340093"/>
        <n v="318.9459853"/>
        <n v="835.3807087"/>
        <n v="1694.094561"/>
        <n v="1302.847021"/>
        <n v="506.726276"/>
        <n v="258.548461"/>
        <n v="1051.942412"/>
        <n v="638.7920261"/>
        <n v="781.9348885"/>
        <n v="313.5797646"/>
        <n v="995.8429261"/>
        <n v="704.3969979"/>
        <n v="7056.276025"/>
        <n v="8752.556068"/>
        <n v="1274.616677"/>
        <n v="2506.469825"/>
        <n v="2632.753556"/>
        <n v="1583.852974"/>
        <n v="10094.70768"/>
        <n v="10417.75862"/>
        <n v="7725.840893"/>
        <n v="9704.120868"/>
        <n v="4092.842557"/>
        <n v="1396.255426"/>
        <n v="1741.195494"/>
        <n v="4955.386493"/>
        <n v="7558.036626"/>
        <n v="2614.238461"/>
        <n v="1423.18263"/>
        <n v="10118.43654"/>
        <n v="11736.37894"/>
        <n v="6644.760822"/>
        <n v="7640.427334"/>
        <n v="647.5041293"/>
        <n v="512.8288178"/>
        <n v="1072.638739"/>
        <n v="549.553142"/>
        <n v="4172.897008"/>
        <n v="3852.319417"/>
        <n v="1869.556902"/>
        <n v="5225.678876"/>
        <n v="146.40529"/>
        <n v="2417.352548"/>
        <n v="1236.69369"/>
        <n v="2625.15331"/>
        <n v="8818.423624"/>
        <n v="404.6183248"/>
        <n v="1247.729006"/>
        <n v="171.2496964"/>
        <n v="1716.233146"/>
        <n v="930.5245678"/>
        <n v="988.7513544"/>
        <n v="1047.524011"/>
        <n v="1601.325946"/>
        <n v="999.9289136"/>
        <n v="687.8105549"/>
        <n v="1169.588965"/>
        <n v="1093.132078"/>
        <n v="756.400051"/>
        <n v="1300.010381"/>
        <n v="816.2953298"/>
        <n v="2215.616691"/>
        <n v="1589.241867"/>
        <n v="2311.812827"/>
        <n v="4480.331491"/>
        <n v="29.16710775"/>
        <n v="514.3344643"/>
        <n v="205.1326619"/>
        <n v="213.0830535"/>
        <n v="361.8297118"/>
        <n v="5119.0"/>
        <n v="3990.564448"/>
        <n v="5160.265571"/>
        <n v="138080.0"/>
        <n v="141810.0613"/>
        <n v="122276.042"/>
        <n v="40926.0"/>
        <n v="48235.86215"/>
        <n v="41811.95926"/>
        <n v="119937.0"/>
        <n v="115728.2666"/>
        <n v="115531.2378"/>
        <n v="38960.0"/>
        <n v="39460.83744"/>
        <n v="40385.16163"/>
        <n v="110180.0"/>
        <n v="116355.0606"/>
        <n v="110904.5764"/>
        <n v="122237.0"/>
        <n v="124232.8588"/>
        <n v="118566.2284"/>
        <n v="3155.0"/>
        <n v="2582.58375"/>
        <n v="2768.593323"/>
        <n v="17426.0"/>
        <n v="21479.06643"/>
        <n v="22461.7109"/>
        <n v="1795.0"/>
        <n v="2374.218514"/>
        <n v="2118.075999"/>
        <n v="91704.0"/>
        <n v="90151.85941"/>
        <n v="88970.11372"/>
        <n v="21744.0"/>
        <n v="26362.33112"/>
        <n v="23689.5197"/>
        <n v="59711.0"/>
        <n v="61691.85569"/>
        <n v="61045.07381"/>
        <n v="19202.0"/>
        <n v="22606.02765"/>
        <n v="20651.45469"/>
        <n v="47097.0"/>
        <n v="42065.15036"/>
        <n v="48781.50245"/>
        <n v="61587.0"/>
        <n v="62257.13726"/>
        <n v="58390.6997"/>
        <n v="1088.0"/>
        <n v="1363.81621"/>
        <n v="805.964827"/>
        <n v="9764.0"/>
        <n v="10298.7748"/>
        <n v="7368.02756"/>
        <n v="16891.0"/>
        <n v="17080.45649"/>
        <n v="17885.52113"/>
        <n v="50970.0"/>
        <n v="49604.0664"/>
        <n v="44817.46603"/>
        <n v="80898.0"/>
        <n v="78767.70846"/>
        <n v="76892.16617"/>
        <n v="228113.0"/>
        <n v="218130.6266"/>
        <n v="199355.3448"/>
        <n v="35552.0"/>
        <n v="44590.10557"/>
        <n v="34170.02878"/>
        <n v="141930.0"/>
        <n v="137869.2994"/>
        <n v="142391.6713"/>
        <n v="232222.0"/>
        <n v="257585.9367"/>
        <n v="204640.9243"/>
        <n v="15863.0"/>
        <n v="12598.9282"/>
        <n v="12659.07353"/>
        <n v="37400.0"/>
        <n v="41842.45166"/>
        <n v="48877.66097"/>
        <n v="5143.0"/>
        <n v="4750.996223"/>
        <n v="5331.273591"/>
        <n v="167562.0"/>
        <n v="164433.7534"/>
        <n v="153195.7984"/>
        <n v="50877.0"/>
        <n v="56473.80943"/>
        <n v="42207.46507"/>
        <n v="129045.0"/>
        <n v="139528.9695"/>
        <n v="125456.266"/>
        <n v="40931.0"/>
        <n v="46549.25698"/>
        <n v="40113.0688"/>
        <n v="86870.0"/>
        <n v="99028.64483"/>
        <n v="104818.3033"/>
        <n v="145965.0"/>
        <n v="152329.6664"/>
        <n v="145354.9161"/>
        <n v="2370.0"/>
        <n v="3487.05717"/>
        <n v="3111.185112"/>
        <n v="21755.0"/>
        <n v="21511.38168"/>
        <n v="13937.46144"/>
        <n v="4411.0"/>
        <n v="3736.708453"/>
        <n v="4709.516864"/>
        <n v="155244.0"/>
        <n v="151976.1397"/>
        <n v="127790.4083"/>
        <n v="43440.0"/>
        <n v="42988.58411"/>
        <n v="39806.31572"/>
        <n v="107203.0"/>
        <n v="108998.1116"/>
        <n v="111063.2177"/>
        <n v="38810.0"/>
        <n v="44556.66828"/>
        <n v="40988.75673"/>
        <n v="72740.0"/>
        <n v="74503.32264"/>
        <n v="72481.18689"/>
        <n v="113842.0"/>
        <n v="121504.9974"/>
        <n v="117722.5729"/>
        <n v="3023.0"/>
        <n v="3594.620266"/>
        <n v="2328.600727"/>
        <n v="18354.0"/>
        <n v="19803.83785"/>
        <n v="15047.65393"/>
        <n v="127775.0"/>
        <n v="167028.0"/>
        <n v="433495.0"/>
        <n v="558691.0"/>
        <n v="13644.0"/>
        <n v="17595.0"/>
        <n v="833274.0"/>
        <n v="969297.0"/>
        <n v="215013.0"/>
        <n v="233763.0"/>
        <n v="456285.0"/>
        <n v="576786.0"/>
        <n v="1103074.0"/>
        <n v="1314448.0"/>
        <n v="31575.0"/>
        <n v="37336.0"/>
        <n v="152329.0"/>
        <n v="143701.0"/>
        <n v="2249.133985"/>
        <n v="1489.12711"/>
        <n v="3502.259944"/>
        <n v="2837.88432"/>
        <n v="144.0869465"/>
        <n v="223.3906493"/>
        <n v="170.0238672"/>
        <n v="184.3083008"/>
        <n v="1120.642853"/>
        <n v="931.5101247"/>
        <n v="2152.583915"/>
        <n v="1018.338285"/>
        <n v="137.9997988"/>
        <n v="197.1536561"/>
        <n v="162.92828"/>
        <n v="359.1861855"/>
        <n v="477.1865784"/>
        <n v="422.4881317"/>
        <n v="574.5160621"/>
        <n v="474.6639083"/>
        <n v="789.913723"/>
        <n v="733.3526395"/>
        <n v="297.9740294"/>
        <n v="185.603672"/>
        <n v="20.7590057"/>
        <n v="21.89186755"/>
        <n v="12.0469745"/>
        <n v="220.5496915"/>
        <n v="338.797139"/>
        <n v="284.3953525"/>
        <n v="301.6928452"/>
        <n v="40.0"/>
        <n v="44.5364569"/>
        <n v="41.19943131"/>
        <n v="23.75566077"/>
        <n v="3960.278432"/>
        <n v="3327.033875"/>
        <n v="3851.939616"/>
        <n v="3425.561936"/>
        <n v="458.8769234"/>
        <n v="504.0649561"/>
        <n v="943.9000495"/>
        <n v="672.291035"/>
        <n v="3554.355654"/>
        <n v="2502.421146"/>
        <n v="4242.520874"/>
        <n v="3977.466594"/>
        <n v="139.386526"/>
        <n v="133.6134246"/>
        <n v="118.6753002"/>
        <n v="452.5772276"/>
        <n v="1554.678253"/>
        <n v="877.5027991"/>
        <n v="2413.328213"/>
        <n v="1166.205005"/>
        <n v="1881.415431"/>
        <n v="2222.610906"/>
        <n v="1559.337002"/>
        <n v="1340.702604"/>
        <n v="63.36771676"/>
        <n v="25.49724868"/>
        <n v="139.8727932"/>
        <n v="38.65232637"/>
        <n v="850.8933285"/>
        <n v="651.2126388"/>
        <n v="1879.234622"/>
        <n v="1498.932321"/>
        <n v="80.72659333"/>
        <n v="172.6348465"/>
        <n v="182.4609761"/>
        <n v="79.49467294"/>
        <n v="5095.01139"/>
        <n v="5514.898072"/>
        <n v="5078.236512"/>
        <n v="3358.730249"/>
        <n v="1494.309919"/>
        <n v="2629.158847"/>
        <n v="1351.274125"/>
        <n v="1015.901246"/>
        <n v="7658.301089"/>
        <n v="8099.764545"/>
        <n v="8867.011165"/>
        <n v="4485.591081"/>
        <n v="1999.534947"/>
        <n v="1679.334521"/>
        <n v="3561.428597"/>
        <n v="1952.170576"/>
        <n v="4385.132145"/>
        <n v="4496.29159"/>
        <n v="3029.683145"/>
        <n v="1971.33174"/>
        <n v="6523.917016"/>
        <n v="5602.394828"/>
        <n v="2676.679188"/>
        <n v="152.1376981"/>
        <n v="61.91677065"/>
        <n v="65.29569682"/>
        <n v="90.91430803"/>
        <n v="2638.599776"/>
        <n v="4651.361781"/>
        <n v="3753.612513"/>
        <n v="2375.662496"/>
        <n v="3188.890214"/>
        <n v="4521.671829"/>
        <n v="3087.201272"/>
        <n v="2774.727707"/>
        <n v="896.2404198"/>
        <n v="936.9830685"/>
        <n v="1586.562149"/>
        <n v="728.9913631"/>
        <n v="3510.15657"/>
        <n v="3059.89421"/>
        <n v="2753.294444"/>
        <n v="2919.169169"/>
        <n v="311.8530498"/>
        <n v="491.3709424"/>
        <n v="556.3287945"/>
        <n v="1072.623067"/>
        <n v="1376.530219"/>
        <n v="1059.799772"/>
        <n v="1094.656199"/>
        <n v="757.5214168"/>
        <n v="2164.990946"/>
        <n v="2014.259167"/>
        <n v="1153.315129"/>
        <n v="1763.902226"/>
        <n v="976.2009663"/>
        <n v="1277.367688"/>
        <n v="753.3462089"/>
        <n v="2270.215083"/>
        <n v="128897.0"/>
        <n v="5514.0"/>
        <n v="5587.0"/>
        <n v="3022.912996"/>
        <n v="208004.0"/>
        <n v="8853.0"/>
        <n v="8254.0"/>
        <n v="4160.639882"/>
        <n v="1550948.0"/>
        <n v="1596630.0"/>
        <n v="1502858.0"/>
        <n v="804729.2009"/>
        <n v="819.7792423"/>
        <n v="941.6059423"/>
        <n v="2492.128897"/>
        <n v="3411.641618"/>
        <n v="59843.88469"/>
        <n v="56477.94291"/>
        <n v="2983.996442"/>
        <n v="4341.561826"/>
        <n v="48301.39296"/>
        <n v="42653.86558"/>
        <n v="58581.42465"/>
        <n v="62201.50492"/>
        <n v="4049.709457"/>
        <n v="2896.198958"/>
        <n v="13919.85153"/>
        <n v="12960.10468"/>
        <n v="2687.747329"/>
        <n v="3324.379406"/>
        <n v="2239.789441"/>
        <n v="6742.131079"/>
        <n v="83488.1514"/>
        <n v="88492.75714"/>
        <n v="12001.53842"/>
        <n v="8780.635291"/>
        <n v="47166.23264"/>
        <n v="42678.09725"/>
        <n v="142842.5716"/>
        <n v="133098.1905"/>
        <n v="9687.089331"/>
        <n v="8755.018861"/>
        <n v="17787.66114"/>
        <n v="20977.55303"/>
        <n v="4991.0"/>
        <n v="5513.0"/>
        <n v="5100.0"/>
        <n v="2941.0"/>
        <n v="283.0"/>
        <n v="274.0"/>
        <n v="148.0"/>
        <n v="1796.0"/>
        <n v="1961.0"/>
        <n v="1492.0"/>
        <n v="794.0"/>
        <n v="5503.0"/>
        <n v="5378.0"/>
        <n v="2721.0"/>
        <n v="5130.0"/>
        <n v="4914.0"/>
        <n v="4329.0"/>
        <n v="2613.0"/>
        <n v="847.0"/>
        <n v="859.0"/>
        <n v="404.0"/>
        <n v="23024.0"/>
        <n v="23829.0"/>
        <n v="22430.0"/>
        <n v="12010.0"/>
        <n v="946.0"/>
        <n v="754.0"/>
        <n v="795.0"/>
        <n v="438.0"/>
        <n v="2263.0"/>
        <n v="2279.0"/>
        <n v="2451.0"/>
        <n v="1306.0"/>
        <n v="76705.0"/>
        <n v="85672.0"/>
        <n v="79700.0"/>
        <n v="59500.0"/>
        <n v="41312.0"/>
        <n v="41443.0"/>
        <n v="591400.0"/>
        <n v="401600.0"/>
        <n v="361033.0"/>
        <n v="397437.0"/>
        <n v="320800.0"/>
        <n v="227100.0"/>
        <n v="735572.0"/>
        <n v="764854.0"/>
        <n v="747900.0"/>
        <n v="492000.0"/>
        <n v="423527.0"/>
        <n v="406449.0"/>
        <n v="363200.0"/>
        <n v="268500.0"/>
        <n v="118606.0"/>
        <n v="122167.0"/>
        <n v="232000.0"/>
        <n v="173300.0"/>
        <n v="544487.0"/>
        <n v="567530.0"/>
        <n v="1247000.0"/>
        <n v="838500.0"/>
        <n v="52877.0"/>
        <n v="43962.0"/>
        <n v="46500.0"/>
        <n v="29000.0"/>
        <n v="169623.0"/>
        <n v="170810.0"/>
        <n v="184800.0"/>
        <n v="112200.0"/>
        <n v="3863.0"/>
        <n v="3344.0"/>
        <n v="2719.0"/>
        <n v="69981.0"/>
        <n v="70608.0"/>
        <n v="65684.0"/>
        <n v="25202.0"/>
        <n v="26974.0"/>
        <n v="26056.0"/>
        <n v="17480.0"/>
        <n v="20265.0"/>
        <n v="16728.0"/>
        <n v="181991.0"/>
        <n v="179944.0"/>
        <n v="171997.0"/>
        <n v="2373.0"/>
        <n v="2018.0"/>
        <n v="2791.0"/>
        <n v="78460.0"/>
        <n v="77799.0"/>
        <n v="86918.0"/>
        <n v="29743.0"/>
        <n v="26189.0"/>
        <n v="82884.0"/>
        <n v="89196.0"/>
        <n v="95071.0"/>
        <n v="182050.0"/>
        <n v="185836.0"/>
        <n v="208776.0"/>
        <n v="1839.0"/>
        <n v="2061.0"/>
        <n v="25946.0"/>
        <n v="24927.0"/>
        <n v="22722.0"/>
        <n v="9533.0"/>
        <n v="10093.0"/>
        <n v="10243.0"/>
        <n v="8994.0"/>
        <n v="10776.0"/>
        <n v="69604.0"/>
        <n v="68994.0"/>
        <n v="71093.0"/>
        <n v="1327.0"/>
        <n v="860.0"/>
        <n v="1414.0"/>
        <n v="65769.0"/>
        <n v="73107.0"/>
        <n v="73834.0"/>
        <n v="39049.0"/>
        <n v="41453.0"/>
        <n v="48586.0"/>
        <n v="18158.0"/>
        <n v="22110.0"/>
        <n v="20104.0"/>
        <n v="257772.0"/>
        <n v="283038.0"/>
        <n v="272778.0"/>
        <n v="33605.0"/>
        <n v="33880.0"/>
        <n v="33705.0"/>
        <n v="2028829.0"/>
        <n v="2197133.0"/>
        <n v="1850277.0"/>
        <n v="578580.0"/>
        <n v="547750.0"/>
        <n v="533871.0"/>
        <n v="1284789.0"/>
        <n v="1246333.0"/>
        <n v="1044455.0"/>
        <n v="5109878.0"/>
        <n v="5101864.0"/>
        <n v="4867158.0"/>
        <n v="4037.0"/>
        <n v="1838.0"/>
        <n v="2488.0"/>
        <n v="76995.0"/>
        <n v="77372.0"/>
        <n v="79726.0"/>
        <n v="37898.0"/>
        <n v="35902.0"/>
        <n v="30583.0"/>
        <n v="95125.0"/>
        <n v="94319.0"/>
        <n v="98228.0"/>
        <n v="195566.0"/>
        <n v="201537.0"/>
        <n v="205821.0"/>
        <n v="3415.0"/>
        <n v="3463.0"/>
        <n v="4636.0"/>
        <n v="27485.0"/>
        <n v="25781.0"/>
        <n v="28983.0"/>
        <n v="12128.0"/>
        <n v="12177.0"/>
        <n v="14713.0"/>
        <n v="15714.0"/>
        <n v="12546.0"/>
        <n v="12333.0"/>
        <n v="83749.0"/>
        <n v="85117.0"/>
        <n v="82560.0"/>
        <n v="4092.0"/>
        <n v="6912.0"/>
        <n v="3264.0"/>
        <n v="65776.0"/>
        <n v="70011.0"/>
        <n v="77199.0"/>
        <n v="32256.0"/>
        <n v="32014.0"/>
        <n v="41740.0"/>
        <n v="44275.0"/>
        <n v="41128.0"/>
        <n v="41456.0"/>
        <n v="196307.0"/>
        <n v="189392.0"/>
        <n v="187981.0"/>
        <n v="8583.0"/>
        <n v="6563.0"/>
        <n v="88074.0"/>
        <n v="83892.0"/>
        <n v="84222.0"/>
        <n v="32173.0"/>
        <n v="32473.0"/>
        <n v="38321.0"/>
        <n v="32377.0"/>
        <n v="32825.0"/>
        <n v="31992.0"/>
        <n v="182458.0"/>
        <n v="193652.0"/>
        <n v="199018.0"/>
        <n v="2201.0"/>
        <n v="2411.0"/>
        <n v="2630.0"/>
        <n v="55656.0"/>
        <n v="53720.0"/>
        <n v="53793.0"/>
        <n v="19501.0"/>
        <n v="20298.0"/>
        <n v="22942.0"/>
        <n v="40153.0"/>
        <n v="38062.0"/>
        <n v="41566.0"/>
        <n v="130489.0"/>
        <n v="137012.0"/>
        <n v="144689.0"/>
        <n v="9668.0"/>
        <n v="10802.0"/>
        <n v="10250.0"/>
        <n v="434119.0"/>
        <n v="454512.0"/>
        <n v="460784.0"/>
        <n v="174054.0"/>
        <n v="150010.0"/>
        <n v="141564.0"/>
        <n v="381169.0"/>
        <n v="395481.0"/>
        <n v="361989.0"/>
        <n v="917659.0"/>
        <n v="977695.0"/>
        <n v="891415.0"/>
        <n v="4907.0"/>
        <n v="4892.0"/>
        <n v="3699.0"/>
        <n v="73808.0"/>
        <n v="75517.0"/>
        <n v="78767.0"/>
        <n v="35641.0"/>
        <n v="35313.0"/>
        <n v="34133.0"/>
        <n v="59301.0"/>
        <n v="59974.0"/>
        <n v="69695.0"/>
        <n v="204140.0"/>
        <n v="196494.0"/>
        <n v="202017.0"/>
        <n v="2388.0"/>
        <n v="2144.0"/>
        <n v="1484.0"/>
        <n v="26186.0"/>
        <n v="27375.0"/>
        <n v="25220.0"/>
        <n v="10971.0"/>
        <n v="11772.0"/>
        <n v="10552.0"/>
        <n v="8070.0"/>
        <n v="8852.0"/>
        <n v="8006.0"/>
        <n v="80904.0"/>
        <n v="86329.0"/>
        <n v="75754.0"/>
        <n v="1310.0"/>
        <n v="1596.0"/>
        <n v="144381.0"/>
        <n v="142571.0"/>
        <n v="168386.0"/>
        <n v="38460.0"/>
        <n v="38014.0"/>
        <n v="46293.0"/>
        <n v="231273.0"/>
        <n v="236184.0"/>
        <n v="238576.0"/>
        <n v="262035.0"/>
        <n v="246854.0"/>
        <n v="331464.0"/>
        <n v="5973.0"/>
        <n v="7842.0"/>
        <n v="6934.0"/>
        <n v="104852.0"/>
        <n v="111510.0"/>
        <n v="124781.0"/>
        <n v="40176.0"/>
        <n v="41031.0"/>
        <n v="39667.0"/>
        <n v="70384.0"/>
        <n v="71372.0"/>
        <n v="69170.0"/>
        <n v="283718.0"/>
        <n v="280998.0"/>
        <n v="321129.0"/>
        <n v="1415.0"/>
        <n v="3706.0"/>
        <n v="1102.0"/>
        <n v="319154.0"/>
        <n v="345358.0"/>
        <n v="365492.0"/>
        <n v="153335.0"/>
        <n v="143963.0"/>
        <n v="157872.0"/>
        <n v="453955.0"/>
        <n v="432660.0"/>
        <n v="477290.0"/>
        <n v="980678.0"/>
        <n v="986820.0"/>
        <n v="925965.0"/>
        <n v="3089.0"/>
        <n v="2799.0"/>
        <n v="2518.0"/>
        <n v="62916.0"/>
        <n v="62770.0"/>
        <n v="74573.0"/>
        <n v="29181.0"/>
        <n v="28721.0"/>
        <n v="35131.0"/>
        <n v="29120.0"/>
        <n v="29123.0"/>
        <n v="30913.0"/>
        <n v="178240.0"/>
        <n v="173011.0"/>
        <n v="215421.0"/>
        <n v="3473.0"/>
        <n v="3301.0"/>
        <n v="3217.0"/>
        <n v="51471.0"/>
        <n v="53727.0"/>
        <n v="57891.0"/>
        <n v="19965.0"/>
        <n v="20451.0"/>
        <n v="18501.0"/>
        <n v="25051.0"/>
        <n v="29805.0"/>
        <n v="27020.0"/>
        <n v="149908.0"/>
        <n v="149331.0"/>
        <n v="151954.0"/>
        <n v="344.0"/>
        <n v="368.0"/>
        <n v="351.0"/>
        <n v="38003.0"/>
        <n v="38806.0"/>
        <n v="39443.0"/>
        <n v="13785.0"/>
        <n v="13780.0"/>
        <n v="16630.0"/>
        <n v="13215.0"/>
        <n v="17707.0"/>
        <n v="18193.0"/>
        <n v="107028.0"/>
        <n v="106726.0"/>
        <n v="113148.0"/>
        <n v="15085.0"/>
        <n v="14504.0"/>
        <n v="15126.0"/>
        <n v="187584.0"/>
        <n v="192579.0"/>
        <n v="202764.0"/>
        <n v="76935.0"/>
        <n v="73209.0"/>
        <n v="63566.0"/>
        <n v="180115.0"/>
        <n v="172511.0"/>
        <n v="179997.0"/>
        <n v="449739.0"/>
        <n v="458478.0"/>
        <n v="454857.0"/>
        <n v="2458.0"/>
        <n v="1632.0"/>
        <n v="1116.0"/>
        <n v="73983.0"/>
        <n v="73365.0"/>
        <n v="88427.0"/>
        <n v="31185.0"/>
        <n v="21954.0"/>
        <n v="28074.0"/>
        <n v="79839.0"/>
        <n v="85397.0"/>
        <n v="89823.0"/>
        <n v="211606.0"/>
        <n v="218695.0"/>
        <n v="249756.0"/>
        <n v="1685.0"/>
        <n v="1532.0"/>
        <n v="1677.0"/>
        <n v="59695.0"/>
        <n v="49563.0"/>
        <n v="72506.0"/>
        <n v="29558.0"/>
        <n v="25205.0"/>
        <n v="28245.0"/>
        <n v="130393.0"/>
        <n v="138752.0"/>
        <n v="158923.0"/>
        <n v="143276.0"/>
        <n v="153672.0"/>
        <n v="172051.0"/>
        <n v="2856.0"/>
        <n v="812.0"/>
        <n v="80734.0"/>
        <n v="93021.0"/>
        <n v="96833.0"/>
        <n v="37248.0"/>
        <n v="31397.0"/>
        <n v="30186.0"/>
        <n v="139845.0"/>
        <n v="130697.0"/>
        <n v="140578.0"/>
        <n v="229398.0"/>
        <n v="238748.0"/>
        <n v="261411.0"/>
        <n v="2796.0"/>
        <n v="3202.0"/>
        <n v="3052.0"/>
        <n v="73662.0"/>
        <n v="72025.0"/>
        <n v="73468.0"/>
        <n v="41056.0"/>
        <n v="43537.0"/>
        <n v="41396.0"/>
        <n v="41399.0"/>
        <n v="39451.0"/>
        <n v="38967.0"/>
        <n v="194107.0"/>
        <n v="199192.0"/>
        <n v="177716.0"/>
        <n v="5434.0"/>
        <n v="5877.0"/>
        <n v="5261.0"/>
        <n v="45375.0"/>
        <n v="41021.0"/>
        <n v="41068.0"/>
        <n v="19222.0"/>
        <n v="18176.0"/>
        <n v="17990.0"/>
        <n v="14778.0"/>
        <n v="18626.0"/>
        <n v="16215.0"/>
        <n v="116168.0"/>
        <n v="118440.0"/>
        <n v="120680.0"/>
        <n v="233.0"/>
        <n v="2049.0"/>
        <n v="142971.0"/>
        <n v="142963.0"/>
        <n v="158172.0"/>
        <n v="49837.0"/>
        <n v="51143.0"/>
        <n v="68189.0"/>
        <n v="192250.0"/>
        <n v="199871.0"/>
        <n v="210520.0"/>
        <n v="333231.0"/>
        <n v="338555.0"/>
        <n v="377380.0"/>
        <n v="15606.0"/>
        <n v="16298.0"/>
        <n v="17189.0"/>
        <n v="63193.0"/>
        <n v="60417.0"/>
        <n v="63727.0"/>
        <n v="26397.0"/>
        <n v="31905.0"/>
        <n v="30868.0"/>
        <n v="80621.0"/>
        <n v="86185.0"/>
        <n v="90898.0"/>
        <n v="119741.0"/>
        <n v="123877.0"/>
        <n v="122418.0"/>
        <n v="5092.0"/>
        <n v="6048.0"/>
        <n v="92339.0"/>
        <n v="100890.0"/>
        <n v="37171.0"/>
        <n v="36811.0"/>
        <n v="144780.0"/>
        <n v="144136.0"/>
        <n v="280258.0"/>
        <n v="276236.0"/>
        <n v="6958.0"/>
        <n v="6924.0"/>
        <n v="7309.0"/>
        <n v="106623.0"/>
        <n v="115605.0"/>
        <n v="114632.0"/>
        <n v="37671.0"/>
        <n v="38742.0"/>
        <n v="41315.0"/>
        <n v="99035.0"/>
        <n v="110769.0"/>
        <n v="111796.0"/>
        <n v="232257.0"/>
        <n v="231481.0"/>
        <n v="251677.0"/>
        <n v="3253.0"/>
        <n v="1548.0"/>
        <n v="56079.0"/>
        <n v="65177.0"/>
        <n v="67211.0"/>
        <n v="23272.0"/>
        <n v="24711.0"/>
        <n v="26533.0"/>
        <n v="22275.0"/>
        <n v="22393.0"/>
        <n v="17291.0"/>
        <n v="174537.0"/>
        <n v="168502.0"/>
        <n v="163056.0"/>
        <n v="2679.0"/>
        <n v="1027.0"/>
        <n v="57362.0"/>
        <n v="64262.0"/>
        <n v="61197.0"/>
        <n v="27648.0"/>
        <n v="27937.0"/>
        <n v="25935.0"/>
        <n v="20325.0"/>
        <n v="23886.0"/>
        <n v="24934.0"/>
        <n v="180991.0"/>
        <n v="179328.0"/>
        <n v="168227.0"/>
        <n v="1809.0"/>
        <n v="1656.0"/>
        <n v="1650.0"/>
        <n v="39315.0"/>
        <n v="40756.0"/>
        <n v="34075.0"/>
        <n v="11576.0"/>
        <n v="13155.0"/>
        <n v="12012.0"/>
        <n v="10341.0"/>
        <n v="13081.0"/>
        <n v="10862.0"/>
        <n v="115824.0"/>
        <n v="114816.0"/>
        <n v="98000.0"/>
        <n v="967.0"/>
        <n v="1132.0"/>
        <n v="1263.0"/>
        <n v="24294.0"/>
        <n v="23987.0"/>
        <n v="25044.0"/>
        <n v="8977.0"/>
        <n v="8982.0"/>
        <n v="9262.0"/>
        <n v="11425.0"/>
        <n v="11416.0"/>
        <n v="14118.0"/>
        <n v="69988.0"/>
        <n v="70092.0"/>
        <n v="81845.0"/>
        <n v="244.0"/>
        <n v="395.0"/>
        <n v="418.0"/>
        <n v="17265.0"/>
        <n v="18673.0"/>
        <n v="19154.0"/>
        <n v="4704.0"/>
        <n v="3719.0"/>
        <n v="3763.0"/>
        <n v="10002.0"/>
        <n v="8988.0"/>
        <n v="9363.0"/>
        <n v="3894.0"/>
        <n v="4303.0"/>
        <n v="4286.0"/>
        <n v="3991.0"/>
        <n v="4702.0"/>
        <n v="3915.0"/>
        <n v="15856.0"/>
        <n v="16755.0"/>
        <n v="17683.0"/>
        <n v="691.0"/>
        <n v="3113.0"/>
        <n v="2952.0"/>
        <n v="2714.0"/>
        <n v="3692.0"/>
        <n v="4966.0"/>
        <n v="3623.0"/>
        <n v="32016.0"/>
        <n v="33762.0"/>
        <n v="34272.0"/>
        <n v="10730.0"/>
        <n v="9139.0"/>
        <n v="34349.0"/>
        <n v="35610.0"/>
        <n v="34585.0"/>
        <n v="16784.0"/>
        <n v="16275.0"/>
        <n v="13743.0"/>
        <n v="10525.0"/>
        <n v="12997.0"/>
        <n v="10095.0"/>
        <n v="57998.0"/>
        <n v="59657.0"/>
        <n v="56354.0"/>
        <n v="2262.0"/>
        <n v="1877.0"/>
        <n v="2414.0"/>
        <n v="11231.0"/>
        <n v="10759.0"/>
        <n v="7267.0"/>
        <n v="845.0"/>
        <n v="1076.0"/>
        <n v="1283.0"/>
        <n v="11286.0"/>
        <n v="12191.0"/>
        <n v="11129.0"/>
        <n v="2977.0"/>
        <n v="2976.0"/>
        <n v="2243.0"/>
        <n v="9331.0"/>
        <n v="9199.0"/>
        <n v="9293.0"/>
        <n v="5249.0"/>
        <n v="4583.0"/>
        <n v="4939.0"/>
        <n v="4672.0"/>
        <n v="4603.0"/>
        <n v="16400.0"/>
        <n v="18549.0"/>
        <n v="1204.0"/>
        <n v="1189.0"/>
        <n v="527.0"/>
        <n v="2242.0"/>
        <n v="2229.0"/>
        <n v="1196.0"/>
        <n v="27405.0"/>
        <n v="31224.0"/>
        <n v="22358.0"/>
        <n v="15970.0"/>
        <n v="18650.0"/>
        <n v="16253.0"/>
        <n v="43839.0"/>
        <n v="46659.0"/>
        <n v="45618.0"/>
        <n v="157705.0"/>
        <n v="161007.0"/>
        <n v="136060.0"/>
        <n v="90318.0"/>
        <n v="76890.0"/>
        <n v="60128.0"/>
        <n v="54878.0"/>
        <n v="57602.0"/>
        <n v="55394.0"/>
        <n v="285985.0"/>
        <n v="294520.0"/>
        <n v="270483.0"/>
        <n v="30243.0"/>
        <n v="31078.0"/>
        <n v="21700.0"/>
        <n v="65097.0"/>
        <n v="70995.0"/>
        <n v="62445.0"/>
        <n v="1343.0"/>
        <n v="785.0"/>
        <n v="914.0"/>
        <n v="10689.0"/>
        <n v="12112.0"/>
        <n v="10021.0"/>
        <n v="5814.0"/>
        <n v="8211.0"/>
        <n v="6343.0"/>
        <n v="30019.0"/>
        <n v="29150.0"/>
        <n v="27846.0"/>
        <n v="12030.0"/>
        <n v="9380.0"/>
        <n v="7940.0"/>
        <n v="5196.0"/>
        <n v="4246.0"/>
        <n v="3311.0"/>
        <n v="30566.0"/>
        <n v="30781.0"/>
        <n v="31129.0"/>
        <n v="844.0"/>
        <n v="1352.0"/>
        <n v="1220.0"/>
        <n v="19515.0"/>
        <n v="20578.0"/>
        <n v="19205.0"/>
        <n v="5506.0"/>
        <n v="5098.0"/>
        <n v="6499.0"/>
        <n v="16072.0"/>
        <n v="14179.0"/>
        <n v="14593.0"/>
        <n v="21078.0"/>
        <n v="15898.0"/>
        <n v="17431.0"/>
        <n v="51300.0"/>
        <n v="54945.0"/>
        <n v="48976.0"/>
        <n v="38985.0"/>
        <n v="37873.0"/>
        <n v="31212.0"/>
        <n v="18906.0"/>
        <n v="21390.0"/>
        <n v="19313.0"/>
        <n v="99917.0"/>
        <n v="110030.0"/>
        <n v="100408.0"/>
        <n v="6842.0"/>
        <n v="7647.0"/>
        <n v="5250.0"/>
        <n v="23168.0"/>
        <n v="23366.0"/>
        <n v="17704.0"/>
        <n v="1052.0"/>
        <n v="766.0"/>
        <n v="628.0"/>
        <n v="10562.0"/>
        <n v="11147.0"/>
        <n v="10314.0"/>
        <n v="3649.0"/>
        <n v="3356.0"/>
        <n v="7515.0"/>
        <n v="5662.0"/>
        <n v="6330.0"/>
        <n v="3957.0"/>
        <n v="4320.0"/>
        <n v="3220.0"/>
        <n v="5560.0"/>
        <n v="6016.0"/>
        <n v="5620.0"/>
        <n v="14597.0"/>
        <n v="16165.0"/>
        <n v="13767.0"/>
        <n v="753.0"/>
        <n v="340.0"/>
        <n v="1444.0"/>
        <n v="2038.0"/>
        <n v="1938.0"/>
        <n v="987.0"/>
        <n v="1007.0"/>
        <n v="578.0"/>
        <n v="39736.0"/>
        <n v="39922.0"/>
        <n v="4832.0"/>
        <n v="6476.0"/>
        <n v="6169.0"/>
        <n v="14669.0"/>
        <n v="18679.0"/>
        <n v="9437.0"/>
        <n v="9774.0"/>
        <n v="10914.0"/>
        <n v="14581.0"/>
        <n v="11016.0"/>
        <n v="10483.0"/>
        <n v="33072.0"/>
        <n v="36473.0"/>
        <n v="35007.0"/>
        <n v="915.0"/>
        <n v="1502.0"/>
        <n v="561.0"/>
        <n v="6026.0"/>
        <n v="5165.0"/>
        <n v="6030.0"/>
        <n v="222.0"/>
        <n v="50.0"/>
        <n v="100.0"/>
        <n v="11985.0"/>
        <n v="13284.0"/>
        <n v="13241.0"/>
        <n v="1070.0"/>
        <n v="1324.0"/>
        <n v="1090.0"/>
        <n v="3293.0"/>
        <n v="3668.0"/>
        <n v="3610.0"/>
        <n v="1069.0"/>
        <n v="918.0"/>
        <n v="1005.0"/>
        <n v="1158.0"/>
        <n v="1602.0"/>
        <n v="2124.0"/>
        <n v="4925.0"/>
        <n v="5113.0"/>
        <n v="5310.0"/>
        <n v="76.0"/>
        <n v="153.0"/>
        <n v="179.0"/>
        <n v="765.0"/>
        <n v="962.0"/>
        <n v="1467.0"/>
        <n v="1043.0"/>
        <n v="38095.0"/>
        <n v="38544.0"/>
        <n v="37328.0"/>
        <n v="3671.0"/>
        <n v="2627.0"/>
        <n v="16037.0"/>
        <n v="15469.0"/>
        <n v="13053.0"/>
        <n v="6856.0"/>
        <n v="7043.0"/>
        <n v="6135.0"/>
        <n v="8581.0"/>
        <n v="5201.0"/>
        <n v="4535.0"/>
        <n v="28284.0"/>
        <n v="32095.0"/>
        <n v="32474.0"/>
        <n v="568.0"/>
        <n v="771.0"/>
        <n v="3534.0"/>
        <n v="3565.0"/>
        <n v="3522.0"/>
        <n v="25599.0"/>
        <n v="26179.0"/>
        <n v="27069.0"/>
        <n v="42012.0"/>
        <n v="40301.0"/>
        <n v="49635.0"/>
        <n v="144550.0"/>
        <n v="147999.0"/>
        <n v="152637.0"/>
        <n v="34346.0"/>
        <n v="36877.0"/>
        <n v="38061.0"/>
        <n v="42088.0"/>
        <n v="34529.0"/>
        <n v="42611.0"/>
        <n v="97130.0"/>
        <n v="99477.0"/>
        <n v="88793.0"/>
        <n v="22636.0"/>
        <n v="17749.0"/>
        <n v="19747.0"/>
        <n v="104496.0"/>
        <n v="103982.0"/>
        <n v="79417.0"/>
        <n v="21109.0"/>
        <n v="30695.0"/>
        <n v="36760.0"/>
        <n v="331734.0"/>
        <n v="346347.0"/>
        <n v="352090.0"/>
        <n v="99168.0"/>
        <n v="107235.0"/>
        <n v="126876.0"/>
        <n v="187391.0"/>
        <n v="169448.0"/>
        <n v="150253.0"/>
        <n v="313488.0"/>
        <n v="327756.0"/>
        <n v="318980.0"/>
        <n v="47000.0"/>
        <n v="48165.0"/>
        <n v="53364.0"/>
        <n v="39728.0"/>
        <n v="43939.0"/>
        <n v="35549.0"/>
        <n v="4409.0"/>
        <n v="2465.0"/>
        <n v="1845.0"/>
        <n v="77916.0"/>
        <n v="77954.0"/>
        <n v="75094.0"/>
        <n v="13831.0"/>
        <n v="19137.0"/>
        <n v="20347.0"/>
        <n v="26589.0"/>
        <n v="30540.0"/>
        <n v="28103.0"/>
        <n v="101875.0"/>
        <n v="98805.0"/>
        <n v="110148.0"/>
        <n v="13253.0"/>
        <n v="13272.0"/>
        <n v="10354.0"/>
        <n v="8490.0"/>
        <n v="5695.0"/>
        <n v="82737.0"/>
        <n v="88303.0"/>
        <n v="97956.0"/>
        <n v="67798.0"/>
        <n v="65749.0"/>
        <n v="71817.0"/>
        <n v="17474.0"/>
        <n v="24581.0"/>
        <n v="24014.0"/>
        <n v="18450.0"/>
        <n v="20063.0"/>
        <n v="21553.0"/>
        <n v="53043.0"/>
        <n v="70371.0"/>
        <n v="65467.0"/>
        <n v="7053.0"/>
        <n v="8689.0"/>
        <n v="6562.0"/>
        <n v="2441.0"/>
        <n v="2160.0"/>
        <n v="1009.0"/>
        <n v="61548.0"/>
        <n v="59310.0"/>
        <n v="59284.0"/>
        <n v="10678.0"/>
        <n v="8416.0"/>
        <n v="11144.0"/>
        <n v="2867.0"/>
        <n v="4202.0"/>
        <n v="3612.0"/>
        <n v="2251.0"/>
        <n v="18706.0"/>
        <n v="22688.0"/>
        <n v="21737.0"/>
        <n v="1086.0"/>
        <n v="15554.0"/>
        <n v="11471.0"/>
        <n v="15794.0"/>
        <n v="93872.0"/>
        <n v="93495.0"/>
        <n v="102991.0"/>
        <n v="67261.0"/>
        <n v="82138.0"/>
        <n v="91028.0"/>
        <n v="28109.0"/>
        <n v="22424.0"/>
        <n v="24210.0"/>
        <n v="22973.0"/>
        <n v="27565.0"/>
        <n v="25335.0"/>
        <n v="73321.0"/>
        <n v="75948.0"/>
        <n v="74882.0"/>
        <n v="4998.0"/>
        <n v="7714.0"/>
        <n v="4183.0"/>
        <n v="950.0"/>
        <n v="117089.0"/>
        <n v="115842.0"/>
        <n v="122776.0"/>
        <n v="36648.0"/>
        <n v="36232.0"/>
        <n v="45294.0"/>
        <n v="7652.0"/>
        <n v="9224.0"/>
        <n v="9806.0"/>
        <n v="17277.0"/>
        <n v="20031.0"/>
        <n v="17596.0"/>
        <n v="30306.0"/>
        <n v="36058.0"/>
        <n v="3257.0"/>
        <n v="2544.0"/>
        <n v="78355.0"/>
        <n v="79080.0"/>
        <n v="15401.0"/>
        <n v="67291.70084"/>
        <n v="45695.0"/>
        <n v="70076.0"/>
        <n v="4135.0"/>
        <n v="57218.12299"/>
        <n v="22963.0"/>
        <n v="23313.0"/>
        <n v="3051.0"/>
        <n v="10092.31382"/>
        <n v="1359942.0"/>
        <n v="1279852.0"/>
        <n v="1306384.335"/>
        <n v="356178.0"/>
        <n v="375071.0"/>
        <n v="8298.0"/>
        <n v="417698.784"/>
        <n v="650419.0"/>
        <n v="655417.0"/>
        <n v="17258.0"/>
        <n v="619269.712"/>
        <n v="1589730.0"/>
        <n v="1698187.0"/>
        <n v="117074.0"/>
        <n v="1400378.074"/>
        <n v="66129.0"/>
        <n v="66651.0"/>
        <n v="4648.0"/>
        <n v="55743.27938"/>
        <n v="502147.0"/>
        <n v="475738.0"/>
        <n v="9952.0"/>
        <n v="417981.8872"/>
        <n v="111882.0"/>
        <n v="126510.0"/>
        <n v="57724.0"/>
        <n v="34529.21649"/>
        <n v="8658.0"/>
        <n v="7974.0"/>
        <n v="948.2647666"/>
        <n v="153932.0"/>
        <n v="175857.0"/>
        <n v="157406.0"/>
        <n v="74486.61824"/>
        <n v="472727.0"/>
        <n v="527208.0"/>
        <n v="476838.0"/>
        <n v="257428.4423"/>
        <n v="87704.0"/>
        <n v="70059.0"/>
        <n v="56375.0"/>
        <n v="31149.80955"/>
        <n v="187245.0"/>
        <n v="167412.0"/>
        <n v="156084.0"/>
        <n v="78678.74885"/>
        <n v="982451.0"/>
        <n v="1004405.0"/>
        <n v="945415.0"/>
        <n v="444071.4989"/>
        <n v="43522.0"/>
        <n v="32092.0"/>
        <n v="33844.0"/>
        <n v="21142.94464"/>
        <n v="118371.0"/>
        <n v="119933.0"/>
        <n v="127443.0"/>
        <n v="75197.60571"/>
        <n v="42122.0"/>
        <n v="40530.0"/>
        <n v="33352.0"/>
        <n v="16533.109"/>
        <n v="34047.0"/>
        <n v="37096.0"/>
        <n v="32490.0"/>
        <n v="17579.86046"/>
        <n v="88921.0"/>
        <n v="96454.0"/>
        <n v="71731.0"/>
        <n v="43651.99019"/>
        <n v="341720.0"/>
        <n v="382483.0"/>
        <n v="368603.0"/>
        <n v="185221.9614"/>
        <n v="81153.0"/>
        <n v="88391.0"/>
        <n v="96885.0"/>
        <n v="52193.86289"/>
        <n v="296606.0"/>
        <n v="359790.0"/>
        <n v="346180.0"/>
        <n v="155864.7493"/>
        <n v="595739.0"/>
        <n v="621232.0"/>
        <n v="616266.0"/>
        <n v="329989.5693"/>
        <n v="15596.0"/>
        <n v="19119.0"/>
        <n v="13010.34729"/>
        <n v="77190.0"/>
        <n v="95400.0"/>
        <n v="88860.0"/>
        <n v="43269.55105"/>
        <n v="86786.0"/>
        <n v="119624.0"/>
        <n v="116324.0"/>
        <n v="49168.81917"/>
        <n v="23465.0"/>
        <n v="21985.0"/>
        <n v="23857.0"/>
        <n v="10296.15619"/>
        <n v="295802.0"/>
        <n v="314835.0"/>
        <n v="252360.0"/>
        <n v="121502.2184"/>
        <n v="948228.0"/>
        <n v="978110.0"/>
        <n v="984010.0"/>
        <n v="482649.3744"/>
        <n v="228479.0"/>
        <n v="214048.0"/>
        <n v="183627.0"/>
        <n v="95000.6259"/>
        <n v="479910.0"/>
        <n v="493980.0"/>
        <n v="531067.0"/>
        <n v="272358.4677"/>
        <n v="1734506.0"/>
        <n v="1845334.0"/>
        <n v="1619622.0"/>
        <n v="848463.1748"/>
        <n v="71758.0"/>
        <n v="74117.0"/>
        <n v="61995.0"/>
        <n v="37064.78575"/>
        <n v="310950.0"/>
        <n v="311170.0"/>
        <n v="288768.0"/>
        <n v="153893.1877"/>
        <n v="3029.0"/>
        <n v="2589.0"/>
        <n v="2623.0"/>
        <n v="1419.354687"/>
        <n v="358.0"/>
        <n v="8475.0"/>
        <n v="7902.0"/>
        <n v="3982.991415"/>
        <n v="45081.0"/>
        <n v="47789.0"/>
        <n v="44982.0"/>
        <n v="24086.48452"/>
        <n v="1512.0"/>
        <n v="1496.0"/>
        <n v="1516.0"/>
        <n v="820.1446939"/>
        <n v="6036.0"/>
        <n v="6056.0"/>
        <n v="5646.0"/>
        <n v="2846.135222"/>
        <n v="22551.0"/>
        <n v="22846.0"/>
        <n v="21504.0"/>
        <n v="11514.78008"/>
        <n v="5636.0"/>
        <n v="5751.0"/>
        <n v="31393.0"/>
        <n v="31632.0"/>
        <n v="93069.0"/>
        <n v="94232.0"/>
        <n v="63800.0"/>
        <n v="69400.0"/>
        <n v="64200.0"/>
        <n v="37017.82701"/>
        <n v="35300.0"/>
        <n v="31600.0"/>
        <n v="45100.0"/>
        <n v="24402.58336"/>
        <n v="124100.0"/>
        <n v="109800.0"/>
        <n v="121400.0"/>
        <n v="61413.11284"/>
        <n v="88700.0"/>
        <n v="82900.0"/>
        <n v="72100.0"/>
        <n v="43517.88887"/>
        <n v="48800.0"/>
        <n v="45600.0"/>
        <n v="29800.0"/>
        <n v="15021.55085"/>
        <n v="227800.0"/>
        <n v="233400.0"/>
        <n v="228100.0"/>
        <n v="122139.7735"/>
        <n v="39200.0"/>
        <n v="38500.0"/>
        <n v="43400.0"/>
        <n v="23129.16384"/>
        <n v="299.0"/>
        <n v="290.0"/>
        <n v="294.0"/>
        <n v="158.9852682"/>
        <n v="6293.0"/>
        <n v="6197.0"/>
        <n v="5778.0"/>
        <n v="2912.40092"/>
        <n v="27088.0"/>
        <n v="27103.0"/>
        <n v="25511.0"/>
        <n v="13660.38189"/>
        <n v="52062.0"/>
        <n v="47447.0"/>
        <n v="42726.05021"/>
        <n v="48750.02745"/>
        <n v="7098.0"/>
        <n v="6160.0"/>
        <n v="12452.39907"/>
        <n v="8928.452606"/>
        <n v="4368.0"/>
        <n v="5284.0"/>
        <n v="4803.64099"/>
        <n v="2554.484166"/>
        <n v="123733.0"/>
        <n v="105590.0"/>
        <n v="126745.9704"/>
        <n v="136297.1164"/>
        <n v="42829.0"/>
        <n v="44101.0"/>
        <n v="29116.07052"/>
        <n v="36282.3373"/>
        <n v="71794.0"/>
        <n v="63216.0"/>
        <n v="59101.62849"/>
        <n v="56001.16738"/>
        <n v="321561.0"/>
        <n v="311634.0"/>
        <n v="310060.7574"/>
        <n v="314390.4761"/>
        <n v="29071.0"/>
        <n v="21121.0"/>
        <n v="24605.03236"/>
        <n v="30110.96305"/>
        <n v="35897.0"/>
        <n v="37385.0"/>
        <n v="36715.89319"/>
        <n v="37535.65267"/>
        <n v="22827.0"/>
        <n v="20937.0"/>
        <n v="15789.0"/>
        <n v="19094.0"/>
        <n v="928294.0"/>
        <n v="980362.0"/>
        <n v="577405.0"/>
        <n v="871018.0"/>
        <n v="11902.0"/>
        <n v="12203.0"/>
        <n v="7849.0"/>
        <n v="13121.0"/>
        <n v="7405.0"/>
        <n v="6988.0"/>
        <n v="9769.0"/>
        <n v="109787.0"/>
        <n v="101311.0"/>
        <n v="75127.0"/>
        <n v="93026.0"/>
        <n v="16844.0"/>
        <n v="17017.0"/>
        <n v="16620.0"/>
        <n v="21947.0"/>
        <n v="29221.0"/>
        <n v="31502.0"/>
        <n v="19530.0"/>
        <n v="28445.0"/>
        <n v="19506.0"/>
        <n v="14955.0"/>
        <n v="11950.0"/>
        <n v="14627.0"/>
        <n v="3640.0"/>
        <n v="4639.0"/>
        <n v="3086.0"/>
        <n v="4471.0"/>
        <n v="18882.0"/>
        <n v="20671.0"/>
        <n v="21183.0"/>
        <n v="22247.0"/>
        <n v="51226.0"/>
        <n v="46109.0"/>
        <n v="27049.0"/>
        <n v="50431.0"/>
        <n v="38335.0"/>
        <n v="33031.0"/>
        <n v="12728.0"/>
        <n v="40542.0"/>
        <n v="57754.0"/>
        <n v="70927.0"/>
        <n v="52004.0"/>
        <n v="72952.0"/>
        <n v="21608.0"/>
        <n v="5912.0"/>
        <n v="10885.0"/>
        <n v="12544.0"/>
        <n v="5931.0"/>
        <n v="10708.0"/>
        <n v="24131.0"/>
        <n v="21878.0"/>
        <n v="20269.0"/>
        <n v="26266.0"/>
        <n v="8268.0"/>
        <n v="9188.0"/>
        <n v="8324.0"/>
        <n v="6310.0"/>
        <n v="18663.0"/>
        <n v="17300.0"/>
        <n v="21916.0"/>
        <n v="22149.0"/>
        <n v="10538.0"/>
        <n v="10973.0"/>
        <n v="7161.0"/>
        <n v="10695.0"/>
        <n v="13991.0"/>
        <n v="12018.0"/>
        <n v="9115.0"/>
        <n v="13490.0"/>
        <n v="17270.0"/>
        <n v="17479.0"/>
        <n v="15549.0"/>
        <n v="20434.0"/>
        <n v="95396.0"/>
        <n v="91851.0"/>
        <n v="58161.0"/>
        <n v="99883.0"/>
        <n v="43100.0"/>
        <n v="43436.0"/>
        <n v="31154.0"/>
        <n v="36894.0"/>
        <n v="28788.0"/>
        <n v="34969.0"/>
        <n v="24541.0"/>
        <n v="30185.0"/>
        <n v="12409.0"/>
        <n v="13793.0"/>
        <n v="10488.0"/>
        <n v="13922.0"/>
        <n v="11404.0"/>
        <n v="8073.0"/>
        <n v="12119.0"/>
        <n v="33134.0"/>
        <n v="25457.0"/>
        <n v="15427.0"/>
        <n v="27850.0"/>
        <n v="7704.0"/>
        <n v="7717.0"/>
        <n v="6467.0"/>
        <n v="47500.0"/>
        <n v="48217.0"/>
        <n v="25464.0"/>
        <n v="49750.0"/>
        <n v="7103.0"/>
        <n v="7340.0"/>
        <n v="2766.0"/>
        <n v="8733.0"/>
        <n v="5720.0"/>
        <n v="5644.0"/>
        <n v="4608.0"/>
        <n v="4348.0"/>
        <n v="19400.0"/>
        <n v="17800.0"/>
        <n v="17900.0"/>
        <n v="10422.532505"/>
        <n v="122310.0"/>
        <n v="122964.0"/>
        <n v="111874.0"/>
        <n v="121668.0"/>
        <n v="170403.0"/>
        <n v="170040.0"/>
        <n v="157471.0"/>
        <n v="178746.0"/>
        <n v="213420.0"/>
        <n v="232237.0"/>
        <n v="229815.0"/>
        <n v="280441.0"/>
        <n v="48965.17751"/>
        <n v="57084.72685"/>
        <n v="43871.36909"/>
        <n v="49361.197140000004"/>
        <n v="144545.93082"/>
        <n v="144098.69491999998"/>
        <n v="142005.49284"/>
        <n v="135568.72243"/>
        <n v="401803.5496"/>
        <n v="441389.6988"/>
        <n v="398882.1871"/>
        <n v="422076.2206"/>
        <n v="268754.1505"/>
        <n v="250309.10119999998"/>
        <n v="229071.7595"/>
        <n v="256470.8477"/>
        <n v="60482.44287"/>
        <n v="67552.41124"/>
        <n v="51368.411909999995"/>
        <n v="55456.50355"/>
        <n v="210125.85731"/>
        <n v="196971.95412"/>
        <n v="195546.6105"/>
        <n v="207426.81126"/>
        <n v="164576.36627"/>
        <n v="161429.78847"/>
        <n v="140578.43058"/>
        <n v="166387.35548"/>
        <n v="88887.14783999999"/>
        <n v="98341.62565999999"/>
        <n v="79806.54799"/>
        <n v="84757.87577"/>
        <n v="64882.93334"/>
        <n v="61986.24201"/>
        <n v="52683.03598"/>
        <n v="59411.71113"/>
        <n v="140368.33191"/>
        <n v="146748.11237"/>
        <n v="116466.61868"/>
        <n v="151768.05955"/>
        <n v="60652.924139999996"/>
        <n v="77758.17098"/>
        <n v="50571.2424"/>
        <n v="63376.2277"/>
        <n v="37886.04651"/>
        <n v="32115.8308"/>
        <n v="32505.9936"/>
        <n v="39404.43569"/>
        <n v="71766.54866"/>
        <n v="80186.92985"/>
        <n v="63554.761329999994"/>
        <n v="79784.16788"/>
        <n v="124329.80874"/>
        <n v="143695.53656"/>
        <n v="125867.17989999999"/>
        <n v="159807.66049"/>
        <n v="73446.9544"/>
        <n v="69217.9115"/>
        <n v="61496.337490000005"/>
        <n v="63292.91972"/>
        <n v="264647.81519999995"/>
        <n v="284835.48250000004"/>
        <n v="212935.42934"/>
        <n v="256506.2759"/>
        <n v="212159.4358"/>
        <n v="231377.88270000002"/>
        <n v="201017.9949"/>
        <n v="230145.5137"/>
        <n v="787839.6654"/>
        <n v="845670.3528"/>
        <n v="620024.0856999999"/>
        <n v="784941.7416000001"/>
        <n v="247854.1547"/>
        <n v="263930.4328"/>
        <n v="222619.32379"/>
        <n v="232782.8945"/>
        <n v="1379616.5155000002"/>
        <n v="1507034.0052999998"/>
        <n v="1199165.9864"/>
        <n v="1449423.6263000001"/>
        <n v="54633.89051"/>
        <n v="58704.44324000001"/>
        <n v="57411.940019999995"/>
        <n v="79081.66730999999"/>
        <n v="15545.275958"/>
        <n v="6662.043711"/>
        <n v="5058.824541"/>
        <n v="18537.242231"/>
        <n v="2853.8958185"/>
        <n v="3460.5514696"/>
        <n v="2075.71711"/>
        <n v="2045.0204787"/>
        <n v="2772.2228720000003"/>
        <n v="2704.7095193"/>
        <n v="4001.1940649999997"/>
        <n v="2962.8691559999997"/>
        <n v="19786.333973"/>
        <n v="23954.938858"/>
        <n v="21594.169114"/>
        <n v="21858.355601"/>
        <n v="2698.9592908"/>
        <n v="5297.568311999999"/>
        <n v="3740.042597"/>
        <n v="6123.005832000001"/>
        <n v="491.29650699999996"/>
        <n v="281.99062933"/>
        <n v="614.4858259"/>
        <n v="560.7311988"/>
        <n v="1602.3580361"/>
        <n v="3585.2149870000003"/>
        <n v="2370.4834127"/>
        <n v="8394.316324"/>
        <n v="7039.267035000001"/>
        <n v="14595.47093"/>
        <n v="8030.1783863"/>
        <n v="6062.7607477"/>
        <n v="1203.4183921"/>
        <n v="1698.3160042"/>
        <n v="2282.5013169"/>
        <n v="1780.7770433"/>
        <n v="636.3447728"/>
        <n v="1319.7663607"/>
        <n v="400.55172913"/>
        <n v="1582.2528075999999"/>
        <n v="5548.2801549000005"/>
        <n v="11246.837425000002"/>
        <n v="8134.542961"/>
        <n v="9131.66914"/>
        <n v="28492.716809999998"/>
        <n v="59319.19012"/>
        <n v="41344.715797"/>
        <n v="49991.06209"/>
        <n v="4127.8183766"/>
        <n v="6371.077375"/>
        <n v="6196.5229245"/>
        <n v="4586.669868"/>
        <n v="2106.0189883000003"/>
        <n v="4197.3856987"/>
        <n v="2671.9595937999998"/>
        <n v="2810.0332082"/>
        <n v="669.8880126"/>
        <n v="1036.5364792"/>
        <n v="2069.8535564"/>
        <n v="1952.7048314"/>
        <n v="8170.215209"/>
        <n v="14735.487576"/>
        <n v="12228.530604"/>
        <n v="11855.230434000001"/>
        <n v="16991.674523"/>
        <n v="18160.458344"/>
        <n v="11992.529079"/>
        <n v="18172.861374"/>
        <n v="163080.26763"/>
        <n v="150585.92636"/>
        <n v="129907.15182999999"/>
        <n v="164202.94693"/>
        <n v="503366.0235"/>
        <n v="717843.5057999999"/>
        <n v="452535.2188"/>
        <n v="600654.7003"/>
        <n v="76746.30632999999"/>
        <n v="92538.13474000001"/>
        <n v="71023.58197"/>
        <n v="85204.14071"/>
        <n v="164492.64292"/>
        <n v="190085.88037"/>
        <n v="153527.80516"/>
        <n v="178509.73940999998"/>
        <n v="96070.37152"/>
        <n v="106660.77235"/>
        <n v="77243.07097"/>
        <n v="92869.65557999999"/>
        <n v="47298.64761"/>
        <n v="57244.01897"/>
        <n v="37982.6251"/>
        <n v="54312.34463"/>
        <n v="12966.432174"/>
        <n v="9757.039443"/>
        <n v="8740.811735"/>
        <n v="9611.178222"/>
        <n v="36036.7473"/>
        <n v="34537.362989999994"/>
        <n v="29025.28136"/>
        <n v="38545.81792"/>
        <n v="25951.17035"/>
        <n v="26237.68058"/>
        <n v="20270.978505"/>
        <n v="17363.551045"/>
        <n v="256449.5243"/>
        <n v="269657.7701"/>
        <n v="260568.6273"/>
        <n v="276297.4721"/>
        <n v="30278.26807"/>
        <n v="23711.01873"/>
        <n v="21373.193514"/>
        <n v="26420.61033"/>
        <n v="22480.49641"/>
        <n v="21268.39654"/>
        <n v="13968.157703"/>
        <n v="25279.23621"/>
        <n v="32117.680739999996"/>
        <n v="30772.135909999997"/>
        <n v="23162.35711"/>
        <n v="37094.11859"/>
        <n v="42451.81976"/>
        <n v="45278.56914"/>
        <n v="36205.96269"/>
        <n v="40300.61171"/>
        <n v="17589.896544"/>
        <n v="17244.6141"/>
        <n v="9147.33379"/>
        <n v="13299.939398"/>
        <n v="9975.284514"/>
        <n v="8724.268241"/>
        <n v="4996.914028"/>
        <n v="7758.28227"/>
        <n v="17801.83396"/>
        <n v="18106.378959"/>
        <n v="14644.616346"/>
        <n v="19031.838215"/>
        <n v="44670.06983"/>
        <n v="46243.66846"/>
        <n v="35662.73035"/>
        <n v="38460.170719999995"/>
        <n v="28864.06968"/>
        <n v="23185.157637"/>
        <n v="18858.817071999998"/>
        <n v="22314.30403"/>
        <n v="14834.916763000001"/>
        <n v="14455.201047999999"/>
        <n v="9910.489608"/>
        <n v="12745.485936000001"/>
        <n v="28167.874490000002"/>
        <n v="27719.4194"/>
        <n v="25638.551590000003"/>
        <n v="33146.21175"/>
        <n v="39209.69908"/>
        <n v="43853.01719"/>
        <n v="30564.06106"/>
        <n v="36735.93726"/>
        <n v="161269.0"/>
        <n v="157661.0"/>
        <n v="129515.0"/>
        <n v="155058.0"/>
        <n v="16345.73312"/>
        <n v="18445.209566999998"/>
        <n v="10731.470754"/>
        <n v="7277.8787569999995"/>
        <n v="4097.9947432"/>
        <n v="2393.5577789999998"/>
        <n v="2001.4685205"/>
        <n v="5817.251579"/>
        <n v="6716.162515"/>
        <n v="10990.609773"/>
        <n v="29522.28326"/>
        <n v="28415.890720000003"/>
        <n v="32468.446109999997"/>
        <n v="18102.919736"/>
        <n v="18144.581635000002"/>
        <n v="14190.828956000001"/>
        <n v="9704.731674"/>
        <n v="10615.896381"/>
        <n v="2775.777506"/>
        <n v="2733.861753"/>
        <n v="1912.0538302"/>
        <n v="208125.1021"/>
        <n v="211236.39491"/>
        <n v="284908.4318"/>
        <n v="255316.2679"/>
        <n v="9063.024431999998"/>
        <n v="11768.212233"/>
        <n v="5932.448677"/>
        <n v="6209.853596"/>
        <n v="1687.2911252"/>
        <n v="5560.662484"/>
        <n v="4282.21856"/>
        <n v="14132.415601"/>
        <n v="10519.568562"/>
        <n v="3333.5475887"/>
        <n v="13402.164228000001"/>
        <n v="11445.037327999999"/>
        <n v="7830.435906"/>
        <n v="13622.564215999999"/>
        <n v="17766.389577"/>
        <n v="16792.041244"/>
        <n v="21271.146832"/>
        <n v="24896.29778"/>
        <n v="3256.2839408"/>
        <n v="1201.3566897"/>
        <n v="6689.055797"/>
        <n v="5648.741298"/>
        <n v="4323.774649"/>
        <n v="3482.387602"/>
        <n v="4703.960815"/>
        <n v="1588.435532"/>
        <n v="955.7199315"/>
        <n v="12480.52552"/>
        <n v="2757.949924"/>
        <n v="41853.86526"/>
        <n v="16616.450472"/>
        <n v="12388.851743"/>
        <n v="15655.563685"/>
        <n v="131948.82906"/>
        <n v="124630.40396"/>
        <n v="80594.26533"/>
        <n v="94007.92291"/>
        <n v="10834.145945"/>
        <n v="6235.680607"/>
        <n v="7164.459659"/>
        <n v="3876.799505"/>
        <n v="9447.160129"/>
        <n v="14304.657792"/>
        <n v="16259.288673"/>
        <n v="24616.44273"/>
        <n v="35484.515830000004"/>
        <n v="10370.42442"/>
        <n v="27539.22041"/>
        <n v="2537.3316133"/>
        <n v="1903.5352531"/>
        <n v="3589.063803"/>
        <n v="3209.977884"/>
        <n v="8265.739565"/>
        <n v="5248.574843"/>
        <n v="2651.4917905"/>
        <n v="6966.8743699999995"/>
        <n v="1205.0615755"/>
        <n v="900.8936084000001"/>
        <n v="1454.9617898000001"/>
        <n v="56386.0"/>
        <n v="60939.90387"/>
        <n v="62846.87253"/>
        <n v="28966.0"/>
        <n v="32904.80245"/>
        <n v="28019.48225"/>
        <n v="86432.55723"/>
        <n v="83047.68974999999"/>
        <n v="62686.0"/>
        <n v="68060.63866"/>
        <n v="54050.53024"/>
        <n v="57164.0"/>
        <n v="64360.506129999994"/>
        <n v="56036.41066"/>
        <n v="367342.0"/>
        <n v="377464.0"/>
        <n v="358.5494903"/>
        <n v="535.9507951"/>
        <n v="447.32363250000003"/>
        <n v="660.8790307"/>
        <n v="990.2798545"/>
        <n v="784.8260634000001"/>
        <n v="1997.9099222"/>
        <n v="1951.5095486"/>
        <n v="4638.134723"/>
        <n v="6330.696301999999"/>
        <n v="7315.04111"/>
        <n v="4327.833071999999"/>
        <n v="1288.0540161"/>
        <n v="1768.7386304000001"/>
        <n v="1309.6750034"/>
        <n v="3342.83815"/>
        <n v="16903.847972"/>
        <n v="17301.666506"/>
        <n v="29789.19956"/>
        <n v="29758.188321"/>
        <n v="7393.0"/>
        <n v="7193.0"/>
        <n v="6780.0"/>
        <n v="3919.0"/>
        <n v="593150.0"/>
        <n v="577259.0"/>
        <n v="548000.0"/>
        <n v="380700.0"/>
        <n v="7007.0"/>
        <n v="7255.0"/>
        <n v="28015.0"/>
        <n v="27034.0"/>
        <n v="21010.0"/>
        <n v="7491.0"/>
        <n v="6812.0"/>
        <n v="5054.0"/>
        <n v="155415.0"/>
        <n v="147885.0"/>
        <n v="122573.0"/>
        <n v="31545.0"/>
        <n v="29958.0"/>
        <n v="27145.0"/>
        <n v="62153.0"/>
        <n v="61239.0"/>
        <n v="48916.0"/>
        <n v="5401.0"/>
        <n v="6358.0"/>
        <n v="5158.0"/>
        <n v="15463.0"/>
        <n v="14939.0"/>
        <n v="16944.0"/>
        <n v="1834.0"/>
        <n v="1848.0"/>
        <n v="1967.0"/>
        <n v="10390.0"/>
        <n v="10608.0"/>
        <n v="9657.0"/>
        <n v="56982.0"/>
        <n v="54626.0"/>
        <n v="57808.0"/>
        <n v="146168.0"/>
        <n v="155400.0"/>
        <n v="180240.0"/>
        <n v="27084.0"/>
        <n v="32409.0"/>
        <n v="30701.0"/>
        <n v="24527.0"/>
        <n v="33270.0"/>
        <n v="30576.0"/>
        <n v="3953.0"/>
        <n v="5044.0"/>
        <n v="4190.0"/>
        <n v="33107.0"/>
        <n v="30138.0"/>
        <n v="32626.0"/>
        <n v="10909.0"/>
        <n v="10394.0"/>
        <n v="12350.0"/>
        <n v="858325.0"/>
        <n v="850809.0"/>
        <n v="18250.0"/>
        <n v="835680.6712"/>
        <n v="206075.0"/>
        <n v="189992.0"/>
        <n v="183818.0"/>
        <n v="106347.41526000001"/>
        <n v="158343.0"/>
        <n v="183791.0"/>
        <n v="185745.0"/>
        <n v="95463.41394"/>
        <n v="539429.0"/>
        <n v="525218.0"/>
        <n v="472395.0"/>
        <n v="248893.8136"/>
        <n v="127900.0"/>
        <n v="115500.0"/>
        <n v="66647.05271"/>
        <n v="78726.0"/>
        <n v="81486.0"/>
        <n v="65831.96371000001"/>
        <n v="73817.98997"/>
        <n v="80294.0"/>
        <n v="86744.0"/>
        <n v="75920.0"/>
        <n v="82552.0"/>
        <n v="3773038.0"/>
        <n v="3931201.0"/>
        <n v="3100269.0"/>
        <n v="3865842.0"/>
        <n v="62702.0"/>
        <n v="59055.0"/>
        <n v="58197.0"/>
        <n v="61600.0"/>
        <n v="27615.0"/>
        <n v="37011.0"/>
        <n v="35767.0"/>
        <n v="36962.0"/>
        <n v="396005.0"/>
        <n v="392134.0"/>
        <n v="342633.0"/>
        <n v="422769.0"/>
        <n v="111916.0"/>
        <n v="108947.0"/>
        <n v="89677.0"/>
        <n v="99603.0"/>
        <n v="92914.0"/>
        <n v="102399.0"/>
        <n v="91345.0"/>
        <n v="110958.0"/>
        <n v="48201.0"/>
        <n v="54501.0"/>
        <n v="49520.0"/>
        <n v="56153.0"/>
        <n v="38515.0"/>
        <n v="39192.0"/>
        <n v="35848.0"/>
        <n v="35084.0"/>
        <n v="97693.0"/>
        <n v="98475.0"/>
        <n v="80944.0"/>
        <n v="102080.0"/>
        <n v="222342.0"/>
        <n v="280096.0"/>
        <n v="213724.0"/>
        <n v="246327.0"/>
        <n v="163044.0"/>
        <n v="163070.0"/>
        <n v="113176.0"/>
        <n v="141160.0"/>
        <n v="237025.0"/>
        <n v="272803.0"/>
        <n v="241568.0"/>
        <n v="287454.0"/>
        <n v="83402.0"/>
        <n v="84512.0"/>
        <n v="68360.0"/>
        <n v="78345.0"/>
        <n v="63976.0"/>
        <n v="86054.0"/>
        <n v="71687.0"/>
        <n v="88680.0"/>
        <n v="110236.0"/>
        <n v="108995.0"/>
        <n v="91488.0"/>
        <n v="117704.0"/>
        <n v="39172.0"/>
        <n v="37598.0"/>
        <n v="39335.0"/>
        <n v="39479.0"/>
        <n v="112150.0"/>
        <n v="105176.0"/>
        <n v="107272.0"/>
        <n v="111489.0"/>
        <n v="46708.0"/>
        <n v="49884.0"/>
        <n v="44934.0"/>
        <n v="49354.0"/>
        <n v="55876.0"/>
        <n v="62944.0"/>
        <n v="58238.0"/>
        <n v="66671.0"/>
        <n v="46592.0"/>
        <n v="47044.0"/>
        <n v="40744.0"/>
        <n v="48237.0"/>
        <n v="333275.0"/>
        <n v="328905.0"/>
        <n v="296787.0"/>
        <n v="329960.0"/>
        <n v="161135.0"/>
        <n v="160828.0"/>
        <n v="124129.0"/>
        <n v="162086.0"/>
        <n v="114612.0"/>
        <n v="122844.0"/>
        <n v="120483.0"/>
        <n v="138669.0"/>
        <n v="66640.0"/>
        <n v="64763.0"/>
        <n v="56125.0"/>
        <n v="71023.0"/>
        <n v="42742.0"/>
        <n v="40494.0"/>
        <n v="32545.0"/>
        <n v="36968.0"/>
        <n v="129754.0"/>
        <n v="142928.0"/>
        <n v="114698.0"/>
        <n v="149379.0"/>
        <n v="31392.0"/>
        <n v="31136.0"/>
        <n v="27678.0"/>
        <n v="34607.0"/>
        <n v="222189.0"/>
        <n v="231748.0"/>
        <n v="197594.0"/>
        <n v="212183.0"/>
        <n v="37504.0"/>
        <n v="35159.0"/>
        <n v="41639.0"/>
        <n v="24395.0"/>
        <n v="21852.0"/>
        <n v="21522.0"/>
        <n v="22423.0"/>
        <n v="11578.0"/>
        <n v="12605.0"/>
        <n v="12038.0"/>
        <n v="6307.0"/>
        <n v="27283.0"/>
        <n v="28845.0"/>
        <n v="27435.0"/>
        <n v="14463.0"/>
        <n v="85918.0"/>
        <n v="89680.0"/>
        <n v="85539.0"/>
        <n v="44900.0"/>
        <n v="72200.0"/>
        <n v="73200.0"/>
        <n v="73300.0"/>
        <n v="38666.691939"/>
        <n v="295957.0"/>
        <n v="307155.0"/>
        <n v="258940.0"/>
        <n v="321593.0"/>
        <n v="425241.0"/>
        <n v="444186.0"/>
        <n v="371159.0"/>
        <n v="480539.0"/>
        <n v="568334.0"/>
        <n v="639648.0"/>
        <n v="556789.0"/>
        <n v="696015.0"/>
        <n v="260990.21227999998"/>
        <n v="280519.03059"/>
        <n v="242511.94396"/>
        <n v="303622.8603"/>
        <n v="697739.8702"/>
        <n v="716202.6"/>
        <n v="623316.2957"/>
        <n v="668474.0709"/>
        <n v="1664133.6814000001"/>
        <n v="1687621.2956"/>
        <n v="1505725.7774999999"/>
        <n v="1641675.7502"/>
        <n v="1030643.0144"/>
        <n v="1119713.8768"/>
        <n v="1043922.2259"/>
        <n v="1032090.8444000001"/>
        <n v="368699.5421"/>
        <n v="385073.6716"/>
        <n v="335133.11579"/>
        <n v="368494.271"/>
        <n v="1151439.2666"/>
        <n v="1154424.111"/>
        <n v="988134.4691"/>
        <n v="1074731.6993"/>
        <n v="835852.8063"/>
        <n v="852982.4063"/>
        <n v="762624.8674"/>
        <n v="838193.0906"/>
        <n v="375040.8872"/>
        <n v="412887.9942"/>
        <n v="381201.1169"/>
        <n v="394692.7233"/>
        <n v="343837.3392"/>
        <n v="359838.8381"/>
        <n v="331261.9489"/>
        <n v="369912.27060000005"/>
        <n v="598600.8456"/>
        <n v="613765.5629"/>
        <n v="539927.0959000001"/>
        <n v="592237.0876"/>
        <n v="374312.0868"/>
        <n v="346684.60120000003"/>
        <n v="273061.13563000003"/>
        <n v="339688.1513"/>
        <n v="170363.09316"/>
        <n v="169926.19094"/>
        <n v="161331.98946"/>
        <n v="183549.27299000003"/>
        <n v="309809.546"/>
        <n v="330228.51159999997"/>
        <n v="285763.03398"/>
        <n v="342144.5413"/>
        <n v="595866.0671"/>
        <n v="635804.1815000001"/>
        <n v="618997.1018000001"/>
        <n v="657192.1627"/>
        <n v="464927.6052"/>
        <n v="437020.806"/>
        <n v="423100.0007"/>
        <n v="423423.5299"/>
        <n v="1239094.3614"/>
        <n v="1270416.4383999999"/>
        <n v="1173437.7445999999"/>
        <n v="1275012.0119"/>
        <n v="1043362.1279"/>
        <n v="1061765.0814999999"/>
        <n v="933963.701"/>
        <n v="999384.6928"/>
        <n v="3649574.1869"/>
        <n v="3713271.5713"/>
        <n v="3282163.1012"/>
        <n v="3646042.6769"/>
        <n v="1238257.4897"/>
        <n v="1291368.2633"/>
        <n v="961469.8722999999"/>
        <n v="1110073.0915"/>
        <n v="6398355.696"/>
        <n v="6658160.747"/>
        <n v="5737212.739"/>
        <n v="6355886.327"/>
        <n v="304700.97471"/>
        <n v="312610.28020000004"/>
        <n v="285249.7985"/>
        <n v="293550.6939"/>
        <n v="30084.543912"/>
        <n v="24520.485764999998"/>
        <n v="28686.469811"/>
        <n v="33117.47368"/>
        <n v="5636.104834289999"/>
        <n v="4029.8427266"/>
        <n v="2695.4512452000004"/>
        <n v="7424.2697171"/>
        <n v="12995.4232467"/>
        <n v="15214.9735627"/>
        <n v="66539.4458016"/>
        <n v="61265.763725"/>
        <n v="61007.021287699994"/>
        <n v="62134.488249"/>
        <n v="6597.8271692"/>
        <n v="9988.5863948"/>
        <n v="12912.4401944"/>
        <n v="14940.5750606"/>
        <n v="2863.71852507"/>
        <n v="2372.6026943"/>
        <n v="1997.0855686999998"/>
        <n v="2019.0930420999998"/>
        <n v="8849.173256700002"/>
        <n v="7110.2272449"/>
        <n v="14067.274205999998"/>
        <n v="10847.309618"/>
        <n v="18354.968947129997"/>
        <n v="16788.848732"/>
        <n v="13586.14343"/>
        <n v="9884.537887999999"/>
        <n v="14315.2952867"/>
        <n v="14521.57867259"/>
        <n v="11790.6785312"/>
        <n v="5426.5373748"/>
        <n v="3725.2169288"/>
        <n v="13915.8112109"/>
        <n v="18021.9689509"/>
        <n v="21990.373218999997"/>
        <n v="21567.7265593"/>
        <n v="197540.653064"/>
        <n v="179038.50839200002"/>
        <n v="177644.261756"/>
        <n v="183601.02459"/>
        <n v="24876.8532136"/>
        <n v="24504.945579"/>
        <n v="23080.248195"/>
        <n v="25694.8759298"/>
        <n v="16465.3418169"/>
        <n v="17096.1454305"/>
        <n v="17926.782165999997"/>
        <n v="9641.30781318"/>
        <n v="10317.82147924"/>
        <n v="12418.3354674"/>
        <n v="51789.195094999995"/>
        <n v="53366.837499"/>
        <n v="55593.887650000004"/>
        <n v="49079.673269"/>
        <n v="88930.85186"/>
        <n v="87536.81036"/>
        <n v="65254.03611"/>
        <n v="85253.08731"/>
        <n v="563274.6838"/>
        <n v="576356.5025"/>
        <n v="459798.72510000004"/>
        <n v="556095.1277"/>
        <n v="2563305.5587"/>
        <n v="2701322.1752"/>
        <n v="2048373.4804"/>
        <n v="2419860.5887"/>
        <n v="325211.8875"/>
        <n v="338772.2151"/>
        <n v="298064.78839999996"/>
        <n v="347701.2171"/>
        <n v="790907.925"/>
        <n v="800824.8326999999"/>
        <n v="620067.7792999999"/>
        <n v="695638.1585"/>
        <n v="223382.00022"/>
        <n v="225934.31198"/>
        <n v="219470.38923000003"/>
        <n v="272044.87571"/>
        <n v="231700.2881"/>
        <n v="229513.60723"/>
        <n v="177227.14904"/>
        <n v="215346.10054"/>
        <n v="44882.67732"/>
        <n v="47624.274059999996"/>
        <n v="43554.08086"/>
        <n v="47576.87336"/>
        <n v="163571.39792000002"/>
        <n v="152456.36544999998"/>
        <n v="105779.50578"/>
        <n v="135031.61562"/>
        <n v="120400.77844"/>
        <n v="121674.47449"/>
        <n v="97102.87801"/>
        <n v="117310.4082"/>
        <n v="1129794.9885"/>
        <n v="1080207.1318"/>
        <n v="924286.1884000001"/>
        <n v="1066989.2097999998"/>
        <n v="114295.36233999999"/>
        <n v="104220.06108000001"/>
        <n v="81224.10361"/>
        <n v="94884.78231000001"/>
        <n v="105736.37677"/>
        <n v="103919.54277"/>
        <n v="67389.77294"/>
        <n v="83351.09211"/>
        <n v="129782.70992"/>
        <n v="124954.12432"/>
        <n v="111166.4423"/>
        <n v="129874.13559"/>
        <n v="184091.1076"/>
        <n v="188782.10825"/>
        <n v="146445.36505999998"/>
        <n v="173979.62748"/>
        <n v="79176.45006"/>
        <n v="74245.8149"/>
        <n v="57062.59366"/>
        <n v="76269.80424"/>
        <n v="24182.049548"/>
        <n v="21647.099936"/>
        <n v="16691.503463"/>
        <n v="19405.603195"/>
        <n v="62231.188630000004"/>
        <n v="58497.74874"/>
        <n v="51446.06768"/>
        <n v="62760.31019999999"/>
        <n v="127150.90393"/>
        <n v="127156.44649"/>
        <n v="90236.9142"/>
        <n v="130052.79401000001"/>
        <n v="86197.60433"/>
        <n v="85210.71342"/>
        <n v="62036.141879999996"/>
        <n v="76021.54914"/>
        <n v="62696.60552"/>
        <n v="59654.826570000005"/>
        <n v="48849.68874"/>
        <n v="56586.19082999999"/>
        <n v="112393.88208000001"/>
        <n v="123796.25377000001"/>
        <n v="80960.64601"/>
        <n v="114295.82815"/>
        <n v="160029.56085"/>
        <n v="150267.51705"/>
        <n v="133402.04749"/>
        <n v="154739.88994"/>
        <n v="846506.0"/>
        <n v="825916.0"/>
        <n v="684502.0"/>
        <n v="782487.0"/>
        <n v="61216.9461"/>
        <n v="65255.37407"/>
        <n v="60558.30121"/>
        <n v="46492.550650000005"/>
        <n v="9927.416041"/>
        <n v="11942.471222"/>
        <n v="20695.635484"/>
        <n v="5611.829908"/>
        <n v="18145.477474"/>
        <n v="14013.053601"/>
        <n v="17986.373975"/>
        <n v="48693.68199"/>
        <n v="124159.49653"/>
        <n v="121943.55857"/>
        <n v="104073.14306999999"/>
        <n v="94247.89383"/>
        <n v="60091.34213999999"/>
        <n v="58497.49278"/>
        <n v="54758.0912"/>
        <n v="34016.00198"/>
        <n v="13152.056828"/>
        <n v="19098.205676999998"/>
        <n v="3833.8072561"/>
        <n v="9932.187246"/>
        <n v="635216.4357"/>
        <n v="694969.6534"/>
        <n v="768748.0460999999"/>
        <n v="729939.5856"/>
        <n v="38314.75483"/>
        <n v="37385.57404"/>
        <n v="17776.139411"/>
        <n v="39280.382750000004"/>
        <n v="15080.938697"/>
        <n v="18704.680269"/>
        <n v="14203.027164000001"/>
        <n v="15379.542299"/>
        <n v="42476.42598"/>
        <n v="31429.47197"/>
        <n v="14694.731932"/>
        <n v="34740.22243"/>
        <n v="52771.5092"/>
        <n v="47213.275200000004"/>
        <n v="33973.32642"/>
        <n v="59364.18048"/>
        <n v="61142.44974"/>
        <n v="63684.86668000001"/>
        <n v="75035.07678"/>
        <n v="86091.92441"/>
        <n v="8052.486154"/>
        <n v="6860.877558"/>
        <n v="16041.933344000001"/>
        <n v="8527.855548"/>
        <n v="22601.589828999997"/>
        <n v="11938.397965"/>
        <n v="13544.087788"/>
        <n v="21544.862076999998"/>
        <n v="8647.236904000001"/>
        <n v="7417.852255"/>
        <n v="16557.652724"/>
        <n v="10427.529275"/>
        <n v="113784.92245"/>
        <n v="54322.5285"/>
        <n v="18857.935999"/>
        <n v="59547.29391"/>
        <n v="479881.3663"/>
        <n v="576933.8269"/>
        <n v="392101.7311"/>
        <n v="442171.1444"/>
        <n v="38310.04112"/>
        <n v="25242.01584"/>
        <n v="41974.766820000004"/>
        <n v="43231.23234"/>
        <n v="20393.81542"/>
        <n v="29002.856099999997"/>
        <n v="16856.995399"/>
        <n v="39350.62565"/>
        <n v="113068.14841"/>
        <n v="118705.05864999999"/>
        <n v="104834.71701"/>
        <n v="64700.345199999996"/>
        <n v="7729.745873"/>
        <n v="6123.568285"/>
        <n v="11840.605317"/>
        <n v="20774.810014000002"/>
        <n v="20213.144220000002"/>
        <n v="22154.137560000003"/>
        <n v="14370.601715"/>
        <n v="17344.548201999998"/>
        <n v="3146.1412588000003"/>
        <n v="2577.9932214"/>
        <n v="3359.336838"/>
        <n v="6081.657437"/>
        <n v="242174.0"/>
        <n v="239961.12540000002"/>
        <n v="234097.46620000002"/>
        <n v="121298.0"/>
        <n v="123948.99295"/>
        <n v="119435.77351"/>
        <n v="460335.0"/>
        <n v="475716.5633"/>
        <n v="403996.26910000003"/>
        <n v="275010.0"/>
        <n v="291858.6359"/>
        <n v="270811.1821"/>
        <n v="221045.0"/>
        <n v="230503.109"/>
        <n v="228785.7906"/>
        <n v="1936348.0"/>
        <n v="2283745.0"/>
        <n v="1910.556576"/>
        <n v="1664.8627642000001"/>
        <n v="2450.5579444"/>
        <n v="1203.941957"/>
        <n v="5435.771085"/>
        <n v="4725.0320520000005"/>
        <n v="5801.857876"/>
        <n v="5318.169198"/>
        <n v="14623.681561000001"/>
        <n v="14469.405993"/>
        <n v="7162.270269"/>
        <n v="5675.147516"/>
        <n v="5074.153377"/>
        <n v="3906.609573"/>
        <n v="4683.071395"/>
        <n v="118425.30934"/>
        <n v="118679.44782999999"/>
        <n v="226330.723"/>
        <n v="221590.94764"/>
        <n v="28324.0"/>
        <n v="29332.0"/>
        <n v="27808.0"/>
        <n v="14731.0"/>
        <n v="1280059.0"/>
        <n v="1332384.0"/>
        <n v="1994900.0"/>
        <n v="1330500.0"/>
        <n v="251972.0"/>
        <n v="250552.0"/>
        <n v="237681.0"/>
        <n v="260510.0"/>
        <n v="263635.0"/>
        <n v="295694.0"/>
        <n v="95550.0"/>
        <n v="93921.0"/>
        <n v="93815.0"/>
        <n v="323541.0"/>
        <n v="356145.0"/>
        <n v="346612.0"/>
        <n v="7138707.0"/>
        <n v="7298997.0"/>
        <n v="6717435.0"/>
        <n v="272561.0"/>
        <n v="278909.0"/>
        <n v="285547.0"/>
        <n v="111234.0"/>
        <n v="110898.0"/>
        <n v="111543.0"/>
        <n v="262083.0"/>
        <n v="259403.0"/>
        <n v="265180.0"/>
        <n v="270532.0"/>
        <n v="277544.0"/>
        <n v="283240.0"/>
        <n v="186145.0"/>
        <n v="190732.0"/>
        <n v="198482.0"/>
        <n v="1351778.0"/>
        <n v="1432207.0"/>
        <n v="1352199.0"/>
        <n v="277948.0"/>
        <n v="272011.0"/>
        <n v="280784.0"/>
        <n v="107090.0"/>
        <n v="113704.0"/>
        <n v="100974.0"/>
        <n v="406416.0"/>
        <n v="389425.0"/>
        <n v="499850.0"/>
        <n v="388570.0"/>
        <n v="392508.0"/>
        <n v="445910.0"/>
        <n v="1299832.0"/>
        <n v="1332178.0"/>
        <n v="1291457.0"/>
        <n v="241156.0"/>
        <n v="235781.0"/>
        <n v="289994.0"/>
        <n v="201379.0"/>
        <n v="203058.0"/>
        <n v="209845.0"/>
        <n v="145031.0"/>
        <n v="145532.0"/>
        <n v="152591.0"/>
        <n v="637323.0"/>
        <n v="651057.0"/>
        <n v="657621.0"/>
        <n v="285589.0"/>
        <n v="292060.0"/>
        <n v="338183.0"/>
        <n v="202971.0"/>
        <n v="203235.0"/>
        <n v="244557.0"/>
        <n v="310132.0"/>
        <n v="331769.0"/>
        <n v="358244.0"/>
        <n v="267769.0"/>
        <n v="271217.0"/>
        <n v="251184.0"/>
        <n v="161543.0"/>
        <n v="159461.0"/>
        <n v="161748.0"/>
        <n v="476202.0"/>
        <n v="481518.0"/>
        <n v="535552.0"/>
        <n v="182934.0"/>
        <n v="184294.0"/>
        <n v="372597.0"/>
        <n v="377126.0"/>
        <n v="338880.0"/>
        <n v="347086.0"/>
        <n v="366309.0"/>
        <n v="230616.0"/>
        <n v="233679.0"/>
        <n v="230267.0"/>
        <n v="238353.0"/>
        <n v="243590.0"/>
        <n v="229424.0"/>
        <n v="155139.0"/>
        <n v="155572.0"/>
        <n v="132075.0"/>
        <n v="94282.0"/>
        <n v="94079.0"/>
        <n v="106889.0"/>
        <n v="25858.0"/>
        <n v="25743.0"/>
        <n v="27046.0"/>
        <n v="92347.0"/>
        <n v="95267.0"/>
        <n v="90939.0"/>
        <n v="25731.0"/>
        <n v="27748.0"/>
        <n v="27952.0"/>
        <n v="443690.0"/>
        <n v="455527.0"/>
        <n v="406543.0"/>
        <n v="60585.0"/>
        <n v="59931.0"/>
        <n v="58975.0"/>
        <n v="151217.0"/>
        <n v="164975.0"/>
        <n v="149384.0"/>
        <n v="22112.0"/>
        <n v="21827.0"/>
        <n v="20097.0"/>
        <n v="47741.0"/>
        <n v="55152.0"/>
        <n v="52433.0"/>
        <n v="8218.0"/>
        <n v="8781.0"/>
        <n v="8920.0"/>
        <n v="44321.0"/>
        <n v="47564.0"/>
        <n v="45527.0"/>
        <n v="241680.0"/>
        <n v="247476.0"/>
        <n v="241430.0"/>
        <n v="645222.0"/>
        <n v="674103.0"/>
        <n v="671070.0"/>
        <n v="179791.0"/>
        <n v="176759.0"/>
        <n v="185242.0"/>
        <n v="120841.0"/>
        <n v="136120.0"/>
        <n v="137284.0"/>
        <n v="29384.0"/>
        <n v="31104.0"/>
        <n v="32881.0"/>
        <n v="140582.0"/>
        <n v="158086.0"/>
        <n v="165910.0"/>
        <n v="66954.0"/>
        <n v="72290.0"/>
        <n v="76792.0"/>
        <n v="2949672.0"/>
        <n v="2978039.0"/>
        <n v="141616.0"/>
        <n v="2706762.409"/>
        <n v="1455178.0"/>
        <n v="1531613.0"/>
        <n v="1422253.0"/>
        <n v="701499.9412"/>
        <n v="937459.0"/>
        <n v="1003715.0"/>
        <n v="984869.0"/>
        <n v="515211.5307"/>
        <n v="2682734.0"/>
        <n v="2823444.0"/>
        <n v="2603632.0"/>
        <n v="1331112.5492"/>
        <n v="351900.0"/>
        <n v="343200.0"/>
        <n v="349500.0"/>
        <n v="183552.88634"/>
        <n v="445294.0"/>
        <n v="417224.0"/>
        <n v="436806.7278"/>
        <n v="450687.5925"/>
        <n v="1360.0"/>
        <n v="3123.0"/>
        <n v="30746.0"/>
        <n v="13106.0"/>
        <n v="10995.0"/>
        <n v="54528.0"/>
        <n v="1587.0"/>
        <n v="5873.0"/>
        <n v="50270.0"/>
        <n v="9039.0"/>
        <n v="62334.0"/>
        <n v="227565.0"/>
        <n v="57890.0"/>
        <n v="144692.0"/>
        <n v="741420.0"/>
        <n v="65132.0"/>
        <n v="63813.0"/>
        <n v="449.0"/>
        <n v="4071.0"/>
        <n v="15532.0"/>
        <n v="9894.0"/>
        <n v="6289.0"/>
        <n v="45896.0"/>
        <n v="668.0"/>
        <n v="608.0"/>
        <n v="1468.0"/>
        <n v="1356.0"/>
        <n v="9416.0"/>
        <n v="4842.0"/>
        <n v="3191.0"/>
        <n v="17067.0"/>
        <n v="304.0"/>
        <n v="1331.0"/>
        <n v="10331.0"/>
        <n v="35847.0"/>
        <n v="116336.0"/>
        <n v="66955.0"/>
        <n v="65001.0"/>
        <n v="274764.0"/>
        <n v="7326.0"/>
        <n v="31483.0"/>
        <n v="1745.0"/>
        <n v="2622.0"/>
        <n v="4400.0"/>
        <n v="28953.0"/>
        <n v="14710.0"/>
        <n v="8993.0"/>
        <n v="74067.0"/>
        <n v="931.0"/>
        <n v="7985.0"/>
        <n v="1321.0"/>
        <n v="6379.0"/>
        <n v="27158.0"/>
        <n v="18813.0"/>
        <n v="8046.0"/>
        <n v="64341.0"/>
        <n v="1521.0"/>
        <n v="6010.0"/>
        <n v="843.0"/>
        <n v="522.0"/>
        <n v="1522.0"/>
        <n v="14262.0"/>
        <n v="14802.0"/>
        <n v="3317.0"/>
        <n v="39001.0"/>
        <n v="554.0"/>
        <n v="2431.0"/>
        <n v="649.0"/>
        <n v="6941.0"/>
        <n v="4024.0"/>
        <n v="1182.0"/>
        <n v="26817.0"/>
        <n v="1093.0"/>
        <n v="2374.0"/>
        <n v="1341.0"/>
        <n v="1920.0"/>
        <n v="7195.0"/>
        <n v="31471.0"/>
        <n v="13381.0"/>
        <n v="9632.0"/>
        <n v="69306.0"/>
        <n v="1240.0"/>
        <n v="5030.0"/>
        <n v="16345.0"/>
        <n v="62506.0"/>
        <n v="43772.0"/>
        <n v="19149.0"/>
        <n v="170092.0"/>
        <n v="2826.0"/>
        <n v="5507.0"/>
        <n v="11851.0"/>
        <n v="47836.0"/>
        <n v="23322.0"/>
        <n v="31509.0"/>
        <n v="103700.0"/>
        <n v="2304.0"/>
        <n v="8576.0"/>
        <n v="6013.0"/>
        <n v="4610.0"/>
        <n v="20615.0"/>
        <n v="94555.0"/>
        <n v="35928.0"/>
        <n v="40350.0"/>
        <n v="144176.0"/>
        <n v="4341.0"/>
        <n v="17921.0"/>
        <n v="1368.0"/>
        <n v="23190.0"/>
        <n v="5919.0"/>
        <n v="54980.0"/>
        <n v="2217.0"/>
        <n v="3322.0"/>
        <n v="2013.0"/>
        <n v="1202.0"/>
        <n v="1546.0"/>
        <n v="16626.0"/>
        <n v="6804.0"/>
        <n v="50198.0"/>
        <n v="629.0"/>
        <n v="3250.0"/>
        <n v="77694.0"/>
        <n v="22157.0"/>
        <n v="169387.0"/>
        <n v="887972.0"/>
        <n v="428913.0"/>
        <n v="791011.0"/>
        <n v="1760903.0"/>
        <n v="68725.0"/>
        <n v="365721.0"/>
        <n v="866.0"/>
        <n v="1019.0"/>
        <n v="5667.0"/>
        <n v="26818.0"/>
        <n v="16839.0"/>
        <n v="8433.0"/>
        <n v="72979.0"/>
        <n v="687.0"/>
        <n v="3700.0"/>
        <n v="1627.0"/>
        <n v="2295.0"/>
        <n v="8080.0"/>
        <n v="5742.0"/>
        <n v="5614.0"/>
        <n v="730.0"/>
        <n v="2753.0"/>
        <n v="1525.0"/>
        <n v="789.0"/>
        <n v="26044.0"/>
        <n v="17461.0"/>
        <n v="7499.0"/>
        <n v="80702.0"/>
        <n v="1566.0"/>
        <n v="3241.0"/>
        <n v="1797.0"/>
        <n v="2259.0"/>
        <n v="2429.0"/>
        <n v="14611.0"/>
        <n v="5880.0"/>
        <n v="30055.0"/>
        <n v="3641.0"/>
        <n v="749.0"/>
        <n v="3072.0"/>
        <n v="11957.0"/>
        <n v="9661.0"/>
        <n v="6869.0"/>
        <n v="44068.0"/>
        <n v="2509.0"/>
        <n v="7475.0"/>
        <n v="1580.0"/>
        <n v="13828.0"/>
        <n v="8788.0"/>
        <n v="5749.0"/>
        <n v="32203.0"/>
        <n v="883.0"/>
        <n v="5104.0"/>
        <n v="14330.0"/>
        <n v="4727.0"/>
        <n v="28564.0"/>
        <n v="102152.0"/>
        <n v="57421.0"/>
        <n v="69075.0"/>
        <n v="228512.0"/>
        <n v="4873.0"/>
        <n v="29710.0"/>
        <n v="3756.0"/>
        <n v="1983.0"/>
        <n v="14552.0"/>
        <n v="50134.0"/>
        <n v="29453.0"/>
        <n v="22773.0"/>
        <n v="108253.0"/>
        <n v="2075.0"/>
        <n v="9584.0"/>
        <n v="6088.0"/>
        <n v="8698.0"/>
        <n v="34070.0"/>
        <n v="22825.0"/>
        <n v="22339.0"/>
        <n v="84471.0"/>
        <n v="3968.0"/>
        <n v="5882.0"/>
        <n v="861.0"/>
        <n v="2006.0"/>
        <n v="13514.0"/>
        <n v="13017.0"/>
        <n v="14034.0"/>
        <n v="35034.0"/>
        <n v="832.0"/>
        <n v="334.0"/>
        <n v="12999.0"/>
        <n v="8484.0"/>
        <n v="11574.0"/>
        <n v="26797.0"/>
        <n v="696.0"/>
        <n v="4847.0"/>
        <n v="3973.0"/>
        <n v="2121.0"/>
        <n v="9766.0"/>
        <n v="34014.0"/>
        <n v="25847.0"/>
        <n v="19787.0"/>
        <n v="93185.0"/>
        <n v="8554.0"/>
        <n v="1112.0"/>
        <n v="5998.0"/>
        <n v="5360.0"/>
        <n v="3256.0"/>
        <n v="26017.0"/>
        <n v="916.0"/>
        <n v="1348.0"/>
        <n v="4528.0"/>
        <n v="17899.0"/>
        <n v="83839.0"/>
        <n v="29518.0"/>
        <n v="36077.0"/>
        <n v="141499.0"/>
        <n v="18783.0"/>
        <n v="280.0"/>
        <n v="1901.0"/>
        <n v="7394.0"/>
        <n v="5365.0"/>
        <n v="11489.0"/>
        <n v="30239.0"/>
        <n v="953.0"/>
        <n v="482.0"/>
        <n v="805.0"/>
        <n v="393.0"/>
        <n v="4265.0"/>
        <n v="3464.0"/>
        <n v="1284.0"/>
        <n v="19490.0"/>
        <n v="169.0"/>
        <n v="3558.756357"/>
        <n v="18819.25297"/>
        <n v="33882.99686"/>
        <n v="124834.1994"/>
        <n v="54527.42826"/>
        <n v="41113.13688"/>
        <n v="229174.7148"/>
        <n v="5865.79522"/>
        <n v="22450.43854"/>
        <n v="5860.96251"/>
        <n v="7365.029073"/>
        <n v="23456.05859"/>
        <n v="77756.37101"/>
        <n v="38347.3888"/>
        <n v="17519.17733"/>
        <n v="186654.0166"/>
        <n v="4424.572648"/>
        <n v="17303.05569"/>
        <n v="8254.989055"/>
        <n v="12988.88351"/>
        <n v="77291.12962"/>
        <n v="272895.9127"/>
        <n v="81568.60381"/>
        <n v="55915.38754"/>
        <n v="397887.3293"/>
        <n v="13028.03209"/>
        <n v="73831.71946"/>
        <n v="41274.64758"/>
        <n v="40344.31326"/>
        <n v="156186.6079"/>
        <n v="483955.9341"/>
        <n v="197140.1257"/>
        <n v="285203.5868"/>
        <n v="1116589.066"/>
        <n v="49380.28617"/>
        <n v="174047.653"/>
        <n v="41706.1873"/>
        <n v="34780.8013"/>
        <n v="94168.47996"/>
        <n v="316448.3394"/>
        <n v="134616.9917"/>
        <n v="249184.7817"/>
        <n v="664149.4737"/>
        <n v="46689.45696"/>
        <n v="106968.4758"/>
        <n v="12124.74619"/>
        <n v="8731.462838"/>
        <n v="36948.18876"/>
        <n v="96101.16609"/>
        <n v="35221.92541"/>
        <n v="43475.11034"/>
        <n v="242739.3487"/>
        <n v="13501.92958"/>
        <n v="23893.46884"/>
        <n v="18004.73513"/>
        <n v="32575.52173"/>
        <n v="133918.5727"/>
        <n v="418291.4641"/>
        <n v="142699.4506"/>
        <n v="253697.7871"/>
        <n v="662223.1687"/>
        <n v="19128.37621"/>
        <n v="78178.64024"/>
        <n v="14104.37551"/>
        <n v="22736.89953"/>
        <n v="72010.23896"/>
        <n v="335260.7567"/>
        <n v="109117.2151"/>
        <n v="210471.9036"/>
        <n v="502884.7887"/>
        <n v="27338.79169"/>
        <n v="47512.70889"/>
        <n v="6016.691025"/>
        <n v="17423.86848"/>
        <n v="31528.90096"/>
        <n v="130415.1198"/>
        <n v="58171.73035"/>
        <n v="24975.56424"/>
        <n v="253674.0995"/>
        <n v="4577.303475"/>
        <n v="28877.50863"/>
        <n v="13266.68983"/>
        <n v="23711.47852"/>
        <n v="58460.43401"/>
        <n v="189509.3951"/>
        <n v="76429.45302"/>
        <n v="80714.94943"/>
        <n v="376746.1632"/>
        <n v="12084.82439"/>
        <n v="60742.02016"/>
        <n v="6164.957192"/>
        <n v="24372.23897"/>
        <n v="31352.95476"/>
        <n v="119659.8913"/>
        <n v="39262.58577"/>
        <n v="42482.95513"/>
        <n v="243027.6553"/>
        <n v="10368.0001"/>
        <n v="31240.28306"/>
        <n v="1126.770702"/>
        <n v="10563.89143"/>
        <n v="16529.86612"/>
        <n v="57169.02982"/>
        <n v="17852.72515"/>
        <n v="10066.46678"/>
        <n v="110856.8376"/>
        <n v="1135.566567"/>
        <n v="14788.57858"/>
        <n v="1989.150644"/>
        <n v="8164.809001"/>
        <n v="31184.78668"/>
        <n v="111662.7976"/>
        <n v="47362.48716"/>
        <n v="25944.37749"/>
        <n v="202081.735"/>
        <n v="2427.578637"/>
        <n v="29829.71477"/>
        <n v="6044.320573"/>
        <n v="65816.73864"/>
        <n v="69484.19372"/>
        <n v="202075.7749"/>
        <n v="60661.4276"/>
        <n v="123760.9978"/>
        <n v="359684.0418"/>
        <n v="12616.82459"/>
        <n v="60843.91479"/>
        <n v="5437.855802"/>
        <n v="18694.13841"/>
        <n v="48917.77295"/>
        <n v="156073.6639"/>
        <n v="45403.5417"/>
        <n v="51963.90565"/>
        <n v="281770.3178"/>
        <n v="8166.627457"/>
        <n v="28798.37011"/>
        <n v="43968.99514"/>
        <n v="27173.17933"/>
        <n v="103891.0719"/>
        <n v="366497.7537"/>
        <n v="128854.213"/>
        <n v="319862.1087"/>
        <n v="903377.3446"/>
        <n v="45069.75818"/>
        <n v="119864.1789"/>
        <n v="20239.48"/>
        <n v="13722.21742"/>
        <n v="98584.04855"/>
        <n v="310425.6227"/>
        <n v="115834.9974"/>
        <n v="111601.0595"/>
        <n v="682069.5506"/>
        <n v="31903.15963"/>
        <n v="102746.4456"/>
        <n v="113406.3002"/>
        <n v="51703.97968"/>
        <n v="467345.7627"/>
        <n v="969000.1696"/>
        <n v="415180.4359"/>
        <n v="346921.5272"/>
        <n v="2558302.076"/>
        <n v="150484.788"/>
        <n v="432195.4859"/>
        <n v="20877.54799"/>
        <n v="29074.86554"/>
        <n v="159292.2472"/>
        <n v="375541.9345"/>
        <n v="147162.7102"/>
        <n v="112097.0067"/>
        <n v="818123.8571"/>
        <n v="29456.45092"/>
        <n v="109219.5737"/>
        <n v="381147.6189"/>
        <n v="39093.77788"/>
        <n v="625954.2932"/>
        <n v="1901020.154"/>
        <n v="714384.6096"/>
        <n v="1379335.024"/>
        <n v="4514505.643"/>
        <n v="393836.3558"/>
        <n v="654286.3222"/>
        <n v="9115.919479"/>
        <n v="10614.82524"/>
        <n v="29074.79895"/>
        <n v="92711.35925"/>
        <n v="32635.84702"/>
        <n v="28705.51564"/>
        <n v="196181.1812"/>
        <n v="4619.447924"/>
        <n v="26317.6567"/>
        <n v="66.46093461"/>
        <n v="2646.233176"/>
        <n v="969.9333501"/>
        <n v="1706.482908"/>
        <n v="2228.801061"/>
        <n v="7724.352335"/>
        <n v="26882.88464"/>
        <n v="290.7584552"/>
        <n v="974.2674986"/>
        <n v="148.9814501"/>
        <n v="499.3857111"/>
        <n v="1144.778658"/>
        <n v="2322.980076"/>
        <n v="142.7090941"/>
        <n v="19612.12889"/>
        <n v="855.0848359"/>
        <n v="93.53197467"/>
        <n v="480.7623168"/>
        <n v="752.3515603"/>
        <n v="2105.397797"/>
        <n v="764.8978136"/>
        <n v="5496.630322"/>
        <n v="186.7473423"/>
        <n v="897.7676007"/>
        <n v="96.94517913"/>
        <n v="2687.500199"/>
        <n v="579.306708"/>
        <n v="1476.805318"/>
        <n v="4161.210198"/>
        <n v="856.1974255"/>
        <n v="4946.676236"/>
        <n v="728.1243119"/>
        <n v="39.79873413"/>
        <n v="240.304021"/>
        <n v="105.8472761"/>
        <n v="44.58505083"/>
        <n v="2311.291617"/>
        <n v="39.16129747"/>
        <n v="100.3044153"/>
        <n v="118.2446653"/>
        <n v="984.2094648"/>
        <n v="3947.923362"/>
        <n v="327.2948143"/>
        <n v="15698.92465"/>
        <n v="4265.076792"/>
        <n v="55503.77211"/>
        <n v="48.12347426"/>
        <n v="4353.295419"/>
        <n v="1733.691062"/>
        <n v="1905.194465"/>
        <n v="1034.222385"/>
        <n v="4445.007576"/>
        <n v="2368.33946"/>
        <n v="10514.89875"/>
        <n v="256.9924214"/>
        <n v="2017.930264"/>
        <n v="91.40173782"/>
        <n v="549.3589161"/>
        <n v="510.5781457"/>
        <n v="1029.010096"/>
        <n v="20887.38975"/>
        <n v="51.62560529"/>
        <n v="575.6435342"/>
        <n v="707.8790813"/>
        <n v="5565.723683"/>
        <n v="129.7096525"/>
        <n v="80.47785356"/>
        <n v="67.90727625"/>
        <n v="1220.88595"/>
        <n v="1578.882749"/>
        <n v="546.5356572"/>
        <n v="3479.240873"/>
        <n v="564.2751785"/>
        <n v="27001.70264"/>
        <n v="1377.681451"/>
        <n v="539.5325643"/>
        <n v="1884.360839"/>
        <n v="13440.8098"/>
        <n v="1193.689389"/>
        <n v="20407.35034"/>
        <n v="2847.381848"/>
        <n v="173439.9414"/>
        <n v="5451.335358"/>
        <n v="6018.511676"/>
        <n v="84.67131982"/>
        <n v="274.739497"/>
        <n v="176.1884326"/>
        <n v="2040.469039"/>
        <n v="94.12478507"/>
        <n v="6650.506154"/>
        <n v="81.70674112"/>
        <n v="390.0847274"/>
        <n v="1556.613677"/>
        <n v="688.3420118"/>
        <n v="330.1086534"/>
        <n v="5213.218088"/>
        <n v="2098.506858"/>
        <n v="16119.55125"/>
        <n v="1789.994681"/>
        <n v="125.0614107"/>
        <n v="699.4584832"/>
        <n v="263.309373"/>
        <n v="7065.089439"/>
        <n v="259.2259773"/>
        <n v="808.3948682"/>
        <n v="473.9196515"/>
        <n v="384.9582188"/>
        <n v="3056.791709"/>
        <n v="798.46154"/>
        <n v="8576.390504"/>
        <n v="282.4064545"/>
        <n v="1307.195616"/>
        <n v="2096.160968"/>
        <n v="1185.574172"/>
        <n v="552.3953553"/>
        <n v="6992.097117"/>
        <n v="1183.432478"/>
        <n v="43024.92257"/>
        <n v="638.1105655"/>
        <n v="2353.072732"/>
        <n v="6124.354202"/>
        <n v="3361.1048"/>
        <n v="787.5082995"/>
        <n v="29087.93859"/>
        <n v="9808.537349"/>
        <n v="15802.41779"/>
        <n v="55106.82597"/>
        <n v="2012.61584"/>
        <n v="11452.43193"/>
        <n v="30701.66125"/>
        <n v="5411.288254"/>
        <n v="4244.060201"/>
        <n v="189648.0766"/>
        <n v="66575.96328"/>
        <n v="120644.9422"/>
        <n v="357436.1702"/>
        <n v="12894.78254"/>
        <n v="88117.01173"/>
        <n v="317611.2165"/>
        <n v="26307.28354"/>
        <n v="21841.3967"/>
        <n v="711604.6511"/>
        <n v="254459.7792"/>
        <n v="613971.0093"/>
        <n v="1781615.864"/>
        <n v="82064.71996"/>
        <n v="327440.686"/>
        <n v="22593.45171"/>
        <n v="13287.21285"/>
        <n v="3415.741369"/>
        <n v="126381.9954"/>
        <n v="42231.31725"/>
        <n v="78560.0517"/>
        <n v="250384.1184"/>
        <n v="6032.453656"/>
        <n v="51569.77435"/>
        <n v="58830.31845"/>
        <n v="11872.73585"/>
        <n v="5781.743336"/>
        <n v="258928.4561"/>
        <n v="87443.73772"/>
        <n v="224771.6822"/>
        <n v="484250.5255"/>
        <n v="29396.11238"/>
        <n v="80967.6034"/>
        <n v="9580.223597"/>
        <n v="1964.206256"/>
        <n v="10994.87424"/>
        <n v="94131.91229"/>
        <n v="41388.72981"/>
        <n v="35218.5959"/>
        <n v="149470.0875"/>
        <n v="7584.242846"/>
        <n v="59020.53207"/>
        <n v="9818.137285"/>
        <n v="5718.694968"/>
        <n v="707.2327428"/>
        <n v="106280.6387"/>
        <n v="14426.25637"/>
        <n v="47822.50314"/>
        <n v="127218.783"/>
        <n v="7098.515981"/>
        <n v="30140.35996"/>
        <n v="931.1563133"/>
        <n v="1762.81116"/>
        <n v="974.9896416"/>
        <n v="16810.90571"/>
        <n v="4103.409505"/>
        <n v="3113.730213"/>
        <n v="29629.39414"/>
        <n v="546.266076"/>
        <n v="6621.067131"/>
        <n v="10345.51323"/>
        <n v="4891.736388"/>
        <n v="1001.911585"/>
        <n v="57817.76641"/>
        <n v="18835.44288"/>
        <n v="21784.11295"/>
        <n v="105052.3499"/>
        <n v="6829.911264"/>
        <n v="14043.91894"/>
        <n v="7670.983755"/>
        <n v="3983.768808"/>
        <n v="591.77719"/>
        <n v="36524.6117"/>
        <n v="13167.29016"/>
        <n v="28036.84317"/>
        <n v="91116.89826"/>
        <n v="3144.806415"/>
        <n v="12881.32914"/>
        <n v="96691.23182"/>
        <n v="19581.49542"/>
        <n v="11737.14349"/>
        <n v="406587.6916"/>
        <n v="131956.9743"/>
        <n v="336468.2295"/>
        <n v="715553.6975"/>
        <n v="18816.93828"/>
        <n v="130085.4692"/>
        <n v="3563.812276"/>
        <n v="3760.26989"/>
        <n v="844.2840272"/>
        <n v="42379.92363"/>
        <n v="13508.70456"/>
        <n v="14200.23352"/>
        <n v="72821.11195"/>
        <n v="3118.206296"/>
        <n v="16009.0495"/>
        <n v="4745.769375"/>
        <n v="3002.269774"/>
        <n v="1045.59926"/>
        <n v="43075.41669"/>
        <n v="11275.89824"/>
        <n v="10057.20197"/>
        <n v="66975.47249"/>
        <n v="2114.825603"/>
        <n v="13621.86779"/>
        <n v="7425.859983"/>
        <n v="4673.251622"/>
        <n v="1873.618892"/>
        <n v="50801.41161"/>
        <n v="9962.099206"/>
        <n v="11666.02679"/>
        <n v="90474.55889"/>
        <n v="2626.884045"/>
        <n v="21027.31516"/>
        <n v="13900.57209"/>
        <n v="5777.944589"/>
        <n v="820.0819382"/>
        <n v="79077.45206"/>
        <n v="24905.09344"/>
        <n v="46315.27845"/>
        <n v="115706.2577"/>
        <n v="6709.123984"/>
        <n v="16606.72867"/>
        <n v="2544.356472"/>
        <n v="1573.449966"/>
        <n v="825.2999627"/>
        <n v="25744.09297"/>
        <n v="8473.337444"/>
        <n v="6534.354562"/>
        <n v="49526.53665"/>
        <n v="1436.816539"/>
        <n v="12119.11372"/>
        <n v="817.291893"/>
        <n v="756.4677599"/>
        <n v="122.4587883"/>
        <n v="6742.493699"/>
        <n v="3331.79152"/>
        <n v="1328.370035"/>
        <n v="17956.22118"/>
        <n v="127.3381418"/>
        <n v="3272.414535"/>
        <n v="1640.795232"/>
        <n v="2393.780905"/>
        <n v="720.3400815"/>
        <n v="21968.97659"/>
        <n v="5641.003856"/>
        <n v="8024.925185"/>
        <n v="43523.75817"/>
        <n v="892.8170701"/>
        <n v="8393.128979"/>
        <n v="3529.344179"/>
        <n v="4690.669002"/>
        <n v="4004.192723"/>
        <n v="49750.95104"/>
        <n v="18918.37558"/>
        <n v="16406.52848"/>
        <n v="78610.38279"/>
        <n v="3607.150968"/>
        <n v="25450.27433"/>
        <n v="3162.687106"/>
        <n v="1046.918361"/>
        <n v="1322.634629"/>
        <n v="30275.328"/>
        <n v="8671.366445"/>
        <n v="10109.69451"/>
        <n v="48665.54662"/>
        <n v="2863.888935"/>
        <n v="14120.88438"/>
        <n v="3522.249795"/>
        <n v="1523.025766"/>
        <n v="338.1040131"/>
        <n v="21545.82305"/>
        <n v="5899.955525"/>
        <n v="4414.337453"/>
        <n v="43405.74118"/>
        <n v="1589.511672"/>
        <n v="6435.24288"/>
        <n v="2935.950324"/>
        <n v="3342.308075"/>
        <n v="1087.572855"/>
        <n v="44406.03163"/>
        <n v="15663.15069"/>
        <n v="14322.13326"/>
        <n v="76960.44575"/>
        <n v="1918.899653"/>
        <n v="15686.67427"/>
        <n v="10936.9548"/>
        <n v="1994.42526"/>
        <n v="518.214188"/>
        <n v="64518.19087"/>
        <n v="18941.38989"/>
        <n v="14201.41178"/>
        <n v="98900.00371"/>
        <n v="2477.745566"/>
        <n v="15532.29364"/>
        <n v="46304.0"/>
        <n v="71556.0"/>
        <n v="70906.0"/>
        <n v="265488.0"/>
        <n v="100005.0"/>
        <n v="160928.0"/>
        <n v="579297.0"/>
        <n v="69196.0"/>
        <n v="2723.102639"/>
        <n v="37830.41724"/>
        <n v="17723.51271"/>
        <n v="64170.53163"/>
        <n v="26716.29562"/>
        <n v="57287.92014"/>
        <n v="70025.38521"/>
        <n v="3032.378453"/>
        <n v="17643.06341"/>
        <n v="267.0639784"/>
        <n v="15580.18895"/>
        <n v="1902.462123"/>
        <n v="2185.79272"/>
        <n v="1920.912909"/>
        <n v="515.0495953"/>
        <n v="4618.965712"/>
        <n v="144.7626558"/>
        <n v="1260.086944"/>
        <n v="389.8971569"/>
        <n v="8622.802758"/>
        <n v="5750.406872"/>
        <n v="12187.04586"/>
        <n v="1713.859438"/>
        <n v="4773.920391"/>
        <n v="8995.413294"/>
        <n v="319.660505"/>
        <n v="2060.483819"/>
        <n v="3005.994652"/>
        <n v="16600.69871"/>
        <n v="1964.431186"/>
        <n v="13641.93643"/>
        <n v="3430.555838"/>
        <n v="3293.471652"/>
        <n v="11455.03763"/>
        <n v="140.7963787"/>
        <n v="6340.736972"/>
        <n v="647.7190112"/>
        <n v="28285.62699"/>
        <n v="5222.188894"/>
        <n v="27198.74189"/>
        <n v="9990.12385"/>
        <n v="11357.35354"/>
        <n v="42997.14429"/>
        <n v="2948.085847"/>
        <n v="12459.02615"/>
        <n v="406.1785885"/>
        <n v="29467.9152"/>
        <n v="4826.90392"/>
        <n v="14528.34623"/>
        <n v="6185.002993"/>
        <n v="12500.01046"/>
        <n v="23937.50229"/>
        <n v="582.7459446"/>
        <n v="5441.691792"/>
        <n v="1540.673545"/>
        <n v="26931.14688"/>
        <n v="12128.28311"/>
        <n v="29688.11622"/>
        <n v="7336.994601"/>
        <n v="11564.35257"/>
        <n v="31843.11383"/>
        <n v="1163.142627"/>
        <n v="8101.530983"/>
        <n v="577.9224748"/>
        <n v="23549.08771"/>
        <n v="7235.334602"/>
        <n v="18149.80292"/>
        <n v="11243.34751"/>
        <n v="4029.9657"/>
        <n v="32922.77862"/>
        <n v="366.7503723"/>
        <n v="5847.641682"/>
        <n v="8259.167666"/>
        <n v="16159.34945"/>
        <n v="115416.2564"/>
        <n v="301232.3005"/>
        <n v="94995.35844"/>
        <n v="177327.361"/>
        <n v="363472.6902"/>
        <n v="13747.98734"/>
        <n v="99881.67874"/>
        <n v="812.9890786"/>
        <n v="25980.62816"/>
        <n v="5287.073569"/>
        <n v="18661.16108"/>
        <n v="7776.71501"/>
        <n v="13130.43678"/>
        <n v="31649.6359"/>
        <n v="5800.607973"/>
        <n v="5743.817972"/>
        <n v="5921.260438"/>
        <n v="55430.62884"/>
        <n v="6812.480129"/>
        <n v="34546.58966"/>
        <n v="19210.03298"/>
        <n v="15638.55772"/>
        <n v="60183.78705"/>
        <n v="1587.409253"/>
        <n v="14616.94185"/>
        <n v="960.8454262"/>
        <n v="27851.11926"/>
        <n v="3266.254456"/>
        <n v="14602.14353"/>
        <n v="1750.514245"/>
        <n v="7769.058772"/>
        <n v="20077.75614"/>
        <n v="2166.970448"/>
        <n v="2671.596495"/>
        <n v="2647.584081"/>
        <n v="29415.38339"/>
        <n v="15876.42907"/>
        <n v="65189.38688"/>
        <n v="16117.95365"/>
        <n v="20177.83868"/>
        <n v="52319.21168"/>
        <n v="1004.24557"/>
        <n v="7683.636843"/>
        <n v="120.6068638"/>
        <n v="3160.349112"/>
        <n v="344.798533"/>
        <n v="1438.46634"/>
        <n v="611.7797079"/>
        <n v="420.1383759"/>
        <n v="3133.382904"/>
        <n v="53.20961071"/>
        <n v="409.6494132"/>
        <n v="35493.47338"/>
        <n v="3161.773585"/>
        <n v="3719.111598"/>
        <n v="2583.125472"/>
        <n v="1303.872786"/>
        <n v="8152.008635"/>
        <n v="206.2326187"/>
        <n v="2549.729491"/>
        <n v="163.3812907"/>
        <n v="17793.80319"/>
        <n v="2613.731205"/>
        <n v="6500.904134"/>
        <n v="2044.574138"/>
        <n v="3747.506634"/>
        <n v="12170.21706"/>
        <n v="601.5924027"/>
        <n v="3898.761317"/>
        <n v="215.4510735"/>
        <n v="11004.70465"/>
        <n v="3306.129136"/>
        <n v="4975.161427"/>
        <n v="1866.319435"/>
        <n v="3987.347823"/>
        <n v="9311.001354"/>
        <n v="585.1920559"/>
        <n v="1707.214798"/>
        <n v="18725.24631"/>
        <n v="32999.76496"/>
        <n v="63163.03181"/>
        <n v="164789.5697"/>
        <n v="84616.05901"/>
        <n v="108712.219"/>
        <n v="320086.3605"/>
        <n v="24563.53515"/>
        <n v="61433.84852"/>
        <n v="28712.93471"/>
        <n v="6791.612664"/>
        <n v="27496.24215"/>
        <n v="7616.293485"/>
        <n v="13208.65504"/>
        <n v="24961.61998"/>
        <n v="1337.479732"/>
        <n v="6102.074324"/>
        <n v="3104.319511"/>
        <n v="54260.034"/>
        <n v="15626.66358"/>
        <n v="61058.01115"/>
        <n v="8757.680904"/>
        <n v="17762.20794"/>
        <n v="56174.73719"/>
        <n v="1550.744752"/>
        <n v="22104.98784"/>
        <n v="257.7210813"/>
        <n v="10382.90565"/>
        <n v="946.9020685"/>
        <n v="5581.129004"/>
        <n v="768.1436794"/>
        <n v="1500.271653"/>
        <n v="7693.633144"/>
        <n v="173.6473033"/>
        <n v="1352.495757"/>
        <n v="2689.647688"/>
        <n v="32891.2766"/>
        <n v="11184.96253"/>
        <n v="37342.14877"/>
        <n v="7311.915378"/>
        <n v="42220.51513"/>
        <n v="38274.80176"/>
        <n v="1781.803531"/>
        <n v="7970.700954"/>
        <n v="133.2184594"/>
        <n v="8258.919604"/>
        <n v="388.8901283"/>
        <n v="1678.992952"/>
        <n v="1856.558469"/>
        <n v="936.8557652"/>
        <n v="5085.736096"/>
        <n v="30.01933755"/>
        <n v="598.4093242"/>
        <n v="93922.0"/>
        <n v="13542.0"/>
        <n v="48912.0"/>
        <n v="21639.0"/>
        <n v="43076.0"/>
        <n v="65223.0"/>
        <n v="12814.0"/>
        <n v="81101.0"/>
        <n v="16007.0"/>
        <n v="48329.0"/>
        <n v="19198.0"/>
        <n v="50506.0"/>
        <n v="57259.0"/>
        <n v="993.0"/>
        <n v="10621.0"/>
        <n v="3566.0"/>
        <n v="21628.0"/>
        <n v="22779.0"/>
        <n v="91926.0"/>
        <n v="24221.0"/>
        <n v="61785.0"/>
        <n v="91220.0"/>
        <n v="5825.0"/>
        <n v="25495.0"/>
        <n v="422.0"/>
        <n v="46451.0"/>
        <n v="7417.0"/>
        <n v="24876.0"/>
        <n v="9038.0"/>
        <n v="20364.0"/>
        <n v="27042.0"/>
        <n v="84558.0"/>
        <n v="15430.0"/>
        <n v="42408.0"/>
        <n v="19007.0"/>
        <n v="30833.0"/>
        <n v="46905.0"/>
        <n v="9404.0"/>
        <n v="33891.0"/>
        <n v="569072.0"/>
        <n v="15825.0"/>
        <n v="581462.0"/>
        <n v="151144.0"/>
        <n v="301165.0"/>
        <n v="619435.0"/>
        <n v="18225.0"/>
        <n v="78153.0"/>
        <n v="22888.0"/>
        <n v="4865.0"/>
        <n v="366828.0"/>
        <n v="91149.0"/>
        <n v="255419.0"/>
        <n v="495339.0"/>
        <n v="26329.0"/>
        <n v="59339.0"/>
        <n v="3849.671308"/>
        <n v="517.3351805"/>
        <n v="2844.14772"/>
        <n v="429.4532212"/>
        <n v="542.8140491"/>
        <n v="1910.598595"/>
        <n v="494.8952033"/>
        <n v="183.6002061"/>
        <n v="4669.63437"/>
        <n v="2356.69378"/>
        <n v="10018.90233"/>
        <n v="3050.644164"/>
        <n v="2156.495935"/>
        <n v="7311.848978"/>
        <n v="242.3586255"/>
        <n v="3398.094587"/>
        <n v="2365.778314"/>
        <n v="551.2038294"/>
        <n v="3763.638701"/>
        <n v="320.8544683"/>
        <n v="332.2890164"/>
        <n v="1076.430756"/>
        <n v="447.1111913"/>
        <n v="2414.544463"/>
        <n v="271.5755773"/>
        <n v="1119.218893"/>
        <n v="104.6998969"/>
        <n v="471.9295322"/>
        <n v="611.3530161"/>
        <n v="157.1147335"/>
        <n v="62941.0"/>
        <n v="27912.0"/>
        <n v="14843.0"/>
        <n v="184552.0"/>
        <n v="77961.0"/>
        <n v="25248.0"/>
        <n v="85856.0"/>
        <n v="183187.0"/>
        <n v="2041.0"/>
        <n v="23899.0"/>
        <n v="7791.0"/>
        <n v="65280.0"/>
        <n v="1552.0"/>
        <n v="73203.0"/>
        <n v="36054.0"/>
        <n v="19109.0"/>
        <n v="251877.0"/>
        <n v="40348.0"/>
        <n v="1946554.0"/>
        <n v="560057.0"/>
        <n v="1228508.0"/>
        <n v="4895803.0"/>
        <n v="73562.0"/>
        <n v="32149.0"/>
        <n v="96469.0"/>
        <n v="201545.0"/>
        <n v="3424.0"/>
        <n v="26429.0"/>
        <n v="12212.0"/>
        <n v="13193.0"/>
        <n v="80709.0"/>
        <n v="4008.0"/>
        <n v="66703.0"/>
        <n v="33467.0"/>
        <n v="44790.0"/>
        <n v="186447.0"/>
        <n v="7419.0"/>
        <n v="75848.0"/>
        <n v="29252.0"/>
        <n v="30422.0"/>
        <n v="194104.0"/>
        <n v="3019.0"/>
        <n v="51082.0"/>
        <n v="19544.0"/>
        <n v="38584.0"/>
        <n v="128404.0"/>
        <n v="7636.0"/>
        <n v="398190.0"/>
        <n v="167743.0"/>
        <n v="373456.0"/>
        <n v="910724.0"/>
        <n v="68531.0"/>
        <n v="31670.0"/>
        <n v="53656.0"/>
        <n v="203632.0"/>
        <n v="24637.0"/>
        <n v="11671.0"/>
        <n v="7956.0"/>
        <n v="77939.0"/>
        <n v="2244.0"/>
        <n v="140185.0"/>
        <n v="46996.0"/>
        <n v="216169.0"/>
        <n v="254481.0"/>
        <n v="4766.0"/>
        <n v="101715.0"/>
        <n v="38008.0"/>
        <n v="73854.0"/>
        <n v="283523.0"/>
        <n v="1862.0"/>
        <n v="356152.0"/>
        <n v="162818.0"/>
        <n v="433466.0"/>
        <n v="872130.0"/>
        <n v="2180.0"/>
        <n v="61395.0"/>
        <n v="27781.0"/>
        <n v="27730.0"/>
        <n v="176869.0"/>
        <n v="2865.0"/>
        <n v="49955.0"/>
        <n v="21687.0"/>
        <n v="20687.0"/>
        <n v="143738.0"/>
        <n v="536.0"/>
        <n v="37630.0"/>
        <n v="14776.0"/>
        <n v="14272.0"/>
        <n v="104588.0"/>
        <n v="14400.0"/>
        <n v="177335.0"/>
        <n v="65845.0"/>
        <n v="159320.0"/>
        <n v="454778.0"/>
        <n v="70702.0"/>
        <n v="26972.0"/>
        <n v="73866.0"/>
        <n v="195826.0"/>
        <n v="2209.0"/>
        <n v="57728.0"/>
        <n v="126483.0"/>
        <n v="141721.0"/>
        <n v="2208.0"/>
        <n v="84997.0"/>
        <n v="34088.0"/>
        <n v="124595.0"/>
        <n v="223837.0"/>
        <n v="3182.0"/>
        <n v="73588.0"/>
        <n v="33872.0"/>
        <n v="40213.0"/>
        <n v="192328.0"/>
        <n v="4621.0"/>
        <n v="41288.0"/>
        <n v="16002.0"/>
        <n v="16104.0"/>
        <n v="117510.0"/>
        <n v="137612.0"/>
        <n v="47768.0"/>
        <n v="183609.0"/>
        <n v="341369.0"/>
        <n v="16580.0"/>
        <n v="58012.0"/>
        <n v="27256.0"/>
        <n v="79571.0"/>
        <n v="121249.0"/>
        <n v="4346.0"/>
        <n v="96888.0"/>
        <n v="34226.0"/>
        <n v="148525.0"/>
        <n v="265941.0"/>
        <n v="6749.0"/>
        <n v="99364.0"/>
        <n v="41638.0"/>
        <n v="96039.0"/>
        <n v="234556.0"/>
        <n v="2520.0"/>
        <n v="61413.0"/>
        <n v="23678.0"/>
        <n v="19760.0"/>
        <n v="163720.0"/>
        <n v="2015.0"/>
        <n v="63934.0"/>
        <n v="30160.0"/>
        <n v="18903.0"/>
        <n v="175138.0"/>
        <n v="2237.0"/>
        <n v="35777.0"/>
        <n v="10838.0"/>
        <n v="10553.0"/>
        <n v="112310.0"/>
        <n v="24583.0"/>
        <n v="9159.0"/>
        <n v="9914.0"/>
        <n v="72334.0"/>
        <n v="28169.0"/>
        <n v="47637.0"/>
        <n v="137225.0"/>
        <n v="29138.0"/>
        <n v="40811.0"/>
        <n v="80329.0"/>
        <n v="16235.0"/>
        <n v="35416.0"/>
        <n v="1501.0"/>
        <n v="76102.0"/>
        <n v="17968.0"/>
        <n v="95825.0"/>
        <n v="15577.0"/>
        <n v="5370.0"/>
        <n v="99824.0"/>
        <n v="58893.0"/>
        <n v="15489.0"/>
        <n v="20781.0"/>
        <n v="49785.0"/>
        <n v="4475.0"/>
        <n v="56065.0"/>
        <n v="2456.0"/>
        <n v="3318.0"/>
        <n v="13984.0"/>
        <n v="1637.0"/>
        <n v="78913.0"/>
        <n v="19551.0"/>
        <n v="345457.0"/>
        <n v="112529.0"/>
        <n v="169582.0"/>
        <n v="299001.0"/>
        <n v="45524.0"/>
        <n v="14460.0"/>
        <n v="92126.0"/>
        <n v="73950.0"/>
        <n v="25697.0"/>
        <n v="22697.0"/>
        <n v="60771.0"/>
        <n v="8213.0"/>
        <n v="2873.0"/>
        <n v="115895.0"/>
        <n v="34484.0"/>
        <n v="10430.0"/>
        <n v="13567.0"/>
        <n v="26135.0"/>
        <n v="4539.0"/>
        <n v="56528.0"/>
        <n v="10933.0"/>
        <n v="2390.0"/>
        <n v="133839.0"/>
        <n v="35690.0"/>
        <n v="67630.0"/>
        <n v="324566.0"/>
        <n v="25644.0"/>
        <n v="33172.0"/>
        <n v="595.0"/>
        <n v="3805.0"/>
        <n v="20.0"/>
        <n v="6745.0"/>
        <n v="7285.0"/>
        <n v="18435.0"/>
        <n v="10960.0"/>
        <n v="2710.0"/>
        <n v="9320.0"/>
        <n v="25905.0"/>
        <n v="18865.0"/>
        <n v="14175.0"/>
        <n v="2555.0"/>
        <n v="56250.0"/>
        <n v="32984.0"/>
        <n v="47887.0"/>
        <n v="121088.0"/>
        <n v="56873.0"/>
        <n v="80762.0"/>
        <n v="141581.0"/>
        <n v="9424.0"/>
        <n v="50901.0"/>
        <n v="9356.0"/>
        <n v="58432.0"/>
        <n v="69288.0"/>
        <n v="218986.0"/>
        <n v="81557.0"/>
        <n v="149786.0"/>
        <n v="200451.0"/>
        <n v="13858.0"/>
        <n v="80939.0"/>
        <n v="14446.0"/>
        <n v="71133.0"/>
        <n v="89165.0"/>
        <n v="204233.0"/>
        <n v="97733.0"/>
        <n v="136288.0"/>
        <n v="267595.0"/>
        <n v="10062.0"/>
        <n v="105504.0"/>
        <n v="296.0"/>
        <n v="19356.0"/>
        <n v="3353.0"/>
        <n v="9403.0"/>
        <n v="3007.0"/>
        <n v="3843.0"/>
        <n v="16554.0"/>
        <n v="670.0"/>
        <n v="2655.0"/>
        <n v="2561.0"/>
        <n v="32258.0"/>
        <n v="9812.0"/>
        <n v="34126.0"/>
        <n v="16174.0"/>
        <n v="12267.0"/>
        <n v="50817.0"/>
        <n v="11235.0"/>
        <n v="29398.0"/>
        <n v="15075.0"/>
        <n v="45709.0"/>
        <n v="146620.0"/>
        <n v="86213.0"/>
        <n v="53132.0"/>
        <n v="273894.0"/>
        <n v="25269.0"/>
        <n v="67389.0"/>
        <n v="34858.0"/>
        <n v="6673.0"/>
        <n v="13856.0"/>
        <n v="11125.0"/>
        <n v="11483.0"/>
        <n v="1585.0"/>
        <n v="6672.0"/>
        <n v="741.0"/>
        <n v="8442.0"/>
        <n v="5049.0"/>
        <n v="27588.0"/>
        <n v="12223.0"/>
        <n v="4053.0"/>
        <n v="29050.0"/>
        <n v="20471.0"/>
        <n v="105.0"/>
        <n v="11120.0"/>
        <n v="1687.0"/>
        <n v="2893.0"/>
        <n v="1316.0"/>
        <n v="1057.0"/>
        <n v="5464.0"/>
        <n v="110.0"/>
        <n v="996.0"/>
        <n v="10680.0"/>
        <n v="2720.0"/>
        <n v="4430.0"/>
        <n v="4787.0"/>
        <n v="17770.0"/>
        <n v="645.0"/>
        <n v="2932.0"/>
        <n v="1042.0"/>
        <n v="9412.0"/>
        <n v="2250.0"/>
        <n v="6090.0"/>
        <n v="3360.0"/>
        <n v="4458.0"/>
        <n v="15555.0"/>
        <n v="757.0"/>
        <n v="1673.0"/>
        <n v="16228.0"/>
        <n v="22351.0"/>
        <n v="47351.0"/>
        <n v="33454.0"/>
        <n v="18729.0"/>
        <n v="92265.0"/>
        <n v="6644.0"/>
        <n v="24681.0"/>
        <n v="35295.0"/>
        <n v="4414.0"/>
        <n v="13468.0"/>
        <n v="7845.0"/>
        <n v="5934.0"/>
        <n v="29399.0"/>
        <n v="1058.0"/>
        <n v="3404.0"/>
        <n v="5544.0"/>
        <n v="4031.0"/>
        <n v="14977.0"/>
        <n v="20272.0"/>
        <n v="13308.0"/>
        <n v="8855.0"/>
        <n v="55834.0"/>
        <n v="6940.0"/>
        <n v="3167.0"/>
        <n v="534.0"/>
        <n v="60086.0"/>
        <n v="208324.0"/>
        <n v="615817.0"/>
        <n v="2430963.0"/>
        <n v="5334.0"/>
        <n v="203907.0"/>
        <n v="1501678.0"/>
        <n v="3888.0"/>
        <n v="373.0"/>
        <n v="2222.0"/>
        <n v="5021.0"/>
        <n v="677.0"/>
        <n v="20610.0"/>
        <n v="1696.0"/>
        <n v="40444.0"/>
        <n v="113247.0"/>
        <n v="531207.0"/>
        <n v="135.0"/>
        <n v="8953.0"/>
        <n v="43528.0"/>
        <n v="1524.0"/>
        <n v="5991.0"/>
        <n v="22233.0"/>
        <n v="5631.0"/>
        <n v="30942.0"/>
        <n v="91793.0"/>
        <n v="58400.0"/>
        <n v="41800.0"/>
        <n v="125400.0"/>
        <n v="88800.0"/>
        <n v="48200.0"/>
        <n v="230800.0"/>
        <n v="308.0"/>
        <n v="6375.0"/>
        <n v="27095.0"/>
        <n v="96466.35197"/>
        <n v="46680.73831"/>
        <n v="15491.78916"/>
        <n v="1278422.945"/>
        <n v="353900.2044"/>
        <n v="671050.0606"/>
        <n v="1612465.912"/>
        <n v="86575.0957"/>
        <n v="471160.4981"/>
        <n v="76899.98865"/>
        <n v="10893.58161"/>
        <n v="166875.9744"/>
        <n v="394757.8115"/>
        <n v="91319.78971"/>
        <n v="211187.3047"/>
        <n v="988040.9469"/>
        <n v="43744.48084"/>
        <n v="128489.841"/>
        <n v="53811.93199"/>
        <n v="37209.55059"/>
        <n v="90073.03243"/>
        <n v="279715.458"/>
        <n v="88692.0698"/>
        <n v="320707.8486"/>
        <n v="559571.0594"/>
        <n v="17927.3222"/>
        <n v="82475.65208"/>
        <n v="91477.08112"/>
        <n v="41812.89075"/>
        <n v="318633.7509"/>
        <n v="976867.6173"/>
        <n v="170683.288"/>
        <n v="409380.3297"/>
        <n v="1623424.255"/>
        <n v="59775.51166"/>
        <n v="297468.9805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T16143" sheet="Sheet3"/>
  </cacheSource>
  <cacheFields>
    <cacheField name="CO" numFmtId="0">
      <sharedItems containsBlank="1">
        <s v="ARG"/>
        <s v="BHS"/>
        <s v="BLZ"/>
        <s v="BOL"/>
        <s v="BRA"/>
        <s v="BRB"/>
        <s v="CHL"/>
        <s v="COL"/>
        <s v="CRI"/>
        <s v="CUB"/>
        <s v="DOM"/>
        <s v="ECU"/>
        <s v="GTM"/>
        <s v="GUY"/>
        <s v="HND"/>
        <s v="HTI"/>
        <s v="JAM"/>
        <s v="KY"/>
        <s v="LCA"/>
        <s v="MEX"/>
        <s v="PAN"/>
        <s v="PER"/>
        <s v="PRY"/>
        <s v="SLV"/>
        <s v="SUR"/>
        <s v="TTO"/>
        <s v="URY"/>
        <s v="VCT"/>
        <s v="VI"/>
        <m/>
      </sharedItems>
    </cacheField>
    <cacheField name="Ciudad" numFmtId="0">
      <sharedItems containsBlank="1">
        <s v="Bahía Blanca"/>
        <s v="Buenos Aires"/>
        <s v="Catamarca"/>
        <s v="Concordia"/>
        <s v="Córdoba"/>
        <s v="Corrientes"/>
        <s v="Estero"/>
        <s v="Formosa"/>
        <s v="Gallegos"/>
        <s v="Jujuy"/>
        <s v="La Plata"/>
        <s v="Mar del Plata"/>
        <s v="Mendoza"/>
        <s v="Neuquén"/>
        <s v="Paraná"/>
        <s v="Posadas"/>
        <s v="Rawson"/>
        <s v="Resistencia"/>
        <s v="Río Cuarto"/>
        <s v="Rioja"/>
        <s v="Rivadavia"/>
        <s v="Rosario"/>
        <s v="Salta"/>
        <s v="San Juan"/>
        <s v="San Luis"/>
        <s v="San Nicolás"/>
        <s v="Santa Fé"/>
        <s v="Santa Rosa"/>
        <s v="Tucumán"/>
        <s v="Ushuaia"/>
        <s v="Viedma"/>
        <s v="Abaco"/>
        <s v="Grand Bahama"/>
        <s v="New Providence"/>
        <s v="Belmopán"/>
        <s v="Cochabamba"/>
        <s v="La Paz"/>
        <s v="Santa Cruz"/>
        <s v="Aracaju"/>
        <s v="Belém"/>
        <s v="Belo Horizonte"/>
        <s v="Curitiba"/>
        <s v="Florianópolis"/>
        <s v="Fortaleza"/>
        <s v="Goiânia"/>
        <s v="Grande São Luís"/>
        <s v="Grande Teresina"/>
        <s v="Grande Vitória"/>
        <s v="João Pessoa"/>
        <s v="Macapá"/>
        <s v="Maceió"/>
        <s v="Manaus"/>
        <s v="Natal"/>
        <s v="Porto Alegre"/>
        <s v="Recife"/>
        <s v="Rio de Janeiro"/>
        <s v="Salvador"/>
        <s v="São Paulo"/>
        <s v="Vale do Rio Cuiabá"/>
        <s v="Bridgetown"/>
        <s v="Antofagasta"/>
        <s v="Arica"/>
        <s v="Chillán"/>
        <s v="Concepción"/>
        <s v="Copiapó"/>
        <s v="Coyhaique"/>
        <s v="Iquique"/>
        <s v="La Serena"/>
        <s v="Puerto Montt"/>
        <s v="Punta Arenas"/>
        <s v="Rancagua"/>
        <s v="Santiago de Chile"/>
        <s v="Talca"/>
        <s v="Temuco"/>
        <s v="Valdivia"/>
        <s v="Valparaíso"/>
        <s v="Armenia"/>
        <s v="Barranquilla"/>
        <s v="Bogota, D.C."/>
        <s v="Bucaramanga"/>
        <s v="Cali"/>
        <s v="Cartagena"/>
        <s v="Cucuta"/>
        <s v="Florencia"/>
        <s v="Ibague"/>
        <s v="Manizales"/>
        <s v="Medellin"/>
        <s v="Monteria"/>
        <s v="Neiva"/>
        <s v="Pasto"/>
        <s v="Pereira"/>
        <s v="Popayan"/>
        <s v="Quibdo"/>
        <s v="Riohacha"/>
        <s v="Santa Marta"/>
        <s v="Sincelejo"/>
        <s v="Tunja"/>
        <s v="Valledupar"/>
        <s v="Villavicencio"/>
        <s v="San jose"/>
        <s v="La Habana"/>
        <s v="Distrito Nacional"/>
        <s v="Santiago"/>
        <s v="Santo Domingo Urbano"/>
        <s v="Ambato"/>
        <s v="Azogues"/>
        <s v="Babahoyo"/>
        <s v="Cuenca"/>
        <s v="Esmeraldas"/>
        <s v="Guaranda"/>
        <s v="Guayaquil"/>
        <s v="Ibarra"/>
        <s v="Lago Agrio"/>
        <s v="Latacunga"/>
        <s v="Loja"/>
        <s v="Machala"/>
        <s v="Morona"/>
        <s v="Orellana"/>
        <s v="Pastaza"/>
        <s v="Portoviejo"/>
        <s v="Quito"/>
        <s v="Riobamba"/>
        <s v="Santa Elena"/>
        <s v="Santo Domingo"/>
        <s v="Tena"/>
        <s v="Tulcan"/>
        <s v="Zamora"/>
        <s v="Guatemala"/>
        <s v="Fort Wellington"/>
        <s v="Nueva Amsterdám"/>
        <s v="Paradise"/>
        <s v="Vreed en Hoop"/>
        <s v="San Pedro Sula"/>
        <s v="Tegucigualpa"/>
        <s v="Puerto Príncipe"/>
        <s v="Kingston"/>
        <s v="George Town"/>
        <s v="Catries"/>
        <s v="Acapulco"/>
        <s v="Aguascalientes"/>
        <s v="Campeche"/>
        <s v="Cancún"/>
        <s v="CDMX Metropolitana"/>
        <s v="Chihuahua"/>
        <s v="Colima"/>
        <s v="Cuernavaca"/>
        <s v="Culiacán"/>
        <s v="Durango"/>
        <s v="Guadalajara"/>
        <s v="Hermosillo"/>
        <s v="León"/>
        <s v="Mérida"/>
        <s v="Monterrey"/>
        <s v="Morelia"/>
        <s v="Oaxaca"/>
        <s v="Pachuca"/>
        <s v="Puebla"/>
        <s v="Querétaro"/>
        <s v="Saltillo"/>
        <s v="San Luis de Potosí"/>
        <s v="Tampico"/>
        <s v="Tepic"/>
        <s v="Tijuana"/>
        <s v="Tlaxcala"/>
        <s v="Toluca"/>
        <s v="Torreón"/>
        <s v="Tuxtla Gutierrez"/>
        <s v="Veracruz"/>
        <s v="Villahermosa"/>
        <s v="Zacatecas"/>
        <s v="Bocas del Toro"/>
        <s v="Chiriqui"/>
        <s v="Chitré"/>
        <s v="Ciudad Panamá"/>
        <s v="Colón"/>
        <s v="La Chorrera"/>
        <s v="Las Tablas"/>
        <s v="Penonomé"/>
        <s v="Santiago Apóstol"/>
        <s v="Lima"/>
        <s v="Alto Paraná"/>
        <s v="Areguá"/>
        <s v="Asunción"/>
        <s v="Caaguazú"/>
        <s v="Caazapá"/>
        <s v="Itapúa"/>
        <s v="San Pedro"/>
        <s v="La Libertad"/>
        <s v="San Salvador"/>
        <s v="Sonsonate"/>
        <s v="Usulatán"/>
        <s v="Paramaribo"/>
        <s v="Puerto España"/>
        <s v="Montevideo"/>
        <s v="Kingstown"/>
        <s v="Carlota Amalia"/>
        <m/>
      </sharedItems>
    </cacheField>
    <cacheField name="sector" numFmtId="0">
      <sharedItems containsBlank="1">
        <s v="Actividades Financieras"/>
        <s v="Agricultura"/>
        <s v="Alojamiento"/>
        <s v="Comercio"/>
        <s v="Comercio y Servicios"/>
        <s v="Construcción"/>
        <s v="Manufactura"/>
        <s v="No transables"/>
        <s v="Servicios"/>
        <s v="Telecomunicaciones"/>
        <s v="Transporte"/>
        <s v="NS/NR"/>
        <m/>
      </sharedItems>
    </cacheField>
    <cacheField name="2017" numFmtId="0">
      <sharedItems containsString="0" containsBlank="1" containsNumber="1">
        <n v="1009.0"/>
        <n v="1360.0"/>
        <n v="3123.0"/>
        <n v="30746.0"/>
        <m/>
        <n v="13106.0"/>
        <n v="10995.0"/>
        <n v="54528.0"/>
        <n v="1587.0"/>
        <n v="5873.0"/>
        <n v="127964.0"/>
        <n v="31196.0"/>
        <n v="231721.0"/>
        <n v="1115537.0"/>
        <n v="486803.0"/>
        <n v="935703.0"/>
        <n v="2502323.0"/>
        <n v="133857.0"/>
        <n v="429534.0"/>
        <n v="2035.0"/>
        <n v="449.0"/>
        <n v="4071.0"/>
        <n v="15532.0"/>
        <n v="9894.0"/>
        <n v="6289.0"/>
        <n v="45896.0"/>
        <n v="668.0"/>
        <n v="608.0"/>
        <n v="1468.0"/>
        <n v="1356.0"/>
        <n v="9416.0"/>
        <n v="4842.0"/>
        <n v="3191.0"/>
        <n v="17067.0"/>
        <n v="304.0"/>
        <n v="1331.0"/>
        <n v="10331.0"/>
        <n v="1839.0"/>
        <n v="35847.0"/>
        <n v="116336.0"/>
        <n v="66955.0"/>
        <n v="65001.0"/>
        <n v="274764.0"/>
        <n v="7326.0"/>
        <n v="31483.0"/>
        <n v="1745.0"/>
        <n v="2622.0"/>
        <n v="4400.0"/>
        <n v="28953.0"/>
        <n v="14710.0"/>
        <n v="8993.0"/>
        <n v="74067.0"/>
        <n v="931.0"/>
        <n v="7985.0"/>
        <n v="1321.0"/>
        <n v="6379.0"/>
        <n v="27158.0"/>
        <n v="18813.0"/>
        <n v="8046.0"/>
        <n v="64341.0"/>
        <n v="1521.0"/>
        <n v="6010.0"/>
        <n v="843.0"/>
        <n v="522.0"/>
        <n v="1522.0"/>
        <n v="14262.0"/>
        <n v="14802.0"/>
        <n v="3317.0"/>
        <n v="39001.0"/>
        <n v="554.0"/>
        <n v="2431.0"/>
        <n v="649.0"/>
        <n v="1986.0"/>
        <n v="1705.0"/>
        <n v="6941.0"/>
        <n v="4024.0"/>
        <n v="1182.0"/>
        <n v="26817.0"/>
        <n v="1093.0"/>
        <n v="2374.0"/>
        <n v="1341.0"/>
        <n v="1920.0"/>
        <n v="7195.0"/>
        <n v="31471.0"/>
        <n v="13381.0"/>
        <n v="9632.0"/>
        <n v="69306.0"/>
        <n v="1240.0"/>
        <n v="5529.0"/>
        <n v="5030.0"/>
        <n v="2488.0"/>
        <n v="16345.0"/>
        <n v="62506.0"/>
        <n v="43772.0"/>
        <n v="19149.0"/>
        <n v="170092.0"/>
        <n v="2826.0"/>
        <n v="20104.0"/>
        <n v="4371.0"/>
        <n v="5507.0"/>
        <n v="11851.0"/>
        <n v="47836.0"/>
        <n v="23322.0"/>
        <n v="31509.0"/>
        <n v="103700.0"/>
        <n v="2304.0"/>
        <n v="8576.0"/>
        <n v="6013.0"/>
        <n v="4610.0"/>
        <n v="20615.0"/>
        <n v="94555.0"/>
        <n v="35928.0"/>
        <n v="40350.0"/>
        <n v="144176.0"/>
        <n v="4341.0"/>
        <n v="17921.0"/>
        <n v="1368.0"/>
        <n v="4925.0"/>
        <n v="23190.0"/>
        <n v="13024.0"/>
        <n v="5919.0"/>
        <n v="54980.0"/>
        <n v="2217.0"/>
        <n v="3322.0"/>
        <n v="2013.0"/>
        <n v="1202.0"/>
        <n v="1546.0"/>
        <n v="16626.0"/>
        <n v="10394.0"/>
        <n v="6804.0"/>
        <n v="50198.0"/>
        <n v="629.0"/>
        <n v="3250.0"/>
        <n v="866.0"/>
        <n v="1019.0"/>
        <n v="5667.0"/>
        <n v="26818.0"/>
        <n v="16839.0"/>
        <n v="8433.0"/>
        <n v="72979.0"/>
        <n v="687.0"/>
        <n v="3700.0"/>
        <n v="1627.0"/>
        <n v="2295.0"/>
        <n v="8080.0"/>
        <n v="5742.0"/>
        <n v="5614.0"/>
        <n v="28845.0"/>
        <n v="730.0"/>
        <n v="2753.0"/>
        <n v="1525.0"/>
        <n v="789.0"/>
        <n v="1938.0"/>
        <n v="26044.0"/>
        <n v="17461.0"/>
        <n v="7499.0"/>
        <n v="80702.0"/>
        <n v="1566.0"/>
        <n v="3241.0"/>
        <n v="1797.0"/>
        <n v="2259.0"/>
        <n v="2429.0"/>
        <n v="14611.0"/>
        <n v="8388.0"/>
        <n v="5880.0"/>
        <n v="30055.0"/>
        <n v="1175.0"/>
        <n v="3641.0"/>
        <n v="749.0"/>
        <n v="3072.0"/>
        <n v="11957.0"/>
        <n v="9661.0"/>
        <n v="6869.0"/>
        <n v="44068.0"/>
        <n v="925.0"/>
        <n v="2509.0"/>
        <n v="1415.0"/>
        <n v="7475.0"/>
        <n v="1580.0"/>
        <n v="13828.0"/>
        <n v="8788.0"/>
        <n v="5749.0"/>
        <n v="32203.0"/>
        <n v="883.0"/>
        <n v="5104.0"/>
        <n v="14330.0"/>
        <n v="4727.0"/>
        <n v="28564.0"/>
        <n v="102152.0"/>
        <n v="57421.0"/>
        <n v="69075.0"/>
        <n v="228512.0"/>
        <n v="4873.0"/>
        <n v="29710.0"/>
        <n v="3756.0"/>
        <n v="1983.0"/>
        <n v="14552.0"/>
        <n v="50134.0"/>
        <n v="29453.0"/>
        <n v="22773.0"/>
        <n v="108253.0"/>
        <n v="2075.0"/>
        <n v="9584.0"/>
        <n v="1333.0"/>
        <n v="6088.0"/>
        <n v="8698.0"/>
        <n v="34070.0"/>
        <n v="22825.0"/>
        <n v="22339.0"/>
        <n v="84471.0"/>
        <n v="3968.0"/>
        <n v="5882.0"/>
        <n v="943.0"/>
        <n v="861.0"/>
        <n v="2006.0"/>
        <n v="13514.0"/>
        <n v="13017.0"/>
        <n v="14034.0"/>
        <n v="35034.0"/>
        <n v="1685.0"/>
        <n v="832.0"/>
        <n v="334.0"/>
        <n v="12999.0"/>
        <n v="8484.0"/>
        <n v="11574.0"/>
        <n v="26797.0"/>
        <n v="696.0"/>
        <n v="4847.0"/>
        <n v="3973.0"/>
        <n v="2121.0"/>
        <n v="9766.0"/>
        <n v="34014.0"/>
        <n v="25847.0"/>
        <n v="19787.0"/>
        <n v="93185.0"/>
        <n v="3136.0"/>
        <n v="8554.0"/>
        <n v="561.0"/>
        <n v="1112.0"/>
        <n v="1190.0"/>
        <n v="5998.0"/>
        <n v="5360.0"/>
        <n v="3256.0"/>
        <n v="26017.0"/>
        <n v="916.0"/>
        <n v="1348.0"/>
        <n v="4528.0"/>
        <n v="4608.0"/>
        <n v="17899.0"/>
        <n v="83839.0"/>
        <n v="29518.0"/>
        <n v="36077.0"/>
        <n v="141499.0"/>
        <n v="1961.0"/>
        <n v="18783.0"/>
        <n v="280.0"/>
        <n v="1451.0"/>
        <n v="1901.0"/>
        <n v="7394.0"/>
        <n v="5365.0"/>
        <n v="11489.0"/>
        <n v="30239.0"/>
        <n v="953.0"/>
        <n v="2856.0"/>
        <n v="482.0"/>
        <n v="805.0"/>
        <n v="393.0"/>
        <n v="4265.0"/>
        <n v="3464.0"/>
        <n v="1284.0"/>
        <n v="19490.0"/>
        <n v="169.0"/>
        <n v="595.0"/>
        <n v="3805.0"/>
        <n v="20.0"/>
        <n v="6745.0"/>
        <n v="440.0"/>
        <n v="7285.0"/>
        <n v="0.0"/>
        <n v="18435.0"/>
        <n v="10960.0"/>
        <n v="2710.0"/>
        <n v="9320.0"/>
        <n v="25905.0"/>
        <n v="18865.0"/>
        <n v="14175.0"/>
        <n v="2555.0"/>
        <n v="56250.0"/>
        <n v="3167.0"/>
        <n v="534.0"/>
        <n v="60086.0"/>
        <n v="6411.0"/>
        <n v="32984.0"/>
        <n v="47887.0"/>
        <n v="121088.0"/>
        <n v="56873.0"/>
        <n v="80762.0"/>
        <n v="141581.0"/>
        <n v="9424.0"/>
        <n v="50901.0"/>
        <n v="9356.0"/>
        <n v="58432.0"/>
        <n v="69288.0"/>
        <n v="218986.0"/>
        <n v="81557.0"/>
        <n v="149786.0"/>
        <n v="200451.0"/>
        <n v="13858.0"/>
        <n v="80939.0"/>
        <n v="14446.0"/>
        <n v="71133.0"/>
        <n v="89165.0"/>
        <n v="204233.0"/>
        <n v="97733.0"/>
        <n v="136288.0"/>
        <n v="267595.0"/>
        <n v="10062.0"/>
        <n v="105504.0"/>
        <n v="5860.96251"/>
        <n v="7365.029073"/>
        <n v="23456.05859"/>
        <n v="77756.37101"/>
        <n v="38347.3888"/>
        <n v="17519.17733"/>
        <n v="186654.0166"/>
        <n v="4424.572648"/>
        <n v="17303.05569"/>
        <n v="8254.989055"/>
        <n v="12988.88351"/>
        <n v="77291.12962"/>
        <n v="272895.9127"/>
        <n v="81568.60381"/>
        <n v="55915.38754"/>
        <n v="397887.3293"/>
        <n v="13028.03209"/>
        <n v="73831.71946"/>
        <n v="41274.64758"/>
        <n v="40344.31326"/>
        <n v="156186.6079"/>
        <n v="483955.9341"/>
        <n v="197140.1257"/>
        <n v="285203.5868"/>
        <n v="1116589.066"/>
        <n v="49380.28617"/>
        <n v="174047.653"/>
        <n v="41706.1873"/>
        <n v="34780.8013"/>
        <n v="94168.47996"/>
        <n v="316448.3394"/>
        <n v="134616.9917"/>
        <n v="249184.7817"/>
        <n v="664149.4737"/>
        <n v="46689.45696"/>
        <n v="106968.4758"/>
        <n v="12124.74619"/>
        <n v="8731.462838"/>
        <n v="36948.18876"/>
        <n v="96101.16609"/>
        <n v="35221.92541"/>
        <n v="43475.11034"/>
        <n v="242739.3487"/>
        <n v="13501.92958"/>
        <n v="23893.46884"/>
        <n v="18004.73513"/>
        <n v="32575.52173"/>
        <n v="133918.5727"/>
        <n v="418291.4641"/>
        <n v="142699.4506"/>
        <n v="253697.7871"/>
        <n v="662223.1687"/>
        <n v="19128.37621"/>
        <n v="78178.64024"/>
        <n v="14104.37551"/>
        <n v="22736.89953"/>
        <n v="72010.23896"/>
        <n v="335260.7567"/>
        <n v="109117.2151"/>
        <n v="210471.9036"/>
        <n v="502884.7887"/>
        <n v="27338.79169"/>
        <n v="47512.70889"/>
        <n v="6016.691025"/>
        <n v="17423.86848"/>
        <n v="31528.90096"/>
        <n v="130415.1198"/>
        <n v="58171.73035"/>
        <n v="24975.56424"/>
        <n v="253674.0995"/>
        <n v="4577.303475"/>
        <n v="28877.50863"/>
        <n v="3558.756357"/>
        <n v="18819.25297"/>
        <n v="33882.99686"/>
        <n v="124834.1994"/>
        <n v="54527.42826"/>
        <n v="41113.13688"/>
        <n v="229174.7148"/>
        <n v="5865.79522"/>
        <n v="22450.43854"/>
        <n v="13266.68983"/>
        <n v="23711.47852"/>
        <n v="58460.43401"/>
        <n v="189509.3951"/>
        <n v="76429.45302"/>
        <n v="80714.94943"/>
        <n v="376746.1632"/>
        <n v="12084.82439"/>
        <n v="60742.02016"/>
        <n v="6164.957192"/>
        <n v="24372.23897"/>
        <n v="31352.95476"/>
        <n v="119659.8913"/>
        <n v="39262.58577"/>
        <n v="42482.95513"/>
        <n v="243027.6553"/>
        <n v="10368.0001"/>
        <n v="31240.28306"/>
        <n v="1126.770702"/>
        <n v="10563.89143"/>
        <n v="16529.86612"/>
        <n v="57169.02982"/>
        <n v="17852.72515"/>
        <n v="10066.46678"/>
        <n v="110856.8376"/>
        <n v="1135.566567"/>
        <n v="14788.57858"/>
        <n v="1989.150644"/>
        <n v="8164.809001"/>
        <n v="31184.78668"/>
        <n v="111662.7976"/>
        <n v="47362.48716"/>
        <n v="25944.37749"/>
        <n v="202081.735"/>
        <n v="2427.578637"/>
        <n v="29829.71477"/>
        <n v="6044.320573"/>
        <n v="65816.73864"/>
        <n v="69484.19372"/>
        <n v="202075.7749"/>
        <n v="60661.4276"/>
        <n v="123760.9978"/>
        <n v="359684.0418"/>
        <n v="12616.82459"/>
        <n v="60843.91479"/>
        <n v="5437.855802"/>
        <n v="18694.13841"/>
        <n v="48917.77295"/>
        <n v="156073.6639"/>
        <n v="45403.5417"/>
        <n v="51963.90565"/>
        <n v="281770.3178"/>
        <n v="8166.627457"/>
        <n v="28798.37011"/>
        <n v="43968.99514"/>
        <n v="27173.17933"/>
        <n v="103891.0719"/>
        <n v="366497.7537"/>
        <n v="128854.213"/>
        <n v="319862.1087"/>
        <n v="903377.3446"/>
        <n v="45069.75818"/>
        <n v="119864.1789"/>
        <n v="20239.48"/>
        <n v="13722.21742"/>
        <n v="98584.04855"/>
        <n v="310425.6227"/>
        <n v="115834.9974"/>
        <n v="111601.0595"/>
        <n v="682069.5506"/>
        <n v="31903.15963"/>
        <n v="102746.4456"/>
        <n v="113406.3002"/>
        <n v="51703.97968"/>
        <n v="467345.7627"/>
        <n v="969000.1696"/>
        <n v="415180.4359"/>
        <n v="346921.5272"/>
        <n v="2558302.076"/>
        <n v="150484.788"/>
        <n v="432195.4859"/>
        <n v="20877.54799"/>
        <n v="29074.86554"/>
        <n v="159292.2472"/>
        <n v="375541.9345"/>
        <n v="147162.7102"/>
        <n v="112097.0067"/>
        <n v="818123.8571"/>
        <n v="29456.45092"/>
        <n v="109219.5737"/>
        <n v="381147.6189"/>
        <n v="39093.77788"/>
        <n v="625954.2932"/>
        <n v="1901020.154"/>
        <n v="714384.6096"/>
        <n v="1379335.024"/>
        <n v="4514505.643"/>
        <n v="393836.3558"/>
        <n v="654286.3222"/>
        <n v="9115.919479"/>
        <n v="10614.82524"/>
        <n v="29074.79895"/>
        <n v="92711.35925"/>
        <n v="32635.84702"/>
        <n v="28705.51564"/>
        <n v="196181.1812"/>
        <n v="4619.447924"/>
        <n v="26317.6567"/>
        <n v="5544.0"/>
        <n v="4031.0"/>
        <n v="14977.0"/>
        <n v="20272.0"/>
        <n v="13308.0"/>
        <n v="8855.0"/>
        <n v="55834.0"/>
        <n v="6940.0"/>
        <n v="66.46093461"/>
        <n v="2646.233176"/>
        <n v="969.9333501"/>
        <n v="1706.482908"/>
        <n v="2228.801061"/>
        <n v="7724.352335"/>
        <n v="26882.88464"/>
        <n v="290.7584552"/>
        <n v="974.2674986"/>
        <n v="93.53197467"/>
        <n v="480.7623168"/>
        <n v="752.3515603"/>
        <n v="2105.397797"/>
        <n v="764.8978136"/>
        <n v="5496.630322"/>
        <n v="186.7473423"/>
        <n v="897.7676007"/>
        <n v="84.67131982"/>
        <n v="274.739497"/>
        <n v="176.1884326"/>
        <n v="2040.469039"/>
        <n v="94.12478507"/>
        <n v="6650.506154"/>
        <n v="81.70674112"/>
        <n v="390.0847274"/>
        <n v="118.2446653"/>
        <n v="984.2094648"/>
        <n v="3947.923362"/>
        <n v="327.2948143"/>
        <n v="15698.92465"/>
        <n v="4265.076792"/>
        <n v="55503.77211"/>
        <n v="48.12347426"/>
        <n v="4353.295419"/>
        <n v="96.94517913"/>
        <n v="2687.500199"/>
        <n v="579.306708"/>
        <n v="1476.805318"/>
        <n v="4161.210198"/>
        <n v="856.1974255"/>
        <n v="4946.676236"/>
        <n v="728.1243119"/>
        <n v="39.79873413"/>
        <n v="240.304021"/>
        <n v="105.8472761"/>
        <n v="44.58505083"/>
        <n v="2311.291617"/>
        <n v="39.16129747"/>
        <n v="100.3044153"/>
        <n v="808.3948682"/>
        <n v="473.9196515"/>
        <n v="384.9582188"/>
        <n v="3056.791709"/>
        <n v="798.46154"/>
        <n v="8576.390504"/>
        <n v="282.4064545"/>
        <n v="1307.195616"/>
        <n v="1733.691062"/>
        <n v="1905.194465"/>
        <n v="1034.222385"/>
        <n v="4445.007576"/>
        <n v="2368.33946"/>
        <n v="10514.89875"/>
        <n v="256.9924214"/>
        <n v="2017.930264"/>
        <n v="91.40173782"/>
        <n v="549.3589161"/>
        <n v="510.5781457"/>
        <n v="1029.010096"/>
        <n v="20887.38975"/>
        <n v="51.62560529"/>
        <n v="575.6435342"/>
        <n v="707.8790813"/>
        <n v="5565.723683"/>
        <n v="129.7096525"/>
        <n v="80.47785356"/>
        <n v="1556.613677"/>
        <n v="688.3420118"/>
        <n v="330.1086534"/>
        <n v="5213.218088"/>
        <n v="2098.506858"/>
        <n v="16119.55125"/>
        <n v="1789.994681"/>
        <n v="539.5325643"/>
        <n v="1884.360839"/>
        <n v="13440.8098"/>
        <n v="1193.689389"/>
        <n v="20407.35034"/>
        <n v="2847.381848"/>
        <n v="173439.9414"/>
        <n v="5451.335358"/>
        <n v="6018.511676"/>
        <n v="67.90727625"/>
        <n v="1220.88595"/>
        <n v="1578.882749"/>
        <n v="546.5356572"/>
        <n v="3479.240873"/>
        <n v="564.2751785"/>
        <n v="27001.70264"/>
        <n v="1377.681451"/>
        <n v="148.9814501"/>
        <n v="499.3857111"/>
        <n v="1144.778658"/>
        <n v="2322.980076"/>
        <n v="142.7090941"/>
        <n v="19612.12889"/>
        <n v="855.0848359"/>
        <n v="125.0614107"/>
        <n v="699.4584832"/>
        <n v="263.309373"/>
        <n v="7065.089439"/>
        <n v="259.2259773"/>
        <n v="2096.160968"/>
        <n v="1185.574172"/>
        <n v="552.3953553"/>
        <n v="6992.097117"/>
        <n v="1183.432478"/>
        <n v="43024.92257"/>
        <n v="638.1105655"/>
        <n v="2353.072732"/>
        <n v="6124.354202"/>
        <n v="3361.1048"/>
        <n v="787.5082995"/>
        <n v="29087.93859"/>
        <n v="9808.537349"/>
        <n v="15802.41779"/>
        <n v="55106.82597"/>
        <n v="2012.61584"/>
        <n v="11452.43193"/>
        <n v="30701.66125"/>
        <n v="5411.288254"/>
        <n v="4244.060201"/>
        <n v="189648.0766"/>
        <n v="66575.96328"/>
        <n v="120644.9422"/>
        <n v="357436.1702"/>
        <n v="12894.78254"/>
        <n v="88117.01173"/>
        <n v="317611.2165"/>
        <n v="26307.28354"/>
        <n v="21841.3967"/>
        <n v="711604.6511"/>
        <n v="254459.7792"/>
        <n v="613971.0093"/>
        <n v="1781615.864"/>
        <n v="82064.71996"/>
        <n v="327440.686"/>
        <n v="22593.45171"/>
        <n v="13287.21285"/>
        <n v="3415.741369"/>
        <n v="126381.9954"/>
        <n v="42231.31725"/>
        <n v="78560.0517"/>
        <n v="250384.1184"/>
        <n v="6032.453656"/>
        <n v="51569.77435"/>
        <n v="58830.31845"/>
        <n v="11872.73585"/>
        <n v="5781.743336"/>
        <n v="258928.4561"/>
        <n v="87443.73772"/>
        <n v="224771.6822"/>
        <n v="484250.5255"/>
        <n v="29396.11238"/>
        <n v="80967.6034"/>
        <n v="9580.223597"/>
        <n v="1964.206256"/>
        <n v="10994.87424"/>
        <n v="94131.91229"/>
        <n v="41388.72981"/>
        <n v="35218.5959"/>
        <n v="149470.0875"/>
        <n v="7584.242846"/>
        <n v="59020.53207"/>
        <n v="9818.137285"/>
        <n v="5718.694968"/>
        <n v="707.2327428"/>
        <n v="106280.6387"/>
        <n v="14426.25637"/>
        <n v="47822.50314"/>
        <n v="127218.783"/>
        <n v="7098.515981"/>
        <n v="30140.35996"/>
        <n v="931.1563133"/>
        <n v="1762.81116"/>
        <n v="974.9896416"/>
        <n v="16810.90571"/>
        <n v="4103.409505"/>
        <n v="3113.730213"/>
        <n v="29629.39414"/>
        <n v="546.266076"/>
        <n v="6621.067131"/>
        <n v="10345.51323"/>
        <n v="4891.736388"/>
        <n v="1001.911585"/>
        <n v="57817.76641"/>
        <n v="18835.44288"/>
        <n v="21784.11295"/>
        <n v="105052.3499"/>
        <n v="6829.911264"/>
        <n v="14043.91894"/>
        <n v="7670.983755"/>
        <n v="3983.768808"/>
        <n v="591.77719"/>
        <n v="36524.6117"/>
        <n v="13167.29016"/>
        <n v="28036.84317"/>
        <n v="91116.89826"/>
        <n v="3144.806415"/>
        <n v="12881.32914"/>
        <n v="96691.23182"/>
        <n v="19581.49542"/>
        <n v="11737.14349"/>
        <n v="406587.6916"/>
        <n v="131956.9743"/>
        <n v="336468.2295"/>
        <n v="715553.6975"/>
        <n v="18816.93828"/>
        <n v="130085.4692"/>
        <n v="3563.812276"/>
        <n v="3760.26989"/>
        <n v="844.2840272"/>
        <n v="42379.92363"/>
        <n v="13508.70456"/>
        <n v="14200.23352"/>
        <n v="72821.11195"/>
        <n v="3118.206296"/>
        <n v="16009.0495"/>
        <n v="4745.769375"/>
        <n v="3002.269774"/>
        <n v="1045.59926"/>
        <n v="43075.41669"/>
        <n v="11275.89824"/>
        <n v="10057.20197"/>
        <n v="66975.47249"/>
        <n v="2114.825603"/>
        <n v="13621.86779"/>
        <n v="7425.859983"/>
        <n v="4673.251622"/>
        <n v="1873.618892"/>
        <n v="50801.41161"/>
        <n v="9962.099206"/>
        <n v="11666.02679"/>
        <n v="90474.55889"/>
        <n v="2626.884045"/>
        <n v="21027.31516"/>
        <n v="13900.57209"/>
        <n v="5777.944589"/>
        <n v="820.0819382"/>
        <n v="79077.45206"/>
        <n v="24905.09344"/>
        <n v="46315.27845"/>
        <n v="115706.2577"/>
        <n v="6709.123984"/>
        <n v="16606.72867"/>
        <n v="2544.356472"/>
        <n v="1573.449966"/>
        <n v="825.2999627"/>
        <n v="25744.09297"/>
        <n v="8473.337444"/>
        <n v="6534.354562"/>
        <n v="49526.53665"/>
        <n v="1436.816539"/>
        <n v="12119.11372"/>
        <n v="817.291893"/>
        <n v="756.4677599"/>
        <n v="122.4587883"/>
        <n v="6742.493699"/>
        <n v="3331.79152"/>
        <n v="1328.370035"/>
        <n v="17956.22118"/>
        <n v="127.3381418"/>
        <n v="3272.414535"/>
        <n v="1640.795232"/>
        <n v="2393.780905"/>
        <n v="720.3400815"/>
        <n v="21968.97659"/>
        <n v="5641.003856"/>
        <n v="8024.925185"/>
        <n v="43523.75817"/>
        <n v="892.8170701"/>
        <n v="8393.128979"/>
        <n v="3529.344179"/>
        <n v="4690.669002"/>
        <n v="4004.192723"/>
        <n v="49750.95104"/>
        <n v="18918.37558"/>
        <n v="16406.52848"/>
        <n v="78610.38279"/>
        <n v="3607.150968"/>
        <n v="25450.27433"/>
        <n v="3162.687106"/>
        <n v="1046.918361"/>
        <n v="1322.634629"/>
        <n v="30275.328"/>
        <n v="8671.366445"/>
        <n v="10109.69451"/>
        <n v="48665.54662"/>
        <n v="2863.888935"/>
        <n v="14120.88438"/>
        <n v="3522.249795"/>
        <n v="1523.025766"/>
        <n v="338.1040131"/>
        <n v="21545.82305"/>
        <n v="5899.955525"/>
        <n v="4414.337453"/>
        <n v="43405.74118"/>
        <n v="1589.511672"/>
        <n v="6435.24288"/>
        <n v="2935.950324"/>
        <n v="3342.308075"/>
        <n v="1087.572855"/>
        <n v="44406.03163"/>
        <n v="15663.15069"/>
        <n v="14322.13326"/>
        <n v="76960.44575"/>
        <n v="1918.899653"/>
        <n v="15686.67427"/>
        <n v="10936.9548"/>
        <n v="1994.42526"/>
        <n v="518.214188"/>
        <n v="64518.19087"/>
        <n v="18941.38989"/>
        <n v="14201.41178"/>
        <n v="98900.00371"/>
        <n v="2477.745566"/>
        <n v="15532.29364"/>
        <n v="46304.0"/>
        <n v="71556.0"/>
        <n v="70906.0"/>
        <n v="265488.0"/>
        <n v="100005.0"/>
        <n v="160928.0"/>
        <n v="579297.0"/>
        <n v="39736.0"/>
        <n v="69196.0"/>
        <n v="208324.0"/>
        <n v="615817.0"/>
        <n v="2430963.0"/>
        <n v="76899.98865"/>
        <n v="10893.58161"/>
        <n v="166875.9744"/>
        <n v="394757.8115"/>
        <n v="91319.78971"/>
        <n v="211187.3047"/>
        <n v="988040.9469"/>
        <n v="43744.48084"/>
        <n v="128489.841"/>
        <n v="53811.93199"/>
        <n v="37209.55059"/>
        <n v="90073.03243"/>
        <n v="279715.458"/>
        <n v="88692.0698"/>
        <n v="320707.8486"/>
        <n v="559571.0594"/>
        <n v="17927.3222"/>
        <n v="82475.65208"/>
        <n v="91477.08112"/>
        <n v="41812.89075"/>
        <n v="318633.7509"/>
        <n v="976867.6173"/>
        <n v="170683.288"/>
        <n v="409380.3297"/>
        <n v="1623424.255"/>
        <n v="59775.51166"/>
        <n v="297468.9805"/>
        <n v="2689.647688"/>
        <n v="32891.2766"/>
        <n v="11184.96253"/>
        <n v="37342.14877"/>
        <n v="7311.915378"/>
        <n v="42220.51513"/>
        <n v="38274.80176"/>
        <n v="1781.803531"/>
        <n v="7970.700954"/>
        <n v="389.8971569"/>
        <n v="8622.802758"/>
        <n v="5750.406872"/>
        <n v="12187.04586"/>
        <n v="1713.859438"/>
        <n v="4773.920391"/>
        <n v="8995.413294"/>
        <n v="319.660505"/>
        <n v="2060.483819"/>
        <n v="960.8454262"/>
        <n v="27851.11926"/>
        <n v="3266.254456"/>
        <n v="14602.14353"/>
        <n v="1750.514245"/>
        <n v="7769.058772"/>
        <n v="20077.75614"/>
        <n v="2166.970448"/>
        <n v="2671.596495"/>
        <n v="2723.102639"/>
        <n v="37830.41724"/>
        <n v="17723.51271"/>
        <n v="64170.53163"/>
        <n v="26716.29562"/>
        <n v="57287.92014"/>
        <n v="70025.38521"/>
        <n v="3032.378453"/>
        <n v="17643.06341"/>
        <n v="577.9224748"/>
        <n v="23549.08771"/>
        <n v="7235.334602"/>
        <n v="18149.80292"/>
        <n v="11243.34751"/>
        <n v="4029.9657"/>
        <n v="32922.77862"/>
        <n v="366.7503723"/>
        <n v="5847.641682"/>
        <n v="267.0639784"/>
        <n v="15580.18895"/>
        <n v="1902.462123"/>
        <n v="2185.79272"/>
        <n v="1920.912909"/>
        <n v="515.0495953"/>
        <n v="4618.965712"/>
        <n v="144.7626558"/>
        <n v="1260.086944"/>
        <n v="8259.167666"/>
        <n v="16159.34945"/>
        <n v="115416.2564"/>
        <n v="301232.3005"/>
        <n v="94995.35844"/>
        <n v="177327.361"/>
        <n v="363472.6902"/>
        <n v="13747.98734"/>
        <n v="99881.67874"/>
        <n v="812.9890786"/>
        <n v="25980.62816"/>
        <n v="5287.073569"/>
        <n v="18661.16108"/>
        <n v="7776.71501"/>
        <n v="13130.43678"/>
        <n v="31649.6359"/>
        <n v="5800.607973"/>
        <n v="5743.817972"/>
        <n v="257.7210813"/>
        <n v="10382.90565"/>
        <n v="946.9020685"/>
        <n v="5581.129004"/>
        <n v="768.1436794"/>
        <n v="1500.271653"/>
        <n v="7693.633144"/>
        <n v="173.6473033"/>
        <n v="1352.495757"/>
        <n v="406.1785885"/>
        <n v="29467.9152"/>
        <n v="4826.90392"/>
        <n v="14528.34623"/>
        <n v="6185.002993"/>
        <n v="12500.01046"/>
        <n v="23937.50229"/>
        <n v="582.7459446"/>
        <n v="5441.691792"/>
        <n v="5921.260438"/>
        <n v="55430.62884"/>
        <n v="6812.480129"/>
        <n v="34546.58966"/>
        <n v="19210.03298"/>
        <n v="15638.55772"/>
        <n v="60183.78705"/>
        <n v="1587.409253"/>
        <n v="14616.94185"/>
        <n v="1540.673545"/>
        <n v="26931.14688"/>
        <n v="12128.28311"/>
        <n v="29688.11622"/>
        <n v="7336.994601"/>
        <n v="11564.35257"/>
        <n v="31843.11383"/>
        <n v="1163.142627"/>
        <n v="8101.530983"/>
        <n v="120.6068638"/>
        <n v="3160.349112"/>
        <n v="344.798533"/>
        <n v="1438.46634"/>
        <n v="611.7797079"/>
        <n v="420.1383759"/>
        <n v="3133.382904"/>
        <n v="53.20961071"/>
        <n v="409.6494132"/>
        <n v="163.3812907"/>
        <n v="17793.80319"/>
        <n v="2613.731205"/>
        <n v="6500.904134"/>
        <n v="2044.574138"/>
        <n v="3747.506634"/>
        <n v="12170.21706"/>
        <n v="601.5924027"/>
        <n v="3898.761317"/>
        <n v="215.4510735"/>
        <n v="11004.70465"/>
        <n v="3306.129136"/>
        <n v="4975.161427"/>
        <n v="1866.319435"/>
        <n v="3987.347823"/>
        <n v="9311.001354"/>
        <n v="585.1920559"/>
        <n v="1707.214798"/>
        <n v="2647.584081"/>
        <n v="29415.38339"/>
        <n v="15876.42907"/>
        <n v="65189.38688"/>
        <n v="16117.95365"/>
        <n v="20177.83868"/>
        <n v="52319.21168"/>
        <n v="1004.24557"/>
        <n v="7683.636843"/>
        <n v="18725.24631"/>
        <n v="32999.76496"/>
        <n v="63163.03181"/>
        <n v="164789.5697"/>
        <n v="84616.05901"/>
        <n v="108712.219"/>
        <n v="320086.3605"/>
        <n v="24563.53515"/>
        <n v="61433.84852"/>
        <n v="647.7190112"/>
        <n v="28285.62699"/>
        <n v="5222.188894"/>
        <n v="27198.74189"/>
        <n v="9990.12385"/>
        <n v="11357.35354"/>
        <n v="42997.14429"/>
        <n v="2948.085847"/>
        <n v="12459.02615"/>
        <n v="28712.93471"/>
        <n v="6791.612664"/>
        <n v="27496.24215"/>
        <n v="7616.293485"/>
        <n v="13208.65504"/>
        <n v="24961.61998"/>
        <n v="1337.479732"/>
        <n v="6102.074324"/>
        <n v="3104.319511"/>
        <n v="54260.034"/>
        <n v="15626.66358"/>
        <n v="61058.01115"/>
        <n v="8757.680904"/>
        <n v="17762.20794"/>
        <n v="56174.73719"/>
        <n v="1550.744752"/>
        <n v="22104.98784"/>
        <n v="35493.47338"/>
        <n v="3161.773585"/>
        <n v="3719.111598"/>
        <n v="2583.125472"/>
        <n v="1303.872786"/>
        <n v="8152.008635"/>
        <n v="206.2326187"/>
        <n v="2549.729491"/>
        <n v="3005.994652"/>
        <n v="16600.69871"/>
        <n v="1964.431186"/>
        <n v="13641.93643"/>
        <n v="3430.555838"/>
        <n v="3293.471652"/>
        <n v="11455.03763"/>
        <n v="140.7963787"/>
        <n v="6340.736972"/>
        <n v="133.2184594"/>
        <n v="8258.919604"/>
        <n v="388.8901283"/>
        <n v="1678.992952"/>
        <n v="1856.558469"/>
        <n v="936.8557652"/>
        <n v="5085.736096"/>
        <n v="30.01933755"/>
        <n v="598.4093242"/>
        <n v="87618.0"/>
        <n v="591960.0"/>
        <n v="20690.0"/>
        <n v="948290.0"/>
        <n v="242293.0"/>
        <n v="556584.0"/>
        <n v="1114774.0"/>
        <n v="44554.0"/>
        <n v="137492.0"/>
        <n v="2414.544463"/>
        <n v="271.5755773"/>
        <n v="1119.218893"/>
        <n v="104.6998969"/>
        <n v="471.9295322"/>
        <n v="611.3530161"/>
        <n v="157.1147335"/>
        <n v="3849.671308"/>
        <n v="517.3351805"/>
        <n v="2844.14772"/>
        <n v="429.4532212"/>
        <n v="542.8140491"/>
        <n v="1910.598595"/>
        <n v="494.8952033"/>
        <n v="183.6002061"/>
        <n v="4669.63437"/>
        <n v="2356.69378"/>
        <n v="10018.90233"/>
        <n v="3050.644164"/>
        <n v="2156.495935"/>
        <n v="7311.848978"/>
        <n v="242.3586255"/>
        <n v="3398.094587"/>
        <n v="2365.778314"/>
        <n v="551.2038294"/>
        <n v="3763.638701"/>
        <n v="320.8544683"/>
        <n v="332.2890164"/>
        <n v="1076.430756"/>
        <n v="447.1111913"/>
        <n v="5334.0"/>
        <n v="203907.0"/>
        <n v="1501678.0"/>
        <n v="40444.0"/>
        <n v="113247.0"/>
        <n v="531207.0"/>
        <n v="3888.0"/>
        <n v="373.0"/>
        <n v="2222.0"/>
        <n v="5021.0"/>
        <n v="5114.0"/>
        <n v="677.0"/>
        <n v="20610.0"/>
        <n v="908.0"/>
        <n v="1696.0"/>
        <n v="135.0"/>
        <n v="8953.0"/>
        <n v="43528.0"/>
        <n v="3971.0"/>
        <n v="62941.0"/>
        <n v="27912.0"/>
        <n v="14843.0"/>
        <n v="184552.0"/>
        <n v="77961.0"/>
        <n v="25248.0"/>
        <n v="85856.0"/>
        <n v="183187.0"/>
        <n v="2041.0"/>
        <n v="23899.0"/>
        <n v="11682.0"/>
        <n v="7791.0"/>
        <n v="65280.0"/>
        <n v="1552.0"/>
        <n v="73203.0"/>
        <n v="36054.0"/>
        <n v="19109.0"/>
        <n v="251877.0"/>
        <n v="40348.0"/>
        <n v="1946554.0"/>
        <n v="560057.0"/>
        <n v="1228508.0"/>
        <n v="4895803.0"/>
        <n v="2388.0"/>
        <n v="73562.0"/>
        <n v="32149.0"/>
        <n v="96469.0"/>
        <n v="201545.0"/>
        <n v="3424.0"/>
        <n v="26429.0"/>
        <n v="12212.0"/>
        <n v="13193.0"/>
        <n v="80709.0"/>
        <n v="4008.0"/>
        <n v="66703.0"/>
        <n v="33467.0"/>
        <n v="44790.0"/>
        <n v="186447.0"/>
        <n v="7419.0"/>
        <n v="75848.0"/>
        <n v="29252.0"/>
        <n v="30422.0"/>
        <n v="194104.0"/>
        <n v="3019.0"/>
        <n v="51082.0"/>
        <n v="19544.0"/>
        <n v="38584.0"/>
        <n v="128404.0"/>
        <n v="7636.0"/>
        <n v="398190.0"/>
        <n v="167743.0"/>
        <n v="373456.0"/>
        <n v="910724.0"/>
        <n v="5355.0"/>
        <n v="68531.0"/>
        <n v="31670.0"/>
        <n v="53656.0"/>
        <n v="203632.0"/>
        <n v="1534.0"/>
        <n v="24637.0"/>
        <n v="11671.0"/>
        <n v="7956.0"/>
        <n v="77939.0"/>
        <n v="2244.0"/>
        <n v="140185.0"/>
        <n v="46996.0"/>
        <n v="216169.0"/>
        <n v="254481.0"/>
        <n v="4766.0"/>
        <n v="101715.0"/>
        <n v="38008.0"/>
        <n v="73854.0"/>
        <n v="283523.0"/>
        <n v="1862.0"/>
        <n v="356152.0"/>
        <n v="162818.0"/>
        <n v="433466.0"/>
        <n v="872130.0"/>
        <n v="2180.0"/>
        <n v="61395.0"/>
        <n v="27781.0"/>
        <n v="27730.0"/>
        <n v="176869.0"/>
        <n v="2865.0"/>
        <n v="49955.0"/>
        <n v="21687.0"/>
        <n v="20687.0"/>
        <n v="143738.0"/>
        <n v="536.0"/>
        <n v="37630.0"/>
        <n v="14776.0"/>
        <n v="14272.0"/>
        <n v="104588.0"/>
        <n v="14400.0"/>
        <n v="177335.0"/>
        <n v="65845.0"/>
        <n v="159320.0"/>
        <n v="454778.0"/>
        <n v="1963.0"/>
        <n v="70702.0"/>
        <n v="26972.0"/>
        <n v="73866.0"/>
        <n v="195826.0"/>
        <n v="2209.0"/>
        <n v="57728.0"/>
        <n v="24711.0"/>
        <n v="126483.0"/>
        <n v="141721.0"/>
        <n v="2208.0"/>
        <n v="84997.0"/>
        <n v="34088.0"/>
        <n v="124595.0"/>
        <n v="223837.0"/>
        <n v="3182.0"/>
        <n v="73588.0"/>
        <n v="33872.0"/>
        <n v="40213.0"/>
        <n v="192328.0"/>
        <n v="4621.0"/>
        <n v="41288.0"/>
        <n v="16002.0"/>
        <n v="16104.0"/>
        <n v="117510.0"/>
        <n v="137612.0"/>
        <n v="47768.0"/>
        <n v="183609.0"/>
        <n v="341369.0"/>
        <n v="16580.0"/>
        <n v="58012.0"/>
        <n v="27256.0"/>
        <n v="79571.0"/>
        <n v="121249.0"/>
        <n v="4346.0"/>
        <n v="96888.0"/>
        <n v="34226.0"/>
        <n v="148525.0"/>
        <n v="265941.0"/>
        <n v="6749.0"/>
        <n v="99364.0"/>
        <n v="41638.0"/>
        <n v="96039.0"/>
        <n v="234556.0"/>
        <n v="2520.0"/>
        <n v="61413.0"/>
        <n v="23678.0"/>
        <n v="19760.0"/>
        <n v="163720.0"/>
        <n v="2015.0"/>
        <n v="63934.0"/>
        <n v="30160.0"/>
        <n v="18903.0"/>
        <n v="175138.0"/>
        <n v="2237.0"/>
        <n v="35777.0"/>
        <n v="10838.0"/>
        <n v="10553.0"/>
        <n v="112310.0"/>
        <n v="1475.0"/>
        <n v="24583.0"/>
        <n v="9159.0"/>
        <n v="9914.0"/>
        <n v="72334.0"/>
        <n v="296.0"/>
        <n v="19356.0"/>
        <n v="3353.0"/>
        <n v="9403.0"/>
        <n v="3007.0"/>
        <n v="3843.0"/>
        <n v="16554.0"/>
        <n v="670.0"/>
        <n v="2655.0"/>
        <n v="2561.0"/>
        <n v="32258.0"/>
        <n v="9812.0"/>
        <n v="34126.0"/>
        <n v="16174.0"/>
        <n v="12267.0"/>
        <n v="50817.0"/>
        <n v="3051.0"/>
        <n v="11235.0"/>
        <n v="795.0"/>
        <n v="10680.0"/>
        <n v="2720.0"/>
        <n v="7647.0"/>
        <n v="4430.0"/>
        <n v="4787.0"/>
        <n v="17770.0"/>
        <n v="645.0"/>
        <n v="2932.0"/>
        <n v="29398.0"/>
        <n v="15075.0"/>
        <n v="45709.0"/>
        <n v="146620.0"/>
        <n v="86213.0"/>
        <n v="53132.0"/>
        <n v="273894.0"/>
        <n v="25269.0"/>
        <n v="67389.0"/>
        <n v="741.0"/>
        <n v="8442.0"/>
        <n v="5049.0"/>
        <n v="27588.0"/>
        <n v="12223.0"/>
        <n v="4053.0"/>
        <n v="29050.0"/>
        <n v="771.0"/>
        <n v="20471.0"/>
        <n v="8070.0"/>
        <n v="16228.0"/>
        <n v="22351.0"/>
        <n v="47351.0"/>
        <n v="33454.0"/>
        <n v="18729.0"/>
        <n v="92265.0"/>
        <n v="6644.0"/>
        <n v="24681.0"/>
        <n v="1042.0"/>
        <n v="9412.0"/>
        <n v="2250.0"/>
        <n v="6090.0"/>
        <n v="3360.0"/>
        <n v="4458.0"/>
        <n v="15555.0"/>
        <n v="757.0"/>
        <n v="1673.0"/>
        <n v="34858.0"/>
        <n v="6673.0"/>
        <n v="13856.0"/>
        <n v="11125.0"/>
        <n v="11483.0"/>
        <n v="1585.0"/>
        <n v="6672.0"/>
        <n v="105.0"/>
        <n v="11120.0"/>
        <n v="1687.0"/>
        <n v="2893.0"/>
        <n v="1316.0"/>
        <n v="1057.0"/>
        <n v="5464.0"/>
        <n v="110.0"/>
        <n v="996.0"/>
        <n v="842.0"/>
        <n v="35295.0"/>
        <n v="4414.0"/>
        <n v="13468.0"/>
        <n v="7845.0"/>
        <n v="5934.0"/>
        <n v="29399.0"/>
        <n v="1058.0"/>
        <n v="3404.0"/>
        <n v="96466.35197"/>
        <n v="46680.73831"/>
        <n v="15491.78916"/>
        <n v="1278422.945"/>
        <n v="353900.2044"/>
        <n v="671050.0606"/>
        <n v="1612465.912"/>
        <n v="86575.0957"/>
        <n v="471160.4981"/>
        <n v="28169.0"/>
        <n v="47637.0"/>
        <n v="137225.0"/>
        <n v="29138.0"/>
        <n v="40811.0"/>
        <n v="80329.0"/>
        <n v="16235.0"/>
        <n v="78913.0"/>
        <n v="19551.0"/>
        <n v="345457.0"/>
        <n v="112529.0"/>
        <n v="169582.0"/>
        <n v="299001.0"/>
        <n v="45524.0"/>
        <n v="35416.0"/>
        <n v="1501.0"/>
        <n v="76102.0"/>
        <n v="17968.0"/>
        <n v="33107.0"/>
        <n v="95825.0"/>
        <n v="15577.0"/>
        <n v="5370.0"/>
        <n v="99824.0"/>
        <n v="58893.0"/>
        <n v="15489.0"/>
        <n v="20781.0"/>
        <n v="49785.0"/>
        <n v="4475.0"/>
        <n v="822.0"/>
        <n v="56065.0"/>
        <n v="12502.0"/>
        <n v="2456.0"/>
        <n v="3318.0"/>
        <n v="13984.0"/>
        <n v="1637.0"/>
        <n v="14460.0"/>
        <n v="92126.0"/>
        <n v="73950.0"/>
        <n v="25697.0"/>
        <n v="22697.0"/>
        <n v="60771.0"/>
        <n v="8213.0"/>
        <n v="2873.0"/>
        <n v="115895.0"/>
        <n v="34484.0"/>
        <n v="10430.0"/>
        <n v="13567.0"/>
        <n v="26135.0"/>
        <n v="4539.0"/>
        <n v="1693.0"/>
        <n v="81101.0"/>
        <n v="16007.0"/>
        <n v="48329.0"/>
        <n v="19198.0"/>
        <n v="50506.0"/>
        <n v="57259.0"/>
        <n v="993.0"/>
        <n v="10621.0"/>
        <n v="422.0"/>
        <n v="46451.0"/>
        <n v="7417.0"/>
        <n v="24876.0"/>
        <n v="9038.0"/>
        <n v="20364.0"/>
        <n v="27042.0"/>
        <n v="199.0"/>
        <n v="4701.0"/>
        <n v="3566.0"/>
        <n v="21628.0"/>
        <n v="22779.0"/>
        <n v="91926.0"/>
        <n v="24221.0"/>
        <n v="61785.0"/>
        <n v="91220.0"/>
        <n v="5825.0"/>
        <n v="25495.0"/>
        <n v="3474.0"/>
        <n v="93922.0"/>
        <n v="13542.0"/>
        <n v="48912.0"/>
        <n v="21639.0"/>
        <n v="43076.0"/>
        <n v="65223.0"/>
        <n v="894.0"/>
        <n v="12814.0"/>
        <n v="84558.0"/>
        <n v="15430.0"/>
        <n v="42408.0"/>
        <n v="19007.0"/>
        <n v="30833.0"/>
        <n v="46905.0"/>
        <n v="1144.0"/>
        <n v="9404.0"/>
        <n v="5631.0"/>
        <n v="30942.0"/>
        <n v="91793.0"/>
        <n v="58400.0"/>
        <n v="41800.0"/>
        <n v="125400.0"/>
        <n v="88800.0"/>
        <n v="48200.0"/>
        <n v="230800.0"/>
        <n v="43400.0"/>
        <n v="56528.0"/>
        <n v="10933.0"/>
        <n v="2390.0"/>
        <n v="133839.0"/>
        <n v="35690.0"/>
        <n v="67630.0"/>
        <n v="324566.0"/>
        <n v="25644.0"/>
        <n v="33172.0"/>
        <n v="1524.0"/>
        <n v="5991.0"/>
        <n v="22233.0"/>
        <n v="308.0"/>
        <n v="6375.0"/>
        <n v="27095.0"/>
      </sharedItems>
    </cacheField>
    <cacheField name="2018" numFmtId="0">
      <sharedItems containsString="0" containsBlank="1" containsNumber="1">
        <n v="2495.0"/>
        <n v="1945.0"/>
        <n v="4677.0"/>
        <n v="28259.0"/>
        <n v="80294.0"/>
        <n v="14522.0"/>
        <n v="15059.0"/>
        <n v="22827.0"/>
        <n v="52035.0"/>
        <n v="1179.0"/>
        <n v="8305.0"/>
        <n v="137299.0"/>
        <n v="27208.0"/>
        <n v="257601.0"/>
        <n v="1154338.0"/>
        <n v="3773038.0"/>
        <n v="503255.0"/>
        <n v="858645.0"/>
        <n v="928294.0"/>
        <n v="2618700.0"/>
        <n v="122211.0"/>
        <n v="425039.0"/>
        <n v="793.0"/>
        <n v="439.0"/>
        <n v="2436.0"/>
        <n v="17713.0"/>
        <n v="62702.0"/>
        <n v="8363.0"/>
        <n v="5269.0"/>
        <n v="11902.0"/>
        <n v="44989.0"/>
        <n v="955.0"/>
        <n v="3539.0"/>
        <n v="552.0"/>
        <n v="819.0"/>
        <n v="842.0"/>
        <n v="10873.0"/>
        <n v="27615.0"/>
        <n v="3871.0"/>
        <n v="2920.0"/>
        <n v="4654.0"/>
        <n v="16742.0"/>
        <n v="535.0"/>
        <n v="783.0"/>
        <n v="13233.0"/>
        <n v="3971.0"/>
        <n v="34032.0"/>
        <n v="124673.0"/>
        <n v="396005.0"/>
        <n v="78289.0"/>
        <n v="69833.0"/>
        <n v="109787.0"/>
        <n v="271332.0"/>
        <n v="12099.0"/>
        <n v="31498.0"/>
        <n v="2484.0"/>
        <n v="943.0"/>
        <n v="4114.0"/>
        <n v="32385.0"/>
        <n v="111916.0"/>
        <n v="13090.0"/>
        <n v="6348.0"/>
        <n v="16844.0"/>
        <n v="79531.0"/>
        <n v="1919.0"/>
        <n v="3754.0"/>
        <n v="2762.0"/>
        <n v="1638.0"/>
        <n v="5344.0"/>
        <n v="28095.0"/>
        <n v="92914.0"/>
        <n v="23668.0"/>
        <n v="6733.0"/>
        <n v="29221.0"/>
        <n v="64819.0"/>
        <n v="591.0"/>
        <n v="5553.0"/>
        <n v="762.0"/>
        <n v="478.0"/>
        <n v="1710.0"/>
        <n v="12894.0"/>
        <n v="48201.0"/>
        <n v="15626.0"/>
        <n v="5485.0"/>
        <n v="19506.0"/>
        <n v="35307.0"/>
        <n v="836.0"/>
        <n v="3880.0"/>
        <n v="320.0"/>
        <n v="1597.0"/>
        <n v="2313.0"/>
        <n v="6374.0"/>
        <n v="38515.0"/>
        <n v="2236.0"/>
        <n v="877.0"/>
        <n v="3640.0"/>
        <n v="32141.0"/>
        <n v="758.0"/>
        <n v="1404.0"/>
        <n v="2697.0"/>
        <n v="1690.0"/>
        <n v="5876.0"/>
        <n v="27970.0"/>
        <n v="97693.0"/>
        <n v="14431.0"/>
        <n v="10454.0"/>
        <n v="18882.0"/>
        <n v="69723.0"/>
        <n v="1345.0"/>
        <n v="4451.0"/>
        <n v="4172.0"/>
        <n v="4707.0"/>
        <n v="20529.0"/>
        <n v="50615.0"/>
        <n v="222342.0"/>
        <n v="35046.0"/>
        <n v="24663.0"/>
        <n v="51226.0"/>
        <n v="171727.0"/>
        <n v="10787.0"/>
        <n v="16180.0"/>
        <n v="3500.0"/>
        <n v="4456.0"/>
        <n v="16976.0"/>
        <n v="56658.0"/>
        <n v="163044.0"/>
        <n v="27515.0"/>
        <n v="31405.0"/>
        <n v="38335.0"/>
        <n v="106386.0"/>
        <n v="3482.0"/>
        <n v="10820.0"/>
        <n v="5114.0"/>
        <n v="5868.0"/>
        <n v="22487.0"/>
        <n v="76469.0"/>
        <n v="237025.0"/>
        <n v="38740.0"/>
        <n v="43879.0"/>
        <n v="57754.0"/>
        <n v="160556.0"/>
        <n v="3740.0"/>
        <n v="19014.0"/>
        <n v="3159.0"/>
        <n v="9472.0"/>
        <n v="4852.0"/>
        <n v="20426.0"/>
        <n v="83402.0"/>
        <n v="15735.0"/>
        <n v="8429.0"/>
        <n v="20881.0"/>
        <n v="62976.0"/>
        <n v="698.0"/>
        <n v="5146.0"/>
        <n v="3259.0"/>
        <n v="876.0"/>
        <n v="1451.0"/>
        <n v="14856.0"/>
        <n v="63976.0"/>
        <n v="7466.0"/>
        <n v="6643.0"/>
        <n v="10885.0"/>
        <n v="49120.0"/>
        <n v="1107.0"/>
        <n v="3419.0"/>
        <n v="1914.0"/>
        <n v="493.0"/>
        <n v="6303.0"/>
        <n v="32221.0"/>
        <n v="110236.0"/>
        <n v="18523.0"/>
        <n v="10135.0"/>
        <n v="24131.0"/>
        <n v="78015.0"/>
        <n v="748.0"/>
        <n v="5608.0"/>
        <n v="1233.0"/>
        <n v="1017.0"/>
        <n v="2378.0"/>
        <n v="9152.0"/>
        <n v="39172.0"/>
        <n v="5516.0"/>
        <n v="4616.0"/>
        <n v="8268.0"/>
        <n v="30020.0"/>
        <n v="513.0"/>
        <n v="2752.0"/>
        <n v="2063.0"/>
        <n v="1010.0"/>
        <n v="2577.0"/>
        <n v="35765.0"/>
        <n v="112150.0"/>
        <n v="12698.0"/>
        <n v="7059.0"/>
        <n v="18663.0"/>
        <n v="76385.0"/>
        <n v="2194.0"/>
        <n v="5965.0"/>
        <n v="907.0"/>
        <n v="1975.0"/>
        <n v="2092.0"/>
        <n v="14969.0"/>
        <n v="46708.0"/>
        <n v="7017.0"/>
        <n v="7293.0"/>
        <n v="10538.0"/>
        <n v="31739.0"/>
        <n v="1400.0"/>
        <n v="3521.0"/>
        <n v="913.0"/>
        <n v="442.0"/>
        <n v="3634.0"/>
        <n v="13877.0"/>
        <n v="55876.0"/>
        <n v="10887.0"/>
        <n v="7298.0"/>
        <n v="13991.0"/>
        <n v="41999.0"/>
        <n v="966.0"/>
        <n v="3104.0"/>
        <n v="2658.0"/>
        <n v="8388.0"/>
        <n v="2286.0"/>
        <n v="17013.0"/>
        <n v="46592.0"/>
        <n v="10399.0"/>
        <n v="5906.0"/>
        <n v="17270.0"/>
        <n v="29579.0"/>
        <n v="405.0"/>
        <n v="6871.0"/>
        <n v="14806.0"/>
        <n v="8263.0"/>
        <n v="33295.0"/>
        <n v="119811.0"/>
        <n v="333275.0"/>
        <n v="62098.0"/>
        <n v="56402.0"/>
        <n v="95396.0"/>
        <n v="213464.0"/>
        <n v="5610.0"/>
        <n v="33298.0"/>
        <n v="3491.0"/>
        <n v="2776.0"/>
        <n v="10809.0"/>
        <n v="50726.0"/>
        <n v="161135.0"/>
        <n v="31602.0"/>
        <n v="22441.0"/>
        <n v="43100.0"/>
        <n v="110409.0"/>
        <n v="2033.0"/>
        <n v="11498.0"/>
        <n v="2281.0"/>
        <n v="7158.0"/>
        <n v="9810.0"/>
        <n v="34760.0"/>
        <n v="114612.0"/>
        <n v="21871.0"/>
        <n v="19612.0"/>
        <n v="28788.0"/>
        <n v="79852.0"/>
        <n v="1455.0"/>
        <n v="6917.0"/>
        <n v="1346.0"/>
        <n v="537.0"/>
        <n v="1972.0"/>
        <n v="14046.0"/>
        <n v="66640.0"/>
        <n v="8266.0"/>
        <n v="12282.0"/>
        <n v="12409.0"/>
        <n v="52594.0"/>
        <n v="1927.0"/>
        <n v="4143.0"/>
        <n v="723.0"/>
        <n v="238.0"/>
        <n v="1622.0"/>
        <n v="13279.0"/>
        <n v="42742.0"/>
        <n v="9378.0"/>
        <n v="11308.0"/>
        <n v="13922.0"/>
        <n v="29463.0"/>
        <n v="722.0"/>
        <n v="4544.0"/>
        <n v="3305.0"/>
        <n v="1279.0"/>
        <n v="7881.0"/>
        <n v="34298.0"/>
        <n v="129754.0"/>
        <n v="24961.0"/>
        <n v="15914.0"/>
        <n v="33134.0"/>
        <n v="95456.0"/>
        <n v="2320.0"/>
        <n v="8173.0"/>
        <n v="746.0"/>
        <n v="1389.0"/>
        <n v="922.0"/>
        <n v="6822.0"/>
        <n v="31392.0"/>
        <n v="6120.0"/>
        <n v="2730.0"/>
        <n v="7704.0"/>
        <n v="24570.0"/>
        <n v="138.0"/>
        <n v="1584.0"/>
        <n v="6226.0"/>
        <n v="5095.0"/>
        <n v="18150.0"/>
        <n v="81100.0"/>
        <n v="222189.0"/>
        <n v="29266.0"/>
        <n v="39833.0"/>
        <n v="47500.0"/>
        <n v="141089.0"/>
        <n v="3396.0"/>
        <n v="18234.0"/>
        <n v="436.0"/>
        <n v="1176.0"/>
        <n v="2008.0"/>
        <n v="6991.0"/>
        <n v="37504.0"/>
        <n v="3972.0"/>
        <n v="14476.0"/>
        <n v="7103.0"/>
        <n v="30513.0"/>
        <n v="1236.0"/>
        <n v="3131.0"/>
        <n v="868.0"/>
        <n v="1148.0"/>
        <n v="4454.0"/>
        <n v="24395.0"/>
        <n v="3970.0"/>
        <n v="1593.0"/>
        <n v="5720.0"/>
        <n v="19941.0"/>
        <n v="285.0"/>
        <n v="1750.0"/>
        <n v="615.0"/>
        <n v="4308.0"/>
        <n v="11578.0"/>
        <n v="23.0"/>
        <n v="7270.0"/>
        <n v="318.0"/>
        <n v="7575.0"/>
        <n v="27283.0"/>
        <n v="98.0"/>
        <n v="19708.0"/>
        <n v="11245.0"/>
        <n v="2605.0"/>
        <n v="9745.0"/>
        <n v="28568.0"/>
        <n v="85918.0"/>
        <n v="20160.0"/>
        <n v="13395.0"/>
        <n v="1953.0"/>
        <n v="57350.0"/>
        <n v="3201.0"/>
        <n v="62518.0"/>
        <n v="12781.0"/>
        <n v="5323.0"/>
        <n v="38975.0"/>
        <n v="57821.0"/>
        <n v="155841.0"/>
        <n v="295957.0"/>
        <n v="63633.0"/>
        <n v="85477.0"/>
        <n v="122310.0"/>
        <n v="0.0"/>
        <n v="140116.0"/>
        <n v="6057.0"/>
        <n v="58677.0"/>
        <n v="10746.0"/>
        <n v="59239.0"/>
        <n v="70166.0"/>
        <n v="211492.0"/>
        <n v="425241.0"/>
        <n v="84795.0"/>
        <n v="155594.0"/>
        <n v="170403.0"/>
        <n v="213749.0"/>
        <n v="11288.0"/>
        <n v="85608.0"/>
        <n v="17540.0"/>
        <n v="79105.0"/>
        <n v="124191.0"/>
        <n v="255091.0"/>
        <n v="568334.0"/>
        <n v="108417.0"/>
        <n v="156092.0"/>
        <n v="213420.0"/>
        <n v="313243.0"/>
        <n v="18364.0"/>
        <n v="105003.0"/>
        <n v="6370.009182"/>
        <n v="8077.445446"/>
        <n v="23234.13554"/>
        <n v="70635.86138"/>
        <n v="260990.21227999998"/>
        <n v="28013.11072"/>
        <n v="16585.71275"/>
        <n v="48965.17751"/>
        <n v="190354.3509"/>
        <n v="4099.972154"/>
        <n v="20952.06679"/>
        <n v="7329.6739"/>
        <n v="10074.59436"/>
        <n v="74673.59301"/>
        <n v="254308.0799"/>
        <n v="697739.8702"/>
        <n v="79129.70901"/>
        <n v="62643.86444"/>
        <n v="144545.93082"/>
        <n v="443431.7903"/>
        <n v="3308.718758"/>
        <n v="65416.22181"/>
        <n v="46597.90529"/>
        <n v="37202.91808"/>
        <n v="179107.3577"/>
        <n v="476898.5264"/>
        <n v="1664133.6814000001"/>
        <n v="215081.9937"/>
        <n v="268364.7315"/>
        <n v="401803.5496"/>
        <n v="1187235.155"/>
        <n v="49575.98263"/>
        <n v="186721.5559"/>
        <n v="28024.46402"/>
        <n v="36141.53317"/>
        <n v="94865.51258"/>
        <n v="316273.212"/>
        <n v="1030643.0144"/>
        <n v="156499.5986"/>
        <n v="245645.2013"/>
        <n v="268754.1505"/>
        <n v="714369.8024"/>
        <n v="46946.44053"/>
        <n v="112254.5519"/>
        <n v="12149.47407"/>
        <n v="11648.778"/>
        <n v="44667.43517"/>
        <n v="114158.1781"/>
        <n v="368699.5421"/>
        <n v="40550.126"/>
        <n v="37122.62027"/>
        <n v="60482.44287"/>
        <n v="254541.364"/>
        <n v="18245.28949"/>
        <n v="19932.31687"/>
        <n v="22058.28894"/>
        <n v="31031.78463"/>
        <n v="134071.5115"/>
        <n v="410904.4269"/>
        <n v="1151439.2666"/>
        <n v="133861.0111"/>
        <n v="242372.1852"/>
        <n v="210125.85731"/>
        <n v="740534.8397"/>
        <n v="26364.82989"/>
        <n v="76264.84621"/>
        <n v="18521.80182"/>
        <n v="23429.50747"/>
        <n v="72352.87835"/>
        <n v="294564.7033"/>
        <n v="835852.8063"/>
        <n v="100559.3565"/>
        <n v="179772.4576"/>
        <n v="164576.36627"/>
        <n v="541288.103"/>
        <n v="36808.87851"/>
        <n v="64017.00977"/>
        <n v="4055.146183"/>
        <n v="19935.93837"/>
        <n v="40000.04985"/>
        <n v="122699.8439"/>
        <n v="375040.8872"/>
        <n v="54976.83373"/>
        <n v="23923.32505"/>
        <n v="88887.14783999999"/>
        <n v="252341.0433"/>
        <n v="5506.582709"/>
        <n v="33910.31411"/>
        <n v="2661.705458"/>
        <n v="19434.68048"/>
        <n v="39272.28268"/>
        <n v="126562.1707"/>
        <n v="343837.3392"/>
        <n v="38877.99237"/>
        <n v="40350.83254"/>
        <n v="64882.93334"/>
        <n v="217275.1685"/>
        <n v="2896.756172"/>
        <n v="26004.94097"/>
        <n v="15535.54204"/>
        <n v="27106.37587"/>
        <n v="69844.40385"/>
        <n v="195775.9979"/>
        <n v="598600.8456"/>
        <n v="76744.28334"/>
        <n v="78319.98181"/>
        <n v="140368.33191"/>
        <n v="402824.8477"/>
        <n v="12718.44075"/>
        <n v="63624.04857"/>
        <n v="5223.491734"/>
        <n v="18961.00549"/>
        <n v="28779.85661"/>
        <n v="109080.9973"/>
        <n v="374312.0868"/>
        <n v="37252.85829"/>
        <n v="51427.86042"/>
        <n v="60652.924139999996"/>
        <n v="265231.0895"/>
        <n v="6379.140488"/>
        <n v="23400.06585"/>
        <n v="5651.342542"/>
        <n v="12207.44871"/>
        <n v="13045.93343"/>
        <n v="58825.82116"/>
        <n v="170363.09316"/>
        <n v="23955.04277"/>
        <n v="8007.086588"/>
        <n v="37886.04651"/>
        <n v="111537.272"/>
        <n v="1167.329213"/>
        <n v="13931.00374"/>
        <n v="2848.891375"/>
        <n v="9498.52952"/>
        <n v="37453.26732"/>
        <n v="109580.2508"/>
        <n v="309809.546"/>
        <n v="44773.69291"/>
        <n v="20539.96951"/>
        <n v="71766.54866"/>
        <n v="200229.2952"/>
        <n v="4083.222939"/>
        <n v="26992.85575"/>
        <n v="5814.292331"/>
        <n v="58262.2932"/>
        <n v="76428.19279"/>
        <n v="201217.6244"/>
        <n v="595866.0671"/>
        <n v="55310.67606"/>
        <n v="138666.4146"/>
        <n v="124329.80874"/>
        <n v="394648.4427"/>
        <n v="10816.07386"/>
        <n v="69019.13268"/>
        <n v="10355.12426"/>
        <n v="21306.99232"/>
        <n v="51480.2202"/>
        <n v="160648.8832"/>
        <n v="464927.6052"/>
        <n v="42584.97888"/>
        <n v="52237.91458"/>
        <n v="73446.9544"/>
        <n v="304278.722"/>
        <n v="8902.796803"/>
        <n v="30861.97552"/>
        <n v="37343.88039"/>
        <n v="19218.55"/>
        <n v="101548.8036"/>
        <n v="347106.334"/>
        <n v="1239094.3614"/>
        <n v="138155.2841"/>
        <n v="334344.8054"/>
        <n v="264647.81519999995"/>
        <n v="891988.0274"/>
        <n v="44778.28826"/>
        <n v="126492.5311"/>
        <n v="18692.08887"/>
        <n v="10041.52758"/>
        <n v="120237.2559"/>
        <n v="322897.4089"/>
        <n v="1043362.1279"/>
        <n v="100525.6324"/>
        <n v="116778.2981"/>
        <n v="212159.4358"/>
        <n v="720464.719"/>
        <n v="27778.62586"/>
        <n v="111633.8034"/>
        <n v="115047.5898"/>
        <n v="72826.01948"/>
        <n v="386138.9181"/>
        <n v="995862.6579"/>
        <n v="3649574.1869"/>
        <n v="372751.2193"/>
        <n v="352527.5131"/>
        <n v="787839.6654"/>
        <n v="2653711.529"/>
        <n v="139038.6863"/>
        <n v="415088.4461"/>
        <n v="21938.28404"/>
        <n v="24367.88798"/>
        <n v="170817.5783"/>
        <n v="375349.4123"/>
        <n v="1238257.4897"/>
        <n v="137402.5891"/>
        <n v="124752.9206"/>
        <n v="247854.1547"/>
        <n v="862908.0774"/>
        <n v="36099.53061"/>
        <n v="110451.5656"/>
        <n v="374188.9068"/>
        <n v="29238.32656"/>
        <n v="677138.4165"/>
        <n v="1859229.264"/>
        <n v="6398355.696"/>
        <n v="730883.707"/>
        <n v="1498138.12"/>
        <n v="1379616.5155000002"/>
        <n v="4539126.432"/>
        <n v="330836.3245"/>
        <n v="648732.8085"/>
        <n v="4814.580347"/>
        <n v="7223.774717"/>
        <n v="30099.24782"/>
        <n v="99196.84391"/>
        <n v="304700.97471"/>
        <n v="32748.00012"/>
        <n v="38284.63205"/>
        <n v="54633.89051"/>
        <n v="205504.1308"/>
        <n v="8123.708868"/>
        <n v="21885.89039"/>
        <n v="5600.0"/>
        <n v="4500.0"/>
        <n v="17600.0"/>
        <n v="19800.0"/>
        <n v="72200.0"/>
        <n v="11900.0"/>
        <n v="6600.0"/>
        <n v="19400.0"/>
        <n v="52400.0"/>
        <n v="7500.0"/>
        <n v="1580.921057"/>
        <n v="1268.364216"/>
        <n v="4022.865732"/>
        <n v="30084.543912"/>
        <n v="12565.1419"/>
        <n v="8859.735084"/>
        <n v="15545.275958"/>
        <n v="26061.67818"/>
        <n v="149.5842869"/>
        <n v="2980.134058"/>
        <n v="548.8571108"/>
        <n v="764.3667165"/>
        <n v="84.06958729"/>
        <n v="5636.104834289999"/>
        <n v="2144.920837"/>
        <n v="637.4706886"/>
        <n v="2853.8958185"/>
        <n v="5552.035247"/>
        <n v="55.39267252"/>
        <n v="708.9749815"/>
        <n v="119.6527548"/>
        <n v="1377.090798"/>
        <n v="7590.920183"/>
        <n v="1480.097254"/>
        <n v="2772.2228720000003"/>
        <n v="1292.125618"/>
        <n v="507.5921491"/>
        <n v="3528.63868"/>
        <n v="175.3317116"/>
        <n v="66539.4458016"/>
        <n v="14549.50921"/>
        <n v="2680.252029"/>
        <n v="19786.333973"/>
        <n v="66364.11409"/>
        <n v="138.5409102"/>
        <n v="5236.824763"/>
        <n v="1214.778193"/>
        <n v="855.4379853"/>
        <n v="736.4207602"/>
        <n v="6597.8271692"/>
        <n v="2534.021444"/>
        <n v="1153.756836"/>
        <n v="2698.9592908"/>
        <n v="5861.406409"/>
        <n v="316.2457236"/>
        <n v="164.9378468"/>
        <n v="110.2457276"/>
        <n v="37.16621107"/>
        <n v="2863.71852507"/>
        <n v="108.0079133"/>
        <n v="138.2656337"/>
        <n v="491.29650699999996"/>
        <n v="2826.552314"/>
        <n v="383.2885937"/>
        <n v="121.5893007"/>
        <n v="1484.414336"/>
        <n v="435.0961531"/>
        <n v="131.7709587"/>
        <n v="8849.173256700002"/>
        <n v="637.5126675"/>
        <n v="753.190715"/>
        <n v="1602.3580361"/>
        <n v="8717.402298"/>
        <n v="129.2454234"/>
        <n v="964.8453686"/>
        <n v="2598.961193"/>
        <n v="799.1399084"/>
        <n v="88.36836713"/>
        <n v="18354.968947129997"/>
        <n v="5317.139178"/>
        <n v="506.8529489"/>
        <n v="7039.267035000001"/>
        <n v="18266.60058"/>
        <n v="106.734715"/>
        <n v="1722.127857"/>
        <n v="35.56042231"/>
        <n v="16355.77799"/>
        <n v="825.1886925"/>
        <n v="747.8071726"/>
        <n v="1203.4183921"/>
        <n v="32.91553779"/>
        <n v="378.2296996"/>
        <n v="108.7010035"/>
        <n v="132.1126969"/>
        <n v="892.9908052"/>
        <n v="421.9080348"/>
        <n v="5426.5373748"/>
        <n v="417.2893683"/>
        <n v="118.3806211"/>
        <n v="636.3447728"/>
        <n v="5004.62934"/>
        <n v="219.0554045"/>
        <n v="2356.535391"/>
        <n v="423.0216853"/>
        <n v="312.4931609"/>
        <n v="13915.8112109"/>
        <n v="4925.974296"/>
        <n v="1062.69059"/>
        <n v="5548.2801549000005"/>
        <n v="13603.31805"/>
        <n v="167.7344368"/>
        <n v="622.3058589"/>
        <n v="2109.45836"/>
        <n v="8533.155714"/>
        <n v="1325.229064"/>
        <n v="197540.653064"/>
        <n v="15120.63813"/>
        <n v="2088.640792"/>
        <n v="28492.716809999998"/>
        <n v="196215.424"/>
        <n v="5756.82037"/>
        <n v="13372.07868"/>
        <n v="597.5902807"/>
        <n v="1073.202367"/>
        <n v="136.9384536"/>
        <n v="24876.8532136"/>
        <n v="3132.296009"/>
        <n v="494.9415983"/>
        <n v="4127.8183766"/>
        <n v="24739.91476"/>
        <n v="995.5223676"/>
        <n v="223.2485027"/>
        <n v="742.8380831"/>
        <n v="121.5252569"/>
        <n v="16465.3418169"/>
        <n v="1391.634305"/>
        <n v="2106.0189883000003"/>
        <n v="16343.81656"/>
        <n v="714.3846833"/>
        <n v="810.4043708"/>
        <n v="6888.905037"/>
        <n v="423.704735"/>
        <n v="183.0215415"/>
        <n v="669.8880126"/>
        <n v="246.1832776"/>
        <n v="1860.989652"/>
        <n v="1698.514114"/>
        <n v="1204.786335"/>
        <n v="51789.195094999995"/>
        <n v="5625.165899"/>
        <n v="1707.438879"/>
        <n v="8170.215209"/>
        <n v="50584.40876"/>
        <n v="74.44630965"/>
        <n v="2545.04931"/>
        <n v="5231.32773"/>
        <n v="3093.803414"/>
        <n v="1288.578412"/>
        <n v="35565.22182"/>
        <n v="88930.85186"/>
        <n v="8052.454381"/>
        <n v="14846.6962"/>
        <n v="16991.674523"/>
        <n v="53365.63004"/>
        <n v="2610.60153"/>
        <n v="8939.220142"/>
        <n v="34126.97224"/>
        <n v="9370.147461"/>
        <n v="2807.848189"/>
        <n v="213251.3868"/>
        <n v="563274.6838"/>
        <n v="71392.6414"/>
        <n v="125653.7872"/>
        <n v="163080.26763"/>
        <n v="350023.297"/>
        <n v="11258.08845"/>
        <n v="91687.62623"/>
        <n v="273706.1478"/>
        <n v="35859.8994"/>
        <n v="17366.21979"/>
        <n v="719785.8067"/>
        <n v="2563305.5587"/>
        <n v="224275.3136"/>
        <n v="561845.4711"/>
        <n v="503366.0235"/>
        <n v="1843519.752"/>
        <n v="77984.6568"/>
        <n v="279090.7099"/>
        <n v="22089.73674"/>
        <n v="7337.534516"/>
        <n v="3389.162007"/>
        <n v="121928.2662"/>
        <n v="325211.8875"/>
        <n v="35353.46825"/>
        <n v="102986.4422"/>
        <n v="76746.30632999999"/>
        <n v="203283.6213"/>
        <n v="12507.01702"/>
        <n v="41392.83808"/>
        <n v="48288.95847"/>
        <n v="7528.949601"/>
        <n v="4229.587907"/>
        <n v="304076.6693"/>
        <n v="790907.925"/>
        <n v="92956.53418"/>
        <n v="218589.1641"/>
        <n v="164492.64292"/>
        <n v="486831.2557"/>
        <n v="5487.40483"/>
        <n v="71536.10874"/>
        <n v="9660.572193"/>
        <n v="2745.306067"/>
        <n v="9389.662253"/>
        <n v="83881.28352"/>
        <n v="223382.00022"/>
        <n v="30944.66081"/>
        <n v="44491.4639"/>
        <n v="96070.37152"/>
        <n v="139500.7167"/>
        <n v="6743.388046"/>
        <n v="65125.71071"/>
        <n v="13790.43423"/>
        <n v="5331.62805"/>
        <n v="367.043476"/>
        <n v="110521.0764"/>
        <n v="231700.2881"/>
        <n v="19652.85023"/>
        <n v="41960.96276"/>
        <n v="47298.64761"/>
        <n v="121179.2117"/>
        <n v="5021.077824"/>
        <n v="27645.79738"/>
        <n v="1332.238859"/>
        <n v="682.4490416"/>
        <n v="343.5336917"/>
        <n v="14444.01708"/>
        <n v="44882.67732"/>
        <n v="5207.008494"/>
        <n v="4134.326084"/>
        <n v="12966.432174"/>
        <n v="30438.66024"/>
        <n v="482.8443798"/>
        <n v="7759.42368"/>
        <n v="11312.17496"/>
        <n v="3205.202324"/>
        <n v="788.6311427"/>
        <n v="55390.73422"/>
        <n v="163571.39792000002"/>
        <n v="20037.15689"/>
        <n v="30095.32196"/>
        <n v="36036.7473"/>
        <n v="108180.6637"/>
        <n v="5290.436902"/>
        <n v="15999.59041"/>
        <n v="9903.495883"/>
        <n v="2330.629204"/>
        <n v="1780.133229"/>
        <n v="33689.10977"/>
        <n v="120400.77844"/>
        <n v="13216.2502"/>
        <n v="28733.71017"/>
        <n v="25951.17035"/>
        <n v="86711.66867"/>
        <n v="1902.886705"/>
        <n v="12734.92015"/>
        <n v="94307.8493"/>
        <n v="10779.99386"/>
        <n v="16212.20726"/>
        <n v="453375.9248"/>
        <n v="1129794.9885"/>
        <n v="126894.4257"/>
        <n v="367639.6454"/>
        <n v="256449.5243"/>
        <n v="676419.0637"/>
        <n v="38152.74162"/>
        <n v="129555.0986"/>
        <n v="6045.322179"/>
        <n v="2294.344308"/>
        <n v="312.9933316"/>
        <n v="40305.8794"/>
        <n v="114295.36233999999"/>
        <n v="15222.31355"/>
        <n v="14349.10305"/>
        <n v="30278.26807"/>
        <n v="73989.48294"/>
        <n v="2009.139175"/>
        <n v="15055.95452"/>
        <n v="6508.3198"/>
        <n v="3104.977444"/>
        <n v="299.182884"/>
        <n v="37182.17084"/>
        <n v="105736.37677"/>
        <n v="10423.01226"/>
        <n v="11620.36483"/>
        <n v="22480.49641"/>
        <n v="68554.20593"/>
        <n v="1841.71149"/>
        <n v="12057.48415"/>
        <n v="5664.015774"/>
        <n v="2279.7573"/>
        <n v="1262.397011"/>
        <n v="52033.00262"/>
        <n v="129782.70992"/>
        <n v="11154.73468"/>
        <n v="15908.4612"/>
        <n v="32117.680739999996"/>
        <n v="77749.7073"/>
        <n v="3142.733549"/>
        <n v="20962.94606"/>
        <n v="11746.263"/>
        <n v="7521.631644"/>
        <n v="2437.854532"/>
        <n v="55817.0516"/>
        <n v="184091.1076"/>
        <n v="21522.26843"/>
        <n v="49809.14014"/>
        <n v="42451.81976"/>
        <n v="128274.056"/>
        <n v="4828.606621"/>
        <n v="20929.55133"/>
        <n v="3140.494472"/>
        <n v="2924.833128"/>
        <n v="366.5943169"/>
        <n v="26559.49772"/>
        <n v="79176.45006"/>
        <n v="8035.193475"/>
        <n v="7566.983773"/>
        <n v="17589.896544"/>
        <n v="52616.95234"/>
        <n v="2115.479214"/>
        <n v="9554.703069"/>
        <n v="684.8557702"/>
        <n v="1147.39331"/>
        <n v="388.4536366"/>
        <n v="7907.050098"/>
        <n v="24182.049548"/>
        <n v="4980.761137"/>
        <n v="1439.978934"/>
        <n v="9975.284514"/>
        <n v="16274.99945"/>
        <n v="442.0529766"/>
        <n v="4994.523377"/>
        <n v="1264.35995"/>
        <n v="3734.866165"/>
        <n v="1402.584984"/>
        <n v="20240.74291"/>
        <n v="62231.188630000004"/>
        <n v="6647.14748"/>
        <n v="6596.825866"/>
        <n v="17801.83396"/>
        <n v="41990.44572"/>
        <n v="1155.417157"/>
        <n v="11154.68648"/>
        <n v="7262.520048"/>
        <n v="3603.687606"/>
        <n v="5323.747328"/>
        <n v="43647.32064"/>
        <n v="127150.90393"/>
        <n v="19369.48899"/>
        <n v="14112.37669"/>
        <n v="44670.06983"/>
        <n v="83503.58329"/>
        <n v="3716.265135"/>
        <n v="25300.58084"/>
        <n v="1351.290236"/>
        <n v="2126.201202"/>
        <n v="1229.289782"/>
        <n v="32100.88621"/>
        <n v="86197.60433"/>
        <n v="12384.69725"/>
        <n v="12790.84242"/>
        <n v="28864.06968"/>
        <n v="54096.71812"/>
        <n v="1957.619112"/>
        <n v="16479.37243"/>
        <n v="4088.077308"/>
        <n v="1096.93016"/>
        <n v="999.2708155"/>
        <n v="19611.94164"/>
        <n v="62696.60552"/>
        <n v="7218.706014"/>
        <n v="5210.785664"/>
        <n v="14834.916763000001"/>
        <n v="43084.66388"/>
        <n v="713.1411639"/>
        <n v="7616.210749"/>
        <n v="3874.403177"/>
        <n v="3375.422716"/>
        <n v="445.2200388"/>
        <n v="51163.40466"/>
        <n v="112393.88208000001"/>
        <n v="12927.72396"/>
        <n v="19314.58421"/>
        <n v="28167.874490000002"/>
        <n v="61230.47742"/>
        <n v="3215.797867"/>
        <n v="15240.15053"/>
        <n v="7827.8957"/>
        <n v="3250.266515"/>
        <n v="1541.442613"/>
        <n v="64302.59285"/>
        <n v="160029.56085"/>
        <n v="20889.99078"/>
        <n v="17649.71642"/>
        <n v="39209.69908"/>
        <n v="95726.968"/>
        <n v="3416.663053"/>
        <n v="18319.7083"/>
        <n v="44651.0"/>
        <n v="69646.0"/>
        <n v="61814.0"/>
        <n v="250116.0"/>
        <n v="846506.0"/>
        <n v="86241.0"/>
        <n v="172941.0"/>
        <n v="161269.0"/>
        <n v="596390.0"/>
        <n v="38983.0"/>
        <n v="75028.0"/>
        <n v="208321.0"/>
        <n v="2429630.0"/>
        <n v="615776.0"/>
        <n v="111882.0"/>
        <n v="8658.0"/>
        <n v="153932.0"/>
        <n v="472727.0"/>
        <n v="1455178.0"/>
        <n v="87704.0"/>
        <n v="187245.0"/>
        <n v="206075.0"/>
        <n v="982451.0"/>
        <n v="43522.0"/>
        <n v="118371.0"/>
        <n v="42122.0"/>
        <n v="34047.0"/>
        <n v="88921.0"/>
        <n v="341720.0"/>
        <n v="937459.0"/>
        <n v="81153.0"/>
        <n v="296606.0"/>
        <n v="158343.0"/>
        <n v="595739.0"/>
        <n v="15596.0"/>
        <n v="77190.0"/>
        <n v="86786.0"/>
        <n v="23465.0"/>
        <n v="295802.0"/>
        <n v="948228.0"/>
        <n v="2682734.0"/>
        <n v="228479.0"/>
        <n v="479910.0"/>
        <n v="539429.0"/>
        <n v="1734506.0"/>
        <n v="71758.0"/>
        <n v="310950.0"/>
        <n v="1760.663296"/>
        <n v="26472.06989"/>
        <n v="7635.092404"/>
        <n v="27861.72693"/>
        <n v="61216.9461"/>
        <n v="8822.995315"/>
        <n v="31076.58387"/>
        <n v="16345.73312"/>
        <n v="33355.21917"/>
        <n v="1357.125661"/>
        <n v="7522.737805"/>
        <n v="834.6674134"/>
        <n v="14917.87139"/>
        <n v="3124.248776"/>
        <n v="2609.821877"/>
        <n v="9927.416041"/>
        <n v="3106.936436"/>
        <n v="3108.018644"/>
        <n v="4097.9947432"/>
        <n v="7317.594164"/>
        <n v="983.86406"/>
        <n v="991.0583072"/>
        <n v="15958.99502"/>
        <n v="6155.001564"/>
        <n v="7781.365794"/>
        <n v="18145.477474"/>
        <n v="3621.695855"/>
        <n v="2895.683325"/>
        <n v="5817.251579"/>
        <n v="10364.11168"/>
        <n v="2195.555724"/>
        <n v="4440.544943"/>
        <n v="28454.66754"/>
        <n v="15601.03228"/>
        <n v="46231.69622"/>
        <n v="124159.49653"/>
        <n v="15116.42652"/>
        <n v="39116.12975"/>
        <n v="29522.28326"/>
        <n v="77927.80031"/>
        <n v="1858.60533"/>
        <n v="14405.85674"/>
        <n v="664.8670414"/>
        <n v="10669.22729"/>
        <n v="9952.302151"/>
        <n v="21412.52683"/>
        <n v="60091.34213999999"/>
        <n v="8620.458026"/>
        <n v="8304.48154"/>
        <n v="18144.581635000002"/>
        <n v="38678.81531"/>
        <n v="9524.123609"/>
        <n v="45095.76559"/>
        <n v="733.2147345"/>
        <n v="4635.37637"/>
        <n v="13152.056828"/>
        <n v="1188.731939"/>
        <n v="2249.480509"/>
        <n v="2775.777506"/>
        <n v="8516.680458"/>
        <n v="324.8404046"/>
        <n v="1587.045567"/>
        <n v="9487.409406"/>
        <n v="13728.21978"/>
        <n v="94503.2421"/>
        <n v="300409.0234"/>
        <n v="635216.4357"/>
        <n v="101724.4368"/>
        <n v="178090.5248"/>
        <n v="208125.1021"/>
        <n v="334807.4123"/>
        <n v="13379.87007"/>
        <n v="106400.6653"/>
        <n v="1353.974025"/>
        <n v="6787.425524"/>
        <n v="6182.449956"/>
        <n v="20826.37127"/>
        <n v="38314.75483"/>
        <n v="4143.262744"/>
        <n v="13931.34069"/>
        <n v="9063.024431999998"/>
        <n v="17488.38356"/>
        <n v="464.2947704"/>
        <n v="4919.761688"/>
        <n v="15714.46182"/>
        <n v="2964.522524"/>
        <n v="5409.559094"/>
        <n v="15080.938697"/>
        <n v="3253.519167"/>
        <n v="2367.412357"/>
        <n v="6209.853596"/>
        <n v="9671.379603"/>
        <n v="1102.529997"/>
        <n v="2956.334429"/>
        <n v="957.0085946"/>
        <n v="31209.24907"/>
        <n v="3876.22379"/>
        <n v="15772.78727"/>
        <n v="42476.42598"/>
        <n v="2840.450841"/>
        <n v="14239.25002"/>
        <n v="14132.415601"/>
        <n v="26703.63871"/>
        <n v="818.1520824"/>
        <n v="11291.96476"/>
        <n v="1366.24942"/>
        <n v="9343.73458"/>
        <n v="3553.680181"/>
        <n v="18936.90143"/>
        <n v="52771.5092"/>
        <n v="6304.431668"/>
        <n v="10202.48618"/>
        <n v="13402.164228000001"/>
        <n v="33834.60777"/>
        <n v="598.3769666"/>
        <n v="7097.73256"/>
        <n v="1185.106853"/>
        <n v="15022.21659"/>
        <n v="11495.95033"/>
        <n v="32093.39257"/>
        <n v="61142.44974"/>
        <n v="8601.57938"/>
        <n v="9158.360291"/>
        <n v="17766.389577"/>
        <n v="29049.05717"/>
        <n v="716.0873141"/>
        <n v="9164.810197"/>
        <n v="10220.88126"/>
        <n v="1136.594075"/>
        <n v="4170.133069"/>
        <n v="8052.486154"/>
        <n v="2363.467371"/>
        <n v="2017.642446"/>
        <n v="3256.2839408"/>
        <n v="3882.353085"/>
        <n v="892.8165698"/>
        <n v="1036.370559"/>
        <n v="19119.32213"/>
        <n v="2006.543917"/>
        <n v="14052.35804"/>
        <n v="22601.589828999997"/>
        <n v="3765.608451"/>
        <n v="5805.618347"/>
        <n v="5648.741298"/>
        <n v="8549.231789"/>
        <n v="2017.940892"/>
        <n v="1883.132847"/>
        <n v="50.7291823"/>
        <n v="12613.77652"/>
        <n v="669.5333635"/>
        <n v="3776.499068"/>
        <n v="8647.236904000001"/>
        <n v="1052.383518"/>
        <n v="2615.272131"/>
        <n v="1588.435532"/>
        <n v="4870.737836"/>
        <n v="112.002887"/>
        <n v="536.052014"/>
        <n v="605.3077532"/>
        <n v="13471.39537"/>
        <n v="14518.11623"/>
        <n v="55851.71481"/>
        <n v="113784.92245"/>
        <n v="27717.98399"/>
        <n v="26798.16143"/>
        <n v="41853.86526"/>
        <n v="57933.20764"/>
        <n v="14135.88127"/>
        <n v="16488.4452"/>
        <n v="13625.68671"/>
        <n v="76622.76585"/>
        <n v="178528.7422"/>
        <n v="479881.3663"/>
        <n v="71012.10974"/>
        <n v="117437.1685"/>
        <n v="131948.82906"/>
        <n v="301352.6241"/>
        <n v="22729.45447"/>
        <n v="60936.71932"/>
        <n v="102.4601163"/>
        <n v="23449.85385"/>
        <n v="6746.826885"/>
        <n v="19453.2639"/>
        <n v="38310.04112"/>
        <n v="2857.136826"/>
        <n v="8602.080519"/>
        <n v="10834.145945"/>
        <n v="18856.77722"/>
        <n v="519.6450086"/>
        <n v="7977.009119"/>
        <n v="18992.16058"/>
        <n v="2108.122082"/>
        <n v="10307.35966"/>
        <n v="20393.81542"/>
        <n v="6420.85609"/>
        <n v="10625.24163"/>
        <n v="9447.160129"/>
        <n v="10086.45576"/>
        <n v="3026.304039"/>
        <n v="754.698238"/>
        <n v="33876.34601"/>
        <n v="14084.95526"/>
        <n v="68171.38935"/>
        <n v="113068.14841"/>
        <n v="10548.54669"/>
        <n v="31734.15849"/>
        <n v="24616.44273"/>
        <n v="44896.75906"/>
        <n v="2616.042038"/>
        <n v="14067.89604"/>
        <n v="242.6526524"/>
        <n v="15409.94469"/>
        <n v="1479.610013"/>
        <n v="2699.240979"/>
        <n v="7729.745873"/>
        <n v="843.2370523"/>
        <n v="1008.71703"/>
        <n v="2537.3316133"/>
        <n v="5030.504894"/>
        <n v="185.3340093"/>
        <n v="1694.094561"/>
        <n v="1051.942412"/>
        <n v="995.8429261"/>
        <n v="1274.616677"/>
        <n v="10094.70768"/>
        <n v="20213.144220000002"/>
        <n v="4092.842557"/>
        <n v="4955.386493"/>
        <n v="8265.739565"/>
        <n v="10118.43654"/>
        <n v="647.5041293"/>
        <n v="4172.897008"/>
        <n v="146.40529"/>
        <n v="2417.352548"/>
        <n v="404.6183248"/>
        <n v="930.5245678"/>
        <n v="3146.1412588000003"/>
        <n v="999.9289136"/>
        <n v="756.400051"/>
        <n v="1205.0615755"/>
        <n v="2215.616691"/>
        <n v="205.1326619"/>
        <n v="127775.0"/>
        <n v="433495.0"/>
        <n v="13644.0"/>
        <n v="833274.0"/>
        <n v="1936348.0"/>
        <n v="215013.0"/>
        <n v="456285.0"/>
        <n v="367342.0"/>
        <n v="1103074.0"/>
        <n v="31575.0"/>
        <n v="152329.0"/>
        <n v="2249.133985"/>
        <n v="144.0869465"/>
        <n v="1120.642853"/>
        <n v="1910.556576"/>
        <n v="137.9997988"/>
        <n v="477.1865784"/>
        <n v="358.5494903"/>
        <n v="789.913723"/>
        <n v="25.0"/>
        <n v="220.5496915"/>
        <n v="40.0"/>
        <n v="3960.278432"/>
        <n v="458.8769234"/>
        <n v="3554.355654"/>
        <n v="5435.771085"/>
        <n v="139.386526"/>
        <n v="1554.678253"/>
        <n v="990.2798545"/>
        <n v="1881.415431"/>
        <n v="63.36771676"/>
        <n v="850.8933285"/>
        <n v="80.72659333"/>
        <n v="5095.01139"/>
        <n v="1494.309919"/>
        <n v="7658.301089"/>
        <n v="1999.534947"/>
        <n v="4385.132145"/>
        <n v="4638.134723"/>
        <n v="152.1376981"/>
        <n v="2638.599776"/>
        <n v="3188.890214"/>
        <n v="896.2404198"/>
        <n v="3510.15657"/>
        <n v="5675.147516"/>
        <n v="311.8530498"/>
        <n v="1376.530219"/>
        <n v="1288.0540161"/>
        <n v="2164.990946"/>
        <n v="976.2009663"/>
        <n v="819.7792423"/>
        <n v="2492.128897"/>
        <n v="59843.88469"/>
        <n v="118425.30934"/>
        <n v="2983.996442"/>
        <n v="48301.39296"/>
        <n v="16903.847972"/>
        <n v="58581.42465"/>
        <n v="4049.709457"/>
        <n v="13919.85153"/>
        <n v="2687.747329"/>
        <n v="2239.789441"/>
        <n v="83488.1514"/>
        <n v="226330.723"/>
        <n v="12001.53842"/>
        <n v="47166.23264"/>
        <n v="29789.19956"/>
        <n v="142842.5716"/>
        <n v="9687.089331"/>
        <n v="17787.66114"/>
        <n v="128897.0"/>
        <n v="1550948.0"/>
        <n v="208004.0"/>
        <n v="76705.0"/>
        <n v="41312.0"/>
        <n v="361033.0"/>
        <n v="735572.0"/>
        <n v="1280059.0"/>
        <n v="423527.0"/>
        <n v="118606.0"/>
        <n v="593150.0"/>
        <n v="544487.0"/>
        <n v="52877.0"/>
        <n v="169623.0"/>
        <n v="4991.0"/>
        <n v="283.0"/>
        <n v="1796.0"/>
        <n v="5300.0"/>
        <n v="28324.0"/>
        <n v="5130.0"/>
        <n v="847.0"/>
        <n v="7393.0"/>
        <n v="23024.0"/>
        <n v="946.0"/>
        <n v="2263.0"/>
        <n v="3029.0"/>
        <n v="45081.0"/>
        <n v="358.0"/>
        <n v="3863.0"/>
        <n v="69981.0"/>
        <n v="251972.0"/>
        <n v="25202.0"/>
        <n v="17480.0"/>
        <n v="181991.0"/>
        <n v="2373.0"/>
        <n v="78460.0"/>
        <n v="260510.0"/>
        <n v="82884.0"/>
        <n v="182050.0"/>
        <n v="2102.0"/>
        <n v="25946.0"/>
        <n v="95550.0"/>
        <n v="9533.0"/>
        <n v="8994.0"/>
        <n v="69604.0"/>
        <n v="1327.0"/>
        <n v="65769.0"/>
        <n v="323541.0"/>
        <n v="39049.0"/>
        <n v="18158.0"/>
        <n v="257772.0"/>
        <n v="33605.0"/>
        <n v="2028829.0"/>
        <n v="7138707.0"/>
        <n v="578580.0"/>
        <n v="1284789.0"/>
        <n v="5109878.0"/>
        <n v="4037.0"/>
        <n v="76995.0"/>
        <n v="272561.0"/>
        <n v="37898.0"/>
        <n v="95125.0"/>
        <n v="195566.0"/>
        <n v="3415.0"/>
        <n v="27485.0"/>
        <n v="111234.0"/>
        <n v="12128.0"/>
        <n v="15714.0"/>
        <n v="83749.0"/>
        <n v="4092.0"/>
        <n v="65776.0"/>
        <n v="262083.0"/>
        <n v="32256.0"/>
        <n v="44275.0"/>
        <n v="196307.0"/>
        <n v="8583.0"/>
        <n v="88074.0"/>
        <n v="270532.0"/>
        <n v="32173.0"/>
        <n v="32377.0"/>
        <n v="182458.0"/>
        <n v="2201.0"/>
        <n v="55656.0"/>
        <n v="186145.0"/>
        <n v="19501.0"/>
        <n v="40153.0"/>
        <n v="130489.0"/>
        <n v="9668.0"/>
        <n v="434119.0"/>
        <n v="1351778.0"/>
        <n v="174054.0"/>
        <n v="381169.0"/>
        <n v="917659.0"/>
        <n v="4907.0"/>
        <n v="73808.0"/>
        <n v="277948.0"/>
        <n v="35641.0"/>
        <n v="59301.0"/>
        <n v="204140.0"/>
        <n v="2388.0"/>
        <n v="26186.0"/>
        <n v="107090.0"/>
        <n v="10971.0"/>
        <n v="8070.0"/>
        <n v="80904.0"/>
        <n v="840.0"/>
        <n v="144381.0"/>
        <n v="406416.0"/>
        <n v="38460.0"/>
        <n v="231273.0"/>
        <n v="262035.0"/>
        <n v="5973.0"/>
        <n v="104852.0"/>
        <n v="388570.0"/>
        <n v="40176.0"/>
        <n v="70384.0"/>
        <n v="283718.0"/>
        <n v="1415.0"/>
        <n v="319154.0"/>
        <n v="1299832.0"/>
        <n v="153335.0"/>
        <n v="453955.0"/>
        <n v="980678.0"/>
        <n v="3089.0"/>
        <n v="62916.0"/>
        <n v="241156.0"/>
        <n v="29181.0"/>
        <n v="29120.0"/>
        <n v="178240.0"/>
        <n v="3473.0"/>
        <n v="51471.0"/>
        <n v="201379.0"/>
        <n v="19965.0"/>
        <n v="25051.0"/>
        <n v="149908.0"/>
        <n v="344.0"/>
        <n v="38003.0"/>
        <n v="145031.0"/>
        <n v="13785.0"/>
        <n v="13215.0"/>
        <n v="107028.0"/>
        <n v="15085.0"/>
        <n v="187584.0"/>
        <n v="637323.0"/>
        <n v="76935.0"/>
        <n v="180115.0"/>
        <n v="449739.0"/>
        <n v="2458.0"/>
        <n v="73983.0"/>
        <n v="285589.0"/>
        <n v="31185.0"/>
        <n v="79839.0"/>
        <n v="211606.0"/>
        <n v="1685.0"/>
        <n v="59695.0"/>
        <n v="202971.0"/>
        <n v="29558.0"/>
        <n v="130393.0"/>
        <n v="143276.0"/>
        <n v="2277.0"/>
        <n v="80734.0"/>
        <n v="310132.0"/>
        <n v="37248.0"/>
        <n v="139845.0"/>
        <n v="229398.0"/>
        <n v="2796.0"/>
        <n v="73662.0"/>
        <n v="267769.0"/>
        <n v="41056.0"/>
        <n v="41399.0"/>
        <n v="194107.0"/>
        <n v="5434.0"/>
        <n v="45375.0"/>
        <n v="161543.0"/>
        <n v="19222.0"/>
        <n v="14778.0"/>
        <n v="116168.0"/>
        <n v="2318.0"/>
        <n v="142971.0"/>
        <n v="476202.0"/>
        <n v="49837.0"/>
        <n v="192250.0"/>
        <n v="333231.0"/>
        <n v="15606.0"/>
        <n v="63193.0"/>
        <n v="182934.0"/>
        <n v="26397.0"/>
        <n v="80621.0"/>
        <n v="119741.0"/>
        <n v="5092.0"/>
        <n v="92339.0"/>
        <n v="372597.0"/>
        <n v="37171.0"/>
        <n v="144780.0"/>
        <n v="280258.0"/>
        <n v="6958.0"/>
        <n v="106623.0"/>
        <n v="338880.0"/>
        <n v="37671.0"/>
        <n v="99035.0"/>
        <n v="232257.0"/>
        <n v="4119.0"/>
        <n v="56079.0"/>
        <n v="230616.0"/>
        <n v="23272.0"/>
        <n v="22275.0"/>
        <n v="174537.0"/>
        <n v="959.0"/>
        <n v="57362.0"/>
        <n v="238353.0"/>
        <n v="27648.0"/>
        <n v="20325.0"/>
        <n v="180991.0"/>
        <n v="1809.0"/>
        <n v="39315.0"/>
        <n v="155139.0"/>
        <n v="11576.0"/>
        <n v="10341.0"/>
        <n v="115824.0"/>
        <n v="967.0"/>
        <n v="24294.0"/>
        <n v="94282.0"/>
        <n v="8977.0"/>
        <n v="11425.0"/>
        <n v="69988.0"/>
        <n v="244.0"/>
        <n v="17265.0"/>
        <n v="4704.0"/>
        <n v="10002.0"/>
        <n v="25858.0"/>
        <n v="3894.0"/>
        <n v="3991.0"/>
        <n v="7007.0"/>
        <n v="15856.0"/>
        <n v="719.0"/>
        <n v="3113.0"/>
        <n v="3692.0"/>
        <n v="32016.0"/>
        <n v="10730.0"/>
        <n v="34349.0"/>
        <n v="92347.0"/>
        <n v="16784.0"/>
        <n v="10525.0"/>
        <n v="28015.0"/>
        <n v="57998.0"/>
        <n v="2262.0"/>
        <n v="11231.0"/>
        <n v="845.0"/>
        <n v="11286.0"/>
        <n v="2977.0"/>
        <n v="9331.0"/>
        <n v="25731.0"/>
        <n v="5249.0"/>
        <n v="4939.0"/>
        <n v="7491.0"/>
        <n v="16400.0"/>
        <n v="1204.0"/>
        <n v="2242.0"/>
        <n v="27405.0"/>
        <n v="15970.0"/>
        <n v="43839.0"/>
        <n v="157705.0"/>
        <n v="443690.0"/>
        <n v="90318.0"/>
        <n v="54878.0"/>
        <n v="155415.0"/>
        <n v="285985.0"/>
        <n v="30243.0"/>
        <n v="65097.0"/>
        <n v="1343.0"/>
        <n v="10689.0"/>
        <n v="5814.0"/>
        <n v="30019.0"/>
        <n v="60585.0"/>
        <n v="12030.0"/>
        <n v="5196.0"/>
        <n v="31545.0"/>
        <n v="30566.0"/>
        <n v="844.0"/>
        <n v="19515.0"/>
        <n v="5506.0"/>
        <n v="16072.0"/>
        <n v="21078.0"/>
        <n v="51300.0"/>
        <n v="151217.0"/>
        <n v="38985.0"/>
        <n v="18906.0"/>
        <n v="62153.0"/>
        <n v="99917.0"/>
        <n v="6842.0"/>
        <n v="23168.0"/>
        <n v="1052.0"/>
        <n v="10562.0"/>
        <n v="2505.0"/>
        <n v="7515.0"/>
        <n v="22112.0"/>
        <n v="3957.0"/>
        <n v="5560.0"/>
        <n v="5401.0"/>
        <n v="14597.0"/>
        <n v="753.0"/>
        <n v="1444.0"/>
        <n v="987.0"/>
        <n v="39736.0"/>
        <n v="4832.0"/>
        <n v="14669.0"/>
        <n v="47741.0"/>
        <n v="9437.0"/>
        <n v="14581.0"/>
        <n v="15463.0"/>
        <n v="33072.0"/>
        <n v="915.0"/>
        <n v="6026.0"/>
        <n v="222.0"/>
        <n v="11985.0"/>
        <n v="1070.0"/>
        <n v="3293.0"/>
        <n v="8218.0"/>
        <n v="1069.0"/>
        <n v="1158.0"/>
        <n v="1834.0"/>
        <n v="4925.0"/>
        <n v="76.0"/>
        <n v="765.0"/>
        <n v="1467.0"/>
        <n v="38095.0"/>
        <n v="3671.0"/>
        <n v="16037.0"/>
        <n v="44321.0"/>
        <n v="6856.0"/>
        <n v="8581.0"/>
        <n v="10390.0"/>
        <n v="28284.0"/>
        <n v="568.0"/>
        <n v="3534.0"/>
        <n v="78355.0"/>
        <n v="45695.0"/>
        <n v="22963.0"/>
        <n v="1359942.0"/>
        <n v="2949672.0"/>
        <n v="356178.0"/>
        <n v="650419.0"/>
        <n v="858325.0"/>
        <n v="1589730.0"/>
        <n v="66129.0"/>
        <n v="502147.0"/>
        <n v="25599.0"/>
        <n v="42012.0"/>
        <n v="144550.0"/>
        <n v="241680.0"/>
        <n v="34346.0"/>
        <n v="42088.0"/>
        <n v="56982.0"/>
        <n v="97130.0"/>
        <n v="22636.0"/>
        <n v="104496.0"/>
        <n v="21109.0"/>
        <n v="331734.0"/>
        <n v="645222.0"/>
        <n v="99168.0"/>
        <n v="187391.0"/>
        <n v="146168.0"/>
        <n v="313488.0"/>
        <n v="47000.0"/>
        <n v="39728.0"/>
        <n v="4409.0"/>
        <n v="77916.0"/>
        <n v="179791.0"/>
        <n v="13831.0"/>
        <n v="26589.0"/>
        <n v="27084.0"/>
        <n v="101875.0"/>
        <n v="13253.0"/>
        <n v="7023.0"/>
        <n v="82737.0"/>
        <n v="67798.0"/>
        <n v="120841.0"/>
        <n v="17474.0"/>
        <n v="18450.0"/>
        <n v="24527.0"/>
        <n v="53043.0"/>
        <n v="7053.0"/>
        <n v="2441.0"/>
        <n v="61548.0"/>
        <n v="10678.0"/>
        <n v="29384.0"/>
        <n v="2867.0"/>
        <n v="2251.0"/>
        <n v="3953.0"/>
        <n v="18706.0"/>
        <n v="1086.0"/>
        <n v="15554.0"/>
        <n v="93872.0"/>
        <n v="67261.0"/>
        <n v="140582.0"/>
        <n v="28109.0"/>
        <n v="22973.0"/>
        <n v="33107.0"/>
        <n v="73321.0"/>
        <n v="4998.0"/>
        <n v="4183.0"/>
        <n v="117089.0"/>
        <n v="36648.0"/>
        <n v="66954.0"/>
        <n v="7652.0"/>
        <n v="17277.0"/>
        <n v="10909.0"/>
        <n v="30306.0"/>
        <n v="3257.0"/>
        <n v="5119.0"/>
        <n v="138080.0"/>
        <n v="40926.0"/>
        <n v="119937.0"/>
        <n v="242174.0"/>
        <n v="38960.0"/>
        <n v="110180.0"/>
        <n v="56386.0"/>
        <n v="122237.0"/>
        <n v="3155.0"/>
        <n v="17426.0"/>
        <n v="1795.0"/>
        <n v="91704.0"/>
        <n v="21744.0"/>
        <n v="59711.0"/>
        <n v="121298.0"/>
        <n v="19202.0"/>
        <n v="47097.0"/>
        <n v="28966.0"/>
        <n v="61587.0"/>
        <n v="1088.0"/>
        <n v="9764.0"/>
        <n v="16891.0"/>
        <n v="50970.0"/>
        <n v="80898.0"/>
        <n v="228113.0"/>
        <n v="460335.0"/>
        <n v="35552.0"/>
        <n v="141930.0"/>
        <n v="72952.0"/>
        <n v="232222.0"/>
        <n v="15863.0"/>
        <n v="37400.0"/>
        <n v="5143.0"/>
        <n v="167562.0"/>
        <n v="50877.0"/>
        <n v="129045.0"/>
        <n v="275010.0"/>
        <n v="40931.0"/>
        <n v="86870.0"/>
        <n v="62686.0"/>
        <n v="145965.0"/>
        <n v="2370.0"/>
        <n v="21755.0"/>
        <n v="4411.0"/>
        <n v="155244.0"/>
        <n v="43440.0"/>
        <n v="107203.0"/>
        <n v="221045.0"/>
        <n v="38810.0"/>
        <n v="72740.0"/>
        <n v="57164.0"/>
        <n v="113842.0"/>
        <n v="3023.0"/>
        <n v="18354.0"/>
        <n v="5636.0"/>
        <n v="93069.0"/>
        <n v="31393.0"/>
        <n v="63800.0"/>
        <n v="35300.0"/>
        <n v="124100.0"/>
        <n v="351900.0"/>
        <n v="88700.0"/>
        <n v="48800.0"/>
        <n v="127900.0"/>
        <n v="227800.0"/>
        <n v="39200.0"/>
        <n v="52062.0"/>
        <n v="7098.0"/>
        <n v="4368.0"/>
        <n v="123733.0"/>
        <n v="445294.0"/>
        <n v="42829.0"/>
        <n v="71794.0"/>
        <n v="78726.0"/>
        <n v="321561.0"/>
        <n v="29071.0"/>
        <n v="35897.0"/>
        <n v="1512.0"/>
        <n v="22551.0"/>
        <n v="6036.0"/>
        <n v="299.0"/>
        <n v="27088.0"/>
        <n v="6293.0"/>
        <m/>
      </sharedItems>
    </cacheField>
    <cacheField name="2019" numFmtId="0">
      <sharedItems containsString="0" containsBlank="1" containsNumber="1">
        <n v="1577.0"/>
        <n v="1849.0"/>
        <n v="2993.0"/>
        <n v="32806.0"/>
        <n v="86744.0"/>
        <n v="12231.0"/>
        <n v="14538.0"/>
        <n v="20937.0"/>
        <n v="53938.0"/>
        <n v="3154.0"/>
        <n v="8706.0"/>
        <n v="160863.0"/>
        <n v="18659.0"/>
        <n v="257494.0"/>
        <n v="1186946.0"/>
        <n v="3931201.0"/>
        <n v="544383.0"/>
        <n v="910059.0"/>
        <n v="980362.0"/>
        <n v="2744255.0"/>
        <n v="156603.0"/>
        <n v="435979.0"/>
        <n v="1823.0"/>
        <n v="234.0"/>
        <n v="2283.0"/>
        <n v="15612.0"/>
        <n v="59055.0"/>
        <n v="10044.0"/>
        <n v="4889.0"/>
        <n v="12203.0"/>
        <n v="43443.0"/>
        <n v="801.0"/>
        <n v="2159.0"/>
        <n v="593.0"/>
        <n v="2887.0"/>
        <n v="827.0"/>
        <n v="13814.0"/>
        <n v="37011.0"/>
        <n v="5427.0"/>
        <n v="5450.0"/>
        <n v="7405.0"/>
        <n v="23197.0"/>
        <n v="248.0"/>
        <n v="1978.0"/>
        <n v="18684.0"/>
        <n v="3395.0"/>
        <n v="34505.0"/>
        <n v="125141.0"/>
        <n v="392134.0"/>
        <n v="75906.0"/>
        <n v="72170.0"/>
        <n v="101311.0"/>
        <n v="266993.0"/>
        <n v="12940.0"/>
        <n v="25405.0"/>
        <n v="2367.0"/>
        <n v="895.0"/>
        <n v="6008.0"/>
        <n v="31421.0"/>
        <n v="108947.0"/>
        <n v="12285.0"/>
        <n v="7700.0"/>
        <n v="17017.0"/>
        <n v="77526.0"/>
        <n v="2818.0"/>
        <n v="4732.0"/>
        <n v="1333.0"/>
        <n v="442.0"/>
        <n v="5336.0"/>
        <n v="29672.0"/>
        <n v="102399.0"/>
        <n v="25033.0"/>
        <n v="12084.0"/>
        <n v="31502.0"/>
        <n v="72727.0"/>
        <n v="804.0"/>
        <n v="6469.0"/>
        <n v="1344.0"/>
        <n v="338.0"/>
        <n v="2915.0"/>
        <n v="11694.0"/>
        <n v="54501.0"/>
        <n v="13251.0"/>
        <n v="5964.0"/>
        <n v="14955.0"/>
        <n v="42807.0"/>
        <n v="957.0"/>
        <n v="1704.0"/>
        <n v="707.0"/>
        <n v="1953.0"/>
        <n v="780.0"/>
        <n v="5602.0"/>
        <n v="39192.0"/>
        <n v="2684.0"/>
        <n v="1786.0"/>
        <n v="4639.0"/>
        <n v="33590.0"/>
        <n v="941.0"/>
        <n v="1955.0"/>
        <n v="3267.0"/>
        <n v="2693.0"/>
        <n v="7777.0"/>
        <n v="27628.0"/>
        <n v="98475.0"/>
        <n v="13974.0"/>
        <n v="11055.0"/>
        <n v="20671.0"/>
        <n v="70847.0"/>
        <n v="1488.0"/>
        <n v="6697.0"/>
        <n v="5356.0"/>
        <n v="2119.0"/>
        <n v="12502.0"/>
        <n v="62293.0"/>
        <n v="280096.0"/>
        <n v="30977.0"/>
        <n v="27081.0"/>
        <n v="46109.0"/>
        <n v="217803.0"/>
        <n v="7627.0"/>
        <n v="15132.0"/>
        <n v="4115.0"/>
        <n v="4356.0"/>
        <n v="12876.0"/>
        <n v="53230.0"/>
        <n v="163070.0"/>
        <n v="19976.0"/>
        <n v="34489.0"/>
        <n v="33031.0"/>
        <n v="109840.0"/>
        <n v="2603.0"/>
        <n v="13055.0"/>
        <n v="7236.0"/>
        <n v="7242.0"/>
        <n v="20540.0"/>
        <n v="94071.0"/>
        <n v="272803.0"/>
        <n v="50398.0"/>
        <n v="37605.0"/>
        <n v="70927.0"/>
        <n v="178732.0"/>
        <n v="2819.0"/>
        <n v="20529.0"/>
        <n v="1274.0"/>
        <n v="13002.0"/>
        <n v="2477.0"/>
        <n v="18091.0"/>
        <n v="84512.0"/>
        <n v="17237.0"/>
        <n v="9931.0"/>
        <n v="21608.0"/>
        <n v="66421.0"/>
        <n v="1232.0"/>
        <n v="4371.0"/>
        <n v="2854.0"/>
        <n v="440.0"/>
        <n v="3499.0"/>
        <n v="21761.0"/>
        <n v="86054.0"/>
        <n v="8441.0"/>
        <n v="8257.0"/>
        <n v="12544.0"/>
        <n v="64293.0"/>
        <n v="1166.0"/>
        <n v="4103.0"/>
        <n v="1701.0"/>
        <n v="471.0"/>
        <n v="3549.0"/>
        <n v="31365.0"/>
        <n v="108995.0"/>
        <n v="16254.0"/>
        <n v="11026.0"/>
        <n v="21878.0"/>
        <n v="77630.0"/>
        <n v="1560.0"/>
        <n v="5624.0"/>
        <n v="1604.0"/>
        <n v="1433.0"/>
        <n v="1418.0"/>
        <n v="8276.0"/>
        <n v="37598.0"/>
        <n v="7485.0"/>
        <n v="6540.0"/>
        <n v="9188.0"/>
        <n v="29322.0"/>
        <n v="926.0"/>
        <n v="1703.0"/>
        <n v="1780.0"/>
        <n v="0.0"/>
        <n v="1864.0"/>
        <n v="22502.0"/>
        <n v="105176.0"/>
        <n v="12755.0"/>
        <n v="7316.0"/>
        <n v="17300.0"/>
        <n v="82674.0"/>
        <n v="5622.0"/>
        <n v="4545.0"/>
        <n v="1497.0"/>
        <n v="2216.0"/>
        <n v="1950.0"/>
        <n v="14679.0"/>
        <n v="49884.0"/>
        <n v="7521.0"/>
        <n v="6634.0"/>
        <n v="10973.0"/>
        <n v="35205.0"/>
        <n v="1739.0"/>
        <n v="3452.0"/>
        <n v="1170.0"/>
        <n v="566.0"/>
        <n v="3735.0"/>
        <n v="15288.0"/>
        <n v="62944.0"/>
        <n v="8753.0"/>
        <n v="7422.0"/>
        <n v="12018.0"/>
        <n v="47656.0"/>
        <n v="472.0"/>
        <n v="3265.0"/>
        <n v="2650.0"/>
        <n v="7996.0"/>
        <n v="1419.0"/>
        <n v="18150.0"/>
        <n v="47044.0"/>
        <n v="10803.0"/>
        <n v="7682.0"/>
        <n v="17479.0"/>
        <n v="28894.0"/>
        <n v="6676.0"/>
        <n v="10050.0"/>
        <n v="3874.0"/>
        <n v="24542.0"/>
        <n v="114281.0"/>
        <n v="328905.0"/>
        <n v="62958.0"/>
        <n v="66498.0"/>
        <n v="91851.0"/>
        <n v="214624.0"/>
        <n v="11800.0"/>
        <n v="28893.0"/>
        <n v="5251.0"/>
        <n v="3242.0"/>
        <n v="13731.0"/>
        <n v="55616.0"/>
        <n v="160828.0"/>
        <n v="29584.0"/>
        <n v="21354.0"/>
        <n v="43436.0"/>
        <n v="105212.0"/>
        <n v="3720.0"/>
        <n v="13852.0"/>
        <n v="1818.0"/>
        <n v="8339.0"/>
        <n v="7106.0"/>
        <n v="38402.0"/>
        <n v="122844.0"/>
        <n v="27877.0"/>
        <n v="22908.0"/>
        <n v="34969.0"/>
        <n v="84442.0"/>
        <n v="612.0"/>
        <n v="7092.0"/>
        <n v="625.0"/>
        <n v="661.0"/>
        <n v="3108.0"/>
        <n v="14022.0"/>
        <n v="64763.0"/>
        <n v="9788.0"/>
        <n v="10381.0"/>
        <n v="13793.0"/>
        <n v="50741.0"/>
        <n v="2362.0"/>
        <n v="4005.0"/>
        <n v="487.0"/>
        <n v="569.0"/>
        <n v="1991.0"/>
        <n v="12682.0"/>
        <n v="40494.0"/>
        <n v="7129.0"/>
        <n v="14692.0"/>
        <n v="11404.0"/>
        <n v="27812.0"/>
        <n v="637.0"/>
        <n v="4275.0"/>
        <n v="4114.0"/>
        <n v="618.0"/>
        <n v="7111.0"/>
        <n v="40910.0"/>
        <n v="142928.0"/>
        <n v="19655.0"/>
        <n v="14432.0"/>
        <n v="25457.0"/>
        <n v="102018.0"/>
        <n v="1693.0"/>
        <n v="5802.0"/>
        <n v="985.0"/>
        <n v="1144.0"/>
        <n v="3481.0"/>
        <n v="7323.0"/>
        <n v="31136.0"/>
        <n v="5940.0"/>
        <n v="3657.0"/>
        <n v="7717.0"/>
        <n v="23813.0"/>
        <n v="430.0"/>
        <n v="1777.0"/>
        <n v="3446.0"/>
        <n v="4229.0"/>
        <n v="15503.0"/>
        <n v="85895.0"/>
        <n v="231748.0"/>
        <n v="31432.0"/>
        <n v="41454.0"/>
        <n v="48217.0"/>
        <n v="145853.0"/>
        <n v="2769.0"/>
        <n v="16785.0"/>
        <n v="388.0"/>
        <n v="297.0"/>
        <n v="3559.0"/>
        <n v="8497.0"/>
        <n v="39833.0"/>
        <n v="4219.0"/>
        <n v="12438.0"/>
        <n v="7340.0"/>
        <n v="31336.0"/>
        <n v="342.0"/>
        <n v="3121.0"/>
        <n v="374.0"/>
        <n v="856.0"/>
        <n v="709.0"/>
        <n v="3686.0"/>
        <n v="21852.0"/>
        <n v="4685.0"/>
        <n v="902.0"/>
        <n v="5644.0"/>
        <n v="18166.0"/>
        <n v="448.0"/>
        <n v="959.0"/>
        <n v="635.0"/>
        <n v="4810.0"/>
        <n v="12605.0"/>
        <n v="25.0"/>
        <n v="7795.0"/>
        <n v="195.0"/>
        <n v="7865.0"/>
        <n v="28845.0"/>
        <n v="20980.0"/>
        <n v="11530.0"/>
        <n v="2500.0"/>
        <n v="10170.0"/>
        <n v="31230.0"/>
        <n v="89680.0"/>
        <n v="21455.0"/>
        <n v="12615.0"/>
        <n v="1350.0"/>
        <n v="58450.0"/>
        <n v="144.0"/>
        <n v="64704.0"/>
        <n v="13211.0"/>
        <n v="5166.0"/>
        <n v="26532.0"/>
        <n v="70411.0"/>
        <n v="145732.0"/>
        <n v="307155.0"/>
        <n v="64926.0"/>
        <n v="97070.0"/>
        <n v="122964.0"/>
        <n v="161423.0"/>
        <n v="8419.0"/>
        <n v="58038.0"/>
        <n v="15251.0"/>
        <n v="47365.0"/>
        <n v="81089.0"/>
        <n v="226593.0"/>
        <n v="444186.0"/>
        <n v="85920.0"/>
        <n v="176765.0"/>
        <n v="170040.0"/>
        <n v="217593.0"/>
        <n v="12788.0"/>
        <n v="84120.0"/>
        <n v="8848.0"/>
        <n v="69505.0"/>
        <n v="137085.0"/>
        <n v="288021.0"/>
        <n v="639648.0"/>
        <n v="119132.0"/>
        <n v="177224.0"/>
        <n v="232237.0"/>
        <n v="351627.0"/>
        <n v="17825.0"/>
        <n v="113105.0"/>
        <n v="3233.792948"/>
        <n v="7138.676464"/>
        <n v="31529.45776"/>
        <n v="74838.36879"/>
        <n v="280519.03059"/>
        <n v="31053.52901"/>
        <n v="26487.63755"/>
        <n v="57084.72685"/>
        <n v="205680.6618"/>
        <n v="4215.605581"/>
        <n v="26031.19784"/>
        <n v="10875.4973"/>
        <n v="11491.21438"/>
        <n v="65418.486"/>
        <n v="251512.83"/>
        <n v="716202.6"/>
        <n v="76943.18074"/>
        <n v="67962.81872"/>
        <n v="144098.69491999998"/>
        <n v="464689.77"/>
        <n v="11672.09135"/>
        <n v="67155.51418"/>
        <n v="42027.38907"/>
        <n v="34178.92806"/>
        <n v="190289.5182"/>
        <n v="508414.3136"/>
        <n v="1687621.2956"/>
        <n v="234414.7606"/>
        <n v="294642.3011"/>
        <n v="441389.6988"/>
        <n v="1179206.982"/>
        <n v="41608.8662"/>
        <n v="206974.9382"/>
        <n v="30941.49822"/>
        <n v="33608.19401"/>
        <n v="96986.23648"/>
        <n v="362719.2061"/>
        <n v="1119713.8768"/>
        <n v="130256.582"/>
        <n v="245162.4966"/>
        <n v="250309.10119999998"/>
        <n v="756994.6707"/>
        <n v="37174.06349"/>
        <n v="120052.5192"/>
        <n v="9941.306833"/>
        <n v="8271.177092"/>
        <n v="36905.73688"/>
        <n v="110964.3365"/>
        <n v="385073.6716"/>
        <n v="41083.72249"/>
        <n v="35768.28771"/>
        <n v="67552.41124"/>
        <n v="274109.3351"/>
        <n v="15653.40174"/>
        <n v="26468.68875"/>
        <n v="24368.01147"/>
        <n v="36233.06238"/>
        <n v="145187.6797"/>
        <n v="404646.4418"/>
        <n v="1154424.111"/>
        <n v="124460.0402"/>
        <n v="265614.5193"/>
        <n v="196971.95412"/>
        <n v="749777.6692"/>
        <n v="21536.0737"/>
        <n v="72511.91392"/>
        <n v="22169.028"/>
        <n v="31546.14565"/>
        <n v="73920.52852"/>
        <n v="321774.7278"/>
        <n v="852982.4063"/>
        <n v="103604.2695"/>
        <n v="188260.4199"/>
        <n v="161429.78847"/>
        <n v="531207.6785"/>
        <n v="28208.82429"/>
        <n v="57825.51897"/>
        <n v="1667.265567"/>
        <n v="15701.02765"/>
        <n v="41296.24256"/>
        <n v="147041.3776"/>
        <n v="412887.9942"/>
        <n v="55161.27558"/>
        <n v="28530.88065"/>
        <n v="98341.62565999999"/>
        <n v="265846.6166"/>
        <n v="4901.848982"/>
        <n v="43180.35008"/>
        <n v="5305.171873"/>
        <n v="28806.23819"/>
        <n v="33052.18179"/>
        <n v="128986.7109"/>
        <n v="359838.8381"/>
        <n v="40653.9807"/>
        <n v="35737.65292"/>
        <n v="61986.24201"/>
        <n v="230852.1272"/>
        <n v="2910.820472"/>
        <n v="21332.26131"/>
        <n v="15607.98844"/>
        <n v="22144.59289"/>
        <n v="61906.38103"/>
        <n v="202040.0368"/>
        <n v="613765.5629"/>
        <n v="83847.28546"/>
        <n v="95951.40561"/>
        <n v="146748.11237"/>
        <n v="411725.5261"/>
        <n v="13672.36347"/>
        <n v="62900.82691"/>
        <n v="6847.45078"/>
        <n v="19059.75932"/>
        <n v="40860.54169"/>
        <n v="103311.0675"/>
        <n v="346684.60120000003"/>
        <n v="47973.33968"/>
        <n v="42145.76071"/>
        <n v="77758.17098"/>
        <n v="243373.5337"/>
        <n v="6498.15148"/>
        <n v="29784.8313"/>
        <n v="2242.62466"/>
        <n v="20926.10634"/>
        <n v="12311.17066"/>
        <n v="58326.07604"/>
        <n v="169926.19094"/>
        <n v="18537.80029"/>
        <n v="11390.90394"/>
        <n v="32115.8308"/>
        <n v="111600.1149"/>
        <n v="2601.863866"/>
        <n v="13578.03051"/>
        <n v="4034.034636"/>
        <n v="12157.43491"/>
        <n v="42846.35243"/>
        <n v="116467.5215"/>
        <n v="330228.51159999997"/>
        <n v="50647.00852"/>
        <n v="24387.45866"/>
        <n v="80186.92985"/>
        <n v="213760.9901"/>
        <n v="2303.094628"/>
        <n v="29539.92133"/>
        <n v="8736.980971"/>
        <n v="55902.73561"/>
        <n v="83760.56437"/>
        <n v="218370.5609"/>
        <n v="635804.1815000001"/>
        <n v="69987.42342"/>
        <n v="159526.6269"/>
        <n v="143695.53656"/>
        <n v="417433.6206"/>
        <n v="12735.94446"/>
        <n v="73708.11314"/>
        <n v="6640.249167"/>
        <n v="25022.25504"/>
        <n v="48903.83447"/>
        <n v="124336.3132"/>
        <n v="437020.806"/>
        <n v="41350.07349"/>
        <n v="39678.49658"/>
        <n v="69217.9115"/>
        <n v="312684.4928"/>
        <n v="13472.79553"/>
        <n v="27867.83801"/>
        <n v="37676.91613"/>
        <n v="20570.55235"/>
        <n v="115337.1415"/>
        <n v="386957.4985"/>
        <n v="1270416.4383999999"/>
        <n v="128964.44"/>
        <n v="308923.3458"/>
        <n v="284835.48250000004"/>
        <n v="883458.9399"/>
        <n v="61925.84087"/>
        <n v="155871.0425"/>
        <n v="19965.62009"/>
        <n v="14968.47356"/>
        <n v="123260.3482"/>
        <n v="333776.3262"/>
        <n v="1061765.0814999999"/>
        <n v="110761.5962"/>
        <n v="135610.0789"/>
        <n v="231377.88270000002"/>
        <n v="727988.7553"/>
        <n v="37146.52569"/>
        <n v="120616.2865"/>
        <n v="141194.8022"/>
        <n v="64065.49865"/>
        <n v="393200.8267"/>
        <n v="953648.3923"/>
        <n v="3713271.5713"/>
        <n v="414451.5273"/>
        <n v="353341.7366"/>
        <n v="845670.3528"/>
        <n v="2759623.179"/>
        <n v="131615.8824"/>
        <n v="431218.8255"/>
        <n v="19372.72897"/>
        <n v="27555.34544"/>
        <n v="155016.6863"/>
        <n v="369700.3205"/>
        <n v="1291368.2633"/>
        <n v="136710.925"/>
        <n v="134561.4637"/>
        <n v="263930.4328"/>
        <n v="921667.9428"/>
        <n v="26869.22508"/>
        <n v="127219.5078"/>
        <n v="338287.4884"/>
        <n v="29225.02348"/>
        <n v="679181.0458"/>
        <n v="1865980.466"/>
        <n v="6658160.747"/>
        <n v="736233.6974"/>
        <n v="1360167.929"/>
        <n v="1507034.0052999998"/>
        <n v="4792180.281"/>
        <n v="387789.5608"/>
        <n v="770800.3079"/>
        <n v="5012.517345"/>
        <n v="11892.23514"/>
        <n v="30901.35441"/>
        <n v="110753.8731"/>
        <n v="312610.28020000004"/>
        <n v="37066.13238"/>
        <n v="34973.58414"/>
        <n v="58704.44324000001"/>
        <n v="201856.4071"/>
        <n v="6263.492019"/>
        <n v="21638.31086"/>
        <n v="5300.0"/>
        <n v="3500.0"/>
        <n v="15600.0"/>
        <n v="19100.0"/>
        <n v="73200.0"/>
        <n v="11400.0"/>
        <n v="7400.0"/>
        <n v="17800.0"/>
        <n v="54100.0"/>
        <n v="6400.0"/>
        <n v="773.9561977"/>
        <n v="945.9905678"/>
        <n v="1936.282085"/>
        <n v="24520.485764999998"/>
        <n v="5078.049028"/>
        <n v="7570.330838"/>
        <n v="6662.043711"/>
        <n v="22584.20368"/>
        <n v="237.939998"/>
        <n v="1583.994683"/>
        <n v="316.5136117"/>
        <n v="819.3588671"/>
        <n v="3625.660566"/>
        <n v="2670.833613"/>
        <n v="659.454519"/>
        <n v="3460.5514696"/>
        <n v="54.09524765"/>
        <n v="789.7178566"/>
        <n v="168.4448234"/>
        <n v="403.4984137"/>
        <n v="120.8264201"/>
        <n v="7424.2697171"/>
        <n v="1763.697194"/>
        <n v="2704.7095193"/>
        <n v="7303.443297"/>
        <n v="106.6698791"/>
        <n v="941.0123253"/>
        <n v="299.6557364"/>
        <n v="1765.766801"/>
        <n v="1251.588305"/>
        <n v="61265.763725"/>
        <n v="17940.69974"/>
        <n v="2672.370866"/>
        <n v="23954.938858"/>
        <n v="60014.17542"/>
        <n v="6014.239118"/>
        <n v="2652.605987"/>
        <n v="1542.474687"/>
        <n v="512.1022008"/>
        <n v="9988.5863948"/>
        <n v="3412.697315"/>
        <n v="1847.392893"/>
        <n v="5297.568311999999"/>
        <n v="9476.484194"/>
        <n v="1884.870997"/>
        <n v="50.69837045"/>
        <n v="244.9471023"/>
        <n v="39.2552403"/>
        <n v="2372.6026943"/>
        <n v="75.13369883"/>
        <n v="84.33728941"/>
        <n v="281.99062933"/>
        <n v="2333.347454"/>
        <n v="37.79290095"/>
        <n v="206.8569305"/>
        <n v="205.3064151"/>
        <n v="912.7946188"/>
        <n v="147.3766499"/>
        <n v="7110.2272449"/>
        <n v="2354.565051"/>
        <n v="1108.873698"/>
        <n v="3585.2149870000003"/>
        <n v="6962.850595"/>
        <n v="1230.649936"/>
        <n v="2785.266397"/>
        <n v="2130.820492"/>
        <n v="921.135512"/>
        <n v="16788.848732"/>
        <n v="11389.34003"/>
        <n v="1544.710199"/>
        <n v="14595.47093"/>
        <n v="15867.71322"/>
        <n v="1182.456423"/>
        <n v="3206.1309"/>
        <n v="422.6842806"/>
        <n v="365.7822237"/>
        <n v="781.2388967"/>
        <n v="14315.2952867"/>
        <n v="1279.043781"/>
        <n v="377.7131929"/>
        <n v="1698.3160042"/>
        <n v="13534.05639"/>
        <n v="419.2722232"/>
        <n v="237.3891837"/>
        <n v="3960.153286"/>
        <n v="903.3640958"/>
        <n v="148.8083763"/>
        <n v="1319.7663607"/>
        <n v="294.8372294"/>
        <n v="416.4022649"/>
        <n v="3287.84748"/>
        <n v="882.0617238"/>
        <n v="757.9540309"/>
        <n v="18021.9689509"/>
        <n v="8672.002398"/>
        <n v="589.4754511"/>
        <n v="11246.837425000002"/>
        <n v="17264.01492"/>
        <n v="76.36712445"/>
        <n v="2574.835027"/>
        <n v="75.86857664"/>
        <n v="5957.318553"/>
        <n v="9023.553713"/>
        <n v="2930.878992"/>
        <n v="179038.50839200002"/>
        <n v="45780.80321"/>
        <n v="626.7691705"/>
        <n v="59319.19012"/>
        <n v="176107.6294"/>
        <n v="5755.917571"/>
        <n v="13538.38691"/>
        <n v="1120.849084"/>
        <n v="380.0034725"/>
        <n v="1618.828819"/>
        <n v="24504.945579"/>
        <n v="4809.970346"/>
        <n v="752.0938112"/>
        <n v="6371.077375"/>
        <n v="22886.11676"/>
        <n v="1561.107029"/>
        <n v="390.2300295"/>
        <n v="193.000603"/>
        <n v="416.3023445"/>
        <n v="999.4629505"/>
        <n v="17096.1454305"/>
        <n v="4073.729451"/>
        <n v="132.3366641"/>
        <n v="4197.3856987"/>
        <n v="16096.68248"/>
        <n v="290.7599692"/>
        <n v="123.6562477"/>
        <n v="108.3096124"/>
        <n v="337.3204036"/>
        <n v="70.51074518"/>
        <n v="9641.30781318"/>
        <n v="478.4414742"/>
        <n v="303.1294682"/>
        <n v="1036.5364792"/>
        <n v="9570.797068"/>
        <n v="252.4096174"/>
        <n v="558.095005"/>
        <n v="41.4907585"/>
        <n v="1999.628799"/>
        <n v="3175.578819"/>
        <n v="1171.650259"/>
        <n v="53366.837499"/>
        <n v="10217.20204"/>
        <n v="2384.163483"/>
        <n v="14735.487576"/>
        <n v="52195.18724"/>
        <n v="612.99978"/>
        <n v="4518.285536"/>
        <n v="5079.108064"/>
        <n v="3527.784549"/>
        <n v="1131.516234"/>
        <n v="31199.8118"/>
        <n v="87536.81036"/>
        <n v="11744.72073"/>
        <n v="11536.10672"/>
        <n v="18160.458344"/>
        <n v="56336.99856"/>
        <n v="1856.31867"/>
        <n v="6415.737614"/>
        <n v="27664.96505"/>
        <n v="4653.599912"/>
        <n v="2264.520836"/>
        <n v="194804.9477"/>
        <n v="576356.5025"/>
        <n v="61179.28394"/>
        <n v="129909.6177"/>
        <n v="150585.92636"/>
        <n v="381551.5548"/>
        <n v="19850.2909"/>
        <n v="89406.64242"/>
        <n v="176585.2767"/>
        <n v="26297.28263"/>
        <n v="21824.66839"/>
        <n v="748950.8262"/>
        <n v="2701322.1752"/>
        <n v="404839.2256"/>
        <n v="515297.8661"/>
        <n v="717843.5057999999"/>
        <n v="1952371.349"/>
        <n v="82353.18557"/>
        <n v="313004.2802"/>
        <n v="20661.26285"/>
        <n v="8469.717619"/>
        <n v="3339.100976"/>
        <n v="120853.4243"/>
        <n v="338772.2151"/>
        <n v="47060.22673"/>
        <n v="82800.47912"/>
        <n v="92538.13474000001"/>
        <n v="217918.7908"/>
        <n v="7115.040321"/>
        <n v="45477.90801"/>
        <n v="46286.57812"/>
        <n v="5961.438793"/>
        <n v="10171.34775"/>
        <n v="277446.2851"/>
        <n v="800824.8326999999"/>
        <n v="98133.36037"/>
        <n v="190182.2223"/>
        <n v="190085.88037"/>
        <n v="523378.5476"/>
        <n v="20591.93425"/>
        <n v="91952.52"/>
        <n v="14034.14357"/>
        <n v="4740.03462"/>
        <n v="14195.57995"/>
        <n v="72922.45728"/>
        <n v="225934.31198"/>
        <n v="39034.24756"/>
        <n v="51534.31204"/>
        <n v="106660.77235"/>
        <n v="153011.8547"/>
        <n v="6605.093364"/>
        <n v="67626.52479"/>
        <n v="9722.938222"/>
        <n v="5217.177803"/>
        <n v="1030.731757"/>
        <n v="87832.79683"/>
        <n v="229513.60723"/>
        <n v="28002.11957"/>
        <n v="52094.26206"/>
        <n v="57244.01897"/>
        <n v="141680.8104"/>
        <n v="4369.244623"/>
        <n v="29241.8994"/>
        <n v="1461.094701"/>
        <n v="1626.13119"/>
        <n v="167.4265182"/>
        <n v="18455.29549"/>
        <n v="47624.274059999996"/>
        <n v="3324.749907"/>
        <n v="4025.208788"/>
        <n v="9757.039443"/>
        <n v="29168.97857"/>
        <n v="980.2852607"/>
        <n v="6432.289536"/>
        <n v="10707.32641"/>
        <n v="3616.94599"/>
        <n v="1674.791196"/>
        <n v="58015.48866"/>
        <n v="152456.36544999998"/>
        <n v="19599.85864"/>
        <n v="24105.07944"/>
        <n v="34537.362989999994"/>
        <n v="94440.87679"/>
        <n v="4715.793332"/>
        <n v="14937.50435"/>
        <n v="7436.883195"/>
        <n v="3365.224468"/>
        <n v="1275.93556"/>
        <n v="37197.48274"/>
        <n v="121674.47449"/>
        <n v="13778.69768"/>
        <n v="26123.55618"/>
        <n v="26237.68058"/>
        <n v="84476.99175"/>
        <n v="2644.758862"/>
        <n v="12458.9829"/>
        <n v="71699.14056"/>
        <n v="17583.90021"/>
        <n v="2682.73873"/>
        <n v="372972.7946"/>
        <n v="1080207.1318"/>
        <n v="161628.23"/>
        <n v="331080.5051"/>
        <n v="269657.7701"/>
        <n v="707234.3372"/>
        <n v="26808.71162"/>
        <n v="108029.5401"/>
        <n v="5875.025986"/>
        <n v="3443.805474"/>
        <n v="1218.018152"/>
        <n v="36095.86677"/>
        <n v="104220.06108000001"/>
        <n v="10911.77662"/>
        <n v="14459.86213"/>
        <n v="23711.01873"/>
        <n v="68124.19431"/>
        <n v="1837.788709"/>
        <n v="12799.24211"/>
        <n v="3946.046748"/>
        <n v="3043.995478"/>
        <n v="1044.007353"/>
        <n v="37672.78911"/>
        <n v="103919.54277"/>
        <n v="10108.18876"/>
        <n v="9113.580442"/>
        <n v="21268.39654"/>
        <n v="66246.75366"/>
        <n v="1021.703654"/>
        <n v="11160.20778"/>
        <n v="5284.797876"/>
        <n v="3765.975999"/>
        <n v="1905.561975"/>
        <n v="42041.17517"/>
        <n v="124954.12432"/>
        <n v="12139.99244"/>
        <n v="16709.7252"/>
        <n v="30772.135909999997"/>
        <n v="82912.94915"/>
        <n v="4318.766324"/>
        <n v="18632.14347"/>
        <n v="9463.054481"/>
        <n v="7038.508661"/>
        <n v="2734.470066"/>
        <n v="70989.74265"/>
        <n v="188782.10825"/>
        <n v="28687.80047"/>
        <n v="44919.87213"/>
        <n v="45278.56914"/>
        <n v="117792.3656"/>
        <n v="5330.585345"/>
        <n v="16590.76867"/>
        <n v="3242.073822"/>
        <n v="1925.654357"/>
        <n v="475.1422451"/>
        <n v="21143.3563"/>
        <n v="74245.8149"/>
        <n v="8397.63932"/>
        <n v="6748.322457"/>
        <n v="17244.6141"/>
        <n v="53102.4586"/>
        <n v="1187.618083"/>
        <n v="8846.97478"/>
        <n v="597.4216053"/>
        <n v="740.5504989"/>
        <n v="230.4965735"/>
        <n v="5874.987086"/>
        <n v="21647.099936"/>
        <n v="4821.388878"/>
        <n v="1272.403892"/>
        <n v="8724.268241"/>
        <n v="15772.11285"/>
        <n v="200.7363883"/>
        <n v="3902.879363"/>
        <n v="836.5220979"/>
        <n v="2861.579315"/>
        <n v="1341.716207"/>
        <n v="18864.49611"/>
        <n v="58497.74874"/>
        <n v="6358.041769"/>
        <n v="7737.657712"/>
        <n v="18106.378959"/>
        <n v="39633.25263"/>
        <n v="1158.599435"/>
        <n v="11748.33719"/>
        <n v="4979.93001"/>
        <n v="2354.817981"/>
        <n v="4248.801432"/>
        <n v="49048.107"/>
        <n v="127156.44649"/>
        <n v="24012.1649"/>
        <n v="16319.93357"/>
        <n v="46243.66846"/>
        <n v="78108.33949"/>
        <n v="4106.31406"/>
        <n v="22231.50356"/>
        <n v="3262.402891"/>
        <n v="1055.199138"/>
        <n v="832.8027809"/>
        <n v="36495.0356"/>
        <n v="85210.71342"/>
        <n v="9254.493557"/>
        <n v="12561.18849"/>
        <n v="23185.157637"/>
        <n v="48715.67782"/>
        <n v="2037.058942"/>
        <n v="13930.66408"/>
        <n v="3474.167733"/>
        <n v="1403.771138"/>
        <n v="133.2509151"/>
        <n v="19705.18242"/>
        <n v="59654.826570000005"/>
        <n v="6340.915304"/>
        <n v="3937.77362"/>
        <n v="14455.201047999999"/>
        <n v="39949.64415"/>
        <n v="1511.300427"/>
        <n v="8114.285744"/>
        <n v="5324.026076"/>
        <n v="1464.88344"/>
        <n v="488.367747"/>
        <n v="43378.12072"/>
        <n v="123796.25377000001"/>
        <n v="10749.46191"/>
        <n v="13092.44529"/>
        <n v="27719.4194"/>
        <n v="80418.13305"/>
        <n v="3622.551072"/>
        <n v="16969.95749"/>
        <n v="7306.135449"/>
        <n v="5035.075984"/>
        <n v="1502.219471"/>
        <n v="61920.25757"/>
        <n v="150267.51705"/>
        <n v="25503.08273"/>
        <n v="17450.18546"/>
        <n v="43853.01719"/>
        <n v="88347.25948"/>
        <n v="3172.784063"/>
        <n v="18349.93446"/>
        <n v="49205.0"/>
        <n v="67160.0"/>
        <n v="67936.0"/>
        <n v="225483.0"/>
        <n v="825916.0"/>
        <n v="85119.0"/>
        <n v="172825.0"/>
        <n v="157661.0"/>
        <n v="600433.0"/>
        <n v="44664.0"/>
        <n v="72542.0"/>
        <n v="207281.0"/>
        <n v="2428469.0"/>
        <n v="611759.0"/>
        <n v="126510.0"/>
        <n v="7974.0"/>
        <n v="175857.0"/>
        <n v="527208.0"/>
        <n v="1531613.0"/>
        <n v="70059.0"/>
        <n v="167412.0"/>
        <n v="189992.0"/>
        <n v="1004405.0"/>
        <n v="32092.0"/>
        <n v="119933.0"/>
        <n v="40530.0"/>
        <n v="37096.0"/>
        <n v="96454.0"/>
        <n v="382483.0"/>
        <n v="1003715.0"/>
        <n v="88391.0"/>
        <n v="359790.0"/>
        <n v="183791.0"/>
        <n v="621232.0"/>
        <n v="14210.0"/>
        <n v="95400.0"/>
        <n v="119624.0"/>
        <n v="21985.0"/>
        <n v="314835.0"/>
        <n v="978110.0"/>
        <n v="2823444.0"/>
        <n v="214048.0"/>
        <n v="493980.0"/>
        <n v="525218.0"/>
        <n v="1845334.0"/>
        <n v="74117.0"/>
        <n v="311170.0"/>
        <n v="1727.668244"/>
        <n v="31304.16193"/>
        <n v="10221.13677"/>
        <n v="30199.53241"/>
        <n v="65255.37407"/>
        <n v="10441.72545"/>
        <n v="30705.78071"/>
        <n v="18445.209566999998"/>
        <n v="35055.84166"/>
        <n v="1399.669963"/>
        <n v="8003.484117"/>
        <n v="839.0095033"/>
        <n v="4020.698896"/>
        <n v="1186.621171"/>
        <n v="5473.993485"/>
        <n v="11942.471222"/>
        <n v="1317.561445"/>
        <n v="3533.681631"/>
        <n v="2393.5577789999998"/>
        <n v="6468.477737"/>
        <n v="1075.996334"/>
        <n v="16626.17339"/>
        <n v="7032.959437"/>
        <n v="5514.874445"/>
        <n v="14013.053601"/>
        <n v="5006.69616"/>
        <n v="2886.255976"/>
        <n v="6716.162515"/>
        <n v="8498.179156"/>
        <n v="94.27829401"/>
        <n v="1709.466355"/>
        <n v="3561.184673"/>
        <n v="22570.06647"/>
        <n v="17262.03684"/>
        <n v="44426.71305"/>
        <n v="121943.55857"/>
        <n v="15944.61368"/>
        <n v="36346.54771"/>
        <n v="28415.890720000003"/>
        <n v="77516.84552"/>
        <n v="3046.889732"/>
        <n v="12471.27704"/>
        <n v="300.3921766"/>
        <n v="9143.698551"/>
        <n v="12373.61029"/>
        <n v="25840.91971"/>
        <n v="58497.49278"/>
        <n v="6989.77148"/>
        <n v="10313.18044"/>
        <n v="14190.828956000001"/>
        <n v="32656.57307"/>
        <n v="1034.146687"/>
        <n v="7201.057476"/>
        <n v="34875.34117"/>
        <n v="1944.370511"/>
        <n v="8323.854067"/>
        <n v="19098.205676999998"/>
        <n v="1041.11314"/>
        <n v="1706.190206"/>
        <n v="2733.861753"/>
        <n v="10774.35161"/>
        <n v="448.507248"/>
        <n v="1692.748613"/>
        <n v="17539.967"/>
        <n v="13515.11091"/>
        <n v="101921.5939"/>
        <n v="333991.286"/>
        <n v="694969.6534"/>
        <n v="99121.31121"/>
        <n v="168879.2779"/>
        <n v="211236.39491"/>
        <n v="360978.3674"/>
        <n v="10674.53871"/>
        <n v="112115.0837"/>
        <n v="1001.76281"/>
        <n v="12195.23302"/>
        <n v="7784.655478"/>
        <n v="17970.84821"/>
        <n v="37385.57404"/>
        <n v="4804.226749"/>
        <n v="8706.879549"/>
        <n v="11768.212233"/>
        <n v="19414.72583"/>
        <n v="599.2858271"/>
        <n v="6963.985484"/>
        <n v="219.8238204"/>
        <n v="15824.88932"/>
        <n v="1709.603928"/>
        <n v="6852.367739"/>
        <n v="18704.680269"/>
        <n v="678.3575812"/>
        <n v="1519.623265"/>
        <n v="1687.2911252"/>
        <n v="11852.31253"/>
        <n v="1596.277173"/>
        <n v="1008.933544"/>
        <n v="1714.94383"/>
        <n v="38381.4696"/>
        <n v="6830.397242"/>
        <n v="10388.43923"/>
        <n v="31429.47197"/>
        <n v="3107.853654"/>
        <n v="12349.85448"/>
        <n v="10519.568562"/>
        <n v="21041.03274"/>
        <n v="7411.714908"/>
        <n v="822.0741373"/>
        <n v="12151.10126"/>
        <n v="10184.34356"/>
        <n v="18569.21306"/>
        <n v="47213.275200000004"/>
        <n v="4583.866424"/>
        <n v="7578.701597"/>
        <n v="11445.037327999999"/>
        <n v="28644.06214"/>
        <n v="537.2179924"/>
        <n v="6861.170904"/>
        <n v="623.1516661"/>
        <n v="13580.98064"/>
        <n v="10551.48066"/>
        <n v="33962.72282"/>
        <n v="63684.86668000001"/>
        <n v="8425.343421"/>
        <n v="8842.216093"/>
        <n v="16792.041244"/>
        <n v="29722.14386"/>
        <n v="799.7551359"/>
        <n v="8366.697823"/>
        <n v="9689.067249"/>
        <n v="2208.006663"/>
        <n v="3569.218458"/>
        <n v="6860.877558"/>
        <n v="800.9044598"/>
        <n v="824.1975857"/>
        <n v="1201.3566897"/>
        <n v="3291.6591"/>
        <n v="400.4522299"/>
        <n v="166.5857513"/>
        <n v="20062.88158"/>
        <n v="1165.588466"/>
        <n v="2215.802131"/>
        <n v="11938.397965"/>
        <n v="1451.709035"/>
        <n v="2846.202532"/>
        <n v="4323.774649"/>
        <n v="9722.595834"/>
        <n v="1618.900821"/>
        <n v="2872.065614"/>
        <n v="54.2059896"/>
        <n v="11891.89019"/>
        <n v="430.1155824"/>
        <n v="1601.538745"/>
        <n v="7417.852255"/>
        <n v="732.0360262"/>
        <n v="1881.318959"/>
        <n v="955.7199315"/>
        <n v="5816.31351"/>
        <n v="108.3878144"/>
        <n v="223.6839053"/>
        <n v="5674.460204"/>
        <n v="7508.833952"/>
        <n v="27686.88752"/>
        <n v="54322.5285"/>
        <n v="8054.18295"/>
        <n v="10346.95666"/>
        <n v="16616.450472"/>
        <n v="26635.64098"/>
        <n v="136.7156937"/>
        <n v="8562.267522"/>
        <n v="18577.08403"/>
        <n v="15460.65456"/>
        <n v="68455.36129"/>
        <n v="204669.5386"/>
        <n v="576933.8269"/>
        <n v="62967.01766"/>
        <n v="118352.7604"/>
        <n v="124630.40396"/>
        <n v="372264.2883"/>
        <n v="28907.64782"/>
        <n v="61663.3863"/>
        <n v="216.7159734"/>
        <n v="15656.44618"/>
        <n v="2565.134207"/>
        <n v="12145.58285"/>
        <n v="25242.01584"/>
        <n v="2036.853999"/>
        <n v="7384.616004"/>
        <n v="6235.680607"/>
        <n v="13096.43299"/>
        <n v="736.3556384"/>
        <n v="4198.826608"/>
        <n v="37968.7443"/>
        <n v="4291.809376"/>
        <n v="14139.11596"/>
        <n v="29002.856099999997"/>
        <n v="10875.29786"/>
        <n v="11197.6255"/>
        <n v="14304.657792"/>
        <n v="14863.74014"/>
        <n v="3429.359932"/>
        <n v="587.0355408"/>
        <n v="36626.43271"/>
        <n v="21032.1182"/>
        <n v="72795.61077"/>
        <n v="118705.05864999999"/>
        <n v="16909.73261"/>
        <n v="28281.67422"/>
        <n v="35484.515830000004"/>
        <n v="45909.44788"/>
        <n v="2940.902311"/>
        <n v="18574.78322"/>
        <n v="119.72156"/>
        <n v="17767.70835"/>
        <n v="1789.263881"/>
        <n v="2087.098261"/>
        <n v="6123.568285"/>
        <n v="600.6882321"/>
        <n v="342.957735"/>
        <n v="1903.5352531"/>
        <n v="4036.470024"/>
        <n v="318.9459853"/>
        <n v="1302.847021"/>
        <n v="638.7920261"/>
        <n v="704.3969979"/>
        <n v="2506.469825"/>
        <n v="10417.75862"/>
        <n v="22154.137560000003"/>
        <n v="1396.255426"/>
        <n v="7558.036626"/>
        <n v="5248.574843"/>
        <n v="11736.37894"/>
        <n v="512.8288178"/>
        <n v="3852.319417"/>
        <n v="1236.69369"/>
        <n v="1247.729006"/>
        <n v="988.7513544"/>
        <n v="2577.9932214"/>
        <n v="687.8105549"/>
        <n v="1300.010381"/>
        <n v="900.8936084000001"/>
        <n v="1589.241867"/>
        <n v="29.16710775"/>
        <n v="213.0830535"/>
        <n v="167028.0"/>
        <n v="558691.0"/>
        <n v="17595.0"/>
        <n v="969297.0"/>
        <n v="2283745.0"/>
        <n v="233763.0"/>
        <n v="576786.0"/>
        <n v="377464.0"/>
        <n v="1314448.0"/>
        <n v="37336.0"/>
        <n v="143701.0"/>
        <n v="1489.12711"/>
        <n v="223.3906493"/>
        <n v="931.5101247"/>
        <n v="1664.8627642000001"/>
        <n v="197.1536561"/>
        <n v="422.4881317"/>
        <n v="535.9507951"/>
        <n v="733.3526395"/>
        <n v="20.7590057"/>
        <n v="338.797139"/>
        <n v="44.5364569"/>
        <n v="3327.033875"/>
        <n v="504.0649561"/>
        <n v="2502.421146"/>
        <n v="4725.0320520000005"/>
        <n v="133.6134246"/>
        <n v="877.5027991"/>
        <n v="784.8260634000001"/>
        <n v="2222.610906"/>
        <n v="25.49724868"/>
        <n v="651.2126388"/>
        <n v="172.6348465"/>
        <n v="5514.898072"/>
        <n v="2629.158847"/>
        <n v="8099.764545"/>
        <n v="14623.681561000001"/>
        <n v="1679.334521"/>
        <n v="4496.29159"/>
        <n v="6330.696301999999"/>
        <n v="6523.917016"/>
        <n v="61.91677065"/>
        <n v="4651.361781"/>
        <n v="4521.671829"/>
        <n v="936.9830685"/>
        <n v="3059.89421"/>
        <n v="5074.153377"/>
        <n v="491.3709424"/>
        <n v="1059.799772"/>
        <n v="1768.7386304000001"/>
        <n v="2014.259167"/>
        <n v="1277.367688"/>
        <n v="941.6059423"/>
        <n v="3411.641618"/>
        <n v="56477.94291"/>
        <n v="118679.44782999999"/>
        <n v="4341.561826"/>
        <n v="42653.86558"/>
        <n v="17301.666506"/>
        <n v="62201.50492"/>
        <n v="2896.198958"/>
        <n v="12960.10468"/>
        <n v="3324.379406"/>
        <n v="6742.131079"/>
        <n v="88492.75714"/>
        <n v="221590.94764"/>
        <n v="8780.635291"/>
        <n v="42678.09725"/>
        <n v="29758.188321"/>
        <n v="133098.1905"/>
        <n v="8755.018861"/>
        <n v="20977.55303"/>
        <n v="5514.0"/>
        <n v="1596630.0"/>
        <n v="8853.0"/>
        <n v="85672.0"/>
        <n v="41443.0"/>
        <n v="397437.0"/>
        <n v="764854.0"/>
        <n v="1332384.0"/>
        <n v="406449.0"/>
        <n v="122167.0"/>
        <n v="577259.0"/>
        <n v="567530.0"/>
        <n v="43962.0"/>
        <n v="170810.0"/>
        <n v="5513.0"/>
        <n v="270.0"/>
        <n v="1961.0"/>
        <n v="5503.0"/>
        <n v="29332.0"/>
        <n v="4914.0"/>
        <n v="859.0"/>
        <n v="7193.0"/>
        <n v="23829.0"/>
        <n v="754.0"/>
        <n v="2279.0"/>
        <n v="2589.0"/>
        <n v="47789.0"/>
        <n v="8475.0"/>
        <n v="3344.0"/>
        <n v="70608.0"/>
        <n v="250552.0"/>
        <n v="26974.0"/>
        <n v="20265.0"/>
        <n v="179944.0"/>
        <n v="2018.0"/>
        <n v="77799.0"/>
        <n v="263635.0"/>
        <n v="29743.0"/>
        <n v="89196.0"/>
        <n v="185836.0"/>
        <n v="1839.0"/>
        <n v="24927.0"/>
        <n v="93921.0"/>
        <n v="10093.0"/>
        <n v="10243.0"/>
        <n v="68994.0"/>
        <n v="860.0"/>
        <n v="73107.0"/>
        <n v="356145.0"/>
        <n v="41453.0"/>
        <n v="22110.0"/>
        <n v="283038.0"/>
        <n v="33880.0"/>
        <n v="2197133.0"/>
        <n v="7298997.0"/>
        <n v="547750.0"/>
        <n v="1246333.0"/>
        <n v="5101864.0"/>
        <n v="1838.0"/>
        <n v="77372.0"/>
        <n v="278909.0"/>
        <n v="35902.0"/>
        <n v="94319.0"/>
        <n v="201537.0"/>
        <n v="3463.0"/>
        <n v="25781.0"/>
        <n v="110898.0"/>
        <n v="12177.0"/>
        <n v="12546.0"/>
        <n v="85117.0"/>
        <n v="6912.0"/>
        <n v="70011.0"/>
        <n v="259403.0"/>
        <n v="32014.0"/>
        <n v="41128.0"/>
        <n v="189392.0"/>
        <n v="83892.0"/>
        <n v="277544.0"/>
        <n v="32473.0"/>
        <n v="32825.0"/>
        <n v="193652.0"/>
        <n v="2411.0"/>
        <n v="53720.0"/>
        <n v="190732.0"/>
        <n v="20298.0"/>
        <n v="38062.0"/>
        <n v="137012.0"/>
        <n v="10802.0"/>
        <n v="454512.0"/>
        <n v="1432207.0"/>
        <n v="150010.0"/>
        <n v="395481.0"/>
        <n v="977695.0"/>
        <n v="4892.0"/>
        <n v="75517.0"/>
        <n v="272011.0"/>
        <n v="35313.0"/>
        <n v="59974.0"/>
        <n v="196494.0"/>
        <n v="2144.0"/>
        <n v="27375.0"/>
        <n v="113704.0"/>
        <n v="11772.0"/>
        <n v="8852.0"/>
        <n v="86329.0"/>
        <n v="1310.0"/>
        <n v="142571.0"/>
        <n v="389425.0"/>
        <n v="38014.0"/>
        <n v="236184.0"/>
        <n v="246854.0"/>
        <n v="7842.0"/>
        <n v="111510.0"/>
        <n v="392508.0"/>
        <n v="41031.0"/>
        <n v="71372.0"/>
        <n v="280998.0"/>
        <n v="3706.0"/>
        <n v="345358.0"/>
        <n v="1332178.0"/>
        <n v="143963.0"/>
        <n v="432660.0"/>
        <n v="986820.0"/>
        <n v="2799.0"/>
        <n v="62770.0"/>
        <n v="235781.0"/>
        <n v="28721.0"/>
        <n v="29123.0"/>
        <n v="173011.0"/>
        <n v="3301.0"/>
        <n v="53727.0"/>
        <n v="203058.0"/>
        <n v="20451.0"/>
        <n v="29805.0"/>
        <n v="149331.0"/>
        <n v="368.0"/>
        <n v="38806.0"/>
        <n v="145532.0"/>
        <n v="13780.0"/>
        <n v="17707.0"/>
        <n v="106726.0"/>
        <n v="14504.0"/>
        <n v="192579.0"/>
        <n v="651057.0"/>
        <n v="73209.0"/>
        <n v="172511.0"/>
        <n v="458478.0"/>
        <n v="1632.0"/>
        <n v="73365.0"/>
        <n v="292060.0"/>
        <n v="21954.0"/>
        <n v="85397.0"/>
        <n v="218695.0"/>
        <n v="1532.0"/>
        <n v="49563.0"/>
        <n v="203235.0"/>
        <n v="25205.0"/>
        <n v="138752.0"/>
        <n v="153672.0"/>
        <n v="2856.0"/>
        <n v="93021.0"/>
        <n v="331769.0"/>
        <n v="31397.0"/>
        <n v="130697.0"/>
        <n v="238748.0"/>
        <n v="3202.0"/>
        <n v="72025.0"/>
        <n v="271217.0"/>
        <n v="43537.0"/>
        <n v="39451.0"/>
        <n v="199192.0"/>
        <n v="5877.0"/>
        <n v="41021.0"/>
        <n v="159461.0"/>
        <n v="18176.0"/>
        <n v="18626.0"/>
        <n v="118440.0"/>
        <n v="233.0"/>
        <n v="142963.0"/>
        <n v="481518.0"/>
        <n v="51143.0"/>
        <n v="199871.0"/>
        <n v="338555.0"/>
        <n v="16298.0"/>
        <n v="60417.0"/>
        <n v="184294.0"/>
        <n v="31905.0"/>
        <n v="86185.0"/>
        <n v="123877.0"/>
        <n v="6048.0"/>
        <n v="100890.0"/>
        <n v="377126.0"/>
        <n v="36811.0"/>
        <n v="144136.0"/>
        <n v="276236.0"/>
        <n v="6924.0"/>
        <n v="115605.0"/>
        <n v="347086.0"/>
        <n v="38742.0"/>
        <n v="110769.0"/>
        <n v="231481.0"/>
        <n v="3253.0"/>
        <n v="65177.0"/>
        <n v="233679.0"/>
        <n v="24711.0"/>
        <n v="22393.0"/>
        <n v="168502.0"/>
        <n v="2679.0"/>
        <n v="64262.0"/>
        <n v="243590.0"/>
        <n v="27937.0"/>
        <n v="23886.0"/>
        <n v="179328.0"/>
        <n v="1656.0"/>
        <n v="40756.0"/>
        <n v="155572.0"/>
        <n v="13155.0"/>
        <n v="13081.0"/>
        <n v="114816.0"/>
        <n v="1132.0"/>
        <n v="23987.0"/>
        <n v="94079.0"/>
        <n v="8982.0"/>
        <n v="11416.0"/>
        <n v="70092.0"/>
        <n v="395.0"/>
        <n v="18673.0"/>
        <n v="3719.0"/>
        <n v="8988.0"/>
        <n v="25743.0"/>
        <n v="4303.0"/>
        <n v="4702.0"/>
        <n v="7255.0"/>
        <n v="16755.0"/>
        <n v="691.0"/>
        <n v="2952.0"/>
        <n v="4966.0"/>
        <n v="33762.0"/>
        <n v="9139.0"/>
        <n v="35610.0"/>
        <n v="95267.0"/>
        <n v="16275.0"/>
        <n v="12997.0"/>
        <n v="27034.0"/>
        <n v="59657.0"/>
        <n v="1877.0"/>
        <n v="10759.0"/>
        <n v="1076.0"/>
        <n v="12191.0"/>
        <n v="2976.0"/>
        <n v="9199.0"/>
        <n v="27748.0"/>
        <n v="4583.0"/>
        <n v="4672.0"/>
        <n v="6812.0"/>
        <n v="18549.0"/>
        <n v="1189.0"/>
        <n v="2229.0"/>
        <n v="31224.0"/>
        <n v="18650.0"/>
        <n v="46659.0"/>
        <n v="161007.0"/>
        <n v="455527.0"/>
        <n v="76890.0"/>
        <n v="57602.0"/>
        <n v="147885.0"/>
        <n v="294520.0"/>
        <n v="31078.0"/>
        <n v="70995.0"/>
        <n v="785.0"/>
        <n v="12112.0"/>
        <n v="8211.0"/>
        <n v="29150.0"/>
        <n v="59931.0"/>
        <n v="9380.0"/>
        <n v="4246.0"/>
        <n v="29958.0"/>
        <n v="30781.0"/>
        <n v="1352.0"/>
        <n v="20578.0"/>
        <n v="5098.0"/>
        <n v="14179.0"/>
        <n v="15898.0"/>
        <n v="54945.0"/>
        <n v="164975.0"/>
        <n v="37873.0"/>
        <n v="21390.0"/>
        <n v="61239.0"/>
        <n v="110030.0"/>
        <n v="7647.0"/>
        <n v="23366.0"/>
        <n v="766.0"/>
        <n v="11147.0"/>
        <n v="3649.0"/>
        <n v="5662.0"/>
        <n v="21827.0"/>
        <n v="4320.0"/>
        <n v="6016.0"/>
        <n v="6358.0"/>
        <n v="16165.0"/>
        <n v="722.0"/>
        <n v="2038.0"/>
        <n v="1007.0"/>
        <n v="39922.0"/>
        <n v="6476.0"/>
        <n v="18679.0"/>
        <n v="55152.0"/>
        <n v="9774.0"/>
        <n v="11016.0"/>
        <n v="14939.0"/>
        <n v="36473.0"/>
        <n v="1502.0"/>
        <n v="5165.0"/>
        <n v="50.0"/>
        <n v="13284.0"/>
        <n v="1324.0"/>
        <n v="3668.0"/>
        <n v="8781.0"/>
        <n v="918.0"/>
        <n v="1602.0"/>
        <n v="1848.0"/>
        <n v="5113.0"/>
        <n v="153.0"/>
        <n v="930.0"/>
        <n v="38544.0"/>
        <n v="2627.0"/>
        <n v="15469.0"/>
        <n v="47564.0"/>
        <n v="7043.0"/>
        <n v="5201.0"/>
        <n v="10608.0"/>
        <n v="32095.0"/>
        <n v="771.0"/>
        <n v="3565.0"/>
        <n v="79080.0"/>
        <n v="70076.0"/>
        <n v="23313.0"/>
        <n v="1279852.0"/>
        <n v="2978039.0"/>
        <n v="375071.0"/>
        <n v="655417.0"/>
        <n v="850809.0"/>
        <n v="1698187.0"/>
        <n v="66651.0"/>
        <n v="475738.0"/>
        <n v="26179.0"/>
        <n v="40301.0"/>
        <n v="147999.0"/>
        <n v="247476.0"/>
        <n v="36877.0"/>
        <n v="34529.0"/>
        <n v="54626.0"/>
        <n v="99477.0"/>
        <n v="17749.0"/>
        <n v="103982.0"/>
        <n v="30695.0"/>
        <n v="346347.0"/>
        <n v="674103.0"/>
        <n v="107235.0"/>
        <n v="169448.0"/>
        <n v="155400.0"/>
        <n v="327756.0"/>
        <n v="48165.0"/>
        <n v="43939.0"/>
        <n v="2465.0"/>
        <n v="77954.0"/>
        <n v="176759.0"/>
        <n v="19137.0"/>
        <n v="30540.0"/>
        <n v="32409.0"/>
        <n v="98805.0"/>
        <n v="13272.0"/>
        <n v="8490.0"/>
        <n v="88303.0"/>
        <n v="65749.0"/>
        <n v="136120.0"/>
        <n v="24581.0"/>
        <n v="20063.0"/>
        <n v="33270.0"/>
        <n v="70371.0"/>
        <n v="8689.0"/>
        <n v="2160.0"/>
        <n v="59310.0"/>
        <n v="8416.0"/>
        <n v="31104.0"/>
        <n v="4202.0"/>
        <n v="3610.0"/>
        <n v="5044.0"/>
        <n v="22688.0"/>
        <n v="842.0"/>
        <n v="11471.0"/>
        <n v="93495.0"/>
        <n v="82138.0"/>
        <n v="158086.0"/>
        <n v="22424.0"/>
        <n v="27565.0"/>
        <n v="30138.0"/>
        <n v="75948.0"/>
        <n v="7714.0"/>
        <n v="950.0"/>
        <n v="115842.0"/>
        <n v="36232.0"/>
        <n v="72290.0"/>
        <n v="9224.0"/>
        <n v="20031.0"/>
        <n v="10394.0"/>
        <n v="36058.0"/>
        <n v="3990.564448"/>
        <n v="141810.0613"/>
        <n v="48235.86215"/>
        <n v="115728.2666"/>
        <n v="239961.12540000002"/>
        <n v="39460.83744"/>
        <n v="116355.0606"/>
        <n v="60939.90387"/>
        <n v="124232.8588"/>
        <n v="2582.58375"/>
        <n v="21479.06643"/>
        <n v="2374.218514"/>
        <n v="90151.85941"/>
        <n v="26362.33112"/>
        <n v="61691.85569"/>
        <n v="123948.99295"/>
        <n v="22606.02765"/>
        <n v="42065.15036"/>
        <n v="32904.80245"/>
        <n v="62257.13726"/>
        <n v="1363.81621"/>
        <n v="10298.7748"/>
        <n v="17080.45649"/>
        <n v="49604.0664"/>
        <n v="78767.70846"/>
        <n v="218130.6266"/>
        <n v="475716.5633"/>
        <n v="44590.10557"/>
        <n v="137869.2994"/>
        <n v="86432.55723"/>
        <n v="257585.9367"/>
        <n v="12598.9282"/>
        <n v="41842.45166"/>
        <n v="4750.996223"/>
        <n v="164433.7534"/>
        <n v="56473.80943"/>
        <n v="139528.9695"/>
        <n v="291858.6359"/>
        <n v="46549.25698"/>
        <n v="99028.64483"/>
        <n v="68060.63866"/>
        <n v="152329.6664"/>
        <n v="3487.05717"/>
        <n v="21511.38168"/>
        <n v="3736.708453"/>
        <n v="151976.1397"/>
        <n v="42988.58411"/>
        <n v="108998.1116"/>
        <n v="230503.109"/>
        <n v="44556.66828"/>
        <n v="74503.32264"/>
        <n v="64360.506129999994"/>
        <n v="121504.9974"/>
        <n v="3594.620266"/>
        <n v="19803.83785"/>
        <n v="5751.0"/>
        <n v="94232.0"/>
        <n v="31632.0"/>
        <n v="69400.0"/>
        <n v="31600.0"/>
        <n v="109800.0"/>
        <n v="343200.0"/>
        <n v="82900.0"/>
        <n v="45600.0"/>
        <n v="121400.0"/>
        <n v="233400.0"/>
        <n v="38500.0"/>
        <n v="47447.0"/>
        <n v="6160.0"/>
        <n v="5284.0"/>
        <n v="105590.0"/>
        <n v="417224.0"/>
        <n v="44101.0"/>
        <n v="63216.0"/>
        <n v="81486.0"/>
        <n v="311634.0"/>
        <n v="21121.0"/>
        <n v="37385.0"/>
        <n v="1496.0"/>
        <n v="22846.0"/>
        <n v="6056.0"/>
        <n v="290.0"/>
        <n v="27103.0"/>
        <n v="6197.0"/>
        <m/>
      </sharedItems>
    </cacheField>
    <cacheField name="2020" numFmtId="0">
      <sharedItems containsString="0" containsBlank="1" containsNumber="1">
        <n v="626.0"/>
        <n v="1607.0"/>
        <n v="1035.0"/>
        <n v="22453.0"/>
        <n v="75920.0"/>
        <n v="6483.0"/>
        <n v="8992.0"/>
        <n v="15789.0"/>
        <n v="53467.0"/>
        <n v="2598.0"/>
        <n v="9306.0"/>
        <n v="148313.0"/>
        <n v="16121.0"/>
        <n v="138406.0"/>
        <n v="794618.0"/>
        <n v="3100269.0"/>
        <n v="307159.0"/>
        <n v="692307.0"/>
        <n v="577405.0"/>
        <n v="2305651.0"/>
        <n v="156649.0"/>
        <n v="270246.0"/>
        <n v="1912.0"/>
        <n v="423.0"/>
        <n v="1960.0"/>
        <n v="13485.0"/>
        <n v="58197.0"/>
        <n v="6256.0"/>
        <n v="4609.0"/>
        <n v="7849.0"/>
        <n v="44712.0"/>
        <n v="411.0"/>
        <n v="1593.0"/>
        <n v="339.0"/>
        <n v="3247.0"/>
        <n v="425.0"/>
        <n v="13274.0"/>
        <n v="35767.0"/>
        <n v="4654.0"/>
        <n v="5902.0"/>
        <n v="6988.0"/>
        <n v="22493.0"/>
        <n v="990.0"/>
        <n v="2334.0"/>
        <n v="12788.0"/>
        <n v="1705.0"/>
        <n v="20566.0"/>
        <n v="120912.0"/>
        <n v="342633.0"/>
        <n v="51145.0"/>
        <n v="67102.0"/>
        <n v="75127.0"/>
        <n v="221721.0"/>
        <n v="15083.0"/>
        <n v="23982.0"/>
        <n v="2102.0"/>
        <n v="891.0"/>
        <n v="3532.0"/>
        <n v="24944.0"/>
        <n v="89677.0"/>
        <n v="9597.0"/>
        <n v="4626.0"/>
        <n v="16620.0"/>
        <n v="64733.0"/>
        <n v="940.0"/>
        <n v="7023.0"/>
        <n v="1547.0"/>
        <n v="484.0"/>
        <n v="2107.0"/>
        <n v="20442.0"/>
        <n v="91345.0"/>
        <n v="14771.0"/>
        <n v="10565.0"/>
        <n v="19530.0"/>
        <n v="70903.0"/>
        <n v="659.0"/>
        <n v="4759.0"/>
        <n v="970.0"/>
        <n v="476.0"/>
        <n v="679.0"/>
        <n v="14837.0"/>
        <n v="49520.0"/>
        <n v="10333.0"/>
        <n v="4363.0"/>
        <n v="11950.0"/>
        <n v="34683.0"/>
        <n v="1367.0"/>
        <n v="1617.0"/>
        <n v="743.0"/>
        <n v="925.0"/>
        <n v="1810.0"/>
        <n v="6389.0"/>
        <n v="35848.0"/>
        <n v="1991.0"/>
        <n v="1542.0"/>
        <n v="3086.0"/>
        <n v="29459.0"/>
        <n v="821.0"/>
        <n v="1095.0"/>
        <n v="995.0"/>
        <n v="1641.0"/>
        <n v="6674.0"/>
        <n v="23330.0"/>
        <n v="80944.0"/>
        <n v="14222.0"/>
        <n v="11222.0"/>
        <n v="21183.0"/>
        <n v="57614.0"/>
        <n v="1676.0"/>
        <n v="6961.0"/>
        <n v="13426.0"/>
        <n v="7573.0"/>
        <n v="6480.0"/>
        <n v="39501.0"/>
        <n v="213724.0"/>
        <n v="14322.0"/>
        <n v="28290.0"/>
        <n v="27049.0"/>
        <n v="174223.0"/>
        <n v="10281.0"/>
        <n v="12727.0"/>
        <n v="4509.0"/>
        <n v="3474.0"/>
        <n v="6791.0"/>
        <n v="30934.0"/>
        <n v="113176.0"/>
        <n v="12185.0"/>
        <n v="29811.0"/>
        <n v="12728.0"/>
        <n v="82242.0"/>
        <n v="4263.0"/>
        <n v="543.0"/>
        <n v="6724.0"/>
        <n v="5346.0"/>
        <n v="12940.0"/>
        <n v="80513.0"/>
        <n v="241568.0"/>
        <n v="32739.0"/>
        <n v="46384.0"/>
        <n v="52004.0"/>
        <n v="161055.0"/>
        <n v="4956.0"/>
        <n v="19265.0"/>
        <n v="514.0"/>
        <n v="16736.0"/>
        <n v="750.0"/>
        <n v="15521.0"/>
        <n v="68360.0"/>
        <n v="3594.0"/>
        <n v="8233.0"/>
        <n v="5912.0"/>
        <n v="52839.0"/>
        <n v="1151.0"/>
        <n v="2318.0"/>
        <n v="1963.0"/>
        <n v="199.0"/>
        <n v="3695.0"/>
        <n v="18900.0"/>
        <n v="71687.0"/>
        <n v="2494.0"/>
        <n v="7130.0"/>
        <n v="5931.0"/>
        <n v="52787.0"/>
        <n v="424.0"/>
        <n v="3437.0"/>
        <n v="1686.0"/>
        <n v="286.0"/>
        <n v="2770.0"/>
        <n v="17949.0"/>
        <n v="91488.0"/>
        <n v="14195.0"/>
        <n v="17933.0"/>
        <n v="20269.0"/>
        <n v="73539.0"/>
        <n v="1287.0"/>
        <n v="6074.0"/>
        <n v="219.0"/>
        <n v="1534.0"/>
        <n v="9929.0"/>
        <n v="39335.0"/>
        <n v="6194.0"/>
        <n v="5052.0"/>
        <n v="8324.0"/>
        <n v="29406.0"/>
        <n v="729.0"/>
        <n v="2130.0"/>
        <n v="3136.0"/>
        <n v="0.0"/>
        <n v="3285.0"/>
        <n v="30002.0"/>
        <n v="107272.0"/>
        <n v="19032.0"/>
        <n v="9948.0"/>
        <n v="21916.0"/>
        <n v="77270.0"/>
        <n v="808.0"/>
        <n v="2884.0"/>
        <n v="822.0"/>
        <n v="1903.0"/>
        <n v="719.0"/>
        <n v="14210.0"/>
        <n v="44934.0"/>
        <n v="4106.0"/>
        <n v="5797.0"/>
        <n v="7161.0"/>
        <n v="30724.0"/>
        <n v="1579.0"/>
        <n v="3055.0"/>
        <n v="880.0"/>
        <n v="976.0"/>
        <n v="3769.0"/>
        <n v="10094.0"/>
        <n v="58238.0"/>
        <n v="5355.0"/>
        <n v="6944.0"/>
        <n v="9115.0"/>
        <n v="48144.0"/>
        <n v="949.0"/>
        <n v="3760.0"/>
        <n v="1445.0"/>
        <n v="9985.0"/>
        <n v="377.0"/>
        <n v="14487.0"/>
        <n v="40744.0"/>
        <n v="10120.0"/>
        <n v="3386.0"/>
        <n v="15549.0"/>
        <n v="26257.0"/>
        <n v="5429.0"/>
        <n v="15877.0"/>
        <n v="3101.0"/>
        <n v="13024.0"/>
        <n v="109485.0"/>
        <n v="296787.0"/>
        <n v="27170.0"/>
        <n v="61545.0"/>
        <n v="58161.0"/>
        <n v="187302.0"/>
        <n v="7298.0"/>
        <n v="30991.0"/>
        <n v="3407.0"/>
        <n v="924.0"/>
        <n v="11375.0"/>
        <n v="38550.0"/>
        <n v="124129.0"/>
        <n v="19439.0"/>
        <n v="28327.0"/>
        <n v="31154.0"/>
        <n v="85579.0"/>
        <n v="3399.0"/>
        <n v="11715.0"/>
        <n v="704.0"/>
        <n v="6015.0"/>
        <n v="2539.0"/>
        <n v="34620.0"/>
        <n v="120483.0"/>
        <n v="18571.0"/>
        <n v="20532.0"/>
        <n v="24541.0"/>
        <n v="85863.0"/>
        <n v="1056.0"/>
        <n v="5970.0"/>
        <n v="2460.0"/>
        <n v="1475.0"/>
        <n v="2452.0"/>
        <n v="11755.0"/>
        <n v="56125.0"/>
        <n v="7057.0"/>
        <n v="11971.0"/>
        <n v="10488.0"/>
        <n v="44370.0"/>
        <n v="2505.0"/>
        <n v="3431.0"/>
        <n v="769.0"/>
        <n v="710.0"/>
        <n v="32545.0"/>
        <n v="5070.0"/>
        <n v="12089.0"/>
        <n v="8073.0"/>
        <n v="23239.0"/>
        <n v="613.0"/>
        <n v="3003.0"/>
        <n v="6347.0"/>
        <n v="930.0"/>
        <n v="3662.0"/>
        <n v="31695.0"/>
        <n v="114698.0"/>
        <n v="9611.0"/>
        <n v="15503.0"/>
        <n v="15427.0"/>
        <n v="83003.0"/>
        <n v="1931.0"/>
        <n v="5816.0"/>
        <n v="1350.0"/>
        <n v="2455.0"/>
        <n v="6797.0"/>
        <n v="27678.0"/>
        <n v="2035.0"/>
        <n v="3093.0"/>
        <n v="20881.0"/>
        <n v="1140.0"/>
        <n v="1020.0"/>
        <n v="547.0"/>
        <n v="3495.0"/>
        <n v="11012.0"/>
        <n v="60683.0"/>
        <n v="197594.0"/>
        <n v="16943.0"/>
        <n v="30029.0"/>
        <n v="25464.0"/>
        <n v="136911.0"/>
        <n v="5683.0"/>
        <n v="8521.0"/>
        <n v="256.0"/>
        <n v="420.0"/>
        <n v="799.0"/>
        <n v="8789.0"/>
        <n v="35159.0"/>
        <n v="871.0"/>
        <n v="6317.0"/>
        <n v="2766.0"/>
        <n v="26370.0"/>
        <n v="270.0"/>
        <n v="1895.0"/>
        <n v="209.0"/>
        <n v="840.0"/>
        <n v="458.0"/>
        <n v="3753.0"/>
        <n v="21522.0"/>
        <n v="4261.0"/>
        <n v="1487.0"/>
        <n v="4608.0"/>
        <n v="17769.0"/>
        <n v="240.0"/>
        <n v="347.0"/>
        <n v="643.0"/>
        <n v="4701.0"/>
        <n v="12038.0"/>
        <n v="7337.0"/>
        <n v="198.0"/>
        <n v="7687.0"/>
        <n v="27435.0"/>
        <n v="19748.0"/>
        <n v="10666.0"/>
        <n v="2533.0"/>
        <n v="7740.0"/>
        <n v="30522.0"/>
        <n v="85539.0"/>
        <n v="11761.0"/>
        <n v="55017.0"/>
        <n v="146.0"/>
        <n v="60904.0"/>
        <n v="12317.0"/>
        <n v="3718.0"/>
        <n v="40148.0"/>
        <n v="41441.0"/>
        <n v="132137.0"/>
        <n v="258940.0"/>
        <n v="52542.0"/>
        <n v="75661.0"/>
        <n v="111874.0"/>
        <n v="126803.0"/>
        <n v="7060.0"/>
        <n v="59332.0"/>
        <n v="13397.0"/>
        <n v="54162.0"/>
        <n v="66243.0"/>
        <n v="180648.0"/>
        <n v="371159.0"/>
        <n v="79311.0"/>
        <n v="153033.0"/>
        <n v="157471.0"/>
        <n v="190511.0"/>
        <n v="6411.0"/>
        <n v="78160.0"/>
        <n v="16699.0"/>
        <n v="56286.0"/>
        <n v="123783.0"/>
        <n v="243245.0"/>
        <n v="556789.0"/>
        <n v="99026.0"/>
        <n v="175865.0"/>
        <n v="229815.0"/>
        <n v="313544.0"/>
        <n v="8291.0"/>
        <n v="130789.0"/>
        <n v="8338.377416"/>
        <n v="9063.529464"/>
        <n v="16422.74177"/>
        <n v="73330.82446"/>
        <n v="242511.94396"/>
        <n v="26025.96862"/>
        <n v="22891.33018"/>
        <n v="43871.36909"/>
        <n v="169181.1195"/>
        <n v="4021.656317"/>
        <n v="17845.40047"/>
        <n v="8251.706139"/>
        <n v="16540.00937"/>
        <n v="68240.27108"/>
        <n v="215079.3261"/>
        <n v="623316.2957"/>
        <n v="73491.43654"/>
        <n v="70730.85775"/>
        <n v="142005.49284"/>
        <n v="408236.9696"/>
        <n v="5317.346978"/>
        <n v="68514.0563"/>
        <n v="37516.12787"/>
        <n v="34389.58045"/>
        <n v="118690.9389"/>
        <n v="431049.9925"/>
        <n v="1505725.7774999999"/>
        <n v="221940.1463"/>
        <n v="233903.767"/>
        <n v="398882.1871"/>
        <n v="1074675.785"/>
        <n v="53898.17365"/>
        <n v="176942.0408"/>
        <n v="28907.73063"/>
        <n v="36378.98999"/>
        <n v="53603.58458"/>
        <n v="357992.8585"/>
        <n v="1043922.2259"/>
        <n v="112322.2879"/>
        <n v="253768.5199"/>
        <n v="229071.7595"/>
        <n v="685929.3674"/>
        <n v="40539.62619"/>
        <n v="116749.4716"/>
        <n v="12262.8647"/>
        <n v="6689.439227"/>
        <n v="30569.68328"/>
        <n v="80066.20779"/>
        <n v="335133.11579"/>
        <n v="20444.49165"/>
        <n v="37148.48829"/>
        <n v="51368.411909999995"/>
        <n v="255066.908"/>
        <n v="28594.3422"/>
        <n v="30923.92026"/>
        <n v="15150.06479"/>
        <n v="18392.44831"/>
        <n v="100820.8035"/>
        <n v="369418.4519"/>
        <n v="988134.4691"/>
        <n v="128879.7633"/>
        <n v="202561.8146"/>
        <n v="195546.6105"/>
        <n v="618716.0172"/>
        <n v="23478.36518"/>
        <n v="66666.8472"/>
        <n v="9800.860582"/>
        <n v="24729.01233"/>
        <n v="45300.97667"/>
        <n v="274934.5893"/>
        <n v="762624.8674"/>
        <n v="87117.64474"/>
        <n v="159678.9841"/>
        <n v="140578.43058"/>
        <n v="487690.2781"/>
        <n v="17435.20854"/>
        <n v="53460.78584"/>
        <n v="1609.144189"/>
        <n v="16131.47077"/>
        <n v="38981.52038"/>
        <n v="139911.5232"/>
        <n v="381201.1169"/>
        <n v="47352.83155"/>
        <n v="20518.96265"/>
        <n v="79806.54799"/>
        <n v="241289.5937"/>
        <n v="3926.955177"/>
        <n v="32453.71644"/>
        <n v="2488.689908"/>
        <n v="8612.553804"/>
        <n v="17418.88048"/>
        <n v="117126.2195"/>
        <n v="331261.9489"/>
        <n v="37911.71432"/>
        <n v="28368.63092"/>
        <n v="52683.03598"/>
        <n v="214135.7294"/>
        <n v="7893.369953"/>
        <n v="14771.32166"/>
        <n v="17018.54241"/>
        <n v="20898.79916"/>
        <n v="49028.05594"/>
        <n v="165047.7818"/>
        <n v="539927.0959000001"/>
        <n v="60764.18836"/>
        <n v="95758.5123"/>
        <n v="116466.61868"/>
        <n v="374879.3141"/>
        <n v="14291.14539"/>
        <n v="55702.43032"/>
        <n v="8383.222543"/>
        <n v="14939.78053"/>
        <n v="17652.89889"/>
        <n v="80530.55163"/>
        <n v="273061.13563000003"/>
        <n v="33810.67457"/>
        <n v="30063.88226"/>
        <n v="50571.2424"/>
        <n v="192530.584"/>
        <n v="3457.912758"/>
        <n v="16760.56783"/>
        <n v="1483.505071"/>
        <n v="8385.323963"/>
        <n v="12797.4633"/>
        <n v="53351.61776"/>
        <n v="161331.98946"/>
        <n v="19537.28882"/>
        <n v="9584.971979"/>
        <n v="32505.9936"/>
        <n v="107980.3717"/>
        <n v="3179.992512"/>
        <n v="12968.70478"/>
        <n v="3324.240279"/>
        <n v="5625.221597"/>
        <n v="32178.39239"/>
        <n v="98046.46888"/>
        <n v="285763.03398"/>
        <n v="40730.37585"/>
        <n v="19781.44036"/>
        <n v="63554.761329999994"/>
        <n v="187716.5651"/>
        <n v="2265.661954"/>
        <n v="22824.38548"/>
        <n v="8539.860041"/>
        <n v="63306.71774"/>
        <n v="57666.59985"/>
        <n v="236333.9607"/>
        <n v="618997.1018000001"/>
        <n v="69558.7812"/>
        <n v="124923.0462"/>
        <n v="125867.17989999999"/>
        <n v="382663.1411"/>
        <n v="9070.345428"/>
        <n v="56308.3987"/>
        <n v="5909.320227"/>
        <n v="21104.27658"/>
        <n v="37879.24733"/>
        <n v="141050.0036"/>
        <n v="423100.0007"/>
        <n v="35949.93473"/>
        <n v="40971.86397"/>
        <n v="61496.337490000005"/>
        <n v="282049.9971"/>
        <n v="12243.36784"/>
        <n v="25546.40276"/>
        <n v="45246.8016"/>
        <n v="19306.47075"/>
        <n v="68732.9485"/>
        <n v="324195.0888"/>
        <n v="1173437.7445999999"/>
        <n v="99371.22224"/>
        <n v="278767.4248"/>
        <n v="212935.42934"/>
        <n v="849242.6558"/>
        <n v="62924.98648"/>
        <n v="113564.2071"/>
        <n v="15810.04124"/>
        <n v="20743.155"/>
        <n v="97916.23088"/>
        <n v="297938.8315"/>
        <n v="933963.701"/>
        <n v="91894.4848"/>
        <n v="119767.8222"/>
        <n v="201017.9949"/>
        <n v="636024.8695"/>
        <n v="42638.79575"/>
        <n v="109123.5101"/>
        <n v="112732.7787"/>
        <n v="56038.14492"/>
        <n v="274939.5974"/>
        <n v="827822.1932"/>
        <n v="3282163.1012"/>
        <n v="299576.9206"/>
        <n v="287295.4023"/>
        <n v="620024.0856999999"/>
        <n v="2454340.908"/>
        <n v="169791.5113"/>
        <n v="320447.1651"/>
        <n v="15648.27373"/>
        <n v="18558.15453"/>
        <n v="100457.6854"/>
        <n v="243842.0824"/>
        <n v="961469.8722999999"/>
        <n v="83088.70279"/>
        <n v="134979.3156"/>
        <n v="222619.32379"/>
        <n v="717627.7899"/>
        <n v="17151.88601"/>
        <n v="139530.621"/>
        <n v="352492.299"/>
        <n v="27051.44648"/>
        <n v="424492.8712"/>
        <n v="1651604.465"/>
        <n v="5737212.739"/>
        <n v="605530.9207"/>
        <n v="1233246.373"/>
        <n v="1199165.9864"/>
        <n v="4085608.274"/>
        <n v="385361.1421"/>
        <n v="593635.0657"/>
        <n v="9512.733879"/>
        <n v="10529.1923"/>
        <n v="15809.76755"/>
        <n v="112766.6315"/>
        <n v="285249.7985"/>
        <n v="36589.01631"/>
        <n v="31116.45911"/>
        <n v="57411.940019999995"/>
        <n v="172483.167"/>
        <n v="9806.538489"/>
        <n v="20822.92371"/>
        <n v="5500.0"/>
        <n v="3300.0"/>
        <n v="10600.0"/>
        <n v="19700.0"/>
        <n v="73300.0"/>
        <n v="12500.0"/>
        <n v="6800.0"/>
        <n v="17900.0"/>
        <n v="53600.0"/>
        <n v="5400.0"/>
        <n v="165.6859648"/>
        <n v="1358.696797"/>
        <n v="114.3796095"/>
        <n v="1692.106201"/>
        <n v="28686.469811"/>
        <n v="3427.797584"/>
        <n v="7531.350956"/>
        <n v="5058.824541"/>
        <n v="26994.36361"/>
        <n v="260.3959481"/>
        <n v="1631.026957"/>
        <n v="440.7650365"/>
        <n v="854.6158044"/>
        <n v="269.4177666"/>
        <n v="4029.8427266"/>
        <n v="1277.253016"/>
        <n v="730.4123206"/>
        <n v="2075.71711"/>
        <n v="3760.42496"/>
        <n v="111.040397"/>
        <n v="798.464094"/>
        <n v="1618.31725"/>
        <n v="186.3188211"/>
        <n v="164.8098367"/>
        <n v="12995.4232467"/>
        <n v="2358.925218"/>
        <n v="145.3438661"/>
        <n v="4001.1940649999997"/>
        <n v="12830.61341"/>
        <n v="1642.268847"/>
        <n v="383.577193"/>
        <n v="1234.185232"/>
        <n v="1923.179162"/>
        <n v="859.6223977"/>
        <n v="61007.021287699994"/>
        <n v="16834.08723"/>
        <n v="4479.356964"/>
        <n v="21594.169114"/>
        <n v="60147.39889"/>
        <n v="793.6561237"/>
        <n v="4760.081884"/>
        <n v="2941.72628"/>
        <n v="760.7265558"/>
        <n v="666.7538044"/>
        <n v="12912.4401944"/>
        <n v="1981.307557"/>
        <n v="1785.031356"/>
        <n v="3740.042597"/>
        <n v="12245.68639"/>
        <n v="1758.73504"/>
        <n v="225.655797"/>
        <n v="131.3879387"/>
        <n v="1997.0855686999998"/>
        <n v="383.3410654"/>
        <n v="614.4858259"/>
        <n v="1865.69763"/>
        <n v="231.1447605"/>
        <n v="172.1664051"/>
        <n v="1462.414384"/>
        <n v="1291.676966"/>
        <n v="14067.274205999998"/>
        <n v="1894.568369"/>
        <n v="1482.160274"/>
        <n v="2370.4834127"/>
        <n v="12775.59724"/>
        <n v="459.2440231"/>
        <n v="475.9150437"/>
        <n v="1658.360929"/>
        <n v="731.1847613"/>
        <n v="1554.83785"/>
        <n v="13586.14343"/>
        <n v="7197.759491"/>
        <n v="1951.930627"/>
        <n v="8030.1783863"/>
        <n v="12031.30558"/>
        <n v="832.4188953"/>
        <n v="701.9557671"/>
        <n v="690.2725026"/>
        <n v="86.65531259"/>
        <n v="14521.57867259"/>
        <n v="1414.347031"/>
        <n v="392.5171287"/>
        <n v="2282.5013169"/>
        <n v="14434.92336"/>
        <n v="72.13061338"/>
        <n v="868.1542859"/>
        <n v="351.4346277"/>
        <n v="2319.039102"/>
        <n v="75.64170493"/>
        <n v="104.2035621"/>
        <n v="400.55172913"/>
        <n v="324.9100242"/>
        <n v="7573.991383"/>
        <n v="250.8161149"/>
        <n v="1244.660159"/>
        <n v="21990.373218999997"/>
        <n v="4060.726463"/>
        <n v="1775.099103"/>
        <n v="8134.542961"/>
        <n v="20745.71306"/>
        <n v="784.1338728"/>
        <n v="4073.816498"/>
        <n v="4915.634346"/>
        <n v="5262.820051"/>
        <n v="4973.120456"/>
        <n v="177644.261756"/>
        <n v="31786.7365"/>
        <n v="5974.431966"/>
        <n v="41344.715797"/>
        <n v="172671.1413"/>
        <n v="10044.59655"/>
        <n v="9557.979297"/>
        <n v="2214.920765"/>
        <n v="199.4927235"/>
        <n v="1618.554915"/>
        <n v="23080.248195"/>
        <n v="5480.992123"/>
        <n v="265.0236158"/>
        <n v="6196.5229245"/>
        <n v="21461.69328"/>
        <n v="715.5308015"/>
        <n v="402.4671565"/>
        <n v="708.9586249"/>
        <n v="15487.27222"/>
        <n v="2079.68655"/>
        <n v="1220.162265"/>
        <n v="2671.9595937999998"/>
        <n v="592.2730438"/>
        <n v="364.0381717"/>
        <n v="696.734274"/>
        <n v="64.99641924"/>
        <n v="10317.82147924"/>
        <n v="1778.76274"/>
        <n v="588.376529"/>
        <n v="2069.8535564"/>
        <n v="10252.82506"/>
        <n v="127.6696388"/>
        <n v="291.0908164"/>
        <n v="919.1846363"/>
        <n v="1728.108245"/>
        <n v="1708.98159"/>
        <n v="55593.887650000004"/>
        <n v="8866.290645"/>
        <n v="3873.9294"/>
        <n v="12228.530604"/>
        <n v="53884.90606"/>
        <n v="3362.239959"/>
        <n v="1457.182046"/>
        <n v="2376.138966"/>
        <n v="427.5372564"/>
        <n v="21576.86473"/>
        <n v="65254.03611"/>
        <n v="5952.0668"/>
        <n v="10442.9074"/>
        <n v="11992.529079"/>
        <n v="43677.17138"/>
        <n v="888.243701"/>
        <n v="6040.462279"/>
        <n v="11054.70736"/>
        <n v="2699.205086"/>
        <n v="3865.534883"/>
        <n v="170627.7068"/>
        <n v="459798.72510000004"/>
        <n v="63188.13556"/>
        <n v="96990.4709"/>
        <n v="129907.15182999999"/>
        <n v="289171.0183"/>
        <n v="14059.50024"/>
        <n v="66719.01627"/>
        <n v="127089.5986"/>
        <n v="23009.33885"/>
        <n v="7074.075726"/>
        <n v="547993.4394"/>
        <n v="2048373.4804"/>
        <n v="258694.9985"/>
        <n v="392872.1508"/>
        <n v="452535.2188"/>
        <n v="1500380.041"/>
        <n v="123574.3137"/>
        <n v="193840.2203"/>
        <n v="12174.20628"/>
        <n v="5898.504621"/>
        <n v="111119.791"/>
        <n v="298064.78839999996"/>
        <n v="26777.45788"/>
        <n v="53929.69859"/>
        <n v="71023.58197"/>
        <n v="186944.9974"/>
        <n v="7299.598056"/>
        <n v="44246.12409"/>
        <n v="15289.36203"/>
        <n v="4354.163247"/>
        <n v="574.7776017"/>
        <n v="249510.9624"/>
        <n v="620067.7792999999"/>
        <n v="86620.20105"/>
        <n v="166083.3263"/>
        <n v="153527.80516"/>
        <n v="370556.8169"/>
        <n v="20489.77775"/>
        <n v="66907.60411"/>
        <n v="3151.98311"/>
        <n v="2451.254999"/>
        <n v="3241.90165"/>
        <n v="73124.77383"/>
        <n v="219470.38923000003"/>
        <n v="28988.0552"/>
        <n v="27340.92921"/>
        <n v="77243.07097"/>
        <n v="146345.6154"/>
        <n v="3429.87718"/>
        <n v="48255.01577"/>
        <n v="3061.47136"/>
        <n v="6449.876383"/>
        <n v="74668.07764"/>
        <n v="177227.14904"/>
        <n v="16452.55505"/>
        <n v="39446.51436"/>
        <n v="37982.6251"/>
        <n v="102559.0714"/>
        <n v="3918.347087"/>
        <n v="21530.07005"/>
        <n v="685.6855491"/>
        <n v="1080.022486"/>
        <n v="170.8757954"/>
        <n v="15046.70132"/>
        <n v="43554.08086"/>
        <n v="4284.89177"/>
        <n v="3453.101219"/>
        <n v="8740.811735"/>
        <n v="28507.37954"/>
        <n v="265.76443"/>
        <n v="4455.919965"/>
        <n v="1821.733145"/>
        <n v="2332.001017"/>
        <n v="182.0082275"/>
        <n v="36879.71709"/>
        <n v="105779.50578"/>
        <n v="13963.83432"/>
        <n v="18374.29697"/>
        <n v="29025.28136"/>
        <n v="68899.78869"/>
        <n v="2702.525721"/>
        <n v="15061.44704"/>
        <n v="4214.171798"/>
        <n v="1724.653266"/>
        <n v="455.587001"/>
        <n v="27264.7694"/>
        <n v="97102.87801"/>
        <n v="11116.84936"/>
        <n v="19903.78963"/>
        <n v="20270.978505"/>
        <n v="69838.10861"/>
        <n v="2272.216879"/>
        <n v="9154.129145"/>
        <n v="32519.26157"/>
        <n v="7911.385936"/>
        <n v="6713.132287"/>
        <n v="328682.4827"/>
        <n v="924286.1884000001"/>
        <n v="126020.7414"/>
        <n v="253628.8221"/>
        <n v="260568.6273"/>
        <n v="595603.7057"/>
        <n v="39658.12793"/>
        <n v="134547.8859"/>
        <n v="1560.3778"/>
        <n v="1644.345115"/>
        <n v="56.53811105"/>
        <n v="27632.21848"/>
        <n v="81224.10361"/>
        <n v="8619.683804"/>
        <n v="7287.368325"/>
        <n v="21373.193514"/>
        <n v="53591.88513"/>
        <n v="1839.215379"/>
        <n v="12753.50971"/>
        <n v="1291.306563"/>
        <n v="2727.146884"/>
        <n v="161.1885853"/>
        <n v="22875.26191"/>
        <n v="67389.77294"/>
        <n v="7341.277206"/>
        <n v="5106.980778"/>
        <n v="13968.157703"/>
        <n v="44514.51103"/>
        <n v="1731.778902"/>
        <n v="6626.880497"/>
        <n v="2982.126327"/>
        <n v="1765.196605"/>
        <n v="293.1720059"/>
        <n v="42546.00692"/>
        <n v="111166.4423"/>
        <n v="10863.1097"/>
        <n v="13255.08879"/>
        <n v="23162.35711"/>
        <n v="68620.43538"/>
        <n v="3888.800128"/>
        <n v="12299.24741"/>
        <n v="4061.000352"/>
        <n v="2983.348163"/>
        <n v="1262.78846"/>
        <n v="57802.6256"/>
        <n v="146445.36505999998"/>
        <n v="19314.12151"/>
        <n v="30067.41621"/>
        <n v="36205.96269"/>
        <n v="88642.73946"/>
        <n v="2882.902857"/>
        <n v="16891.84118"/>
        <n v="1519.404828"/>
        <n v="1070.169618"/>
        <n v="151.9098878"/>
        <n v="15538.09269"/>
        <n v="57062.59366"/>
        <n v="4685.212548"/>
        <n v="7070.056218"/>
        <n v="9147.33379"/>
        <n v="41524.50097"/>
        <n v="2649.767307"/>
        <n v="4462.121242"/>
        <n v="119.6622913"/>
        <n v="490.5207142"/>
        <n v="22.84374349"/>
        <n v="6916.067902"/>
        <n v="16691.503463"/>
        <n v="1303.858829"/>
        <n v="730.9972506"/>
        <n v="4996.914028"/>
        <n v="9775.435561"/>
        <n v="108.9108951"/>
        <n v="3693.055199"/>
        <n v="791.9983822"/>
        <n v="1502.639455"/>
        <n v="313.8589889"/>
        <n v="19222.05726"/>
        <n v="51446.06768"/>
        <n v="4205.491366"/>
        <n v="3999.21958"/>
        <n v="14644.616346"/>
        <n v="32224.01042"/>
        <n v="256.8150081"/>
        <n v="10439.12498"/>
        <n v="1794.4897"/>
        <n v="1333.455894"/>
        <n v="2238.689979"/>
        <n v="29820.24765"/>
        <n v="90236.9142"/>
        <n v="16393.35902"/>
        <n v="12098.06663"/>
        <n v="35662.73035"/>
        <n v="60416.66655"/>
        <n v="1819.275349"/>
        <n v="19269.37133"/>
        <n v="1001.336487"/>
        <n v="1227.853932"/>
        <n v="255.2700919"/>
        <n v="21487.36816"/>
        <n v="62036.141879999996"/>
        <n v="6345.178152"/>
        <n v="6328.228447"/>
        <n v="18858.817071999998"/>
        <n v="40548.77372"/>
        <n v="2520.753184"/>
        <n v="12513.63892"/>
        <n v="1448.177719"/>
        <n v="966.7635468"/>
        <n v="535.6976642"/>
        <n v="14606.86852"/>
        <n v="48849.68874"/>
        <n v="5409.642069"/>
        <n v="2709.211372"/>
        <n v="9910.489608"/>
        <n v="34242.82022"/>
        <n v="995.3546574"/>
        <n v="4500.847539"/>
        <n v="1405.309985"/>
        <n v="2432.58241"/>
        <n v="343.542834"/>
        <n v="31051.16903"/>
        <n v="80960.64601"/>
        <n v="11320.95722"/>
        <n v="6291.290693"/>
        <n v="25638.551590000003"/>
        <n v="49909.47698"/>
        <n v="1087.020685"/>
        <n v="14317.59437"/>
        <n v="2925.597618"/>
        <n v="3024.026741"/>
        <n v="594.1659556"/>
        <n v="55162.39099"/>
        <n v="133402.04749"/>
        <n v="17018.8176"/>
        <n v="17065.67091"/>
        <n v="30564.06106"/>
        <n v="78239.6565"/>
        <n v="830.3025713"/>
        <n v="13545.24346"/>
        <n v="46139.0"/>
        <n v="67918.0"/>
        <n v="44597.0"/>
        <n v="195556.0"/>
        <n v="684502.0"/>
        <n v="67488.0"/>
        <n v="169410.0"/>
        <n v="129515.0"/>
        <n v="488946.0"/>
        <n v="33729.0"/>
        <n v="62027.0"/>
        <n v="210019.0"/>
        <n v="2285842.0"/>
        <n v="570363.0"/>
        <n v="57724.0"/>
        <n v="6958.0"/>
        <n v="157406.0"/>
        <n v="476838.0"/>
        <n v="1422253.0"/>
        <n v="56375.0"/>
        <n v="156084.0"/>
        <n v="183818.0"/>
        <n v="945415.0"/>
        <n v="33844.0"/>
        <n v="127443.0"/>
        <n v="33352.0"/>
        <n v="32490.0"/>
        <n v="71731.0"/>
        <n v="368603.0"/>
        <n v="984869.0"/>
        <n v="96885.0"/>
        <n v="346180.0"/>
        <n v="185745.0"/>
        <n v="616266.0"/>
        <n v="19119.0"/>
        <n v="88860.0"/>
        <n v="116324.0"/>
        <n v="23857.0"/>
        <n v="252360.0"/>
        <n v="984010.0"/>
        <n v="2603632.0"/>
        <n v="183627.0"/>
        <n v="531067.0"/>
        <n v="472395.0"/>
        <n v="1619622.0"/>
        <n v="61995.0"/>
        <n v="288768.0"/>
        <n v="2024.521736"/>
        <n v="37263.64698"/>
        <n v="6091.454476"/>
        <n v="36324.2498"/>
        <n v="60558.30121"/>
        <n v="4469.087295"/>
        <n v="23333.04994"/>
        <n v="10731.470754"/>
        <n v="24234.05141"/>
        <n v="2148.071723"/>
        <n v="6262.383459"/>
        <n v="22726.3952"/>
        <n v="6792.846394"/>
        <n v="20695.635484"/>
        <n v="684.3044195"/>
        <n v="2001.46852"/>
        <n v="2001.4685205"/>
        <n v="13902.78909"/>
        <n v="1317.164101"/>
        <n v="38965.15067"/>
        <n v="6107.611174"/>
        <n v="2948.957935"/>
        <n v="17986.373975"/>
        <n v="2845.947244"/>
        <n v="2162.918104"/>
        <n v="15037.41604"/>
        <n v="794.3142986"/>
        <n v="2874.051114"/>
        <n v="42100.87594"/>
        <n v="9618.963655"/>
        <n v="51218.04631"/>
        <n v="104073.14306999999"/>
        <n v="18132.74368"/>
        <n v="35864.03935"/>
        <n v="32468.446109999997"/>
        <n v="52855.09676"/>
        <n v="1951.594145"/>
        <n v="14335.70243"/>
        <n v="13747.86393"/>
        <n v="7524.487527"/>
        <n v="14418.83947"/>
        <n v="54758.0912"/>
        <n v="8418.69764"/>
        <n v="10176.92108"/>
        <n v="9704.731674"/>
        <n v="40339.25173"/>
        <n v="4552.618002"/>
        <n v="1286.034034"/>
        <n v="16695.65557"/>
        <n v="1754.629564"/>
        <n v="987.3200961"/>
        <n v="3833.8072561"/>
        <n v="856.7944972"/>
        <n v="810.9896937"/>
        <n v="1912.0538302"/>
        <n v="2846.48716"/>
        <n v="1055.259333"/>
        <n v="9270.057871"/>
        <n v="39504.6428"/>
        <n v="103168.2154"/>
        <n v="411565.366"/>
        <n v="768748.0460999999"/>
        <n v="169518.3613"/>
        <n v="187338.1764"/>
        <n v="284908.4318"/>
        <n v="357182.6801"/>
        <n v="15497.56682"/>
        <n v="115390.0705"/>
        <n v="2888.937594"/>
        <n v="263.8687638"/>
        <n v="9469.94085"/>
        <n v="17776.139411"/>
        <n v="2803.747961"/>
        <n v="2560.886873"/>
        <n v="8306.198561"/>
        <n v="28812.08159"/>
        <n v="3013.77685"/>
        <n v="4824.281971"/>
        <n v="14203.027164000001"/>
        <n v="3448.135375"/>
        <n v="1229.46354"/>
        <n v="5560.662484"/>
        <n v="9378.745193"/>
        <n v="615.3278954"/>
        <n v="2112.527109"/>
        <n v="8997.656111"/>
        <n v="4710.988523"/>
        <n v="9226.31134"/>
        <n v="14694.731932"/>
        <n v="2621.115673"/>
        <n v="4004.926559"/>
        <n v="3333.5475887"/>
        <n v="5468.420592"/>
        <n v="712.4319157"/>
        <n v="14289.02661"/>
        <n v="2047.998342"/>
        <n v="12055.11298"/>
        <n v="33973.32642"/>
        <n v="5292.801597"/>
        <n v="5089.852586"/>
        <n v="7830.435906"/>
        <n v="21918.21344"/>
        <n v="2023.041507"/>
        <n v="2537.634309"/>
        <n v="304.2282745"/>
        <n v="19255.46143"/>
        <n v="16145.68613"/>
        <n v="36695.25461"/>
        <n v="75035.07678"/>
        <n v="11511.96878"/>
        <n v="9172.39128"/>
        <n v="21271.146832"/>
        <n v="38339.82217"/>
        <n v="1098.014787"/>
        <n v="9759.178052"/>
        <n v="12434.78339"/>
        <n v="3688.678014"/>
        <n v="16041.933344000001"/>
        <n v="1003.194648"/>
        <n v="582.2565836"/>
        <n v="12353.25533"/>
        <n v="1389.378237"/>
        <n v="18967.03156"/>
        <n v="1910.8276"/>
        <n v="4479.481385"/>
        <n v="13544.087788"/>
        <n v="1985.886103"/>
        <n v="2549.458717"/>
        <n v="3482.387602"/>
        <n v="9064.606403"/>
        <n v="153.6914096"/>
        <n v="1496.501499"/>
        <n v="241.2927291"/>
        <n v="116109.6231"/>
        <n v="4359.802423"/>
        <n v="5736.823754"/>
        <n v="16557.652724"/>
        <n v="4071.424668"/>
        <n v="2653.896913"/>
        <n v="12480.52552"/>
        <n v="10820.82897"/>
        <n v="575.950635"/>
        <n v="8409.100852"/>
        <n v="13152.49136"/>
        <n v="1096.861016"/>
        <n v="11138.61492"/>
        <n v="18857.935999"/>
        <n v="6204.843417"/>
        <n v="1677.787163"/>
        <n v="12388.851743"/>
        <n v="7719.321079"/>
        <n v="153.1526385"/>
        <n v="6184.008326"/>
        <n v="17594.564"/>
        <n v="27216.42506"/>
        <n v="54730.82978"/>
        <n v="138217.522"/>
        <n v="392101.7311"/>
        <n v="43296.7314"/>
        <n v="82675.3476"/>
        <n v="80594.26533"/>
        <n v="253884.2091"/>
        <n v="15258.57117"/>
        <n v="37297.53393"/>
        <n v="1121.783216"/>
        <n v="19907.43203"/>
        <n v="2689.413265"/>
        <n v="22682.95545"/>
        <n v="41974.766820000004"/>
        <n v="1349.873702"/>
        <n v="17146.93165"/>
        <n v="7164.459659"/>
        <n v="19291.81137"/>
        <n v="5293.845133"/>
        <n v="5814.585957"/>
        <n v="22872.95419"/>
        <n v="192.3111399"/>
        <n v="1279.277049"/>
        <n v="16856.995399"/>
        <n v="16217.35688"/>
        <n v="15385.40721"/>
        <n v="15577.71835"/>
        <n v="5128.469071"/>
        <n v="54010.79621"/>
        <n v="11499.50366"/>
        <n v="71494.6703"/>
        <n v="104834.71701"/>
        <n v="5682.002362"/>
        <n v="31569.88142"/>
        <n v="10370.42442"/>
        <n v="33340.04671"/>
        <n v="4550.30704"/>
        <n v="4688.422058"/>
        <n v="294.2222841"/>
        <n v="113836.1419"/>
        <n v="1301.661223"/>
        <n v="1613.116667"/>
        <n v="11840.605317"/>
        <n v="3082.337527"/>
        <n v="1813.041779"/>
        <n v="3589.063803"/>
        <n v="10227.48865"/>
        <n v="506.726276"/>
        <n v="781.9348885"/>
        <n v="7056.276025"/>
        <n v="2632.753556"/>
        <n v="7725.840893"/>
        <n v="14370.601715"/>
        <n v="2614.238461"/>
        <n v="2651.4917905"/>
        <n v="6644.760822"/>
        <n v="1072.638739"/>
        <n v="1869.556902"/>
        <n v="2625.15331"/>
        <n v="171.2496964"/>
        <n v="1047.524011"/>
        <n v="3359.336838"/>
        <n v="1169.588965"/>
        <n v="2311.812827"/>
        <n v="3502.259944"/>
        <n v="170.0238672"/>
        <n v="2152.583915"/>
        <n v="2450.5579444"/>
        <n v="162.92828"/>
        <n v="574.5160621"/>
        <n v="447.32363250000003"/>
        <n v="297.9740294"/>
        <n v="21.89186755"/>
        <n v="284.3953525"/>
        <n v="41.19943131"/>
        <n v="3851.939616"/>
        <n v="943.9000495"/>
        <n v="4242.520874"/>
        <n v="5801.857876"/>
        <n v="118.6753002"/>
        <n v="2413.328213"/>
        <n v="1997.9099222"/>
        <n v="1559.337002"/>
        <n v="139.8727932"/>
        <n v="1879.234622"/>
        <n v="182.4609761"/>
        <n v="5078.236512"/>
        <n v="1351.274125"/>
        <n v="8867.011165"/>
        <n v="14469.405993"/>
        <n v="3561.428597"/>
        <n v="3029.683145"/>
        <n v="7315.04111"/>
        <n v="5602.394828"/>
        <n v="65.29569682"/>
        <n v="3753.612513"/>
        <n v="3087.201272"/>
        <n v="1586.562149"/>
        <n v="2753.294444"/>
        <n v="3906.609573"/>
        <n v="556.3287945"/>
        <n v="1094.656199"/>
        <n v="1309.6750034"/>
        <n v="1153.315129"/>
        <n v="753.3462089"/>
        <n v="5587.0"/>
        <n v="1502858.0"/>
        <n v="8254.0"/>
        <n v="79700.0"/>
        <n v="591400.0"/>
        <n v="320800.0"/>
        <n v="747900.0"/>
        <n v="1994900.0"/>
        <n v="363200.0"/>
        <n v="232000.0"/>
        <n v="548000.0"/>
        <n v="1247000.0"/>
        <n v="46500.0"/>
        <n v="184800.0"/>
        <n v="5100.0"/>
        <n v="274.0"/>
        <n v="1492.0"/>
        <n v="5378.0"/>
        <n v="27808.0"/>
        <n v="4329.0"/>
        <n v="801.0"/>
        <n v="6780.0"/>
        <n v="22430.0"/>
        <n v="795.0"/>
        <n v="2451.0"/>
        <n v="2623.0"/>
        <n v="44982.0"/>
        <n v="7902.0"/>
        <n v="15401.0"/>
        <n v="4135.0"/>
        <n v="3051.0"/>
        <n v="24542.0"/>
        <n v="141616.0"/>
        <n v="8298.0"/>
        <n v="17258.0"/>
        <n v="18250.0"/>
        <n v="117074.0"/>
        <n v="4648.0"/>
        <n v="9952.0"/>
        <n v="27069.0"/>
        <n v="49635.0"/>
        <n v="152637.0"/>
        <n v="241430.0"/>
        <n v="38061.0"/>
        <n v="42611.0"/>
        <n v="57808.0"/>
        <n v="88793.0"/>
        <n v="19747.0"/>
        <n v="79417.0"/>
        <n v="36760.0"/>
        <n v="352090.0"/>
        <n v="671070.0"/>
        <n v="126876.0"/>
        <n v="150253.0"/>
        <n v="180240.0"/>
        <n v="318980.0"/>
        <n v="53364.0"/>
        <n v="35549.0"/>
        <n v="1845.0"/>
        <n v="75094.0"/>
        <n v="185242.0"/>
        <n v="20347.0"/>
        <n v="28103.0"/>
        <n v="30701.0"/>
        <n v="110148.0"/>
        <n v="10354.0"/>
        <n v="5695.0"/>
        <n v="97956.0"/>
        <n v="71817.0"/>
        <n v="137284.0"/>
        <n v="24014.0"/>
        <n v="21553.0"/>
        <n v="30576.0"/>
        <n v="65467.0"/>
        <n v="6562.0"/>
        <n v="1009.0"/>
        <n v="59284.0"/>
        <n v="11144.0"/>
        <n v="32881.0"/>
        <n v="3612.0"/>
        <n v="3089.0"/>
        <n v="4190.0"/>
        <n v="21737.0"/>
        <n v="578.0"/>
        <n v="15794.0"/>
        <n v="102991.0"/>
        <n v="91028.0"/>
        <n v="165910.0"/>
        <n v="24210.0"/>
        <n v="25335.0"/>
        <n v="32626.0"/>
        <n v="74882.0"/>
        <n v="8416.0"/>
        <n v="1961.0"/>
        <n v="122776.0"/>
        <n v="45294.0"/>
        <n v="76792.0"/>
        <n v="9806.0"/>
        <n v="17596.0"/>
        <n v="12350.0"/>
        <n v="31498.0"/>
        <n v="2544.0"/>
        <n v="5160.265571"/>
        <n v="122276.042"/>
        <n v="41811.95926"/>
        <n v="115531.2378"/>
        <n v="234097.46620000002"/>
        <n v="40385.16163"/>
        <n v="110904.5764"/>
        <n v="62846.87253"/>
        <n v="118566.2284"/>
        <n v="2768.593323"/>
        <n v="22461.7109"/>
        <n v="2118.075999"/>
        <n v="88970.11372"/>
        <n v="23689.5197"/>
        <n v="61045.07381"/>
        <n v="119435.77351"/>
        <n v="20651.45469"/>
        <n v="48781.50245"/>
        <n v="28019.48225"/>
        <n v="58390.6997"/>
        <n v="805.964827"/>
        <n v="7368.02756"/>
        <n v="17885.52113"/>
        <n v="44817.46603"/>
        <n v="76892.16617"/>
        <n v="199355.3448"/>
        <n v="403996.26910000003"/>
        <n v="34170.02878"/>
        <n v="142391.6713"/>
        <n v="83047.68974999999"/>
        <n v="204640.9243"/>
        <n v="12659.07353"/>
        <n v="48877.66097"/>
        <n v="5331.273591"/>
        <n v="153195.7984"/>
        <n v="42207.46507"/>
        <n v="125456.266"/>
        <n v="270811.1821"/>
        <n v="40113.0688"/>
        <n v="104818.3033"/>
        <n v="54050.53024"/>
        <n v="145354.9161"/>
        <n v="3111.185112"/>
        <n v="13937.46144"/>
        <n v="4709.516864"/>
        <n v="127790.4083"/>
        <n v="39806.31572"/>
        <n v="111063.2177"/>
        <n v="228785.7906"/>
        <n v="40988.75673"/>
        <n v="72481.18689"/>
        <n v="56036.41066"/>
        <n v="117722.5729"/>
        <n v="2328.600727"/>
        <n v="15047.65393"/>
        <n v="64200.0"/>
        <n v="45100.0"/>
        <n v="121400.0"/>
        <n v="349500.0"/>
        <n v="72100.0"/>
        <n v="29800.0"/>
        <n v="115500.0"/>
        <n v="228100.0"/>
        <n v="43400.0"/>
        <n v="42726.05021"/>
        <n v="12452.39907"/>
        <n v="4803.64099"/>
        <n v="126745.9704"/>
        <n v="436806.7278"/>
        <n v="29116.07052"/>
        <n v="59101.62849"/>
        <n v="65831.96371000001"/>
        <n v="310060.7574"/>
        <n v="24605.03236"/>
        <n v="36715.89319"/>
        <n v="1516.0"/>
        <n v="21504.0"/>
        <n v="5646.0"/>
        <n v="294.0"/>
        <n v="25511.0"/>
        <n v="5778.0"/>
        <m/>
      </sharedItems>
    </cacheField>
    <cacheField name="2021" numFmtId="0">
      <sharedItems containsString="0" containsBlank="1" containsNumber="1">
        <n v="1262.0"/>
        <n v="2119.0"/>
        <n v="4416.0"/>
        <n v="25440.0"/>
        <n v="82552.0"/>
        <n v="11173.0"/>
        <n v="14155.0"/>
        <n v="19094.0"/>
        <n v="57112.0"/>
        <n v="2726.0"/>
        <n v="7921.0"/>
        <n v="175564.0"/>
        <n v="26967.0"/>
        <n v="209797.0"/>
        <n v="1055523.0"/>
        <n v="3865842.0"/>
        <n v="455343.0"/>
        <n v="707074.0"/>
        <n v="871018.0"/>
        <n v="2810319.0"/>
        <n v="232105.0"/>
        <n v="415675.0"/>
        <n v="838.0"/>
        <n v="327.0"/>
        <n v="1929.0"/>
        <n v="13136.0"/>
        <n v="61600.0"/>
        <n v="11398.0"/>
        <n v="6999.0"/>
        <n v="13121.0"/>
        <n v="48464.0"/>
        <n v="941.0"/>
        <n v="1723.0"/>
        <n v="652.0"/>
        <n v="3990.0"/>
        <n v="988.0"/>
        <n v="12930.0"/>
        <n v="36962.0"/>
        <n v="6995.0"/>
        <n v="5357.0"/>
        <n v="9769.0"/>
        <n v="24032.0"/>
        <n v="271.0"/>
        <n v="2774.0"/>
        <n v="11660.0"/>
        <n v="2432.0"/>
        <n v="22599.0"/>
        <n v="143233.0"/>
        <n v="422769.0"/>
        <n v="70061.0"/>
        <n v="80666.0"/>
        <n v="93026.0"/>
        <n v="279536.0"/>
        <n v="11796.0"/>
        <n v="22965.0"/>
        <n v="2450.0"/>
        <n v="1622.0"/>
        <n v="7272.0"/>
        <n v="27682.0"/>
        <n v="99603.0"/>
        <n v="15553.0"/>
        <n v="9116.0"/>
        <n v="21947.0"/>
        <n v="71921.0"/>
        <n v="1828.0"/>
        <n v="6394.0"/>
        <n v="1718.0"/>
        <n v="803.0"/>
        <n v="5862.0"/>
        <n v="32581.0"/>
        <n v="110958.0"/>
        <n v="23380.0"/>
        <n v="10079.0"/>
        <n v="28445.0"/>
        <n v="78377.0"/>
        <n v="596.0"/>
        <n v="5065.0"/>
        <n v="779.0"/>
        <n v="310.0"/>
        <n v="2055.0"/>
        <n v="22314.0"/>
        <n v="56153.0"/>
        <n v="10957.0"/>
        <n v="4373.0"/>
        <n v="14627.0"/>
        <n v="33839.0"/>
        <n v="581.0"/>
        <n v="3670.0"/>
        <n v="1266.0"/>
        <n v="900.0"/>
        <n v="1256.0"/>
        <n v="6391.0"/>
        <n v="35084.0"/>
        <n v="2461.0"/>
        <n v="2572.0"/>
        <n v="4471.0"/>
        <n v="28693.0"/>
        <n v="315.0"/>
        <n v="2010.0"/>
        <n v="1506.0"/>
        <n v="1701.0"/>
        <n v="4520.0"/>
        <n v="32816.0"/>
        <n v="102080.0"/>
        <n v="16282.0"/>
        <n v="14437.0"/>
        <n v="22247.0"/>
        <n v="69264.0"/>
        <n v="1342.0"/>
        <n v="5965.0"/>
        <n v="7713.0"/>
        <n v="2327.0"/>
        <n v="19450.0"/>
        <n v="51405.0"/>
        <n v="246327.0"/>
        <n v="33327.0"/>
        <n v="38860.0"/>
        <n v="50431.0"/>
        <n v="194922.0"/>
        <n v="4665.0"/>
        <n v="17104.0"/>
        <n v="1975.0"/>
        <n v="7278.0"/>
        <n v="7623.0"/>
        <n v="48301.0"/>
        <n v="141160.0"/>
        <n v="29172.0"/>
        <n v="38937.0"/>
        <n v="40542.0"/>
        <n v="92859.0"/>
        <n v="5222.0"/>
        <n v="11370.0"/>
        <n v="5768.0"/>
        <n v="8134.0"/>
        <n v="25563.0"/>
        <n v="97387.0"/>
        <n v="287454.0"/>
        <n v="46373.0"/>
        <n v="58481.0"/>
        <n v="72952.0"/>
        <n v="190067.0"/>
        <n v="7598.0"/>
        <n v="26579.0"/>
        <n v="2802.0"/>
        <n v="10044.0"/>
        <n v="2137.0"/>
        <n v="21102.0"/>
        <n v="78345.0"/>
        <n v="13986.0"/>
        <n v="6422.0"/>
        <n v="19515.0"/>
        <n v="57243.0"/>
        <n v="1172.0"/>
        <n v="5529.0"/>
        <n v="4054.0"/>
        <n v="539.0"/>
        <n v="5550.0"/>
        <n v="25067.0"/>
        <n v="88680.0"/>
        <n v="7330.0"/>
        <n v="6808.0"/>
        <n v="10708.0"/>
        <n v="63613.0"/>
        <n v="1733.0"/>
        <n v="3378.0"/>
        <n v="1175.0"/>
        <n v="1924.0"/>
        <n v="1853.0"/>
        <n v="34679.0"/>
        <n v="117704.0"/>
        <n v="19075.0"/>
        <n v="13027.0"/>
        <n v="26266.0"/>
        <n v="83025.0"/>
        <n v="1497.0"/>
        <n v="7191.0"/>
        <n v="1095.0"/>
        <n v="1190.0"/>
        <n v="973.0"/>
        <n v="7044.0"/>
        <n v="39479.0"/>
        <n v="5145.0"/>
        <n v="5642.0"/>
        <n v="6310.0"/>
        <n v="32435.0"/>
        <n v="499.0"/>
        <n v="1165.0"/>
        <n v="2202.0"/>
        <n v="551.0"/>
        <n v="2537.0"/>
        <n v="33838.0"/>
        <n v="111489.0"/>
        <n v="18291.0"/>
        <n v="10591.0"/>
        <n v="22149.0"/>
        <n v="77651.0"/>
        <n v="6384.0"/>
        <n v="3858.0"/>
        <n v="504.0"/>
        <n v="2172.0"/>
        <n v="1986.0"/>
        <n v="15372.0"/>
        <n v="49354.0"/>
        <n v="7000.0"/>
        <n v="6313.0"/>
        <n v="10695.0"/>
        <n v="33982.0"/>
        <n v="1269.0"/>
        <n v="3695.0"/>
        <n v="1144.0"/>
        <n v="545.0"/>
        <n v="3119.0"/>
        <n v="15340.0"/>
        <n v="66671.0"/>
        <n v="10799.0"/>
        <n v="6652.0"/>
        <n v="13490.0"/>
        <n v="51331.0"/>
        <n v="1684.0"/>
        <n v="2691.0"/>
        <n v="908.0"/>
        <n v="11682.0"/>
        <n v="1767.0"/>
        <n v="13551.0"/>
        <n v="48237.0"/>
        <n v="12141.0"/>
        <n v="6857.0"/>
        <n v="20434.0"/>
        <n v="34686.0"/>
        <n v="162.0"/>
        <n v="8293.0"/>
        <n v="11937.0"/>
        <n v="12678.0"/>
        <n v="13581.0"/>
        <n v="112953.0"/>
        <n v="329960.0"/>
        <n v="67106.0"/>
        <n v="90718.0"/>
        <n v="99883.0"/>
        <n v="217007.0"/>
        <n v="6058.0"/>
        <n v="32777.0"/>
        <n v="1549.0"/>
        <n v="3118.0"/>
        <n v="18643.0"/>
        <n v="51914.0"/>
        <n v="162086.0"/>
        <n v="25487.0"/>
        <n v="33233.0"/>
        <n v="36894.0"/>
        <n v="110172.0"/>
        <n v="3431.0"/>
        <n v="11407.0"/>
        <n v="1716.0"/>
        <n v="7579.0"/>
        <n v="7038.0"/>
        <n v="41955.0"/>
        <n v="138669.0"/>
        <n v="22978.0"/>
        <n v="21902.0"/>
        <n v="30185.0"/>
        <n v="96714.0"/>
        <n v="957.0"/>
        <n v="7207.0"/>
        <n v="2277.0"/>
        <n v="273.0"/>
        <n v="1844.0"/>
        <n v="16845.0"/>
        <n v="71023.0"/>
        <n v="8535.0"/>
        <n v="12166.0"/>
        <n v="54178.0"/>
        <n v="1108.0"/>
        <n v="2872.0"/>
        <n v="620.0"/>
        <n v="2151.0"/>
        <n v="13048.0"/>
        <n v="36968.0"/>
        <n v="7991.0"/>
        <n v="16720.0"/>
        <n v="12119.0"/>
        <n v="23920.0"/>
        <n v="240.0"/>
        <n v="4128.0"/>
        <n v="2845.0"/>
        <n v="1564.0"/>
        <n v="9099.0"/>
        <n v="50049.0"/>
        <n v="149379.0"/>
        <n v="20077.0"/>
        <n v="22062.0"/>
        <n v="27850.0"/>
        <n v="99330.0"/>
        <n v="2792.0"/>
        <n v="7773.0"/>
        <n v="1146.0"/>
        <n v="1515.0"/>
        <n v="1191.0"/>
        <n v="8015.0"/>
        <n v="34607.0"/>
        <n v="4989.0"/>
        <n v="3309.0"/>
        <n v="6467.0"/>
        <n v="26592.0"/>
        <n v="688.0"/>
        <n v="1478.0"/>
        <n v="3648.0"/>
        <n v="6601.0"/>
        <n v="17058.0"/>
        <n v="72779.0"/>
        <n v="212183.0"/>
        <n v="31255.0"/>
        <n v="33894.0"/>
        <n v="49750.0"/>
        <n v="139404.0"/>
        <n v="3091.0"/>
        <n v="18495.0"/>
        <n v="1169.0"/>
        <n v="894.0"/>
        <n v="1590.0"/>
        <n v="10495.0"/>
        <n v="41639.0"/>
        <n v="4173.0"/>
        <n v="14871.0"/>
        <n v="8733.0"/>
        <n v="31144.0"/>
        <n v="1138.0"/>
        <n v="4560.0"/>
        <n v="526.0"/>
        <n v="686.0"/>
        <n v="875.0"/>
        <n v="4180.0"/>
        <n v="22423.0"/>
        <n v="4015.0"/>
        <n v="1773.0"/>
        <n v="4348.0"/>
        <n v="18243.0"/>
        <n v="372.0"/>
        <n v="333.0"/>
        <n v="348.0"/>
        <n v="2378.0"/>
        <n v="6307.0"/>
        <n v="0.0"/>
        <n v="3929.0"/>
        <n v="107.0"/>
        <n v="3889.0"/>
        <n v="14463.0"/>
        <n v="10574.0"/>
        <n v="6150.0"/>
        <n v="1371.0"/>
        <n v="4119.0"/>
        <n v="15440.0"/>
        <n v="44900.0"/>
        <n v="20195.0"/>
        <n v="5929.0"/>
        <n v="29460.0"/>
        <n v="78.94440904"/>
        <n v="32611.93778"/>
        <n v="6208.766912"/>
        <n v="10462.0"/>
        <n v="53056.0"/>
        <n v="65827.0"/>
        <n v="175674.0"/>
        <n v="321593.0"/>
        <n v="63178.0"/>
        <n v="101560.0"/>
        <n v="121668.0"/>
        <n v="145919.0"/>
        <n v="5095.0"/>
        <n v="58490.0"/>
        <n v="9875.0"/>
        <n v="50167.0"/>
        <n v="98755.0"/>
        <n v="281352.0"/>
        <n v="480539.0"/>
        <n v="88484.0"/>
        <n v="160575.0"/>
        <n v="178746.0"/>
        <n v="199187.0"/>
        <n v="9085.0"/>
        <n v="90262.0"/>
        <n v="19632.0"/>
        <n v="69358.0"/>
        <n v="161501.0"/>
        <n v="329020.0"/>
        <n v="696015.0"/>
        <n v="146454.0"/>
        <n v="194030.0"/>
        <n v="280441.0"/>
        <n v="366995.0"/>
        <n v="11894.0"/>
        <n v="133987.0"/>
        <n v="6247.0272"/>
        <n v="12213.47807"/>
        <n v="29049.41026"/>
        <n v="95769.9458"/>
        <n v="303622.8603"/>
        <n v="29293.00168"/>
        <n v="18250.03979"/>
        <n v="49361.197140000004"/>
        <n v="207852.9145"/>
        <n v="1849.99681"/>
        <n v="20068.19546"/>
        <n v="10990.84779"/>
        <n v="12424.04752"/>
        <n v="86472.41697"/>
        <n v="249713.7668"/>
        <n v="668474.0709"/>
        <n v="83326.4421"/>
        <n v="78121.59531"/>
        <n v="135568.72243"/>
        <n v="418760.3041"/>
        <n v="6926.277005"/>
        <n v="52242.28033"/>
        <n v="66710.97082"/>
        <n v="47210.11163"/>
        <n v="148020.3834"/>
        <n v="495685.8512"/>
        <n v="1641675.7502"/>
        <n v="228083.2113"/>
        <n v="334576.6129"/>
        <n v="422076.2206"/>
        <n v="1145989.899"/>
        <n v="55648.88886"/>
        <n v="193993.0093"/>
        <n v="41325.55973"/>
        <n v="83496.01488"/>
        <n v="71890.07808"/>
        <n v="376149.0735"/>
        <n v="1032090.8444000001"/>
        <n v="127826.4113"/>
        <n v="252381.3119"/>
        <n v="256470.8477"/>
        <n v="655941.7709"/>
        <n v="62507.20623"/>
        <n v="128644.4364"/>
        <n v="11798.12537"/>
        <n v="7684.372657"/>
        <n v="27251.28572"/>
        <n v="109119.9467"/>
        <n v="368494.271"/>
        <n v="32992.11525"/>
        <n v="53132.72194"/>
        <n v="55456.50355"/>
        <n v="259374.3243"/>
        <n v="20217.3727"/>
        <n v="22464.3883"/>
        <n v="17499.09264"/>
        <n v="27031.82119"/>
        <n v="145210.6119"/>
        <n v="409145.5266"/>
        <n v="1074731.6993"/>
        <n v="141672.443"/>
        <n v="257827.8543"/>
        <n v="207426.81126"/>
        <n v="665586.1727"/>
        <n v="33537.80924"/>
        <n v="65754.36826"/>
        <n v="13140.91085"/>
        <n v="20855.82937"/>
        <n v="66384.52988"/>
        <n v="294136.5283"/>
        <n v="838193.0906"/>
        <n v="94118.6571"/>
        <n v="183488.618"/>
        <n v="166387.35548"/>
        <n v="544056.5623"/>
        <n v="31491.68674"/>
        <n v="72268.69838"/>
        <n v="2829.602885"/>
        <n v="18459.58502"/>
        <n v="40211.26081"/>
        <n v="152196.5577"/>
        <n v="394692.7233"/>
        <n v="48056.31276"/>
        <n v="29342.03166"/>
        <n v="84757.87577"/>
        <n v="242496.1656"/>
        <n v="5261.47267"/>
        <n v="36701.56301"/>
        <n v="6518.887703"/>
        <n v="20592.58024"/>
        <n v="33034.03948"/>
        <n v="138016.0965"/>
        <n v="369912.27060000005"/>
        <n v="38910.86284"/>
        <n v="35875.76251"/>
        <n v="59411.71113"/>
        <n v="231896.1741"/>
        <n v="11264.57587"/>
        <n v="20500.84829"/>
        <n v="22783.23222"/>
        <n v="25073.5935"/>
        <n v="57505.75666"/>
        <n v="190947.4486"/>
        <n v="592237.0876"/>
        <n v="90119.68076"/>
        <n v="87238.05957"/>
        <n v="151768.05955"/>
        <n v="401289.639"/>
        <n v="14092.85702"/>
        <n v="61648.37879"/>
        <n v="5143.516629"/>
        <n v="33418.99322"/>
        <n v="30336.99276"/>
        <n v="115744.6486"/>
        <n v="339688.1513"/>
        <n v="43342.12993"/>
        <n v="33000.96602"/>
        <n v="63376.2277"/>
        <n v="223943.5027"/>
        <n v="9508.142879"/>
        <n v="20034.09777"/>
        <n v="765.2696948"/>
        <n v="12429.35174"/>
        <n v="14858.60329"/>
        <n v="66238.85589"/>
        <n v="183549.27299000003"/>
        <n v="24557.03031"/>
        <n v="13260.05084"/>
        <n v="39404.43569"/>
        <n v="117310.4171"/>
        <n v="1724.504106"/>
        <n v="14847.40538"/>
        <n v="4731.250729"/>
        <n v="11562.99479"/>
        <n v="41829.8589"/>
        <n v="123372.8361"/>
        <n v="342144.5413"/>
        <n v="51225.05812"/>
        <n v="28482.95321"/>
        <n v="79784.16788"/>
        <n v="218771.7052"/>
        <n v="6394.501709"/>
        <n v="28559.10976"/>
        <n v="5554.258989"/>
        <n v="65800.01669"/>
        <n v="75257.43896"/>
        <n v="241795.7273"/>
        <n v="657192.1627"/>
        <n v="88633.89547"/>
        <n v="138377.3243"/>
        <n v="159807.66049"/>
        <n v="415396.4354"/>
        <n v="12079.98282"/>
        <n v="71173.76502"/>
        <n v="3932.217889"/>
        <n v="18589.50025"/>
        <n v="53793.5618"/>
        <n v="149445.3972"/>
        <n v="423423.5299"/>
        <n v="42813.70982"/>
        <n v="48801.52734"/>
        <n v="63292.91972"/>
        <n v="273978.1327"/>
        <n v="7255.1539"/>
        <n v="20479.2099"/>
        <n v="50959.33027"/>
        <n v="23180.51946"/>
        <n v="98984.55975"/>
        <n v="382073.423"/>
        <n v="1275012.0119"/>
        <n v="121906.2445"/>
        <n v="284232.5533"/>
        <n v="256506.2759"/>
        <n v="892938.5889"/>
        <n v="78322.48842"/>
        <n v="134600.0314"/>
        <n v="18037.71599"/>
        <n v="17192.50415"/>
        <n v="125105.3732"/>
        <n v="359138.493"/>
        <n v="999384.6928"/>
        <n v="118164.4437"/>
        <n v="131222.2554"/>
        <n v="230145.5137"/>
        <n v="640246.1998"/>
        <n v="29679.84883"/>
        <n v="111981.07"/>
        <n v="129170.6653"/>
        <n v="66690.71527"/>
        <n v="390085.3359"/>
        <n v="925315.8109"/>
        <n v="3646042.6769"/>
        <n v="381612.5615"/>
        <n v="343169.7832"/>
        <n v="784941.7416000001"/>
        <n v="2720726.866"/>
        <n v="133573.8446"/>
        <n v="403329.1801"/>
        <n v="26933.53808"/>
        <n v="27403.94666"/>
        <n v="113080.9645"/>
        <n v="361052.8375"/>
        <n v="1110073.0915"/>
        <n v="120849.6619"/>
        <n v="152080.1006"/>
        <n v="232782.8945"/>
        <n v="749020.254"/>
        <n v="21288.00669"/>
        <n v="111933.2326"/>
        <n v="399839.1241"/>
        <n v="28061.00239"/>
        <n v="534889.5759"/>
        <n v="1801008.679"/>
        <n v="6355886.327"/>
        <n v="684349.5562"/>
        <n v="1435053.104"/>
        <n v="1449423.6263000001"/>
        <n v="4554877.648"/>
        <n v="387761.3921"/>
        <n v="765074.0701"/>
        <n v="8862.871155"/>
        <n v="10937.18628"/>
        <n v="28858.72657"/>
        <n v="107323.8043"/>
        <n v="293550.6939"/>
        <n v="52927.08777"/>
        <n v="33642.47146"/>
        <n v="79081.66730999999"/>
        <n v="186226.8896"/>
        <n v="4049.742222"/>
        <n v="26154.57954"/>
        <n v="3171.309167"/>
        <n v="1785.55488"/>
        <n v="5640.381587"/>
        <n v="9965.719299"/>
        <n v="38666.691939"/>
        <n v="7544.710276"/>
        <n v="3427.736436"/>
        <n v="10422.532505"/>
        <n v="28700.97264"/>
        <n v="2877.822229"/>
        <n v="4657.580766"/>
        <n v="2187.043444"/>
        <n v="2166.11943"/>
        <n v="33117.47368"/>
        <n v="15267.02282"/>
        <n v="11069.078"/>
        <n v="18537.242231"/>
        <n v="30951.35425"/>
        <n v="768.6476235"/>
        <n v="3270.219411"/>
        <n v="107.6764601"/>
        <n v="340.962535"/>
        <n v="442.9018672"/>
        <n v="2695.4512452000004"/>
        <n v="1063.70345"/>
        <n v="104.04759"/>
        <n v="2045.0204787"/>
        <n v="2252.549378"/>
        <n v="114.4654662"/>
        <n v="981.3170287"/>
        <n v="273.2852344"/>
        <n v="639.075299"/>
        <n v="696.6547127"/>
        <n v="15214.9735627"/>
        <n v="1729.399442"/>
        <n v="650.3724093"/>
        <n v="2962.8691559999997"/>
        <n v="14518.31885"/>
        <n v="363.835939"/>
        <n v="1233.469714"/>
        <n v="1306.071713"/>
        <n v="1415.588869"/>
        <n v="1683.037789"/>
        <n v="62134.488249"/>
        <n v="16178.85357"/>
        <n v="4029.188216"/>
        <n v="21858.355601"/>
        <n v="60451.45046"/>
        <n v="786.1688701"/>
        <n v="5679.502031"/>
        <n v="1666.078133"/>
        <n v="1743.386096"/>
        <n v="944.8551506"/>
        <n v="14940.5750606"/>
        <n v="4179.454026"/>
        <n v="2629.049809"/>
        <n v="6123.005832000001"/>
        <n v="13995.71991"/>
        <n v="1943.551806"/>
        <n v="145.7114663"/>
        <n v="39.21886525"/>
        <n v="126.4364331"/>
        <n v="2019.0930420999998"/>
        <n v="375.8085863"/>
        <n v="458.7112271"/>
        <n v="560.7311988"/>
        <n v="1892.656609"/>
        <n v="121.0574569"/>
        <n v="184.9226125"/>
        <n v="966.0055089"/>
        <n v="1005.182256"/>
        <n v="1086.334303"/>
        <n v="10847.309618"/>
        <n v="6528.887021"/>
        <n v="2187.428531"/>
        <n v="8394.316324"/>
        <n v="9760.975315"/>
        <n v="84.4925805"/>
        <n v="1865.429303"/>
        <n v="1844.666693"/>
        <n v="1319.532796"/>
        <n v="2579.29266"/>
        <n v="9884.537887999999"/>
        <n v="5080.534956"/>
        <n v="777.2435081"/>
        <n v="6062.7607477"/>
        <n v="7305.245228"/>
        <n v="613.6676114"/>
        <n v="982.2257917"/>
        <n v="537.5548263"/>
        <n v="1228.031332"/>
        <n v="157.9460212"/>
        <n v="11790.6785312"/>
        <n v="979.8811579"/>
        <n v="956.1556069"/>
        <n v="1780.7770433"/>
        <n v="11632.73251"/>
        <n v="99.66291186"/>
        <n v="800.8958854"/>
        <n v="282.549245"/>
        <n v="324.3530176"/>
        <n v="232.1201488"/>
        <n v="3725.2169288"/>
        <n v="1303.333101"/>
        <n v="207.2936495"/>
        <n v="1582.2528075999999"/>
        <n v="3493.09678"/>
        <n v="52.39555042"/>
        <n v="278.9197066"/>
        <n v="5827.811458"/>
        <n v="890.0903011"/>
        <n v="778.2379893"/>
        <n v="21567.7265593"/>
        <n v="5738.526142"/>
        <n v="4112.851366"/>
        <n v="9131.66914"/>
        <n v="20789.48857"/>
        <n v="466.7230957"/>
        <n v="3393.142998"/>
        <n v="1209.529395"/>
        <n v="1739.84442"/>
        <n v="6421.690792"/>
        <n v="5757.78939"/>
        <n v="183601.02459"/>
        <n v="34082.45174"/>
        <n v="4287.370393"/>
        <n v="49991.06209"/>
        <n v="177843.2352"/>
        <n v="7949.896598"/>
        <n v="15908.61035"/>
        <n v="1485.37089"/>
        <n v="882.954348"/>
        <n v="943.8355898"/>
        <n v="25694.8759298"/>
        <n v="3462.972636"/>
        <n v="391.5588638"/>
        <n v="4586.669868"/>
        <n v="24751.04034"/>
        <n v="829.9537086"/>
        <n v="1123.697232"/>
        <n v="428.8992344"/>
        <n v="929.118578"/>
        <n v="1235.203616"/>
        <n v="17926.782165999997"/>
        <n v="2308.777525"/>
        <n v="604.1865842"/>
        <n v="2810.0332082"/>
        <n v="16691.57855"/>
        <n v="524.0484956"/>
        <n v="501.2556832"/>
        <n v="581.611033"/>
        <n v="867.1869146"/>
        <n v="457.6878874"/>
        <n v="12418.3354674"/>
        <n v="1766.41604"/>
        <n v="868.8762902"/>
        <n v="1952.7048314"/>
        <n v="11960.64758"/>
        <n v="182.9040826"/>
        <n v="186.2887914"/>
        <n v="2683.529663"/>
        <n v="1720.683617"/>
        <n v="2508.430399"/>
        <n v="49079.673269"/>
        <n v="6813.324682"/>
        <n v="2121.223686"/>
        <n v="11855.230434000001"/>
        <n v="46571.24287"/>
        <n v="743.9758718"/>
        <n v="5041.905752"/>
        <n v="1798.341276"/>
        <n v="2773.723856"/>
        <n v="1142.89781"/>
        <n v="31322.99003"/>
        <n v="85253.08731"/>
        <n v="10429.91679"/>
        <n v="13157.01366"/>
        <n v="18172.861374"/>
        <n v="53930.09728"/>
        <n v="1742.516956"/>
        <n v="7742.944584"/>
        <n v="18941.05273"/>
        <n v="5641.152316"/>
        <n v="2523.814016"/>
        <n v="215317.1635"/>
        <n v="556095.1277"/>
        <n v="72217.55116"/>
        <n v="77500.323"/>
        <n v="164202.94693"/>
        <n v="340777.9642"/>
        <n v="13055.28017"/>
        <n v="91985.39577"/>
        <n v="126491.5717"/>
        <n v="15156.28626"/>
        <n v="11114.32247"/>
        <n v="809422.4137"/>
        <n v="2419860.5887"/>
        <n v="304496.7847"/>
        <n v="379522.6383"/>
        <n v="600654.7003"/>
        <n v="1610438.175"/>
        <n v="101421.3921"/>
        <n v="296157.9156"/>
        <n v="6504.837437"/>
        <n v="10780.56649"/>
        <n v="1670.385672"/>
        <n v="121277.9661"/>
        <n v="347701.2171"/>
        <n v="33012.40405"/>
        <n v="73496.7891"/>
        <n v="85204.14071"/>
        <n v="226423.251"/>
        <n v="7294.984704"/>
        <n v="52191.73666"/>
        <n v="23476.34631"/>
        <n v="1283.835609"/>
        <n v="1571.195832"/>
        <n v="265449.2107"/>
        <n v="695638.1585"/>
        <n v="76997.54061"/>
        <n v="215465.6891"/>
        <n v="178509.73940999998"/>
        <n v="430188.9478"/>
        <n v="27053.67817"/>
        <n v="101512.1988"/>
        <n v="1699.727217"/>
        <n v="1583.715979"/>
        <n v="3893.143318"/>
        <n v="99313.20291"/>
        <n v="272044.87571"/>
        <n v="39639.55883"/>
        <n v="35061.203"/>
        <n v="92869.65557999999"/>
        <n v="172731.6728"/>
        <n v="3163.974986"/>
        <n v="53230.09675"/>
        <n v="1835.951845"/>
        <n v="2637.305622"/>
        <n v="368.0689648"/>
        <n v="80368.06494"/>
        <n v="215346.10054"/>
        <n v="26619.37122"/>
        <n v="45894.26511"/>
        <n v="54312.34463"/>
        <n v="134978.0356"/>
        <n v="2867.148196"/>
        <n v="27692.97341"/>
        <n v="567.0229629"/>
        <n v="662.5160465"/>
        <n v="340.9162301"/>
        <n v="17820.15653"/>
        <n v="47576.87336"/>
        <n v="3512.91153"/>
        <n v="4081.770357"/>
        <n v="9611.178222"/>
        <n v="29756.71683"/>
        <n v="1089.574013"/>
        <n v="6098.266692"/>
        <n v="5229.719143"/>
        <n v="4523.413998"/>
        <n v="339.8904477"/>
        <n v="48541.51842"/>
        <n v="135031.61562"/>
        <n v="24644.00264"/>
        <n v="18836.40903"/>
        <n v="38545.81792"/>
        <n v="86490.0972"/>
        <n v="3812.793197"/>
        <n v="13901.81528"/>
        <n v="2210.088589"/>
        <n v="1951.244569"/>
        <n v="248.0070004"/>
        <n v="37152.35434"/>
        <n v="117310.4082"/>
        <n v="9543.970552"/>
        <n v="24918.48563"/>
        <n v="17363.551045"/>
        <n v="80158.05386"/>
        <n v="3374.220264"/>
        <n v="7819.580493"/>
        <n v="38921.37737"/>
        <n v="8174.514076"/>
        <n v="5465.493239"/>
        <n v="355289.3328"/>
        <n v="1066989.2097999998"/>
        <n v="138503.1264"/>
        <n v="314174.2561"/>
        <n v="276297.4721"/>
        <n v="711699.877"/>
        <n v="53712.53437"/>
        <n v="137794.3457"/>
        <n v="1609.560482"/>
        <n v="756.7567061"/>
        <n v="212.5875812"/>
        <n v="31696.93307"/>
        <n v="94884.78231000001"/>
        <n v="11500.5546"/>
        <n v="9928.036956"/>
        <n v="26420.61033"/>
        <n v="63187.84924"/>
        <n v="2816.850846"/>
        <n v="14920.05573"/>
        <n v="3184.286441"/>
        <n v="2848.958658"/>
        <n v="653.4918587"/>
        <n v="26112.9433"/>
        <n v="83351.09211"/>
        <n v="13472.11852"/>
        <n v="7151.236964"/>
        <n v="25279.23621"/>
        <n v="57238.14881"/>
        <n v="1346.468028"/>
        <n v="11807.11769"/>
        <n v="2132.949316"/>
        <n v="2330.8049"/>
        <n v="1257.367251"/>
        <n v="42781.89551"/>
        <n v="129874.13559"/>
        <n v="11914.07556"/>
        <n v="16303.14575"/>
        <n v="37094.11859"/>
        <n v="87092.24008"/>
        <n v="2632.853341"/>
        <n v="25180.04303"/>
        <n v="3018.592283"/>
        <n v="2677.626439"/>
        <n v="1117.779587"/>
        <n v="63070.44908"/>
        <n v="173979.62748"/>
        <n v="24581.72399"/>
        <n v="35164.33019"/>
        <n v="40300.61171"/>
        <n v="110909.1784"/>
        <n v="4232.321038"/>
        <n v="15718.88772"/>
        <n v="1585.41076"/>
        <n v="1230.212429"/>
        <n v="263.5124506"/>
        <n v="25916.59133"/>
        <n v="76269.80424"/>
        <n v="4887.662633"/>
        <n v="4992.082545"/>
        <n v="13299.939398"/>
        <n v="50353.21291"/>
        <n v="1009.339634"/>
        <n v="8412.276765"/>
        <n v="356.0815156"/>
        <n v="471.2536667"/>
        <n v="5886.328795"/>
        <n v="19405.603195"/>
        <n v="4147.686258"/>
        <n v="1547.845888"/>
        <n v="7758.28227"/>
        <n v="13519.2744"/>
        <n v="311.6367369"/>
        <n v="3610.596012"/>
        <n v="969.5734514"/>
        <n v="2234.113052"/>
        <n v="465.4871719"/>
        <n v="20208.10532"/>
        <n v="62760.31019999999"/>
        <n v="7531.579325"/>
        <n v="4982.993662"/>
        <n v="19031.838215"/>
        <n v="42552.20488"/>
        <n v="1544.597864"/>
        <n v="11500.25889"/>
        <n v="1740.901671"/>
        <n v="4739.538805"/>
        <n v="4547.685674"/>
        <n v="39948.70076"/>
        <n v="130052.79401000001"/>
        <n v="19925.78287"/>
        <n v="10241.11841"/>
        <n v="38460.170719999995"/>
        <n v="90104.09325"/>
        <n v="4105.716764"/>
        <n v="18534.38785"/>
        <n v="1060.012054"/>
        <n v="1822.734368"/>
        <n v="429.7902561"/>
        <n v="29526.95105"/>
        <n v="76021.54914"/>
        <n v="4450.10529"/>
        <n v="9423.313926"/>
        <n v="22314.30403"/>
        <n v="46494.59809"/>
        <n v="2142.897323"/>
        <n v="17864.19874"/>
        <n v="1785.799768"/>
        <n v="2159.355139"/>
        <n v="248.3410188"/>
        <n v="17847.79226"/>
        <n v="56586.19082999999"/>
        <n v="6640.960871"/>
        <n v="4477.497244"/>
        <n v="12745.485936000001"/>
        <n v="38738.39857"/>
        <n v="1470.612591"/>
        <n v="6104.525065"/>
        <n v="1975.387349"/>
        <n v="1109.42361"/>
        <n v="411.2565106"/>
        <n v="42668.45968"/>
        <n v="114295.82815"/>
        <n v="14138.22682"/>
        <n v="15899.58071"/>
        <n v="33146.21175"/>
        <n v="71627.36847"/>
        <n v="2946.767335"/>
        <n v="19007.98493"/>
        <n v="3300.903286"/>
        <n v="2766.895768"/>
        <n v="743.0459937"/>
        <n v="61604.54619"/>
        <n v="154739.88994"/>
        <n v="22331.32029"/>
        <n v="15920.8094"/>
        <n v="36735.93726"/>
        <n v="93135.34375"/>
        <n v="3323.70907"/>
        <n v="14404.61697"/>
        <n v="53700.0"/>
        <n v="67012.0"/>
        <n v="60057.0"/>
        <n v="238803.0"/>
        <n v="782487.0"/>
        <n v="83243.0"/>
        <n v="186782.0"/>
        <n v="155058.0"/>
        <n v="543684.0"/>
        <n v="38921.0"/>
        <n v="71815.0"/>
        <n v="113637.0"/>
        <n v="1223990.0"/>
        <n v="287508.0"/>
        <n v="34529.21649"/>
        <n v="948.2647666"/>
        <n v="74486.61824"/>
        <n v="257428.4423"/>
        <n v="701499.9412"/>
        <n v="31149.80955"/>
        <n v="78678.74885"/>
        <n v="106347.41526000001"/>
        <n v="444071.4989"/>
        <n v="21142.94464"/>
        <n v="75197.60571"/>
        <n v="16533.109"/>
        <n v="17579.86046"/>
        <n v="43651.99019"/>
        <n v="185221.9614"/>
        <n v="515211.5307"/>
        <n v="52193.86289"/>
        <n v="155864.7493"/>
        <n v="95463.41394"/>
        <n v="329989.5693"/>
        <n v="13010.34729"/>
        <n v="43269.55105"/>
        <n v="49168.81917"/>
        <n v="10296.15619"/>
        <n v="121502.2184"/>
        <n v="482649.3744"/>
        <n v="1331112.5492"/>
        <n v="95000.6259"/>
        <n v="272358.4677"/>
        <n v="248893.8136"/>
        <n v="848463.1748"/>
        <n v="37064.78575"/>
        <n v="153893.1877"/>
        <n v="1178.237544"/>
        <n v="12533.47281"/>
        <n v="6435.133006"/>
        <n v="24814.63494"/>
        <n v="46492.550650000005"/>
        <n v="2808.89531"/>
        <n v="16822.6232"/>
        <n v="7277.8787569999995"/>
        <n v="21677.91571"/>
        <n v="579.9510414"/>
        <n v="4468.983447"/>
        <n v="457.4005246"/>
        <n v="982.4670327"/>
        <n v="2917.516674"/>
        <n v="5611.829908"/>
        <n v="1273.336456"/>
        <n v="2694.313234"/>
        <n v="271.9786438"/>
        <n v="74401.04199"/>
        <n v="3709.948386"/>
        <n v="24232.76581"/>
        <n v="48693.68199"/>
        <n v="6008.800769"/>
        <n v="4778.197203"/>
        <n v="10990.609773"/>
        <n v="24460.91618"/>
        <n v="4981.809004"/>
        <n v="3888.869521"/>
        <n v="11849.02539"/>
        <n v="8653.666578"/>
        <n v="43424.12844"/>
        <n v="94247.89383"/>
        <n v="7150.062976"/>
        <n v="28399.18225"/>
        <n v="18102.919736"/>
        <n v="50823.76539"/>
        <n v="2517.775474"/>
        <n v="10952.85676"/>
        <n v="13232.70763"/>
        <n v="2689.564311"/>
        <n v="13163.58678"/>
        <n v="34016.00198"/>
        <n v="6356.150843"/>
        <n v="1111.460748"/>
        <n v="10615.896381"/>
        <n v="20852.4152"/>
        <n v="458.851471"/>
        <n v="4259.745538"/>
        <n v="413.2189818"/>
        <n v="1242.4299"/>
        <n v="972.8097111"/>
        <n v="4898.401491"/>
        <n v="9932.187246"/>
        <n v="1396.607849"/>
        <n v="1072.656518"/>
        <n v="5033.785755"/>
        <n v="489.7260552"/>
        <n v="13096.79509"/>
        <n v="19218.60944"/>
        <n v="109326.08"/>
        <n v="356332.3591"/>
        <n v="729939.5856"/>
        <n v="113007.117"/>
        <n v="219714.7502"/>
        <n v="255316.2679"/>
        <n v="373607.2265"/>
        <n v="13958.64973"/>
        <n v="142309.1509"/>
        <n v="431.6400073"/>
        <n v="5640.093737"/>
        <n v="4076.625772"/>
        <n v="23326.85109"/>
        <n v="39280.382750000004"/>
        <n v="4028.300702"/>
        <n v="7548.29762"/>
        <n v="5932.448677"/>
        <n v="15953.53166"/>
        <n v="2146.831734"/>
        <n v="1904.147975"/>
        <n v="75658.60001"/>
        <n v="2340.390348"/>
        <n v="6105.304107"/>
        <n v="15379.542299"/>
        <n v="1770.334165"/>
        <n v="2220.613016"/>
        <n v="4282.21856"/>
        <n v="9274.238192"/>
        <n v="692.5746843"/>
        <n v="2511.884395"/>
        <n v="14680.26401"/>
        <n v="1244.613034"/>
        <n v="18235.44081"/>
        <n v="34740.22243"/>
        <n v="5830.802316"/>
        <n v="1138.168935"/>
        <n v="16504.78162"/>
        <n v="1447.389915"/>
        <n v="1421.342572"/>
        <n v="22637.59074"/>
        <n v="2990.030221"/>
        <n v="28503.45831"/>
        <n v="59364.18048"/>
        <n v="5256.465739"/>
        <n v="9702.659784"/>
        <n v="13622.564215999999"/>
        <n v="30860.72217"/>
        <n v="368.0658584"/>
        <n v="8366.098477"/>
        <n v="1187.692629"/>
        <n v="30739.66824"/>
        <n v="8668.382835"/>
        <n v="51014.0644"/>
        <n v="86091.92441"/>
        <n v="12486.60325"/>
        <n v="13459.73293"/>
        <n v="24896.29778"/>
        <n v="35077.86001"/>
        <n v="832.4733019"/>
        <n v="12409.69453"/>
        <n v="28071.34308"/>
        <n v="2650.719975"/>
        <n v="3432.604193"/>
        <n v="8527.855548"/>
        <n v="1211.463257"/>
        <n v="6689.055797"/>
        <n v="5095.251355"/>
        <n v="5477.59254"/>
        <n v="38.17796561"/>
        <n v="7493.867439"/>
        <n v="5111.046892"/>
        <n v="12370.22039"/>
        <n v="21544.862076999998"/>
        <n v="3259.802795"/>
        <n v="2560.183257"/>
        <n v="4703.960815"/>
        <n v="9174.641687"/>
        <n v="1444.15802"/>
        <n v="104.4080913"/>
        <n v="22120.84417"/>
        <n v="1935.592001"/>
        <n v="4234.474261"/>
        <n v="10427.529275"/>
        <n v="1365.336155"/>
        <n v="1146.240689"/>
        <n v="2757.949924"/>
        <n v="6193.055014"/>
        <n v="232.7171449"/>
        <n v="1392.613769"/>
        <n v="14913.80998"/>
        <n v="13169.82043"/>
        <n v="33566.61621"/>
        <n v="59547.29391"/>
        <n v="2698.312425"/>
        <n v="6390.525785"/>
        <n v="15655.563685"/>
        <n v="25980.6777"/>
        <n v="12957.25126"/>
        <n v="16145.26344"/>
        <n v="17709.18317"/>
        <n v="51654.70541"/>
        <n v="184058.3774"/>
        <n v="442171.1444"/>
        <n v="52460.95673"/>
        <n v="80588.34503"/>
        <n v="94007.92291"/>
        <n v="258112.767"/>
        <n v="16092.02889"/>
        <n v="41546.96618"/>
        <n v="1978.005519"/>
        <n v="4366.528161"/>
        <n v="3470.110585"/>
        <n v="26050.76401"/>
        <n v="43231.23234"/>
        <n v="1217.773414"/>
        <n v="10438.63372"/>
        <n v="3876.799505"/>
        <n v="17180.46833"/>
        <n v="858.7791582"/>
        <n v="2659.026091"/>
        <n v="429.2311962"/>
        <n v="23426.22316"/>
        <n v="11997.85849"/>
        <n v="18980.36498"/>
        <n v="39350.62565"/>
        <n v="9899.338709"/>
        <n v="11368.44961"/>
        <n v="16259.288673"/>
        <n v="20370.26067"/>
        <n v="6359.949964"/>
        <n v="51624.45061"/>
        <n v="9172.235657"/>
        <n v="38118.79621"/>
        <n v="64700.345199999996"/>
        <n v="16934.31081"/>
        <n v="21394.29019"/>
        <n v="27539.22041"/>
        <n v="26581.54899"/>
        <n v="1143.304492"/>
        <n v="10604.9096"/>
        <n v="100652.5738"/>
        <n v="858.209548"/>
        <n v="2588.494124"/>
        <n v="20774.810014000002"/>
        <n v="2951.429423"/>
        <n v="1160.572994"/>
        <n v="3209.977884"/>
        <n v="18186.31589"/>
        <n v="835.3807087"/>
        <n v="258.548461"/>
        <n v="313.5797646"/>
        <n v="8752.556068"/>
        <n v="1583.852974"/>
        <n v="9704.120868"/>
        <n v="17344.548201999998"/>
        <n v="1741.195494"/>
        <n v="1423.18263"/>
        <n v="6966.8743699999995"/>
        <n v="7640.427334"/>
        <n v="549.553142"/>
        <n v="5225.678876"/>
        <n v="8818.423624"/>
        <n v="1716.233146"/>
        <n v="1601.325946"/>
        <n v="6081.657437"/>
        <n v="1093.132078"/>
        <n v="816.2953298"/>
        <n v="1454.9617898000001"/>
        <n v="4480.331491"/>
        <n v="514.3344643"/>
        <n v="361.8297118"/>
        <n v="2837.88432"/>
        <n v="184.3083008"/>
        <n v="1018.338285"/>
        <n v="1203.941957"/>
        <n v="359.1861855"/>
        <n v="474.6639083"/>
        <n v="660.8790307"/>
        <n v="185.603672"/>
        <n v="12.0469745"/>
        <n v="301.6928452"/>
        <n v="23.75566077"/>
        <n v="3425.561936"/>
        <n v="672.291035"/>
        <n v="3977.466594"/>
        <n v="5318.169198"/>
        <n v="452.5772276"/>
        <n v="1166.205005"/>
        <n v="1951.5095486"/>
        <n v="1340.702604"/>
        <n v="38.65232637"/>
        <n v="1498.932321"/>
        <n v="79.49467294"/>
        <n v="3358.730249"/>
        <n v="1015.901246"/>
        <n v="4485.591081"/>
        <n v="7162.270269"/>
        <n v="1952.170576"/>
        <n v="1971.33174"/>
        <n v="4327.833071999999"/>
        <n v="2676.679188"/>
        <n v="90.91430803"/>
        <n v="2375.662496"/>
        <n v="2774.727707"/>
        <n v="728.9913631"/>
        <n v="2919.169169"/>
        <n v="4683.071395"/>
        <n v="1072.623067"/>
        <n v="757.5214168"/>
        <n v="3342.83815"/>
        <n v="1763.902226"/>
        <n v="2270.215083"/>
        <n v="3022.912996"/>
        <n v="804729.2009"/>
        <n v="4160.639882"/>
        <n v="59500.0"/>
        <n v="401600.0"/>
        <n v="227100.0"/>
        <n v="492000.0"/>
        <n v="1330500.0"/>
        <n v="268500.0"/>
        <n v="173300.0"/>
        <n v="380700.0"/>
        <n v="838500.0"/>
        <n v="29000.0"/>
        <n v="112200.0"/>
        <n v="2941.0"/>
        <n v="148.0"/>
        <n v="794.0"/>
        <n v="2721.0"/>
        <n v="14731.0"/>
        <n v="2613.0"/>
        <n v="404.0"/>
        <n v="3919.0"/>
        <n v="12010.0"/>
        <n v="438.0"/>
        <n v="1306.0"/>
        <n v="1419.354687"/>
        <n v="24086.48452"/>
        <n v="3982.991415"/>
        <n v="2719.0"/>
        <n v="65684.0"/>
        <n v="237681.0"/>
        <n v="26056.0"/>
        <n v="16728.0"/>
        <n v="171997.0"/>
        <n v="2791.0"/>
        <n v="86918.0"/>
        <n v="295694.0"/>
        <n v="26189.0"/>
        <n v="95071.0"/>
        <n v="208776.0"/>
        <n v="2061.0"/>
        <n v="22722.0"/>
        <n v="93815.0"/>
        <n v="10243.0"/>
        <n v="10776.0"/>
        <n v="71093.0"/>
        <n v="1414.0"/>
        <n v="73834.0"/>
        <n v="346612.0"/>
        <n v="48586.0"/>
        <n v="20104.0"/>
        <n v="272778.0"/>
        <n v="33705.0"/>
        <n v="1850277.0"/>
        <n v="6717435.0"/>
        <n v="533871.0"/>
        <n v="1044455.0"/>
        <n v="4867158.0"/>
        <n v="2488.0"/>
        <n v="79726.0"/>
        <n v="285547.0"/>
        <n v="30583.0"/>
        <n v="98228.0"/>
        <n v="205821.0"/>
        <n v="4636.0"/>
        <n v="28983.0"/>
        <n v="111543.0"/>
        <n v="14713.0"/>
        <n v="12333.0"/>
        <n v="82560.0"/>
        <n v="3264.0"/>
        <n v="77199.0"/>
        <n v="265180.0"/>
        <n v="41740.0"/>
        <n v="41456.0"/>
        <n v="187981.0"/>
        <n v="6563.0"/>
        <n v="84222.0"/>
        <n v="283240.0"/>
        <n v="38321.0"/>
        <n v="31992.0"/>
        <n v="199018.0"/>
        <n v="2630.0"/>
        <n v="53793.0"/>
        <n v="198482.0"/>
        <n v="22942.0"/>
        <n v="41566.0"/>
        <n v="144689.0"/>
        <n v="10250.0"/>
        <n v="460784.0"/>
        <n v="1352199.0"/>
        <n v="141564.0"/>
        <n v="361989.0"/>
        <n v="891415.0"/>
        <n v="3699.0"/>
        <n v="78767.0"/>
        <n v="280784.0"/>
        <n v="34133.0"/>
        <n v="69695.0"/>
        <n v="202017.0"/>
        <n v="1484.0"/>
        <n v="25220.0"/>
        <n v="100974.0"/>
        <n v="10552.0"/>
        <n v="8006.0"/>
        <n v="75754.0"/>
        <n v="1596.0"/>
        <n v="168386.0"/>
        <n v="499850.0"/>
        <n v="46293.0"/>
        <n v="238576.0"/>
        <n v="331464.0"/>
        <n v="6934.0"/>
        <n v="124781.0"/>
        <n v="445910.0"/>
        <n v="39667.0"/>
        <n v="69170.0"/>
        <n v="321129.0"/>
        <n v="1102.0"/>
        <n v="365492.0"/>
        <n v="1291457.0"/>
        <n v="157872.0"/>
        <n v="477290.0"/>
        <n v="925965.0"/>
        <n v="2518.0"/>
        <n v="74573.0"/>
        <n v="289994.0"/>
        <n v="35131.0"/>
        <n v="30913.0"/>
        <n v="215421.0"/>
        <n v="3217.0"/>
        <n v="57891.0"/>
        <n v="209845.0"/>
        <n v="18501.0"/>
        <n v="27020.0"/>
        <n v="151954.0"/>
        <n v="351.0"/>
        <n v="39443.0"/>
        <n v="152591.0"/>
        <n v="16630.0"/>
        <n v="18193.0"/>
        <n v="113148.0"/>
        <n v="15126.0"/>
        <n v="202764.0"/>
        <n v="657621.0"/>
        <n v="63566.0"/>
        <n v="179997.0"/>
        <n v="454857.0"/>
        <n v="1116.0"/>
        <n v="88427.0"/>
        <n v="338183.0"/>
        <n v="28074.0"/>
        <n v="89823.0"/>
        <n v="249756.0"/>
        <n v="1677.0"/>
        <n v="72506.0"/>
        <n v="244557.0"/>
        <n v="28245.0"/>
        <n v="158923.0"/>
        <n v="172051.0"/>
        <n v="812.0"/>
        <n v="96833.0"/>
        <n v="358244.0"/>
        <n v="30186.0"/>
        <n v="140578.0"/>
        <n v="261411.0"/>
        <n v="3052.0"/>
        <n v="73468.0"/>
        <n v="251184.0"/>
        <n v="41396.0"/>
        <n v="38967.0"/>
        <n v="177716.0"/>
        <n v="5261.0"/>
        <n v="41068.0"/>
        <n v="161748.0"/>
        <n v="17990.0"/>
        <n v="16215.0"/>
        <n v="120680.0"/>
        <n v="2049.0"/>
        <n v="158172.0"/>
        <n v="535552.0"/>
        <n v="68189.0"/>
        <n v="210520.0"/>
        <n v="377380.0"/>
        <n v="17189.0"/>
        <n v="63727.0"/>
        <n v="186145.0"/>
        <n v="30868.0"/>
        <n v="90898.0"/>
        <n v="122418.0"/>
        <n v="7309.0"/>
        <n v="114632.0"/>
        <n v="366309.0"/>
        <n v="41315.0"/>
        <n v="111796.0"/>
        <n v="251677.0"/>
        <n v="1548.0"/>
        <n v="67211.0"/>
        <n v="230267.0"/>
        <n v="26533.0"/>
        <n v="17291.0"/>
        <n v="163056.0"/>
        <n v="1027.0"/>
        <n v="61197.0"/>
        <n v="229424.0"/>
        <n v="25935.0"/>
        <n v="24934.0"/>
        <n v="168227.0"/>
        <n v="1650.0"/>
        <n v="34075.0"/>
        <n v="132075.0"/>
        <n v="12012.0"/>
        <n v="10862.0"/>
        <n v="98000.0"/>
        <n v="1263.0"/>
        <n v="25044.0"/>
        <n v="106889.0"/>
        <n v="9262.0"/>
        <n v="14118.0"/>
        <n v="81845.0"/>
        <n v="418.0"/>
        <n v="19154.0"/>
        <n v="3763.0"/>
        <n v="9363.0"/>
        <n v="27046.0"/>
        <n v="4286.0"/>
        <n v="3915.0"/>
        <n v="17683.0"/>
        <n v="2714.0"/>
        <n v="3623.0"/>
        <n v="34272.0"/>
        <n v="6226.0"/>
        <n v="34585.0"/>
        <n v="90939.0"/>
        <n v="13743.0"/>
        <n v="10095.0"/>
        <n v="21010.0"/>
        <n v="56354.0"/>
        <n v="2414.0"/>
        <n v="7267.0"/>
        <n v="1283.0"/>
        <n v="11129.0"/>
        <n v="2243.0"/>
        <n v="9293.0"/>
        <n v="27952.0"/>
        <n v="4603.0"/>
        <n v="5054.0"/>
        <n v="18659.0"/>
        <n v="527.0"/>
        <n v="1196.0"/>
        <n v="22358.0"/>
        <n v="16253.0"/>
        <n v="45618.0"/>
        <n v="136060.0"/>
        <n v="406543.0"/>
        <n v="60128.0"/>
        <n v="55394.0"/>
        <n v="122573.0"/>
        <n v="270483.0"/>
        <n v="21700.0"/>
        <n v="62445.0"/>
        <n v="914.0"/>
        <n v="10021.0"/>
        <n v="6343.0"/>
        <n v="27846.0"/>
        <n v="58975.0"/>
        <n v="7940.0"/>
        <n v="3311.0"/>
        <n v="27145.0"/>
        <n v="31129.0"/>
        <n v="1220.0"/>
        <n v="19205.0"/>
        <n v="6499.0"/>
        <n v="14593.0"/>
        <n v="17431.0"/>
        <n v="48976.0"/>
        <n v="149384.0"/>
        <n v="31212.0"/>
        <n v="19313.0"/>
        <n v="48916.0"/>
        <n v="100408.0"/>
        <n v="5250.0"/>
        <n v="17704.0"/>
        <n v="628.0"/>
        <n v="10314.0"/>
        <n v="3356.0"/>
        <n v="6330.0"/>
        <n v="20097.0"/>
        <n v="3220.0"/>
        <n v="5620.0"/>
        <n v="5158.0"/>
        <n v="13767.0"/>
        <n v="340.0"/>
        <n v="1938.0"/>
        <n v="578.0"/>
        <n v="40176.0"/>
        <n v="6169.0"/>
        <n v="17426.0"/>
        <n v="52433.0"/>
        <n v="10914.0"/>
        <n v="10483.0"/>
        <n v="16944.0"/>
        <n v="35007.0"/>
        <n v="561.0"/>
        <n v="6030.0"/>
        <n v="100.0"/>
        <n v="13241.0"/>
        <n v="1090.0"/>
        <n v="3610.0"/>
        <n v="8920.0"/>
        <n v="1005.0"/>
        <n v="2124.0"/>
        <n v="1967.0"/>
        <n v="5310.0"/>
        <n v="179.0"/>
        <n v="962.0"/>
        <n v="1043.0"/>
        <n v="37328.0"/>
        <n v="3293.0"/>
        <n v="13053.0"/>
        <n v="45527.0"/>
        <n v="6135.0"/>
        <n v="4535.0"/>
        <n v="9657.0"/>
        <n v="32474.0"/>
        <n v="3522.0"/>
        <n v="67291.70084"/>
        <n v="57218.12299"/>
        <n v="10092.31382"/>
        <n v="1306384.335"/>
        <n v="2706762.409"/>
        <n v="417698.784"/>
        <n v="619269.712"/>
        <n v="835680.6712"/>
        <n v="1400378.074"/>
        <n v="55743.27938"/>
        <n v="417981.8872"/>
        <n v="37017.82701"/>
        <n v="24402.58336"/>
        <n v="61413.11284"/>
        <n v="183552.88634"/>
        <n v="43517.88887"/>
        <n v="15021.55085"/>
        <n v="66647.05271"/>
        <n v="122139.7735"/>
        <n v="23129.16384"/>
        <n v="48750.02745"/>
        <n v="8928.452606"/>
        <n v="2554.484166"/>
        <n v="136297.1164"/>
        <n v="450687.5925"/>
        <n v="36282.3373"/>
        <n v="56001.16738"/>
        <n v="73817.98997"/>
        <n v="314390.4761"/>
        <n v="30110.96305"/>
        <n v="37535.65267"/>
        <n v="820.1446939"/>
        <n v="11514.78008"/>
        <n v="2846.135222"/>
        <n v="158.9852682"/>
        <n v="13660.38189"/>
        <n v="2912.40092"/>
        <m/>
      </sharedItems>
    </cacheField>
    <cacheField name="ln 2017" numFmtId="0">
      <sharedItems containsString="0" containsBlank="1" containsNumber="1">
        <n v="6.9167150203536085"/>
        <n v="7.215239978730097"/>
        <n v="8.046549357283078"/>
        <n v="10.333515183472544"/>
        <m/>
        <n v="9.480825419599443"/>
        <n v="9.305195902988862"/>
        <n v="10.906469610188987"/>
        <n v="7.369600720526409"/>
        <n v="8.67812085552252"/>
        <n v="11.759504253343556"/>
        <n v="10.348045160450388"/>
        <n v="12.353289340754502"/>
        <n v="13.924846461287165"/>
        <n v="13.095614802771673"/>
        <n v="13.749053397414684"/>
        <n v="14.732730058399351"/>
        <n v="11.804527344928818"/>
        <n v="12.970456179089382"/>
        <n v="7.618251097876695"/>
        <n v="6.1070228877422545"/>
        <n v="8.31164394850298"/>
        <n v="9.650657690851558"/>
        <n v="9.199683791787654"/>
        <n v="8.746557354543503"/>
        <n v="10.734133246281708"/>
        <n v="6.504288173536645"/>
        <n v="6.410174881966167"/>
        <n v="7.291656209174461"/>
        <n v="7.212294468500341"/>
        <n v="9.150165648940114"/>
        <n v="8.485083137498004"/>
        <n v="8.068089626278244"/>
        <n v="9.744902053418757"/>
        <n v="5.717027701406222"/>
        <n v="7.193685818395112"/>
        <n v="9.242904362849446"/>
        <n v="7.516977224604321"/>
        <n v="10.487015160517863"/>
        <n v="11.664237834889837"/>
        <n v="11.111776030929667"/>
        <n v="11.082157933374816"/>
        <n v="12.523667826381697"/>
        <n v="8.89918494333876"/>
        <n v="10.357202996593003"/>
        <n v="7.4645098346365275"/>
        <n v="7.871692664323645"/>
        <n v="8.389359819906353"/>
        <n v="10.273429104575246"/>
        <n v="9.596282813595483"/>
        <n v="9.104201775914515"/>
        <n v="11.212725367959475"/>
        <n v="6.836259277277067"/>
        <n v="8.985320060649112"/>
        <n v="7.186144304522325"/>
        <n v="8.760766624241956"/>
        <n v="10.20942694125874"/>
        <n v="9.842303399211131"/>
        <n v="8.992930352509733"/>
        <n v="11.07195234310307"/>
        <n v="7.327123292259293"/>
        <n v="8.701180027529253"/>
        <n v="6.736966958001855"/>
        <n v="6.257667587882639"/>
        <n v="7.3277805384216315"/>
        <n v="9.565353936588249"/>
        <n v="9.602517585757411"/>
        <n v="8.106816038947052"/>
        <n v="10.571342565808699"/>
        <n v="6.317164686747284"/>
        <n v="7.796057974316123"/>
        <n v="6.47543271670409"/>
        <n v="7.593877844605118"/>
        <n v="7.4413203897176174"/>
        <n v="8.845201135339584"/>
        <n v="8.300031711779575"/>
        <n v="7.074963197966044"/>
        <n v="10.196791293755963"/>
        <n v="6.996681488176539"/>
        <n v="7.772331575169614"/>
        <n v="7.201170883281678"/>
        <n v="7.560080465021827"/>
        <n v="8.881141619321468"/>
        <n v="10.356821765848482"/>
        <n v="9.50159106930499"/>
        <n v="9.172846167548602"/>
        <n v="11.146286761516736"/>
        <n v="7.122866658599083"/>
        <n v="8.617762246337932"/>
        <n v="8.523175263093785"/>
        <n v="7.81923445385907"/>
        <n v="9.70167731915831"/>
        <n v="11.043017831116789"/>
        <n v="10.686749622538333"/>
        <n v="9.860005773924167"/>
        <n v="12.04409474611981"/>
        <n v="7.946617563244473"/>
        <n v="9.908674079223427"/>
        <n v="8.382747094863314"/>
        <n v="8.613775289262481"/>
        <n v="9.380167531188448"/>
        <n v="10.775533773088698"/>
        <n v="10.057152400080279"/>
        <n v="10.358028498290885"/>
        <n v="11.54925739421762"/>
        <n v="7.742402021815781"/>
        <n v="9.056722883310583"/>
        <n v="8.70167907103957"/>
        <n v="8.435983135990694"/>
        <n v="9.933774245141"/>
        <n v="11.456936954761373"/>
        <n v="10.489272214767574"/>
        <n v="10.605346673698095"/>
        <n v="11.878790054474818"/>
        <n v="8.375860015299594"/>
        <n v="9.793728488543389"/>
        <n v="7.221105098182496"/>
        <n v="8.502079553606189"/>
        <n v="10.051476430249577"/>
        <n v="9.474549088242322"/>
        <n v="8.685922794690725"/>
        <n v="10.914724761719237"/>
        <n v="7.7039102096163115"/>
        <n v="8.10832229017324"/>
        <n v="7.607381425639791"/>
        <n v="7.091742115095153"/>
        <n v="7.343426229147367"/>
        <n v="9.718723014091033"/>
        <n v="9.248983995568388"/>
        <n v="8.825265953515752"/>
        <n v="10.823730464248712"/>
        <n v="6.444131256700441"/>
        <n v="8.086410275323782"/>
        <n v="6.763884908562435"/>
        <n v="6.926577033222725"/>
        <n v="8.64241515616962"/>
        <n v="10.196828582839588"/>
        <n v="9.73145290361031"/>
        <n v="9.039907859574642"/>
        <n v="11.197927007512344"/>
        <n v="6.532334292222349"/>
        <n v="8.216088098632316"/>
        <n v="7.394493107219038"/>
        <n v="7.738488122494646"/>
        <n v="8.997147151515142"/>
        <n v="8.655562860681009"/>
        <n v="8.633018756921828"/>
        <n v="10.26969194669099"/>
        <n v="6.593044534142437"/>
        <n v="7.920446505142607"/>
        <n v="7.329749689041512"/>
        <n v="6.670766320845874"/>
        <n v="7.569411792450712"/>
        <n v="10.167542694356753"/>
        <n v="9.767725101522128"/>
        <n v="8.92252495730139"/>
        <n v="11.298518637098402"/>
        <n v="7.356279876550748"/>
        <n v="8.083637203141548"/>
        <n v="7.493873886783559"/>
        <n v="7.7226775164680035"/>
        <n v="7.795234929002173"/>
        <n v="9.589529948672084"/>
        <n v="9.03455739202181"/>
        <n v="8.679312040892672"/>
        <n v="10.310784315473262"/>
        <n v="7.069023426578259"/>
        <n v="8.200013648175434"/>
        <n v="6.618738983517219"/>
        <n v="8.030084094267563"/>
        <n v="9.38907215991958"/>
        <n v="9.17585244151751"/>
        <n v="8.834773814213882"/>
        <n v="10.693489174459955"/>
        <n v="6.829793737512425"/>
        <n v="7.827639546366422"/>
        <n v="7.254884810077338"/>
        <n v="8.919319398258887"/>
        <n v="7.365180126021013"/>
        <n v="9.534450801041515"/>
        <n v="9.081142433504501"/>
        <n v="8.656781205623291"/>
        <n v="10.379814894894523"/>
        <n v="6.78332520060396"/>
        <n v="8.537779825024625"/>
        <n v="9.570110520822217"/>
        <n v="8.461046030793236"/>
        <n v="10.259902462669"/>
        <n v="11.534217179104518"/>
        <n v="10.958165369058063"/>
        <n v="11.142948149791618"/>
        <n v="12.339344004348836"/>
        <n v="8.491465042843506"/>
        <n v="10.299238968456653"/>
        <n v="8.231109840328154"/>
        <n v="7.592366128519796"/>
        <n v="9.585483720197958"/>
        <n v="10.822454699613692"/>
        <n v="10.29055105146374"/>
        <n v="10.033330902684877"/>
        <n v="11.592226359106586"/>
        <n v="7.637716432664798"/>
        <n v="9.16785032035523"/>
        <n v="7.195187320178709"/>
        <n v="8.714074899541522"/>
        <n v="9.070848393157585"/>
        <n v="10.436172510655013"/>
        <n v="10.03561170546317"/>
        <n v="10.014089308863923"/>
        <n v="11.34416355917402"/>
        <n v="8.286017468404763"/>
        <n v="8.67965211911394"/>
        <n v="6.849066282633458"/>
        <n v="6.7580945044277305"/>
        <n v="7.603897968521881"/>
        <n v="9.51148146411212"/>
        <n v="9.47401147446646"/>
        <n v="9.549238235812235"/>
        <n v="10.464074297511592"/>
        <n v="7.429520842786462"/>
        <n v="6.723832440821209"/>
        <n v="5.8111409929767"/>
        <n v="9.47262771040802"/>
        <n v="9.045937315684574"/>
        <n v="9.356516482133785"/>
        <n v="10.196045219934657"/>
        <n v="6.54534966033442"/>
        <n v="8.486115235845377"/>
        <n v="8.287276755814599"/>
        <n v="7.659642954564682"/>
        <n v="9.186662244621605"/>
        <n v="10.434527483552358"/>
        <n v="10.159949819043163"/>
        <n v="9.89278043539244"/>
        <n v="11.442342043514765"/>
        <n v="8.0507033814703"/>
        <n v="9.054154288786854"/>
        <n v="6.329720905522696"/>
        <n v="7.013915474810528"/>
        <n v="7.0817085861055755"/>
        <n v="8.699181359308955"/>
        <n v="8.586719254064848"/>
        <n v="8.08825472712243"/>
        <n v="10.166505449493199"/>
        <n v="6.82001636467413"/>
        <n v="7.206377291472252"/>
        <n v="8.41803561988302"/>
        <n v="8.435549202375727"/>
        <n v="9.7925001243465"/>
        <n v="11.33665357200282"/>
        <n v="10.292755525741722"/>
        <n v="10.493410822160769"/>
        <n v="11.860047928902647"/>
        <n v="7.581209826196346"/>
        <n v="9.84070748441342"/>
        <n v="5.634789603169249"/>
        <n v="7.280008252884188"/>
        <n v="7.550135342488429"/>
        <n v="8.908424139496578"/>
        <n v="8.587651655064798"/>
        <n v="9.349145334853365"/>
        <n v="10.316887760963617"/>
        <n v="6.859614903654202"/>
        <n v="7.957177323459475"/>
        <n v="6.1779441140506"/>
        <n v="6.690842277418564"/>
        <n v="5.973809611869261"/>
        <n v="8.35819745992578"/>
        <n v="8.150179269682326"/>
        <n v="7.157735484249907"/>
        <n v="9.877656792501606"/>
        <n v="5.1298987149230735"/>
        <n v="6.38856140554563"/>
        <n v="8.244071270295786"/>
        <n v="2.995732273553991"/>
        <n v="8.816556768641856"/>
        <n v="6.0867747269123065"/>
        <n v="8.893572718629304"/>
        <n v="9.822006310668245"/>
        <n v="9.302007560502007"/>
        <n v="7.904703913873747"/>
        <n v="9.139917907679637"/>
        <n v="10.162191279248889"/>
        <n v="9.84506363239841"/>
        <n v="9.559235128595953"/>
        <n v="7.845807502637805"/>
        <n v="10.937561320066667"/>
        <n v="8.06054004653864"/>
        <n v="6.280395838960195"/>
        <n v="11.003532148295863"/>
        <n v="8.765770543987257"/>
        <n v="10.403777874386735"/>
        <n v="10.776599347816312"/>
        <n v="11.704272832971496"/>
        <n v="10.948575990799789"/>
        <n v="11.29926183685515"/>
        <n v="11.860627270447749"/>
        <n v="9.151014905891367"/>
        <n v="10.837637848711049"/>
        <n v="9.143773127704069"/>
        <n v="10.97561896395464"/>
        <n v="11.146027010010881"/>
        <n v="12.296763079814585"/>
        <n v="11.309057441275254"/>
        <n v="11.916962887753865"/>
        <n v="12.208325106833465"/>
        <n v="9.536617962187327"/>
        <n v="11.301451063522796"/>
        <n v="9.578172838610792"/>
        <n v="11.172306643135087"/>
        <n v="11.398243864886613"/>
        <n v="12.227016777924181"/>
        <n v="11.489994549679507"/>
        <n v="11.82252557272294"/>
        <n v="12.497229922457764"/>
        <n v="9.216521231051264"/>
        <n v="11.566504145871457"/>
        <n v="8.676069119936606"/>
        <n v="8.904498276343114"/>
        <n v="10.062884102551608"/>
        <n v="11.2613357689352"/>
        <n v="10.55444171582016"/>
        <n v="9.771051407337684"/>
        <n v="12.137012003532567"/>
        <n v="8.394928976055034"/>
        <n v="9.75863839436849"/>
        <n v="9.018573030490236"/>
        <n v="9.471849156009227"/>
        <n v="11.25533447533892"/>
        <n v="12.516845729303213"/>
        <n v="11.309199709683751"/>
        <n v="10.931594890315495"/>
        <n v="12.893924151977355"/>
        <n v="9.47485862954937"/>
        <n v="11.20954372123075"/>
        <n v="10.628003730411477"/>
        <n v="10.605205728449794"/>
        <n v="11.958806775836306"/>
        <n v="13.089749136305965"/>
        <n v="12.191670052837162"/>
        <n v="12.560958543880783"/>
        <n v="13.925789119584051"/>
        <n v="10.807306558143617"/>
        <n v="12.067084408517813"/>
        <n v="10.63840477327899"/>
        <n v="10.45682082674581"/>
        <n v="11.452840796927514"/>
        <n v="12.664915282599226"/>
        <n v="11.810188926709756"/>
        <n v="12.425949995411088"/>
        <n v="13.406262514118868"/>
        <n v="10.751273657141294"/>
        <n v="11.580289451343841"/>
        <n v="9.403003782803085"/>
        <n v="9.07468819928655"/>
        <n v="10.51727190650101"/>
        <n v="11.47315672901588"/>
        <n v="10.469424048642267"/>
        <n v="10.679943877229613"/>
        <n v="12.399743507539014"/>
        <n v="9.510587886064588"/>
        <n v="10.081360430281585"/>
        <n v="9.798390065061135"/>
        <n v="10.391316418134933"/>
        <n v="11.80498722781107"/>
        <n v="12.943933751054258"/>
        <n v="11.868495953422478"/>
        <n v="12.443899023042434"/>
        <n v="13.403357890949259"/>
        <n v="9.858928176970679"/>
        <n v="11.26675174651214"/>
        <n v="9.554240348085168"/>
        <n v="10.031744413681617"/>
        <n v="11.184563595665402"/>
        <n v="12.722663886236948"/>
        <n v="11.60017795130733"/>
        <n v="12.257107448611725"/>
        <n v="13.128116374536166"/>
        <n v="10.216061913617303"/>
        <n v="10.76875250981507"/>
        <n v="8.702292723561177"/>
        <n v="9.765596296934888"/>
        <n v="10.358659894969964"/>
        <n v="11.778477871139582"/>
        <n v="10.97115478289526"/>
        <n v="10.125653195453747"/>
        <n v="12.443805649323304"/>
        <n v="8.428865342803432"/>
        <n v="10.270818323011376"/>
        <n v="8.177166424892022"/>
        <n v="9.842635718940302"/>
        <n v="10.43066859998984"/>
        <n v="11.734741731030947"/>
        <n v="10.906459124878735"/>
        <n v="10.624082981529652"/>
        <n v="12.342239938365365"/>
        <n v="8.676893339279216"/>
        <n v="10.019065427055336"/>
        <n v="9.493011648582794"/>
        <n v="10.073714535613764"/>
        <n v="10.976105462688311"/>
        <n v="12.152193880639768"/>
        <n v="11.244123411597426"/>
        <n v="11.298679084066004"/>
        <n v="12.839326932495279"/>
        <n v="9.399705761794934"/>
        <n v="11.014390997183973"/>
        <n v="8.72663647185982"/>
        <n v="10.101200016424533"/>
        <n v="10.35306379233745"/>
        <n v="11.692408758536457"/>
        <n v="10.578027328371736"/>
        <n v="10.65685821870343"/>
        <n v="12.400930523665997"/>
        <n v="9.246479428237118"/>
        <n v="10.349463664732035"/>
        <n v="7.027111034599221"/>
        <n v="9.265196996007148"/>
        <n v="9.71292409156872"/>
        <n v="10.953767594024816"/>
        <n v="9.789911445022774"/>
        <n v="9.216965058206322"/>
        <n v="11.615994896498004"/>
        <n v="7.034886983341193"/>
        <n v="9.60161044425735"/>
        <n v="7.595463014548043"/>
        <n v="9.007588612724346"/>
        <n v="10.347685648468653"/>
        <n v="11.623238873180616"/>
        <n v="10.765585784226266"/>
        <n v="10.163710198066315"/>
        <n v="12.21642752325609"/>
        <n v="7.794649593873548"/>
        <n v="10.303260315612594"/>
        <n v="8.706874361860322"/>
        <n v="11.094629471588757"/>
        <n v="11.148854577197895"/>
        <n v="12.216398029309525"/>
        <n v="11.013063315419977"/>
        <n v="11.726107547593244"/>
        <n v="12.792981263395125"/>
        <n v="9.442786487160099"/>
        <n v="11.016067089963885"/>
        <n v="8.601140108106748"/>
        <n v="9.835965299695006"/>
        <n v="10.797896064439415"/>
        <n v="11.9580833792654"/>
        <n v="10.723345391999954"/>
        <n v="10.858304634433889"/>
        <n v="12.548847542168032"/>
        <n v="9.00781130666951"/>
        <n v="10.268074071119793"/>
        <n v="10.691240008604641"/>
        <n v="10.209985711768864"/>
        <n v="11.551098243655012"/>
        <n v="12.811747671231398"/>
        <n v="11.766436912480398"/>
        <n v="12.675645271594881"/>
        <n v="13.713895623960356"/>
        <n v="10.71596675023875"/>
        <n v="11.694114538246728"/>
        <n v="9.91539043137176"/>
        <n v="9.526771507754374"/>
        <n v="11.498664748091262"/>
        <n v="12.645699611242602"/>
        <n v="11.659922021258849"/>
        <n v="11.622685822611881"/>
        <n v="13.432886911977862"/>
        <n v="10.370460331830392"/>
        <n v="11.54001953905941"/>
        <n v="11.638732226051761"/>
        <n v="10.853290033936311"/>
        <n v="13.054824653917226"/>
        <n v="13.784020065898687"/>
        <n v="12.9364684900223"/>
        <n v="12.75685388695635"/>
        <n v="14.754854344844624"/>
        <n v="11.921617281650542"/>
        <n v="12.976633278530226"/>
        <n v="9.94642960167161"/>
        <n v="10.277629352784599"/>
        <n v="11.978495826791658"/>
        <n v="12.836125420382404"/>
        <n v="11.899294125738443"/>
        <n v="11.627119906652005"/>
        <n v="13.614769018670536"/>
        <n v="10.290668211612072"/>
        <n v="11.601115572567233"/>
        <n v="12.850942030250113"/>
        <n v="10.573718599806542"/>
        <n v="13.347032633359072"/>
        <n v="14.4579012232029"/>
        <n v="13.479176765199268"/>
        <n v="14.13711207433167"/>
        <n v="15.322806246701202"/>
        <n v="12.883690761393133"/>
        <n v="13.39130033616126"/>
        <n v="9.117777557395454"/>
        <n v="9.270006910506778"/>
        <n v="10.277627062487635"/>
        <n v="11.437246281803011"/>
        <n v="10.393166565076006"/>
        <n v="10.264844565861404"/>
        <n v="12.186793905101302"/>
        <n v="8.438030479965756"/>
        <n v="10.17799535032073"/>
        <n v="8.620471540869739"/>
        <n v="8.301769763117166"/>
        <n v="9.614270969992395"/>
        <n v="9.91699590256092"/>
        <n v="9.496120637138368"/>
        <n v="9.088737550216933"/>
        <n v="10.930138281806371"/>
        <n v="8.84505705350085"/>
        <n v="4.196614325572076"/>
        <n v="7.880892464752908"/>
        <n v="6.8772273578995895"/>
        <n v="7.442189752474746"/>
        <n v="7.709219079066347"/>
        <n v="8.952133258121716"/>
        <n v="10.199245104355382"/>
        <n v="5.672492871629422"/>
        <n v="6.881685905155801"/>
        <n v="4.5383033529147045"/>
        <n v="6.1753730041095025"/>
        <n v="6.623203715104511"/>
        <n v="7.652259705459691"/>
        <n v="6.6397422479108705"/>
        <n v="8.611890514735112"/>
        <n v="5.22975659258636"/>
        <n v="6.79991123826071"/>
        <n v="4.438776935344201"/>
        <n v="5.615823365073515"/>
        <n v="5.17155406208487"/>
        <n v="7.620934981488893"/>
        <n v="4.544621402664595"/>
        <n v="8.802448244136881"/>
        <n v="4.403136509110856"/>
        <n v="5.966363965271974"/>
        <n v="4.772755912612315"/>
        <n v="6.891838745130201"/>
        <n v="8.280944988510857"/>
        <n v="5.790861337507498"/>
        <n v="9.66134749536003"/>
        <n v="8.358215464921953"/>
        <n v="10.924206263370891"/>
        <n v="3.8737700884170643"/>
        <n v="8.378688404859455"/>
        <n v="4.574145655129985"/>
        <n v="7.896366746482427"/>
        <n v="6.361832057528027"/>
        <n v="7.297636464771356"/>
        <n v="8.333561223929102"/>
        <n v="6.752500986815412"/>
        <n v="8.506471162552739"/>
        <n v="6.590471791723576"/>
        <n v="3.683835106005683"/>
        <n v="5.481904875852528"/>
        <n v="4.661997263664498"/>
        <n v="3.797398619655723"/>
        <n v="7.745561788812885"/>
        <n v="3.6676889496466365"/>
        <n v="4.608209714936185"/>
        <n v="6.695050637414314"/>
        <n v="6.161037795722986"/>
        <n v="5.953134805801379"/>
        <n v="8.02512118381548"/>
        <n v="6.682686801185125"/>
        <n v="9.056768416788843"/>
        <n v="5.643347361236082"/>
        <n v="7.1756393703669445"/>
        <n v="7.458007976530666"/>
        <n v="7.552339363715682"/>
        <n v="6.941405104477441"/>
        <n v="8.399536852333505"/>
        <n v="7.7699443387703715"/>
        <n v="9.260548458989156"/>
        <n v="5.549046595744466"/>
        <n v="7.609827643329332"/>
        <n v="4.515264491627274"/>
        <n v="6.308751991287321"/>
        <n v="6.235543702677128"/>
        <n v="6.936352547253361"/>
        <n v="9.946900894613238"/>
        <n v="3.9440177759582253"/>
        <n v="6.355488604884265"/>
        <n v="6.5622732899833025"/>
        <n v="8.624382297123757"/>
        <n v="4.8652985102957205"/>
        <n v="4.387982035518628"/>
        <n v="7.350268020944351"/>
        <n v="6.534285824589433"/>
        <n v="5.799421852996014"/>
        <n v="8.5589526193045"/>
        <n v="7.6489813508169116"/>
        <n v="9.687788177583803"/>
        <n v="7.489967927322006"/>
        <n v="6.290703143024874"/>
        <n v="7.541343964928772"/>
        <n v="9.506050865238194"/>
        <n v="7.084804116893351"/>
        <n v="9.923650425720279"/>
        <n v="7.954155201220785"/>
        <n v="12.063586659364358"/>
        <n v="8.603615877461351"/>
        <n v="8.702595277836185"/>
        <n v="4.218143190089861"/>
        <n v="7.107332062704588"/>
        <n v="7.364472755007042"/>
        <n v="6.303599551965719"/>
        <n v="8.154569409030014"/>
        <n v="6.335542037652891"/>
        <n v="10.203655203738961"/>
        <n v="7.228157257215996"/>
        <n v="5.0038218022220375"/>
        <n v="6.213378765301776"/>
        <n v="7.042966585510815"/>
        <n v="7.750606155893335"/>
        <n v="4.960808251253878"/>
        <n v="9.883903474746266"/>
        <n v="6.751200687289311"/>
        <n v="4.828804902261042"/>
        <n v="6.550306440235481"/>
        <n v="5.573329664045648"/>
        <n v="8.86292095448648"/>
        <n v="5.557700180521139"/>
        <n v="7.647862840202063"/>
        <n v="7.077982469554194"/>
        <n v="6.314264013281106"/>
        <n v="8.852535806970032"/>
        <n v="7.076174374517001"/>
        <n v="10.669534821426755"/>
        <n v="6.458511568486792"/>
        <n v="7.76347729857689"/>
        <n v="8.720028593445956"/>
        <n v="8.120025008435055"/>
        <n v="6.668873909691872"/>
        <n v="10.278078885795109"/>
        <n v="9.19100844348194"/>
        <n v="9.66791823199152"/>
        <n v="10.917028870771189"/>
        <n v="7.607190567884638"/>
        <n v="9.345957382062814"/>
        <n v="10.332072044489117"/>
        <n v="8.596242468077472"/>
        <n v="8.35327568460028"/>
        <n v="12.152925405225384"/>
        <n v="11.106098879672462"/>
        <n v="11.700607148914616"/>
        <n v="12.786712080280058"/>
        <n v="9.464578054272511"/>
        <n v="11.386420888970418"/>
        <n v="12.668583324167276"/>
        <n v="10.177601120509275"/>
        <n v="9.991562379279236"/>
        <n v="13.475277770868253"/>
        <n v="12.446898063976437"/>
        <n v="13.327702989890785"/>
        <n v="14.393031299241287"/>
        <n v="11.315263482743227"/>
        <n v="12.699062206204403"/>
        <n v="10.025415395930372"/>
        <n v="9.494557411880475"/>
        <n v="8.136149840391134"/>
        <n v="11.74706430909345"/>
        <n v="10.65091733972189"/>
        <n v="11.271618601123853"/>
        <n v="12.430751491276508"/>
        <n v="8.704909115082607"/>
        <n v="10.85069101142946"/>
        <n v="10.982412620898415"/>
        <n v="9.381999945460752"/>
        <n v="8.66246053141461"/>
        <n v="12.464307071248658"/>
        <n v="11.378750868048451"/>
        <n v="12.32284042020572"/>
        <n v="13.090357666451927"/>
        <n v="10.288617712610566"/>
        <n v="11.301804395625341"/>
        <n v="9.167456210671656"/>
        <n v="7.582843501730311"/>
        <n v="9.305184464997117"/>
        <n v="11.452452399749763"/>
        <n v="10.630763895941367"/>
        <n v="10.46932951470241"/>
        <n v="11.914851568181442"/>
        <n v="8.933828064255534"/>
        <n v="10.985640663535928"/>
        <n v="9.191986697510663"/>
        <n v="8.651495905895562"/>
        <n v="6.561359809459804"/>
        <n v="11.573838409452982"/>
        <n v="9.576805184290707"/>
        <n v="10.775251584686277"/>
        <n v="11.753663584081082"/>
        <n v="8.867641024421795"/>
        <n v="10.31362041504215"/>
        <n v="6.836427161465146"/>
        <n v="7.474665063785096"/>
        <n v="6.882426846941412"/>
        <n v="9.729783104189776"/>
        <n v="8.319573493701212"/>
        <n v="8.043576711839219"/>
        <n v="10.296522192839152"/>
        <n v="6.303106175725037"/>
        <n v="8.7980118339763"/>
        <n v="9.244308200355515"/>
        <n v="8.49530260901009"/>
        <n v="6.909665039228608"/>
        <n v="10.965051384765374"/>
        <n v="9.843495633521055"/>
        <n v="9.988936219338317"/>
        <n v="11.562214075370886"/>
        <n v="8.829066960386733"/>
        <n v="9.549944765411796"/>
        <n v="8.94520014624098"/>
        <n v="8.289983586900194"/>
        <n v="6.383130195796459"/>
        <n v="10.505741605487783"/>
        <n v="9.485491015023992"/>
        <n v="10.241274751714997"/>
        <n v="11.419898557374871"/>
        <n v="8.05350761398092"/>
        <n v="9.463534188433579"/>
        <n v="11.479278003286813"/>
        <n v="9.882340288040409"/>
        <n v="9.370513749466307"/>
        <n v="12.91555490819827"/>
        <n v="11.790231196161793"/>
        <n v="12.72625900904792"/>
        <n v="13.480811924079456"/>
        <n v="9.84251271552651"/>
        <n v="11.775946968793225"/>
        <n v="8.178586114925128"/>
        <n v="8.232246013063252"/>
        <n v="6.738488963102563"/>
        <n v="10.654430029791408"/>
        <n v="9.511089538865997"/>
        <n v="9.561013688524556"/>
        <n v="11.195761191456292"/>
        <n v="8.045013210354004"/>
        <n v="9.680909435084057"/>
        <n v="8.465008842262538"/>
        <n v="8.00712387291264"/>
        <n v="6.952345454582141"/>
        <n v="10.670707734941912"/>
        <n v="9.330422827716518"/>
        <n v="9.21604427077241"/>
        <n v="11.112081749109835"/>
        <n v="7.6567276308701935"/>
        <n v="9.519431706130908"/>
        <n v="8.912723779590241"/>
        <n v="8.449610387174175"/>
        <n v="7.535627076054786"/>
        <n v="10.83567942077893"/>
        <n v="9.206543092025724"/>
        <n v="9.364436203727884"/>
        <n v="11.41282397292959"/>
        <n v="7.873553649008271"/>
        <n v="9.953577593404423"/>
        <n v="9.539685275825791"/>
        <n v="8.661803290983658"/>
        <n v="6.709404259900311"/>
        <n v="11.278183056988045"/>
        <n v="10.122827617357402"/>
        <n v="10.74322717376117"/>
        <n v="11.658809997285315"/>
        <n v="8.81122366764254"/>
        <n v="9.717563233782199"/>
        <n v="7.841633037285262"/>
        <n v="7.361025918096133"/>
        <n v="6.7157469114029515"/>
        <n v="10.155960480552555"/>
        <n v="9.044679741205037"/>
        <n v="8.784828854845488"/>
        <n v="10.810263898849156"/>
        <n v="7.270185208478344"/>
        <n v="9.40253913153697"/>
        <n v="6.705996305226589"/>
        <n v="6.628659914871484"/>
        <n v="4.807774551341375"/>
        <n v="8.81618512049361"/>
        <n v="8.111265432301598"/>
        <n v="7.191707932036491"/>
        <n v="9.79569191771413"/>
        <n v="4.846846082052693"/>
        <n v="8.093283381323849"/>
        <n v="7.402936300854387"/>
        <n v="7.780629363550575"/>
        <n v="6.579723435911508"/>
        <n v="9.997386582136185"/>
        <n v="8.637817317306485"/>
        <n v="8.990307625213326"/>
        <n v="10.681062232810635"/>
        <n v="6.79438171117993"/>
        <n v="9.035168671413814"/>
        <n v="8.168867347681338"/>
        <n v="8.453330495617267"/>
        <n v="8.295097271894157"/>
        <n v="10.814784858785933"/>
        <n v="9.847888981626053"/>
        <n v="9.705434612649025"/>
        <n v="11.2722590662582"/>
        <n v="8.19067353420012"/>
        <n v="10.144481801095427"/>
        <n v="8.059177295238227"/>
        <n v="6.9536062336183555"/>
        <n v="7.187380957417086"/>
        <n v="10.318088402384076"/>
        <n v="9.067781663469082"/>
        <n v="9.221250094940775"/>
        <n v="10.792726597099989"/>
        <n v="7.959935747649814"/>
        <n v="9.555410142230336"/>
        <n v="8.166855210731951"/>
        <n v="7.328454270677203"/>
        <n v="5.823353579208615"/>
        <n v="9.977937250759132"/>
        <n v="8.682700091729807"/>
        <n v="8.392613034506173"/>
        <n v="10.67834699659303"/>
        <n v="7.371182123513579"/>
        <n v="8.769544862907699"/>
        <n v="7.9847864699727396"/>
        <n v="8.11441688773142"/>
        <n v="6.99170375382235"/>
        <n v="10.701130586716399"/>
        <n v="9.65906614279469"/>
        <n v="9.569561400089999"/>
        <n v="11.25104687729267"/>
        <n v="7.559507203342911"/>
        <n v="9.660566858313508"/>
        <n v="9.299902682566332"/>
        <n v="7.598111197592439"/>
        <n v="6.250388647143398"/>
        <n v="11.074702492013412"/>
        <n v="9.849104747891325"/>
        <n v="9.56109665977416"/>
        <n v="11.501864555123442"/>
        <n v="7.815104379758428"/>
        <n v="9.6506765961583"/>
        <n v="10.74298362943121"/>
        <n v="11.178235638911106"/>
        <n v="11.169110335173754"/>
        <n v="12.489324920902568"/>
        <n v="11.51297546372027"/>
        <n v="11.988712338971691"/>
        <n v="13.269570578407402"/>
        <n v="10.590012856787187"/>
        <n v="11.144698336466869"/>
        <n v="12.24684983904688"/>
        <n v="13.330705120457191"/>
        <n v="14.70379803310839"/>
        <n v="11.250261007899446"/>
        <n v="9.295929051661771"/>
        <n v="12.025006147220727"/>
        <n v="12.886027720395816"/>
        <n v="11.422122797859652"/>
        <n v="12.260500718685575"/>
        <n v="13.803479420101986"/>
        <n v="10.686120731599328"/>
        <n v="11.763605121826375"/>
        <n v="10.89325050576014"/>
        <n v="10.52432074360044"/>
        <n v="11.408376091691899"/>
        <n v="12.541528144019733"/>
        <n v="11.392925759565767"/>
        <n v="12.678285858721349"/>
        <n v="13.23492580385284"/>
        <n v="9.794081207983382"/>
        <n v="11.320258402461404"/>
        <n v="11.423843740325527"/>
        <n v="10.640959962118398"/>
        <n v="12.671797605875614"/>
        <n v="13.79210642266291"/>
        <n v="12.047565001236377"/>
        <n v="12.92239990440141"/>
        <n v="14.30004821406245"/>
        <n v="10.998351352055678"/>
        <n v="12.603065231304726"/>
        <n v="7.897165493014716"/>
        <n v="10.4009627526591"/>
        <n v="9.322325523896268"/>
        <n v="10.527877961503206"/>
        <n v="8.897260540036383"/>
        <n v="10.65066152241741"/>
        <n v="10.552547041152575"/>
        <n v="7.485381349988475"/>
        <n v="8.98352771697594"/>
        <n v="5.965883004092255"/>
        <n v="9.062165456748929"/>
        <n v="8.657025891635827"/>
        <n v="9.408128851842598"/>
        <n v="7.446503087626843"/>
        <n v="8.470923131225593"/>
        <n v="9.10447009241081"/>
        <n v="5.767259510742801"/>
        <n v="7.630696097799724"/>
        <n v="6.867813549206832"/>
        <n v="10.23462843341682"/>
        <n v="8.091399181089537"/>
        <n v="9.588923614043136"/>
        <n v="7.46766487803656"/>
        <n v="8.95790429985938"/>
        <n v="9.907367821545678"/>
        <n v="7.681085364156799"/>
        <n v="7.890431510902724"/>
        <n v="7.9095271853163025"/>
        <n v="10.540868746908044"/>
        <n v="9.782647438711916"/>
        <n v="11.069299375422725"/>
        <n v="10.19302898106354"/>
        <n v="10.955845062676588"/>
        <n v="11.156613101148523"/>
        <n v="8.017102558563975"/>
        <n v="9.778097977181574"/>
        <n v="6.359439733032996"/>
        <n v="10.066842360265337"/>
        <n v="8.886731885681058"/>
        <n v="9.80641498123184"/>
        <n v="9.327531900282137"/>
        <n v="8.301513143738255"/>
        <n v="10.401920056453873"/>
        <n v="5.9046814321555"/>
        <n v="8.673793727664592"/>
        <n v="5.587488249171743"/>
        <n v="9.653755447079055"/>
        <n v="7.550904180470636"/>
        <n v="7.689733842648684"/>
        <n v="7.560555825457651"/>
        <n v="6.2442631975804375"/>
        <n v="8.437926087151267"/>
        <n v="4.975095544755492"/>
        <n v="7.138936000739517"/>
        <n v="9.01907909460962"/>
        <n v="9.690254074457828"/>
        <n v="11.656300493152218"/>
        <n v="12.615637008533975"/>
        <n v="11.461583310862746"/>
        <n v="12.085752800517108"/>
        <n v="12.803459443009505"/>
        <n v="9.528647717108084"/>
        <n v="11.511741551821547"/>
        <n v="6.700717676001246"/>
        <n v="10.165106468531215"/>
        <n v="8.573020171213347"/>
        <n v="9.834199695402331"/>
        <n v="8.958889292787537"/>
        <n v="9.482688232547051"/>
        <n v="10.362481923556704"/>
        <n v="8.665718013972006"/>
        <n v="8.655879420114497"/>
        <n v="5.551877919900318"/>
        <n v="9.247916045293083"/>
        <n v="6.853195675483847"/>
        <n v="8.627146365375259"/>
        <n v="6.643976798201997"/>
        <n v="7.313401472693314"/>
        <n v="8.94814840138525"/>
        <n v="5.15702624955611"/>
        <n v="7.209706873562296"/>
        <n v="6.006792936038607"/>
        <n v="10.291057330100722"/>
        <n v="8.481960530759677"/>
        <n v="9.583856932467892"/>
        <n v="8.729882768739163"/>
        <n v="9.433484760090042"/>
        <n v="10.083201641588794"/>
        <n v="6.367751318818293"/>
        <n v="8.601845282678726"/>
        <n v="8.68630461703987"/>
        <n v="10.922887587108654"/>
        <n v="8.826511522123209"/>
        <n v="10.450064116943315"/>
        <n v="9.863187972575288"/>
        <n v="9.657494792455713"/>
        <n v="11.005158276917966"/>
        <n v="7.369858565668387"/>
        <n v="9.58993653563687"/>
        <n v="7.3399749666737755"/>
        <n v="10.201038772347767"/>
        <n v="9.403295451112337"/>
        <n v="10.298502117445786"/>
        <n v="8.90068458285438"/>
        <n v="9.355682591256734"/>
        <n v="10.368576431344927"/>
        <n v="7.058880782144659"/>
        <n v="8.999808333047257"/>
        <n v="4.792536196438069"/>
        <n v="8.058437778959673"/>
        <n v="5.842960284140116"/>
        <n v="7.271332783343484"/>
        <n v="6.4163722633014215"/>
        <n v="6.04058412344384"/>
        <n v="8.049868499890376"/>
        <n v="3.97423903247552"/>
        <n v="6.015301704144469"/>
        <n v="5.096086675870277"/>
        <n v="9.786605540273724"/>
        <n v="7.868534059899199"/>
        <n v="8.779696543749024"/>
        <n v="7.62294480131403"/>
        <n v="8.228846000222017"/>
        <n v="9.406747021483982"/>
        <n v="6.399580144065198"/>
        <n v="8.268414170643032"/>
        <n v="5.372733846644003"/>
        <n v="9.306078155799423"/>
        <n v="8.103533338719133"/>
        <n v="8.512213096704471"/>
        <n v="7.531723553787544"/>
        <n v="8.290881582853883"/>
        <n v="9.138951921307916"/>
        <n v="6.37194009403674"/>
        <n v="7.442618548504299"/>
        <n v="7.881402835611493"/>
        <n v="10.289273061039896"/>
        <n v="9.672590839866801"/>
        <n v="11.08505195675087"/>
        <n v="9.687689063213366"/>
        <n v="9.912340186090494"/>
        <n v="10.865118918739281"/>
        <n v="6.911991861977484"/>
        <n v="8.946848261319222"/>
        <n v="9.837627962371002"/>
        <n v="10.40425571799901"/>
        <n v="11.05347446927578"/>
        <n v="12.01242460379923"/>
        <n v="11.345879350393483"/>
        <n v="11.596459477095324"/>
        <n v="12.67634611492828"/>
        <n v="10.109018311235054"/>
        <n v="11.025716241064245"/>
        <n v="6.473456977618543"/>
        <n v="10.250109074404476"/>
        <n v="8.560671921335612"/>
        <n v="10.21092599717022"/>
        <n v="9.20935226896315"/>
        <n v="9.337620702106872"/>
        <n v="10.66888898060987"/>
        <n v="7.98891137330586"/>
        <n v="9.430200631181002"/>
        <n v="10.26510298697852"/>
        <n v="8.823443698096458"/>
        <n v="10.221804625226415"/>
        <n v="8.938045111049114"/>
        <n v="9.488627578555555"/>
        <n v="10.125094723422125"/>
        <n v="7.198542325010484"/>
        <n v="8.7163840454712"/>
        <n v="8.040549811250486"/>
        <n v="10.901543212825333"/>
        <n v="9.656733938057167"/>
        <n v="11.01957969369812"/>
        <n v="9.077686411895113"/>
        <n v="9.784828329764899"/>
        <n v="10.93622241862692"/>
        <n v="7.34649057967855"/>
        <n v="10.003558556158405"/>
        <n v="10.477104110110606"/>
        <n v="8.05888841020882"/>
        <n v="8.221240101003758"/>
        <n v="7.856755367990393"/>
        <n v="7.173094180979163"/>
        <n v="9.006019634151263"/>
        <n v="5.329004748693927"/>
        <n v="7.843742550564598"/>
        <n v="8.008363791202887"/>
        <n v="9.71720006442269"/>
        <n v="7.582958009624495"/>
        <n v="9.520903888329888"/>
        <n v="8.14047757892604"/>
        <n v="8.099697500786988"/>
        <n v="9.346184879910572"/>
        <n v="4.947314723932964"/>
        <n v="8.754750282316115"/>
        <n v="4.8919903325884855"/>
        <n v="9.019049059412932"/>
        <n v="5.96329685719335"/>
        <n v="7.425949459331982"/>
        <n v="7.526479767330737"/>
        <n v="6.842529337838897"/>
        <n v="8.534195056314939"/>
        <n v="3.401841759006474"/>
        <n v="6.3942750084238975"/>
        <n v="11.380741735268526"/>
        <n v="13.291194344015784"/>
        <n v="9.93740577073959"/>
        <n v="13.762415641630096"/>
        <n v="12.397903016581273"/>
        <n v="13.229573381703155"/>
        <n v="13.924162251748884"/>
        <n v="10.704457215624819"/>
        <n v="11.831321012577954"/>
        <n v="7.789265920136795"/>
        <n v="5.604240470065507"/>
        <n v="7.020386304016512"/>
        <n v="4.651098133157764"/>
        <n v="6.15682967825333"/>
        <n v="6.41567456008584"/>
        <n v="5.056976325077987"/>
        <n v="8.25574304909176"/>
        <n v="6.248690982622803"/>
        <n v="7.953018730502518"/>
        <n v="6.062512820940885"/>
        <n v="6.296766810271306"/>
        <n v="7.55517187246455"/>
        <n v="6.204346029649807"/>
        <n v="5.2127606007347795"/>
        <n v="8.448836054235974"/>
        <n v="7.765014975106823"/>
        <n v="9.212228820733854"/>
        <n v="8.023108048613075"/>
        <n v="7.676239931087281"/>
        <n v="8.897251458927254"/>
        <n v="5.490418552745307"/>
        <n v="8.130970137924509"/>
        <n v="7.768862343614303"/>
        <n v="6.312104667062834"/>
        <n v="8.233141508053489"/>
        <n v="5.770987650544932"/>
        <n v="5.8060051215491555"/>
        <n v="6.981405991465731"/>
        <n v="6.102807313792246"/>
        <n v="8.58185670474196"/>
        <n v="12.22541928652746"/>
        <n v="14.222093707497796"/>
        <n v="10.607673580211289"/>
        <n v="11.637326552928187"/>
        <n v="13.182907054768378"/>
        <n v="8.265650165580329"/>
        <n v="5.921578419643816"/>
        <n v="7.706162970199575"/>
        <n v="8.521384396034705"/>
        <n v="8.539737155851132"/>
        <n v="6.517671272912275"/>
        <n v="9.933531673884504"/>
        <n v="6.811244378601294"/>
        <n v="7.4360278163518485"/>
        <n v="4.90527477843843"/>
        <n v="9.099743950634156"/>
        <n v="10.681159688165762"/>
        <n v="8.286773231131251"/>
        <n v="11.049953058639625"/>
        <n v="10.23681198286661"/>
        <n v="9.605283652624765"/>
        <n v="12.125686545570922"/>
        <n v="11.263963980630047"/>
        <n v="10.1365022236456"/>
        <n v="11.360426753225351"/>
        <n v="12.118262768005648"/>
        <n v="7.621195162809845"/>
        <n v="10.08159189604006"/>
        <n v="9.365804474600255"/>
        <n v="8.960724500330858"/>
        <n v="11.086440989637989"/>
        <n v="7.347299700743164"/>
        <n v="11.200991682716156"/>
        <n v="10.492773093561983"/>
        <n v="9.857914707241372"/>
        <n v="12.436696152098209"/>
        <n v="10.605297106174726"/>
        <n v="14.481571187749049"/>
        <n v="13.235793843245803"/>
        <n v="14.02131098292868"/>
        <n v="15.403888865436668"/>
        <n v="7.778211474512493"/>
        <n v="11.205883867038157"/>
        <n v="10.378136624982952"/>
        <n v="11.476976992194007"/>
        <n v="12.213767960497579"/>
        <n v="8.138564737261632"/>
        <n v="10.182217171089883"/>
        <n v="9.410174353854769"/>
        <n v="9.487441664883777"/>
        <n v="11.298605372203252"/>
        <n v="8.2960476427647"/>
        <n v="11.108005208403501"/>
        <n v="10.418315157681416"/>
        <n v="10.709740179201345"/>
        <n v="12.135902295372935"/>
        <n v="8.911799556189527"/>
        <n v="11.236486616597794"/>
        <n v="10.283703226390841"/>
        <n v="10.322921309871688"/>
        <n v="12.176149376878815"/>
        <n v="8.012680929706839"/>
        <n v="10.841187463647783"/>
        <n v="9.880423612937577"/>
        <n v="10.560592961748808"/>
        <n v="11.76293682240074"/>
        <n v="8.940629184845639"/>
        <n v="12.894684557288357"/>
        <n v="12.03018832520022"/>
        <n v="12.830555472063969"/>
        <n v="13.721995166563229"/>
        <n v="8.585785982881848"/>
        <n v="11.13504147662283"/>
        <n v="10.363125139532686"/>
        <n v="10.890348577779573"/>
        <n v="12.224069722231828"/>
        <n v="7.335633981927201"/>
        <n v="10.112004656988175"/>
        <n v="9.364862411412354"/>
        <n v="8.981681639973862"/>
        <n v="11.263681748428045"/>
        <n v="7.716015266642587"/>
        <n v="11.850718257844521"/>
        <n v="10.757817770687463"/>
        <n v="12.283815788152593"/>
        <n v="12.446981455997198"/>
        <n v="8.469262657658687"/>
        <n v="11.529930063786052"/>
        <n v="10.545551942866757"/>
        <n v="11.209845450338351"/>
        <n v="12.55504852760698"/>
        <n v="7.529406457837013"/>
        <n v="12.783112885002133"/>
        <n v="12.000388291549271"/>
        <n v="12.979568640754284"/>
        <n v="13.678693774348222"/>
        <n v="7.687080155783135"/>
        <n v="11.025083677594614"/>
        <n v="10.232107612780684"/>
        <n v="10.230270138609823"/>
        <n v="12.083164624542782"/>
        <n v="7.96032362914884"/>
        <n v="10.818877879167118"/>
        <n v="9.984468281668407"/>
        <n v="9.93726076264305"/>
        <n v="11.875747476914224"/>
        <n v="6.284134161070802"/>
        <n v="10.535556883587484"/>
        <n v="9.600759521879075"/>
        <n v="9.566054854819791"/>
        <n v="11.557784101278456"/>
        <n v="9.574983485564092"/>
        <n v="12.085795878107747"/>
        <n v="11.09505877414432"/>
        <n v="11.978670037295581"/>
        <n v="13.02756466677734"/>
        <n v="7.5822291942764615"/>
        <n v="11.16622914002769"/>
        <n v="10.202554569854472"/>
        <n v="11.21000791987567"/>
        <n v="12.184981788822682"/>
        <n v="7.700295203420117"/>
        <n v="10.963497603422296"/>
        <n v="10.115003767609359"/>
        <n v="11.747863190767145"/>
        <n v="11.861615615121604"/>
        <n v="7.699842407396986"/>
        <n v="11.350371240731954"/>
        <n v="10.436700695179749"/>
        <n v="11.732823756119409"/>
        <n v="12.318673387379187"/>
        <n v="8.065265208897733"/>
        <n v="11.206237247945674"/>
        <n v="10.430343993374647"/>
        <n v="10.60194560541465"/>
        <n v="12.166957526801605"/>
        <n v="8.438366410870266"/>
        <n v="10.628327179828563"/>
        <n v="9.68046899341007"/>
        <n v="9.686822967319628"/>
        <n v="11.674278715327986"/>
        <n v="11.832193409981196"/>
        <n v="10.774111238226828"/>
        <n v="12.120563775574949"/>
        <n v="12.740719282642052"/>
        <n v="9.715952428689286"/>
        <n v="10.96840516468014"/>
        <n v="10.213028959340802"/>
        <n v="11.284404983843194"/>
        <n v="11.70560156134304"/>
        <n v="8.377011160816375"/>
        <n v="11.481310951200886"/>
        <n v="10.440740868137397"/>
        <n v="11.908508573223942"/>
        <n v="12.4910297586503"/>
        <n v="8.817149624743406"/>
        <n v="11.506545154005941"/>
        <n v="10.636768490835719"/>
        <n v="11.472509637952784"/>
        <n v="12.365449644329013"/>
        <n v="7.832014180505469"/>
        <n v="11.02537681810873"/>
        <n v="10.072301625971582"/>
        <n v="9.89141497130186"/>
        <n v="12.005912930606339"/>
        <n v="7.608374474380783"/>
        <n v="11.065606580237674"/>
        <n v="10.314271822121892"/>
        <n v="9.847075918610166"/>
        <n v="12.073329513575134"/>
        <n v="7.71289096149013"/>
        <n v="10.485060507823594"/>
        <n v="9.29081375612606"/>
        <n v="9.26416545867109"/>
        <n v="11.629018183957081"/>
        <n v="7.29641326877392"/>
        <n v="10.109810426119994"/>
        <n v="9.122492281402987"/>
        <n v="9.20170317858052"/>
        <n v="11.189049560401877"/>
        <n v="5.69035945432406"/>
        <n v="9.87075772791321"/>
        <n v="8.117610746466228"/>
        <n v="9.148784066277077"/>
        <n v="8.008698182988528"/>
        <n v="8.254008590564844"/>
        <n v="9.714383043445341"/>
        <n v="6.507277712385012"/>
        <n v="7.884199933676039"/>
        <n v="7.848153086199526"/>
        <n v="10.381521353477128"/>
        <n v="9.19136140537838"/>
        <n v="10.43781483608721"/>
        <n v="9.691160293655768"/>
        <n v="9.414668009032752"/>
        <n v="10.835986223254492"/>
        <n v="8.02322468471667"/>
        <n v="9.326789184619429"/>
        <n v="6.678342114654332"/>
        <n v="9.276128112514186"/>
        <n v="7.908387159290043"/>
        <n v="8.942068693044225"/>
        <n v="8.39615486303918"/>
        <n v="8.473659189392508"/>
        <n v="9.785266921148697"/>
        <n v="6.4692503167957724"/>
        <n v="7.983440063006542"/>
        <n v="10.288681923801933"/>
        <n v="9.620793021595386"/>
        <n v="10.73005049403551"/>
        <n v="11.895599484777577"/>
        <n v="11.364576257345753"/>
        <n v="10.880534662252394"/>
        <n v="12.520496449206195"/>
        <n v="10.137333626983473"/>
        <n v="11.11823707883328"/>
        <n v="6.608000625296087"/>
        <n v="9.040974526342444"/>
        <n v="8.526945482858915"/>
        <n v="10.225136174551182"/>
        <n v="9.411074701777263"/>
        <n v="8.307212626628308"/>
        <n v="10.276773762280058"/>
        <n v="6.647688373563329"/>
        <n v="9.926764529440621"/>
        <n v="8.995908761263994"/>
        <n v="9.694493424326337"/>
        <n v="10.014626341770095"/>
        <n v="10.765343217715396"/>
        <n v="10.417926639871954"/>
        <n v="9.837828403729853"/>
        <n v="11.432420150310579"/>
        <n v="8.801469470733185"/>
        <n v="10.11378899583704"/>
        <n v="6.948897222313312"/>
        <n v="9.149740749847252"/>
        <n v="7.718685495198466"/>
        <n v="8.714403360703942"/>
        <n v="8.11969625295725"/>
        <n v="8.402455513945814"/>
        <n v="9.652137409331738"/>
        <n v="6.6293632534374485"/>
        <n v="7.422373700986824"/>
        <n v="10.459037945081628"/>
        <n v="8.805824812903607"/>
        <n v="9.536473630802217"/>
        <n v="9.31695010703444"/>
        <n v="9.34862295977619"/>
        <n v="7.368339686311381"/>
        <n v="8.805674944038582"/>
        <n v="4.653960350157523"/>
        <n v="9.316500567804573"/>
        <n v="7.430707082545968"/>
        <n v="7.970049304976135"/>
        <n v="7.182352111885263"/>
        <n v="6.963189985870238"/>
        <n v="8.605936401250625"/>
        <n v="4.700480365792417"/>
        <n v="6.903747257584598"/>
        <n v="6.7357800142423265"/>
        <n v="10.471496589829572"/>
        <n v="8.392536586816682"/>
        <n v="9.508071780280964"/>
        <n v="8.967631665167133"/>
        <n v="8.688453800850768"/>
        <n v="10.288715939142856"/>
        <n v="6.964135612418245"/>
        <n v="8.132706489693264"/>
        <n v="11.476949542273886"/>
        <n v="10.751086902685012"/>
        <n v="9.648065430937073"/>
        <n v="14.0611378020496"/>
        <n v="12.776770243897671"/>
        <n v="13.416599019132184"/>
        <n v="14.293275187583653"/>
        <n v="11.368767474669955"/>
        <n v="13.062954075250191"/>
        <n v="10.24597736148278"/>
        <n v="10.771365049194207"/>
        <n v="11.82937719341809"/>
        <n v="10.279798443213942"/>
        <n v="10.616706931897728"/>
        <n v="11.293885980441052"/>
        <n v="9.694924684536947"/>
        <n v="11.2761012587876"/>
        <n v="9.88078171500049"/>
        <n v="12.75262345713616"/>
        <n v="11.630966245185407"/>
        <n v="12.041091864632062"/>
        <n v="12.608202196848836"/>
        <n v="10.725994938401781"/>
        <n v="10.474918974411978"/>
        <n v="7.313886831633462"/>
        <n v="11.239829824713368"/>
        <n v="9.796347676978224"/>
        <n v="10.407500019368872"/>
        <n v="11.470278890248755"/>
        <n v="9.653550746326605"/>
        <n v="8.58858318750291"/>
        <n v="11.511163914350568"/>
        <n v="10.983477517076143"/>
        <n v="9.647885373547759"/>
        <n v="9.941794386690715"/>
        <n v="10.815469012822184"/>
        <n v="8.406261630708956"/>
        <n v="6.71174039505618"/>
        <n v="10.934267010894981"/>
        <n v="9.433643910491758"/>
        <n v="7.806289289267033"/>
        <n v="8.10711747075039"/>
        <n v="9.545669097895317"/>
        <n v="7.400620577371135"/>
        <n v="9.579141495712756"/>
        <n v="11.43091248424955"/>
        <n v="11.211144468138945"/>
        <n v="10.154129532552147"/>
        <n v="10.02998803614547"/>
        <n v="11.014867980481917"/>
        <n v="9.013473543740192"/>
        <n v="7.96311205897929"/>
        <n v="11.660439887758777"/>
        <n v="10.448250727329816"/>
        <n v="9.252441547994819"/>
        <n v="9.515395652485308"/>
        <n v="10.171030691147022"/>
        <n v="8.420462002456466"/>
        <n v="7.4342573821331355"/>
        <n v="11.303450570483712"/>
        <n v="9.680781405546698"/>
        <n v="10.785787073542922"/>
        <n v="9.862561385923483"/>
        <n v="10.829847420087066"/>
        <n v="10.955340114301212"/>
        <n v="6.900730664045173"/>
        <n v="9.27058845232154"/>
        <n v="6.045005314036012"/>
        <n v="10.746153272535546"/>
        <n v="8.911529941736559"/>
        <n v="10.12165876222378"/>
        <n v="9.109193189971226"/>
        <n v="9.921523915022227"/>
        <n v="10.205146491918704"/>
        <n v="5.293304824724492"/>
        <n v="8.45553053102413"/>
        <n v="8.179199798423086"/>
        <n v="9.981744050501895"/>
        <n v="10.033594337881343"/>
        <n v="11.428739184543808"/>
        <n v="10.094975304446326"/>
        <n v="11.031415895538291"/>
        <n v="11.421029450265692"/>
        <n v="8.669914278433902"/>
        <n v="10.146237633489257"/>
        <n v="8.153061946801051"/>
        <n v="11.450219929554104"/>
        <n v="9.51355124604559"/>
        <n v="10.797778044130617"/>
        <n v="9.982252521171782"/>
        <n v="10.670721276448772"/>
        <n v="11.0855674464455"/>
        <n v="6.795705775173515"/>
        <n v="9.458293602198967"/>
        <n v="11.345192968419566"/>
        <n v="9.644068945357207"/>
        <n v="10.655092302667642"/>
        <n v="9.852562611350837"/>
        <n v="10.336340823963159"/>
        <n v="10.755879558560052"/>
        <n v="7.042286171939743"/>
        <n v="9.14889040965996"/>
        <n v="8.636042325254618"/>
        <n v="10.339869763279014"/>
        <n v="11.427291320977883"/>
        <n v="10.975071168816319"/>
        <n v="10.640651618512848"/>
        <n v="11.739263907180957"/>
        <n v="11.394141928980261"/>
        <n v="10.783114300038692"/>
        <n v="12.349306813616082"/>
        <n v="10.678214720088496"/>
        <n v="10.942491369598926"/>
        <n v="9.299541017434485"/>
        <n v="7.779048644925556"/>
        <n v="11.804392864024903"/>
        <n v="10.482625816484205"/>
        <n v="11.121806950568986"/>
        <n v="12.690244184275883"/>
        <n v="10.152064905107148"/>
        <n v="10.409461425571095"/>
        <n v="7.329093736246591"/>
        <n v="8.698013622083925"/>
        <n v="10.009332950619468"/>
        <n v="5.730099782973575"/>
        <n v="8.760139370026627"/>
        <n v="10.207104488000214"/>
      </sharedItems>
    </cacheField>
    <cacheField name="ln 2018" numFmtId="0">
      <sharedItems containsString="0" containsBlank="1" containsNumber="1">
        <n v="7.822044008185619"/>
        <n v="7.573017256052546"/>
        <n v="8.450412157725886"/>
        <n v="10.249167269908254"/>
        <n v="11.293450177342443"/>
        <n v="9.583420019940192"/>
        <n v="9.61973109808682"/>
        <n v="10.035699324844632"/>
        <n v="10.85967184807196"/>
        <n v="7.072421900537371"/>
        <n v="9.024613022047395"/>
        <n v="11.829916308408345"/>
        <n v="10.211266326687031"/>
        <n v="12.459167155192379"/>
        <n v="13.959037577445788"/>
        <n v="15.143391070456822"/>
        <n v="13.128852278872454"/>
        <n v="13.663110844300661"/>
        <n v="13.741103771939365"/>
        <n v="14.778188569391551"/>
        <n v="11.713504338035014"/>
        <n v="12.959936208402313"/>
        <n v="6.675823221634848"/>
        <n v="6.0844994130751715"/>
        <n v="7.798112628829788"/>
        <n v="9.782054112252597"/>
        <n v="11.046148624038919"/>
        <n v="9.031572493381526"/>
        <n v="8.569595870209286"/>
        <n v="9.384461732204798"/>
        <n v="10.7141732944266"/>
        <n v="6.86171134048073"/>
        <n v="8.171599480345463"/>
        <n v="6.313548046277095"/>
        <n v="6.70808408385307"/>
        <n v="6.7357800142423265"/>
        <n v="9.29403793099775"/>
        <n v="10.226114382335288"/>
        <n v="8.261268150577648"/>
        <n v="7.979338895262328"/>
        <n v="8.445482343862237"/>
        <n v="9.725675811220002"/>
        <n v="6.282266746896006"/>
        <n v="6.663132695990803"/>
        <n v="9.49046898877305"/>
        <n v="8.286773231131251"/>
        <n v="10.435056537440019"/>
        <n v="11.733449588577212"/>
        <n v="12.889182116419533"/>
        <n v="11.268162386797009"/>
        <n v="11.153861956395138"/>
        <n v="11.606297403962468"/>
        <n v="12.51109844229958"/>
        <n v="9.400878083541478"/>
        <n v="10.357679330734525"/>
        <n v="7.81762544305337"/>
        <n v="6.849066282633458"/>
        <n v="8.322151070212902"/>
        <n v="10.385450631617017"/>
        <n v="11.625503868886527"/>
        <n v="9.479603858903946"/>
        <n v="8.7558950816463"/>
        <n v="9.73174978928182"/>
        <n v="11.283902161743626"/>
        <n v="7.5595594960077"/>
        <n v="8.230577217146454"/>
        <n v="7.923710333969238"/>
        <n v="7.401231264413015"/>
        <n v="8.583729715216482"/>
        <n v="10.243346903546298"/>
        <n v="11.439429613124947"/>
        <n v="10.071879203796584"/>
        <n v="8.814776088545281"/>
        <n v="10.282642907853932"/>
        <n v="11.079354049239294"/>
        <n v="6.3818160174060985"/>
        <n v="8.622093601241607"/>
        <n v="6.635946555686647"/>
        <n v="6.169610732491456"/>
        <n v="7.444248649496705"/>
        <n v="9.464517365870565"/>
        <n v="10.783135046711445"/>
        <n v="9.65669147255669"/>
        <n v="8.609772372709331"/>
        <n v="9.87847738953196"/>
        <n v="10.471836523545772"/>
        <n v="6.728628613084702"/>
        <n v="8.263590432617319"/>
        <n v="5.768320995793772"/>
        <n v="7.3758821482150125"/>
        <n v="7.746300662231439"/>
        <n v="8.759982494977281"/>
        <n v="10.558803054787067"/>
        <n v="7.71244383427499"/>
        <n v="6.776506992372183"/>
        <n v="8.199738960630786"/>
        <n v="10.377887752684266"/>
        <n v="6.630683385642372"/>
        <n v="7.247080584585756"/>
        <n v="7.89989532313973"/>
        <n v="7.432483807917119"/>
        <n v="8.678631537293768"/>
        <n v="10.238887786196006"/>
        <n v="11.4895851875623"/>
        <n v="9.577133949436078"/>
        <n v="9.254739959272866"/>
        <n v="9.845964366292462"/>
        <n v="11.152285527968122"/>
        <n v="7.20414929203594"/>
        <n v="8.400884069015854"/>
        <n v="8.336150816120663"/>
        <n v="8.456806041401142"/>
        <n v="9.929593799620607"/>
        <n v="10.832003254032852"/>
        <n v="12.311972015979675"/>
        <n v="10.464416763268364"/>
        <n v="10.113059423820243"/>
        <n v="10.844002494634465"/>
        <n v="12.053661285542141"/>
        <n v="9.28609698437543"/>
        <n v="9.691531190612483"/>
        <n v="8.160518247477505"/>
        <n v="8.40200678160712"/>
        <n v="9.739555860853764"/>
        <n v="10.944788474491125"/>
        <n v="12.001775382012324"/>
        <n v="10.22248658949386"/>
        <n v="10.354722394888482"/>
        <n v="10.554118595992994"/>
        <n v="11.574829268285043"/>
        <n v="8.155362120328135"/>
        <n v="9.289151552400472"/>
        <n v="8.539737155851132"/>
        <n v="8.677269139262872"/>
        <n v="10.020692643436833"/>
        <n v="11.244640708929097"/>
        <n v="12.37592089978616"/>
        <n v="10.564627936960987"/>
        <n v="10.689191124703777"/>
        <n v="10.963947890054659"/>
        <n v="11.986398070354708"/>
        <n v="8.226840890408578"/>
        <n v="9.852930828918975"/>
        <n v="8.058010800802085"/>
        <n v="9.156095357123787"/>
        <n v="8.48714627006394"/>
        <n v="9.924563878138045"/>
        <n v="11.33142756887465"/>
        <n v="9.663642809498507"/>
        <n v="9.039433419997483"/>
        <n v="9.946594933570061"/>
        <n v="11.050508980411925"/>
        <n v="6.548219102762372"/>
        <n v="8.545974992841689"/>
        <n v="8.089175678837561"/>
        <n v="6.775366090936392"/>
        <n v="7.280008252884188"/>
        <n v="9.606159103032542"/>
        <n v="11.066263292011726"/>
        <n v="8.91811465947453"/>
        <n v="8.80131894766524"/>
        <n v="9.295140973668648"/>
        <n v="10.802021562821023"/>
        <n v="7.009408932708637"/>
        <n v="8.137103389639302"/>
        <n v="7.5569505720129"/>
        <n v="6.20050917404269"/>
        <n v="8.74878098951311"/>
        <n v="10.380373692872555"/>
        <n v="11.61037880111894"/>
        <n v="9.826768482122723"/>
        <n v="9.2237500588861"/>
        <n v="10.091252599948522"/>
        <n v="11.264656394875283"/>
        <n v="6.617402977974478"/>
        <n v="8.631949428714426"/>
        <n v="7.117205503164344"/>
        <n v="6.92461239604856"/>
        <n v="7.774015077250727"/>
        <n v="9.12172771361958"/>
        <n v="10.575717484840686"/>
        <n v="8.615408238913192"/>
        <n v="8.437283808187935"/>
        <n v="9.020147920801659"/>
        <n v="10.309619105187453"/>
        <n v="6.240275845170769"/>
        <n v="7.920083199053234"/>
        <n v="7.631916513071252"/>
        <n v="6.917705609835305"/>
        <n v="7.854381210652365"/>
        <n v="10.484725040542484"/>
        <n v="11.627592539948354"/>
        <n v="9.449199779730396"/>
        <n v="8.862058677395472"/>
        <n v="9.83429823318313"/>
        <n v="11.243541620799823"/>
        <n v="7.693481640835175"/>
        <n v="8.693664334532016"/>
        <n v="6.810142450115136"/>
        <n v="7.5883236773352225"/>
        <n v="7.645875825184813"/>
        <n v="9.613736674915236"/>
        <n v="10.751670735195605"/>
        <n v="8.85609105525229"/>
        <n v="8.894670262984233"/>
        <n v="9.262743050769231"/>
        <n v="10.36530148759794"/>
        <n v="7.24422751560335"/>
        <n v="8.166500319155052"/>
        <n v="6.816735880594968"/>
        <n v="6.091309882077698"/>
        <n v="8.198089248956116"/>
        <n v="9.53798807237101"/>
        <n v="10.930890228847442"/>
        <n v="9.29532469588118"/>
        <n v="8.895355616996392"/>
        <n v="9.546169544733285"/>
        <n v="10.645401087458245"/>
        <n v="6.873163834212518"/>
        <n v="8.04044688130311"/>
        <n v="7.88532923927319"/>
        <n v="9.03455739202181"/>
        <n v="7.734558844354756"/>
        <n v="9.741733036682138"/>
        <n v="10.749184131556358"/>
        <n v="9.249464926660233"/>
        <n v="8.683724062303869"/>
        <n v="9.756726171140725"/>
        <n v="10.294819929067236"/>
        <n v="6.003887067106539"/>
        <n v="8.835064935031076"/>
        <n v="9.602787783003043"/>
        <n v="9.019542996701185"/>
        <n v="10.413162514544723"/>
        <n v="11.693670780147814"/>
        <n v="12.716723253981877"/>
        <n v="11.03646906128378"/>
        <n v="10.940259897850332"/>
        <n v="11.46579192783617"/>
        <n v="12.27122347916618"/>
        <n v="8.632305998516742"/>
        <n v="10.413252614104797"/>
        <n v="8.157943507105037"/>
        <n v="7.9287663216266955"/>
        <n v="9.288134399416203"/>
        <n v="10.834193878644593"/>
        <n v="11.989997801930828"/>
        <n v="10.360975688711445"/>
        <n v="10.018644921923576"/>
        <n v="10.671278276091838"/>
        <n v="11.611946931241546"/>
        <n v="7.617267813628347"/>
        <n v="9.349928386183237"/>
        <n v="7.732369222284388"/>
        <n v="8.875985891325971"/>
        <n v="9.191157552559408"/>
        <n v="10.456222579379329"/>
        <n v="11.649307789822737"/>
        <n v="9.992916837362552"/>
        <n v="9.883896902771124"/>
        <n v="10.267713912627695"/>
        <n v="11.287930200292545"/>
        <n v="7.282761179605593"/>
        <n v="8.841737428600585"/>
        <n v="7.204892510204673"/>
        <n v="6.285998094508865"/>
        <n v="7.586803535162581"/>
        <n v="9.550092936718965"/>
        <n v="11.107060276840725"/>
        <n v="9.019905995071678"/>
        <n v="9.415890054889344"/>
        <n v="9.42617729477462"/>
        <n v="10.870357323778437"/>
        <n v="7.563719668414366"/>
        <n v="8.329175442077402"/>
        <n v="6.583409222158765"/>
        <n v="5.472270673671475"/>
        <n v="7.3914152346753585"/>
        <n v="9.493939118990328"/>
        <n v="10.662937322350137"/>
        <n v="9.146121799649531"/>
        <n v="9.33326571881348"/>
        <n v="9.541225601728613"/>
        <n v="10.290890517825884"/>
        <n v="6.582025138892826"/>
        <n v="8.421562960400987"/>
        <n v="8.103191752285786"/>
        <n v="7.153833801578843"/>
        <n v="8.97221007835365"/>
        <n v="10.442842322416093"/>
        <n v="11.773395629069324"/>
        <n v="10.125069885783383"/>
        <n v="9.67495450393748"/>
        <n v="10.408315224498482"/>
        <n v="11.466420687314475"/>
        <n v="7.749322464660356"/>
        <n v="9.00859131751613"/>
        <n v="6.61472560020376"/>
        <n v="7.236339342754344"/>
        <n v="6.826545223556594"/>
        <n v="8.82790796297859"/>
        <n v="10.35430836236509"/>
        <n v="8.719317375506371"/>
        <n v="7.912056888179006"/>
        <n v="8.949494953477961"/>
        <n v="10.109281465515224"/>
        <n v="4.927253685157205"/>
        <n v="7.367708572374371"/>
        <n v="8.736489351001554"/>
        <n v="8.536014945656826"/>
        <n v="9.806425839692997"/>
        <n v="11.303438240103505"/>
        <n v="12.311283650011761"/>
        <n v="10.284181711652371"/>
        <n v="10.592450993449742"/>
        <n v="10.768484990022733"/>
        <n v="11.857146175907552"/>
        <n v="8.130353547431238"/>
        <n v="9.811043262144848"/>
        <n v="6.077642243349034"/>
        <n v="7.069874128458572"/>
        <n v="7.60489448081162"/>
        <n v="8.852378886511985"/>
        <n v="10.532202872936685"/>
        <n v="8.287025025165063"/>
        <n v="9.580247384683632"/>
        <n v="8.86827250899781"/>
        <n v="10.325908101293706"/>
        <n v="7.119635638017636"/>
        <n v="8.049107721326406"/>
        <n v="6.7661917146603505"/>
        <n v="7.045776576879511"/>
        <n v="8.401557847817314"/>
        <n v="10.102133472249937"/>
        <n v="8.286521373681236"/>
        <n v="7.373374309910049"/>
        <n v="8.651724084373843"/>
        <n v="9.900533192709691"/>
        <n v="5.652489180268651"/>
        <n v="7.4673710669175595"/>
        <n v="6.421622267806518"/>
        <n v="8.36822903827628"/>
        <n v="9.35686202463895"/>
        <n v="3.1354942159291497"/>
        <n v="8.891511570527564"/>
        <n v="5.762051382780177"/>
        <n v="8.93260863037757"/>
        <n v="10.214019076585554"/>
        <n v="4.584967478670572"/>
        <n v="9.888779923663854"/>
        <n v="9.327678864393416"/>
        <n v="7.865187954187467"/>
        <n v="9.184509611941662"/>
        <n v="10.260042489274284"/>
        <n v="11.361148632004356"/>
        <n v="9.911455722185305"/>
        <n v="9.502636781978708"/>
        <n v="7.577121930876679"/>
        <n v="10.956928122557517"/>
        <n v="8.071218539969863"/>
        <n v="11.043209794260454"/>
        <n v="9.455714972131714"/>
        <n v="8.579792333172758"/>
        <n v="10.570675693925978"/>
        <n v="10.965107310474394"/>
        <n v="11.956591535693557"/>
        <n v="12.597969452483179"/>
        <n v="11.060887482687326"/>
        <n v="11.356002612888336"/>
        <n v="11.714314084481408"/>
        <m/>
        <n v="11.850225929944202"/>
        <n v="8.708969906980947"/>
        <n v="10.979803106205628"/>
        <n v="9.282288871288767"/>
        <n v="10.9893353877531"/>
        <n v="11.158619142203678"/>
        <n v="12.261942451693983"/>
        <n v="12.960411346012982"/>
        <n v="11.347991857777501"/>
        <n v="11.955005329571646"/>
        <n v="12.045921498856178"/>
        <n v="12.27255770842549"/>
        <n v="9.33149549353265"/>
        <n v="11.357534015706838"/>
        <n v="9.772239265926174"/>
        <n v="11.278531362883164"/>
        <n v="11.729575982087773"/>
        <n v="12.449375623225297"/>
        <n v="13.250464553051485"/>
        <n v="11.593740182259948"/>
        <n v="11.958200855991008"/>
        <n v="12.271017334170557"/>
        <n v="12.654734526139915"/>
        <n v="9.818147505369113"/>
        <n v="11.561744200160076"/>
        <n v="8.75935619000944"/>
        <n v="8.9968309438535"/>
        <n v="10.053377835748407"/>
        <n v="11.165293246075684"/>
        <n v="12.472238184758744"/>
        <n v="10.2404279195672"/>
        <n v="9.716296926038073"/>
        <n v="10.798864661390844"/>
        <n v="12.156642618917424"/>
        <n v="8.318735460962019"/>
        <n v="9.949992573944971"/>
        <n v="8.899686305487238"/>
        <n v="9.217772123969606"/>
        <n v="11.220881801393583"/>
        <n v="12.44630172400809"/>
        <n v="13.455601633485946"/>
        <n v="11.278843671230119"/>
        <n v="11.04522102160978"/>
        <n v="11.881352596373748"/>
        <n v="13.00229927025642"/>
        <n v="8.104316311260238"/>
        <n v="11.088525546596735"/>
        <n v="10.749310868245049"/>
        <n v="10.524142480195499"/>
        <n v="12.095740668723685"/>
        <n v="13.075059014325577"/>
        <n v="14.324815234516224"/>
        <n v="12.278774600454764"/>
        <n v="12.500102272688487"/>
        <n v="12.903718565569843"/>
        <n v="13.98713776264821"/>
        <n v="10.811261774270735"/>
        <n v="12.137373780283438"/>
        <n v="10.24083312269057"/>
        <n v="10.495197986323308"/>
        <n v="11.460215510540896"/>
        <n v="12.66436171395885"/>
        <n v="13.84569345124573"/>
        <n v="11.960808724102826"/>
        <n v="12.411643502702143"/>
        <n v="12.501552302025686"/>
        <n v="13.47915603777421"/>
        <n v="10.75676266770487"/>
        <n v="11.628524356229974"/>
        <n v="9.405041161412058"/>
        <n v="9.36295656078836"/>
        <n v="10.706999995415437"/>
        <n v="11.64534029284327"/>
        <n v="12.817737342290355"/>
        <n v="10.6102941668137"/>
        <n v="10.521981773579098"/>
        <n v="11.010108401406752"/>
        <n v="12.447218632217938"/>
        <n v="9.811662215557497"/>
        <n v="9.900097656826606"/>
        <n v="10.001443725882666"/>
        <n v="10.342767268840499"/>
        <n v="11.80612860449342"/>
        <n v="12.926115928481025"/>
        <n v="13.956523253994781"/>
        <n v="11.80455731004012"/>
        <n v="12.398229779068544"/>
        <n v="12.255461950702594"/>
        <n v="13.515127960469114"/>
        <n v="10.17978619982921"/>
        <n v="11.24196737991066"/>
        <n v="9.826703793964517"/>
        <n v="10.061751509940727"/>
        <n v="11.189310514958674"/>
        <n v="12.593253963544754"/>
        <n v="13.63620780754573"/>
        <n v="11.518503444078977"/>
        <n v="12.099447205748596"/>
        <n v="12.011129974109304"/>
        <n v="13.201706953973428"/>
        <n v="10.513494358916274"/>
        <n v="11.066904104685435"/>
        <n v="8.307742015961377"/>
        <n v="9.900279330189946"/>
        <n v="10.596635979345297"/>
        <n v="11.717496358489555"/>
        <n v="12.834790331542267"/>
        <n v="10.914667170573813"/>
        <n v="10.082609205510998"/>
        <n v="11.39512284232202"/>
        <n v="12.438536797974255"/>
        <n v="8.613699511740993"/>
        <n v="10.43147449812603"/>
        <n v="7.8867223459511955"/>
        <n v="9.874814402708678"/>
        <n v="10.57827427371565"/>
        <n v="11.748488934403067"/>
        <n v="12.74792397336338"/>
        <n v="10.568183620667087"/>
        <n v="10.605367306446825"/>
        <n v="11.080339899542858"/>
        <n v="12.28891988682026"/>
        <n v="7.971346828538577"/>
        <n v="10.16604183625651"/>
        <n v="9.650885712753695"/>
        <n v="10.207524251151405"/>
        <n v="11.154025244796998"/>
        <n v="12.18472641678403"/>
        <n v="13.302350287029206"/>
        <n v="11.248234178505978"/>
        <n v="11.268558044952067"/>
        <n v="11.852025188935642"/>
        <n v="12.906257125361886"/>
        <n v="9.45080824683309"/>
        <n v="11.060746800027854"/>
        <n v="8.560921371812446"/>
        <n v="9.850139806575852"/>
        <n v="10.267430998149587"/>
        <n v="11.599845979748679"/>
        <n v="12.832845185115744"/>
        <n v="10.52548395348136"/>
        <n v="10.847935336114745"/>
        <n v="11.012923126565287"/>
        <n v="12.488356760815057"/>
        <n v="8.760788647514099"/>
        <n v="10.060494115444397"/>
        <n v="8.639648413966885"/>
        <n v="9.409801594411528"/>
        <n v="9.476231749629546"/>
        <n v="10.982336172869148"/>
        <n v="12.045687280481854"/>
        <n v="10.083934134746645"/>
        <n v="8.98808225205188"/>
        <n v="10.54233815731773"/>
        <n v="11.622114092050765"/>
        <n v="7.062473694474142"/>
        <n v="9.5418721201722"/>
        <n v="7.9546852063579125"/>
        <n v="9.15889227823941"/>
        <n v="10.530849229999568"/>
        <n v="11.604412443828608"/>
        <n v="12.643713019918199"/>
        <n v="10.709376034096328"/>
        <n v="9.930127999060804"/>
        <n v="11.181173750372729"/>
        <n v="12.207218464828445"/>
        <n v="8.314641891592363"/>
        <n v="10.203327508121367"/>
        <n v="8.668074360384553"/>
        <n v="10.97271039122179"/>
        <n v="11.244106922661025"/>
        <n v="12.21214230979285"/>
        <n v="13.297771201163375"/>
        <n v="10.92072122602015"/>
        <n v="11.839826432785177"/>
        <n v="11.730693061620375"/>
        <n v="12.885750629100636"/>
        <n v="9.288788627031618"/>
        <n v="11.142139030360347"/>
        <n v="9.245236773757686"/>
        <n v="9.966790575760378"/>
        <n v="10.848952939090193"/>
        <n v="11.98697641276136"/>
        <n v="13.049636984706963"/>
        <n v="10.65925686162578"/>
        <n v="10.863563843168803"/>
        <n v="11.204318715800191"/>
        <n v="12.625699409023543"/>
        <n v="9.094120753882908"/>
        <n v="10.33728013942236"/>
        <n v="10.527924332156989"/>
        <n v="9.863631237430715"/>
        <n v="11.528294785550651"/>
        <n v="12.757386450026795"/>
        <n v="14.02989131703334"/>
        <n v="11.836133578624793"/>
        <n v="12.719928090947496"/>
        <n v="12.486155221820354"/>
        <n v="13.701207989274758"/>
        <n v="10.709478663875013"/>
        <n v="11.747938542718877"/>
        <n v="9.835855658249416"/>
        <n v="9.214484531074564"/>
        <n v="11.697222202310146"/>
        <n v="12.685089932248392"/>
        <n v="13.857958872093588"/>
        <n v="11.518168022718081"/>
        <n v="11.668032528174217"/>
        <n v="12.265093326662374"/>
        <n v="13.487651725839012"/>
        <n v="10.232022150002104"/>
        <n v="11.622979180914518"/>
        <n v="11.653101146091533"/>
        <n v="11.195828580768442"/>
        <n v="12.86395247515235"/>
        <n v="13.81136463338383"/>
        <n v="15.110121057629948"/>
        <n v="12.82866650371486"/>
        <n v="12.77288394953613"/>
        <n v="13.577049877832557"/>
        <n v="14.791469795050434"/>
        <n v="11.842507492094398"/>
        <n v="12.936246899637856"/>
        <n v="9.995988519284673"/>
        <n v="10.101021478111901"/>
        <n v="12.048351472488276"/>
        <n v="12.83561263726128"/>
        <n v="14.02921569904919"/>
        <n v="11.83067050211541"/>
        <n v="11.734090424962965"/>
        <n v="12.420595766269692"/>
        <n v="13.668063449212815"/>
        <n v="10.494035141743364"/>
        <n v="11.612332383487503"/>
        <n v="12.832516047273135"/>
        <n v="10.283235681035798"/>
        <n v="13.42563098668305"/>
        <n v="14.435672585619125"/>
        <n v="15.671551592819661"/>
        <n v="13.50200963852485"/>
        <n v="14.219733641746123"/>
        <n v="14.137316131196712"/>
        <n v="15.328245135644194"/>
        <n v="12.709379044144324"/>
        <n v="13.382776213689155"/>
        <n v="8.479404165086107"/>
        <n v="8.885132909256173"/>
        <n v="10.312255461055956"/>
        <n v="11.504861477343455"/>
        <n v="12.627086163885652"/>
        <n v="10.396597174160684"/>
        <n v="10.552803842687405"/>
        <n v="10.908409674486487"/>
        <n v="12.233221413932945"/>
        <n v="9.00254208601679"/>
        <n v="9.993597433741412"/>
        <n v="8.630521876723241"/>
        <n v="8.411832675758411"/>
        <n v="9.775654181026242"/>
        <n v="9.893437216682626"/>
        <n v="11.187195324880918"/>
        <n v="9.38429367909962"/>
        <n v="8.794824928014517"/>
        <n v="9.87302834505142"/>
        <n v="10.866661870309134"/>
        <n v="8.922658299524402"/>
        <n v="7.365762903641497"/>
        <n v="7.145483330345699"/>
        <n v="8.299749796299613"/>
        <n v="10.311766827559483"/>
        <n v="9.438681743188894"/>
        <n v="9.089272142926372"/>
        <n v="9.651512074538566"/>
        <n v="10.168221245382123"/>
        <n v="5.0078600259330015"/>
        <n v="7.999723564393655"/>
        <n v="6.307838135866107"/>
        <n v="6.639047669424418"/>
        <n v="4.431644876011806"/>
        <n v="8.636948473677728"/>
        <n v="7.670857924853575"/>
        <n v="6.4575082973088636"/>
        <n v="7.956440293691459"/>
        <n v="8.621919850689544"/>
        <n v="4.014447320023504"/>
        <n v="6.563820238885548"/>
        <n v="4.784593837908812"/>
        <n v="7.227728435552596"/>
        <n v="8.934708099273042"/>
        <n v="7.2998630767613735"/>
        <n v="7.927404758232195"/>
        <n v="7.164043907170434"/>
        <n v="6.2296782690145545"/>
        <n v="8.168667432488444"/>
        <n v="5.166679674597166"/>
        <n v="11.105550220737062"/>
        <n v="9.585312540759249"/>
        <n v="7.893666109754998"/>
        <n v="9.892746774998777"/>
        <n v="11.102911738916731"/>
        <n v="4.931165662516576"/>
        <n v="8.56347063238682"/>
        <n v="7.102316781907408"/>
        <n v="6.751613601283372"/>
        <n v="6.601801640433576"/>
        <n v="8.794495657022894"/>
        <n v="7.837562823355143"/>
        <n v="7.050778710826594"/>
        <n v="7.900621529836451"/>
        <n v="8.676144855311133"/>
        <n v="5.756519517736866"/>
        <n v="5.105568716875959"/>
        <n v="4.702711761648643"/>
        <n v="3.6154000439506535"/>
        <n v="7.959876242898052"/>
        <n v="4.682204495736306"/>
        <n v="4.929176716830041"/>
        <n v="6.197047829440393"/>
        <n v="7.9468129843466855"/>
        <n v="5.948788213790844"/>
        <n v="4.800648977996452"/>
        <n v="7.302775586913992"/>
        <n v="6.0755670482717825"/>
        <n v="4.881065254086587"/>
        <n v="9.088079316316271"/>
        <n v="6.457574147423399"/>
        <n v="6.624318469303934"/>
        <n v="7.379231595853426"/>
        <n v="9.073076570916022"/>
        <n v="4.861713103864143"/>
        <n v="6.871967848706473"/>
        <n v="7.862867103017894"/>
        <n v="6.6835360348177675"/>
        <n v="4.481514067708413"/>
        <n v="9.817655604135986"/>
        <n v="8.578690689200872"/>
        <n v="6.228220919903621"/>
        <n v="8.859259329385223"/>
        <n v="9.812829566378241"/>
        <n v="4.670346456845071"/>
        <n v="7.4513159313602655"/>
        <n v="3.571233286559437"/>
        <n v="9.70233650778028"/>
        <n v="6.715612078364483"/>
        <n v="6.617145154099047"/>
        <n v="7.092921446116361"/>
        <n v="3.493944819537693"/>
        <n v="5.935501681961861"/>
        <n v="4.688601025915277"/>
        <n v="4.883655322730798"/>
        <n v="6.7945762842949335"/>
        <n v="6.044787363272252"/>
        <n v="8.59905652532204"/>
        <n v="6.0337799099185325"/>
        <n v="4.773905035912103"/>
        <n v="6.455740512056868"/>
        <n v="8.518118631064839"/>
        <n v="5.38932468640476"/>
        <n v="7.764947764710589"/>
        <n v="6.047423443216881"/>
        <n v="5.744582583816974"/>
        <n v="9.540780969846093"/>
        <n v="8.502277360640072"/>
        <n v="6.968559263535644"/>
        <n v="8.621243276717133"/>
        <n v="9.518069016231967"/>
        <n v="5.122381995392825"/>
        <n v="6.433431706443274"/>
        <n v="7.654186492094862"/>
        <n v="9.051714526817289"/>
        <n v="7.189340601969125"/>
        <n v="12.193699680440252"/>
        <n v="9.623815853208024"/>
        <n v="7.644268794640897"/>
        <n v="10.257403783071826"/>
        <n v="12.186968436683038"/>
        <n v="8.65814058217408"/>
        <n v="9.500924131459263"/>
        <n v="6.39290536979746"/>
        <n v="6.978402324102522"/>
        <n v="4.919531581092278"/>
        <n v="10.121693060300974"/>
        <n v="8.049521563819763"/>
        <n v="6.204439772375798"/>
        <n v="8.325504308276795"/>
        <n v="10.116173200508046"/>
        <n v="6.903267591961025"/>
        <n v="5.408285512903211"/>
        <n v="6.610478097819665"/>
        <n v="4.8001221168976045"/>
        <n v="9.709012954807546"/>
        <n v="7.2382340944542545"/>
        <n v="7.652554708940074"/>
        <n v="9.701604912743822"/>
        <n v="6.571421589382842"/>
        <n v="6.697533346305912"/>
        <n v="8.837667430768906"/>
        <n v="6.049036832929994"/>
        <n v="5.20960385902853"/>
        <n v="6.5071105530415325"/>
        <n v="5.506076289428926"/>
        <n v="7.528863696175421"/>
        <n v="7.437509097251129"/>
        <n v="7.094057514849832"/>
        <n v="10.85493681759027"/>
        <n v="8.635005719793261"/>
        <n v="7.4427497951966535"/>
        <n v="9.00825052887799"/>
        <n v="10.831398680521868"/>
        <n v="4.310078189734921"/>
        <n v="7.841905304042505"/>
        <n v="8.562420392908757"/>
        <n v="8.037156491299273"/>
        <n v="7.161294883498866"/>
        <n v="10.479123524178954"/>
        <n v="11.395614401342522"/>
        <n v="8.993732215992162"/>
        <n v="9.60553264136444"/>
        <n v="9.740478769138344"/>
        <n v="10.884922185518418"/>
        <n v="7.867335945026685"/>
        <n v="9.098203631924111"/>
        <n v="10.437843325395972"/>
        <n v="9.145284112675336"/>
        <n v="7.940173699937766"/>
        <n v="12.27022696849808"/>
        <n v="13.241522681213524"/>
        <n v="11.175950081391811"/>
        <n v="11.741285683385"/>
        <n v="12.001997798028237"/>
        <n v="12.76575499410753"/>
        <n v="9.32884212262839"/>
        <n v="11.426142711626039"/>
        <n v="12.519810356596018"/>
        <n v="10.487374941801034"/>
        <n v="9.762282206880474"/>
        <n v="13.486708956038658"/>
        <n v="14.756808217397406"/>
        <n v="12.320629654709863"/>
        <n v="13.238982128611205"/>
        <n v="13.129072865365004"/>
        <n v="14.42718721100089"/>
        <n v="11.264267378629926"/>
        <n v="12.539292133051399"/>
        <n v="10.00286837873337"/>
        <n v="8.900758168179802"/>
        <n v="8.128337974241413"/>
        <n v="11.711188168818994"/>
        <n v="12.69223221041574"/>
        <n v="10.473151778251822"/>
        <n v="11.542352629421686"/>
        <n v="11.248260538297865"/>
        <n v="12.222357432180118"/>
        <n v="9.434045127385911"/>
        <n v="10.630863151611635"/>
        <n v="10.7849582104014"/>
        <n v="8.926510815844452"/>
        <n v="8.349859845781538"/>
        <n v="12.625035150235608"/>
        <n v="13.580936836687425"/>
        <n v="11.43988728847333"/>
        <n v="12.294949283962572"/>
        <n v="12.010621124296843"/>
        <n v="13.095672844484652"/>
        <n v="8.610210714180642"/>
        <n v="11.177957618546415"/>
        <n v="9.175808158682159"/>
        <n v="7.9176478475458385"/>
        <n v="9.147364602758824"/>
        <n v="11.337157786758583"/>
        <n v="12.316638590392627"/>
        <n v="10.339955753053443"/>
        <n v="10.703052627282139"/>
        <n v="11.472836238576487"/>
        <n v="11.845825017864769"/>
        <n v="8.81631775505444"/>
        <n v="11.084074692009557"/>
        <n v="9.531730459051557"/>
        <n v="8.581411920800877"/>
        <n v="5.905480304253617"/>
        <n v="11.612961518403607"/>
        <n v="12.353199953837908"/>
        <n v="9.885977656651464"/>
        <n v="10.644495006956255"/>
        <n v="10.764236982316515"/>
        <n v="11.705025817278944"/>
        <n v="8.521399895615842"/>
        <n v="10.227229001908245"/>
        <n v="7.194616158597358"/>
        <n v="6.525687859949251"/>
        <n v="5.839285190404201"/>
        <n v="9.578035564894572"/>
        <n v="10.7118071934975"/>
        <n v="8.557760784427172"/>
        <n v="8.327079615698937"/>
        <n v="9.470119156507554"/>
        <n v="10.323468797866411"/>
        <n v="6.179694406705546"/>
        <n v="8.95666334237802"/>
        <n v="9.333634854777706"/>
        <n v="8.07253049497541"/>
        <n v="6.670298711787283"/>
        <n v="10.92216760640057"/>
        <n v="12.0050048585265"/>
        <n v="9.905343673377564"/>
        <n v="10.312125022047258"/>
        <n v="10.492294455152047"/>
        <n v="11.591557920551727"/>
        <n v="8.573656111612097"/>
        <n v="9.68031840151925"/>
        <n v="9.200643093285615"/>
        <n v="7.75389355473945"/>
        <n v="7.484443488237987"/>
        <n v="10.424929911890002"/>
        <n v="11.698581277284461"/>
        <n v="9.489202427179622"/>
        <n v="10.265826282862871"/>
        <n v="10.16397198776973"/>
        <n v="11.370343740448522"/>
        <n v="7.5511273305790505"/>
        <n v="9.452103117272188"/>
        <n v="11.454319702697264"/>
        <n v="9.285447274889542"/>
        <n v="9.693519772023746"/>
        <n v="13.02447691639564"/>
        <n v="13.937546748122621"/>
        <n v="11.751110726023725"/>
        <n v="12.814858512941061"/>
        <n v="12.45468713787321"/>
        <n v="13.424568079672085"/>
        <n v="10.549352898350676"/>
        <n v="11.771861541448935"/>
        <n v="8.707040058402864"/>
        <n v="7.738202377098155"/>
        <n v="5.746181885520871"/>
        <n v="10.604252628112603"/>
        <n v="11.646541274506543"/>
        <n v="9.63051762709108"/>
        <n v="9.571442714007754"/>
        <n v="10.318185508755723"/>
        <n v="11.211678239653525"/>
        <n v="7.605461638174564"/>
        <n v="9.619528841097964"/>
        <n v="8.780836606652212"/>
        <n v="8.040761729928954"/>
        <n v="5.70105503858165"/>
        <n v="10.523584646875966"/>
        <n v="11.568704263739912"/>
        <n v="9.251771357983474"/>
        <n v="9.360514426642812"/>
        <n v="10.02040338605919"/>
        <n v="11.135380038761088"/>
        <n v="7.5184505758832065"/>
        <n v="9.397440837407741"/>
        <n v="8.641888420327305"/>
        <n v="7.731824268914142"/>
        <n v="7.140767582376513"/>
        <n v="10.85963346201765"/>
        <n v="11.773616868832484"/>
        <n v="9.319619321733926"/>
        <n v="9.674606397609619"/>
        <n v="10.377161959351595"/>
        <n v="11.26125006540417"/>
        <n v="8.052848257193697"/>
        <n v="9.950511684855577"/>
        <n v="9.371290426432855"/>
        <n v="8.925538367344615"/>
        <n v="7.798873641320959"/>
        <n v="10.929834685917442"/>
        <n v="12.123186064044813"/>
        <n v="9.97684341903643"/>
        <n v="10.81595378311969"/>
        <n v="10.65612505913634"/>
        <n v="11.761924316593845"/>
        <n v="8.482313220762018"/>
        <n v="9.948917378516535"/>
        <n v="8.052135541663624"/>
        <n v="7.980992707782119"/>
        <n v="5.90425583310323"/>
        <n v="10.187142692266974"/>
        <n v="11.279434185858644"/>
        <n v="8.991586356910965"/>
        <n v="8.931549822249247"/>
        <n v="9.775079956190714"/>
        <n v="10.870793634634934"/>
        <n v="7.6570366445387"/>
        <n v="9.164788780210344"/>
        <n v="6.52920826163997"/>
        <n v="7.045247961577302"/>
        <n v="5.962173823175236"/>
        <n v="8.97551005795575"/>
        <n v="10.093365882694131"/>
        <n v="8.513337997095066"/>
        <n v="7.272383763296372"/>
        <n v="9.207865764058067"/>
        <n v="9.697385433282607"/>
        <n v="6.091429731456561"/>
        <n v="8.516097266509854"/>
        <n v="7.1423213047369805"/>
        <n v="8.225467264260923"/>
        <n v="7.246072230213476"/>
        <n v="9.915452827767314"/>
        <n v="11.038611577975418"/>
        <n v="8.80194309124843"/>
        <n v="8.794343882936944"/>
        <n v="9.787056762433474"/>
        <n v="10.645197388530212"/>
        <n v="7.052216732639718"/>
        <n v="9.319615000689497"/>
        <n v="8.890482161638284"/>
        <n v="8.189712935171096"/>
        <n v="8.579932719335442"/>
        <n v="10.683897176565877"/>
        <n v="11.753129879987402"/>
        <n v="9.871454374535233"/>
        <n v="9.554807470775811"/>
        <n v="10.707058977586492"/>
        <n v="11.332644823570877"/>
        <n v="8.2204744469579"/>
        <n v="10.138582632554845"/>
        <n v="7.208815145383361"/>
        <n v="7.66209219318216"/>
        <n v="7.114191868591243"/>
        <n v="10.376638916525181"/>
        <n v="11.36439766427022"/>
        <n v="9.424216896731663"/>
        <n v="9.456484757923787"/>
        <n v="10.270352836939258"/>
        <n v="10.89852879977822"/>
        <n v="7.579484275055876"/>
        <n v="9.70986472203449"/>
        <n v="8.315830042663634"/>
        <n v="7.0002707937089035"/>
        <n v="6.907025828497811"/>
        <n v="9.883893927037551"/>
        <n v="11.046062586718472"/>
        <n v="8.884430993386939"/>
        <n v="8.558485922610597"/>
        <n v="9.604738921856468"/>
        <n v="10.67092238632047"/>
        <n v="6.569679386652189"/>
        <n v="8.938034247963342"/>
        <n v="8.262146911086619"/>
        <n v="8.12427584464879"/>
        <n v="6.0985686291701064"/>
        <n v="10.842779802735707"/>
        <n v="11.62976478506713"/>
        <n v="9.467129428428956"/>
        <n v="9.868615748076028"/>
        <n v="10.245937405059554"/>
        <n v="11.022400341599859"/>
        <n v="8.075830776022574"/>
        <n v="9.631688706488445"/>
        <n v="8.965449004461949"/>
        <n v="8.086492276576973"/>
        <n v="7.340474018608574"/>
        <n v="11.071355233673986"/>
        <n v="11.983113832463303"/>
        <n v="9.947025413191012"/>
        <n v="9.778474995376845"/>
        <n v="10.576679420684114"/>
        <n v="11.469255335026824"/>
        <n v="8.13641963823935"/>
        <n v="9.815732715612274"/>
        <n v="10.706631982470423"/>
        <n v="11.151180547551608"/>
        <n v="11.031885155006929"/>
        <n v="12.42968008922967"/>
        <n v="13.648872568539659"/>
        <n v="11.364900981622906"/>
        <n v="12.060705774849964"/>
        <n v="11.990829057174038"/>
        <n v="13.298650094461859"/>
        <n v="10.570880932644982"/>
        <n v="11.225616656180232"/>
        <n v="12.24683543829804"/>
        <n v="14.703249540349"/>
        <n v="13.330638540020285"/>
        <n v="11.625200023452148"/>
        <n v="9.066239028001926"/>
        <n v="11.944266225438572"/>
        <n v="13.066273333830042"/>
        <n v="14.190638787874956"/>
        <n v="11.381722787354375"/>
        <n v="12.140173198753262"/>
        <n v="12.235995459181428"/>
        <n v="13.797805748708328"/>
        <n v="10.681021836356239"/>
        <n v="11.681579038998763"/>
        <n v="10.648325448501428"/>
        <n v="10.435497201969248"/>
        <n v="11.395503614078773"/>
        <n v="12.741746967265556"/>
        <n v="13.750928302537039"/>
        <n v="11.304091540836126"/>
        <n v="12.600159937746364"/>
        <n v="11.972518845116612"/>
        <n v="13.297557930669669"/>
        <n v="9.654769750102489"/>
        <n v="11.2540251939439"/>
        <n v="11.371200597317179"/>
        <n v="10.063265228228518"/>
        <n v="12.597445590561199"/>
        <n v="13.762350258649262"/>
        <n v="14.802346981742142"/>
        <n v="12.339199581373078"/>
        <n v="13.08135386530375"/>
        <n v="13.198266451683425"/>
        <n v="14.366233204596105"/>
        <n v="11.181054625664238"/>
        <n v="12.647387406532035"/>
        <n v="7.473445889760781"/>
        <n v="10.183845489746044"/>
        <n v="8.940510320264499"/>
        <n v="10.23500923141418"/>
        <n v="11.022179327230326"/>
        <n v="9.085116696223437"/>
        <n v="10.344209884347922"/>
        <n v="9.701722171012653"/>
        <n v="10.41496953595099"/>
        <n v="7.213124257610938"/>
        <n v="8.92568542050038"/>
        <n v="6.727033338200042"/>
        <n v="9.61031519534911"/>
        <n v="8.04694914159179"/>
        <n v="7.867037251627697"/>
        <n v="9.203055505754836"/>
        <n v="8.04139245086385"/>
        <n v="8.041740710182545"/>
        <n v="8.318253046025939"/>
        <n v="8.898036886812593"/>
        <n v="6.891487737102103"/>
        <n v="6.89877336932975"/>
        <n v="9.677777900349511"/>
        <n v="8.725020292720878"/>
        <n v="8.959487153693022"/>
        <n v="9.806176633657525"/>
        <n v="8.194697663354876"/>
        <n v="7.970976398424348"/>
        <n v="8.668583191901117"/>
        <n v="9.246104317386196"/>
        <n v="7.6941904706862845"/>
        <n v="8.398532382804868"/>
        <n v="10.256067487257846"/>
        <n v="9.655092362843243"/>
        <n v="10.741420907202537"/>
        <n v="11.72932228039916"/>
        <n v="9.623537280530684"/>
        <n v="10.574290186483623"/>
        <n v="10.292900621929308"/>
        <n v="11.263538039953925"/>
        <n v="7.527581662869046"/>
        <n v="9.575390120932278"/>
        <n v="6.499587082921278"/>
        <n v="9.275118922741838"/>
        <n v="9.205559175350073"/>
        <n v="9.971731395638011"/>
        <n v="11.003621052575294"/>
        <n v="9.061893497512932"/>
        <n v="9.02455059264538"/>
        <n v="9.80612726261641"/>
        <n v="10.563047321125072"/>
        <n v="9.161583186207958"/>
        <n v="10.716543631725903"/>
        <n v="6.597438611917471"/>
        <n v="8.441472676429271"/>
        <n v="9.484333438150374"/>
        <n v="7.080642420473939"/>
        <n v="7.718454583651558"/>
        <n v="7.928686169279135"/>
        <n v="9.049781926297067"/>
        <n v="5.783333998949699"/>
        <n v="7.369629432779615"/>
        <n v="9.157720872883592"/>
        <n v="9.527208831214976"/>
        <n v="11.456389420829838"/>
        <n v="12.612900236370388"/>
        <n v="13.361721063422884"/>
        <n v="11.53002283635911"/>
        <n v="12.090047266290348"/>
        <n v="12.245894630287296"/>
        <n v="12.721310756838642"/>
        <n v="9.501506622872737"/>
        <n v="11.57496710868968"/>
        <n v="7.21079926938865"/>
        <n v="8.822826991658973"/>
        <n v="8.729469904902642"/>
        <n v="9.943975312166124"/>
        <n v="10.553590344584606"/>
        <n v="8.329238858845178"/>
        <n v="9.541896306938025"/>
        <n v="9.111958165847241"/>
        <n v="9.76929214292969"/>
        <n v="6.140519631555164"/>
        <n v="8.501015370914851"/>
        <n v="9.662336702383717"/>
        <n v="7.994471261027144"/>
        <n v="8.595922870182942"/>
        <n v="9.621186887436304"/>
        <n v="8.087492510111785"/>
        <n v="7.76955280515642"/>
        <n v="8.733892599126268"/>
        <n v="9.176926246626918"/>
        <n v="7.005362815114131"/>
        <n v="7.991705411325029"/>
        <n v="6.863812372185877"/>
        <n v="10.348469774417852"/>
        <n v="8.262616708702021"/>
        <n v="9.666041409425118"/>
        <n v="10.65670451819555"/>
        <n v="7.9517180653872925"/>
        <n v="9.563757516444173"/>
        <n v="9.556226416552134"/>
        <n v="10.1925551163763"/>
        <n v="6.707048239126203"/>
        <n v="9.331846668575029"/>
        <n v="7.219824614970988"/>
        <n v="9.142461299270732"/>
        <n v="8.175739016201689"/>
        <n v="9.848867754095426"/>
        <n v="10.87372672557385"/>
        <n v="8.7490081044472"/>
        <n v="9.230386712709086"/>
        <n v="9.503171482449979"/>
        <n v="10.429239456165263"/>
        <n v="6.39422093427506"/>
        <n v="8.867530654277383"/>
        <n v="7.077588220812061"/>
        <n v="9.617285490328676"/>
        <n v="9.349750107116263"/>
        <n v="10.376405448989555"/>
        <n v="11.02096166235558"/>
        <n v="9.059701114217425"/>
        <n v="9.122422434111664"/>
        <n v="9.785063725322932"/>
        <n v="10.276741306331681"/>
        <n v="6.573802106592746"/>
        <n v="9.123126450512169"/>
        <n v="9.23218808900301"/>
        <n v="7.03579141593372"/>
        <n v="8.335703225314877"/>
        <n v="8.993736161737871"/>
        <n v="7.7678850447646095"/>
        <n v="7.609685002856135"/>
        <n v="8.088341928725667"/>
        <n v="8.2641967139978"/>
        <n v="6.794381150818623"/>
        <n v="6.943480041298749"/>
        <n v="9.85845473252502"/>
        <n v="7.604169076833506"/>
        <n v="9.550545492708142"/>
        <n v="10.025775529202113"/>
        <n v="8.233664734348277"/>
        <n v="8.666581408183545"/>
        <n v="8.63918802020649"/>
        <n v="9.053596708654355"/>
        <n v="7.609832910098061"/>
        <n v="7.540692076885509"/>
        <n v="3.9265013327812364"/>
        <n v="9.442544870244074"/>
        <n v="6.506580997347386"/>
        <n v="8.236552686964117"/>
        <n v="9.064995115832733"/>
        <n v="6.958812887698001"/>
        <n v="7.869123436476565"/>
        <n v="7.37050486868708"/>
        <n v="8.491000710966208"/>
        <n v="4.718524647748593"/>
        <n v="6.284231197407401"/>
        <n v="6.405737011670722"/>
        <n v="9.508323854982075"/>
        <n v="9.58315254373642"/>
        <n v="10.93045550787559"/>
        <n v="11.642065300244552"/>
        <n v="10.22983672302558"/>
        <n v="10.196088560787421"/>
        <n v="10.641939431509343"/>
        <n v="10.967046033522712"/>
        <n v="9.556471614841453"/>
        <n v="9.710415123661367"/>
        <n v="9.519712018995316"/>
        <n v="11.246649515880325"/>
        <n v="12.092504887967676"/>
        <n v="13.081294198794938"/>
        <n v="11.170605701198108"/>
        <n v="11.673658733373763"/>
        <n v="11.79016946777311"/>
        <n v="12.61603636668811"/>
        <n v="10.031416916118626"/>
        <n v="11.017591216499165"/>
        <n v="4.629473613587515"/>
        <n v="10.062619541445622"/>
        <n v="8.816827582227997"/>
        <n v="9.875770144736746"/>
        <n v="10.553467311043114"/>
        <n v="7.9575752925785865"/>
        <n v="9.059759373797432"/>
        <n v="9.290458087144279"/>
        <n v="9.844627662476725"/>
        <n v="6.253145902677032"/>
        <n v="8.984318823072066"/>
        <n v="9.85178157195271"/>
        <n v="7.653552821646561"/>
        <n v="9.24061344915972"/>
        <n v="9.922986968182027"/>
        <n v="8.767306735146065"/>
        <n v="9.27098773518109"/>
        <n v="9.153469459874236"/>
        <n v="9.21894878900421"/>
        <n v="8.015097364846246"/>
        <n v="6.626317984585566"/>
        <n v="10.430472292005149"/>
        <n v="9.552862503876604"/>
        <n v="11.12978024481513"/>
        <n v="11.63574599918718"/>
        <n v="9.26374337491282"/>
        <n v="10.365148934609413"/>
        <n v="10.111169902296755"/>
        <n v="10.712120889833392"/>
        <n v="7.86941778201984"/>
        <n v="9.551650603745697"/>
        <n v="5.491631006762017"/>
        <n v="9.642768339079947"/>
        <n v="7.29953382730496"/>
        <n v="7.90072589358221"/>
        <n v="8.952831265620619"/>
        <n v="6.73724811930268"/>
        <n v="6.916434535035155"/>
        <n v="7.838868261857527"/>
        <n v="8.523275634597152"/>
        <n v="5.22215965287798"/>
        <n v="7.4349036947874705"/>
        <n v="6.958393650354421"/>
        <n v="6.903589540429026"/>
        <n v="7.1504007668994145"/>
        <n v="9.219766573418317"/>
        <n v="9.914088375733664"/>
        <n v="8.316995009346492"/>
        <n v="8.508230444327648"/>
        <n v="9.019874487800589"/>
        <n v="9.222114438811461"/>
        <n v="6.473125170850655"/>
        <n v="8.336365799721442"/>
        <n v="4.9863787347541795"/>
        <n v="7.790428231878847"/>
        <n v="6.002944214859786"/>
        <n v="6.835748478527955"/>
        <n v="8.053931983690937"/>
        <n v="6.907684190055379"/>
        <n v="6.6285704042089435"/>
        <n v="7.094285944619195"/>
        <n v="7.703286059530104"/>
        <n v="5.323656901058804"/>
        <n v="11.75802618363648"/>
        <n v="12.979635541110842"/>
        <n v="9.521055143538536"/>
        <n v="13.63311779863548"/>
        <n v="14.476314282731309"/>
        <n v="12.278453770398137"/>
        <n v="13.030872893265364"/>
        <n v="12.81404857321499"/>
        <n v="13.913611385740436"/>
        <n v="10.360120947218691"/>
        <n v="11.933797934414129"/>
        <n v="7.718300525551603"/>
        <n v="4.970416912503946"/>
        <n v="7.021657775520839"/>
        <n v="7.5551498796387575"/>
        <n v="4.927252227185128"/>
        <n v="6.16790756409478"/>
        <n v="5.882066698768516"/>
        <n v="6.671923728104664"/>
        <n v="3.2188758248682006"/>
        <n v="5.396123027774182"/>
        <n v="3.6888794541139363"/>
        <n v="8.284069612887928"/>
        <n v="6.128782033363648"/>
        <n v="8.17592907517655"/>
        <n v="8.600756663457192"/>
        <n v="4.93725083655296"/>
        <n v="7.349023891950228"/>
        <n v="6.897987584494933"/>
        <n v="7.539779661375163"/>
        <n v="4.14895453238807"/>
        <n v="6.746286772302974"/>
        <n v="4.3910680542011775"/>
        <n v="8.536017181179352"/>
        <n v="7.309419786615968"/>
        <n v="8.943545448187828"/>
        <n v="7.6006699060036045"/>
        <n v="8.385975040042064"/>
        <n v="8.442067565043452"/>
        <n v="5.024786019311405"/>
        <n v="7.878003667556168"/>
        <n v="8.067428239951477"/>
        <n v="6.798208702651679"/>
        <n v="8.163415922302663"/>
        <n v="8.643851836020575"/>
        <n v="5.742532082626091"/>
        <n v="7.227321277846954"/>
        <n v="7.160887843750765"/>
        <n v="7.680171458441702"/>
        <n v="6.883668473311193"/>
        <n v="6.709035087305659"/>
        <n v="7.820892602887504"/>
        <n v="10.99949452848914"/>
        <n v="11.682037739905915"/>
        <n v="8.001018768963691"/>
        <n v="10.785215678976359"/>
        <n v="9.73529656564447"/>
        <n v="10.978172939819702"/>
        <n v="8.306400418514873"/>
        <n v="9.541071267883254"/>
        <n v="7.896458697596822"/>
        <n v="7.714137140877279"/>
        <n v="11.332460001369077"/>
        <n v="12.32975258466925"/>
        <n v="9.392790122219672"/>
        <n v="10.761433505376182"/>
        <n v="10.301901175927071"/>
        <n v="11.869498404906729"/>
        <n v="9.178549281124342"/>
        <n v="9.78626030152784"/>
        <n v="11.766768914800736"/>
        <n v="14.25437691483971"/>
        <n v="12.245312589267776"/>
        <n v="11.247722174278874"/>
        <n v="10.628908293646369"/>
        <n v="12.796724645879511"/>
        <n v="13.508403706822538"/>
        <n v="14.062416728583516"/>
        <n v="12.95637254546941"/>
        <n v="11.683562354485344"/>
        <n v="13.29320259708925"/>
        <n v="13.207599345955353"/>
        <n v="10.875723740692331"/>
        <n v="12.041333606352847"/>
        <n v="8.515391569469609"/>
        <n v="5.645446897643238"/>
        <n v="7.4933172488621445"/>
        <n v="8.575462099540212"/>
        <n v="10.251464780771665"/>
        <n v="8.542860938164814"/>
        <n v="6.741700694652055"/>
        <n v="8.9082888855571"/>
        <n v="10.044292429127148"/>
        <n v="6.852242569051878"/>
        <n v="7.724446645633537"/>
        <n v="8.015987811027237"/>
        <n v="10.716216150693835"/>
        <n v="5.8805329864007"/>
        <n v="8.259199362666282"/>
        <n v="11.155979055616665"/>
        <n v="12.437073249209153"/>
        <n v="10.134678635429639"/>
        <n v="9.768812649209526"/>
        <n v="12.111712514286763"/>
        <n v="7.771910256435763"/>
        <n v="11.270344219763544"/>
        <n v="12.4703965271547"/>
        <n v="11.325197318876974"/>
        <n v="12.11203665360358"/>
        <n v="7.650644551436897"/>
        <n v="10.163772734130958"/>
        <n v="11.467404949668419"/>
        <n v="9.162514742493578"/>
        <n v="9.104312967330653"/>
        <n v="11.150577315935468"/>
        <n v="7.190676034332207"/>
        <n v="11.093903881679275"/>
        <n v="12.687081123686845"/>
        <n v="10.572572546745315"/>
        <n v="9.806866513931702"/>
        <n v="12.459830752261977"/>
        <n v="10.422430144404066"/>
        <n v="14.522969337286922"/>
        <n v="15.781042225479577"/>
        <n v="13.268332104732485"/>
        <n v="14.066105060494147"/>
        <n v="15.446686087139499"/>
        <n v="8.30325712085294"/>
        <n v="11.251495763662513"/>
        <n v="12.515617721245054"/>
        <n v="10.54265361922956"/>
        <n v="11.462947095163987"/>
        <n v="12.18365319734281"/>
        <n v="8.13593277200489"/>
        <n v="10.22139568029476"/>
        <n v="11.619391369460647"/>
        <n v="9.403272107882152"/>
        <n v="9.662307313735766"/>
        <n v="11.335579509317519"/>
        <n v="8.316789127071518"/>
        <n v="11.09401030913766"/>
        <n v="12.476416526467773"/>
        <n v="10.38145935143104"/>
        <n v="10.698175462651035"/>
        <n v="12.187435039333295"/>
        <n v="9.05753878171822"/>
        <n v="11.385932649185289"/>
        <n v="12.508145669717317"/>
        <n v="10.37888287047015"/>
        <n v="10.385203573155552"/>
        <n v="12.114275288532802"/>
        <n v="7.696667081526462"/>
        <n v="10.926945167603478"/>
        <n v="12.134281218881032"/>
        <n v="9.87822102528824"/>
        <n v="10.60045243638427"/>
        <n v="11.779044211004443"/>
        <n v="9.176576741823373"/>
        <n v="12.981073969046749"/>
        <n v="14.116931320919125"/>
        <n v="12.067120874877258"/>
        <n v="12.850998125314751"/>
        <n v="13.729581140899397"/>
        <n v="8.498418036089904"/>
        <n v="11.209222405797602"/>
        <n v="12.535189324816962"/>
        <n v="10.481251939552509"/>
        <n v="10.990381448250039"/>
        <n v="12.22656131195749"/>
        <n v="7.778211474512493"/>
        <n v="10.172980195787698"/>
        <n v="11.58142488139492"/>
        <n v="9.30301070681749"/>
        <n v="8.995908761263994"/>
        <n v="11.301018545582007"/>
        <n v="6.733401891837359"/>
        <n v="11.880210917836225"/>
        <n v="12.915132544550168"/>
        <n v="10.55737401914277"/>
        <n v="12.351354109888367"/>
        <n v="12.47623336160744"/>
        <n v="8.695004592732307"/>
        <n v="11.560305111017003"/>
        <n v="12.87022861273952"/>
        <n v="10.601025081397367"/>
        <n v="11.1617212435885"/>
        <n v="12.555736066087738"/>
        <n v="7.254884810077338"/>
        <n v="12.673429023897217"/>
        <n v="14.077745583311518"/>
        <n v="11.940380349303313"/>
        <n v="13.025753353168147"/>
        <n v="13.795999448172738"/>
        <n v="8.035602692918582"/>
        <n v="11.049555782360533"/>
        <n v="12.393199305967194"/>
        <n v="10.28127309153755"/>
        <n v="10.279180502310622"/>
        <n v="12.090886235721056"/>
        <n v="8.152774052744075"/>
        <n v="10.848773821251536"/>
        <n v="12.212943983720859"/>
        <n v="9.901736019497323"/>
        <n v="10.128669025875903"/>
        <n v="11.917777051579227"/>
        <n v="5.840641657373398"/>
        <n v="10.545420382960764"/>
        <n v="11.884702791655672"/>
        <n v="9.531336323457896"/>
        <n v="9.48910782703839"/>
        <n v="11.580845761454208"/>
        <n v="9.621456151593161"/>
        <n v="12.141982024070565"/>
        <n v="13.365031870404815"/>
        <n v="11.250716188491479"/>
        <n v="12.101350814758616"/>
        <n v="13.016422693481436"/>
        <n v="7.80710329012598"/>
        <n v="11.21159061606466"/>
        <n v="12.562308993299666"/>
        <n v="10.347692488960224"/>
        <n v="11.287767385856807"/>
        <n v="12.262481333951799"/>
        <n v="7.429520842786462"/>
        <n v="10.997003543779488"/>
        <n v="12.220818390676014"/>
        <n v="10.294109713774517"/>
        <n v="11.77830824605222"/>
        <n v="11.872528118980295"/>
        <n v="7.7306140660637395"/>
        <n v="11.29891507903724"/>
        <n v="12.6447532922831"/>
        <n v="10.52535353109111"/>
        <n v="11.848289945398903"/>
        <n v="12.343213765243586"/>
        <n v="7.935945103353701"/>
        <n v="11.207242341408895"/>
        <n v="12.497879947510352"/>
        <n v="10.622692267415363"/>
        <n v="10.631012004932307"/>
        <n v="12.176164832391411"/>
        <n v="8.600430789986293"/>
        <n v="10.722716571567151"/>
        <n v="11.992526640075546"/>
        <n v="9.863810735383229"/>
        <n v="9.600894867348593"/>
        <n v="11.662792698210573"/>
        <n v="7.748460023899697"/>
        <n v="11.870397091473114"/>
        <n v="13.073597412942082"/>
        <n v="10.816512959033314"/>
        <n v="12.166551887367891"/>
        <n v="12.716591222162018"/>
        <n v="9.655410734676707"/>
        <n v="11.053948814506992"/>
        <n v="12.11688071103393"/>
        <n v="10.18100564631367"/>
        <n v="11.297514440464237"/>
        <n v="11.693086355872564"/>
        <n v="8.535425959677298"/>
        <n v="11.433221866459347"/>
        <n v="12.82825268558742"/>
        <n v="10.52328416634614"/>
        <n v="11.882970627847133"/>
        <n v="12.543465886468102"/>
        <n v="8.847647355711887"/>
        <n v="11.57705452729098"/>
        <n v="12.73340134139518"/>
        <n v="10.536645846657073"/>
        <n v="11.503228601991365"/>
        <n v="12.3555997961573"/>
        <n v="8.323365694436081"/>
        <n v="10.934516689880441"/>
        <n v="12.348509268625213"/>
        <n v="10.055006200175038"/>
        <n v="10.01122025233901"/>
        <n v="12.06989203253246"/>
        <n v="6.8658910748834385"/>
        <n v="10.957137342169132"/>
        <n v="12.381508047086172"/>
        <n v="10.227308671603781"/>
        <n v="9.919606934416011"/>
        <n v="12.10620258525479"/>
        <n v="7.500529485395295"/>
        <n v="10.579361404425617"/>
        <n v="11.952076768233189"/>
        <n v="9.35668926831132"/>
        <n v="9.243871855184976"/>
        <n v="11.659827076532922"/>
        <n v="6.874198495453294"/>
        <n v="10.097984685260217"/>
        <n v="11.454045570231939"/>
        <n v="9.10242102975669"/>
        <n v="9.343559215762406"/>
        <n v="11.15607907776451"/>
        <n v="5.497168225293202"/>
        <n v="9.756436609824092"/>
        <n v="8.456168489578463"/>
        <n v="9.21054035197885"/>
        <n v="10.160375309814498"/>
        <n v="8.267192185932146"/>
        <n v="8.291797105048733"/>
        <n v="8.854664928370534"/>
        <n v="9.67130325656977"/>
        <n v="6.577861357721047"/>
        <n v="8.043342170441608"/>
        <n v="8.213923595622743"/>
        <n v="10.373991056823515"/>
        <n v="9.280798835624744"/>
        <n v="10.444328185145217"/>
        <n v="11.433308499988742"/>
        <n v="9.728181330636078"/>
        <n v="9.261508658550582"/>
        <n v="10.240495359999384"/>
        <n v="10.968163806175392"/>
        <n v="7.724004656676065"/>
        <n v="9.326433090963036"/>
        <n v="6.739336627357174"/>
        <n v="9.331318298529085"/>
        <n v="7.998671361015776"/>
        <n v="9.141097469234023"/>
        <n v="10.155451769658532"/>
        <n v="8.5657928612523"/>
        <n v="8.504918160540624"/>
        <n v="8.921457578947884"/>
        <n v="9.70503661381229"/>
        <n v="7.093404625868766"/>
        <n v="7.715123603632105"/>
        <n v="10.218480757480217"/>
        <n v="9.678467241209058"/>
        <n v="10.688279111142762"/>
        <n v="11.968481478218962"/>
        <n v="13.00288139936229"/>
        <n v="11.41109205508856"/>
        <n v="10.912867818587012"/>
        <n v="11.953854237353962"/>
        <n v="12.563694640874122"/>
        <n v="10.317020031722052"/>
        <n v="11.0836337441855"/>
        <n v="7.202661196523238"/>
        <n v="9.276970454273945"/>
        <n v="8.668024081118821"/>
        <n v="10.30958579350671"/>
        <n v="11.011802616665623"/>
        <n v="9.395158808968725"/>
        <n v="8.55564437779049"/>
        <n v="10.35917037680491"/>
        <n v="10.327643559087782"/>
        <n v="6.738152494595957"/>
        <n v="9.878938679614715"/>
        <n v="8.613593685702552"/>
        <n v="9.68483390649477"/>
        <n v="9.955985121493882"/>
        <n v="10.845446031158861"/>
        <n v="11.92647117026979"/>
        <n v="10.570932235743701"/>
        <n v="9.84723461098533"/>
        <n v="11.03735436608764"/>
        <n v="11.512095120329514"/>
        <n v="8.830835365537549"/>
        <n v="10.050527295185443"/>
        <n v="6.9584483932976555"/>
        <n v="9.26501793326688"/>
        <n v="7.826044013518965"/>
        <n v="8.924656302187074"/>
        <n v="10.003875726567397"/>
        <n v="8.283241441385425"/>
        <n v="8.623353387244627"/>
        <n v="8.594339400592892"/>
        <n v="9.588571307130579"/>
        <n v="6.6240652277998935"/>
        <n v="7.275172319452771"/>
        <n v="6.894670039433482"/>
        <n v="10.590012856787187"/>
        <n v="8.48301573961465"/>
        <n v="9.593491702487762"/>
        <n v="10.773545846468581"/>
        <n v="9.152393412021333"/>
        <n v="9.587474590316285"/>
        <n v="9.64620535247543"/>
        <n v="10.40644228192155"/>
        <n v="6.818924065275521"/>
        <n v="8.703838719690246"/>
        <n v="5.402677381872279"/>
        <n v="9.391411146868485"/>
        <n v="6.975413927455952"/>
        <n v="8.099554282376364"/>
        <n v="9.014082149443356"/>
        <n v="6.974478911025045"/>
        <n v="7.05444965813294"/>
        <n v="7.51425465281641"/>
        <n v="8.502079553606189"/>
        <n v="4.330733340286331"/>
        <n v="6.639875833826536"/>
        <n v="7.2909747781429814"/>
        <n v="10.54783831890711"/>
        <n v="8.208219383496834"/>
        <n v="9.682653831508809"/>
        <n v="10.699213884343516"/>
        <n v="8.832879460277615"/>
        <n v="9.057305735807121"/>
        <n v="9.248599084093273"/>
        <n v="10.250051552724132"/>
        <n v="6.342121418721152"/>
        <n v="8.170185652879642"/>
        <n v="11.269005061957316"/>
        <n v="10.729744161706302"/>
        <n v="10.041639503918871"/>
        <n v="14.122952609743999"/>
        <n v="14.897204535693653"/>
        <n v="12.783185884875818"/>
        <n v="13.38537204958118"/>
        <n v="13.662738094626869"/>
        <n v="14.279074748456084"/>
        <n v="11.099362658824449"/>
        <n v="13.126648184493174"/>
        <n v="10.150308567204695"/>
        <n v="10.645710570742667"/>
        <n v="11.881380747444492"/>
        <n v="12.395369816060553"/>
        <n v="10.444240842543808"/>
        <n v="10.647517943410643"/>
        <n v="10.950490707471008"/>
        <n v="11.483805566396375"/>
        <n v="10.027296838262414"/>
        <n v="11.556904072142439"/>
        <n v="9.95745476880607"/>
        <n v="12.712088721943225"/>
        <n v="13.377349722605992"/>
        <n v="11.504570660587476"/>
        <n v="12.140952622019531"/>
        <n v="11.892511924091501"/>
        <n v="12.655516360810548"/>
        <n v="10.757902880692196"/>
        <n v="10.589811507747948"/>
        <n v="8.391403185357937"/>
        <n v="11.263386602296487"/>
        <n v="12.09955034414948"/>
        <n v="9.534667728624708"/>
        <n v="10.188252875406508"/>
        <n v="10.206698426605536"/>
        <n v="11.531501850543163"/>
        <n v="9.491979220880678"/>
        <n v="8.856945756159021"/>
        <n v="11.323422181199973"/>
        <n v="11.124287974968324"/>
        <n v="11.702230910871862"/>
        <n v="9.76846934085804"/>
        <n v="9.822819649468673"/>
        <n v="10.107529830547938"/>
        <n v="10.8788581843462"/>
        <n v="8.86120833720818"/>
        <n v="7.80016307039296"/>
        <n v="11.027572637177268"/>
        <n v="9.275940829060131"/>
        <n v="10.288205587499503"/>
        <n v="7.96102146588337"/>
        <n v="7.719129840906732"/>
        <n v="8.282230063296685"/>
        <n v="9.836599606994497"/>
        <n v="6.990256500493881"/>
        <n v="9.652073119254888"/>
        <n v="11.449687431165641"/>
        <n v="11.116335852861406"/>
        <n v="11.853546227403488"/>
        <n v="10.243845088739151"/>
        <n v="10.04207489229217"/>
        <n v="10.407500019368872"/>
        <n v="11.20260234070406"/>
        <n v="8.516793111394898"/>
        <n v="8.338783971442199"/>
        <n v="11.670689608367322"/>
        <n v="10.509114135566579"/>
        <n v="11.111761095413756"/>
        <n v="8.942722330560143"/>
        <n v="9.757131416174783"/>
        <n v="9.297343415597757"/>
        <n v="10.319100991696107"/>
        <n v="8.088561805276234"/>
        <n v="8.540714386457584"/>
        <n v="11.835588506317254"/>
        <n v="10.619520836882774"/>
        <n v="11.69472188390343"/>
        <n v="12.39741175504068"/>
        <n v="10.57029075775647"/>
        <n v="11.609870671026707"/>
        <n v="10.939976179722388"/>
        <n v="11.713717062214373"/>
        <n v="8.056743774975313"/>
        <n v="9.765718622791232"/>
        <n v="7.492760300922379"/>
        <n v="11.426321277794846"/>
        <n v="9.987093136390925"/>
        <n v="10.997271537014264"/>
        <n v="11.706005606750045"/>
        <n v="9.86276971925757"/>
        <n v="10.759964583708427"/>
        <n v="10.273878007360802"/>
        <n v="11.028206088288718"/>
        <n v="6.992096427415888"/>
        <n v="9.186457431512851"/>
        <n v="9.734536214680345"/>
        <n v="10.838992503334087"/>
        <n v="11.300944380862129"/>
        <n v="12.337596399195593"/>
        <n v="13.039709764281573"/>
        <n v="10.478751692439356"/>
        <n v="11.863089257293304"/>
        <n v="11.197556969613501"/>
        <n v="12.355449089666518"/>
        <n v="9.671744632408455"/>
        <n v="10.529425983402623"/>
        <n v="8.545391845774915"/>
        <n v="12.029108711012654"/>
        <n v="10.83716623401151"/>
        <n v="11.767916459723558"/>
        <n v="12.524562739623931"/>
        <n v="10.619643001144993"/>
        <n v="11.372168027253966"/>
        <n v="11.045893416202652"/>
        <n v="11.891122145924198"/>
        <n v="7.7706452341291765"/>
        <n v="9.98759889515478"/>
        <n v="8.39185670010494"/>
        <n v="11.952753351705903"/>
        <n v="10.679135954607817"/>
        <n v="11.58247951230189"/>
        <n v="12.306121579681673"/>
        <n v="10.566433224362951"/>
        <n v="11.19464671854098"/>
        <n v="10.953679608601686"/>
        <n v="11.642566801126627"/>
        <n v="8.014004994779459"/>
        <n v="9.817602813378958"/>
        <n v="8.636929873018572"/>
        <n v="11.441096432521194"/>
        <n v="10.354340217107467"/>
        <n v="11.06350846933288"/>
        <n v="10.471638242921388"/>
        <n v="11.728842971192698"/>
        <n v="12.771102323309677"/>
        <n v="11.393015168297671"/>
        <n v="10.795485591841238"/>
        <n v="11.759003987566935"/>
        <n v="12.336223329995219"/>
        <n v="10.576432025778553"/>
        <n v="10.860190595021544"/>
        <n v="8.867568333206442"/>
        <n v="8.38206051742474"/>
        <n v="11.725881297256928"/>
        <n v="13.006490017156588"/>
        <n v="10.664970722216369"/>
        <n v="11.181556186084919"/>
        <n v="11.27372874833377"/>
        <n v="12.680942540276593"/>
        <n v="10.277496392686066"/>
        <n v="10.488409005524973"/>
        <n v="7.321188556739479"/>
        <n v="10.02353468984558"/>
        <n v="8.70549681988774"/>
        <n v="5.700443573390686"/>
        <n v="10.206846104372916"/>
        <n v="8.747193183526933"/>
      </sharedItems>
    </cacheField>
    <cacheField name="ln 2019" numFmtId="0">
      <sharedItems containsString="0" containsBlank="1" containsNumber="1">
        <n v="7.3632795869630385"/>
        <n v="7.522400231387125"/>
        <n v="8.0040315078527"/>
        <n v="10.398366704472432"/>
        <n v="11.370716531152018"/>
        <n v="9.411728991487363"/>
        <n v="9.584521190044581"/>
        <n v="9.94927320768526"/>
        <n v="10.89559051777123"/>
        <n v="8.056426767522984"/>
        <n v="9.071767722112243"/>
        <n v="11.98830835004171"/>
        <n v="9.834083882397248"/>
        <n v="12.458751697843581"/>
        <n v="13.986894179717885"/>
        <n v="15.184455535124274"/>
        <n v="13.207408322232933"/>
        <n v="13.72126471155616"/>
        <n v="13.795677170194995"/>
        <n v="14.82502019353934"/>
        <n v="11.961469219443467"/>
        <n v="12.985349356033579"/>
        <n v="7.508238774678663"/>
        <n v="5.455321115357702"/>
        <n v="7.733245646529795"/>
        <n v="9.655795128300506"/>
        <n v="10.986224492045947"/>
        <n v="9.214730720277476"/>
        <n v="8.494743062578646"/>
        <n v="9.40943710213184"/>
        <n v="10.679205012996713"/>
        <n v="6.68586094706836"/>
        <n v="7.677400430514807"/>
        <n v="6.385194398997726"/>
        <n v="7.967973179662935"/>
        <n v="6.717804695023691"/>
        <n v="9.533437849648918"/>
        <n v="10.518970444739574"/>
        <n v="8.599141774063405"/>
        <n v="8.60337088765729"/>
        <n v="8.909910726701899"/>
        <n v="10.05177823894827"/>
        <n v="5.5134287461649825"/>
        <n v="7.589841512182657"/>
        <n v="9.835422821621998"/>
        <n v="8.130059039992796"/>
        <n v="10.448859520054702"/>
        <n v="11.73719638057045"/>
        <n v="12.879358897094429"/>
        <n v="11.237251011642725"/>
        <n v="11.18677972606632"/>
        <n v="11.525950272692917"/>
        <n v="12.494977719810244"/>
        <n v="9.468078568054892"/>
        <n v="10.142701284027833"/>
        <n v="7.769378609513984"/>
        <n v="6.796823718274855"/>
        <n v="8.700847193443972"/>
        <n v="10.35523173816502"/>
        <n v="11.598616804426882"/>
        <n v="9.41613428495528"/>
        <n v="8.948975607841776"/>
        <n v="9.741968123371437"/>
        <n v="11.258368642950275"/>
        <n v="7.943782692458625"/>
        <n v="8.462103225098277"/>
        <n v="7.195187320178709"/>
        <n v="6.091309882077698"/>
        <n v="8.58223158759546"/>
        <n v="10.297959119169427"/>
        <n v="11.536632225914861"/>
        <n v="10.127950233416236"/>
        <n v="9.399637542506563"/>
        <n v="10.35780631486168"/>
        <n v="11.194467983844662"/>
        <n v="6.6895992691789665"/>
        <n v="8.774776816043985"/>
        <n v="7.203405521083095"/>
        <n v="5.823045895483019"/>
        <n v="7.977625098784593"/>
        <n v="9.366831168735615"/>
        <n v="10.905974329106854"/>
        <n v="9.491828300264636"/>
        <n v="8.69349667588463"/>
        <n v="9.612800971064049"/>
        <n v="10.664456919598685"/>
        <n v="6.863803391452954"/>
        <n v="7.440733707389261"/>
        <n v="6.561030665896573"/>
        <n v="7.577121930876679"/>
        <n v="6.659293919683638"/>
        <n v="8.630878955820053"/>
        <n v="10.576227923318411"/>
        <n v="7.895063498091573"/>
        <n v="7.487733761436444"/>
        <n v="8.442254104751743"/>
        <n v="10.421983682606339"/>
        <n v="6.846943139585379"/>
        <n v="7.578145472419466"/>
        <n v="8.09162741160107"/>
        <n v="7.898411092811599"/>
        <n v="8.958925938694943"/>
        <n v="10.226585030208863"/>
        <n v="11.497557987839107"/>
        <n v="9.544953739112396"/>
        <n v="9.310638093291546"/>
        <n v="9.936487030799237"/>
        <n v="11.168277901244215"/>
        <n v="7.305188215393037"/>
        <n v="8.80941494391005"/>
        <n v="8.585972706811063"/>
        <n v="7.6586995582682995"/>
        <n v="9.433643910491758"/>
        <n v="11.039604338912175"/>
        <n v="12.542887680532164"/>
        <n v="10.341000272613067"/>
        <n v="10.206587653966265"/>
        <n v="10.738763437696006"/>
        <n v="12.291346263490817"/>
        <n v="8.939449862164238"/>
        <n v="9.624566985752919"/>
        <n v="8.32239411311117"/>
        <n v="8.37930948405285"/>
        <n v="9.463120392418698"/>
        <n v="10.882377426166803"/>
        <n v="12.001934835455323"/>
        <n v="9.902286831959609"/>
        <n v="10.448395711599277"/>
        <n v="10.405201793433656"/>
        <n v="11.606780040441853"/>
        <n v="7.864419904994565"/>
        <n v="9.47692648113323"/>
        <n v="8.886823846515187"/>
        <n v="8.887652690325586"/>
        <n v="9.930129483482549"/>
        <n v="11.451805095291126"/>
        <n v="12.516505201958426"/>
        <n v="10.827706770732405"/>
        <n v="10.534892299260504"/>
        <n v="11.169406458081024"/>
        <n v="12.093642756185039"/>
        <n v="7.9441374911141125"/>
        <n v="9.929593799620607"/>
        <n v="7.149916836132109"/>
        <n v="9.472858470764415"/>
        <n v="7.814803429489359"/>
        <n v="9.803169856021261"/>
        <n v="11.344648815096859"/>
        <n v="9.75481351515439"/>
        <n v="9.203416456903359"/>
        <n v="9.980818895472451"/>
        <n v="11.103768550523514"/>
        <n v="7.116394144093465"/>
        <n v="8.382747094863314"/>
        <n v="7.956476798036782"/>
        <n v="6.0867747269123065"/>
        <n v="8.160232492367689"/>
        <n v="9.987874655796293"/>
        <n v="11.362730285161286"/>
        <n v="9.04085606398372"/>
        <n v="9.01881660441743"/>
        <n v="9.436997742590188"/>
        <n v="11.071206039602785"/>
        <n v="7.061334366910438"/>
        <n v="8.319473692442186"/>
        <n v="7.438971592395862"/>
        <n v="6.154858094016418"/>
        <n v="8.174421152646497"/>
        <n v="10.353447900530844"/>
        <n v="11.599057288599516"/>
        <n v="9.69609431131315"/>
        <n v="9.30801139914963"/>
        <n v="9.993236844679735"/>
        <n v="11.259709229399727"/>
        <n v="7.352441100243583"/>
        <n v="8.6347984334905"/>
        <n v="7.38025578842646"/>
        <n v="7.267525427828172"/>
        <n v="7.257002707092073"/>
        <n v="9.021115038865434"/>
        <n v="10.534706136473908"/>
        <n v="8.920656296853728"/>
        <n v="8.785692444451245"/>
        <n v="9.125653563808989"/>
        <n v="10.28609336649821"/>
        <n v="6.8308742346461795"/>
        <n v="7.440146680662688"/>
        <n v="7.484368643286131"/>
        <m/>
        <n v="7.530479995245536"/>
        <n v="10.021359473131017"/>
        <n v="11.563390416376441"/>
        <n v="9.453678630575912"/>
        <n v="8.897819009510757"/>
        <n v="9.75846178048587"/>
        <n v="11.322660442221958"/>
        <n v="8.634442751466477"/>
        <n v="8.421783006611578"/>
        <n v="7.311218384419629"/>
        <n v="7.703459047867175"/>
        <n v="7.575584651557793"/>
        <n v="9.594173179957233"/>
        <n v="10.817455589040637"/>
        <n v="8.925454386826402"/>
        <n v="8.799963219506997"/>
        <n v="9.3031929889908"/>
        <n v="10.468943396953234"/>
        <n v="7.461065514354283"/>
        <n v="8.146709052203319"/>
        <n v="7.064759027791802"/>
        <n v="6.338594078203183"/>
        <n v="8.225503097566918"/>
        <n v="9.634823485920109"/>
        <n v="11.050000721188786"/>
        <n v="9.077151777732437"/>
        <n v="8.912203841620542"/>
        <n v="9.394160804893874"/>
        <n v="10.771763819308523"/>
        <n v="6.156978985585555"/>
        <n v="8.09101504171053"/>
        <n v="7.882314918980268"/>
        <n v="8.98669669562029"/>
        <n v="7.257707677160043"/>
        <n v="9.806425839692997"/>
        <n v="10.758838612970926"/>
        <n v="9.287579152316985"/>
        <n v="8.94663520890585"/>
        <n v="9.768755439335086"/>
        <n v="10.271389240089327"/>
        <n v="8.806274284781725"/>
        <n v="9.215327913487222"/>
        <n v="8.262042843966942"/>
        <n v="10.108141214536493"/>
        <n v="11.646415606743947"/>
        <n v="12.703524234250711"/>
        <n v="11.050223116385967"/>
        <n v="11.104927151003707"/>
        <n v="11.427922977900282"/>
        <n v="12.276642938899464"/>
        <n v="9.375854810453756"/>
        <n v="10.271354630228974"/>
        <n v="8.566173813637858"/>
        <n v="8.08394570229562"/>
        <n v="9.527411329321751"/>
        <n v="10.926226208625064"/>
        <n v="11.988090749921481"/>
        <n v="10.294988953626905"/>
        <n v="9.968994354738248"/>
        <n v="10.679043869336791"/>
        <n v="11.5637326412215"/>
        <n v="8.221478947267192"/>
        <n v="9.536184905522312"/>
        <n v="7.505492274737424"/>
        <n v="9.028698584086985"/>
        <n v="8.868694776580972"/>
        <n v="10.555864820552863"/>
        <n v="11.718670536707771"/>
        <n v="10.235557255067516"/>
        <n v="10.039241473513748"/>
        <n v="10.462217233709174"/>
        <n v="11.34382018713889"/>
        <n v="6.416732282512326"/>
        <n v="8.866722667194098"/>
        <n v="6.437751649736401"/>
        <n v="6.493753839851687"/>
        <n v="8.041734711487537"/>
        <n v="9.548382803766913"/>
        <n v="11.078489731610516"/>
        <n v="9.188912424562563"/>
        <n v="9.247732491193245"/>
        <n v="9.53191649607552"/>
        <n v="10.834489541275977"/>
        <n v="7.767263996757308"/>
        <n v="8.29529885950246"/>
        <n v="6.18826412308259"/>
        <n v="6.343880434126331"/>
        <n v="7.596392304064196"/>
        <n v="9.447938944259977"/>
        <n v="10.608909093971462"/>
        <n v="8.871926251117628"/>
        <n v="9.595058406939557"/>
        <n v="9.341719450032562"/>
        <n v="10.23322286121891"/>
        <n v="6.456769655572163"/>
        <n v="8.360539381370861"/>
        <n v="8.322151070212902"/>
        <n v="6.42648845745769"/>
        <n v="8.869398159883518"/>
        <n v="10.619129810923445"/>
        <n v="11.87009628594162"/>
        <n v="9.88608703785596"/>
        <n v="9.577203242302405"/>
        <n v="10.144746033275508"/>
        <n v="11.532904547285542"/>
        <n v="7.4342573821331355"/>
        <n v="8.665957964681349"/>
        <n v="6.892641641172089"/>
        <n v="7.042286171939743"/>
        <n v="8.15507488781144"/>
        <n v="8.89877535906107"/>
        <n v="10.346119984985732"/>
        <n v="8.68946441235669"/>
        <n v="8.204398418149381"/>
        <n v="8.951180966457603"/>
        <n v="10.077986929023943"/>
        <n v="6.063785208687608"/>
        <n v="7.482681828154651"/>
        <n v="8.144969417087875"/>
        <n v="8.34972083747249"/>
        <n v="9.648788832566362"/>
        <n v="11.360880899060547"/>
        <n v="12.35340585340165"/>
        <n v="10.355581761238296"/>
        <n v="10.63233965771685"/>
        <n v="10.783466934951127"/>
        <n v="11.890354544162147"/>
        <n v="7.926241523170962"/>
        <n v="9.728240909414135"/>
        <n v="5.961005339623274"/>
        <n v="5.6937321388027"/>
        <n v="8.177234885510194"/>
        <n v="9.047468439003541"/>
        <n v="10.592450993449742"/>
        <n v="8.347353412124338"/>
        <n v="9.428511581663834"/>
        <n v="8.901094121608562"/>
        <n v="10.352522875345667"/>
        <n v="5.834810737062605"/>
        <n v="8.045908742270779"/>
        <n v="5.924255797414532"/>
        <n v="6.752270376141742"/>
        <n v="6.5638555265321274"/>
        <n v="8.212297138229768"/>
        <n v="9.992047729515608"/>
        <n v="8.452121194672523"/>
        <n v="6.804614520062624"/>
        <n v="8.638348312972704"/>
        <n v="9.80730699406216"/>
        <n v="6.104793232414985"/>
        <n v="6.8658910748834385"/>
        <n v="6.453624998892692"/>
        <n v="8.478452363099807"/>
        <n v="9.44184883962202"/>
        <n v="3.2188758248682006"/>
        <n v="8.961237781491876"/>
        <n v="5.272999558563747"/>
        <n v="8.970177815492379"/>
        <n v="10.26969194669099"/>
        <n v="9.951324881950288"/>
        <n v="9.352707613263105"/>
        <n v="7.824046010856292"/>
        <n v="9.227197489042606"/>
        <n v="10.349134450277123"/>
        <n v="11.404003057746042"/>
        <n v="9.973712997425626"/>
        <n v="9.442641861075158"/>
        <n v="7.2078598714324755"/>
        <n v="10.975926966900214"/>
        <n v="4.969813299576001"/>
        <n v="11.077578302380143"/>
        <n v="9.488805094878353"/>
        <n v="8.549853973655786"/>
        <n v="10.186106830645446"/>
        <n v="11.162104779940375"/>
        <n v="11.889524597443724"/>
        <n v="12.63510778515077"/>
        <n v="11.081003438799703"/>
        <n v="11.483187646706272"/>
        <n v="11.719646908587718"/>
        <n v="11.991783527763276"/>
        <n v="9.038246335337664"/>
        <n v="10.968853247410602"/>
        <n v="9.632400353656184"/>
        <n v="10.765638838309634"/>
        <n v="11.303302595885748"/>
        <n v="12.330910735660234"/>
        <n v="13.003998672611248"/>
        <n v="11.361171909742692"/>
        <n v="12.082576445787355"/>
        <n v="12.043788982472726"/>
        <n v="12.290381624328841"/>
        <n v="9.456262510179732"/>
        <n v="11.339999629816637"/>
        <n v="9.087946723762116"/>
        <n v="11.149153971411193"/>
        <n v="11.828356450374411"/>
        <n v="12.570788673126458"/>
        <n v="13.368673304030374"/>
        <n v="11.687987401034922"/>
        <n v="12.085169748162512"/>
        <n v="12.355513680943703"/>
        <n v="12.770326233653693"/>
        <n v="9.788357245282496"/>
        <n v="11.636071869791936"/>
        <n v="8.08141101458715"/>
        <n v="8.873282668962963"/>
        <n v="10.358677554801629"/>
        <n v="11.223085984185765"/>
        <n v="12.544396846884146"/>
        <n v="10.343467736619889"/>
        <n v="10.184433395578644"/>
        <n v="10.952291879129197"/>
        <n v="12.234080059554199"/>
        <n v="8.346548532951115"/>
        <n v="10.167051014601748"/>
        <n v="9.29426758364699"/>
        <n v="9.34933805542335"/>
        <n v="11.088560158054781"/>
        <n v="12.435249281137267"/>
        <n v="13.481718366810753"/>
        <n v="11.250822515976875"/>
        <n v="11.126716051088204"/>
        <n v="11.878253725180466"/>
        <n v="13.049125300628042"/>
        <n v="9.364955916594202"/>
        <n v="11.114766315929156"/>
        <n v="10.646076805441474"/>
        <n v="10.439364594562816"/>
        <n v="12.15630197136789"/>
        <n v="13.139051972110398"/>
        <n v="14.338830578019733"/>
        <n v="12.364847306545355"/>
        <n v="12.59351736095812"/>
        <n v="12.997683434970146"/>
        <n v="13.980352721363046"/>
        <n v="10.636068553348116"/>
        <n v="12.240352993420176"/>
        <n v="10.339853546354812"/>
        <n v="10.422525185565238"/>
        <n v="11.482324355459141"/>
        <n v="12.801384276998334"/>
        <n v="13.928583743491131"/>
        <n v="11.777261491928085"/>
        <n v="12.409676521101414"/>
        <n v="12.430451837925414"/>
        <n v="13.537111492368386"/>
        <n v="10.523366579080973"/>
        <n v="11.69568458601898"/>
        <n v="9.204453763141712"/>
        <n v="9.020532110658435"/>
        <n v="10.516122288946965"/>
        <n v="11.61696413587609"/>
        <n v="12.86118994976912"/>
        <n v="10.62336727556519"/>
        <n v="10.484816961663617"/>
        <n v="11.120659038384135"/>
        <n v="12.521282338989307"/>
        <n v="9.658443535926533"/>
        <n v="10.183717756782201"/>
        <n v="10.10102654583411"/>
        <n v="10.497727306400352"/>
        <n v="11.885782527221856"/>
        <n v="12.910768981607045"/>
        <n v="13.95911217239832"/>
        <n v="11.731739981118496"/>
        <n v="12.48980136112944"/>
        <n v="12.190816632712188"/>
        <n v="13.527532000498487"/>
        <n v="9.977484654615418"/>
        <n v="11.191506157273116"/>
        <n v="10.0064514586181"/>
        <n v="10.3592066941039"/>
        <n v="11.21074585618178"/>
        <n v="12.681606976584504"/>
        <n v="13.656494200587012"/>
        <n v="11.548333819348315"/>
        <n v="12.14558149552473"/>
        <n v="11.99182558079948"/>
        <n v="13.182908332047418"/>
        <n v="10.247390126062658"/>
        <n v="10.965185461897239"/>
        <n v="7.4189401784009"/>
        <n v="9.6614814446083"/>
        <n v="10.628526795633512"/>
        <n v="11.898469306424843"/>
        <n v="12.930931634677407"/>
        <n v="10.918016456730502"/>
        <n v="10.25874231123904"/>
        <n v="11.496202671844141"/>
        <n v="12.490674792125901"/>
        <n v="8.497367756187959"/>
        <n v="10.67314081149309"/>
        <n v="8.576437448826757"/>
        <n v="10.268347246488261"/>
        <n v="10.40584285792697"/>
        <n v="11.767464661758199"/>
        <n v="12.793411538252847"/>
        <n v="10.612852036380762"/>
        <n v="10.483960115600077"/>
        <n v="11.034667736338585"/>
        <n v="12.349532642534223"/>
        <n v="7.976190269566242"/>
        <n v="9.96797582131732"/>
        <n v="9.65553814165685"/>
        <n v="10.005348632354492"/>
        <n v="11.033378539466304"/>
        <n v="12.216221158724123"/>
        <n v="13.327368314836592"/>
        <n v="11.336752392964641"/>
        <n v="11.471597150729274"/>
        <n v="11.896472874711533"/>
        <n v="12.928112207536238"/>
        <n v="9.523131809433275"/>
        <n v="11.049314589025013"/>
        <n v="8.831631713086573"/>
        <n v="9.855334549636336"/>
        <n v="10.617920125503511"/>
        <n v="11.54549978876852"/>
        <n v="12.756170715342046"/>
        <n v="10.778400712252017"/>
        <n v="10.64888938209666"/>
        <n v="11.261358917509952"/>
        <n v="12.402352717797594"/>
        <n v="8.779273027745573"/>
        <n v="10.301754526121954"/>
        <n v="7.715402182131489"/>
        <n v="9.948752765644606"/>
        <n v="9.418262312951013"/>
        <n v="10.973804545755026"/>
        <n v="12.04311945081173"/>
        <n v="9.827567185370953"/>
        <n v="9.340570415890955"/>
        <n v="10.377104358888653"/>
        <n v="11.62267735849871"/>
        <n v="7.863983338718369"/>
        <n v="9.516208361876302"/>
        <n v="8.302522304496136"/>
        <n v="9.405696188366838"/>
        <n v="10.665375796248634"/>
        <n v="11.665367727712292"/>
        <n v="12.707540153197217"/>
        <n v="10.832635446135969"/>
        <n v="10.101824289799227"/>
        <n v="11.29211581112227"/>
        <n v="12.272613801149781"/>
        <n v="7.742008987990884"/>
        <n v="10.293497892913239"/>
        <n v="9.075319982317012"/>
        <n v="10.931368595512872"/>
        <n v="11.335717583463456"/>
        <n v="12.293948719353384"/>
        <n v="13.36264590419091"/>
        <n v="11.156070839461158"/>
        <n v="11.97996612708605"/>
        <n v="11.875452010763563"/>
        <n v="12.941880818057538"/>
        <n v="9.452183547207822"/>
        <n v="11.207868155429423"/>
        <n v="8.80090476691703"/>
        <n v="10.127520909455885"/>
        <n v="10.797611086908134"/>
        <n v="11.730745376426677"/>
        <n v="12.987736083928342"/>
        <n v="10.62982947771749"/>
        <n v="10.588564672072147"/>
        <n v="11.145014944818522"/>
        <n v="12.652949950914676"/>
        <n v="9.508427785362205"/>
        <n v="10.23522854337296"/>
        <n v="10.53680288165727"/>
        <n v="9.931615834498448"/>
        <n v="11.655614783612771"/>
        <n v="12.866070142983515"/>
        <n v="14.054855308937892"/>
        <n v="11.767291986428178"/>
        <n v="12.640848453260313"/>
        <n v="12.559667038189364"/>
        <n v="13.691600095298593"/>
        <n v="11.033692833110747"/>
        <n v="11.956784293726592"/>
        <n v="9.901767077867998"/>
        <n v="9.613701505614861"/>
        <n v="11.72205404943517"/>
        <n v="12.718226365585732"/>
        <n v="13.875443252454199"/>
        <n v="11.61513538852089"/>
        <n v="11.817538979897321"/>
        <n v="12.351807508793323"/>
        <n v="13.498040881043048"/>
        <n v="10.52262552464198"/>
        <n v="11.700369599762691"/>
        <n v="11.857895791748984"/>
        <n v="11.067661255414517"/>
        <n v="12.882075769745308"/>
        <n v="13.768050320964532"/>
        <n v="15.127423871152493"/>
        <n v="12.934711304137746"/>
        <n v="12.775190959967523"/>
        <n v="13.647884908752843"/>
        <n v="14.830604699024526"/>
        <n v="11.787642977521363"/>
        <n v="12.9743709560191"/>
        <n v="9.871621632899783"/>
        <n v="10.223951822620538"/>
        <n v="11.951288043655543"/>
        <n v="12.820448011843471"/>
        <n v="14.071212883450501"/>
        <n v="11.825623939050466"/>
        <n v="11.809776352823"/>
        <n v="12.483440835281822"/>
        <n v="13.733940288862632"/>
        <n v="10.198736861595602"/>
        <n v="11.753669281336771"/>
        <n v="12.731651370342643"/>
        <n v="10.282780589761675"/>
        <n v="13.428643006934989"/>
        <n v="14.439297191953067"/>
        <n v="15.711353840262127"/>
        <n v="13.509302870952355"/>
        <n v="14.123118727295434"/>
        <n v="14.225654042251195"/>
        <n v="15.382496039313502"/>
        <n v="12.868218102397936"/>
        <n v="13.55518461497738"/>
        <n v="8.519693531957964"/>
        <n v="9.383640956879116"/>
        <n v="10.338555293964076"/>
        <n v="11.615065658853453"/>
        <n v="12.65271258254522"/>
        <n v="10.52045895781799"/>
        <n v="10.462348316655648"/>
        <n v="10.980270696989017"/>
        <n v="12.215311867664864"/>
        <n v="8.742493139075723"/>
        <n v="9.98222067353678"/>
        <n v="8.575462099540212"/>
        <n v="8.160518247477505"/>
        <n v="9.655026193237628"/>
        <n v="9.857443614034722"/>
        <n v="11.200950699949402"/>
        <n v="9.341368634382587"/>
        <n v="8.909235279192261"/>
        <n v="9.786953736280177"/>
        <n v="10.898589464834572"/>
        <n v="8.764053269347762"/>
        <n v="6.65151527986947"/>
        <n v="6.8522325983890635"/>
        <n v="7.568524962284554"/>
        <n v="10.107264200824549"/>
        <n v="8.532682417200292"/>
        <n v="8.931992049307421"/>
        <n v="8.804181579974971"/>
        <n v="10.02500598866701"/>
        <n v="5.4720185326429"/>
        <n v="7.367705215676819"/>
        <n v="5.757366247610485"/>
        <n v="6.708522165048766"/>
        <n v="8.195791775791246"/>
        <n v="7.890145917272199"/>
        <n v="6.491413006928678"/>
        <n v="8.149183239628902"/>
        <n v="3.990746338186179"/>
        <n v="6.671675738125819"/>
        <n v="5.126608238599714"/>
        <n v="6.000172556351594"/>
        <n v="4.7943549710243785"/>
        <n v="8.912509604234444"/>
        <n v="7.4751675631015315"/>
        <n v="7.902749798933824"/>
        <n v="8.896101200448856"/>
        <n v="4.669738823234668"/>
        <n v="6.846956237586742"/>
        <n v="5.702634270388569"/>
        <n v="7.476340323180761"/>
        <n v="7.132168667711442"/>
        <n v="11.02297646223256"/>
        <n v="9.794827139311442"/>
        <n v="7.8907213221807915"/>
        <n v="10.08392979694494"/>
        <n v="11.002336070299947"/>
        <n v="8.701885122984196"/>
        <n v="7.883297827088543"/>
        <n v="7.34114334527212"/>
        <n v="6.238524216057395"/>
        <n v="9.209198359608221"/>
        <n v="8.135258259067053"/>
        <n v="7.521530677122854"/>
        <n v="8.575003185198529"/>
        <n v="9.156568660849594"/>
        <n v="7.541614660935445"/>
        <n v="3.9258937690549627"/>
        <n v="5.501042278253436"/>
        <n v="3.6700849461446654"/>
        <n v="7.771742814816006"/>
        <n v="4.3192691775663725"/>
        <n v="4.4348241089591705"/>
        <n v="5.641873841059766"/>
        <n v="7.755059191065315"/>
        <n v="3.6321212794323148"/>
        <n v="5.332027397301424"/>
        <n v="5.324503570979464"/>
        <n v="6.816510903263179"/>
        <n v="4.992991554045081"/>
        <n v="8.869289483594551"/>
        <n v="7.764111297673157"/>
        <n v="7.011100092677059"/>
        <n v="8.18457371971546"/>
        <n v="8.848344237725412"/>
        <n v="7.115297712062656"/>
        <n v="7.932098802005842"/>
        <n v="7.664262392041842"/>
        <n v="6.8256071611539495"/>
        <n v="9.72847017904882"/>
        <n v="9.340433111830075"/>
        <n v="7.342591598274961"/>
        <n v="9.588466549297296"/>
        <n v="9.672041708619885"/>
        <n v="7.075349268101428"/>
        <n v="8.072820162030313"/>
        <n v="6.046625518804601"/>
        <n v="5.902038139095257"/>
        <n v="6.660880988725617"/>
        <n v="9.569083845101513"/>
        <n v="7.153868031641932"/>
        <n v="5.934135158682124"/>
        <n v="7.437392453325274"/>
        <n v="9.51296448332701"/>
        <n v="6.038520406334869"/>
        <n v="5.469700919638032"/>
        <n v="8.284038012085228"/>
        <n v="6.806125679016943"/>
        <n v="5.002659413153347"/>
        <n v="7.185210000444465"/>
        <n v="5.686423439315873"/>
        <n v="6.031651775967135"/>
        <n v="8.097988368238854"/>
        <n v="6.782262035190844"/>
        <n v="6.630622738552715"/>
        <n v="9.799346789949198"/>
        <n v="9.06785500020153"/>
        <n v="6.379233075514039"/>
        <n v="9.327842250333779"/>
        <n v="9.756379551723677"/>
        <n v="4.335552295317241"/>
        <n v="7.8535407438609806"/>
        <n v="4.329002588662602"/>
        <n v="8.692375751606013"/>
        <n v="9.10759351695193"/>
        <n v="7.983057654290555"/>
        <n v="12.09535619236717"/>
        <n v="10.731620138350461"/>
        <n v="6.440578323726588"/>
        <n v="10.990688143427718"/>
        <n v="12.078850617793416"/>
        <n v="8.657983747369626"/>
        <n v="9.513284404214014"/>
        <n v="7.021841787782653"/>
        <n v="5.940180390836574"/>
        <n v="7.389458215536598"/>
        <n v="10.106630236529103"/>
        <n v="8.478446198008038"/>
        <n v="6.622861065105509"/>
        <n v="8.759523866917956"/>
        <n v="10.038285750673612"/>
        <n v="7.353150482546809"/>
        <n v="5.966736384479465"/>
        <n v="5.262693313252337"/>
        <n v="6.031411785941017"/>
        <n v="6.907218085219402"/>
        <n v="9.746608303660276"/>
        <n v="8.312314185892347"/>
        <n v="4.885349161223744"/>
        <n v="8.342217157776881"/>
        <n v="9.686368472597007"/>
        <n v="5.67249807868714"/>
        <n v="4.817505519985748"/>
        <n v="4.684993907224309"/>
        <n v="5.821033231195705"/>
        <n v="4.255765112105114"/>
        <n v="9.173812043670527"/>
        <n v="6.170533892440625"/>
        <n v="5.714160002036716"/>
        <n v="6.9436401258537215"/>
        <n v="9.166471769170998"/>
        <n v="5.531053233744613"/>
        <n v="6.324529207745377"/>
        <n v="3.7254707156912894"/>
        <n v="7.600716841816178"/>
        <n v="8.063245199908069"/>
        <n v="7.066168511780168"/>
        <n v="10.884944811417132"/>
        <n v="9.231828053280898"/>
        <n v="7.776603600917969"/>
        <n v="9.598013984274838"/>
        <n v="10.862745571152757"/>
        <n v="6.418364577045446"/>
        <n v="8.415887894676796"/>
        <n v="8.532890947204159"/>
        <n v="8.168425346384351"/>
        <n v="7.031313812297228"/>
        <n v="10.348167341728098"/>
        <n v="11.379814673709122"/>
        <n v="9.371159119032539"/>
        <n v="9.353237110522162"/>
        <n v="9.807001891043829"/>
        <n v="10.939106766315849"/>
        <n v="7.526350595806145"/>
        <n v="8.766509253136537"/>
        <n v="10.227922092002295"/>
        <n v="8.44539637368646"/>
        <n v="7.725118464102095"/>
        <n v="12.179754068738662"/>
        <n v="13.264481676172506"/>
        <n v="11.021563913484718"/>
        <n v="11.77459423917889"/>
        <n v="11.922289139516357"/>
        <n v="12.852001257666887"/>
        <n v="9.895973940919793"/>
        <n v="11.400950258401497"/>
        <n v="12.081559192781773"/>
        <n v="10.177220890774533"/>
        <n v="9.990796186548843"/>
        <n v="13.526428607740659"/>
        <n v="14.809251905631843"/>
        <n v="12.911245293446546"/>
        <n v="13.152500393224877"/>
        <n v="13.484006865778134"/>
        <n v="14.484555268128183"/>
        <n v="11.318772418160583"/>
        <n v="12.653972144189176"/>
        <n v="9.936015866168571"/>
        <n v="9.044252448129306"/>
        <n v="8.113456880876031"/>
        <n v="11.702333720856386"/>
        <n v="12.733083228656794"/>
        <n v="10.7591834801618"/>
        <n v="11.32418912683004"/>
        <n v="11.435376106001097"/>
        <n v="12.291877753102632"/>
        <n v="8.869966177549356"/>
        <n v="10.724981948785423"/>
        <n v="10.74260730863142"/>
        <n v="8.693067139146596"/>
        <n v="9.227330002386218"/>
        <n v="12.533382626224869"/>
        <n v="13.593397516367487"/>
        <n v="11.494082652678221"/>
        <n v="12.15573795627072"/>
        <n v="12.155231250967883"/>
        <n v="13.1680602816123"/>
        <n v="9.932654736843242"/>
        <n v="11.429027635855945"/>
        <n v="9.549248465915243"/>
        <n v="8.463799718459917"/>
        <n v="9.560685924007679"/>
        <n v="11.197151926524331"/>
        <n v="12.327999581050332"/>
        <n v="10.572194682334278"/>
        <n v="10.850003118007578"/>
        <n v="11.577408725362202"/>
        <n v="11.938270679072367"/>
        <n v="8.795596352208529"/>
        <n v="11.121755563621019"/>
        <n v="9.182243137989204"/>
        <n v="8.559711883906076"/>
        <n v="6.938024272667348"/>
        <n v="11.383190250079446"/>
        <n v="12.343717597487636"/>
        <n v="10.240035485220893"/>
        <n v="10.860810088470977"/>
        <n v="10.955078443819154"/>
        <n v="11.861331992372598"/>
        <n v="8.382345417999721"/>
        <n v="10.283357870714301"/>
        <n v="7.286941228951868"/>
        <n v="7.393958969509912"/>
        <n v="5.12054455769587"/>
        <n v="9.823106626714948"/>
        <n v="10.771097869478183"/>
        <n v="8.109149734321244"/>
        <n v="8.300332061302347"/>
        <n v="9.185744297633345"/>
        <n v="10.280861045793415"/>
        <n v="6.88784361165531"/>
        <n v="8.769085824771034"/>
        <n v="9.278683497357177"/>
        <n v="8.193385299576303"/>
        <n v="7.423443777384097"/>
        <n v="10.968465299740226"/>
        <n v="11.9346337058904"/>
        <n v="9.883277632947703"/>
        <n v="10.090177862416121"/>
        <n v="10.449797002231403"/>
        <n v="11.455729275252075"/>
        <n v="8.45867243796589"/>
        <n v="9.611630399887213"/>
        <n v="8.91420711465015"/>
        <n v="8.121249946540514"/>
        <n v="7.1514349610620895"/>
        <n v="10.523996369692068"/>
        <n v="11.709104515727875"/>
        <n v="9.530879032118905"/>
        <n v="10.17059272190258"/>
        <n v="10.174951846620688"/>
        <n v="11.344234489286185"/>
        <n v="7.88033517265057"/>
        <n v="9.430197159796116"/>
        <n v="11.180234039904994"/>
        <n v="9.774739001581803"/>
        <n v="7.894593465885171"/>
        <n v="12.829260759236718"/>
        <n v="13.892663369415004"/>
        <n v="11.993054100406566"/>
        <n v="12.710116842611313"/>
        <n v="12.504908915851791"/>
        <n v="13.469117342859908"/>
        <n v="10.196482174126007"/>
        <n v="11.590159988151177"/>
        <n v="8.678465762151514"/>
        <n v="8.144332381374022"/>
        <n v="7.104980351278661"/>
        <n v="10.493933643860228"/>
        <n v="11.554259914530967"/>
        <n v="9.297597908832653"/>
        <n v="9.579131961089155"/>
        <n v="10.07369514439539"/>
        <n v="11.129087705253408"/>
        <n v="7.51631833928907"/>
        <n v="9.457141237998467"/>
        <n v="8.28046953344599"/>
        <n v="8.020926233435137"/>
        <n v="6.95082181152123"/>
        <n v="10.53669333856109"/>
        <n v="11.551372251508012"/>
        <n v="9.221101142651094"/>
        <n v="9.117520936311719"/>
        <n v="9.964977519362959"/>
        <n v="11.101141741289373"/>
        <n v="6.92922676198327"/>
        <n v="9.320109854041554"/>
        <n v="8.572589652729087"/>
        <n v="8.23376233612191"/>
        <n v="7.552532244056857"/>
        <n v="10.646404778215796"/>
        <n v="11.735701943481459"/>
        <n v="9.404260441878534"/>
        <n v="9.723746176211845"/>
        <n v="10.334364881246572"/>
        <n v="11.32554653097578"/>
        <n v="8.370725067306232"/>
        <n v="9.832643511727747"/>
        <n v="9.155150493756798"/>
        <n v="8.85915158878513"/>
        <n v="7.913692935935907"/>
        <n v="11.170290675868388"/>
        <n v="12.148348762577992"/>
        <n v="10.264227240647832"/>
        <n v="10.712635562232121"/>
        <n v="10.720589112112748"/>
        <n v="11.676678739950079"/>
        <n v="8.581216331955542"/>
        <n v="9.716601715444467"/>
        <n v="8.083968472548406"/>
        <n v="7.563021114674514"/>
        <n v="6.163614222572858"/>
        <n v="9.95908101219604"/>
        <n v="11.215136690093216"/>
        <n v="9.035705912000804"/>
        <n v="8.817049228090259"/>
        <n v="9.755255147619836"/>
        <n v="10.879978507476425"/>
        <n v="7.079704969280924"/>
        <n v="9.087830846795475"/>
        <n v="6.392623070678772"/>
        <n v="6.607393827061229"/>
        <n v="5.440235996816449"/>
        <n v="8.678459140882284"/>
        <n v="9.98262677231044"/>
        <n v="8.480817314500362"/>
        <n v="7.148663218656856"/>
        <n v="9.073863874327047"/>
        <n v="9.665998650056881"/>
        <n v="5.301992546293938"/>
        <n v="8.269469857914817"/>
        <n v="6.729252937172992"/>
        <n v="7.959128959445101"/>
        <n v="7.201704824974912"/>
        <n v="9.845036921731586"/>
        <n v="10.976743549402531"/>
        <n v="8.757475710967885"/>
        <n v="8.953854299596111"/>
        <n v="9.804019583839553"/>
        <n v="10.587423757759742"/>
        <n v="7.054967171004887"/>
        <n v="9.371466993813327"/>
        <n v="8.51317111570307"/>
        <n v="7.7642187130175975"/>
        <n v="8.354392206144473"/>
        <n v="10.800556870976598"/>
        <n v="11.753173469447098"/>
        <n v="10.086315851747786"/>
        <n v="9.700142558044128"/>
        <n v="10.741679835407"/>
        <n v="11.265852109768723"/>
        <n v="8.32028108272006"/>
        <n v="10.00926564119821"/>
        <n v="8.090219285977229"/>
        <n v="6.961484784496023"/>
        <n v="6.724796856512283"/>
        <n v="10.50493151936135"/>
        <n v="11.352882449278445"/>
        <n v="9.132864502494682"/>
        <n v="9.438367060545527"/>
        <n v="10.05126759589669"/>
        <n v="10.793756183752174"/>
        <n v="7.619262351497917"/>
        <n v="9.541847738286506"/>
        <n v="8.153110228018914"/>
        <n v="7.246917564176145"/>
        <n v="4.892233930564586"/>
        <n v="9.8886369471351"/>
        <n v="10.99633033908918"/>
        <n v="8.754778406727056"/>
        <n v="8.278370771513165"/>
        <n v="9.57880956289748"/>
        <n v="10.59537504377052"/>
        <n v="7.320725769114247"/>
        <n v="9.001381459315901"/>
        <n v="8.579985077324196"/>
        <n v="7.2895309551459215"/>
        <n v="6.1910687019724016"/>
        <n v="10.677710462096226"/>
        <n v="11.726392378435524"/>
        <n v="9.282610977419301"/>
        <n v="9.479790647416632"/>
        <n v="10.229888507918542"/>
        <n v="11.294994965185523"/>
        <n v="8.194933772646179"/>
        <n v="9.739199853216295"/>
        <n v="8.89646974660303"/>
        <n v="8.52418389620066"/>
        <n v="7.314698940824147"/>
        <n v="11.03360266797718"/>
        <n v="11.920172431625126"/>
        <n v="10.146554615212294"/>
        <n v="9.767105555654325"/>
        <n v="10.688598802502787"/>
        <n v="11.389030458364653"/>
        <n v="8.062364734744847"/>
        <n v="9.817381281814212"/>
        <n v="10.803750523333086"/>
        <n v="11.114833111191476"/>
        <n v="11.126321364502983"/>
        <n v="12.326000047056443"/>
        <n v="13.624248352416583"/>
        <n v="11.35180555638616"/>
        <n v="12.060034800813465"/>
        <n v="11.968202437356691"/>
        <n v="13.305406340588775"/>
        <n v="10.706923086990196"/>
        <n v="11.191920983452134"/>
        <n v="12.24183063961648"/>
        <n v="14.702771575605137"/>
        <n v="13.324093693088813"/>
        <n v="11.748076635408715"/>
        <n v="8.983941527941301"/>
        <n v="12.077426443763262"/>
        <n v="13.175350436562132"/>
        <n v="14.241831986405092"/>
        <n v="11.157093023169736"/>
        <n v="12.028213119056108"/>
        <n v="12.154737244993013"/>
        <n v="13.819905884349552"/>
        <n v="10.376362056873546"/>
        <n v="11.694688532504752"/>
        <n v="10.609797719622355"/>
        <n v="10.521264426071296"/>
        <n v="11.476821489739347"/>
        <n v="12.854439486816599"/>
        <n v="13.819218674394813"/>
        <n v="11.389525433487998"/>
        <n v="12.793275806893876"/>
        <n v="12.121554521437155"/>
        <n v="13.339459882130168"/>
        <n v="9.561701221091147"/>
        <n v="11.465833857436378"/>
        <n v="11.69210876926368"/>
        <n v="9.99811568161491"/>
        <n v="12.659803971047825"/>
        <n v="13.793377417129808"/>
        <n v="14.85346797435841"/>
        <n v="12.273955567918135"/>
        <n v="13.110250309520527"/>
        <n v="13.17156869348152"/>
        <n v="14.428170848883143"/>
        <n v="11.213400204674606"/>
        <n v="12.648094665611218"/>
        <n v="7.454527942505938"/>
        <n v="10.351506336698234"/>
        <n v="9.232213087513395"/>
        <n v="10.315581720130513"/>
        <n v="11.086063683019495"/>
        <n v="9.25356512076906"/>
        <n v="10.332206212592354"/>
        <n v="9.822559971690277"/>
        <n v="10.464697545051884"/>
        <n v="7.243991747097854"/>
        <n v="8.987632240478005"/>
        <n v="6.732222033339887"/>
        <n v="8.299211021228453"/>
        <n v="7.078865195398063"/>
        <n v="8.607763699428196"/>
        <n v="9.387856335548005"/>
        <n v="7.183537916899177"/>
        <n v="8.170095561385192"/>
        <n v="7.7805361485035975"/>
        <n v="8.77469607959583"/>
        <n v="6.981002333652729"/>
        <n v="9.718733442883039"/>
        <n v="8.858362868766859"/>
        <n v="8.615204165335976"/>
        <n v="9.547744574253889"/>
        <n v="8.518531527444916"/>
        <n v="7.967715431173274"/>
        <n v="8.812272216088102"/>
        <n v="9.047607202589505"/>
        <n v="4.546250982974219"/>
        <n v="7.4439365276923475"/>
        <n v="8.177848541803924"/>
        <n v="10.024379814867059"/>
        <n v="9.756264966944862"/>
        <n v="10.701596212774632"/>
        <n v="11.711313581994824"/>
        <n v="9.67687635086592"/>
        <n v="10.500854504861293"/>
        <n v="10.254703800063782"/>
        <n v="11.258250553270226"/>
        <n v="8.021876589292471"/>
        <n v="9.431183442412197"/>
        <n v="5.705088876275215"/>
        <n v="9.12082023806771"/>
        <n v="9.423321281332816"/>
        <n v="10.1597145497554"/>
        <n v="10.97673917383996"/>
        <n v="8.852203142275707"/>
        <n v="9.241178010526822"/>
        <n v="9.560351186770568"/>
        <n v="10.393801433585017"/>
        <n v="6.941331908643044"/>
        <n v="8.881983165886226"/>
        <n v="10.459535301728147"/>
        <n v="7.572693558938211"/>
        <n v="9.026880655764458"/>
        <n v="9.857349666009178"/>
        <n v="6.948045746667028"/>
        <n v="7.442018214216647"/>
        <n v="7.913470450167799"/>
        <n v="9.284923737755303"/>
        <n v="6.105924841903388"/>
        <n v="7.434108884988666"/>
        <n v="9.772237384510493"/>
        <n v="9.511563665114167"/>
        <n v="11.53195910941997"/>
        <n v="12.718870181798133"/>
        <n v="13.45162345942096"/>
        <n v="11.504099744726425"/>
        <n v="12.036939406695913"/>
        <n v="12.260733140352572"/>
        <n v="12.796573311419774"/>
        <n v="9.275616624985167"/>
        <n v="11.62728115576223"/>
        <n v="6.909516537056155"/>
        <n v="9.408800418298547"/>
        <n v="8.95990982869667"/>
        <n v="9.796506180110507"/>
        <n v="10.529040188137584"/>
        <n v="8.47725138212762"/>
        <n v="9.071868744921051"/>
        <n v="9.373157296873918"/>
        <n v="9.87378712051056"/>
        <n v="6.395738658093889"/>
        <n v="8.848507216451674"/>
        <n v="5.392826409164009"/>
        <n v="9.669339252991078"/>
        <n v="7.444017001615775"/>
        <n v="8.832349526859698"/>
        <n v="9.836529053292129"/>
        <n v="6.51967455481049"/>
        <n v="7.3262177311462615"/>
        <n v="7.430879637426339"/>
        <n v="9.380278277734922"/>
        <n v="7.375429430224568"/>
        <n v="6.9166491549536095"/>
        <n v="7.447135606877087"/>
        <n v="10.555330059605064"/>
        <n v="8.829138112220528"/>
        <n v="9.24844885433004"/>
        <n v="10.355501329459589"/>
        <n v="8.041687623506329"/>
        <n v="9.421399558990752"/>
        <n v="9.260992474233987"/>
        <n v="9.954229750247796"/>
        <n v="8.910817123092924"/>
        <n v="6.7118305823517135"/>
        <n v="9.405175083344385"/>
        <n v="9.228606874939235"/>
        <n v="9.82926027649675"/>
        <n v="10.762430386266377"/>
        <n v="8.430298118353953"/>
        <n v="8.933097170692282"/>
        <n v="9.345311493892925"/>
        <n v="10.262701445514228"/>
        <n v="6.286403957014492"/>
        <n v="8.833633391869068"/>
        <n v="6.434789933942887"/>
        <n v="9.516425610582104"/>
        <n v="9.264021475975936"/>
        <n v="10.43301881447863"/>
        <n v="11.061702241593075"/>
        <n v="9.038999516526308"/>
        <n v="9.087292813467782"/>
        <n v="9.728660317667057"/>
        <n v="10.299647631492522"/>
        <n v="6.684305600690846"/>
        <n v="9.032014560309374"/>
        <n v="9.178753441118477"/>
        <n v="7.699845425055476"/>
        <n v="8.18010193147962"/>
        <n v="8.833590636445072"/>
        <n v="6.685741663799586"/>
        <n v="6.714410289635685"/>
        <n v="7.091206771907751"/>
        <n v="8.099147002364393"/>
        <n v="5.992594483239642"/>
        <n v="5.115510199664586"/>
        <n v="9.906626699255366"/>
        <n v="7.06098135949916"/>
        <n v="7.703369752815508"/>
        <n v="9.387515204158891"/>
        <n v="7.280496786185702"/>
        <n v="7.95374093985636"/>
        <n v="8.371884061073521"/>
        <n v="9.182207922911125"/>
        <n v="7.3895026923818055"/>
        <n v="7.962786776007425"/>
        <n v="3.992791411564998"/>
        <n v="9.383611950136572"/>
        <n v="6.06405396884743"/>
        <n v="7.3787201617006835"/>
        <n v="8.911644840757631"/>
        <n v="6.595829728870457"/>
        <n v="7.539728383772217"/>
        <n v="6.862464911448615"/>
        <n v="8.668421922506075"/>
        <n v="4.685715669402566"/>
        <n v="5.410233918209914"/>
        <n v="8.643730719587692"/>
        <n v="8.923835466657888"/>
        <n v="10.228714205369"/>
        <n v="10.902694309381937"/>
        <n v="8.993946856574317"/>
        <n v="9.244447712942462"/>
        <n v="9.718148475925098"/>
        <n v="10.190005484389111"/>
        <n v="4.91790354109069"/>
        <n v="9.055120331486565"/>
        <n v="9.82968405871648"/>
        <n v="9.646053660184343"/>
        <n v="11.133937151827649"/>
        <n v="12.229151950610277"/>
        <n v="13.265482854164738"/>
        <n v="11.050366339078057"/>
        <n v="11.681424938708997"/>
        <n v="11.733107868089341"/>
        <n v="12.827359333422786"/>
        <n v="10.27186146954189"/>
        <n v="11.029445618842306"/>
        <n v="5.378587617870015"/>
        <n v="9.658638007647852"/>
        <n v="7.849766078653254"/>
        <n v="9.40472083122752"/>
        <n v="10.136265180343932"/>
        <n v="7.619161739136709"/>
        <n v="8.907154196863432"/>
        <n v="8.73804301125856"/>
        <n v="9.480095181271667"/>
        <n v="6.601713206371075"/>
        <n v="8.342560386190245"/>
        <n v="10.544518581833591"/>
        <n v="8.364463688971163"/>
        <n v="9.556700416986882"/>
        <n v="10.275149590326059"/>
        <n v="9.294249245007089"/>
        <n v="9.323457025877545"/>
        <n v="9.568340482933126"/>
        <n v="9.606679978392727"/>
        <n v="8.140128914000051"/>
        <n v="6.375085364502897"/>
        <n v="10.50852546391604"/>
        <n v="9.953805986401532"/>
        <n v="11.195410940746285"/>
        <n v="11.684397196791615"/>
        <n v="9.735644629230647"/>
        <n v="10.249969319814037"/>
        <n v="10.476851706509228"/>
        <n v="10.734426211032856"/>
        <n v="7.986471721749348"/>
        <n v="9.82956019899296"/>
        <n v="4.78516871330388"/>
        <n v="9.78513795109916"/>
        <n v="7.489559574587775"/>
        <n v="7.643529988383809"/>
        <n v="8.719900258701527"/>
        <n v="6.39807605135292"/>
        <n v="5.837607217999194"/>
        <n v="7.551468095798154"/>
        <n v="8.303125832571896"/>
        <n v="5.765021763369365"/>
        <n v="7.172307165013587"/>
        <n v="6.459578933639279"/>
        <n v="6.557342114687926"/>
        <n v="7.826630597931711"/>
        <n v="9.251267188522418"/>
        <n v="10.005779555320036"/>
        <n v="7.241549236499405"/>
        <n v="8.930366729888695"/>
        <n v="8.565711860257958"/>
        <n v="9.370448607985939"/>
        <n v="6.239942100985349"/>
        <n v="8.256430691858132"/>
        <n v="7.120196718446647"/>
        <n v="7.129080382722294"/>
        <n v="6.896442888891292"/>
        <n v="7.854766554093038"/>
        <n v="6.533513443765851"/>
        <n v="7.170127528802361"/>
        <n v="6.803387168949132"/>
        <n v="7.371012368295165"/>
        <n v="3.3730416274382526"/>
        <n v="5.3616820122446"/>
        <n v="12.0259167420154"/>
        <n v="13.233351826493436"/>
        <n v="9.775370049755686"/>
        <n v="13.784326345458886"/>
        <n v="14.641327197290456"/>
        <n v="12.36206306057774"/>
        <n v="13.26522659281365"/>
        <n v="12.841230478885347"/>
        <n v="14.088927363602012"/>
        <n v="10.527713287629652"/>
        <n v="11.875490030985144"/>
        <n v="7.305945395057999"/>
        <n v="5.4089220294475515"/>
        <n v="6.8368070592257295"/>
        <n v="7.417497975113604"/>
        <n v="5.283983404914555"/>
        <n v="6.046161355751791"/>
        <n v="6.28404235667034"/>
        <n v="6.597626676922668"/>
        <n v="3.03298016216032"/>
        <n v="5.8254015182322085"/>
        <n v="3.796308109944803"/>
        <n v="8.109836457812149"/>
        <n v="6.2227051409177"/>
        <n v="7.825014000603012"/>
        <n v="8.4606296233969"/>
        <n v="4.8949507395873475"/>
        <n v="6.777080145192483"/>
        <n v="6.665462117944354"/>
        <n v="7.706437867605341"/>
        <n v="3.238570551441346"/>
        <n v="6.478836222976647"/>
        <n v="5.15117864992896"/>
        <n v="8.615208449558514"/>
        <n v="7.874419243977253"/>
        <n v="8.999590271719514"/>
        <n v="9.590397518361117"/>
        <n v="7.426152875469285"/>
        <n v="8.411008244897552"/>
        <n v="8.753165509404587"/>
        <n v="8.783230243856206"/>
        <n v="4.1257910743361546"/>
        <n v="8.444915311836448"/>
        <n v="8.416637078112439"/>
        <n v="6.842665212171211"/>
        <n v="8.02613562245338"/>
        <n v="8.531914967727596"/>
        <n v="6.197199326063565"/>
        <n v="6.965835274923707"/>
        <n v="7.478021933328485"/>
        <n v="7.60800674772055"/>
        <n v="7.1525567456768275"/>
        <n v="6.847586866780019"/>
        <n v="8.134948867338773"/>
        <n v="10.941605449938686"/>
        <n v="11.684181421798721"/>
        <n v="8.375989430099521"/>
        <n v="10.660873183748249"/>
        <n v="9.75855810567304"/>
        <n v="11.038134473289885"/>
        <n v="7.971154452112654"/>
        <n v="9.46963104703414"/>
        <n v="8.109038290857614"/>
        <n v="8.816131337758673"/>
        <n v="11.390675987420938"/>
        <n v="12.308588383020881"/>
        <n v="9.080304040617472"/>
        <n v="10.661441122650572"/>
        <n v="10.300859610783506"/>
        <n v="11.798842409249467"/>
        <n v="9.077382399029453"/>
        <n v="9.951208241687638"/>
        <n v="8.615045591583742"/>
        <n v="14.283405715945905"/>
        <n v="9.08851166361105"/>
        <n v="11.358281330080711"/>
        <n v="10.632074268135453"/>
        <n v="12.89279170994953"/>
        <n v="13.547440244921354"/>
        <n v="14.102480376823676"/>
        <n v="12.915213738844468"/>
        <n v="11.71314424014997"/>
        <n v="13.266046318260207"/>
        <n v="13.249048890376596"/>
        <n v="10.691080903388018"/>
        <n v="12.048307106632107"/>
        <n v="8.614864218589684"/>
        <n v="5.598421958998375"/>
        <n v="7.581209826196346"/>
        <n v="8.613048677059759"/>
        <n v="10.28643434921369"/>
        <n v="8.499843553081124"/>
        <n v="6.755768921984256"/>
        <n v="8.880863609867356"/>
        <n v="10.078658605301241"/>
        <n v="6.625392368007956"/>
        <n v="7.731492029245684"/>
        <n v="7.859026979751538"/>
        <n v="10.774550766473594"/>
        <n v="9.044875932248651"/>
        <n v="8.114922974204593"/>
        <n v="11.164898731509329"/>
        <n v="12.431421762794646"/>
        <n v="10.202628718076802"/>
        <n v="9.91665053906241"/>
        <n v="12.100400970356135"/>
        <n v="7.609862200913554"/>
        <n v="11.261883856613439"/>
        <n v="12.482320849731162"/>
        <n v="10.300349089170124"/>
        <n v="11.398591474513294"/>
        <n v="12.132619843321129"/>
        <n v="7.516977224604321"/>
        <n v="10.123706832333092"/>
        <n v="11.450209282364696"/>
        <n v="9.219597393238859"/>
        <n v="9.234349824436535"/>
        <n v="11.14177482327672"/>
        <n v="6.756932389247553"/>
        <n v="11.199679400387174"/>
        <n v="12.783093230279453"/>
        <n v="10.632315534301455"/>
        <n v="10.003785273851491"/>
        <n v="12.553336443229586"/>
        <n v="10.43058014876599"/>
        <n v="14.602663886630491"/>
        <n v="15.803247499418477"/>
        <n v="13.213574257457713"/>
        <n v="14.035716197839916"/>
        <n v="15.445116521115361"/>
        <n v="7.516433302915632"/>
        <n v="11.256380237021988"/>
        <n v="12.538640842725618"/>
        <n v="10.488548283231015"/>
        <n v="11.45443793294979"/>
        <n v="12.21372826634105"/>
        <n v="8.149890544402423"/>
        <n v="10.15739306550038"/>
        <n v="11.616366138910735"/>
        <n v="9.407304205507007"/>
        <n v="9.437157168656688"/>
        <n v="11.351782059593472"/>
        <n v="8.841014310483892"/>
        <n v="11.156407651542994"/>
        <n v="12.466138115947953"/>
        <n v="10.373928586106643"/>
        <n v="10.624444433735341"/>
        <n v="12.151574220193675"/>
        <n v="11.337285536299985"/>
        <n v="12.533734758158106"/>
        <n v="10.388164253807057"/>
        <n v="10.398945699170996"/>
        <n v="12.173818012800746"/>
        <n v="7.787796878181171"/>
        <n v="10.891540650637173"/>
        <n v="12.158624580342863"/>
        <n v="9.918277638008764"/>
        <n v="10.546971688076972"/>
        <n v="11.827823792215248"/>
        <n v="9.287486581152837"/>
        <n v="13.02697959489139"/>
        <n v="14.174727169128564"/>
        <n v="11.918457237522937"/>
        <n v="12.887858024580746"/>
        <n v="13.792953039437524"/>
        <n v="8.495356496807062"/>
        <n v="11.23211307545407"/>
        <n v="12.513597785636883"/>
        <n v="10.47200644708059"/>
        <n v="11.001666413954883"/>
        <n v="12.188387175474125"/>
        <n v="7.670428522190693"/>
        <n v="10.217385467118802"/>
        <n v="11.641353859418848"/>
        <n v="9.373479109353363"/>
        <n v="9.08839870117094"/>
        <n v="11.365920857703658"/>
        <n v="7.177782416195197"/>
        <n v="11.867595400221745"/>
        <n v="12.872426571194806"/>
        <n v="10.545709791910783"/>
        <n v="12.372366441246932"/>
        <n v="12.416552347728297"/>
        <n v="8.967249182852276"/>
        <n v="11.621869551959408"/>
        <n v="12.880312198162493"/>
        <n v="10.62208315754966"/>
        <n v="11.175660914551319"/>
        <n v="12.546102830852831"/>
        <n v="8.217708406845306"/>
        <n v="12.752336839153985"/>
        <n v="14.102325754787927"/>
        <n v="11.877311601097814"/>
        <n v="12.97770747913886"/>
        <n v="13.80224293096337"/>
        <n v="7.937017489515453"/>
        <n v="11.047232531311577"/>
        <n v="12.37065868707896"/>
        <n v="10.2653838414975"/>
        <n v="10.279283518982245"/>
        <n v="12.06111045527358"/>
        <n v="8.101980731853192"/>
        <n v="10.891670947434848"/>
        <n v="12.221246931501085"/>
        <n v="9.925787060030896"/>
        <n v="10.302431443654028"/>
        <n v="11.91392059760694"/>
        <n v="5.908082938168931"/>
        <n v="10.566330152831219"/>
        <n v="11.888151272683825"/>
        <n v="9.53097354456765"/>
        <n v="9.781715320606217"/>
        <n v="11.578020081458115"/>
        <n v="9.582179752434687"/>
        <n v="12.168261738133582"/>
        <n v="13.38635247496145"/>
        <n v="11.201073643211242"/>
        <n v="12.058216281536394"/>
        <n v="13.035667586975658"/>
        <n v="7.397561535524052"/>
        <n v="11.203202261641568"/>
        <n v="12.584714539594463"/>
        <n v="9.996704634247262"/>
        <n v="11.35506625035401"/>
        <n v="12.29543334403497"/>
        <n v="7.3343293503005365"/>
        <n v="10.810999866598701"/>
        <n v="12.222118223948641"/>
        <n v="10.13479766651673"/>
        <n v="11.840443445919208"/>
        <n v="11.942575739866747"/>
        <n v="7.957177323459475"/>
        <n v="11.440580553096567"/>
        <n v="12.712194222596674"/>
        <n v="10.3544676259307"/>
        <n v="11.78063694602065"/>
        <n v="12.383163881344538"/>
        <n v="8.07153089355666"/>
        <n v="11.18476855995273"/>
        <n v="12.510674517449576"/>
        <n v="10.681366430255741"/>
        <n v="10.58281467449521"/>
        <n v="12.202024462683605"/>
        <n v="8.678801706612651"/>
        <n v="10.621839409681249"/>
        <n v="11.979554657202005"/>
        <n v="9.807857321520878"/>
        <n v="9.832313733081604"/>
        <n v="11.682161782215527"/>
        <n v="5.4510384535657"/>
        <n v="11.870341134504008"/>
        <n v="13.084698892699153"/>
        <n v="10.842380909619711"/>
        <n v="12.205427437428185"/>
        <n v="12.73244183967196"/>
        <n v="9.698797679880165"/>
        <n v="11.009025801274971"/>
        <n v="12.124287587512125"/>
        <n v="10.370518016302448"/>
        <n v="11.364251427588492"/>
        <n v="11.727044416809726"/>
        <n v="8.70748291785937"/>
        <n v="11.521786093402426"/>
        <n v="12.84033462809855"/>
        <n v="10.513551992534897"/>
        <n v="11.878512577295536"/>
        <n v="12.529010851796858"/>
        <n v="8.8427489162961"/>
        <n v="11.657934486880203"/>
        <n v="12.757327866838795"/>
        <n v="10.564679561854522"/>
        <n v="11.615202230755143"/>
        <n v="12.352253075706091"/>
        <n v="8.087332926473351"/>
        <n v="11.084861924943842"/>
        <n v="12.361703657696081"/>
        <n v="10.115003767609359"/>
        <n v="10.016503689004832"/>
        <n v="12.034702898140313"/>
        <n v="7.893198869544609"/>
        <n v="11.070723755746057"/>
        <n v="12.403241763072147"/>
        <n v="10.237707254104047"/>
        <n v="10.081047792228372"/>
        <n v="12.096971810256624"/>
        <n v="7.412160334945205"/>
        <n v="10.615358347094176"/>
        <n v="11.95486392594762"/>
        <n v="9.484557193474393"/>
        <n v="9.478916074688227"/>
        <n v="11.651086125978413"/>
        <n v="7.0317412587631285"/>
        <n v="10.08526729590903"/>
        <n v="11.451890133824262"/>
        <n v="9.102977853647683"/>
        <n v="9.342771159156673"/>
        <n v="11.15756394382831"/>
        <n v="5.978885764901122"/>
        <n v="9.83483390921908"/>
        <n v="8.22121009392507"/>
        <n v="9.10364563330522"/>
        <n v="10.15591802447523"/>
        <n v="8.3670677328386"/>
        <n v="8.455743229100015"/>
        <n v="8.889446165318288"/>
        <n v="9.726452000171411"/>
        <n v="6.53813982376767"/>
        <n v="7.990238185720363"/>
        <n v="8.510369966068112"/>
        <n v="10.427091188661334"/>
        <n v="9.120306249272202"/>
        <n v="10.480381776271823"/>
        <n v="11.464438754753989"/>
        <n v="9.69738546707677"/>
        <n v="9.47247384058159"/>
        <n v="10.204850612043773"/>
        <n v="10.996366771856371"/>
        <n v="7.537430036586509"/>
        <n v="9.283497892593909"/>
        <n v="6.98100574072173"/>
        <n v="9.408453253565146"/>
        <n v="7.998335395952982"/>
        <n v="9.126850061477157"/>
        <n v="10.230919044505193"/>
        <n v="8.430109084509125"/>
        <n v="8.449342524508063"/>
        <n v="8.826441041782578"/>
        <n v="9.828171158226679"/>
        <n v="7.080867896690782"/>
        <n v="7.709308333385869"/>
        <n v="10.348942308860451"/>
        <n v="9.833601425071961"/>
        <n v="10.75062111371267"/>
        <n v="11.989203121282317"/>
        <n v="13.02921026944683"/>
        <n v="11.250131108026226"/>
        <n v="10.961312568303402"/>
        <n v="11.90419022367725"/>
        <n v="12.593102191482654"/>
        <n v="10.34425545234668"/>
        <n v="11.170364731008458"/>
        <n v="6.665683717782408"/>
        <n v="9.40195197567723"/>
        <n v="9.01322999770879"/>
        <n v="10.280210191778638"/>
        <n v="11.000949179446842"/>
        <n v="9.14633504200027"/>
        <n v="8.353732642263202"/>
        <n v="10.307551679728665"/>
        <n v="10.334652895494106"/>
        <n v="7.20934025660291"/>
        <n v="9.931977822935755"/>
        <n v="8.53660358493606"/>
        <n v="9.559517275737559"/>
        <n v="9.673948594133059"/>
        <n v="10.914087963881025"/>
        <n v="12.013549226251623"/>
        <n v="10.541993736136895"/>
        <n v="9.970678802076451"/>
        <n v="11.022539520441693"/>
        <n v="11.608508334863958"/>
        <n v="8.942068693044225"/>
        <n v="10.059037253277094"/>
        <n v="6.641182169740591"/>
        <n v="9.318925682389624"/>
        <n v="8.202208436436448"/>
        <n v="8.641532465671846"/>
        <n v="9.990903014539077"/>
        <n v="8.371010681238156"/>
        <n v="8.702177865629675"/>
        <n v="8.757469141470748"/>
        <n v="9.690603690159534"/>
        <n v="6.582025138892826"/>
        <n v="7.61972421378267"/>
        <n v="6.914730892718563"/>
        <n v="10.594682829370829"/>
        <n v="8.775858314797526"/>
        <n v="9.835155177159303"/>
        <n v="10.917848288756646"/>
        <n v="9.1874810778301"/>
        <n v="9.307104040408491"/>
        <n v="9.611730522042317"/>
        <n v="10.504327539810888"/>
        <n v="7.31455283232408"/>
        <n v="8.549660381553739"/>
        <n v="3.912023005428146"/>
        <n v="9.494315582496638"/>
        <n v="7.188412736496954"/>
        <n v="8.207401833376355"/>
        <n v="9.080345575359996"/>
        <n v="6.822197390620491"/>
        <n v="7.379008127628304"/>
        <n v="7.521859252201629"/>
        <n v="8.53954159508"/>
        <n v="5.030437921392435"/>
        <n v="6.835184586147301"/>
        <n v="10.559555724854652"/>
        <n v="7.87359778968554"/>
        <n v="9.646593300236665"/>
        <n v="10.769831451557469"/>
        <n v="8.85978949474541"/>
        <n v="8.556606193773073"/>
        <n v="9.269363712425644"/>
        <n v="10.376455533745878"/>
        <n v="6.647688373563329"/>
        <n v="8.178919332848396"/>
        <n v="11.278215277284554"/>
        <n v="11.157335646355712"/>
        <n v="10.056766423877352"/>
        <n v="14.062255004210714"/>
        <n v="14.906775588177949"/>
        <n v="12.834870620364587"/>
        <n v="13.393026953268713"/>
        <n v="13.653942940531536"/>
        <n v="14.345071769353808"/>
        <n v="11.107225329245237"/>
        <n v="13.0726225615087"/>
        <n v="10.172712841637342"/>
        <n v="10.604131561522696"/>
        <n v="11.904960795966668"/>
        <n v="12.419068886592047"/>
        <n v="10.515343329459467"/>
        <n v="10.449554829640324"/>
        <n v="10.908265238866482"/>
        <n v="11.507681740647175"/>
        <n v="9.784084455288346"/>
        <n v="11.551973086220894"/>
        <n v="10.331855053861597"/>
        <n v="12.7551964416549"/>
        <n v="13.42113819720991"/>
        <n v="11.582777966869061"/>
        <n v="12.040301374073834"/>
        <n v="11.953757716915684"/>
        <n v="12.700024708094537"/>
        <n v="10.782387895191723"/>
        <n v="10.690557587372846"/>
        <n v="7.80994708647679"/>
        <n v="11.263874188114833"/>
        <n v="12.082542501840123"/>
        <n v="9.859378912910065"/>
        <n v="10.326792578772624"/>
        <n v="10.386191440985094"/>
        <n v="11.500903489742903"/>
        <n v="9.493411831870281"/>
        <n v="9.046644279305394"/>
        <n v="11.388529361099849"/>
        <n v="11.093599740798876"/>
        <n v="11.821292128614843"/>
        <n v="10.109729065774982"/>
        <n v="9.9066326016802"/>
        <n v="10.412411369012522"/>
        <n v="11.161536525460733"/>
        <n v="9.069813136839207"/>
        <n v="7.67786350067821"/>
        <n v="10.990533204832772"/>
        <n v="9.03788993497749"/>
        <n v="10.345091707260165"/>
        <n v="8.343315881404946"/>
        <n v="8.191463051326927"/>
        <n v="8.52595469708481"/>
        <n v="10.029591429331854"/>
        <n v="6.7357800142423265"/>
        <n v="9.347577390281268"/>
        <n v="11.445663237911061"/>
        <n v="11.316156038541118"/>
        <n v="11.97089446772699"/>
        <n v="10.017887092844624"/>
        <n v="10.224302131023784"/>
        <n v="10.3135421129781"/>
        <n v="11.237804174563305"/>
        <n v="8.950792138768174"/>
        <n v="6.856461984594587"/>
        <n v="11.659982472663872"/>
        <n v="10.49769798523605"/>
        <n v="11.188441085994343"/>
        <n v="9.129564061948894"/>
        <n v="9.905036352525979"/>
        <n v="9.248983995568388"/>
        <n v="10.492884032102145"/>
        <n v="8.291687965542746"/>
        <n v="11.862243844723826"/>
        <n v="10.783858051395368"/>
        <n v="11.659000192763997"/>
        <n v="12.388232211704356"/>
        <n v="10.583064001855213"/>
        <n v="11.664401662412851"/>
        <n v="11.017643475085222"/>
        <n v="11.729912977097822"/>
        <n v="7.856545630284028"/>
        <n v="9.974834085387785"/>
        <n v="7.7724236155841435"/>
        <n v="11.409250854153642"/>
        <n v="10.179691418697283"/>
        <n v="11.029907202639576"/>
        <n v="11.727625412783297"/>
        <n v="10.025971859876531"/>
        <n v="10.646974894446611"/>
        <n v="10.401373897225335"/>
        <n v="11.039028462533715"/>
        <n v="7.21804208592294"/>
        <n v="9.23978021568613"/>
        <n v="9.745690193566208"/>
        <n v="10.811828093223493"/>
        <n v="11.274258400741894"/>
        <n v="12.292849366906996"/>
        <n v="13.07257750060757"/>
        <n v="10.705267265189924"/>
        <n v="11.834061409554156"/>
        <n v="11.367119703605066"/>
        <n v="12.459108678166153"/>
        <n v="9.441367025829402"/>
        <n v="10.641666693102428"/>
        <n v="8.466109606196078"/>
        <n v="12.010263053182527"/>
        <n v="10.941532259750554"/>
        <n v="11.846027525350486"/>
        <n v="12.584024840394601"/>
        <n v="10.748266320816276"/>
        <n v="11.503164428982657"/>
        <n v="11.128154331789888"/>
        <n v="11.933802309146074"/>
        <n v="8.156813441723356"/>
        <n v="9.976337454508464"/>
        <n v="8.225960410118798"/>
        <n v="11.931478811848551"/>
        <n v="10.668689873614149"/>
        <n v="11.599085836290563"/>
        <n v="12.34801962939729"/>
        <n v="10.704517102505982"/>
        <n v="11.218599002567768"/>
        <n v="11.072255465121389"/>
        <n v="11.707710671781086"/>
        <n v="8.187193636203338"/>
        <n v="9.893631028707944"/>
        <n v="8.657129031713755"/>
        <n v="11.45351510563862"/>
        <n v="10.361924545410398"/>
        <n v="11.147642146494896"/>
        <n v="10.360912399575003"/>
        <n v="11.606415808057568"/>
        <n v="12.746068646595944"/>
        <n v="11.325390341123386"/>
        <n v="10.727662995502477"/>
        <n v="11.706846157607535"/>
        <n v="12.360508998834593"/>
        <n v="10.558413520275876"/>
        <n v="10.767368577592539"/>
        <n v="8.725832056527565"/>
        <n v="8.572438665642215"/>
        <n v="11.56731894880056"/>
        <n v="12.941378526820428"/>
        <n v="10.694237736914808"/>
        <n v="11.054312712651171"/>
        <n v="11.308186505332124"/>
        <n v="12.649584701275241"/>
        <n v="9.958023085184141"/>
        <n v="10.529024833434017"/>
        <n v="7.310550158534422"/>
        <n v="10.036531326293892"/>
        <n v="8.708804795117285"/>
        <n v="5.66988092298052"/>
        <n v="10.207399701847889"/>
        <n v="8.731820582962108"/>
      </sharedItems>
    </cacheField>
    <cacheField name="ln 2020" numFmtId="0">
      <sharedItems containsString="0" containsBlank="1" containsNumber="1">
        <n v="6.439350371100098"/>
        <n v="7.382124365737512"/>
        <n v="6.942156705699469"/>
        <n v="10.019179514532201"/>
        <n v="11.23743543328381"/>
        <n v="8.776938645174996"/>
        <n v="9.104090572133472"/>
        <n v="9.667068774021889"/>
        <n v="10.886819920140972"/>
        <n v="7.862497197230545"/>
        <n v="9.138414632404594"/>
        <n v="11.907080184432445"/>
        <n v="9.687878048875998"/>
        <n v="11.837946673827165"/>
        <n v="13.585616775013186"/>
        <n v="14.94699943988426"/>
        <n v="12.635120807806937"/>
        <n v="13.447784777838457"/>
        <n v="13.266299205681618"/>
        <n v="14.650873624038267"/>
        <n v="11.961762912702126"/>
        <n v="12.507087934281834"/>
        <n v="7.555905093611346"/>
        <n v="6.0473721790462776"/>
        <n v="7.580699752224563"/>
        <n v="9.50933323557383"/>
        <n v="10.971589085999216"/>
        <n v="8.741296282225147"/>
        <n v="8.435766192720509"/>
        <n v="8.968141414126814"/>
        <n v="10.707997200949533"/>
        <n v="6.018593214496234"/>
        <n v="7.373374309910049"/>
        <n v="5.82600010738045"/>
        <n v="8.085486772102845"/>
        <n v="6.052089168924417"/>
        <n v="9.49356251370587"/>
        <n v="10.484780959571744"/>
        <n v="8.445482343862237"/>
        <n v="8.683046555502886"/>
        <n v="8.851949671253948"/>
        <n v="10.0209594286763"/>
        <n v="6.897704943128636"/>
        <n v="7.755338812846501"/>
        <n v="9.456262510179732"/>
        <n v="7.4413203897176174"/>
        <n v="9.931394505789136"/>
        <n v="11.7028182872605"/>
        <n v="12.744415182475148"/>
        <n v="10.842420014891108"/>
        <n v="11.11396912877489"/>
        <n v="11.226935293779315"/>
        <n v="12.309175113716606"/>
        <n v="9.621323560768252"/>
        <n v="10.08505882793938"/>
        <n v="7.650644551436897"/>
        <n v="6.792344427470809"/>
        <n v="8.16961956172385"/>
        <n v="10.124388591297558"/>
        <n v="11.403969604911747"/>
        <n v="9.169205828617628"/>
        <n v="8.439447842791385"/>
        <n v="9.718362068409439"/>
        <n v="11.078026396827408"/>
        <n v="6.84587987526405"/>
        <n v="8.856945756159021"/>
        <n v="7.344072850573066"/>
        <n v="6.182084906716632"/>
        <n v="7.653020413804189"/>
        <n v="9.925346886889022"/>
        <n v="11.42239882577067"/>
        <n v="9.6004210780406"/>
        <n v="9.265301930050157"/>
        <n v="9.879707023870724"/>
        <n v="11.16906802474211"/>
        <n v="6.490723534502507"/>
        <n v="8.46779284112111"/>
        <n v="6.877296071497429"/>
        <n v="6.16541785423142"/>
        <n v="6.520621127558696"/>
        <n v="9.604879339950793"/>
        <n v="10.810131907358478"/>
        <n v="9.243097936214355"/>
        <n v="8.38091517312361"/>
        <n v="9.388486557359657"/>
        <n v="10.454004932343432"/>
        <n v="7.220373836723949"/>
        <n v="7.388327859577107"/>
        <n v="6.610696044717759"/>
        <n v="6.829793737512425"/>
        <n v="7.501082124259871"/>
        <n v="8.762333040602343"/>
        <n v="10.487043056465978"/>
        <n v="7.596392304064196"/>
        <n v="7.340835554123275"/>
        <n v="8.034631032923107"/>
        <n v="10.290754745109203"/>
        <n v="6.710523109452428"/>
        <n v="6.9985096422506015"/>
        <n v="6.902742737158593"/>
        <n v="7.403061091090091"/>
        <n v="8.80597465931132"/>
        <n v="10.057495365015475"/>
        <n v="11.301512836531717"/>
        <n v="9.562545340443464"/>
        <n v="9.325631416310918"/>
        <n v="9.960954252184457"/>
        <n v="10.961520872706322"/>
        <n v="7.424165281042028"/>
        <n v="8.848078421168667"/>
        <n v="9.504948404498696"/>
        <n v="8.932344569113823"/>
        <n v="8.776475789346321"/>
        <n v="10.584081267024454"/>
        <n v="12.272440741973675"/>
        <n v="9.569552095566886"/>
        <n v="10.250263664295613"/>
        <n v="10.205405315014563"/>
        <n v="12.06809136683202"/>
        <n v="9.238052810542719"/>
        <n v="9.451480999992047"/>
        <n v="8.413830678421084"/>
        <n v="8.153061946801051"/>
        <n v="8.823353485113792"/>
        <n v="10.339611181598086"/>
        <n v="11.636699408138771"/>
        <n v="9.407960966059306"/>
        <n v="10.302632731899473"/>
        <n v="9.451559570017622"/>
        <n v="11.317421399459436"/>
        <n v="8.35772841676521"/>
        <n v="6.297109319933935"/>
        <n v="8.813438494528507"/>
        <n v="8.584103896698863"/>
        <n v="9.468078568054892"/>
        <n v="11.296173941051668"/>
        <n v="12.394906285939351"/>
        <n v="10.3963223067812"/>
        <n v="10.744709851161437"/>
        <n v="10.859075917682059"/>
        <n v="11.989501200536345"/>
        <n v="8.508354242749032"/>
        <n v="9.866045257060257"/>
        <n v="6.2422232654551655"/>
        <n v="9.72531736686465"/>
        <n v="6.620073206530356"/>
        <n v="9.649949224651184"/>
        <n v="11.132543137229527"/>
        <n v="8.187021067343505"/>
        <n v="9.015905747298426"/>
        <n v="8.684739462628038"/>
        <n v="10.875004833400405"/>
        <n v="7.048386408721883"/>
        <n v="7.748460023899697"/>
        <n v="7.5822291942764615"/>
        <n v="5.293304824724492"/>
        <n v="8.214735833382303"/>
        <n v="9.846917201047734"/>
        <n v="11.180064699130751"/>
        <n v="7.821643126239982"/>
        <n v="8.872066513408342"/>
        <n v="8.687948111838727"/>
        <n v="10.87402022725796"/>
        <n v="6.049733455231958"/>
        <n v="8.142354276849835"/>
        <n v="7.430114138561801"/>
        <n v="5.655991810819852"/>
        <n v="7.926602599181384"/>
        <n v="9.795289682058142"/>
        <n v="11.423963095122039"/>
        <n v="9.560645068907071"/>
        <n v="9.794397869948424"/>
        <n v="9.916847904237965"/>
        <n v="11.205571156720927"/>
        <n v="7.160069207596127"/>
        <n v="8.711772645605695"/>
        <n v="5.389071729816501"/>
        <n v="7.335633981927201"/>
        <n v="9.203215047033595"/>
        <n v="10.579869986763343"/>
        <n v="8.731336360533149"/>
        <n v="8.527539483470381"/>
        <n v="9.026898187513526"/>
        <n v="10.288954014137602"/>
        <n v="6.591673732008658"/>
        <n v="7.6638772587034705"/>
        <n v="8.0507033814703"/>
        <m/>
        <n v="8.09712193091871"/>
        <n v="10.309019325088835"/>
        <n v="11.583122943959477"/>
        <n v="9.853877051982794"/>
        <n v="9.205126804923296"/>
        <n v="9.994972242658307"/>
        <n v="11.255061060927629"/>
        <n v="6.694562058521095"/>
        <n v="7.96693349840484"/>
        <n v="6.71174039505618"/>
        <n v="7.551186867296149"/>
        <n v="6.577861357721047"/>
        <n v="9.561701221091147"/>
        <n v="10.712950025477422"/>
        <n v="8.32020459757888"/>
        <n v="8.665095821339733"/>
        <n v="8.87640491500694"/>
        <n v="10.332799387118573"/>
        <n v="7.364547014255642"/>
        <n v="8.024534871605695"/>
        <n v="6.779921907472252"/>
        <n v="6.883462586413092"/>
        <n v="8.234564993267135"/>
        <n v="9.219696466900208"/>
        <n v="10.972293341621572"/>
        <n v="8.585785982881848"/>
        <n v="8.845633256340186"/>
        <n v="9.117676687112763"/>
        <n v="10.781951798869827"/>
        <n v="6.855408798609928"/>
        <n v="8.23217423638394"/>
        <n v="7.275864600546533"/>
        <n v="9.208839245849916"/>
        <n v="5.932245187448011"/>
        <n v="9.581006974541651"/>
        <n v="10.615063868564441"/>
        <n v="9.222268942841456"/>
        <n v="8.12740456269308"/>
        <n v="9.651751606857816"/>
        <n v="10.1756878991372"/>
        <n v="8.599510233905452"/>
        <n v="9.672626800077511"/>
        <n v="8.03947991910045"/>
        <n v="9.474549088242322"/>
        <n v="11.603542832553842"/>
        <n v="12.600769988777007"/>
        <n v="10.209868702420394"/>
        <n v="11.027523893544396"/>
        <n v="10.970970306007317"/>
        <n v="12.140477566431764"/>
        <n v="8.895355616996392"/>
        <n v="10.341452118734878"/>
        <n v="8.133587417660966"/>
        <n v="6.828712071641684"/>
        <n v="9.33917324381915"/>
        <n v="10.559711378991475"/>
        <n v="11.729076626407295"/>
        <n v="9.875036636362113"/>
        <n v="10.251570692406156"/>
        <n v="10.34669792688655"/>
        <n v="11.357195204929413"/>
        <n v="8.131236549696116"/>
        <n v="9.368625350941896"/>
        <n v="6.556778356158042"/>
        <n v="8.70201162840878"/>
        <n v="7.839525581704678"/>
        <n v="10.4521868287302"/>
        <n v="11.699263943122117"/>
        <n v="9.829356503193052"/>
        <n v="9.929739923680193"/>
        <n v="10.108100467230903"/>
        <n v="11.360508281769121"/>
        <n v="6.962243464266207"/>
        <n v="8.694502206386648"/>
        <n v="7.807916628926408"/>
        <n v="7.29641326877392"/>
        <n v="7.804659297056102"/>
        <n v="9.37203396097417"/>
        <n v="10.935336625044556"/>
        <n v="8.86177531100083"/>
        <n v="9.39024233725137"/>
        <n v="9.257987025443535"/>
        <n v="10.700318844372955"/>
        <n v="7.826044013518965"/>
        <n v="8.14060704285845"/>
        <n v="6.645090969505644"/>
        <n v="6.565264970035361"/>
        <n v="10.390379026006487"/>
        <n v="8.531096096585228"/>
        <n v="9.400051227201992"/>
        <n v="8.996280439395015"/>
        <n v="10.053587180780166"/>
        <n v="6.418364935936212"/>
        <n v="8.00736706798333"/>
        <n v="8.75573753930647"/>
        <n v="6.835184586147301"/>
        <n v="8.205764725234456"/>
        <n v="10.363914218718266"/>
        <n v="11.650057866173809"/>
        <n v="9.170663554823284"/>
        <n v="9.648788832566362"/>
        <n v="9.64387450001194"/>
        <n v="11.326632030703848"/>
        <n v="7.565793282428515"/>
        <n v="8.668368019213355"/>
        <n v="7.2078598714324755"/>
        <n v="7.805882040228621"/>
        <n v="8.824236617346639"/>
        <n v="10.228393152785875"/>
        <n v="7.618251097876695"/>
        <n v="8.03689677268507"/>
        <n v="9.946594933570061"/>
        <n v="7.038783541388542"/>
        <n v="6.927557906278317"/>
        <n v="6.304448802421981"/>
        <n v="8.15908865466791"/>
        <n v="9.306740866262498"/>
        <n v="11.013418871923953"/>
        <n v="12.193969699462428"/>
        <n v="9.737610048158107"/>
        <n v="10.309918860389617"/>
        <n v="10.145020968961928"/>
        <n v="11.827086358669494"/>
        <n v="8.645234541297121"/>
        <n v="9.050288983827956"/>
        <n v="5.545177444479562"/>
        <n v="6.040254711277414"/>
        <n v="6.683360945766275"/>
        <n v="9.081256218564645"/>
        <n v="10.467635909983954"/>
        <n v="6.769641976852503"/>
        <n v="8.7509996908987"/>
        <n v="7.925157512224704"/>
        <n v="10.179982279347332"/>
        <n v="5.598421958998375"/>
        <n v="7.546974117516527"/>
        <n v="5.342334251964811"/>
        <n v="6.733401891837359"/>
        <n v="6.126869184114185"/>
        <n v="8.23031079913502"/>
        <n v="9.976830946760337"/>
        <n v="8.357259153499912"/>
        <n v="7.304515946460155"/>
        <n v="8.435549202375727"/>
        <n v="9.785210644945074"/>
        <n v="5.480638923341991"/>
        <n v="5.849324779946859"/>
        <n v="6.466144724237619"/>
        <n v="8.45553053102413"/>
        <n v="9.395823592107716"/>
        <n v="8.900685318713995"/>
        <n v="5.288267030694535"/>
        <n v="8.947285869349132"/>
        <n v="10.219574849493076"/>
        <n v="9.890807499378754"/>
        <n v="9.274816391160547"/>
        <n v="7.837159650001675"/>
        <n v="8.954156966583772"/>
        <n v="10.32620301405082"/>
        <n v="11.356727691275344"/>
        <n v="9.372544251851037"/>
        <n v="10.915397507364945"/>
        <n v="4.983606621708336"/>
        <n v="11.017054132986049"/>
        <n v="9.418735700941484"/>
        <n v="8.220941168281389"/>
        <n v="10.60032790493369"/>
        <n v="10.632026007916341"/>
        <n v="11.791594542132573"/>
        <n v="12.464351653612638"/>
        <n v="10.86936812875028"/>
        <n v="11.234018115123202"/>
        <n v="11.625128516989722"/>
        <n v="11.750389980011379"/>
        <n v="8.862200330487287"/>
        <n v="10.990904068443504"/>
        <n v="9.502786080276985"/>
        <n v="10.89973483452621"/>
        <n v="11.101085077888659"/>
        <n v="12.104305665382478"/>
        <n v="12.82438582120764"/>
        <n v="11.281132111748349"/>
        <n v="11.938408863392143"/>
        <n v="11.966996593310244"/>
        <n v="12.157465214663995"/>
        <n v="8.765770543987257"/>
        <n v="11.266513286716664"/>
        <n v="9.723104116372433"/>
        <n v="10.938201115354007"/>
        <n v="11.726285311548368"/>
        <n v="12.40182444485241"/>
        <n v="13.229941632060074"/>
        <n v="11.503137720899113"/>
        <n v="12.07747193423586"/>
        <n v="12.345029916417964"/>
        <n v="12.655694980084043"/>
        <n v="9.022925868116218"/>
        <n v="11.781340616609485"/>
        <n v="9.028623921988173"/>
        <n v="9.112013888738977"/>
        <n v="9.706422346533738"/>
        <n v="11.202736324172058"/>
        <n v="12.398806241590062"/>
        <n v="10.166850111618617"/>
        <n v="10.038513523097416"/>
        <n v="10.689017201560242"/>
        <n v="12.038725133048548"/>
        <n v="8.299449115910711"/>
        <n v="9.789501077252726"/>
        <n v="9.01817526267485"/>
        <n v="9.713537535082963"/>
        <n v="11.130790154607846"/>
        <n v="12.278762197665962"/>
        <n v="13.342809366687499"/>
        <n v="11.204924168753287"/>
        <n v="11.16663721705957"/>
        <n v="11.8636210178071"/>
        <n v="12.919603092625842"/>
        <n v="8.578729769603438"/>
        <n v="11.134794204659231"/>
        <n v="10.53252619603543"/>
        <n v="10.44550890358452"/>
        <n v="11.684278241542474"/>
        <n v="12.973979354238697"/>
        <n v="14.224785584108803"/>
        <n v="12.310163013241505"/>
        <n v="12.362665057615734"/>
        <n v="12.89642138184504"/>
        <n v="13.887529578706038"/>
        <n v="10.894851872278485"/>
        <n v="12.083577504824147"/>
        <n v="10.27186433417764"/>
        <n v="10.501746688904971"/>
        <n v="10.889371221315297"/>
        <n v="12.788268316859844"/>
        <n v="13.858495548385369"/>
        <n v="11.62912758853224"/>
        <n v="12.444177791502458"/>
        <n v="12.341790593711313"/>
        <n v="13.438529938433211"/>
        <n v="10.61003519919387"/>
        <n v="11.667785649610838"/>
        <n v="9.414330844511891"/>
        <n v="8.808285327037964"/>
        <n v="10.327764054347075"/>
        <n v="11.29060916876114"/>
        <n v="12.722283092447565"/>
        <n v="9.925468768219629"/>
        <n v="10.52267835725874"/>
        <n v="10.846778708247216"/>
        <n v="12.449281174037544"/>
        <n v="10.260964152063138"/>
        <n v="10.339285281857297"/>
        <n v="9.625760087496028"/>
        <n v="9.819695441417803"/>
        <n v="11.521099997253744"/>
        <n v="12.81968529650139"/>
        <n v="13.80357406979686"/>
        <n v="11.76663518125699"/>
        <n v="12.218800376231156"/>
        <n v="12.183554046870565"/>
        <n v="13.335401669659817"/>
        <n v="10.06383464545329"/>
        <n v="11.107463064858397"/>
        <n v="9.190225475292992"/>
        <n v="10.11573242158609"/>
        <n v="10.721083871282861"/>
        <n v="12.524288491265315"/>
        <n v="13.544521534581003"/>
        <n v="11.37501472257657"/>
        <n v="11.980920729425854"/>
        <n v="11.853520836775134"/>
        <n v="13.097435807318607"/>
        <n v="9.766246920036211"/>
        <n v="10.88670368917335"/>
        <n v="7.383457757023276"/>
        <n v="9.688527349231467"/>
        <n v="10.570842976405581"/>
        <n v="11.848765524666854"/>
        <n v="12.85108238071592"/>
        <n v="10.765381897248638"/>
        <n v="9.929104744887946"/>
        <n v="11.287360835084103"/>
        <n v="12.39375312469892"/>
        <n v="8.275619640456338"/>
        <n v="10.38757024377161"/>
        <n v="7.819511709632354"/>
        <n v="9.06097616250124"/>
        <n v="9.765309981980817"/>
        <n v="11.67100743143956"/>
        <n v="12.710664727782929"/>
        <n v="10.543015428274025"/>
        <n v="10.253039268619407"/>
        <n v="10.872048784796487"/>
        <n v="12.27436534248547"/>
        <n v="8.973778439634948"/>
        <n v="9.60044285425736"/>
        <n v="9.742058758624577"/>
        <n v="9.947446979842887"/>
        <n v="10.800147983441068"/>
        <n v="12.01399029762726"/>
        <n v="13.19918940183352"/>
        <n v="11.014755887184508"/>
        <n v="11.469584804396888"/>
        <n v="11.665359975993292"/>
        <n v="12.834359424087793"/>
        <n v="9.567395420965836"/>
        <n v="10.927779057279492"/>
        <n v="9.033987671225729"/>
        <n v="9.611782768485199"/>
        <n v="9.778655291934518"/>
        <n v="11.296391914759921"/>
        <n v="12.5174509891329"/>
        <n v="10.428531847292309"/>
        <n v="10.31107980533371"/>
        <n v="10.83113836169789"/>
        <n v="12.168010298012293"/>
        <n v="8.148420436890854"/>
        <n v="9.726784253533756"/>
        <n v="7.302162857992645"/>
        <n v="9.034238309527653"/>
        <n v="9.45700225058002"/>
        <n v="10.88465957979405"/>
        <n v="11.991219567202577"/>
        <n v="9.880080165714181"/>
        <n v="9.167951732053458"/>
        <n v="10.389179769776373"/>
        <n v="11.589704746070483"/>
        <n v="8.06463412105447"/>
        <n v="9.470294409563657"/>
        <n v="8.108996439463908"/>
        <n v="8.63501562131888"/>
        <n v="10.379050462493023"/>
        <n v="11.493196817513473"/>
        <n v="12.562918193845151"/>
        <n v="10.614729428441768"/>
        <n v="9.892499421534628"/>
        <n v="11.059657196391688"/>
        <n v="12.142688471743927"/>
        <n v="7.725622248641056"/>
        <n v="10.035584781990112"/>
        <n v="9.052499898006634"/>
        <n v="11.055746727935801"/>
        <n v="10.962433426140615"/>
        <n v="12.373001171426553"/>
        <n v="13.33585586958792"/>
        <n v="11.149927446750597"/>
        <n v="11.735453196306233"/>
        <n v="11.7429825021724"/>
        <n v="12.854910353997788"/>
        <n v="9.112765627058732"/>
        <n v="10.938598980621801"/>
        <n v="8.68428608297256"/>
        <n v="9.957230980443622"/>
        <n v="10.542158677250441"/>
        <n v="11.856869741953005"/>
        <n v="12.955363838362613"/>
        <n v="10.489882547570353"/>
        <n v="10.62064086547867"/>
        <n v="11.026732899013128"/>
        <n v="12.549839628886257"/>
        <n v="9.412739668546205"/>
        <n v="10.148251793547491"/>
        <n v="10.719887263756991"/>
        <n v="9.868195590722598"/>
        <n v="11.137983962948137"/>
        <n v="12.689100739495313"/>
        <n v="13.975448241822074"/>
        <n v="11.50661783603907"/>
        <n v="12.53813311029604"/>
        <n v="12.268744250094228"/>
        <n v="13.652100238119674"/>
        <n v="11.049698605144535"/>
        <n v="11.640123657276506"/>
        <n v="9.668400538675764"/>
        <n v="9.939971591718555"/>
        <n v="11.491867605175258"/>
        <n v="12.604643480995303"/>
        <n v="13.747192852430057"/>
        <n v="11.428396293485251"/>
        <n v="11.6933103325918"/>
        <n v="12.211149709899594"/>
        <n v="13.362992944545178"/>
        <n v="10.660519816180118"/>
        <n v="11.60023563989864"/>
        <n v="11.632775506896506"/>
        <n v="10.933787897119307"/>
        <n v="12.52430670670485"/>
        <n v="13.626553667794845"/>
        <n v="15.004013245070754"/>
        <n v="12.610126493612533"/>
        <n v="12.568266241706716"/>
        <n v="13.33751360416994"/>
        <n v="14.713368813920003"/>
        <n v="12.042326559265792"/>
        <n v="12.677472690271303"/>
        <n v="9.658115885091947"/>
        <n v="9.828664568745575"/>
        <n v="11.517491877022684"/>
        <n v="12.4042760914702"/>
        <n v="13.776218509458687"/>
        <n v="11.327664024429803"/>
        <n v="11.812876827903747"/>
        <n v="12.313218523534742"/>
        <n v="13.483706315147453"/>
        <n v="9.749863417976243"/>
        <n v="11.846039361532121"/>
        <n v="12.772784054187305"/>
        <n v="10.205495757151766"/>
        <n v="12.958650491188523"/>
        <n v="14.317257776429507"/>
        <n v="15.562484064820842"/>
        <n v="13.313860907062852"/>
        <n v="14.025160578082133"/>
        <n v="13.997136861792555"/>
        <n v="15.222981179475063"/>
        <n v="12.861936205021944"/>
        <n v="13.294020042035314"/>
        <n v="9.160386588359158"/>
        <n v="9.261906897532697"/>
        <n v="9.668383227375633"/>
        <n v="11.633075754247256"/>
        <n v="12.561120561326176"/>
        <n v="10.507503373530524"/>
        <n v="10.345492190006347"/>
        <n v="10.9580075749614"/>
        <n v="12.058054928083363"/>
        <n v="9.19080463493963"/>
        <n v="9.943809760263768"/>
        <n v="8.612503371220562"/>
        <n v="8.101677747454572"/>
        <n v="9.268609280100158"/>
        <n v="9.88837391472608"/>
        <n v="11.202315887874743"/>
        <n v="9.433483923290392"/>
        <n v="8.824677891164198"/>
        <n v="9.792555991828847"/>
        <n v="10.889304347058893"/>
        <n v="8.594154232552366"/>
        <n v="5.110094218370708"/>
        <n v="7.214281281827043"/>
        <n v="4.739522824422941"/>
        <n v="7.433729304744895"/>
        <n v="10.264180855430427"/>
        <n v="8.13967323013297"/>
        <n v="8.926829714529278"/>
        <n v="8.528889431144526"/>
        <n v="10.203383368008884"/>
        <n v="5.562203349921493"/>
        <n v="7.3969651303814254"/>
        <n v="6.088511936407906"/>
        <n v="6.750652016369138"/>
        <n v="5.596263210576795"/>
        <n v="8.30148262852164"/>
        <n v="7.152466969531274"/>
        <n v="6.593609197429838"/>
        <n v="7.638061968141263"/>
        <n v="8.232287251274112"/>
        <n v="4.709894072040288"/>
        <n v="6.682689999831256"/>
        <n v="7.389142153799899"/>
        <n v="5.227459298269679"/>
        <n v="5.104792304407663"/>
        <n v="9.472352516510572"/>
        <n v="7.765961378184552"/>
        <n v="4.97910242522001"/>
        <n v="8.294348111804917"/>
        <n v="9.459589267066947"/>
        <n v="7.403834008034938"/>
        <n v="5.949540886080128"/>
        <n v="7.118166300169615"/>
        <n v="7.561734909215633"/>
        <n v="6.756493220385163"/>
        <n v="11.018744239608646"/>
        <n v="9.731161111533075"/>
        <n v="8.407234780285494"/>
        <n v="9.980178608803696"/>
        <n v="11.004553476743764"/>
        <n v="6.676650273858199"/>
        <n v="8.468020149598512"/>
        <n v="7.98675185808386"/>
        <n v="6.634273971082371"/>
        <n v="6.502420868932609"/>
        <n v="9.465946481812134"/>
        <n v="7.591512288055358"/>
        <n v="7.487191260446007"/>
        <n v="8.22685227991591"/>
        <n v="9.412929022531472"/>
        <n v="7.4723501023512"/>
        <n v="5.419010816171252"/>
        <n v="4.8781543111221115"/>
        <n v="7.599444181120774"/>
        <n v="5.948925103094457"/>
        <n v="6.420785862670088"/>
        <n v="7.531390326476455"/>
        <n v="5.443044183078046"/>
        <n v="5.148461480626151"/>
        <n v="7.287844036537728"/>
        <n v="7.163696626764968"/>
        <n v="9.551606400423331"/>
        <n v="7.5467463179574015"/>
        <n v="7.301255947107072"/>
        <n v="7.770849184933173"/>
        <n v="9.455292164664057"/>
        <n v="6.129581709530416"/>
        <n v="6.165239358680188"/>
        <n v="7.413585001389145"/>
        <n v="6.594666179249904"/>
        <n v="7.349126542648828"/>
        <n v="9.516805686886746"/>
        <n v="8.881525074771487"/>
        <n v="7.576574226894776"/>
        <n v="8.990962021675378"/>
        <n v="9.395267330095887"/>
        <n v="6.724335794045601"/>
        <n v="6.553870392211548"/>
        <n v="6.537086450930812"/>
        <n v="4.461938325188122"/>
        <n v="9.583391006476337"/>
        <n v="7.254423241380081"/>
        <n v="5.972580176270266"/>
        <n v="7.7330271894240505"/>
        <n v="9.577405782765311"/>
        <n v="4.278478550291985"/>
        <n v="6.766369447597635"/>
        <n v="5.862023713015287"/>
        <n v="7.748908198691644"/>
        <n v="4.326007783594404"/>
        <n v="4.646346313955695"/>
        <n v="5.9928429195410855"/>
        <n v="5.7835482953847"/>
        <n v="8.932475470753145"/>
        <n v="5.524720060681807"/>
        <n v="7.12661780697854"/>
        <n v="9.998360055619424"/>
        <n v="8.309117168362796"/>
        <n v="7.481611533026987"/>
        <n v="9.003874836267874"/>
        <n v="9.940094904796151"/>
        <n v="6.6645797618956895"/>
        <n v="8.312335553553371"/>
        <n v="8.500176087529006"/>
        <n v="8.568422293433501"/>
        <n v="8.511802780420185"/>
        <n v="12.087538300088761"/>
        <n v="10.366804390566573"/>
        <n v="8.695244303828536"/>
        <n v="10.629699900193835"/>
        <n v="12.059144147102591"/>
        <n v="9.214790112181603"/>
        <n v="9.165131613096838"/>
        <n v="7.702971909830373"/>
        <n v="5.295777761980527"/>
        <n v="7.389289002355116"/>
        <n v="10.046732474247058"/>
        <n v="8.609041407898578"/>
        <n v="5.579818938242022"/>
        <n v="8.731743595086563"/>
        <n v="9.974024917079388"/>
        <n v="6.573024646986769"/>
        <n v="5.997613494771494"/>
        <n v="6.563797167847628"/>
        <n v="9.64777381848461"/>
        <n v="7.639972464224027"/>
        <n v="7.106739132981402"/>
        <n v="7.890567412461358"/>
        <n v="6.383967751188675"/>
        <n v="5.897258729446241"/>
        <n v="6.546404095601419"/>
        <n v="4.174332179762819"/>
        <n v="9.241627919778583"/>
        <n v="7.483673311711512"/>
        <n v="6.377367098400742"/>
        <n v="7.6352331380563365"/>
        <n v="9.235308562201306"/>
        <n v="4.849445980659306"/>
        <n v="5.673635302332255"/>
        <n v="6.823487012186855"/>
        <n v="7.454782589184494"/>
        <n v="7.443652910676059"/>
        <n v="10.925828539842932"/>
        <n v="9.09001179674377"/>
        <n v="8.262024619743059"/>
        <n v="9.411527074611003"/>
        <n v="10.894605681687109"/>
        <n v="8.120362685306159"/>
        <n v="7.284259744169129"/>
        <n v="7.773232166145953"/>
        <n v="6.058041434053204"/>
        <n v="9.979376942344222"/>
        <n v="11.086043179363884"/>
        <n v="8.691493799568228"/>
        <n v="9.253678309256475"/>
        <n v="9.392039158138758"/>
        <n v="10.684580850538028"/>
        <n v="6.789246143403997"/>
        <n v="8.706235824258389"/>
        <n v="9.310611621661213"/>
        <n v="7.900712596051932"/>
        <n v="8.259855342908144"/>
        <n v="12.047239308824834"/>
        <n v="13.038544118580102"/>
        <n v="11.053871834030739"/>
        <n v="11.482368014515508"/>
        <n v="11.774575257571163"/>
        <n v="12.57477355089789"/>
        <n v="9.551053619924959"/>
        <n v="11.108245292769256"/>
        <n v="11.752647617479438"/>
        <n v="10.04365544945711"/>
        <n v="8.864192074542736"/>
        <n v="13.21401859396068"/>
        <n v="14.5325566119919"/>
        <n v="12.463405034782747"/>
        <n v="12.881239521894125"/>
        <n v="13.022620870695606"/>
        <n v="14.221228994648712"/>
        <n v="11.724597984447417"/>
        <n v="12.174789491994096"/>
        <n v="9.407074753217858"/>
        <n v="8.682454143701104"/>
        <n v="11.618364096576924"/>
        <n v="12.605066152595507"/>
        <n v="10.195315688675173"/>
        <n v="10.895436599404103"/>
        <n v="11.170767241299568"/>
        <n v="12.138569721020753"/>
        <n v="8.895574564798663"/>
        <n v="10.697523055413303"/>
        <n v="9.634912573395972"/>
        <n v="8.378887734660758"/>
        <n v="6.353983186326634"/>
        <n v="12.427258130683438"/>
        <n v="13.337584072497732"/>
        <n v="11.369288335823416"/>
        <n v="12.020244907058713"/>
        <n v="11.94163697071281"/>
        <n v="12.822762063917885"/>
        <n v="9.927681394419604"/>
        <n v="11.111067903483683"/>
        <n v="8.055787092460875"/>
        <n v="7.804355416876146"/>
        <n v="8.083915365623254"/>
        <n v="11.199922491606298"/>
        <n v="12.298972601395127"/>
        <n v="10.274639134463595"/>
        <n v="10.216140096898632"/>
        <n v="11.25471249455582"/>
        <n v="11.893726331985548"/>
        <n v="8.140279731938705"/>
        <n v="10.784255055146696"/>
        <n v="8.02665091598286"/>
        <n v="8.771816244179803"/>
        <n v="11.220807938954808"/>
        <n v="12.08518751670415"/>
        <n v="9.708236066320726"/>
        <n v="10.582700966476873"/>
        <n v="10.54488409993456"/>
        <n v="11.538194217901339"/>
        <n v="8.273425182380716"/>
        <n v="9.977205843952744"/>
        <n v="6.530419139400022"/>
        <n v="6.9847371402718945"/>
        <n v="5.140936949897947"/>
        <n v="9.61891406475792"/>
        <n v="10.681758683057069"/>
        <n v="8.362850572836582"/>
        <n v="8.147028010311073"/>
        <n v="9.075758340195009"/>
        <n v="10.257918263967907"/>
        <n v="5.582610314901252"/>
        <n v="8.401988820269873"/>
        <n v="7.507543604414822"/>
        <n v="7.7544819835766345"/>
        <n v="5.204051892098989"/>
        <n v="10.515417006545663"/>
        <n v="11.569112072459312"/>
        <n v="9.544226003359352"/>
        <n v="9.818708063213045"/>
        <n v="10.275922500231426"/>
        <n v="11.140408390088483"/>
        <n v="7.901942066951884"/>
        <n v="9.619893581731377"/>
        <n v="8.346208361924203"/>
        <n v="7.452781304043812"/>
        <n v="6.12158669955932"/>
        <n v="10.213350649594705"/>
        <n v="11.483526293490016"/>
        <n v="9.316217196723528"/>
        <n v="9.898665426250735"/>
        <n v="9.916945511837897"/>
        <n v="11.153935108388461"/>
        <n v="7.728511232591622"/>
        <n v="9.121960329154271"/>
        <n v="10.389587856454371"/>
        <n v="8.976058258561583"/>
        <n v="8.811820929837245"/>
        <n v="12.702847465564119"/>
        <n v="13.736777030373725"/>
        <n v="11.744201786671885"/>
        <n v="12.44362714690121"/>
        <n v="12.470621550009893"/>
        <n v="13.297330801565785"/>
        <n v="10.588051197984402"/>
        <n v="11.80967544365703"/>
        <n v="7.352683250410044"/>
        <n v="7.405097477551109"/>
        <n v="4.034914942616439"/>
        <n v="10.226737707129955"/>
        <n v="11.30496732458844"/>
        <n v="9.061803681314416"/>
        <n v="8.893897761884874"/>
        <n v="9.969892776268543"/>
        <n v="10.889152938768879"/>
        <n v="7.517094335201746"/>
        <n v="9.453561784078909"/>
        <n v="7.163409824314716"/>
        <n v="7.911011244247989"/>
        <n v="5.082575016771281"/>
        <n v="10.037811339695661"/>
        <n v="11.118248548591954"/>
        <n v="8.901268112738256"/>
        <n v="8.538363662787026"/>
        <n v="9.544535568322063"/>
        <n v="10.703570505560158"/>
        <n v="7.456904426239411"/>
        <n v="8.798889459180803"/>
        <n v="8.000391857606465"/>
        <n v="7.476017354098732"/>
        <n v="5.680759487623366"/>
        <n v="10.658341285179526"/>
        <n v="11.618783837376814"/>
        <n v="9.293127896882256"/>
        <n v="9.49213681730499"/>
        <n v="10.05028370155138"/>
        <n v="11.136345661189747"/>
        <n v="8.265855938646283"/>
        <n v="9.417293353309697"/>
        <n v="8.309184614364453"/>
        <n v="8.000801493426426"/>
        <n v="7.141077618219528"/>
        <n v="10.964789479234293"/>
        <n v="11.894407703137777"/>
        <n v="9.868591791798364"/>
        <n v="10.311197346451031"/>
        <n v="10.496979099443175"/>
        <n v="11.392369406963835"/>
        <n v="7.966553001961448"/>
        <n v="9.734586013925808"/>
        <n v="7.3260739766341665"/>
        <n v="6.975572436388075"/>
        <n v="5.023287501624078"/>
        <n v="9.651049880867783"/>
        <n v="10.951904078694136"/>
        <n v="8.452166561412914"/>
        <n v="8.863623710485596"/>
        <n v="9.121217726736484"/>
        <n v="10.634038916829512"/>
        <n v="7.882227106445615"/>
        <n v="8.403379546743448"/>
        <n v="4.784673536199082"/>
        <n v="6.195467508898637"/>
        <n v="3.128677271970531"/>
        <n v="8.841602664857934"/>
        <n v="9.72265509426444"/>
        <n v="7.17308347665674"/>
        <n v="6.594409698593594"/>
        <n v="8.516575806473368"/>
        <n v="9.187627942530936"/>
        <n v="4.690530071766521"/>
        <n v="8.214209361667477"/>
        <n v="6.674559349135572"/>
        <n v="7.314978477410109"/>
        <n v="5.748943805105354"/>
        <n v="9.863813714257162"/>
        <n v="10.848289308409306"/>
        <n v="8.344146418374585"/>
        <n v="8.29385451606657"/>
        <n v="9.591828061991409"/>
        <n v="10.380467118879706"/>
        <n v="5.548356012865104"/>
        <n v="9.25331604374778"/>
        <n v="7.49247597081081"/>
        <n v="7.195529267709488"/>
        <n v="7.713646142965275"/>
        <n v="10.302942893113219"/>
        <n v="11.410193870668484"/>
        <n v="9.70463159399796"/>
        <n v="9.400800936173598"/>
        <n v="10.481861454666685"/>
        <n v="11.009020282117778"/>
        <n v="7.506193540894036"/>
        <n v="9.866272136589773"/>
        <n v="6.909090873678333"/>
        <n v="7.1130231537494915"/>
        <n v="5.54232216854048"/>
        <n v="9.975220514012014"/>
        <n v="11.035472427735854"/>
        <n v="8.755450457295693"/>
        <n v="8.752775609775638"/>
        <n v="9.84473583269333"/>
        <n v="10.610260817902562"/>
        <n v="7.832313018388663"/>
        <n v="9.434574442058596"/>
        <n v="7.278061299530468"/>
        <n v="6.87395394311227"/>
        <n v="6.283569942601135"/>
        <n v="9.589247143646475"/>
        <n v="10.796503285700373"/>
        <n v="8.59593820865364"/>
        <n v="7.904412864881031"/>
        <n v="9.201349031552667"/>
        <n v="10.441232193102083"/>
        <n v="6.90309911324708"/>
        <n v="8.412021000024284"/>
        <n v="7.248013187325889"/>
        <n v="7.79670869221188"/>
        <n v="5.839311802578125"/>
        <n v="10.34339173657237"/>
        <n v="11.301718463861986"/>
        <n v="9.334410908252844"/>
        <n v="8.746921526259598"/>
        <n v="10.151852419189362"/>
        <n v="10.817966183146074"/>
        <n v="6.991195916378975"/>
        <n v="9.569244435480794"/>
        <n v="7.981254052642879"/>
        <n v="8.014344580183606"/>
        <n v="6.387158666873482"/>
        <n v="10.91803667741451"/>
        <n v="11.801122760846622"/>
        <n v="9.742074928503788"/>
        <n v="9.74482417554016"/>
        <n v="10.327580122540622"/>
        <n v="11.267531914361639"/>
        <n v="6.7217901780956595"/>
        <n v="9.513790728517868"/>
        <n v="10.73941385832426"/>
        <n v="11.126056374144136"/>
        <n v="10.7054218711718"/>
        <n v="12.183602062402805"/>
        <n v="13.436446845547131"/>
        <n v="11.1197050832785"/>
        <n v="12.040077091334991"/>
        <n v="11.77155198352977"/>
        <n v="13.100007332911376"/>
        <n v="10.42611328041787"/>
        <n v="11.035325053102616"/>
        <n v="12.254953281797357"/>
        <n v="14.642245004587792"/>
        <n v="13.254028279218115"/>
        <n v="10.963428310555969"/>
        <n v="8.847647355711887"/>
        <n v="11.966583733679828"/>
        <n v="13.074932089544138"/>
        <n v="14.167752791944471"/>
        <n v="10.93978107680498"/>
        <n v="11.95814960285174"/>
        <n v="12.12170141664401"/>
        <n v="13.759379263515383"/>
        <n v="10.42951701004439"/>
        <n v="11.7554244847965"/>
        <n v="10.414873019560632"/>
        <n v="10.388687628663146"/>
        <n v="11.180678290191572"/>
        <n v="12.8174754630887"/>
        <n v="13.80026391638576"/>
        <n v="11.481279987134682"/>
        <n v="12.75471414998039"/>
        <n v="12.132130044317309"/>
        <n v="13.331433967490835"/>
        <n v="9.858437883982404"/>
        <n v="11.3948173764899"/>
        <n v="11.664134680071557"/>
        <n v="10.079832954301699"/>
        <n v="12.438611918484746"/>
        <n v="13.799391338584378"/>
        <n v="14.77241795127929"/>
        <n v="12.120661805179967"/>
        <n v="13.182643469288907"/>
        <n v="13.065570778998696"/>
        <n v="14.297703346648776"/>
        <n v="11.034809015613943"/>
        <n v="12.573378876537566"/>
        <n v="7.613088771892723"/>
        <n v="10.525773518592773"/>
        <n v="8.714642162402011"/>
        <n v="10.500240835781998"/>
        <n v="11.011361836363855"/>
        <n v="8.404939482195351"/>
        <n v="10.057626086861058"/>
        <n v="9.280935895569904"/>
        <n v="10.095514006188903"/>
        <n v="7.6723258456672045"/>
        <n v="8.742316135878648"/>
        <n v="10.031282312100581"/>
        <n v="8.823625336540525"/>
        <n v="9.937678110838704"/>
        <n v="6.528402876362264"/>
        <n v="7.601636450105092"/>
        <n v="7.601636450354908"/>
        <n v="9.539844752947305"/>
        <n v="7.183236296107125"/>
        <n v="10.570422953073727"/>
        <n v="8.717291005831555"/>
        <n v="7.9892071445562"/>
        <n v="9.797369748819179"/>
        <n v="7.953651241584101"/>
        <n v="7.67921356300788"/>
        <n v="9.618296776892452"/>
        <n v="6.677479224987826"/>
        <n v="7.963477851449504"/>
        <n v="10.6478238256298"/>
        <n v="9.171491809686177"/>
        <n v="10.843847215917888"/>
        <n v="11.55284922967484"/>
        <n v="9.805474626000155"/>
        <n v="10.487490383035208"/>
        <n v="10.388024007776817"/>
        <n v="10.875309424869899"/>
        <n v="7.576401827834702"/>
        <n v="9.570508378163348"/>
        <n v="9.528638740481117"/>
        <n v="8.925917984573728"/>
        <n v="9.57629092701768"/>
        <n v="10.910680421234584"/>
        <n v="9.038210420688703"/>
        <n v="9.227877796420781"/>
        <n v="9.180368846998325"/>
        <n v="10.60508026225337"/>
        <n v="8.42345773152943"/>
        <n v="7.159318369455149"/>
        <n v="9.722903819052151"/>
        <n v="7.470013038976703"/>
        <n v="6.894994299013716"/>
        <n v="8.25161365006751"/>
        <n v="6.75319809661058"/>
        <n v="6.698255345896563"/>
        <n v="7.555933247085327"/>
        <n v="7.953840937578223"/>
        <n v="6.961541828973178"/>
        <n v="9.134544901366736"/>
        <n v="10.584173483222525"/>
        <n v="11.544116094280765"/>
        <n v="12.927723134600882"/>
        <n v="13.552518556441099"/>
        <n v="12.040716526189465"/>
        <n v="12.140670692542583"/>
        <n v="12.559923115695653"/>
        <n v="12.786002638846975"/>
        <n v="9.64843831122995"/>
        <n v="11.656073585160014"/>
        <n v="7.968644098986819"/>
        <n v="5.575451872729578"/>
        <n v="9.15587794012049"/>
        <n v="9.785612354501673"/>
        <n v="7.93871235859385"/>
        <n v="7.848108912244565"/>
        <n v="9.024757329635758"/>
        <n v="10.268550077811437"/>
        <n v="8.010949338622016"/>
        <n v="8.481417188398622"/>
        <n v="9.561210401432986"/>
        <n v="8.145588892903808"/>
        <n v="7.11433320688552"/>
        <n v="8.623472531945177"/>
        <n v="9.146201258318158"/>
        <n v="6.422155288977523"/>
        <n v="7.655640191811713"/>
        <n v="9.104719390288913"/>
        <n v="8.457653042483955"/>
        <n v="9.129814609483784"/>
        <n v="9.595244336563457"/>
        <n v="7.871355335504852"/>
        <n v="8.295280522005989"/>
        <n v="8.111792357852421"/>
        <n v="8.606745113686033"/>
        <n v="6.568684350664673"/>
        <n v="9.567247151738913"/>
        <n v="7.624618176588759"/>
        <n v="9.397244162616149"/>
        <n v="10.433330978644925"/>
        <n v="8.574102987119925"/>
        <n v="8.535004147632053"/>
        <n v="8.96577345869963"/>
        <n v="9.995073234090714"/>
        <n v="7.612357354505459"/>
        <n v="7.8389875516044905"/>
        <n v="5.717778322580174"/>
        <n v="9.865550010127025"/>
        <n v="9.689408180276354"/>
        <n v="10.510402723502578"/>
        <n v="11.22571097358538"/>
        <n v="9.351142536610782"/>
        <n v="9.12395330333826"/>
        <n v="9.965106824559292"/>
        <n v="10.55424437835205"/>
        <n v="7.001259089191909"/>
        <n v="9.185963459877167"/>
        <n v="9.428252936705006"/>
        <n v="8.213023411054868"/>
        <n v="9.682961406825356"/>
        <n v="6.9109448349361955"/>
        <n v="6.366911215870984"/>
        <n v="9.421674896796205"/>
        <n v="7.236611614540308"/>
        <n v="9.850457569925576"/>
        <n v="7.555291725623339"/>
        <n v="8.407262556431276"/>
        <n v="9.513705405481273"/>
        <n v="7.593820493010899"/>
        <n v="7.843636347777327"/>
        <n v="8.155473430043374"/>
        <n v="9.112132702830968"/>
        <n v="5.034946758286446"/>
        <n v="7.310885328962817"/>
        <n v="5.486010839976422"/>
        <n v="11.662290050556013"/>
        <n v="8.380182019490599"/>
        <n v="8.654660983195686"/>
        <n v="9.714603674172853"/>
        <n v="8.311748258464126"/>
        <n v="7.883784372012684"/>
        <n v="9.43192475001122"/>
        <n v="9.289228164068312"/>
        <n v="6.356021953898169"/>
        <n v="9.037069833101446"/>
        <n v="9.484366476695413"/>
        <n v="7.000207757627093"/>
        <n v="9.318173171819394"/>
        <n v="9.844689112181705"/>
        <n v="8.733085462348503"/>
        <n v="7.4252310392922105"/>
        <n v="9.424552294218726"/>
        <n v="8.951481696016883"/>
        <n v="5.03143506133802"/>
        <n v="8.7297219366441"/>
        <n v="9.775345269681683"/>
        <n v="10.211575932532496"/>
        <n v="10.910182445360507"/>
        <n v="11.836583969543714"/>
        <n v="12.879276603215844"/>
        <n v="10.67583242384335"/>
        <n v="11.322676742256032"/>
        <n v="11.297182776211596"/>
        <n v="12.444633572375459"/>
        <n v="9.632896668082449"/>
        <n v="10.526682488969037"/>
        <n v="7.022674855293563"/>
        <n v="9.898848409834676"/>
        <n v="7.897078331704519"/>
        <n v="10.029369060198528"/>
        <n v="10.644823926718876"/>
        <n v="7.207766312981946"/>
        <n v="9.749574524050885"/>
        <n v="8.876887923461762"/>
        <n v="9.86743600351303"/>
        <n v="8.574300129053531"/>
        <n v="8.668124859838205"/>
        <n v="10.037710451827294"/>
        <n v="5.25911458071406"/>
        <n v="7.15405039188222"/>
        <n v="9.73252100683728"/>
        <n v="9.693837360013585"/>
        <n v="9.641174755394172"/>
        <n v="9.653596861331856"/>
        <n v="8.542562466921051"/>
        <n v="10.896939235377925"/>
        <n v="9.350059153419922"/>
        <n v="11.17737818464502"/>
        <n v="11.560140265190949"/>
        <n v="8.645058978112745"/>
        <n v="10.359958825447423"/>
        <n v="9.246713228062047"/>
        <n v="10.4145145573236"/>
        <n v="8.422949990986915"/>
        <n v="8.452851356641302"/>
        <n v="5.684335550030325"/>
        <n v="11.642515341641298"/>
        <n v="7.171396591522668"/>
        <n v="7.385923404709827"/>
        <n v="9.379290031877794"/>
        <n v="8.03344352545797"/>
        <n v="7.5027612546150975"/>
        <n v="8.185646668364905"/>
        <n v="9.232834340049822"/>
        <n v="6.227970968251994"/>
        <n v="6.661771474291049"/>
        <n v="8.861672716110833"/>
        <n v="7.875785556938743"/>
        <n v="8.95232594930462"/>
        <n v="9.572939851195725"/>
        <n v="7.868728114583521"/>
        <n v="7.882877700400414"/>
        <n v="8.8015839768201"/>
        <n v="6.977877002808801"/>
        <n v="7.533456730969217"/>
        <n v="7.872894577129812"/>
        <n v="5.143122704294048"/>
        <n v="6.954184573729287"/>
        <n v="8.119498863834442"/>
        <n v="7.064407654101484"/>
        <n v="7.745787269335128"/>
        <n v="8.161163737389774"/>
        <n v="5.135938822489883"/>
        <n v="7.674424220443272"/>
        <n v="7.804071010019848"/>
        <n v="5.093310103978358"/>
        <n v="6.353528055296589"/>
        <n v="6.103282342711832"/>
        <n v="5.697006333043222"/>
        <n v="3.0861152231080617"/>
        <n v="5.650365356375029"/>
        <n v="3.7184244531048765"/>
        <n v="8.256332096782685"/>
        <n v="6.850020280772894"/>
        <n v="8.352912917308416"/>
        <n v="8.665933468690184"/>
        <n v="4.776391194031823"/>
        <n v="7.7887620750243185"/>
        <n v="7.599856874208202"/>
        <n v="7.352016011188082"/>
        <n v="4.940733389563932"/>
        <n v="7.538619856972348"/>
        <n v="5.206536320568699"/>
        <n v="8.532719336997255"/>
        <n v="7.208803222633078"/>
        <n v="9.090093058542404"/>
        <n v="9.579791767849953"/>
        <n v="8.177917034642395"/>
        <n v="8.016213320428058"/>
        <n v="8.897687933397421"/>
        <n v="8.6309494331651"/>
        <n v="4.17892613548923"/>
        <n v="8.230473992053344"/>
        <n v="8.035020222247164"/>
        <n v="7.369324783908677"/>
        <n v="7.920553453291957"/>
        <n v="8.270425159936307"/>
        <n v="6.321359476482314"/>
        <n v="6.9981956194346155"/>
        <n v="7.177534296408395"/>
        <n v="7.050395795155044"/>
        <n v="6.624524894912342"/>
        <n v="8.628197749459149"/>
        <n v="14.222879186560567"/>
        <n v="9.018453210312527"/>
        <n v="11.286024864778307"/>
        <n v="13.290247886400515"/>
        <n v="12.678573154974497"/>
        <n v="13.525024558179759"/>
        <n v="14.506104481736502"/>
        <n v="12.802708925709275"/>
        <n v="12.354492650648448"/>
        <n v="13.214030565930152"/>
        <n v="14.036251224662173"/>
        <n v="10.747207591575448"/>
        <n v="12.127029438189721"/>
        <n v="8.536995818712418"/>
        <n v="5.6131281063880705"/>
        <n v="7.307872780763706"/>
        <n v="8.59007183682881"/>
        <n v="10.233079028065118"/>
        <n v="8.37309184744198"/>
        <n v="6.68586094706836"/>
        <n v="8.821732380934442"/>
        <n v="10.018154627514255"/>
        <n v="6.678342114654332"/>
        <n v="7.804251383528112"/>
        <n v="7.872073979866873"/>
        <n v="10.714017688731117"/>
        <n v="8.974871170971337"/>
        <n v="9.642187721358466"/>
        <n v="8.327242607457793"/>
        <n v="8.02322468471667"/>
        <n v="10.108141214536493"/>
        <n v="11.860874448208659"/>
        <n v="9.023769800892813"/>
        <n v="9.756031083068253"/>
        <n v="9.811920359010637"/>
        <n v="11.670561492482058"/>
        <n v="8.444192298531748"/>
        <n v="9.20552881497896"/>
        <n v="10.20614444066261"/>
        <n v="10.812451509023822"/>
        <n v="11.93581783240092"/>
        <n v="12.3943348549862"/>
        <n v="10.546945414808707"/>
        <n v="10.659867714887898"/>
        <n v="10.964882453387421"/>
        <n v="11.394063097044278"/>
        <n v="9.89075686005731"/>
        <n v="11.282467730111303"/>
        <n v="10.512165576469624"/>
        <n v="12.77164210371739"/>
        <n v="13.416628732420268"/>
        <n v="11.750965510520526"/>
        <n v="11.920075818920251"/>
        <n v="12.102044575106126"/>
        <n v="12.672883683876744"/>
        <n v="10.884891640298697"/>
        <n v="10.47866730544053"/>
        <n v="7.520234556474628"/>
        <n v="11.226495941085206"/>
        <n v="12.12941835734055"/>
        <n v="9.920688759855903"/>
        <n v="10.243631611189063"/>
        <n v="10.332050506334692"/>
        <n v="11.60958019500709"/>
        <n v="9.245128197461847"/>
        <n v="8.647343875881283"/>
        <n v="11.492273677239357"/>
        <n v="11.181876495813235"/>
        <n v="11.829807051826437"/>
        <n v="10.086392272590663"/>
        <n v="9.978270296979813"/>
        <n v="10.327970666480054"/>
        <n v="11.089301477871125"/>
        <n v="8.789050713521046"/>
        <n v="6.9167150203536085"/>
        <n v="10.990094734076806"/>
        <n v="9.318656515459642"/>
        <n v="10.400650262332935"/>
        <n v="8.192016914536875"/>
        <n v="8.035602692918582"/>
        <n v="8.340456012916183"/>
        <n v="9.986771156672866"/>
        <n v="6.359573868672378"/>
        <n v="9.667385400057526"/>
        <n v="11.542396884753261"/>
        <n v="11.418922430479109"/>
        <n v="12.0192007516374"/>
        <n v="10.094521049932105"/>
        <n v="10.13994211791001"/>
        <n v="10.392864795496248"/>
        <n v="11.223668820196494"/>
        <n v="9.03788993497749"/>
        <n v="7.581209826196346"/>
        <n v="11.71811683585493"/>
        <n v="10.72092985236768"/>
        <n v="11.248855747043374"/>
        <n v="9.190749722211178"/>
        <n v="9.77542688246861"/>
        <n v="9.421411342056123"/>
        <n v="10.357679330734525"/>
        <n v="7.841492924460013"/>
        <n v="8.548743324399277"/>
        <n v="11.714036407145937"/>
        <n v="10.640937684290696"/>
        <n v="11.657296229519902"/>
        <n v="12.36349282984076"/>
        <n v="10.606217710096939"/>
        <n v="11.61642543849245"/>
        <n v="11.048456451921092"/>
        <n v="11.683226972888257"/>
        <n v="7.926094644562508"/>
        <n v="10.019567400814209"/>
        <n v="7.658263407953854"/>
        <n v="11.396055791421654"/>
        <n v="10.072788022569929"/>
        <n v="11.01936778521026"/>
        <n v="11.69053404570285"/>
        <n v="9.935541040944363"/>
        <n v="10.79510647182859"/>
        <n v="10.240655341847333"/>
        <n v="10.97491190442209"/>
        <n v="6.6920401025966045"/>
        <n v="8.904905318427604"/>
        <n v="9.791746789093613"/>
        <n v="10.710353209165858"/>
        <n v="11.250159279953493"/>
        <n v="12.202844163586281"/>
        <n v="12.909160921999655"/>
        <n v="10.439104187368274"/>
        <n v="11.866336788187722"/>
        <n v="11.327170297074753"/>
        <n v="12.229012133514745"/>
        <n v="9.44612951213564"/>
        <n v="10.797075740204601"/>
        <n v="8.581345436271231"/>
        <n v="11.939472110325072"/>
        <n v="10.650352381772969"/>
        <n v="11.739712498733727"/>
        <n v="12.509177112003773"/>
        <n v="10.599457465435993"/>
        <n v="11.559983685428737"/>
        <n v="10.897674633194999"/>
        <n v="11.886933727912474"/>
        <n v="8.04275899753824"/>
        <n v="9.542335561561876"/>
        <n v="8.457340605103685"/>
        <n v="11.758146765683332"/>
        <n v="10.59178086511533"/>
        <n v="11.617854847003308"/>
        <n v="12.340541432538267"/>
        <n v="10.621053081982032"/>
        <n v="11.191082315996692"/>
        <n v="10.933756948792256"/>
        <n v="11.676086058207787"/>
        <n v="7.753022819807625"/>
        <n v="9.61897737297585"/>
        <n v="11.069758489678053"/>
        <n v="10.71663752549077"/>
        <n v="11.706846157607535"/>
        <n v="12.764258840656002"/>
        <n v="11.185809323273041"/>
        <n v="10.302263672493496"/>
        <n v="11.657025808943985"/>
        <n v="12.33753940827248"/>
        <n v="10.678214720088496"/>
        <n v="10.662564088372154"/>
        <n v="9.429668579714832"/>
        <n v="8.477129448933567"/>
        <n v="11.749940129232087"/>
        <n v="12.987246105766744"/>
        <n v="10.27904555227121"/>
        <n v="10.987013757836898"/>
        <n v="11.094860770033726"/>
        <n v="12.644523548870385"/>
        <n v="10.110706268479055"/>
        <n v="10.510964997248793"/>
        <n v="7.323830566202317"/>
        <n v="9.975994243322877"/>
        <n v="8.638702608813436"/>
        <n v="5.683579767338681"/>
        <n v="10.146865010681147"/>
        <n v="8.661812881026181"/>
      </sharedItems>
    </cacheField>
    <cacheField name="ln 2021" numFmtId="0">
      <sharedItems containsString="0" containsBlank="1" containsNumber="1">
        <n v="7.140453043101158"/>
        <n v="7.6586995582682995"/>
        <n v="8.392989587956931"/>
        <n v="10.144078017454058"/>
        <n v="11.32118367679555"/>
        <n v="9.321255432547337"/>
        <n v="9.557823197546"/>
        <n v="9.857129428557979"/>
        <n v="10.952769531182296"/>
        <n v="7.9105906122564775"/>
        <n v="8.97727273946428"/>
        <n v="12.075758927775924"/>
        <n v="10.20236917524151"/>
        <n v="12.2538956755094"/>
        <n v="13.86954693665366"/>
        <n v="15.167690068799883"/>
        <n v="13.028806260087642"/>
        <n v="13.468890607011057"/>
        <n v="13.677417921522366"/>
        <n v="14.848808557998337"/>
        <n v="12.354945134469098"/>
        <n v="12.93765898390858"/>
        <n v="6.731018100482083"/>
        <n v="5.7899601708972535"/>
        <n v="7.564757012905729"/>
        <n v="9.48311183169221"/>
        <n v="11.02841714952161"/>
        <n v="9.341193180394946"/>
        <n v="8.85352256068954"/>
        <n v="9.481969279105716"/>
        <n v="10.788576533267019"/>
        <n v="6.846943139585379"/>
        <n v="7.45182223652793"/>
        <n v="6.480044561926653"/>
        <n v="8.29154650988391"/>
        <n v="6.895682697747868"/>
        <n v="9.467305471765902"/>
        <n v="10.517645636845701"/>
        <n v="8.852950887099581"/>
        <n v="8.58615939588096"/>
        <n v="9.186969385652942"/>
        <n v="10.08714155456386"/>
        <n v="5.602118820879701"/>
        <n v="7.928045600874777"/>
        <n v="9.363919459904483"/>
        <n v="7.796469243086058"/>
        <n v="10.025660936493804"/>
        <n v="11.872227953887242"/>
        <n v="12.954581209571108"/>
        <n v="11.157121570129487"/>
        <n v="11.298072451973752"/>
        <n v="11.440634302955486"/>
        <n v="12.540886364714225"/>
        <n v="9.375515769935166"/>
        <n v="10.041726596759894"/>
        <n v="7.803843303538772"/>
        <n v="7.3914152346753585"/>
        <n v="8.891786635857315"/>
        <n v="10.228537661456647"/>
        <n v="11.508947563601005"/>
        <n v="9.65200882504456"/>
        <n v="9.117786390365575"/>
        <n v="9.996385734902859"/>
        <n v="11.183323573386991"/>
        <n v="7.510977752014095"/>
        <n v="8.763115329619787"/>
        <n v="7.4489161025442"/>
        <n v="6.688354713946762"/>
        <n v="8.676246121270838"/>
        <n v="10.391484575362098"/>
        <n v="11.616907030312932"/>
        <n v="10.05963623502606"/>
        <n v="9.218209330354878"/>
        <n v="10.255727677184748"/>
        <n v="11.269285795950942"/>
        <n v="6.39024066706535"/>
        <n v="8.530109416682784"/>
        <n v="6.658011045870748"/>
        <n v="5.736572297479192"/>
        <n v="7.628031126930335"/>
        <n v="10.012969563153124"/>
        <n v="10.935835387056356"/>
        <n v="9.301733800405394"/>
        <n v="8.38320455141292"/>
        <n v="9.590624414887088"/>
        <n v="10.429369262456103"/>
        <n v="6.364750756851911"/>
        <n v="8.207946941048617"/>
        <n v="7.143617602704121"/>
        <n v="6.802394763324311"/>
        <n v="7.135687347028144"/>
        <n v="8.762646029650282"/>
        <n v="10.465500465071273"/>
        <n v="7.8083230503910555"/>
        <n v="7.85243908535751"/>
        <n v="8.405367376233981"/>
        <n v="10.264408469559651"/>
        <n v="5.752572638825633"/>
        <n v="7.605890001053122"/>
        <n v="7.317212408359839"/>
        <n v="7.438971592395862"/>
        <n v="8.416267272826277"/>
        <n v="10.398671480312162"/>
        <n v="11.533512098578617"/>
        <n v="9.697815482133922"/>
        <n v="9.577549634629815"/>
        <n v="10.009962447043133"/>
        <n v="11.145680569681762"/>
        <n v="7.201916317531627"/>
        <n v="8.693664334532016"/>
        <n v="8.950662495933999"/>
        <n v="7.752335163302292"/>
        <n v="9.875602349046593"/>
        <n v="10.847490722976818"/>
        <n v="12.414415200512225"/>
        <n v="10.414123158249833"/>
        <n v="10.567720722931432"/>
        <n v="10.828361344340758"/>
        <n v="12.180354757524544"/>
        <n v="8.447843113281444"/>
        <n v="9.747067633264827"/>
        <n v="7.5883236773352225"/>
        <n v="8.892611378172106"/>
        <n v="8.938925271988273"/>
        <n v="10.785207543360087"/>
        <n v="11.857649277789207"/>
        <n v="10.280964624104124"/>
        <n v="10.569700234355869"/>
        <n v="10.61009375278023"/>
        <n v="11.438837492616509"/>
        <n v="8.560635749259074"/>
        <n v="9.338733586744581"/>
        <n v="8.660080678964786"/>
        <n v="9.00380808646717"/>
        <n v="10.148901272496065"/>
        <n v="11.48644801049681"/>
        <n v="12.568818126418178"/>
        <n v="10.744472672295117"/>
        <n v="10.97645719414066"/>
        <n v="11.197556969613501"/>
        <n v="12.155131920561669"/>
        <n v="8.935640333747571"/>
        <n v="10.187876709287115"/>
        <n v="7.938088726896952"/>
        <n v="9.214730720277476"/>
        <n v="7.667158255319148"/>
        <n v="9.957123101702038"/>
        <n v="11.26887742953851"/>
        <n v="9.545812108263812"/>
        <n v="8.76748487464946"/>
        <n v="9.878938679614715"/>
        <n v="10.95506064319845"/>
        <n v="7.066466970136958"/>
        <n v="8.617762246337932"/>
        <n v="8.307459327011946"/>
        <n v="6.289715570908998"/>
        <n v="8.62155320674048"/>
        <n v="10.129307519053746"/>
        <n v="11.392789663730248"/>
        <n v="8.899730794880696"/>
        <n v="8.82585367025321"/>
        <n v="9.278746404640243"/>
        <n v="11.06057313095659"/>
        <n v="7.457609289715606"/>
        <n v="8.125039097367745"/>
        <n v="7.069023426578259"/>
        <n v="7.562161631225652"/>
        <n v="7.52456122628536"/>
        <n v="10.453889595415303"/>
        <n v="11.675928277377784"/>
        <n v="9.856133856152658"/>
        <n v="9.474779405697564"/>
        <n v="10.176030606145105"/>
        <n v="11.326897046244948"/>
        <n v="7.311218384419629"/>
        <n v="8.880585523102495"/>
        <n v="6.9985096422506015"/>
        <n v="7.0817085861055755"/>
        <n v="6.880384082186005"/>
        <n v="8.859931469616097"/>
        <n v="10.583524163945977"/>
        <n v="8.545780648268149"/>
        <n v="8.637993891561942"/>
        <n v="8.749890955535259"/>
        <n v="10.386993365647156"/>
        <n v="6.212606095751519"/>
        <n v="7.060476365999801"/>
        <n v="7.697121317282625"/>
        <n v="6.311734809152915"/>
        <n v="7.838737559599282"/>
        <n v="10.429339710318741"/>
        <n v="11.621681210307095"/>
        <n v="9.814164414575925"/>
        <n v="9.267759862843668"/>
        <n v="10.005547627727275"/>
        <n v="11.259979706793972"/>
        <n v="8.761550139129644"/>
        <n v="8.257904193465674"/>
        <n v="6.222576268071369"/>
        <n v="7.683403681053826"/>
        <n v="7.593877844605118"/>
        <n v="9.640302951684735"/>
        <n v="10.80677409527503"/>
        <n v="8.85366542803745"/>
        <n v="8.750366278367625"/>
        <n v="9.277531621516506"/>
        <n v="10.433586251645703"/>
        <n v="7.1459844677143876"/>
        <n v="8.214735833382303"/>
        <n v="7.042286171939743"/>
        <n v="6.300785794663244"/>
        <n v="8.045267716607803"/>
        <n v="9.638219074921247"/>
        <n v="11.107525354749656"/>
        <n v="9.28720881623276"/>
        <n v="8.802672840312818"/>
        <n v="9.509703949201802"/>
        <n v="10.846050137149113"/>
        <n v="7.428927194802272"/>
        <n v="7.897668150726906"/>
        <n v="6.811244378601294"/>
        <n v="9.365804474600255"/>
        <n v="7.4770384723196965"/>
        <n v="9.514215624322715"/>
        <n v="10.78388164041252"/>
        <n v="9.404343433543975"/>
        <n v="8.833025307284364"/>
        <n v="9.924955459151368"/>
        <n v="10.454091426310532"/>
        <n v="5.087596335232384"/>
        <n v="9.023167064451204"/>
        <n v="9.387398099095039"/>
        <n v="9.447623486844112"/>
        <n v="9.516427036104067"/>
        <n v="11.634727081968395"/>
        <n v="12.706726713974668"/>
        <n v="11.114028737740096"/>
        <n v="11.415511072863186"/>
        <n v="11.511754779985889"/>
        <n v="12.287684890066833"/>
        <n v="8.709134991587183"/>
        <n v="10.397482328890645"/>
        <n v="7.3453648404168685"/>
        <n v="8.044947049617722"/>
        <n v="9.833226019495461"/>
        <n v="10.857343782296425"/>
        <n v="11.995882337553503"/>
        <n v="10.145923797230747"/>
        <n v="10.411298637141247"/>
        <n v="10.515804215181525"/>
        <n v="11.6097980599317"/>
        <n v="8.14060704285845"/>
        <n v="9.341982481027898"/>
        <n v="7.447751280047908"/>
        <n v="8.93313654381203"/>
        <n v="8.85907931788153"/>
        <n v="10.64435289430417"/>
        <n v="11.839845077356797"/>
        <n v="10.04229251541331"/>
        <n v="9.994333235835704"/>
        <n v="10.315100391230526"/>
        <n v="11.479513448624987"/>
        <n v="6.863803391452954"/>
        <n v="8.88280805492444"/>
        <n v="7.7306140660637395"/>
        <n v="5.60947179518496"/>
        <n v="7.519692404116539"/>
        <n v="9.731809155840653"/>
        <n v="11.170759047227005"/>
        <n v="9.05193063522854"/>
        <n v="9.40640045488065"/>
        <n v="10.900030200967345"/>
        <n v="7.010311867307229"/>
        <n v="7.962763930168115"/>
        <n v="6.429719478039138"/>
        <n v="7.67368812926773"/>
        <n v="9.47639014430085"/>
        <n v="10.517807952550102"/>
        <n v="8.986071187374463"/>
        <n v="9.724360886638692"/>
        <n v="9.402529747968487"/>
        <n v="10.082470208064567"/>
        <n v="5.480638923341991"/>
        <n v="8.325548307161398"/>
        <n v="7.953318346560431"/>
        <n v="7.355001921105257"/>
        <n v="9.11591979635669"/>
        <n v="10.820757804523783"/>
        <n v="11.91424197955206"/>
        <n v="9.90733016025358"/>
        <n v="10.001611950529327"/>
        <n v="10.23458824535543"/>
        <n v="11.506202919209402"/>
        <n v="7.934513463882263"/>
        <n v="8.958411469230219"/>
        <n v="7.044032897274685"/>
        <n v="7.323170717943469"/>
        <n v="7.0825485693553"/>
        <n v="8.989070065043654"/>
        <n v="10.451811252722203"/>
        <n v="8.514990767861038"/>
        <n v="8.104401307921613"/>
        <n v="8.774467601446593"/>
        <n v="10.188365697655176"/>
        <n v="6.5337888379333435"/>
        <n v="7.298445101508147"/>
        <n v="8.201934351194222"/>
        <n v="8.79497643168877"/>
        <n v="9.744374580879056"/>
        <n v="11.195182731033283"/>
        <n v="12.265204388851945"/>
        <n v="10.349934642365913"/>
        <n v="10.430993286553317"/>
        <n v="10.814765742586738"/>
        <n v="11.845131471301475"/>
        <n v="8.036249942132116"/>
        <n v="9.825255704266555"/>
        <n v="7.063903961472068"/>
        <n v="6.795705775173515"/>
        <n v="7.371489295214277"/>
        <n v="9.258654232254733"/>
        <n v="10.636792507070695"/>
        <n v="8.336390480591552"/>
        <n v="9.607168286688683"/>
        <n v="9.074864232413733"/>
        <n v="10.346376889290292"/>
        <n v="7.037027614686276"/>
        <n v="8.425077902508432"/>
        <n v="6.26530121273771"/>
        <n v="6.530877627725885"/>
        <n v="6.774223886357614"/>
        <n v="8.338066525518801"/>
        <n v="10.01784249677353"/>
        <n v="8.297792626380861"/>
        <n v="7.480428306074208"/>
        <n v="8.3774712482411"/>
        <n v="9.811536723788219"/>
        <n v="5.918893854273146"/>
        <n v="5.808142489980444"/>
        <n v="5.8522024797744745"/>
        <n v="7.774015077250727"/>
        <n v="8.749415406663651"/>
        <m/>
        <n v="8.27614021955846"/>
        <n v="4.672828834461906"/>
        <n v="8.265907334155747"/>
        <n v="9.579348943073732"/>
        <n v="9.266153436795395"/>
        <n v="8.724207360800564"/>
        <n v="7.223295679562314"/>
        <n v="8.323365694436081"/>
        <n v="9.644716823578767"/>
        <n v="10.712193073730345"/>
        <n v="9.913190327997514"/>
        <n v="8.687610843707368"/>
        <n v="10.29078869001662"/>
        <n v="4.368743921727929"/>
        <n v="10.392433689894315"/>
        <n v="8.733717590315575"/>
        <n v="9.255504923930557"/>
        <n v="10.879103238494967"/>
        <n v="11.094785367495797"/>
        <n v="12.076385283714611"/>
        <n v="12.681042049880908"/>
        <n v="11.053711418267817"/>
        <n v="11.528405035818615"/>
        <n v="11.70905130274058"/>
        <n v="11.8908069522145"/>
        <n v="8.536014945656826"/>
        <n v="10.976611078437072"/>
        <n v="9.197761589769323"/>
        <n v="10.823112718999155"/>
        <n v="11.500397314392957"/>
        <n v="12.547361833419775"/>
        <n v="13.082663669551401"/>
        <n v="11.390577023690913"/>
        <n v="11.986516402125993"/>
        <n v="12.093721082683494"/>
        <n v="12.201999360958864"/>
        <n v="9.114379980830272"/>
        <n v="11.41047183134512"/>
        <n v="9.884916166950692"/>
        <n v="11.147036775975248"/>
        <n v="11.992266613576142"/>
        <n v="12.703873818173411"/>
        <n v="13.45312649080846"/>
        <n v="11.894466664959019"/>
        <n v="12.175768065265318"/>
        <n v="12.544118643139678"/>
        <n v="12.8131035029657"/>
        <n v="9.38378935026654"/>
        <n v="11.805498059301422"/>
        <n v="8.739860981574054"/>
        <n v="9.410295380759345"/>
        <n v="10.276753461213406"/>
        <n v="11.469704196576275"/>
        <n v="12.623541619099733"/>
        <n v="10.285103915963887"/>
        <n v="9.811922539282234"/>
        <n v="10.806919911526656"/>
        <n v="12.244585966713819"/>
        <n v="7.522939193746559"/>
        <n v="9.906891525441104"/>
        <n v="9.304818186369605"/>
        <n v="9.427389189676328"/>
        <n v="11.367580763107727"/>
        <n v="12.42807060810811"/>
        <n v="13.41275288778611"/>
        <n v="11.33052120995687"/>
        <n v="11.266021806057065"/>
        <n v="11.817233967336474"/>
        <n v="12.945053968624642"/>
        <n v="8.84307771910917"/>
        <n v="10.863647414031325"/>
        <n v="11.108124698438322"/>
        <n v="10.762363378078948"/>
        <n v="11.905105268938618"/>
        <n v="13.113697640530898"/>
        <n v="14.31122807702166"/>
        <n v="12.33746580319631"/>
        <n v="12.720621169395688"/>
        <n v="12.95294119424431"/>
        <n v="13.95177936208185"/>
        <n v="10.926817389927537"/>
        <n v="12.175577402860123"/>
        <n v="10.6292364671831"/>
        <n v="11.332554183712002"/>
        <n v="11.182893538081098"/>
        <n v="12.837740815872214"/>
        <n v="13.847097248668831"/>
        <n v="11.758428460763447"/>
        <n v="12.438696365307347"/>
        <n v="12.454770282942802"/>
        <n v="13.393827300114529"/>
        <n v="11.043037128757996"/>
        <n v="11.764807570758432"/>
        <n v="9.375695930883913"/>
        <n v="8.946944020500078"/>
        <n v="10.212855981363658"/>
        <n v="11.60020298462409"/>
        <n v="12.817180443679279"/>
        <n v="10.40402388008168"/>
        <n v="10.88054824982853"/>
        <n v="10.923354272645776"/>
        <n v="12.466027564855272"/>
        <n v="9.914297548424866"/>
        <n v="10.019686592110618"/>
        <n v="9.769904309424534"/>
        <n v="10.204770013619363"/>
        <n v="11.88594046341302"/>
        <n v="12.921826182497249"/>
        <n v="13.887581606346606"/>
        <n v="11.86127293252485"/>
        <n v="12.460047409810471"/>
        <n v="12.242533839614405"/>
        <n v="13.408423394084647"/>
        <n v="10.42042871541444"/>
        <n v="11.093681385247592"/>
        <n v="9.483485608509827"/>
        <n v="9.945388774241167"/>
        <n v="11.103219324584659"/>
        <n v="12.59179932050167"/>
        <n v="13.639003771299071"/>
        <n v="11.45231157478371"/>
        <n v="12.119907917305037"/>
        <n v="12.022073815780034"/>
        <n v="13.20680849524925"/>
        <n v="10.357478876966683"/>
        <n v="11.188146373598716"/>
        <n v="7.94789165746949"/>
        <n v="9.823339027847503"/>
        <n v="10.601902355032669"/>
        <n v="11.932928107202576"/>
        <n v="12.88586282545363"/>
        <n v="10.780128784749206"/>
        <n v="10.286776294698393"/>
        <n v="11.347553950364551"/>
        <n v="12.398741177275902"/>
        <n v="8.568166241831161"/>
        <n v="10.510574621964121"/>
        <n v="8.782459042667869"/>
        <n v="9.932686107372096"/>
        <n v="10.40529380821261"/>
        <n v="11.835125598641621"/>
        <n v="12.821021150019734"/>
        <n v="10.56902874100901"/>
        <n v="10.487817207470192"/>
        <n v="10.992246642988542"/>
        <n v="12.35404502504802"/>
        <n v="9.329418201913438"/>
        <n v="9.928221544270372"/>
        <n v="10.033780115434634"/>
        <n v="10.12957051953211"/>
        <n v="10.959640337600273"/>
        <n v="12.159753530951408"/>
        <n v="13.291662319503915"/>
        <n v="11.40889385215198"/>
        <n v="11.376395977633535"/>
        <n v="11.93010871040751"/>
        <n v="12.902438737332119"/>
        <n v="9.55342335367776"/>
        <n v="11.02920221124753"/>
        <n v="8.545492293578398"/>
        <n v="10.41687967662081"/>
        <n v="10.320123129993965"/>
        <n v="11.659141738482322"/>
        <n v="12.735783273646334"/>
        <n v="10.676880418552841"/>
        <n v="10.404292113353495"/>
        <n v="11.05684411269796"/>
        <n v="12.319149078935055"/>
        <n v="9.159903855607396"/>
        <n v="9.905190989363454"/>
        <n v="6.640228313920351"/>
        <n v="9.427816030288756"/>
        <n v="9.606334322602613"/>
        <n v="11.101022516717947"/>
        <n v="12.120238428089024"/>
        <n v="10.108753459233572"/>
        <n v="9.492511097819985"/>
        <n v="10.581633669913732"/>
        <n v="11.672578838030057"/>
        <n v="7.452694813354055"/>
        <n v="9.605580407079676"/>
        <n v="8.461944871267649"/>
        <n v="9.35556517355375"/>
        <n v="10.641365691253409"/>
        <n v="11.722966237372242"/>
        <n v="12.742988562139683"/>
        <n v="10.843984107708701"/>
        <n v="10.257061054321392"/>
        <n v="11.28708036626078"/>
        <n v="12.295784023068936"/>
        <n v="8.763193792134267"/>
        <n v="10.259731245099351"/>
        <n v="8.622320297856252"/>
        <n v="11.094375370960792"/>
        <n v="11.228670034336425"/>
        <n v="12.395848546617955"/>
        <n v="13.395731739785038"/>
        <n v="11.39226963081442"/>
        <n v="11.837739466979173"/>
        <n v="11.981726249150304"/>
        <n v="12.936988609260705"/>
        <n v="9.399305049302365"/>
        <n v="11.172879560678526"/>
        <n v="8.276958894024723"/>
        <n v="9.83035219762149"/>
        <n v="10.89290906984397"/>
        <n v="11.91468636897752"/>
        <n v="12.956128209827924"/>
        <n v="10.664613653174658"/>
        <n v="10.795516889302288"/>
        <n v="11.055528749111668"/>
        <n v="12.520803574521173"/>
        <n v="8.88946737804988"/>
        <n v="9.927165499307689"/>
        <n v="10.838783147891238"/>
        <n v="10.051067526478711"/>
        <n v="11.502719154832159"/>
        <n v="12.853368075925633"/>
        <n v="14.058466157628324"/>
        <n v="11.71100754057243"/>
        <n v="12.557548031716761"/>
        <n v="12.454908410740032"/>
        <n v="13.702273088065018"/>
        <n v="11.268590049171568"/>
        <n v="11.81006292947654"/>
        <n v="9.800220177508008"/>
        <n v="9.752228762578287"/>
        <n v="11.736911646771633"/>
        <n v="12.791463367451874"/>
        <n v="13.81489506138511"/>
        <n v="11.6798325239795"/>
        <n v="11.784647770679827"/>
        <n v="12.34646705611601"/>
        <n v="13.369608068550209"/>
        <n v="10.298223603939505"/>
        <n v="11.626085118134961"/>
        <n v="11.768889795789557"/>
        <n v="11.107821020864982"/>
        <n v="12.874120804170413"/>
        <n v="13.737890375414166"/>
        <n v="15.109152939281149"/>
        <n v="12.852161135991423"/>
        <n v="12.745980598430775"/>
        <n v="13.57336477948822"/>
        <n v="14.816409632719623"/>
        <n v="11.802409746966365"/>
        <n v="12.90750833157907"/>
        <n v="10.20112755779238"/>
        <n v="10.218442320689718"/>
        <n v="11.635859341130898"/>
        <n v="12.796779590870742"/>
        <n v="13.919936419318818"/>
        <n v="11.702302588444637"/>
        <n v="11.932162638656042"/>
        <n v="12.357861514906158"/>
        <n v="13.526521303522262"/>
        <n v="9.965899126919032"/>
        <n v="11.625657835016622"/>
        <n v="12.898817555440129"/>
        <n v="10.24213607611177"/>
        <n v="13.189815604387778"/>
        <n v="14.403857443135932"/>
        <n v="15.664891922117583"/>
        <n v="13.436224113140627"/>
        <n v="14.176712412762921"/>
        <n v="14.186676536269598"/>
        <n v="15.331709227283598"/>
        <n v="12.868145460620095"/>
        <n v="13.547727931781695"/>
        <n v="9.089626049230043"/>
        <n v="9.299923847283077"/>
        <n v="10.270167706960727"/>
        <n v="11.58360575210361"/>
        <n v="12.589805625311715"/>
        <n v="10.876670542934047"/>
        <n v="10.423544579283613"/>
        <n v="11.278236360901442"/>
        <n v="12.134721045858349"/>
        <n v="8.306408509186019"/>
        <n v="10.171779579972954"/>
        <n v="8.061899768051232"/>
        <n v="7.487484503050526"/>
        <n v="8.637706999472957"/>
        <n v="9.206906412580746"/>
        <n v="10.562733835015006"/>
        <n v="8.928601970994823"/>
        <n v="8.139655391114209"/>
        <n v="9.251725328483598"/>
        <n v="10.264686291068934"/>
        <n v="7.9647891166027724"/>
        <n v="8.44625144338819"/>
        <n v="7.690305885134246"/>
        <n v="7.680692564545019"/>
        <n v="10.407816327812121"/>
        <n v="9.633450409983014"/>
        <n v="9.311910734067816"/>
        <n v="9.827537081076413"/>
        <n v="10.340172033213632"/>
        <n v="6.644632637569532"/>
        <n v="8.092612359805456"/>
        <n v="4.679130991098989"/>
        <n v="5.831772603212391"/>
        <n v="6.093348226770345"/>
        <n v="7.899320907249011"/>
        <n v="6.969511918648053"/>
        <n v="4.6448483906300275"/>
        <n v="7.623163082460992"/>
        <n v="7.719817910662866"/>
        <n v="4.740273172262111"/>
        <n v="6.888895576266815"/>
        <n v="5.610516064398034"/>
        <n v="6.460022286245729"/>
        <n v="6.5462898973397055"/>
        <n v="9.630035324748228"/>
        <n v="7.455529483871022"/>
        <n v="6.477545136208338"/>
        <n v="7.9939133873005055"/>
        <n v="9.58316649999513"/>
        <n v="5.896703049000321"/>
        <n v="7.117586382769727"/>
        <n v="7.174779218742331"/>
        <n v="7.255300885343474"/>
        <n v="7.428355647295834"/>
        <n v="11.037056480091266"/>
        <n v="9.691460333343205"/>
        <n v="8.301320199414194"/>
        <n v="9.992338534793095"/>
        <n v="11.009595850130594"/>
        <n v="6.667171616808268"/>
        <n v="8.644618837273313"/>
        <n v="7.4182277201865086"/>
        <n v="7.46358453332484"/>
        <n v="6.8510316359568355"/>
        <n v="9.611835949284723"/>
        <n v="8.337935901198342"/>
        <n v="7.874377770537476"/>
        <n v="8.71980840395178"/>
        <n v="9.546506841141005"/>
        <n v="7.572272405969942"/>
        <n v="4.981628408114242"/>
        <n v="3.669157887407258"/>
        <n v="4.839739676731216"/>
        <n v="7.6104037005100755"/>
        <n v="5.92907993477583"/>
        <n v="6.128420877213777"/>
        <n v="6.329241644171256"/>
        <n v="7.545736734331666"/>
        <n v="4.796265283304185"/>
        <n v="5.21993742675114"/>
        <n v="6.873169536991288"/>
        <n v="6.912924153305119"/>
        <n v="6.990564282774147"/>
        <n v="9.291672366746422"/>
        <n v="8.78399176685557"/>
        <n v="7.690481946155186"/>
        <n v="9.035310127720065"/>
        <n v="9.18614760423006"/>
        <n v="4.4366637257743395"/>
        <n v="7.531246494864569"/>
        <n v="7.52005388595415"/>
        <n v="7.18503301050377"/>
        <n v="7.855270477535477"/>
        <n v="9.198726985700628"/>
        <n v="8.533171841327421"/>
        <n v="6.655753696507713"/>
        <n v="8.709920544250735"/>
        <n v="8.896347893504986"/>
        <n v="6.419453432053191"/>
        <n v="6.889821212372577"/>
        <n v="6.287030757218529"/>
        <n v="7.113167623039575"/>
        <n v="5.062253336680735"/>
        <n v="9.375064543291852"/>
        <n v="6.887431296862147"/>
        <n v="6.862920668529859"/>
        <n v="7.484805089209527"/>
        <n v="9.361578171483801"/>
        <n v="4.601793610367422"/>
        <n v="6.6857309578460935"/>
        <n v="5.6438528539788475"/>
        <n v="5.781832483145924"/>
        <n v="5.447255120369936"/>
        <n v="8.222880365037478"/>
        <n v="7.172680186050417"/>
        <n v="5.3341363846261345"/>
        <n v="7.36660493808898"/>
        <n v="8.15854395126526"/>
        <n v="3.9588216720726037"/>
        <n v="5.6309239504377295"/>
        <n v="8.670396815727958"/>
        <n v="6.791322919489386"/>
        <n v="6.657032376244067"/>
        <n v="9.978953335557668"/>
        <n v="8.654957686656221"/>
        <n v="8.321871829964996"/>
        <n v="9.119503776156716"/>
        <n v="9.942202780741878"/>
        <n v="6.145736138982227"/>
        <n v="8.129511908900575"/>
        <n v="7.097986633185928"/>
        <n v="7.46155097441782"/>
        <n v="8.767436725249873"/>
        <n v="8.658308893566732"/>
        <n v="12.120520337708511"/>
        <n v="10.436537919083342"/>
        <n v="8.363428861979388"/>
        <n v="10.819599510231132"/>
        <n v="12.08865774010554"/>
        <n v="8.98091420102291"/>
        <n v="9.674615773079625"/>
        <n v="7.303419777628326"/>
        <n v="6.783273498248164"/>
        <n v="6.849951987629846"/>
        <n v="10.15404687084102"/>
        <n v="8.14988264255197"/>
        <n v="5.970135858662592"/>
        <n v="8.430909520784098"/>
        <n v="10.116622801052829"/>
        <n v="6.721369926464201"/>
        <n v="7.024379627619909"/>
        <n v="6.061222006489766"/>
        <n v="6.834236371142114"/>
        <n v="7.118991106727367"/>
        <n v="9.794051084012384"/>
        <n v="7.7444734534781166"/>
        <n v="6.4038830644690465"/>
        <n v="7.9409515801227295"/>
        <n v="9.722659592770597"/>
        <n v="6.261584228893623"/>
        <n v="6.217116316611366"/>
        <n v="6.365801896121911"/>
        <n v="6.76525454131877"/>
        <n v="6.126187483249989"/>
        <n v="9.426929326167777"/>
        <n v="7.47670793665749"/>
        <n v="6.767200756328194"/>
        <n v="7.57697078345858"/>
        <n v="9.389377171523758"/>
        <n v="5.20896187663485"/>
        <n v="5.227298111546394"/>
        <n v="7.8948882454033775"/>
        <n v="7.450476942588662"/>
        <n v="7.8274124974759935"/>
        <n v="10.80120024169185"/>
        <n v="8.826635485883559"/>
        <n v="7.659748411521583"/>
        <n v="9.380524436016206"/>
        <n v="10.748738523831594"/>
        <n v="6.612008603930872"/>
        <n v="8.525539414990847"/>
        <n v="7.494620005696485"/>
        <n v="7.927946048695398"/>
        <n v="7.041322254723573"/>
        <n v="10.35210761266171"/>
        <n v="11.353379609270082"/>
        <n v="9.252433570014768"/>
        <n v="9.4847102535959"/>
        <n v="9.807684626922525"/>
        <n v="10.895443992149412"/>
        <n v="7.463085873433819"/>
        <n v="8.954537331445188"/>
        <n v="9.84908694756079"/>
        <n v="8.637843634970901"/>
        <n v="7.83352653473378"/>
        <n v="12.279867399171813"/>
        <n v="13.228694651583595"/>
        <n v="11.187438386197847"/>
        <n v="11.258037383074688"/>
        <n v="12.008858423037955"/>
        <n v="12.738986412809254"/>
        <n v="9.47694794164596"/>
        <n v="11.429385101799957"/>
        <n v="11.747930958052573"/>
        <n v="9.626170659529404"/>
        <n v="9.31598986817511"/>
        <n v="13.604076202787466"/>
        <n v="14.69922048849826"/>
        <n v="12.626415806798835"/>
        <n v="12.846669527003082"/>
        <n v="13.305775506474768"/>
        <n v="14.292016858317364"/>
        <n v="11.527039315344338"/>
        <n v="12.598648089695036"/>
        <n v="8.780301400165468"/>
        <n v="9.285500393175045"/>
        <n v="7.420809820065325"/>
        <n v="11.705840430451934"/>
        <n v="12.759098818421233"/>
        <n v="10.404638650126344"/>
        <n v="11.204996998532394"/>
        <n v="11.3528053115191"/>
        <n v="12.33016131880126"/>
        <n v="8.894942364176073"/>
        <n v="10.862679459807152"/>
        <n v="10.063748653230691"/>
        <n v="7.157607445679487"/>
        <n v="7.359592284847192"/>
        <n v="12.489178804566071"/>
        <n v="13.452584916915699"/>
        <n v="11.251528760195853"/>
        <n v="12.280556960536611"/>
        <n v="12.092398441234359"/>
        <n v="12.971979804644283"/>
        <n v="10.205578251740429"/>
        <n v="11.52793425546399"/>
        <n v="7.438223056580894"/>
        <n v="7.367529250110226"/>
        <n v="8.266972161214872"/>
        <n v="11.506033801013622"/>
        <n v="12.513722315897674"/>
        <n v="10.58758285896726"/>
        <n v="10.464850470493522"/>
        <n v="11.438952236138217"/>
        <n v="12.059494645119102"/>
        <n v="8.059584423040869"/>
        <n v="10.88237924374922"/>
        <n v="7.515318342622963"/>
        <n v="7.877513077248599"/>
        <n v="5.908270324958756"/>
        <n v="11.294372174022547"/>
        <n v="12.280001782772457"/>
        <n v="10.189394471084107"/>
        <n v="10.734095445105337"/>
        <n v="10.902506821336223"/>
        <n v="11.812867344924348"/>
        <n v="7.961073154816047"/>
        <n v="10.22893399248736"/>
        <n v="6.340399801849491"/>
        <n v="6.496044778699126"/>
        <n v="5.83163678757348"/>
        <n v="9.78808548493684"/>
        <n v="10.770102068372807"/>
        <n v="8.164200468344957"/>
        <n v="8.314286084315452"/>
        <n v="9.170682098195211"/>
        <n v="10.300810161288576"/>
        <n v="6.993542085074121"/>
        <n v="8.715759860931009"/>
        <n v="8.562112854469783"/>
        <n v="8.4170222970158"/>
        <n v="5.8286233530414995"/>
        <n v="10.790174760620745"/>
        <n v="11.8132642197802"/>
        <n v="10.112288849259922"/>
        <n v="9.843546926460013"/>
        <n v="10.5596028885411"/>
        <n v="11.367785203129271"/>
        <n v="8.246117322089843"/>
        <n v="9.539774706275363"/>
        <n v="7.700787879228757"/>
        <n v="7.576222688481758"/>
        <n v="5.513456973185951"/>
        <n v="10.522782422027502"/>
        <n v="11.672578762162965"/>
        <n v="9.163664878274249"/>
        <n v="10.123365201793225"/>
        <n v="9.762128520579582"/>
        <n v="11.29175563783036"/>
        <n v="8.123919543725533"/>
        <n v="8.964386186703972"/>
        <n v="10.569298925447633"/>
        <n v="9.008776553754165"/>
        <n v="8.606209650700832"/>
        <n v="12.78068775847933"/>
        <n v="13.88035141758046"/>
        <n v="11.838648177639955"/>
        <n v="12.657703066691889"/>
        <n v="12.529233361756372"/>
        <n v="13.475411580461719"/>
        <n v="10.89140166797134"/>
        <n v="11.83351760406381"/>
        <n v="7.383716428162677"/>
        <n v="6.629041809573828"/>
        <n v="5.359354050278828"/>
        <n v="10.363975206604485"/>
        <n v="11.460418616734513"/>
        <n v="9.350150539275457"/>
        <n v="9.203118049278805"/>
        <n v="10.181899678869295"/>
        <n v="11.053867302790085"/>
        <n v="7.943374818657761"/>
        <n v="9.610461609005467"/>
        <n v="8.065983505543507"/>
        <n v="7.9547088233361105"/>
        <n v="6.482330074991266"/>
        <n v="10.170186382264522"/>
        <n v="11.330816990792561"/>
        <n v="9.508377533949348"/>
        <n v="8.875040622682983"/>
        <n v="10.13773863459234"/>
        <n v="10.954975892301848"/>
        <n v="7.205240167446911"/>
        <n v="9.376457822673133"/>
        <n v="7.665260956351246"/>
        <n v="7.753968937549187"/>
        <n v="7.136775330596263"/>
        <n v="10.663870289976458"/>
        <n v="11.774321072671968"/>
        <n v="9.385475800287038"/>
        <n v="9.699113358972072"/>
        <n v="10.521213707457116"/>
        <n v="11.374723066793589"/>
        <n v="7.875823457603173"/>
        <n v="10.133807016492828"/>
        <n v="8.012545870238922"/>
        <n v="7.8926860239893895"/>
        <n v="7.01909948490467"/>
        <n v="11.052007619974823"/>
        <n v="12.066693487893588"/>
        <n v="10.109758518577483"/>
        <n v="10.467787500928122"/>
        <n v="10.604121926727764"/>
        <n v="11.616466932763217"/>
        <n v="8.35050583030177"/>
        <n v="9.662618307754702"/>
        <n v="7.368598807310767"/>
        <n v="7.114942139958477"/>
        <n v="5.57410061771902"/>
        <n v="10.162638634488117"/>
        <n v="11.242032388483953"/>
        <n v="8.494469479034128"/>
        <n v="8.515608445369285"/>
        <n v="9.49551475765811"/>
        <n v="10.826817707630205"/>
        <n v="6.9170515682739735"/>
        <n v="9.037447437493912"/>
        <n v="5.875159681045429"/>
        <n v="6.155396519527706"/>
        <n v="8.680387787749757"/>
        <n v="9.873317127834193"/>
        <n v="8.330305929555339"/>
        <n v="7.344619493638134"/>
        <n v="8.956516231715433"/>
        <n v="9.51187167951769"/>
        <n v="5.741838204672375"/>
        <n v="8.191628137976384"/>
        <n v="6.8768562339583355"/>
        <n v="7.7115995835412265"/>
        <n v="6.1430845386574875"/>
        <n v="9.913839056373998"/>
        <n v="11.047078149473377"/>
        <n v="8.926860036517862"/>
        <n v="8.513786126356052"/>
        <n v="9.853868551263602"/>
        <n v="10.658486951225377"/>
        <n v="7.342518873251907"/>
        <n v="9.350124826271859"/>
        <n v="7.462158459712566"/>
        <n v="8.463695111432108"/>
        <n v="8.422373739465302"/>
        <n v="10.595351429013515"/>
        <n v="11.77569575476751"/>
        <n v="9.899769793727204"/>
        <n v="9.234166112356021"/>
        <n v="10.557378458030474"/>
        <n v="11.408720872642206"/>
        <n v="8.32013561419617"/>
        <n v="9.827383088333207"/>
        <n v="6.966035558739569"/>
        <n v="7.508093052597097"/>
        <n v="6.063297313174319"/>
        <n v="10.293058720169336"/>
        <n v="11.238772120394016"/>
        <n v="8.400683035554534"/>
        <n v="9.150942102519705"/>
        <n v="10.01298318813873"/>
        <n v="10.747091414719652"/>
        <n v="7.669914081586574"/>
        <n v="9.790553918626046"/>
        <n v="7.487621643169343"/>
        <n v="7.677564909344996"/>
        <n v="5.514802877420484"/>
        <n v="9.789635096645258"/>
        <n v="10.943520256155184"/>
        <n v="8.801011941489023"/>
        <n v="8.406819518412624"/>
        <n v="9.45293244366282"/>
        <n v="10.564586598212902"/>
        <n v="7.293434321536975"/>
        <n v="8.716785589087866"/>
        <n v="7.588519784180967"/>
        <n v="7.011595889168612"/>
        <n v="6.01921713320047"/>
        <n v="10.661215277100672"/>
        <n v="11.646545349991683"/>
        <n v="9.556637529889802"/>
        <n v="9.674048017420365"/>
        <n v="10.408683713065907"/>
        <n v="11.179232521114297"/>
        <n v="7.98846402984156"/>
        <n v="9.852614429337983"/>
        <n v="8.10195143302956"/>
        <n v="7.9254813093990535"/>
        <n v="6.610757945493656"/>
        <n v="11.028490948584107"/>
        <n v="11.9495008568456"/>
        <n v="10.01374546937382"/>
        <n v="9.67538229981452"/>
        <n v="10.511510771816281"/>
        <n v="11.441809023339124"/>
        <n v="8.108836628077496"/>
        <n v="9.575304057092215"/>
        <n v="10.891168280496956"/>
        <n v="11.112626986813423"/>
        <n v="11.003049390239825"/>
        <n v="12.383394223235744"/>
        <n v="13.57023258783991"/>
        <n v="11.32951932022334"/>
        <n v="12.13769744039094"/>
        <n v="11.951554519456826"/>
        <n v="13.20612347470762"/>
        <n v="10.569289229700592"/>
        <n v="11.181848646865923"/>
        <n v="11.640764436464433"/>
        <n v="14.017626572086394"/>
        <n v="12.569005964919361"/>
        <n v="10.449561099422864"/>
        <n v="6.854633752923371"/>
        <n v="11.21837476729428"/>
        <n v="12.458497066485657"/>
        <n v="13.460976094704264"/>
        <n v="10.346563410232221"/>
        <n v="11.27312837062262"/>
        <n v="11.574466516242767"/>
        <n v="13.003740862008408"/>
        <n v="9.959061542060754"/>
        <n v="11.227874670468294"/>
        <n v="9.713120255404469"/>
        <n v="9.77450923377877"/>
        <n v="10.684004154500984"/>
        <n v="12.129310176237352"/>
        <n v="13.15233283453891"/>
        <n v="10.862720197801847"/>
        <n v="11.956743918510359"/>
        <n v="11.466498352962518"/>
        <n v="12.706816324761295"/>
        <n v="9.473500265231745"/>
        <n v="10.675204457616225"/>
        <n v="10.803014944864412"/>
        <n v="9.23952591912982"/>
        <n v="11.707687800032271"/>
        <n v="13.087045736098567"/>
        <n v="14.101525653682053"/>
        <n v="11.461638758982026"/>
        <n v="12.514874373571384"/>
        <n v="12.424781633084962"/>
        <n v="13.651181962361031"/>
        <n v="10.520422626688305"/>
        <n v="11.94401405438983"/>
        <n v="7.071774994137521"/>
        <n v="9.436158169105402"/>
        <n v="8.769527788969691"/>
        <n v="10.11918887664998"/>
        <n v="10.747047377666616"/>
        <n v="7.940546556918797"/>
        <n v="9.730479878560697"/>
        <n v="8.8925947191985"/>
        <n v="9.98404931209431"/>
        <n v="6.362943688598314"/>
        <n v="8.404916244965975"/>
        <n v="6.125559428505382"/>
        <n v="6.890066788676634"/>
        <n v="7.978488079311474"/>
        <n v="8.63263213213866"/>
        <n v="7.149395865285525"/>
        <n v="7.898898621183895"/>
        <n v="5.605723547772322"/>
        <n v="11.217225225965047"/>
        <n v="8.218773243375326"/>
        <n v="10.095460955459599"/>
        <n v="10.793304567389706"/>
        <n v="8.700980468350759"/>
        <n v="8.471818600160875"/>
        <n v="9.304796530207875"/>
        <n v="10.104831864794805"/>
        <n v="8.513548357873265"/>
        <n v="8.265873782808644"/>
        <n v="9.380000897611305"/>
        <n v="9.065738391963103"/>
        <n v="10.67877052044157"/>
        <n v="11.453683758429268"/>
        <n v="8.874876443481433"/>
        <n v="10.254115629720657"/>
        <n v="9.80382851562585"/>
        <n v="10.836119346809475"/>
        <n v="7.831131042240946"/>
        <n v="9.301355592542624"/>
        <n v="9.490446894521568"/>
        <n v="7.897134493306944"/>
        <n v="9.48520971941558"/>
        <n v="10.434586339349575"/>
        <n v="8.757178259753854"/>
        <n v="7.013430418340736"/>
        <n v="9.270107815320097"/>
        <n v="9.945225057448823"/>
        <n v="6.128726565100572"/>
        <n v="8.356964704615487"/>
        <n v="6.023977674718899"/>
        <n v="7.124824337868134"/>
        <n v="6.880188493789544"/>
        <n v="8.496664204548804"/>
        <n v="9.203535999249379"/>
        <n v="7.241801610473473"/>
        <n v="6.9778935776834645"/>
        <n v="8.52392761519482"/>
        <n v="6.193846163745789"/>
        <n v="9.480122829639322"/>
        <n v="9.863634330271127"/>
        <n v="11.602090255034064"/>
        <n v="12.78361916728482"/>
        <n v="13.500717050247767"/>
        <n v="11.635206078012061"/>
        <n v="12.300085394034392"/>
        <n v="12.450258321920217"/>
        <n v="12.830960328029839"/>
        <n v="9.54385464742624"/>
        <n v="11.865757089108012"/>
        <n v="6.0675919244077745"/>
        <n v="8.637655964389454"/>
        <n v="8.313024908564593"/>
        <n v="10.057360383338349"/>
        <n v="10.578480506565532"/>
        <n v="8.301099903981555"/>
        <n v="8.929077336023752"/>
        <n v="8.688192337113627"/>
        <n v="9.677435504392703"/>
        <n v="7.671748422194539"/>
        <n v="7.551789930293611"/>
        <n v="11.233986394315059"/>
        <n v="7.758073009824224"/>
        <n v="8.716913198080602"/>
        <n v="9.640793483123964"/>
        <n v="7.478923601533881"/>
        <n v="7.705538570081867"/>
        <n v="8.362226509416411"/>
        <n v="9.134995748468898"/>
        <n v="6.540416079611005"/>
        <n v="7.82878850543036"/>
        <n v="9.594259286339215"/>
        <n v="7.126579944521227"/>
        <n v="9.811122276792112"/>
        <n v="10.455653442480413"/>
        <n v="8.67090988840085"/>
        <n v="7.0371760527022005"/>
        <n v="9.711405413057683"/>
        <n v="7.277517154741593"/>
        <n v="7.259357177156446"/>
        <n v="10.027367110576789"/>
        <n v="8.003038773691513"/>
        <n v="10.257780703105656"/>
        <n v="10.991446301237488"/>
        <n v="8.567214167159584"/>
        <n v="9.180155331440364"/>
        <n v="9.519482830412008"/>
        <n v="10.337239527133944"/>
        <n v="5.908261885200434"/>
        <n v="9.031942923030163"/>
        <n v="7.079767736648281"/>
        <n v="10.333309224581518"/>
        <n v="9.067437528155327"/>
        <n v="10.839856646237223"/>
        <n v="11.363170892869467"/>
        <n v="9.432411608566406"/>
        <n v="9.507457761248526"/>
        <n v="10.12247438786417"/>
        <n v="10.465325441489663"/>
        <n v="6.724401151550563"/>
        <n v="9.426233263068951"/>
        <n v="10.24250451573532"/>
        <n v="7.882586570758828"/>
        <n v="8.141074492024837"/>
        <n v="9.05109320770682"/>
        <n v="7.099584211278296"/>
        <n v="8.808228006689237"/>
        <n v="8.536064278100412"/>
        <n v="8.6084209658956"/>
        <n v="3.6422585326977504"/>
        <n v="8.92184029024602"/>
        <n v="8.539159533447382"/>
        <n v="9.423047281719333"/>
        <n v="9.977892648404941"/>
        <n v="8.089421980199731"/>
        <n v="7.847834119677167"/>
        <n v="8.456160159399209"/>
        <n v="9.124198618972164"/>
        <n v="7.275281745598477"/>
        <n v="4.648307175318909"/>
        <n v="10.004275618108798"/>
        <n v="7.568168502341912"/>
        <n v="8.351014457939591"/>
        <n v="9.25220463354738"/>
        <n v="7.219155944699489"/>
        <n v="7.044242900527868"/>
        <n v="7.922242901553171"/>
        <n v="8.731183784153894"/>
        <n v="5.449823745720489"/>
        <n v="7.238937669720806"/>
        <n v="9.610042906973893"/>
        <n v="9.485683159868366"/>
        <n v="10.421287286859659"/>
        <n v="10.994526131433533"/>
        <n v="7.900381828803352"/>
        <n v="8.762571826459176"/>
        <n v="9.658581639819403"/>
        <n v="10.165108375334718"/>
        <n v="9.46941085327532"/>
        <n v="9.689382000185297"/>
        <n v="9.781838607183559"/>
        <n v="10.852336572237567"/>
        <n v="12.123008254750383"/>
        <n v="12.999452290640395"/>
        <n v="10.867824490578242"/>
        <n v="11.297109315433296"/>
        <n v="11.451134343976848"/>
        <n v="12.461151849806855"/>
        <n v="9.68607932837008"/>
        <n v="10.634579781492636"/>
        <n v="7.589844302370878"/>
        <n v="8.381723501163117"/>
        <n v="8.151941741309184"/>
        <n v="10.167802375350286"/>
        <n v="10.674318483848015"/>
        <n v="7.1047793997652064"/>
        <n v="9.253268983140638"/>
        <n v="8.262765222379628"/>
        <n v="9.751528455352958"/>
        <n v="6.755511797195935"/>
        <n v="7.885715203530344"/>
        <n v="6.0619956926445075"/>
        <n v="10.061611321751952"/>
        <n v="9.39248345367774"/>
        <n v="9.85116030169452"/>
        <n v="10.580267153337957"/>
        <n v="9.20022323682095"/>
        <n v="9.338597219487447"/>
        <n v="9.696419635096902"/>
        <n v="9.921831305898914"/>
        <n v="8.757775789007622"/>
        <n v="10.851750688269663"/>
        <n v="9.123936336735392"/>
        <n v="10.548462778308338"/>
        <n v="11.077521815868886"/>
        <n v="9.73709706823244"/>
        <n v="9.970879351857473"/>
        <n v="10.22336646432933"/>
        <n v="10.187972607092927"/>
        <n v="7.041678025517727"/>
        <n v="9.26907234268145"/>
        <n v="11.519430002524393"/>
        <n v="6.754848298107281"/>
        <n v="7.858831566298815"/>
        <n v="9.94149647474802"/>
        <n v="7.990044882146832"/>
        <n v="7.056669122486987"/>
        <n v="8.074019326380702"/>
        <n v="9.808424716089913"/>
        <n v="6.727887559505326"/>
        <n v="5.555083146397518"/>
        <n v="5.748053760246392"/>
        <n v="9.077101058749463"/>
        <n v="7.367615748621936"/>
        <n v="9.180305906028593"/>
        <n v="9.761033511327502"/>
        <n v="7.46232722180436"/>
        <n v="7.260650931386757"/>
        <n v="8.848921962715966"/>
        <n v="8.941208814365964"/>
        <n v="6.309105478903715"/>
        <n v="8.561339996814098"/>
        <n v="9.084598405589544"/>
        <n v="7.447887136786329"/>
        <n v="7.378587281282156"/>
        <n v="8.71303254258002"/>
        <n v="6.996802320766197"/>
        <n v="6.704776213260006"/>
        <n v="7.282734917954917"/>
        <n v="8.40745231619843"/>
        <n v="6.242873762590884"/>
        <n v="5.891173691756297"/>
        <n v="7.950814095789866"/>
        <n v="5.216609903270857"/>
        <n v="6.925927445446223"/>
        <n v="7.09335641623494"/>
        <n v="5.8838408766127515"/>
        <n v="6.162606992121196"/>
        <n v="6.493570813572385"/>
        <n v="5.223613604639149"/>
        <n v="2.488813549572921"/>
        <n v="5.709409430935187"/>
        <n v="3.1678208502907546"/>
        <n v="8.139020806143604"/>
        <n v="6.510691334565317"/>
        <n v="8.288400361433743"/>
        <n v="8.57888438739312"/>
        <n v="6.114958417307012"/>
        <n v="7.0615101704955325"/>
        <n v="7.576358479562837"/>
        <n v="7.200949086874593"/>
        <n v="3.6546069639076846"/>
        <n v="7.312508347650376"/>
        <n v="4.375690012371189"/>
        <n v="8.11931827945093"/>
        <n v="6.923531424595418"/>
        <n v="8.408625556444726"/>
        <n v="8.876582286372484"/>
        <n v="7.576697148401071"/>
        <n v="7.58646460349238"/>
        <n v="8.37282225046642"/>
        <n v="7.892332196219415"/>
        <n v="4.509917392867119"/>
        <n v="7.773031623254838"/>
        <n v="7.928307897762496"/>
        <n v="6.591661884339024"/>
        <n v="7.979054323611272"/>
        <n v="8.45170945463641"/>
        <n v="6.977862392004696"/>
        <n v="6.630051809987151"/>
        <n v="8.114575470650408"/>
        <n v="7.4752838075929375"/>
        <n v="7.727629856207194"/>
        <n v="8.013976213683843"/>
        <n v="13.598261103409225"/>
        <n v="8.333424159215028"/>
        <n v="10.993731591533722"/>
        <n v="12.903211847359657"/>
        <n v="12.33314572809365"/>
        <n v="13.106233995474446"/>
        <n v="14.101065369399882"/>
        <n v="12.500606192931057"/>
        <n v="12.062779475703698"/>
        <n v="12.84976694237059"/>
        <n v="13.6393698602454"/>
        <n v="10.275051108968611"/>
        <n v="11.628038272070732"/>
        <n v="7.9865049385539955"/>
        <n v="4.997212273764115"/>
        <n v="6.677083461247136"/>
        <n v="7.908754738783246"/>
        <n v="9.597709395814938"/>
        <n v="7.868254265520613"/>
        <n v="6.0014148779611505"/>
        <n v="8.273591798199632"/>
        <n v="9.39349491507403"/>
        <n v="6.082218910376446"/>
        <n v="7.174724309836376"/>
        <n v="7.257957601528883"/>
        <n v="10.0894061538682"/>
        <n v="8.289788427768826"/>
        <n v="7.908019444632471"/>
        <n v="11.092610643611728"/>
        <n v="12.378684717465235"/>
        <n v="10.16800334695607"/>
        <n v="9.72483924110847"/>
        <n v="12.055232313783014"/>
        <n v="7.934155233536322"/>
        <n v="11.37272042444158"/>
        <n v="12.5970804147994"/>
        <n v="10.173094754260378"/>
        <n v="11.462379259863024"/>
        <n v="12.249017185855486"/>
        <n v="7.630946580890459"/>
        <n v="10.03108889712985"/>
        <n v="11.449080036921474"/>
        <n v="9.234349824436535"/>
        <n v="9.2850767180902"/>
        <n v="11.171744158061266"/>
        <n v="7.254177846456518"/>
        <n v="11.209574609103825"/>
        <n v="12.755961277707014"/>
        <n v="10.791090702546029"/>
        <n v="9.908674079223427"/>
        <n v="12.516413556538158"/>
        <n v="10.42540147328754"/>
        <n v="14.43084591557586"/>
        <n v="15.720216943206138"/>
        <n v="13.187909515725158"/>
        <n v="13.859005776235923"/>
        <n v="15.398020751818558"/>
        <n v="7.81923445385907"/>
        <n v="11.286351034916558"/>
        <n v="12.562161917996846"/>
        <n v="10.32819957800675"/>
        <n v="11.495046586082937"/>
        <n v="12.234762137992602"/>
        <n v="8.441607204459642"/>
        <n v="10.274464730185619"/>
        <n v="11.622165445762592"/>
        <n v="9.596486735697948"/>
        <n v="9.420033875565988"/>
        <n v="11.32128058071539"/>
        <n v="8.090708716083997"/>
        <n v="11.254141782561096"/>
        <n v="12.48816411966871"/>
        <n v="10.639215180631192"/>
        <n v="10.632387902801891"/>
        <n v="12.144096172875006"/>
        <n v="8.789203094473724"/>
        <n v="11.341211448762381"/>
        <n v="12.55404987376571"/>
        <n v="10.553753327777704"/>
        <n v="10.373241150526654"/>
        <n v="12.201150551877376"/>
        <n v="7.874739125171811"/>
        <n v="10.892898626160473"/>
        <n v="12.198453694896937"/>
        <n v="10.040724570841213"/>
        <n v="10.635037804379019"/>
        <n v="11.882341890379578"/>
        <n v="9.235032984566555"/>
        <n v="13.040684665538766"/>
        <n v="14.11724271410287"/>
        <n v="11.860507190629843"/>
        <n v="12.79936910360589"/>
        <n v="13.70056536681543"/>
        <n v="8.215817791832453"/>
        <n v="11.274249406406526"/>
        <n v="12.545340969453388"/>
        <n v="10.43801993724675"/>
        <n v="11.151883858163988"/>
        <n v="12.216107131258063"/>
        <n v="7.302496423727326"/>
        <n v="10.135392609518911"/>
        <n v="11.522618336941129"/>
        <n v="9.26407069439715"/>
        <n v="8.987946539552519"/>
        <n v="11.235246527257994"/>
        <n v="7.375255778009754"/>
        <n v="12.0340142419425"/>
        <n v="13.122063332395326"/>
        <n v="10.742746040739314"/>
        <n v="12.382443196830689"/>
        <n v="12.711274485425875"/>
        <n v="8.84419212624497"/>
        <n v="11.73431547973749"/>
        <n v="13.007872416917136"/>
        <n v="10.588274886751593"/>
        <n v="11.14432252159463"/>
        <n v="12.679598190543249"/>
        <n v="7.00488198971286"/>
        <n v="12.80899967010753"/>
        <n v="14.071281596345093"/>
        <n v="11.969539857096947"/>
        <n v="13.075879551590766"/>
        <n v="13.738591715937751"/>
        <n v="7.831220214604293"/>
        <n v="11.21953379038437"/>
        <n v="12.57761551209345"/>
        <n v="10.466839210553566"/>
        <n v="10.338932086385478"/>
        <n v="12.2803495319885"/>
        <n v="8.076204527239026"/>
        <n v="10.966317211064466"/>
        <n v="12.254124441935112"/>
        <n v="9.825580063659602"/>
        <n v="10.20433261151419"/>
        <n v="11.931333122447288"/>
        <n v="5.860786223465865"/>
        <n v="10.582611870732505"/>
        <n v="11.93551641837371"/>
        <n v="9.718963572186974"/>
        <n v="9.808792183696804"/>
        <n v="11.636451975253678"/>
        <n v="9.624170396415975"/>
        <n v="12.21979802014865"/>
        <n v="13.396384056520787"/>
        <n v="11.059834015188425"/>
        <n v="12.10069546306679"/>
        <n v="13.027738362820696"/>
        <n v="7.017506142941256"/>
        <n v="11.389932631855782"/>
        <n v="12.731342448068508"/>
        <n v="10.24259916009427"/>
        <n v="11.405596346217557"/>
        <n v="12.428239720246252"/>
        <n v="7.424761761823209"/>
        <n v="11.19142459603915"/>
        <n v="12.407203689561115"/>
        <n v="10.248671729759362"/>
        <n v="11.976175087172962"/>
        <n v="12.055546223472613"/>
        <n v="6.699500340161678"/>
        <n v="11.480743124259277"/>
        <n v="12.788969597469219"/>
        <n v="10.315133519719373"/>
        <n v="11.853517773853905"/>
        <n v="12.473849160388633"/>
        <n v="8.023552392404348"/>
        <n v="11.204605216248426"/>
        <n v="12.433941017280098"/>
        <n v="10.630939536788064"/>
        <n v="10.570470413075393"/>
        <n v="12.087942049481674"/>
        <n v="8.568076401730806"/>
        <n v="10.622984508418856"/>
        <n v="11.99379484752627"/>
        <n v="9.79757132694458"/>
        <n v="9.693692018741418"/>
        <n v="11.700897693272998"/>
        <n v="7.6251071482389"/>
        <n v="11.971438327500467"/>
        <n v="13.191053269664376"/>
        <n v="11.13003854050029"/>
        <n v="12.257335939467715"/>
        <n v="12.841007916341704"/>
        <n v="9.752024923328158"/>
        <n v="11.062363613608628"/>
        <n v="12.134281218881032"/>
        <n v="10.337475327577494"/>
        <n v="11.417493277723299"/>
        <n v="11.715196697071804"/>
        <n v="8.896861744480391"/>
        <n v="11.649482276396439"/>
        <n v="12.811232518489637"/>
        <n v="10.628980909135285"/>
        <n v="11.624431060887769"/>
        <n v="12.435901798322778"/>
        <n v="7.344719054149673"/>
        <n v="11.115592203591607"/>
        <n v="12.346994784182492"/>
        <n v="10.186144520271382"/>
        <n v="9.75794141390479"/>
        <n v="12.001848979068475"/>
        <n v="6.934397209928558"/>
        <n v="11.021853447691074"/>
        <n v="12.34332709895482"/>
        <n v="10.1633486867855"/>
        <n v="10.123987612904921"/>
        <n v="12.033069536825199"/>
        <n v="7.408530566894626"/>
        <n v="10.436319256564733"/>
        <n v="11.791125222032516"/>
        <n v="9.39366142910322"/>
        <n v="9.29302573859479"/>
        <n v="11.49272275765271"/>
        <n v="7.141245122350491"/>
        <n v="10.128389556865201"/>
        <n v="11.579546191812124"/>
        <n v="9.133675287040697"/>
        <n v="9.555205857955418"/>
        <n v="11.312582493578455"/>
        <n v="6.035481432524756"/>
        <n v="9.860266850081565"/>
        <n v="8.232971790593437"/>
        <n v="9.14452103093889"/>
        <n v="10.205294399033304"/>
        <n v="8.363109176033522"/>
        <n v="8.272570608424903"/>
        <n v="9.780359005054978"/>
        <n v="7.906178840394815"/>
        <n v="8.195057690895077"/>
        <n v="10.442083973247476"/>
        <n v="8.736489351001554"/>
        <n v="10.451175341034686"/>
        <n v="11.417944231057271"/>
        <n v="9.528284882554852"/>
        <n v="9.219795530746937"/>
        <n v="9.952753793839046"/>
        <n v="10.939408501864317"/>
        <n v="7.789040401657477"/>
        <n v="8.891098830616636"/>
        <n v="7.1569563646156364"/>
        <n v="9.317309592973425"/>
        <n v="7.715569534520208"/>
        <n v="9.13701670755734"/>
        <n v="10.238244032373839"/>
        <n v="8.434463543817241"/>
        <n v="8.52793528794814"/>
        <n v="9.834083882397248"/>
        <n v="6.267200548541362"/>
        <n v="7.086737934510577"/>
        <n v="10.014939477830271"/>
        <n v="9.696032786103176"/>
        <n v="10.728057654456492"/>
        <n v="11.820851243899051"/>
        <n v="12.91544498343339"/>
        <n v="11.004230902213191"/>
        <n v="10.922226563621058"/>
        <n v="11.716462049845424"/>
        <n v="12.507964528713337"/>
        <n v="9.98506753952855"/>
        <n v="11.042041448297185"/>
        <n v="6.81783057145415"/>
        <n v="9.212438170058329"/>
        <n v="8.755107121633896"/>
        <n v="10.23444460846923"/>
        <n v="10.984868904275876"/>
        <n v="8.979668554241181"/>
        <n v="8.105005537547246"/>
        <n v="10.208948146339551"/>
        <n v="10.345895139566009"/>
        <n v="7.106606137727303"/>
        <n v="9.862925940780006"/>
        <n v="8.77940359789435"/>
        <n v="9.588297240667746"/>
        <n v="9.766005509214866"/>
        <n v="10.799085661185194"/>
        <n v="11.914275450898916"/>
        <n v="10.348557915236652"/>
        <n v="9.8685337232726"/>
        <n v="10.797859820309261"/>
        <n v="11.516997164340282"/>
        <n v="8.565983355585669"/>
        <n v="9.781545881730885"/>
        <n v="6.4425401664681985"/>
        <n v="9.241257474610904"/>
        <n v="8.118505067587098"/>
        <n v="8.753055515138222"/>
        <n v="9.908325829176377"/>
        <n v="8.077136638538454"/>
        <n v="8.634086942887738"/>
        <n v="8.54830418644129"/>
        <n v="9.530029703062944"/>
        <n v="5.8289456176102075"/>
        <n v="7.569411792450712"/>
        <n v="6.359573868672378"/>
        <n v="10.601025081397367"/>
        <n v="8.72729202920964"/>
        <n v="9.765718622791232"/>
        <n v="10.867291443078967"/>
        <n v="9.297801647746176"/>
        <n v="9.257510176452573"/>
        <n v="9.737669067841187"/>
        <n v="10.463303320474218"/>
        <n v="6.329720905522696"/>
        <n v="8.704502289721232"/>
        <n v="4.605170185988092"/>
        <n v="9.491073355339758"/>
        <n v="6.993932975223189"/>
        <n v="8.191463051326927"/>
        <n v="9.096051225574055"/>
        <n v="6.912742820493176"/>
        <n v="7.66105638236183"/>
        <n v="7.584264818389059"/>
        <n v="8.577347114235984"/>
        <n v="5.187385805840755"/>
        <n v="6.8690144506657065"/>
        <n v="6.949856455000773"/>
        <n v="10.527498994261212"/>
        <n v="8.099554282376364"/>
        <n v="9.47677327138879"/>
        <n v="10.726060835536376"/>
        <n v="8.721765357145012"/>
        <n v="8.419580362549237"/>
        <n v="9.175438319966918"/>
        <n v="10.38819504814706"/>
        <n v="8.166784289056151"/>
        <n v="11.116792192129829"/>
        <n v="10.954625962675635"/>
        <n v="9.219529405195038"/>
        <n v="14.082773829598956"/>
        <n v="14.8112637956274"/>
        <n v="12.942515839300757"/>
        <n v="13.336296178899882"/>
        <n v="13.636001846848053"/>
        <n v="14.15225281098492"/>
        <n v="10.928512132818053"/>
        <n v="12.943193378510616"/>
        <n v="10.519154886673753"/>
        <n v="10.102444281086724"/>
        <n v="11.025378655503035"/>
        <n v="12.120258113889875"/>
        <n v="10.680927370932249"/>
        <n v="9.617241172318197"/>
        <n v="11.107166104224003"/>
        <n v="11.712921352346063"/>
        <n v="10.048849604118086"/>
        <n v="10.794461039502758"/>
        <n v="9.096998378452625"/>
        <n v="7.8456055902783595"/>
        <n v="11.822592461187899"/>
        <n v="13.018529678901086"/>
        <n v="10.499086326078968"/>
        <n v="10.933127815571439"/>
        <n v="11.209357747413495"/>
        <n v="12.658391046775568"/>
        <n v="10.312644605354858"/>
        <n v="10.533046498160177"/>
        <n v="6.709480780667384"/>
        <n v="9.351386713505319"/>
        <n v="7.953717290521793"/>
        <n v="5.068811545097504"/>
        <n v="9.522255089542195"/>
        <n v="7.976733078411181"/>
      </sharedItems>
    </cacheField>
    <cacheField name="c2018" numFmtId="0">
      <sharedItems containsString="0" containsBlank="1" containsNumber="1">
        <n v="0.13089002296146757"/>
        <n v="0.049586330929691336"/>
        <n v="0.05019080633330897"/>
        <n v="-0.008162557664713743"/>
        <m/>
        <n v="0.010821273022141975"/>
        <n v="0.03380210351046231"/>
        <n v="-0.004290825884968985"/>
        <n v="-0.040324955348165825"/>
        <n v="0.03992709623355584"/>
        <n v="0.005987672060645766"/>
        <n v="-0.013217842756051867"/>
        <n v="0.00857081960256334"/>
        <n v="0.0024554034583919027"/>
        <n v="0.0025380615268055795"/>
        <n v="-0.0062507978280296195"/>
        <n v="0.0030855456396747805"/>
        <n v="-0.007710855694100127"/>
        <n v="-8.110717573703852E-4"/>
        <n v="-0.12370659146487228"/>
        <n v="-0.0036881267814291574"/>
        <n v="-0.06178456666995269"/>
        <n v="0.013615281529008927"/>
        <n v="-0.018273595289894362"/>
        <n v="-0.020232129872479798"/>
        <n v="-0.001859484263624367"/>
        <n v="0.054951926699419174"/>
        <n v="0.015540838378030886"/>
        <n v="-0.015073978084578332"/>
        <n v="-0.08003286339626547"/>
        <n v="-0.0660697447031855"/>
        <n v="0.015723462019979983"/>
        <n v="-0.02637746540528918"/>
        <n v="-0.01100021629988468"/>
        <n v="-0.001972953867915961"/>
        <n v="0.09886939070642464"/>
        <n v="-0.07375261247128995"/>
        <n v="0.026784289461941668"/>
        <n v="0.10240765450336342"/>
        <n v="-0.00495456736569444"/>
        <n v="0.005933671335160096"/>
        <n v="0.014073929804924168"/>
        <n v="0.006470222085933175"/>
        <n v="-0.0010036503887174142"/>
        <n v="0.05637517855814944"/>
        <n v="4.599061558208106E-5"/>
        <n v="0.04730593384421966"/>
        <n v="-0.12991187858806652"/>
        <n v="-0.008011189308387734"/>
        <n v="0.010904005459275723"/>
        <n v="-0.012158765738566224"/>
        <n v="-0.03825779599807122"/>
        <n v="0.006347858477613322"/>
        <n v="0.10580350881874812"/>
        <n v="-0.08399732434774665"/>
        <n v="0.10263724164052124"/>
        <n v="-0.020207924331141824"/>
        <n v="0.003322415889032815"/>
        <n v="0.023325414313467796"/>
        <n v="-0.01981047967470717"/>
        <n v="6.685095732763546E-4"/>
        <n v="-0.12901479027272"/>
        <n v="-0.009089161014647185"/>
        <n v="-0.014994938070049701"/>
        <n v="-0.014071833339581064"/>
        <n v="0.015894050110316194"/>
        <n v="-0.010541854633520198"/>
        <n v="0.005641633698190818"/>
        <n v="0.0620411677464936"/>
        <n v="-0.00941281030706198"/>
        <n v="0.06513427253220483"/>
        <n v="0.05997036705492276"/>
        <n v="-0.10919914573218348"/>
        <n v="-0.02870676890661017"/>
        <n v="0.04098469848647324"/>
        <n v="-0.009634449127654765"/>
        <n v="-0.07079344970100154"/>
        <n v="-0.0421848421317107"/>
        <n v="0.01776014176530194"/>
        <n v="-0.052310242098722814"/>
        <n v="-0.06757959120811119"/>
        <n v="0.09702928192972315"/>
        <n v="-0.016877685058387715"/>
        <n v="-0.022802257942506787"/>
        <n v="-0.011387082091280365"/>
        <n v="0.007950550553067925"/>
        <n v="0.00892784968028626"/>
        <n v="5.381851893579981E-4"/>
        <n v="0.01141150569465288"/>
        <n v="-0.025166414565943707"/>
        <n v="-0.021943048359331252"/>
        <n v="0.08153887587133402"/>
        <n v="0.023492482069283005"/>
        <n v="-0.01910841586159029"/>
        <n v="-0.020804535253737932"/>
        <n v="0.025664655345872367"/>
        <n v="7.942929397339871E-4"/>
        <n v="0.16855969353885314"/>
        <n v="-0.021914424359385287"/>
        <n v="-0.02651026505642573"/>
        <n v="-0.02458486558377504"/>
        <n v="0.03831363656036779"/>
        <n v="0.01570731482695842"/>
        <n v="0.01643946346206926"/>
        <n v="-3.191826903110595E-4"/>
        <n v="0.00221415742974318"/>
        <n v="0.05333746521412297"/>
        <n v="0.02566366135792908"/>
        <n v="-0.01861042149065273"/>
        <n v="0.0286020016141062"/>
        <n v="0.008749785947506084"/>
        <n v="-0.01852993052772689"/>
        <n v="0.0071840753724858875"/>
        <n v="0.007905866124454208"/>
        <n v="0.009058836412329185"/>
        <n v="-0.017791501364494255"/>
        <n v="0.00604492359011588"/>
        <n v="0.11589717795829246"/>
        <n v="0.03095927861392722"/>
        <n v="-0.0017564271715047042"/>
        <n v="-0.012626259733305778"/>
        <n v="0.019958070774138026"/>
        <n v="0.04069925944113173"/>
        <n v="0.012440462004952968"/>
        <n v="-0.15001357432896367"/>
        <n v="0.05397574085071288"/>
        <n v="0.06333246964243688"/>
        <n v="-0.044611890706704904"/>
        <n v="-0.008636020065328931"/>
        <n v="-0.011582170918472134"/>
        <n v="-0.03577358726670876"/>
        <n v="-0.002713459965585585"/>
        <n v="-0.0020056764624168943"/>
        <n v="0.0877197644632759"/>
        <n v="0.00626892682779312"/>
        <n v="0.1172500233477538"/>
        <n v="-0.10482347279146886"/>
        <n v="0.012307420023389914"/>
        <n v="0.01800021531614804"/>
        <n v="0.009794588686449224"/>
        <n v="0.02033673375517231"/>
        <n v="0.00595908397314715"/>
        <n v="0.013022708567351549"/>
        <n v="0.05061549061911075"/>
        <n v="0.0942328066153979"/>
        <n v="-0.063544681745899"/>
        <n v="0.0045909425967598505"/>
        <n v="0.01384667384076943"/>
        <n v="-0.00463916933123143"/>
        <n v="-0.02267282792325176"/>
        <n v="0.003887863307265871"/>
        <n v="-0.05350618930978479"/>
        <n v="-4.5869395006503666E-5"/>
        <n v="0.04122471255485016"/>
        <n v="0.037018129119252174"/>
        <n v="0.037647498381031985"/>
        <n v="0.031195575540762244"/>
        <n v="-0.0326099801623303"/>
        <n v="-0.00677681263939045"/>
        <n v="-0.00486586056671745"/>
        <n v="0.04583862630883706"/>
        <n v="0.07546443711667239"/>
        <n v="-0.09123871671690043"/>
        <n v="-0.017397313152890503"/>
        <n v="-0.0191603082110674"/>
        <n v="0.0025242870477195645"/>
        <n v="-0.019753744320349376"/>
        <n v="0.024812821693343645"/>
        <n v="0.0052873933210748625"/>
        <n v="0.02478476565325205"/>
        <n v="-0.004086984541524341"/>
        <n v="-0.04297859172114904"/>
        <n v="-0.07968724899909019"/>
        <n v="0.02092196703251048"/>
        <n v="0.01586055681701204"/>
        <n v="0.013020289409090724"/>
        <n v="0.006857199070002595"/>
        <n v="-0.004496950080293938"/>
        <n v="0.006350132722440005"/>
        <n v="0.027186654888250894"/>
        <n v="0.0868993024286393"/>
        <n v="0.012920043404367698"/>
        <n v="0.050152027786630304"/>
        <n v="0.021740343514907057"/>
        <n v="0.018535387412789817"/>
        <n v="0.0031123411855524807"/>
        <n v="-0.008188485699209602"/>
        <n v="-0.11490502230794164"/>
        <n v="0.03481995508189306"/>
        <n v="0.0034145125189231074"/>
        <n v="0.06600802830706143"/>
        <n v="0.014937768895305181"/>
        <n v="0.013824397318628945"/>
        <n v="0.00714569360732753"/>
        <n v="-0.01818982276652492"/>
        <n v="-0.005520595354068125"/>
        <n v="0.016586178587867373"/>
        <n v="0.011070103917127483"/>
        <n v="-0.008888999739092296"/>
        <n v="0.04430768846134181"/>
        <n v="-0.031020794511934624"/>
        <n v="0.0010847057674743255"/>
        <n v="0.006843621580176373"/>
        <n v="-0.001463719367351013"/>
        <n v="0.0017011893594940375"/>
        <n v="-0.0026773210575083972"/>
        <n v="0.019860497222968565"/>
        <n v="0.07465850132896001"/>
        <n v="0.01858039937124789"/>
        <n v="0.013263275295459342"/>
        <n v="0.00192120901641335"/>
        <n v="-0.004254336392606306"/>
        <n v="-0.013000923207021953"/>
        <n v="-0.0049570299818183505"/>
        <n v="-0.12107822516965061"/>
        <n v="0.018674171183624688"/>
        <n v="0.05195251628290576"/>
        <n v="-0.06985643802547603"/>
        <n v="-0.0022481145104875644"/>
        <n v="0.0040594593757588004"/>
        <n v="-0.047931700380419384"/>
        <n v="-0.013964274178729696"/>
        <n v="0.03882646612739182"/>
        <n v="0.01806291798187787"/>
        <n v="0.0035112793914349183"/>
        <n v="-0.020884401849444845"/>
        <n v="-0.05831390422548355"/>
        <n v="0.0244171027525919"/>
        <n v="0.0022497884677650237"/>
        <n v="0.011075080499535428"/>
        <n v="-0.0024849807473433794"/>
        <n v="0.009302165285202113"/>
        <n v="0.005603287900822762"/>
        <n v="-0.007606811084973408"/>
        <n v="-0.02221296681079865"/>
        <n v="-0.06603560452963508"/>
        <n v="-0.023343860975569064"/>
        <n v="7.968582072201968E-4"/>
        <n v="-0.0034330812534529853"/>
        <n v="-0.022018676435561657"/>
        <n v="0.0021043457456646486"/>
        <n v="-0.037435352233148866"/>
        <n v="-0.005032272459411513"/>
        <n v="0.04502642358723863"/>
        <n v="0.0317117976032959"/>
        <n v="-0.03603132767276196"/>
        <n v="0.014797553741293878"/>
        <n v="0.015442233234626013"/>
        <n v="-0.021784407747765244"/>
        <n v="-0.005628677844344954"/>
        <n v="-0.27753051874199774"/>
        <n v="0.022387293140068154"/>
        <n v="0.037829933906000646"/>
        <n v="0.011909804669600454"/>
        <n v="0.0014220796701216454"/>
        <n v="-0.0029299062274730225"/>
        <n v="-8.32995019449223E-4"/>
        <n v="0.00943832019611901"/>
        <n v="-2.4466621151031376E-4"/>
        <n v="0.07243484006172252"/>
        <n v="-0.0030144399999244564"/>
        <n v="0.07859257778333117"/>
        <n v="-0.0288645448090481"/>
        <n v="0.007252735989384584"/>
        <n v="-0.006291264549934117"/>
        <n v="-0.035006849599265366"/>
        <n v="0.024719056293704744"/>
        <n v="8.743276595699623E-4"/>
        <n v="0.03790602504885765"/>
        <n v="0.01155314179010447"/>
        <n v="0.1106787652667538"/>
        <n v="0.011261577260024414"/>
        <n v="0.17944444745617227"/>
        <n v="0.005187767829059942"/>
        <n v="0.0167287245454939"/>
        <n v="0.030126682682622308"/>
        <n v="0.0023159743943981237"/>
        <n v="0.10187149774036297"/>
        <n v="0.015101544833949543"/>
        <n v="0.005175008920191182"/>
        <n v="0.015060249227568656"/>
        <n v="0.04665368250993662"/>
        <n v="0.008501595787632432"/>
        <n v="-0.05334899987285302"/>
        <n v="0.0043892272524515"/>
        <n v="0.006798367959006679"/>
        <n v="0.0027597595169039923"/>
        <n v="-0.00499904362223158"/>
        <n v="0.004878786080185549"/>
        <n v="0.009628947865329529"/>
        <n v="0.006743693313307819"/>
        <n v="-0.005920802852514173"/>
        <n v="-0.03424575120799134"/>
        <n v="0.0017706691577874523"/>
        <n v="0.0013247863504888269"/>
        <n v="0.5055921974652535"/>
        <n v="0.0036059008534579107"/>
        <n v="-0.021216413306878956"/>
        <n v="0.016042039877661285"/>
        <n v="0.017492342117764625"/>
        <n v="0.02155782818145413"/>
        <n v="0.010258091278894543"/>
        <n v="0.005021635647747491"/>
        <n v="-8.769637782534145E-4"/>
        <n v="-0.04830557085267495"/>
        <n v="0.013117734646529655"/>
        <n v="0.015148641775135419"/>
        <n v="0.0012497175643129133"/>
        <n v="0.0011297417619289263"/>
        <n v="-0.002831690575364587"/>
        <n v="0.0034427640591996322"/>
        <n v="0.003192293386838907"/>
        <n v="0.0052613770545864025"/>
        <n v="-0.021508932146384274"/>
        <n v="0.004962455871269311"/>
        <n v="0.020261320252342507"/>
        <n v="0.009507859311518985"/>
        <n v="0.02906869875120499"/>
        <n v="0.01818586245032261"/>
        <n v="0.009029215125548884"/>
        <n v="0.01147599829101642"/>
        <n v="0.012603161233283533"/>
        <n v="0.06527693684368874"/>
        <n v="-4.115284662807861E-4"/>
        <n v="0.009599631921033192"/>
        <n v="0.010369216169729523"/>
        <n v="-9.446861065199874E-4"/>
        <n v="-0.008528519602839069"/>
        <n v="-0.02975181489536116"/>
        <n v="-0.005603745085047018"/>
        <n v="0.0016174174812666475"/>
        <n v="-0.009076135761284299"/>
        <n v="0.0196086966073985"/>
        <n v="-0.013182431921442861"/>
        <n v="-0.02682443816986113"/>
        <n v="-0.0030610084507772806"/>
        <n v="-0.005635925122091434"/>
        <n v="-0.0026841897952902816"/>
        <n v="0.010394286692324117"/>
        <n v="0.008405130742330735"/>
        <n v="-0.14465042401949968"/>
        <n v="-0.010795994702693212"/>
        <n v="0.011413915624291393"/>
        <n v="-0.007643722368990247"/>
        <n v="0.011450464536651328"/>
        <n v="-0.0011222615366740518"/>
        <n v="0.007144595222811967"/>
        <n v="-0.004844874774460828"/>
        <n v="0.004405397966129154"/>
        <n v="3.6597612049193984E-4"/>
        <n v="0.005824884403395014"/>
        <n v="-0.0373713596221702"/>
        <n v="0.0036700599745709273"/>
        <n v="6.439200320815797E-4"/>
        <n v="-4.370883089410693E-5"/>
        <n v="0.012753377471585559"/>
        <n v="-0.0011513399550319159"/>
        <n v="0.00543727407833261"/>
        <n v="5.105451445679421E-4"/>
        <n v="0.004165259002272714"/>
        <n v="2.1667316700435535E-4"/>
        <n v="0.03176620013506071"/>
        <n v="0.01803966756789377"/>
        <n v="0.015007514313121417"/>
        <n v="0.013455383745746952"/>
        <n v="-0.01479053686670595"/>
        <n v="0.003828718283572563"/>
        <n v="0.031656752779085195"/>
        <n v="-0.017979991362129688"/>
        <n v="0.020723165690818446"/>
        <n v="-0.00467208843816036"/>
        <n v="9.668597350631636E-5"/>
        <n v="-0.001376538455458487"/>
        <n v="-0.0053872574615421165"/>
        <n v="-0.0036700108132767806"/>
        <n v="0.00833896031346959"/>
        <n v="0.03254491939681814"/>
        <n v="-0.0021997792406451833"/>
        <n v="0.028517541526360768"/>
        <n v="0.002991214191839342"/>
        <n v="4.244170326959118E-4"/>
        <n v="-0.010171605871957867"/>
        <n v="-0.007040797785274333"/>
        <n v="-0.012862760934757578"/>
        <n v="0.005605570314717978"/>
        <n v="0.029114197605098147"/>
        <n v="0.027686734800397517"/>
        <n v="-0.04533870787080818"/>
        <n v="0.013791583141454566"/>
        <n v="0.022973636241391704"/>
        <n v="-0.005177367849834691"/>
        <n v="-0.005148738983203005"/>
        <n v="-0.004250984021660464"/>
        <n v="-4.2341157500602744E-4"/>
        <n v="0.021928712990458843"/>
        <n v="0.01564200339857158"/>
        <n v="-0.03551891496994464"/>
        <n v="0.0032693157287588814"/>
        <n v="0.014151122942009042"/>
        <n v="0.0011714960318016665"/>
        <n v="-0.03101607041647525"/>
        <n v="-0.0017616273437778274"/>
        <n v="-0.004320127611468827"/>
        <n v="-0.08131326307155562"/>
        <n v="0.01466967256289986"/>
        <n v="0.016630556246548966"/>
        <n v="0.013283056122404657"/>
        <n v="0.016209736933878727"/>
        <n v="0.002677091598751735"/>
        <n v="3.655924751155837E-4"/>
        <n v="-0.0026658903124715527"/>
        <n v="0.005212905101529275"/>
        <n v="0.005436604754785135"/>
        <n v="0.004208657823726369"/>
        <n v="-0.018989572967974988"/>
        <n v="-0.024854493470128136"/>
        <n v="-0.008271251477387942"/>
        <n v="-0.007916485020265762"/>
        <n v="-0.00496721867502159"/>
        <n v="0.01792996711506989"/>
        <n v="0.007049973950117305"/>
        <n v="-0.052527103368640415"/>
        <n v="-0.027921210088631132"/>
        <n v="0.22947372987676617"/>
        <n v="0.015607288055148327"/>
        <n v="-0.024368803844007525"/>
        <n v="0.002608105256853843"/>
        <n v="0.030033232820849687"/>
        <n v="-0.024832773554962717"/>
        <n v="5.267904822001679E-4"/>
        <n v="0.003921414970599502"/>
        <n v="-0.006221698373617968"/>
        <n v="0.047294311238410325"/>
        <n v="0.01679735521017567"/>
        <n v="0.017700922481929116"/>
        <n v="-0.0016197231733272588"/>
        <n v="-0.005221243995129021"/>
        <n v="-0.022981981427407372"/>
        <n v="-7.538258144710319E-4"/>
        <n v="0.06671143987377182"/>
        <n v="-0.009699144196114062"/>
        <n v="-0.004456249150180613"/>
        <n v="-0.010989017765683728"/>
        <n v="0.008543688932667992"/>
        <n v="-3.483612359769239E-4"/>
        <n v="-0.0083847778547258"/>
        <n v="0.009697922753170829"/>
        <n v="0.007251583020054353"/>
        <n v="-0.01630851871297534"/>
        <n v="0.01144436933497972"/>
        <n v="0.0748850335601281"/>
        <n v="0.013300705327765616"/>
        <n v="0.004728409529604738"/>
        <n v="0.002416192677336504"/>
        <n v="-0.005976542583622013"/>
        <n v="4.8434897638038876E-4"/>
        <n v="0.006124217112150276"/>
        <n v="0.009581622469100104"/>
        <n v="0.006739926866832446"/>
        <n v="-0.015275653368197806"/>
        <n v="-0.03392311058172315"/>
        <n v="-0.001974137664086384"/>
        <n v="-0.004243076167248505"/>
        <n v="0.005923345075727227"/>
        <n v="0.00349353570597688"/>
        <n v="-9.251663446694369E-4"/>
        <n v="-6.054597326546896E-4"/>
        <n v="0.004602657541630251"/>
        <n v="-0.008021345571093241"/>
        <n v="-0.032779937718210306"/>
        <n v="0.017267870537041707"/>
        <n v="0.003114918289753632"/>
        <n v="-0.012157371059799194"/>
        <n v="0.0039015685577694637"/>
        <n v="0.004076920636644221"/>
        <n v="-0.013349280301798716"/>
        <n v="0.007188864938600492"/>
        <n v="0.0012345777667783775"/>
        <n v="0.03156080283131413"/>
        <n v="-0.014620815202416537"/>
        <n v="0.001983787556490313"/>
        <n v="-0.008333185087613826"/>
        <n v="0.0012565843210112781"/>
        <n v="0.0024815866934397857"/>
        <n v="-0.006635826976085557"/>
        <n v="-0.00311223859267018"/>
        <n v="0.004982583660445572"/>
        <n v="-0.017183717043157243"/>
        <n v="0.00583175439610506"/>
        <n v="-3.9948434931158516E-5"/>
        <n v="-0.005767033144814748"/>
        <n v="0.009200087310509364"/>
        <n v="0.003914457194917675"/>
        <n v="0.019762266740055878"/>
        <n v="9.668734743746299E-4"/>
        <n v="-0.0014338235231009522"/>
        <n v="-0.027472162799571653"/>
        <n v="0.005888826039694539"/>
        <n v="-0.001537473333135031"/>
        <n v="0.001693936782885208"/>
        <n v="0.005844303064164391"/>
        <n v="3.549538417064735E-4"/>
        <n v="-0.01352964150390401"/>
        <n v="-6.365418038669635E-4"/>
        <n v="-0.07001414415857965"/>
        <n v="-0.04151820003654827"/>
        <n v="0.003369298998473269"/>
        <n v="0.005911842227968922"/>
        <n v="3.3008314291871343E-4"/>
        <n v="0.028052960274107752"/>
        <n v="0.0038096573383594734"/>
        <n v="0.06690087306408099"/>
        <n v="-0.01811731192955468"/>
        <n v="0.0011658684569462174"/>
        <n v="0.013257765004545119"/>
        <n v="0.016785798063893687"/>
        <n v="-0.002375586932753526"/>
        <n v="-0.011776067545035573"/>
        <n v="-0.032338113030384696"/>
        <n v="-0.005807466462057209"/>
        <n v="0.008773402540443342"/>
        <n v="-1.0"/>
        <n v="-0.06536436874571194"/>
        <n v="0.039006413265947115"/>
        <n v="0.11522953221391652"/>
        <n v="0.22433694598441734"/>
        <n v="0.015319129066833082"/>
        <n v="-0.003041779921536758"/>
        <n v="-0.11716768284020862"/>
        <n v="0.16246566243312754"/>
        <n v="0.02145054746789432"/>
        <n v="0.0023921888864408825"/>
        <n v="0.002430421876640665"/>
        <n v="-0.02744593747736901"/>
        <n v="0.0011645916697700098"/>
        <n v="-0.23238352513110516"/>
        <n v="-0.034719717817309204"/>
        <n v="0.07790815073652602"/>
        <n v="0.28702916129876876"/>
        <n v="-0.04213025114469515"/>
        <n v="0.01502534879705264"/>
        <n v="0.20073866577193722"/>
        <n v="-0.09607892764228287"/>
        <n v="-0.013558543883359753"/>
        <n v="-0.1077873612458129"/>
        <n v="-0.007870015506356354"/>
        <n v="-0.05557996884820593"/>
        <n v="0.01635866910944772"/>
        <n v="0.2729629146709618"/>
        <n v="0.022053836901273938"/>
        <n v="-0.10055890133633194"/>
        <n v="0.06126875721186509"/>
        <n v="-0.09535071083587898"/>
        <n v="-0.05951818043284329"/>
        <n v="0.044172925645413974"/>
        <n v="0.019946425434947956"/>
        <n v="-0.22531058803899018"/>
        <n v="-0.1421391162105322"/>
        <n v="0.004334458157944976"/>
        <n v="0.29804037198415734"/>
        <n v="0.02598277581678743"/>
        <n v="0.290910913735015"/>
        <n v="0.09077227080307582"/>
        <n v="-0.013872784145316785"/>
        <n v="-0.1800848774111501"/>
        <n v="-0.19533001439945907"/>
        <n v="-0.008734261176334024"/>
        <n v="0.0018006592833872404"/>
        <n v="-0.138505430791121"/>
        <n v="-0.04231978587365137"/>
        <n v="0.054285156004292956"/>
        <n v="-0.1150376442393436"/>
        <n v="-0.3543794087428085"/>
        <n v="0.021329013732179325"/>
        <n v="-0.19842142384133665"/>
        <n v="0.05963805597852989"/>
        <n v="-0.1583515517013796"/>
        <n v="-0.020829868874627677"/>
        <n v="-0.20907550528177676"/>
        <n v="0.07698901628758459"/>
        <n v="-0.046019488049336976"/>
        <n v="-0.024586993418764358"/>
        <n v="0.5049378626392704"/>
        <n v="0.06908795007093937"/>
        <n v="-0.08053510677031173"/>
        <n v="-0.012321307474317034"/>
        <n v="0.22820117374700688"/>
        <n v="0.056416955488510334"/>
        <n v="-0.07450888963877589"/>
        <n v="-0.009455988988059216"/>
        <n v="-0.00662175165412171"/>
        <n v="-0.08895590877713389"/>
        <n v="-0.017518876160457553"/>
        <n v="-0.14106017958030026"/>
        <n v="0.014963185301037463"/>
        <n v="-0.04779443586635179"/>
        <n v="0.014755028276153936"/>
        <n v="-0.03021414093095609"/>
        <n v="-0.038959059603504764"/>
        <n v="0.010227619762063433"/>
        <n v="0.006337417370708698"/>
        <n v="0.09173457205993096"/>
        <n v="-0.10051967272727413"/>
        <n v="-0.052423363321160266"/>
        <n v="-0.21956787696671365"/>
        <n v="-0.012882083644284892"/>
        <n v="-0.02069314109162823"/>
        <n v="-0.008573594607436341"/>
        <n v="-0.04494778595618243"/>
        <n v="0.08083095814914198"/>
        <n v="0.0639103694652361"/>
        <n v="-0.3184516696738723"/>
        <n v="-0.06610735355833919"/>
        <n v="-0.018443984450902784"/>
        <n v="-0.0266292036385386"/>
        <n v="0.38699605427625694"/>
        <n v="-0.0765261307816717"/>
        <n v="-0.06526185008641527"/>
        <n v="-0.0028493454750705416"/>
        <n v="-0.009288714650917296"/>
        <n v="-0.015559790560195075"/>
        <n v="0.050795071793894975"/>
        <n v="0.12349713282950292"/>
        <n v="-0.02457263002602017"/>
        <n v="0.051804181366668756"/>
        <n v="0.015170657559508083"/>
        <n v="-0.33265147177792265"/>
        <n v="0.010102174895261218"/>
        <n v="-0.018074275657267713"/>
        <n v="-0.010205450974559716"/>
        <n v="0.07383869907801954"/>
        <n v="0.019560526886177154"/>
        <n v="-0.02146404594260609"/>
        <n v="-0.006452846324314421"/>
        <n v="-0.0029409728262907997"/>
        <n v="0.03419729988628206"/>
        <n v="-0.026509188947747897"/>
        <n v="0.010237179962684362"/>
        <n v="0.06386995790739425"/>
        <n v="-0.049453890935754696"/>
        <n v="0.009652125670273515"/>
        <n v="0.0062894453287460905"/>
        <n v="0.0034766174056324317"/>
        <n v="-0.00163897380663236"/>
        <n v="-0.014341466768594713"/>
        <n v="0.0034885257661692037"/>
        <n v="-0.011743457319923878"/>
        <n v="0.030436820781620355"/>
        <n v="-0.02294737936824054"/>
        <n v="8.483079432408669E-4"/>
        <n v="-0.01014456843926581"/>
        <n v="-0.006656875633173631"/>
        <n v="0.002373086742429642"/>
        <n v="-0.004506841947699569"/>
        <n v="-0.012581249745744594"/>
        <n v="-0.0022489858331611323"/>
        <n v="-0.06254101354505015"/>
        <n v="-9.601428566298198E-4"/>
        <n v="-0.0030540515766720455"/>
        <n v="-0.016690164405567476"/>
        <n v="0.02401909059190821"/>
        <n v="-0.016764397489776428"/>
        <n v="0.08376147328637384"/>
        <n v="-0.020259341970596312"/>
        <n v="-0.017979146960958148"/>
        <n v="-0.04854925732936899"/>
        <n v="-0.03608682365702198"/>
        <n v="0.012895067336530897"/>
        <n v="0.005372858684915105"/>
        <n v="-0.002263369100959478"/>
        <n v="4.060376475691907E-4"/>
        <n v="-0.16313240955320285"/>
        <n v="-0.010958141969512725"/>
        <n v="9.110431311121214E-4"/>
        <n v="0.04415287559859693"/>
        <n v="-0.016960422744111803"/>
        <n v="-0.010067242278492206"/>
        <n v="-0.027355338311948474"/>
        <n v="0.022324554046321943"/>
        <n v="-0.005793320203921648"/>
        <n v="-0.013153410649490271"/>
        <n v="0.008960244694727226"/>
        <n v="0.036960863056177296"/>
        <n v="-0.008100793880850943"/>
        <n v="-0.09996091119108819"/>
        <n v="0.0033803054411638556"/>
        <n v="0.03228346681499872"/>
        <n v="-0.01213489789100164"/>
        <n v="-0.004138094174144236"/>
        <n v="-0.03904546066449843"/>
        <n v="-0.008376439083205511"/>
        <n v="0.05239418027463438"/>
        <n v="-0.12695916081024938"/>
        <n v="-0.15156596353810703"/>
        <n v="-0.015596189315860487"/>
        <n v="0.028629747775687386"/>
        <n v="0.03524587556210346"/>
        <n v="0.002617058898391811"/>
        <n v="-0.019579516127267937"/>
        <n v="0.018032654581008556"/>
        <n v="0.009662881471082407"/>
        <n v="-0.049765397831301295"/>
        <n v="-0.034642247646211155"/>
        <n v="-0.003910950971409477"/>
        <n v="0.0062831378363079615"/>
        <n v="0.03235467677561665"/>
        <n v="0.002537908828668778"/>
        <n v="-0.028928407715173576"/>
        <n v="0.01365176860285544"/>
        <n v="0.028556426113280242"/>
        <n v="-0.06466720066947684"/>
        <n v="0.17253498811081536"/>
        <n v="-0.0076921455554901375"/>
        <n v="3.912725392656302E-4"/>
        <n v="0.0023973120283451443"/>
        <n v="-0.004339339502656747"/>
        <n v="-0.062380307746867314"/>
        <n v="-0.0012079072082142872"/>
        <n v="-0.002174204735036711"/>
        <n v="-0.06039996557022287"/>
        <n v="0.034470471010817016"/>
        <n v="0.0084333974785884"/>
        <n v="-0.003318040968594671"/>
        <n v="0.00696194410550266"/>
        <n v="-0.004172140722986328"/>
        <n v="0.07181501342732632"/>
        <n v="-3.4692983546169565E-4"/>
        <n v="0.06461433994237198"/>
        <n v="-0.0600132254528265"/>
        <n v="-0.14725958341924927"/>
        <n v="-0.004709534112899649"/>
        <n v="0.012556719999013088"/>
        <n v="0.0010907865863338806"/>
        <n v="0.0014217030825363075"/>
        <n v="-0.05463652584357881"/>
        <n v="-0.006340374775498647"/>
        <n v="0.037309797340419504"/>
        <n v="0.004200991211102512"/>
        <n v="-0.17998104728466746"/>
        <n v="-0.013787566084692005"/>
        <n v="-0.008429571862424656"/>
        <n v="0.015675939874613132"/>
        <n v="0.002096662909550684"/>
        <n v="-0.018059549934816177"/>
        <n v="-0.012814931866636514"/>
        <n v="-0.030387496119103075"/>
        <n v="-0.08494901958433188"/>
        <n v="-0.05239902262851881"/>
        <n v="0.002210663522656864"/>
        <n v="0.012282159392285275"/>
        <n v="0.03312214287479032"/>
        <n v="-0.013281016853054384"/>
        <n v="0.022771751635680904"/>
        <n v="-3.0802076138713996E-4"/>
        <n v="-0.017652034058152855"/>
        <n v="0.030448056542162316"/>
        <n v="0.16237945117303698"/>
        <n v="-0.03088692294764306"/>
        <n v="-0.01442128660480757"/>
        <n v="0.006769530996807438"/>
        <n v="0.00884432625049536"/>
        <n v="-0.037328577651294936"/>
        <n v="0.02380783527397634"/>
        <n v="0.026844217700250583"/>
        <n v="0.08422287824878838"/>
        <n v="-0.12083407683542335"/>
        <n v="0.0030703360626629372"/>
        <n v="-0.005870123189900656"/>
        <n v="0.01670163071222852"/>
        <n v="0.00559928382434971"/>
        <n v="0.053210671388291164"/>
        <n v="-0.025285760367557586"/>
        <n v="-0.026362681328773174"/>
        <n v="0.06284649568025014"/>
        <n v="0.24011094104064878"/>
        <n v="0.0180718684197978"/>
        <n v="0.0495696470728586"/>
        <n v="0.01121789594659428"/>
        <n v="-0.010035685611319622"/>
        <n v="0.25678216892680306"/>
        <n v="0.052242565256234164"/>
        <n v="-0.035204273753825066"/>
        <n v="0.05717248308912537"/>
        <n v="0.10127307033379229"/>
        <n v="-0.008195517268010266"/>
        <n v="0.019000838743499227"/>
        <n v="-0.021797223237033703"/>
        <n v="-0.003357797520386341"/>
        <n v="0.03794826849888788"/>
        <n v="0.03148212718769017"/>
        <n v="0.08833719330278633"/>
        <n v="-0.031185053108103045"/>
        <n v="0.03433780679177545"/>
        <n v="-0.012102661673729309"/>
        <n v="0.0023929385224739086"/>
        <n v="-0.015519876016361178"/>
        <n v="0.005357023552930329"/>
        <n v="0.0036383958698080754"/>
        <n v="-5.81515020308343E-4"/>
        <n v="-0.10551475897636642"/>
        <n v="0.10188755816205308"/>
        <n v="-0.010182998405046884"/>
        <n v="0.005674550542480006"/>
        <n v="0.039307875563274086"/>
        <n v="0.025510062145703394"/>
        <n v="0.009803102276922271"/>
        <n v="-0.047795796932942225"/>
        <n v="0.016164097354810503"/>
        <n v="0.018241395015295314"/>
        <n v="-0.04478208703320097"/>
        <n v="0.1860907524417339"/>
        <n v="-0.009425126793057848"/>
        <n v="0.023233659982023314"/>
        <n v="0.019764153002460372"/>
        <n v="-6.952958425989753E-4"/>
        <n v="-0.10873462674387735"/>
        <n v="0.01921301363863237"/>
        <n v="0.03473611250055453"/>
        <n v="0.001214992654897662"/>
        <n v="-0.1277421292576889"/>
        <n v="0.013236845852076629"/>
        <n v="-0.019871146084749713"/>
        <n v="0.03125058040624684"/>
        <n v="-0.02032224540404981"/>
        <n v="0.0683012210705134"/>
        <n v="-0.0029892812966986204"/>
        <n v="-0.03596313741340029"/>
        <n v="0.06427664274501321"/>
        <n v="0.17440281444952643"/>
        <n v="-3.0224363515318764E-4"/>
        <n v="0.009942087916229303"/>
        <n v="0.02273571153372478"/>
        <n v="-0.0028351246826403553"/>
        <n v="0.04111464708176471"/>
        <n v="0.017103061926215357"/>
        <n v="-0.003383757084130634"/>
        <n v="-0.0024203364675298156"/>
        <n v="-0.01228613345636631"/>
        <n v="-0.004775664981945815"/>
        <n v="-0.012861530241593644"/>
        <n v="0.0060051016191491335"/>
        <n v="0.0021914436403673854"/>
        <n v="-0.0018066006529862122"/>
        <n v="0.007260700762854011"/>
        <n v="-1.1758737167300026E-6"/>
        <n v="-4.994517267098431E-6"/>
        <n v="-3.73027947033755E-5"/>
        <n v="0.03332713928054076"/>
        <n v="-0.02470866788928272"/>
        <n v="-0.00671433517735176"/>
        <n v="0.013987678541846904"/>
        <n v="-0.0035369966879402748"/>
        <n v="-0.009814241905220844"/>
        <n v="-4.110319739670798E-4"/>
        <n v="-4.771511918268967E-4"/>
        <n v="-0.006972869454400454"/>
        <n v="-0.02248411134300088"/>
        <n v="-0.008439836051671312"/>
        <n v="-0.001128335664047797"/>
        <n v="0.015964467881953937"/>
        <n v="-0.007797313930098526"/>
        <n v="-0.006162183267167998"/>
        <n v="0.004732336829466499"/>
        <n v="-0.01422404561719759"/>
        <n v="-0.0058508565937949175"/>
        <n v="-0.004608181292126812"/>
        <n v="-0.0542897197195048"/>
        <n v="-0.005867519165547619"/>
        <n v="-0.0021574778428880004"/>
        <n v="0.02420693145102537"/>
        <n v="0.012300653290276298"/>
        <n v="0.004628305411485956"/>
        <n v="0.016611878249771506"/>
        <n v="0.003516777419926287"/>
        <n v="-0.053654644014833885"/>
        <n v="-0.020874727472468546"/>
        <n v="-0.0409570769281814"/>
        <n v="-0.027818400931312603"/>
        <n v="0.02111393224259639"/>
        <n v="-0.02877301446717384"/>
        <n v="-0.013037374262826251"/>
        <n v="-0.036371839943459494"/>
        <n v="-0.006438706296442609"/>
        <n v="0.12758385197726496"/>
        <n v="0.060487721308592146"/>
        <n v="-0.07047186385724868"/>
        <n v="-0.16380426166389883"/>
        <n v="0.07988841960268278"/>
        <n v="-0.05066536602852556"/>
        <n v="-0.02267382983335775"/>
        <n v="0.19493283148871265"/>
        <n v="-0.09591821232154962"/>
        <n v="-0.05440847576343366"/>
        <n v="0.07830797831754244"/>
        <n v="-0.06564203509018407"/>
        <n v="0.09735744669751067"/>
        <n v="-0.1101739724380092"/>
        <n v="-0.0667446203744878"/>
        <n v="-0.024870761497046256"/>
        <n v="0.061824833018638836"/>
        <n v="-0.027018765387220922"/>
        <n v="-0.013038911671692355"/>
        <n v="-0.02962052584359398"/>
        <n v="-0.055870703555424894"/>
        <n v="-0.0348266038822338"/>
        <n v="0.009583996311066434"/>
        <n v="-0.06105957758667013"/>
        <n v="-0.02073080641269298"/>
        <n v="0.02203768818820806"/>
        <n v="-0.07864665097453971"/>
        <n v="0.0358767760488794"/>
        <n v="0.016857986809916126"/>
        <n v="-0.028478959451338937"/>
        <n v="0.08709706729218447"/>
        <n v="0.015490146414961936"/>
        <n v="0.05623715226102144"/>
        <n v="0.11009064715518746"/>
        <n v="-0.12627170809810717"/>
        <n v="0.09775875851662175"/>
        <n v="-0.06347594225384368"/>
        <n v="0.23608732358404572"/>
        <n v="0.07251258577359376"/>
        <n v="0.16245687081250404"/>
        <n v="0.032314820025869384"/>
        <n v="0.015372054820633974"/>
        <n v="-0.016825693319292512"/>
        <n v="-0.01715047346624443"/>
        <n v="-2.1693491670182752E-4"/>
        <n v="0.005971210402623939"/>
        <n v="3.5533291505496223E-4"/>
        <n v="-0.006416132025607646"/>
        <n v="-0.0028483678944932755"/>
        <n v="0.005492266881037544"/>
        <n v="0.07612342707920239"/>
        <n v="-0.1320477538555671"/>
        <n v="0.018249080319981514"/>
        <n v="0.011162638563778193"/>
        <n v="-0.07028219831327387"/>
        <n v="0.006243806918354133"/>
        <n v="-0.05724398701034494"/>
        <n v="-0.2914009408505315"/>
        <n v="-0.01789119761069835"/>
        <n v="0.04481232907618815"/>
        <n v="0.16653188374965233"/>
        <n v="-0.0036192147287115173"/>
        <n v="0.21726682012201404"/>
        <n v="0.06237198028390467"/>
        <n v="0.025567059795996494"/>
        <n v="0.3584113161566931"/>
        <n v="0.10846467845042218"/>
        <n v="0.14267504228512018"/>
        <n v="0.0055788674064813915"/>
        <n v="-0.02586003804924697"/>
        <n v="0.008575302984626498"/>
        <n v="-0.08913804732159758"/>
        <n v="0.013809611152950874"/>
        <n v="0.010845114347061147"/>
        <n v="0.05328363237194944"/>
        <n v="0.08486567264425049"/>
        <n v="-0.16882668369609066"/>
        <n v="-0.16299959819592091"/>
        <n v="-0.0737292988617747"/>
        <n v="-0.05753039944253857"/>
        <n v="-0.11296346285055892"/>
        <n v="-0.044225556308896796"/>
        <n v="-0.05233171629713185"/>
        <n v="-0.13238213768961848"/>
        <n v="-0.07532957894715742"/>
        <n v="-0.03574763497873612"/>
        <n v="-0.05722488611664589"/>
        <n v="-0.005694316877998373"/>
        <n v="0.007564530322502039"/>
        <n v="0.01786565178024202"/>
        <n v="-0.024932457345556047"/>
        <n v="-0.008857062068387878"/>
        <n v="-0.06871892167082816"/>
        <n v="0.013702304860436776"/>
        <n v="0.14565482072815183"/>
        <n v="0.2041484237076494"/>
        <n v="0.14637900281631389"/>
        <n v="0.2106350326949067"/>
        <n v="0.2597597926535826"/>
        <n v="0.026625057801918484"/>
        <n v="0.1295162711684732"/>
        <n v="0.3625121554889932"/>
        <n v="0.007341584572467141"/>
        <n v="-0.03359774273749272"/>
        <n v="0.0877990423835262"/>
        <n v="0.08011601145648761"/>
        <n v="0.05319523636117607"/>
        <n v="-0.037542235591439876"/>
        <n v="0.1891144010682042"/>
        <n v="-0.0880122933780092"/>
        <n v="-0.2691800031684305"/>
        <n v="0.014664256216202931"/>
        <n v="-0.1970686458142179"/>
        <n v="-0.03238410582637752"/>
        <n v="-0.07606634284943159"/>
        <n v="-0.05087012064549845"/>
        <n v="-0.07089994738138161"/>
        <n v="-0.25948383410501874"/>
        <n v="-0.15564244540380123"/>
        <n v="-0.18723390425789332"/>
        <n v="-0.07589935668194747"/>
        <n v="-0.009246570811384913"/>
        <n v="-0.013946389198575604"/>
        <n v="0.055962537223751996"/>
        <n v="0.02862577044067738"/>
        <n v="0.009381132001016201"/>
        <n v="0.06813833606163588"/>
        <n v="-0.012931251232128793"/>
        <n v="-0.08501748928310793"/>
        <n v="0.01747640953453078"/>
        <n v="0.0066664546758627985"/>
        <n v="-0.015448220784164857"/>
        <n v="0.006657140175492238"/>
        <n v="-0.004757660266876629"/>
        <n v="-0.007676452126927358"/>
        <n v="-7.369158055073877E-4"/>
        <n v="-0.28485295730031923"/>
        <n v="-0.018291467105167936"/>
        <n v="0.02992237796824959"/>
        <n v="-0.03282325741331937"/>
        <n v="-0.13592454060023662"/>
        <n v="-0.029757187315045397"/>
        <n v="-0.07725840241014736"/>
        <n v="-0.21727183961868857"/>
        <n v="-0.04728232468719973"/>
        <n v="-0.04026471196149872"/>
        <n v="-0.13258892066170103"/>
        <n v="-0.09599001468343571"/>
        <n v="-0.01910242942184126"/>
        <n v="-0.02293691490920513"/>
        <n v="-0.08949505749528941"/>
        <n v="-0.0804561475224721"/>
        <n v="-0.17588745295577923"/>
        <n v="-0.04321139783824213"/>
        <n v="-0.010756373205148217"/>
        <n v="0.010000431430250645"/>
        <n v="0.020496077367676335"/>
        <n v="0.05930820503812129"/>
        <n v="-0.020491676212787358"/>
        <n v="0.07118054486965275"/>
        <n v="-0.04517471956361996"/>
        <n v="-0.07963419684123485"/>
        <n v="-0.09422572248821881"/>
        <n v="-0.03898611444062017"/>
        <n v="-0.14248976788163148"/>
        <n v="-0.035780883321536616"/>
        <n v="-0.05360237032168158"/>
        <n v="-0.02004972801762528"/>
        <n v="-0.052122931514076654"/>
        <n v="-0.13110919636316332"/>
        <n v="-0.2895495106965077"/>
        <n v="-0.05704333878363388"/>
        <n v="-0.03162906783259156"/>
        <n v="0.021683915803345277"/>
        <n v="0.05043804950752362"/>
        <n v="-0.013274982540287361"/>
        <n v="0.30841184199106664"/>
        <n v="-0.04778942506672934"/>
        <n v="0.01929447847370347"/>
        <n v="-0.13622509639769698"/>
        <n v="0.006648563473510727"/>
        <n v="-0.07947818444446031"/>
        <n v="-0.08221580292572994"/>
        <n v="-0.03126898301287062"/>
        <n v="-0.09736231610619184"/>
        <n v="-0.1674338538700083"/>
        <n v="0.033151129965348636"/>
        <n v="-0.02344099370160957"/>
        <n v="-0.041897315738780194"/>
        <n v="-0.009394996224609042"/>
        <n v="-0.009634633052330033"/>
        <n v="-0.015019417686786385"/>
        <n v="-7.577379391081607E-4"/>
        <n v="-0.03216755987435915"/>
        <n v="0.008661494496449818"/>
        <n v="-0.0091106652812728"/>
        <n v="-0.11309713795242482"/>
        <n v="1.8111133052611805E-4"/>
        <n v="0.059373955595272365"/>
        <n v="0.0017992841154237382"/>
        <n v="0.03994111073105855"/>
        <n v="0.06706511577171859"/>
        <n v="0.003431134378544254"/>
        <n v="-0.019189450973430167"/>
        <n v="0.028028394277394897"/>
        <n v="-0.1856098317023085"/>
        <n v="0.16711069559737823"/>
        <n v="-0.0020373078666132693"/>
        <n v="0.08734856825575155"/>
        <n v="-0.1576309770331248"/>
        <n v="0.01031871448134769"/>
        <n v="-0.05867280229998362"/>
        <n v="-0.029165946458179937"/>
        <n v="-0.052652680239361316"/>
        <n v="0.09245869270975926"/>
        <n v="-0.08480820341120954"/>
        <n v="-0.031111474532227512"/>
        <n v="0.038431096231558826"/>
        <n v="0.07701140288838726"/>
        <n v="-0.008468891939075962"/>
        <n v="-0.004930796882948507"/>
        <n v="0.24480105107426486"/>
        <n v="0.10008950458262444"/>
        <n v="0.12795114106817906"/>
        <n v="0.3711215788885094"/>
        <n v="0.0016272082187183123"/>
        <n v="0.002269933527782486"/>
        <n v="0.0020018256853882033"/>
        <n v="0.003973060423016372"/>
        <n v="0.0018730535749353905"/>
        <n v="0.03021436897114871"/>
        <n v="-0.04663140508019947"/>
        <n v="-0.02762019466244403"/>
        <n v="0.006346117132173035"/>
        <n v="3.6579373072886945E-4"/>
        <n v="0.03437261751307652"/>
        <n v="0.011150188963894525"/>
        <n v="0.006019192407688001"/>
        <n v="0.038786679717288663"/>
        <n v="0.6341567339432692"/>
        <n v="-0.3537694007323262"/>
        <n v="0.0032820839264218193"/>
        <n v="-0.0033274554155026115"/>
        <n v="0.009595153609647467"/>
        <n v="-0.009977065868545076"/>
        <n v="0.017024900304747792"/>
        <n v="-0.0011524321721200215"/>
        <n v="0.044426237469220364"/>
        <n v="5.664292911864433E-4"/>
        <n v="-0.0011278385393680423"/>
        <n v="-0.00310106610549421"/>
        <n v="-5.137794518291772E-4"/>
        <n v="0.0038641430901493745"/>
        <n v="0.008151573574722848"/>
        <n v="-0.021705528089764448"/>
        <n v="0.016024202841465884"/>
        <n v="0.005785114118897594"/>
        <n v="-0.021317174035396347"/>
        <n v="-0.009560564284868178"/>
        <n v="0.0076051823928504625"/>
        <n v="-0.005178396732543389"/>
        <n v="0.0018601885806999174"/>
        <n v="-0.017242983382727672"/>
        <n v="0.002858678039914242"/>
        <n v="0.0024583536032700692"/>
        <n v="0.003194713933668769"/>
        <n v="0.0027783387738442578"/>
        <n v="0.0675021048297424"/>
        <n v="0.004070352429630608"/>
        <n v="0.01585226714500676"/>
        <n v="-0.0012224383685323081"/>
        <n v="-0.0024656406812515463"/>
        <n v="-3.2339427671945753E-4"/>
        <n v="0.0038477385177086987"/>
        <n v="-7.334875755824477E-4"/>
        <n v="0.018431275261404423"/>
        <n v="0.003272451412917876"/>
        <n v="0.0025001645602780176"/>
        <n v="-0.0012598931134145674"/>
        <n v="-0.003537597557048522"/>
        <n v="-0.001079831663215236"/>
        <n v="0.004246305112394211"/>
        <n v="0.01635351250999273"/>
        <n v="0.013300067689018036"/>
        <n v="0.009255386117624553"/>
        <n v="0.006033395142158504"/>
        <n v="-0.00508158091945754"/>
        <n v="-0.03943921528296013"/>
        <n v="0.007910360764745938"/>
        <n v="-2.2292441454152545E-4"/>
        <n v="0.0037743595250603335"/>
        <n v="0.0013693339381903868"/>
        <n v="0.026390486854959372"/>
        <n v="0.006699614199523918"/>
        <n v="0.003069989320090283"/>
        <n v="0.001593278895468897"/>
        <n v="5.528331881834436E-4"/>
        <n v="-0.010175882204161324"/>
        <n v="0.006661935595885238"/>
        <n v="0.011398762287372133"/>
        <n v="0.009185460846916405"/>
        <n v="2.0382653095718517E-4"/>
        <n v="0.06033254844443836"/>
        <n v="0.006030014904847114"/>
        <n v="-0.006604657055023999"/>
        <n v="0.0015840153169994764"/>
        <n v="0.003314795107663082"/>
        <n v="-0.12734725643340838"/>
        <n v="0.002488681221678668"/>
        <n v="-0.018632380266828452"/>
        <n v="0.0054981548812311765"/>
        <n v="0.002350120445961501"/>
        <n v="0.026654260730653245"/>
        <n v="0.0026344519925887155"/>
        <n v="0.005260335241924707"/>
        <n v="-0.004293030351136373"/>
        <n v="5.4761913444334454E-5"/>
        <n v="-0.03645993204071718"/>
        <n v="-0.008580371783589835"/>
        <n v="-0.00500050004950392"/>
        <n v="0.003558262504105736"/>
        <n v="0.008575795010814513"/>
        <n v="0.0453387411178805"/>
        <n v="0.002219675195359594"/>
        <n v="0.004805019710255376"/>
        <n v="0.004780945472417919"/>
        <n v="6.390388129440261E-4"/>
        <n v="0.024176205963602593"/>
        <n v="0.0027633126483463943"/>
        <n v="-0.008286095947941718"/>
        <n v="0.019261672588125167"/>
        <n v="0.0035391098325985304"/>
        <n v="-0.07057336656571855"/>
        <n v="9.362105375412266E-4"/>
        <n v="-0.007231011073964622"/>
        <n v="-0.008043757740175628"/>
        <n v="0.0019953357818132123"/>
        <n v="0.004853550515166338"/>
        <n v="0.00464894050251119"/>
        <n v="0.014029435761971687"/>
        <n v="0.010241602538601402"/>
        <n v="-8.552614077071974E-4"/>
        <n v="0.029658045158970747"/>
        <n v="0.004062380904791052"/>
        <n v="0.014225644970779383"/>
        <n v="0.006936611154686689"/>
        <n v="0.006360251206957601"/>
        <n v="-0.0351641532539414"/>
        <n v="0.003056136058873671"/>
        <n v="0.017706957929041867"/>
        <n v="0.0025915398222378094"/>
        <n v="9.199846136287437E-4"/>
        <n v="0.003996401100000657"/>
        <n v="-0.00453343424663144"/>
        <n v="0.008494335374809259"/>
        <n v="0.009841295810760986"/>
        <n v="0.0019921282992649836"/>
        <n v="-0.016034203735961983"/>
        <n v="8.969053938279181E-5"/>
        <n v="0.018441220554460624"/>
        <n v="0.0027416099458963394"/>
        <n v="7.567467519733473E-4"/>
        <n v="0.019205657970392975"/>
        <n v="0.008880926428171065"/>
        <n v="0.01893934499433536"/>
        <n v="-0.008870617359368449"/>
        <n v="-9.83873813320213E-4"/>
        <n v="0.02035615827088888"/>
        <n v="0.0032287911605375363"/>
        <n v="0.003935519122546749"/>
        <n v="0.0037942221702274015"/>
        <n v="-0.001893775378357665"/>
        <n v="-0.006231164104284037"/>
        <n v="0.007799096454087495"/>
        <n v="-0.003135535320091698"/>
        <n v="0.0011617321994215057"/>
        <n v="-0.0010691638020385863"/>
        <n v="0.0189106586847958"/>
        <n v="-0.004188466364680177"/>
        <n v="0.007905885152331038"/>
        <n v="-0.0021445124903576307"/>
        <n v="0.004197902721470248"/>
        <n v="0.003458910449120056"/>
        <n v="0.006127762272804427"/>
        <n v="-0.009412881766196923"/>
        <n v="0.002677615012582679"/>
        <n v="-7.965620705293608E-4"/>
        <n v="0.0627362901300188"/>
        <n v="-0.00824099980683246"/>
        <n v="-0.0017171274688545513"/>
        <n v="0.01211204679863731"/>
        <n v="0.005328966009991776"/>
        <n v="-0.09758765186932683"/>
        <n v="-0.009802376153717596"/>
        <n v="-0.008431341738695863"/>
        <n v="0.007365741505939605"/>
        <n v="0.00272278426946726"/>
        <n v="-0.0275333175530601"/>
        <n v="0.008993834277986279"/>
        <n v="0.007090392070535634"/>
        <n v="-0.0021905484715971646"/>
        <n v="0.0026493115831862646"/>
        <n v="-0.05786607169409608"/>
        <n v="-0.0011697292393558767"/>
        <n v="-0.0022001938754406813"/>
        <n v="0.015416280489474632"/>
        <n v="-0.002946674108411318"/>
        <n v="-0.03395061956658174"/>
        <n v="-0.011581797592481902"/>
        <n v="0.041706575208674046"/>
        <n v="0.006750217870963748"/>
        <n v="0.03227665683452652"/>
        <n v="0.004578201496795886"/>
        <n v="-0.004434639511630034"/>
        <n v="0.010846877673853728"/>
        <n v="0.020184957015843663"/>
        <n v="0.04660593459452289"/>
        <n v="-7.253557929725041E-4"/>
        <n v="0.009730596622392396"/>
        <n v="6.240146199458785E-4"/>
        <n v="0.0038200830301553523"/>
        <n v="-0.016268162651643547"/>
        <n v="0.012198020576774216"/>
        <n v="-0.037294235148441546"/>
        <n v="-3.817966176189458E-5"/>
        <n v="0.009133181807053692"/>
        <n v="0.005949700709765304"/>
        <n v="0.011416259713546761"/>
        <n v="0.022257576297151083"/>
        <n v="0.020204248370868427"/>
        <n v="0.003688957798449799"/>
        <n v="-0.008199092368446959"/>
        <n v="0.09648016052996655"/>
        <n v="-0.0336091280521732"/>
        <n v="-0.006823144776136214"/>
        <n v="0.005994746949052221"/>
        <n v="-0.0038929344196438898"/>
        <n v="0.006126802901749384"/>
        <n v="0.0040930516624180235"/>
        <n v="0.0029716514250710535"/>
        <n v="0.003450197988807746"/>
        <n v="0.017725213685410468"/>
        <n v="-0.0031123040822413905"/>
        <n v="0.08999099802604915"/>
        <n v="0.026102930302909888"/>
        <n v="0.016545033452307845"/>
        <n v="0.00825902144616042"/>
        <n v="-0.0016911875968355083"/>
        <n v="0.029905548627207068"/>
        <n v="0.004949977296808461"/>
        <n v="0.013608357664957271"/>
        <n v="-0.004817868871983988"/>
        <n v="-0.042498772020418296"/>
        <n v="-9.963922206939202E-4"/>
        <n v="-0.005855557489112262"/>
        <n v="0.007440804424298175"/>
        <n v="0.01468676073088826"/>
        <n v="9.561263796704633E-4"/>
        <n v="0.006969212902551591"/>
        <n v="0.003336476357955087"/>
        <n v="-0.006254995103975092"/>
        <n v="0.0013744873004704061"/>
        <n v="0.012598956251471005"/>
        <n v="0.013908912131124218"/>
        <n v="0.024127061002389594"/>
        <n v="0.020141786506928883"/>
        <n v="0.026289680788215142"/>
        <n v="-0.006585702161647999"/>
        <n v="-7.991756425186347E-4"/>
        <n v="-0.019832116714155967"/>
        <n v="0.033564917105238345"/>
        <n v="0.012522653841900544"/>
        <n v="-0.03665858453326587"/>
        <n v="0.005978947134230195"/>
        <n v="-0.017662077517069164"/>
        <n v="0.025549391773289853"/>
        <n v="0.020635163678514923"/>
        <n v="-0.07456437195160037"/>
        <n v="-0.011564840287146771"/>
        <n v="0.16087739804001866"/>
        <n v="0.008040634841238958"/>
        <n v="-0.06127184802634156"/>
        <n v="0.016248955614285965"/>
        <n v="-0.028942218039718748"/>
        <n v="0.013106014979899605"/>
        <n v="-0.01206804731084743"/>
        <n v="-0.0786615402538231"/>
        <n v="-0.038221477976061125"/>
        <n v="0.08242471736409662"/>
        <n v="0.0072904315464976666"/>
        <n v="-0.02196203750953918"/>
        <n v="0.018361457008550852"/>
        <n v="-0.015026509776592811"/>
        <n v="0.04245311575694122"/>
        <n v="-0.003757940898302614"/>
        <n v="-0.08931678363470341"/>
        <n v="0.004608449011884952"/>
        <n v="-0.01811844511040439"/>
        <n v="-0.0019851705387461394"/>
        <n v="0.04079305595500826"/>
        <n v="0.004396145501496251"/>
        <n v="5.02133235213531E-4"/>
        <n v="-0.0023274877266938887"/>
        <n v="-9.935049134087715E-4"/>
        <n v="-0.02369692373828125"/>
        <n v="0.004875934560901518"/>
        <n v="-0.00933720531510529"/>
        <n v="-0.011665603930203883"/>
        <n v="0.004396136261115791"/>
        <n v="0.015996655988758324"/>
        <n v="0.0029021250855425507"/>
        <n v="0.016816141608320567"/>
        <n v="0.03428310838304793"/>
        <n v="0.024902473550954207"/>
        <n v="0.007759816583052137"/>
        <n v="-0.0031785408962461403"/>
        <n v="-0.010867161156989158"/>
        <n v="0.0082933307469224"/>
        <n v="0.003752649523144358"/>
        <n v="0.00297482354538281"/>
        <n v="0.010968345780681288"/>
        <n v="0.1473247233008972"/>
        <n v="0.002095830448546776"/>
        <n v="-0.02671199073185948"/>
        <n v="-0.021066264093618337"/>
        <n v="0.005337530227486953"/>
        <n v="-0.01673700482772189"/>
        <n v="0.031246430615773813"/>
        <n v="-0.016309535208385295"/>
        <n v="0.012820207231567737"/>
        <n v="0.012498486729630276"/>
        <n v="-0.01196712913126785"/>
        <n v="0.005860972968334988"/>
        <n v="0.0541199794254863"/>
        <n v="0.16216698073401425"/>
        <n v="0.008533322461333537"/>
        <n v="-0.01671709075813599"/>
        <n v="0.019821476105052804"/>
        <n v="-0.047857654862344834"/>
        <n v="0.030477749240577223"/>
        <n v="-0.05544995485000592"/>
        <n v="0.007613586622013502"/>
        <n v="0.0016424714074192437"/>
        <n v="-0.008456640224999035"/>
        <n v="0.008835376375630588"/>
        <n v="0.0012050718408778138"/>
        <n v="0.01704372313447644"/>
        <n v="-0.05510422035800344"/>
        <n v="0.04717651964212877"/>
        <n v="8.790166329235571E-4"/>
        <n v="0.0058252247026922"/>
        <n v="-0.033474323056036814"/>
        <n v="0.025404699133696695"/>
        <n v="0.014558042842006902"/>
        <n v="-0.03941591293724833"/>
        <n v="0.14883221651480794"/>
        <n v="0.04707747713986521"/>
        <n v="0.09696938625204532"/>
        <n v="0.08427153291298373"/>
        <n v="0.07175918548330729"/>
        <n v="0.07202532230443648"/>
        <n v="0.06922440928357565"/>
        <n v="0.16752039272497732"/>
        <n v="0.05340871003131431"/>
        <n v="0.23949606521019873"/>
        <n v="0.06329409119797669"/>
        <n v="0.12069343891412365"/>
        <n v="0.08650882186015418"/>
        <n v="0.08272703340137677"/>
        <n v="0.08450724665559828"/>
        <n v="0.0806514239674836"/>
        <n v="0.32093213199370485"/>
        <n v="0.08644364748100442"/>
        <n v="0.19015752819207576"/>
        <n v="0.08588163035387475"/>
        <n v="0.12631067195889778"/>
        <n v="0.07952383897962445"/>
        <n v="0.03801657521876223"/>
        <n v="0.07539135226434412"/>
        <n v="0.08181571052503389"/>
        <n v="0.11555250972510422"/>
        <n v="0.03776654596070106"/>
        <n v="0.04812055906527246"/>
        <n v="0.050557001089942766"/>
        <n v="0.13912943271484401"/>
        <n v="0.08984611571269352"/>
        <n v="0.06385236985553533"/>
        <n v="0.06573564547631383"/>
        <n v="0.07266697923857679"/>
        <n v="0.1434640479164606"/>
        <n v="0.05596202816465268"/>
        <n v="0.07970904469831575"/>
        <n v="0.05355223000415599"/>
        <n v="0.107326794853422"/>
        <n v="0.08703699445213298"/>
        <n v="0.07245532367281649"/>
        <n v="0.08303769285431994"/>
        <n v="0.08243744621153803"/>
        <n v="0.1379834330947194"/>
        <n v="0.07309218645934701"/>
        <n v="1.0277251205192961E-4"/>
        <n v="0.0013994812468376416"/>
        <n v="0.0012080825766618286"/>
        <n v="0.008058016130942258"/>
        <n v="-0.0158837429934654"/>
        <n v="-8.876992689367258E-4"/>
        <n v="-9.888947229308442E-5"/>
        <n v="0.0011472837492321197"/>
        <n v="-0.0010594508516410528"/>
        <n v="-0.00953180816999899"/>
        <n v="-0.0075212099144107425"/>
        <n v="-0.04645096821640926"/>
        <n v="0.07751743176108583"/>
        <n v="-0.006651046578367237"/>
        <n v="0.017394964670533364"/>
        <n v="0.005372259721957873"/>
        <n v="-7.329759667521474E-4"/>
        <n v="0.012355268484918636"/>
        <n v="0.007584213700042364"/>
        <n v="-0.0010786025928439802"/>
        <n v="8.603341094817196E-4"/>
        <n v="0.0014188497171765402"/>
        <n v="-0.005175513639572138"/>
        <n v="-0.0014778516588433988"/>
        <n v="-2.5314096431694466E-5"/>
      </sharedItems>
    </cacheField>
    <cacheField name="c2019" numFmtId="0">
      <sharedItems containsString="0" containsBlank="1" containsNumber="1">
        <n v="-0.05865019689770257"/>
        <n v="-0.006683864958179964"/>
        <n v="-0.05282353588695399"/>
        <n v="0.014557225054003142"/>
        <n v="0.006841696080139625"/>
        <n v="-0.017915423522666396"/>
        <n v="-0.003660175911698982"/>
        <n v="-0.008611867928865924"/>
        <n v="0.003307528091251566"/>
        <n v="0.13913265933850005"/>
        <n v="0.005225121559190082"/>
        <n v="0.013389109229858587"/>
        <n v="-0.036937871584449944"/>
        <n v="-3.334551528388907E-5"/>
        <n v="0.001995596194762417"/>
        <n v="0.0027117086573538174"/>
        <n v="0.005983466162300832"/>
        <n v="0.0042562684236553405"/>
        <n v="0.003971544001223126"/>
        <n v="0.0031689691823790778"/>
        <n v="0.021169145821142932"/>
        <n v="0.001960900672858923"/>
        <n v="0.12469107185854522"/>
        <n v="-0.10340674803343863"/>
        <n v="-0.008318292564815977"/>
        <n v="-0.012907205634238417"/>
        <n v="-0.005424889165673852"/>
        <n v="0.020279771549214898"/>
        <n v="-0.008734695166997652"/>
        <n v="0.0026613534840611575"/>
        <n v="-0.0032637405116525686"/>
        <n v="-0.025627774863529962"/>
        <n v="-0.060477639783902304"/>
        <n v="0.011348033181259876"/>
        <n v="0.187816533016115"/>
        <n v="-0.002668632167414642"/>
        <n v="0.025758440026666385"/>
        <n v="0.028638058548432488"/>
        <n v="0.04089851791847865"/>
        <n v="0.07820597678405128"/>
        <n v="0.0549913390295802"/>
        <n v="0.033530053238260304"/>
        <n v="-0.12238225973306494"/>
        <n v="0.1390800481505423"/>
        <n v="0.03634739581963964"/>
        <n v="-0.018911364745655246"/>
        <n v="0.0013227511097002598"/>
        <n v="3.193256991436133E-4"/>
        <n v="-7.621289881993842E-4"/>
        <n v="-0.0027432489959945405"/>
        <n v="0.0029512441340828754"/>
        <n v="-0.006922718630501423"/>
        <n v="-0.0012885137594980112"/>
        <n v="0.007148319967159811"/>
        <n v="-0.020755425983191467"/>
        <n v="-0.0061715458089971476"/>
        <n v="-0.007627691454975216"/>
        <n v="0.04550459611175772"/>
        <n v="-0.0029097334842649314"/>
        <n v="-0.002312765516478188"/>
        <n v="-0.00669538251738766"/>
        <n v="0.02205148924182554"/>
        <n v="0.0010499996722965754"/>
        <n v="-0.0022628270280398155"/>
        <n v="0.05082613565695704"/>
        <n v="0.028129984306506817"/>
        <n v="-0.09194215627334634"/>
        <n v="-0.17698695467519698"/>
        <n v="-1.745310803956679E-4"/>
        <n v="0.005331481608244815"/>
        <n v="0.008497155546845603"/>
        <n v="0.00556708718255039"/>
        <n v="0.06635012030779808"/>
        <n v="0.0073097361914939984"/>
        <n v="0.010389950000132986"/>
        <n v="0.0482281612214146"/>
        <n v="0.017708368972054744"/>
        <n v="0.0855128896284083"/>
        <n v="-0.056172885459904065"/>
        <n v="0.07164946717946452"/>
        <n v="-0.01032130782359908"/>
        <n v="0.011391796714339764"/>
        <n v="-0.017072428249424454"/>
        <n v="0.009724334111396615"/>
        <n v="-0.02689447047269089"/>
        <n v="0.018394137037931024"/>
        <n v="0.02008949908535418"/>
        <n v="-0.09957617477992975"/>
        <n v="0.13742468054063584"/>
        <n v="0.027283486723058248"/>
        <n v="-0.1403259168402421"/>
        <n v="-0.014737876386311521"/>
        <n v="0.0016502693005002733"/>
        <n v="0.023678572932356312"/>
        <n v="0.10495477535326625"/>
        <n v="0.02957595909886157"/>
        <n v="0.00424902744883382"/>
        <n v="0.032615002310513175"/>
        <n v="0.045682517804186196"/>
        <n v="0.02427020620130671"/>
        <n v="0.06268796501085827"/>
        <n v="0.03229707358777656"/>
        <n v="-0.0012015715226149082"/>
        <n v="6.939154152787452E-4"/>
        <n v="-0.0033601086184638085"/>
        <n v="0.00603994647766104"/>
        <n v="0.009193885041538286"/>
        <n v="0.0014339996259948862"/>
        <n v="0.01402510126612655"/>
        <n v="0.0486295098870535"/>
        <n v="0.029968494596725348"/>
        <n v="-0.09437445759375729"/>
        <n v="-0.049946644257270356"/>
        <n v="0.019165530143469223"/>
        <n v="0.018755376007416613"/>
        <n v="-0.011793919665786468"/>
        <n v="0.009248262689500963"/>
        <n v="-0.00970481673999335"/>
        <n v="0.01971890302192003"/>
        <n v="-0.037329690051100206"/>
        <n v="-0.006909558824350515"/>
        <n v="0.019836468803154927"/>
        <n v="-0.002701413857931767"/>
        <n v="-0.028382759171405758"/>
        <n v="-0.0057023530851950666"/>
        <n v="1.328582129911382E-5"/>
        <n v="-0.0313230792460355"/>
        <n v="0.009046434384087032"/>
        <n v="-0.014109828424315407"/>
        <n v="0.0027603666037956387"/>
        <n v="-0.03567495974315649"/>
        <n v="0.02021443268241585"/>
        <n v="0.04064372056536225"/>
        <n v="0.024245364259911195"/>
        <n v="-0.009037614781409298"/>
        <n v="0.018423388681287456"/>
        <n v="0.01135950231992"/>
        <n v="0.02490185507158471"/>
        <n v="-0.014435032889127952"/>
        <n v="0.01873946958583561"/>
        <n v="0.008947198749854168"/>
        <n v="-0.034363542830159854"/>
        <n v="0.007780727585808389"/>
        <n v="-0.11269455789009197"/>
        <n v="0.03459587316269852"/>
        <n v="-0.07921895289422365"/>
        <n v="-0.012231673210768679"/>
        <n v="0.0011667767491647663"/>
        <n v="0.009434403511507261"/>
        <n v="0.018140853445870242"/>
        <n v="0.003440771654114716"/>
        <n v="0.00481964859772499"/>
        <n v="0.08676787267112163"/>
        <n v="-0.019099973743791576"/>
        <n v="-0.016404499799397176"/>
        <n v="-0.10163160997975218"/>
        <n v="0.12090978593805501"/>
        <n v="0.03973654284398109"/>
        <n v="0.02679016261646039"/>
        <n v="0.013763156137355903"/>
        <n v="0.02471193897704227"/>
        <n v="0.015261389722156293"/>
        <n v="0.024919824054809858"/>
        <n v="0.0074079618838467365"/>
        <n v="0.022412189457379883"/>
        <n v="-0.015611982438256566"/>
        <n v="-0.007362472781651919"/>
        <n v="-0.06565027031252468"/>
        <n v="-0.002593913585230423"/>
        <n v="-9.751199950800427E-4"/>
        <n v="-0.013297776481383639"/>
        <n v="0.009135258406351987"/>
        <n v="-0.009712942402144042"/>
        <n v="-4.3917588802855345E-4"/>
        <n v="0.1110765242370193"/>
        <n v="3.300534600674254E-4"/>
        <n v="0.03695977095858227"/>
        <n v="0.04952089910119595"/>
        <n v="-0.06650519262196941"/>
        <n v="-0.01103000198130466"/>
        <n v="-0.003877878586068917"/>
        <n v="0.03543048100284141"/>
        <n v="0.04129393347242827"/>
        <n v="0.011696664393276768"/>
        <n v="-0.0022819212280504875"/>
        <n v="0.09464299401643639"/>
        <n v="-0.06059740867973684"/>
        <n v="-0.019333003647565294"/>
        <n v="-1.0"/>
        <n v="-0.04123828557844167"/>
        <n v="-0.04419434611968531"/>
        <n v="-0.005521531938046276"/>
        <n v="4.739926078314305E-4"/>
        <n v="0.0040352172578701495"/>
        <n v="-0.007711424943507517"/>
        <n v="0.007036823813216575"/>
        <n v="0.12230627881619971"/>
        <n v="-0.031273501881191934"/>
        <n v="0.07357789326360153"/>
        <n v="0.015172701564620583"/>
        <n v="-0.009193344913539847"/>
        <n v="-0.0020349522375674445"/>
        <n v="0.006118570356668851"/>
        <n v="0.007832273984240024"/>
        <n v="-0.01064761713217921"/>
        <n v="0.0043669502651495495"/>
        <n v="0.009998928586814504"/>
        <n v="0.029932521898833997"/>
        <n v="-0.002423469806927203"/>
        <n v="0.036384444335429755"/>
        <n v="0.04059622657731854"/>
        <n v="0.0033439314672369935"/>
        <n v="0.010152603758187162"/>
        <n v="0.010896687264043914"/>
        <n v="-0.023471253053205965"/>
        <n v="0.0018940473376869438"/>
        <n v="-0.01592353237883526"/>
        <n v="0.011870171054348733"/>
        <n v="-0.10420017126057912"/>
        <n v="0.0062892226208235424"/>
        <n v="-3.8226942737018543E-4"/>
        <n v="-0.005297514236146661"/>
        <n v="-0.061652018788732055"/>
        <n v="0.006640789966965821"/>
        <n v="8.981594599561937E-4"/>
        <n v="0.004120695192528778"/>
        <n v="0.03027631287171828"/>
        <n v="0.0012329205497170204"/>
        <n v="-0.002275968801722539"/>
        <n v="-0.0032586800958525064"/>
        <n v="-0.04034868605569164"/>
        <n v="-0.08398431639067439"/>
        <n v="-0.02929189855456371"/>
        <n v="-0.0040410897734602935"/>
        <n v="-0.0010379261597152079"/>
        <n v="0.0012462369101760018"/>
        <n v="0.015051493720522169"/>
        <n v="-0.0033027766572277795"/>
        <n v="4.4163972259858575E-4"/>
        <n v="0.08613559483002287"/>
        <n v="-0.013626672581016797"/>
        <n v="0.05004083519054525"/>
        <n v="0.019571693044560412"/>
        <n v="0.025761570581987803"/>
        <n v="0.008494617228687051"/>
        <n v="-1.5905357455858748E-4"/>
        <n v="-0.006368776171961632"/>
        <n v="-0.004955816637106092"/>
        <n v="7.277097498572527E-4"/>
        <n v="-0.004152128002783639"/>
        <n v="0.07932124068919144"/>
        <n v="0.019920635928539765"/>
        <n v="-0.029341194273692084"/>
        <n v="0.01720515271551437"/>
        <n v="-0.03508402223924911"/>
        <n v="0.009529468258454799"/>
        <n v="0.005954237636817572"/>
        <n v="0.024281240568094553"/>
        <n v="0.015716935564055845"/>
        <n v="0.01894319638593256"/>
        <n v="0.004951305142274709"/>
        <n v="-0.11891491094318274"/>
        <n v="0.0028258290630407412"/>
        <n v="-0.10647499034603636"/>
        <n v="0.0330505581165077"/>
        <n v="0.05996348451841227"/>
        <n v="-1.7906977066961538E-4"/>
        <n v="-0.0025722868624186157"/>
        <n v="0.018737049985135812"/>
        <n v="-0.017858913253641973"/>
        <n v="0.011217612187234716"/>
        <n v="-0.0032995955362020712"/>
        <n v="0.02691061240581538"/>
        <n v="-0.004067219235628583"/>
        <n v="-0.06002134847491725"/>
        <n v="0.15927753074211015"/>
        <n v="0.027731775699358474"/>
        <n v="-0.004845214842207901"/>
        <n v="-0.005066917936901727"/>
        <n v="-0.029979433309362924"/>
        <n v="0.028049419786513763"/>
        <n v="-0.020909908226036"/>
        <n v="-0.005603757663837139"/>
        <n v="-0.019029930861329425"/>
        <n v="-0.007246110884293611"/>
        <n v="0.0270213669651036"/>
        <n v="-0.10167210537664828"/>
        <n v="-0.011458929023315578"/>
        <n v="0.016881178807894193"/>
        <n v="0.008213489117237849"/>
        <n v="-0.023603081324206854"/>
        <n v="-0.01010353708591527"/>
        <n v="-0.02532294473582042"/>
        <n v="0.005798135423778605"/>
        <n v="-0.04065711343979139"/>
        <n v="-0.038034065566785236"/>
        <n v="0.04201474978187569"/>
        <n v="-0.026816482978911704"/>
        <n v="0.19461229959635262"/>
        <n v="0.008027654613037782"/>
        <n v="-7.908183813726266E-4"/>
        <n v="-0.003423772970294836"/>
        <n v="0.03694886602839631"/>
        <n v="1.883919694245506E-4"/>
        <n v="-0.00309562421404852"/>
        <n v="0.2306622707400019"/>
        <n v="0.01560502219256854"/>
        <n v="-0.06770682251742988"/>
        <n v="-0.02182448242773094"/>
        <n v="-0.016074868632420025"/>
        <n v="0.005081874889468763"/>
        <n v="0.0034214306637188052"/>
        <n v="0.006942705952484918"/>
        <n v="0.0037657633999699236"/>
        <n v="0.0013912769477113507"/>
        <n v="0.002800704972506063"/>
        <n v="-0.025104938311663494"/>
        <n v="-0.008439709266210182"/>
        <n v="-0.01919114338350536"/>
        <n v="-0.19464872565643676"/>
        <n v="0.07525948008124006"/>
        <n v="0.022038093374969092"/>
        <n v="0.00572037219942545"/>
        <n v="0.007279860598474963"/>
        <n v="-0.01583840134048997"/>
        <n v="0.003701015341764702"/>
        <n v="0.0025774753940166484"/>
        <n v="-0.1804621705771411"/>
        <n v="-3.974327548320611E-4"/>
        <n v="-0.13662124454808677"/>
        <n v="-0.002057485082553212"/>
        <n v="-0.06839857112824044"/>
        <n v="-0.02252685906777563"/>
        <n v="-0.01089727660367279"/>
        <n v="0.019984238683948607"/>
        <n v="-0.07713697500518779"/>
        <n v="-0.0015460238064337606"/>
        <n v="-0.009416280601551752"/>
        <n v="0.08001856133138796"/>
        <n v="-0.08054775725540642"/>
        <n v="0.004983589777090014"/>
        <n v="0.013171642926999905"/>
        <n v="0.009082832979611988"/>
        <n v="0.026592812232103524"/>
        <n v="0.007841884972115576"/>
        <n v="-0.08487460311061368"/>
        <n v="0.004205846989315587"/>
        <n v="0.0054506330650057055"/>
        <n v="0.15006258672366246"/>
        <n v="0.006324840755810968"/>
        <n v="0.0026832772904770152"/>
        <n v="-0.005230891311284069"/>
        <n v="0.0046478123388800086"/>
        <n v="0.008683391038192712"/>
        <n v="0.003772015236290782"/>
        <n v="0.0062813452418464255"/>
        <n v="-0.006313502481472111"/>
        <n v="-0.04873381513625441"/>
        <n v="0.0017339571940409026"/>
        <n v="-0.3842548959658627"/>
        <n v="0.0031121846600752345"/>
        <n v="0.0034994839463926564"/>
        <n v="-0.0034894037471302486"/>
        <n v="-0.036380726683489906"/>
        <n v="0.01796584966184489"/>
        <n v="-0.005609202091550913"/>
        <n v="0.0029479617971506222"/>
        <n v="0.0018186566081486166"/>
        <n v="0.011199806670842971"/>
        <n v="4.5523997972485297E-4"/>
        <m/>
        <n v="0.011945561093597012"/>
        <n v="0.03780888346999278"/>
        <n v="-9.972727824998362E-4"/>
        <n v="0.03771822739220654"/>
        <n v="-0.020355785090767187"/>
        <n v="0.012966071503852428"/>
        <n v="0.005624580627249909"/>
        <n v="0.0033631129008628857"/>
        <n v="0.0011614435514559762"/>
        <n v="0.010670937628120658"/>
        <n v="-1.7703223316323236E-4"/>
        <n v="0.001452339139633052"/>
        <n v="0.01337052745013434"/>
        <n v="-0.0015438550186996913"/>
        <n v="-0.07002412891690535"/>
        <n v="-0.011471120424219716"/>
        <n v="0.00842148671337184"/>
        <n v="0.009752541298107875"/>
        <n v="0.008921102388947277"/>
        <n v="0.008129147047747809"/>
        <n v="0.010617725333480488"/>
        <n v="0.00688584690837768"/>
        <n v="0.009134265699134891"/>
        <n v="-0.003034203760976961"/>
        <n v="0.0064287592205014565"/>
        <n v="-0.07739668997540317"/>
        <n v="-0.013732421522818838"/>
        <n v="0.030367874762213587"/>
        <n v="0.005176105708678325"/>
        <n v="0.005785542342639172"/>
        <n v="0.010062061650353726"/>
        <n v="0.04818054379195047"/>
        <n v="0.014207717435972711"/>
        <n v="0.006369969329876657"/>
        <n v="0.0033434254664805874"/>
        <n v="0.021814934940269648"/>
        <n v="0.04433653778521007"/>
        <n v="0.014273072677900567"/>
        <n v="-0.011792446055564731"/>
        <n v="-8.88010199005862E-4"/>
        <n v="0.001940956193278831"/>
        <n v="-0.00248439964858449"/>
        <n v="0.007378306809703528"/>
        <n v="-2.6081804812594367E-4"/>
        <n v="0.0036013653737949625"/>
        <n v="0.1555516291463619"/>
        <n v="0.002366479584878123"/>
        <n v="-0.009603784286166817"/>
        <n v="-0.008055562321796716"/>
        <n v="0.005006828792287088"/>
        <n v="0.004894276784120688"/>
        <n v="9.783961101108574E-4"/>
        <n v="0.007009877523723285"/>
        <n v="0.0074731459176726744"/>
        <n v="0.007281999287478413"/>
        <n v="-4.8509147477504566E-4"/>
        <n v="-0.01620469697066762"/>
        <n v="0.008484472423846867"/>
        <n v="0.009669176567758342"/>
        <n v="-0.006924385881311945"/>
        <n v="0.0019291823000979758"/>
        <n v="0.01081953959736115"/>
        <n v="0.005986720169508297"/>
        <n v="-0.015345720879631264"/>
        <n v="-1.584787381543329E-4"/>
        <n v="-0.005687330851605665"/>
        <n v="0.004299635261418411"/>
        <n v="-0.021697614406295695"/>
        <n v="0.005775473115213092"/>
        <n v="-0.02132764703820067"/>
        <n v="-0.03657225662714103"/>
        <n v="-0.017827375226506237"/>
        <n v="-0.0024366962453316043"/>
        <n v="0.0033900372833666204"/>
        <n v="0.0012321155800165684"/>
        <n v="-0.0035321114135364873"/>
        <n v="0.010040830929807898"/>
        <n v="0.005950221407669876"/>
        <n v="-0.01561597579134133"/>
        <n v="0.028648212349706048"/>
        <n v="0.009956844499732886"/>
        <n v="0.014982454263154477"/>
        <n v="0.0067468283123834905"/>
        <n v="-0.0011872821626305319"/>
        <n v="1.8549880628748738E-4"/>
        <n v="-0.006168577694962929"/>
        <n v="0.007385859408372442"/>
        <n v="-0.005274816914322855"/>
        <n v="9.177893147334082E-4"/>
        <n v="-0.019872867783528148"/>
        <n v="-0.004488646954065922"/>
        <n v="0.018291755650962305"/>
        <n v="0.029562962658071568"/>
        <n v="0.0019156981294290443"/>
        <n v="0.00701590020303855"/>
        <n v="0.0014876858234778023"/>
        <n v="0.0025897787342046286"/>
        <n v="0.0038129254164780413"/>
        <n v="-0.001607208759828227"/>
        <n v="-0.0014239538865352674"/>
        <n v="-0.02531073150079155"/>
        <n v="-0.009191246425017008"/>
        <n v="-0.10698476624007491"/>
        <n v="-0.02412031798471126"/>
        <n v="0.003009522677798415"/>
        <n v="0.01544467712201758"/>
        <n v="0.007490679680124401"/>
        <n v="3.068610434333596E-4"/>
        <n v="0.017469000547176705"/>
        <n v="0.008870446674493548"/>
        <n v="0.004191650111139866"/>
        <n v="-0.01350543461545961"/>
        <n v="0.02316703294538791"/>
        <n v="0.08745269233798258"/>
        <n v="0.03985217622638415"/>
        <n v="-0.016300524199597266"/>
        <n v="0.0016151632317211728"/>
        <n v="0.0035682331479629514"/>
        <n v="0.0042266880778190075"/>
        <n v="-0.01144771202530126"/>
        <n v="-0.004121909943047619"/>
        <n v="0.004932309452108097"/>
        <n v="6.076063596085479E-4"/>
        <n v="-0.019483100515364726"/>
        <n v="4.820727383607615E-4"/>
        <n v="-0.019806528382639632"/>
        <n v="-0.01081642749436773"/>
        <n v="0.00258477218632569"/>
        <n v="0.0018807223736831968"/>
        <n v="0.007869520944701724"/>
        <n v="0.018018197622734933"/>
        <n v="0.0037502186392064374"/>
        <n v="0.0016933710495665721"/>
        <n v="0.0076526325274266505"/>
        <n v="-0.0010335840074390257"/>
        <n v="0.031621636213768234"/>
        <n v="5.273775969165673E-4"/>
        <n v="0.034136010012347784"/>
        <n v="-0.004685078670444209"/>
        <n v="-0.005974861277265986"/>
        <n v="0.024028990960268892"/>
        <n v="-0.018348740829549737"/>
        <n v="0.02255856942698431"/>
        <n v="-0.006886738156561822"/>
        <n v="0.0021098991169841153"/>
        <n v="0.02398097030912072"/>
        <n v="-0.106977296708192"/>
        <n v="0.057275508503086936"/>
        <n v="-0.006117351095893064"/>
        <n v="-7.76849932457746E-4"/>
        <n v="-2.1317419341315702E-4"/>
        <n v="-0.025423306613270857"/>
        <n v="0.03921728283679271"/>
        <n v="-0.015673354047591737"/>
        <n v="4.8465059238278485E-5"/>
        <n v="0.11348851392839143"/>
        <n v="-0.00268959361147203"/>
        <n v="0.043727324100796494"/>
        <n v="0.026946917010238103"/>
        <n v="0.012774522102722452"/>
        <n v="0.00525276778800654"/>
        <n v="0.00504813207785304"/>
        <n v="0.011509485860540236"/>
        <n v="0.01729044084372955"/>
        <n v="0.009922219547464195"/>
        <n v="0.005357103791478357"/>
        <n v="-0.06887042293192636"/>
        <n v="0.008837350826982782"/>
        <n v="0.046982248305769136"/>
        <n v="-0.0037676922323578443"/>
        <n v="0.008147437714044026"/>
        <n v="0.006698776306834686"/>
        <n v="0.004878614772816814"/>
        <n v="0.02155073905560867"/>
        <n v="0.011836296342387032"/>
        <n v="0.012340187266240976"/>
        <n v="0.004355989074485089"/>
        <n v="0.017590552087782818"/>
        <n v="0.005899147810844552"/>
        <n v="-0.048060641140298066"/>
        <n v="0.016126588842591882"/>
        <n v="-0.004732424637687194"/>
        <n v="-0.0213757854784713"/>
        <n v="-0.004743495995418345"/>
        <n v="-0.0027607350390655983"/>
        <n v="-0.025313900214208318"/>
        <n v="-0.005292938596796581"/>
        <n v="0.00215833919439401"/>
        <n v="0.045557678712634164"/>
        <n v="-0.009872190235051703"/>
        <n v="8.433333314490365E-4"/>
        <n v="0.006892451211045314"/>
        <n v="0.01104413102115509"/>
        <n v="0.008519275745267674"/>
        <n v="0.001779343213745621"/>
        <n v="-0.005816222986950503"/>
        <n v="-0.006216987794409157"/>
        <n v="0.0058874661625656355"/>
        <n v="-7.012442978521216E-4"/>
        <n v="0.03027357160992028"/>
        <n v="0.017777225361563787"/>
        <n v="0.006701137339617302"/>
        <n v="0.043324938383041633"/>
        <n v="0.002122884108341605"/>
        <n v="0.0026122347980441774"/>
        <n v="0.0012616851097617676"/>
        <n v="0.008418644841050593"/>
        <n v="0.0128133386123237"/>
        <n v="0.007069997742491285"/>
        <n v="7.702716095592255E-4"/>
        <n v="0.02840136293487361"/>
        <n v="0.006658397786279524"/>
        <n v="0.01757426139960505"/>
        <n v="-0.011447774894846385"/>
        <n v="0.0014088434039198905"/>
        <n v="-0.0031361356078168923"/>
        <n v="0.0011451141560383515"/>
        <n v="0.00826623721118458"/>
        <n v="1.806178182239826E-4"/>
        <n v="0.005217262332956274"/>
        <n v="0.0026457752012709612"/>
        <n v="-0.004632846093587939"/>
        <n v="0.0029470724142031113"/>
        <n v="-0.012441679594264787"/>
        <n v="0.012170090398779587"/>
        <n v="-0.008056158475652997"/>
        <n v="-0.001181449288504277"/>
        <n v="0.0029935518351291712"/>
        <n v="-4.265661074781546E-4"/>
        <n v="0.006450089024286232"/>
        <n v="0.005059746746029381"/>
        <n v="0.004819763962510049"/>
        <n v="-0.028139631339056503"/>
        <n v="0.012171275604395015"/>
        <n v="-0.00786008578200259"/>
        <n v="-4.425564950949479E-5"/>
        <n v="2.243485058486261E-4"/>
        <n v="2.510867652645299E-4"/>
        <n v="0.002539777073554239"/>
        <n v="5.401590298599324E-4"/>
        <n v="-0.006794425049358677"/>
        <n v="0.0062485630394546465"/>
        <n v="0.0035392768832456234"/>
        <n v="0.012497782755704012"/>
        <n v="0.012882857677308346"/>
        <n v="0.004751438436883193"/>
        <n v="0.056105862761334446"/>
        <n v="0.0025503473035011215"/>
        <n v="0.009578922938535461"/>
        <n v="0.0020294799866704683"/>
        <n v="0.011913684985809248"/>
        <n v="-0.008571705433001009"/>
        <n v="0.00658767177314612"/>
        <n v="-0.0014640090015605178"/>
        <n v="-0.02888616842402647"/>
        <n v="-0.0011384048917379985"/>
        <n v="-0.006379657912869319"/>
        <n v="-0.02987629901450084"/>
        <n v="-0.012339633292546615"/>
        <n v="-0.00363812918196027"/>
        <n v="0.0012295642177526656"/>
        <n v="-0.004574136976620347"/>
        <n v="0.01300882645353263"/>
        <n v="-0.008718156756268747"/>
        <n v="0.0029381234924290567"/>
        <n v="-0.01777553559179712"/>
        <n v="-0.09696858738405989"/>
        <n v="-0.04104001344615105"/>
        <n v="-0.08810203343010059"/>
        <n v="-0.019831967707839904"/>
        <n v="-0.09598790918471078"/>
        <n v="-0.017303926117049118"/>
        <n v="-0.08779251251199471"/>
        <n v="-0.014084592895748926"/>
        <n v="0.09268599847165704"/>
        <n v="-0.07900502356480377"/>
        <n v="-0.08726791594820127"/>
        <n v="0.01046452730627423"/>
        <n v="-0.0510778429709251"/>
        <n v="0.028587153427536593"/>
        <n v="0.005250432219180201"/>
        <n v="0.02422477123221367"/>
        <n v="-0.04942380377894806"/>
        <n v="-0.0059039214985106"/>
        <n v="0.0164318179527998"/>
        <n v="0.07148243137820565"/>
        <n v="-0.16983978993493398"/>
        <n v="-0.002484523813419681"/>
        <n v="0.024014763632790315"/>
        <n v="-0.0031100921487285937"/>
        <n v="-0.00432100281231651"/>
        <n v="-0.04426098914138732"/>
        <n v="-0.08460212162920511"/>
        <n v="-0.08475398405303636"/>
        <n v="0.38041626671340345"/>
        <n v="-0.007435359515129192"/>
        <n v="0.02185787867232114"/>
        <n v="-3.7305702233425553E-4"/>
        <n v="0.019325575221365687"/>
        <n v="-0.009058494832869579"/>
        <n v="0.016163363727072833"/>
        <n v="0.10996144908244898"/>
        <n v="0.08731686657493065"/>
        <n v="-0.05502701295222845"/>
        <n v="0.04715480213514733"/>
        <n v="0.03798316420824177"/>
        <n v="0.06676595389008755"/>
        <n v="0.08535805098564664"/>
        <n v="0.05537295809951437"/>
        <n v="0.4771350811531285"/>
        <n v="0.16975961042632992"/>
        <n v="0.015125546697249082"/>
        <n v="-0.02363522023974962"/>
        <n v="-0.07751376910180419"/>
        <n v="-0.1002911107209784"/>
        <n v="-0.08958684903853009"/>
        <n v="-0.02412964715025756"/>
        <n v="-0.10367839538472856"/>
        <n v="-0.2708931682741885"/>
        <n v="0.12195468325909764"/>
        <n v="0.02293071166479188"/>
        <n v="-0.024074375355518263"/>
        <n v="0.20232631022457137"/>
        <n v="0.05838813836705037"/>
        <n v="0.10913631228413756"/>
        <n v="-0.02476914323758661"/>
        <n v="0.03540905148471918"/>
        <n v="0.008804892424211896"/>
        <n v="0.14673764787307153"/>
        <n v="0.5230582919143152"/>
        <n v="-0.009084187578304759"/>
        <n v="0.08879471824157359"/>
        <n v="0.17892279235152508"/>
        <n v="0.08231017885359448"/>
        <n v="-0.014347325285332446"/>
        <n v="0.5149516922307713"/>
        <n v="0.08340865377272899"/>
        <n v="0.6526610460615812"/>
        <n v="-0.01373407967987017"/>
        <n v="0.06525927170352297"/>
        <n v="-0.10321822772677536"/>
        <n v="0.04856546203504397"/>
        <n v="-0.01951818763463964"/>
        <n v="0.017356363436992206"/>
        <n v="-0.19499013760714334"/>
        <n v="-0.03663407867004498"/>
        <n v="0.12800363629916323"/>
        <n v="0.04791766395025032"/>
        <n v="0.11299547852414848"/>
        <n v="-0.027480319201700132"/>
        <n v="0.11918507919604937"/>
        <n v="0.0428902567821301"/>
        <n v="0.12151267376492347"/>
        <n v="0.154239257910888"/>
        <n v="0.02710111687086303"/>
        <n v="0.06652072328053049"/>
        <n v="-0.08456930130527418"/>
        <n v="0.08196021744623727"/>
        <n v="0.02503769778148257"/>
        <n v="-0.15360621304371191"/>
        <n v="0.22073896206831956"/>
        <n v="0.1356367865590129"/>
        <n v="0.006173304512541833"/>
        <n v="0.11040192644427438"/>
        <n v="-0.008065106624762453"/>
        <n v="0.11511071097366843"/>
        <n v="-0.15746312737696644"/>
        <n v="0.07148830014531149"/>
        <n v="-0.008871592590999566"/>
        <n v="-1.8114143904846003E-5"/>
        <n v="0.0013009547896318807"/>
        <n v="0.09838037349286122"/>
        <n v="-0.14877645126307215"/>
        <n v="0.5020654088160004"/>
        <n v="-0.0014881723524050594"/>
        <n v="0.053285730187514035"/>
        <n v="0.06743901271999775"/>
        <n v="0.05213132352951644"/>
        <n v="-0.007699299754033606"/>
        <n v="0.06516955696599114"/>
        <n v="-0.02692021331039518"/>
        <n v="-0.08759824982547659"/>
        <n v="0.43896715896129046"/>
        <n v="0.0038722112152620447"/>
        <n v="0.14838979748679648"/>
        <n v="0.09012185800267591"/>
        <n v="-0.0015705071773022272"/>
        <n v="-0.26690055500788734"/>
        <n v="-0.13086909311077166"/>
        <n v="0.03803544493327626"/>
        <n v="0.020085356208978666"/>
        <n v="0.09685115349677953"/>
        <n v="0.06708500942989937"/>
        <n v="0.03720487798141603"/>
        <n v="0.14864540106133162"/>
        <n v="0.009543690594007836"/>
        <n v="0.08413248232371351"/>
        <n v="-0.003931318996397315"/>
        <n v="0.0027644558721184875"/>
        <n v="0.06911661125129243"/>
        <n v="0.044856244655271826"/>
        <n v="0.0654692554904226"/>
        <n v="0.002894075968901344"/>
        <n v="0.48915270083306517"/>
        <n v="0.07319427720434257"/>
        <n v="-0.003448726452283779"/>
        <n v="0.01633274843250665"/>
        <n v="-0.01815049838279137"/>
        <n v="-0.01249686408874695"/>
        <n v="-0.0013864743994442819"/>
        <n v="0.04196554822582521"/>
        <n v="-0.026265647128803082"/>
        <n v="0.006829553606364502"/>
        <n v="0.004977948383454667"/>
        <n v="-0.04334190780757152"/>
        <n v="-0.03645712848454097"/>
        <n v="-0.02011155243947038"/>
        <n v="-0.07652990660168046"/>
        <n v="-0.027084449781918152"/>
        <n v="-0.007373368071486586"/>
        <n v="0.0017338636584109945"/>
        <n v="-0.013814142581412336"/>
        <n v="0.0028368746568381287"/>
        <n v="-0.006641282547558469"/>
        <n v="0.00675606445519028"/>
        <n v="0.060793377231215695"/>
        <n v="-0.002204808206964559"/>
        <n v="-0.03500461678985045"/>
        <n v="-0.02957404047701928"/>
        <n v="0.023407844070243433"/>
        <n v="0.0029450959334460514"/>
        <n v="0.0035538639156811325"/>
        <n v="0.04793713107924691"/>
        <n v="-0.0065323553235584475"/>
        <n v="0.027034201428606686"/>
        <n v="0.003976385437318708"/>
        <n v="0.004838755837247133"/>
        <n v="0.009145652714757313"/>
        <n v="-0.00668333422310452"/>
        <n v="0.01612157944729886"/>
        <n v="-0.0018307670537986986"/>
        <n v="-7.560674318413119E-4"/>
        <n v="0.0032185842146450483"/>
        <n v="0.02731094783749266"/>
        <n v="-0.01890112957002732"/>
        <n v="0.016635067001350645"/>
        <n v="0.005687963333446122"/>
        <n v="-0.059791843500843656"/>
        <n v="0.008853354222654986"/>
        <n v="-0.0039268489449625354"/>
        <n v="-0.026151727311358508"/>
        <n v="0.10508801019552316"/>
        <n v="-0.007259585650264744"/>
        <n v="9.175125272948836E-4"/>
        <n v="0.004737403685742381"/>
        <n v="-0.011322643508049124"/>
        <n v="0.012040187195523355"/>
        <n v="0.005527584415651932"/>
        <n v="0.15359020430064407"/>
        <n v="0.022461170982877476"/>
        <n v="0.040698356022159654"/>
        <n v="0.06897905557688633"/>
        <n v="0.04518474327832056"/>
        <n v="-0.012349290965834037"/>
        <n v="9.22410004509322E-4"/>
        <n v="0.02246034072362968"/>
        <n v="0.013729773723700323"/>
        <n v="0.00911478945669053"/>
        <n v="0.007804071144743352"/>
        <n v="-0.00235034664375966"/>
        <n v="0.003399550495507331"/>
        <n v="-0.03666567393651721"/>
        <n v="-0.002528725703307755"/>
        <n v="0.17484504480863428"/>
        <n v="-0.019785759899404787"/>
        <n v="-7.676032433463487E-4"/>
        <n v="0.03581414412070938"/>
        <n v="0.020321779602823664"/>
        <n v="0.017729214046118935"/>
        <n v="0.013353765940688156"/>
        <n v="-0.01631826687158089"/>
        <n v="0.005488179525029002"/>
        <n v="0.01283252203026608"/>
        <n v="0.13305434280569672"/>
        <n v="-0.12308709187375377"/>
        <n v="0.02558677717992719"/>
        <n v="0.005535076846479692"/>
        <n v="-0.052421545940181"/>
        <n v="-0.003212117048354224"/>
        <n v="-0.030028646332163178"/>
        <n v="-0.004127270872538724"/>
        <n v="0.11459291646871006"/>
        <n v="-0.020942789790866834"/>
        <n v="-0.005887455238555939"/>
        <n v="0.014971117752496044"/>
        <n v="0.11291024557354667"/>
        <n v="0.0042388740960652704"/>
        <n v="-0.005861817922224177"/>
        <n v="-0.002227690543354588"/>
        <n v="-0.02152293141875372"/>
        <n v="-0.0040503488633771845"/>
        <n v="-0.011717893852631223"/>
        <n v="-0.013411276607009581"/>
        <n v="-0.007095634542481188"/>
        <n v="-0.03113216932026186"/>
        <n v="0.04737702280895051"/>
        <n v="-0.044493425289299005"/>
        <n v="0.009502841615182112"/>
        <n v="8.995311648469784E-4"/>
        <n v="0.004392002937982475"/>
        <n v="-0.00927675555150087"/>
        <n v="0.0010802724431129285"/>
        <n v="-0.0022962587374959487"/>
        <n v="0.0435971779655151"/>
        <n v="-0.0023175749570529813"/>
        <n v="-0.02392858501476336"/>
        <n v="0.05269447041236708"/>
        <n v="-0.1855802998752235"/>
        <n v="-0.014988406706236135"/>
        <n v="-0.003220321303220919"/>
        <n v="0.020588979205773184"/>
        <n v="-0.008173455073575364"/>
        <n v="0.004032359658868057"/>
        <n v="0.003318487635761036"/>
        <n v="-0.03344951369290505"/>
        <n v="-0.015435243836158241"/>
        <n v="-0.0032817462719462176"/>
        <n v="0.05248376618810635"/>
        <n v="0.23646979730691542"/>
        <n v="-0.01040327763975668"/>
        <n v="-0.007923499157434288"/>
        <n v="-0.034569244473620975"/>
        <n v="8.033529856630306E-4"/>
        <n v="-0.02369509291656613"/>
        <n v="-0.007366473835113241"/>
        <n v="-0.01172095832264164"/>
        <n v="-0.016881035005136713"/>
        <n v="-0.05698398633532853"/>
        <n v="-0.0024668678366610575"/>
        <n v="0.2192167527732738"/>
        <n v="0.0012456489043413121"/>
        <n v="-0.0014981809402998536"/>
        <n v="-0.0033150641261702196"/>
        <n v="-0.025959416251681744"/>
        <n v="-0.005531300942768547"/>
        <n v="-0.0030747309344212326"/>
        <n v="-0.07837037803905744"/>
        <n v="-0.008228940698233544"/>
        <n v="-0.008018938017669175"/>
        <n v="0.06491845258638551"/>
        <n v="0.057663921550476394"/>
        <n v="-0.019634979812867215"/>
        <n v="-0.0032203294682872086"/>
        <n v="0.009082036210129374"/>
        <n v="0.005079253520263949"/>
        <n v="-0.004124160177191416"/>
        <n v="0.005709531819130476"/>
        <n v="0.039473835835484916"/>
        <n v="-0.011845438391597685"/>
        <n v="-0.023064052317321004"/>
        <n v="-0.007437845856152592"/>
        <n v="0.014722548395526891"/>
        <n v="0.02199996586048658"/>
        <n v="0.002075584619443127"/>
        <n v="0.0288050848891801"/>
        <n v="-0.0095523911214207"/>
        <n v="0.006049483524138921"/>
        <n v="-0.007247587584244264"/>
        <n v="0.011659922077793539"/>
        <n v="-0.02335084856305325"/>
        <n v="0.0039533525882755605"/>
        <n v="-0.05237087771049431"/>
        <n v="0.043927363041331935"/>
        <n v="-0.022387207773584605"/>
        <n v="-0.00570041854103287"/>
        <n v="0.004906759868455124"/>
        <n v="-0.012819790119040442"/>
        <n v="-0.0020280968196400018"/>
        <n v="8.449128141139184E-4"/>
        <n v="-0.07539883927152835"/>
        <n v="-0.008397131157135362"/>
        <n v="-0.02091910465831759"/>
        <n v="-0.06214886075039505"/>
        <n v="-0.08754153130020992"/>
        <n v="-0.0330957143555497"/>
        <n v="-0.010971474894570399"/>
        <n v="-0.0038199684548881896"/>
        <n v="-0.01701237842589276"/>
        <n v="-0.014552980371855706"/>
        <n v="-0.003236623257027893"/>
        <n v="-0.12959801228370327"/>
        <n v="-0.0289601446386617"/>
        <n v="-0.05783391000486493"/>
        <n v="-0.03237971731685596"/>
        <n v="-0.006122959284558083"/>
        <n v="-0.007101632901579169"/>
        <n v="-0.005604692957611457"/>
        <n v="-0.005051995885403837"/>
        <n v="0.018137841638038887"/>
        <n v="0.0017331892332728138"/>
        <n v="-0.00542720145637865"/>
        <n v="3.9001047038711434E-4"/>
        <n v="0.0055637484080612865"/>
        <n v="-0.04243988560747358"/>
        <n v="-0.051954717524492766"/>
        <n v="-0.02628697923034984"/>
        <n v="0.010919207896029182"/>
        <n v="3.7087533399926542E-6"/>
        <n v="0.02176593935001292"/>
        <n v="0.015210676689492386"/>
        <n v="0.0032334610179118872"/>
        <n v="-0.0058938328026686415"/>
        <n v="0.012141225717098969"/>
        <n v="-0.012754937849142722"/>
        <n v="0.12226754644393023"/>
        <n v="-0.09143813347867935"/>
        <n v="-0.05473496066336325"/>
        <n v="0.0123635990293407"/>
        <n v="-0.0010132710357345642"/>
        <n v="-0.03091528955981715"/>
        <n v="-0.0019159019278361944"/>
        <n v="-0.021331812501571235"/>
        <n v="-0.009613464161160601"/>
        <n v="0.005248124410383914"/>
        <n v="-0.01730374094365139"/>
        <n v="-0.019567477186270166"/>
        <n v="0.035233889907359206"/>
        <n v="-0.2917018045046772"/>
        <n v="4.798736340718701E-4"/>
        <n v="-0.004502260170885619"/>
        <n v="-0.014593234699711188"/>
        <n v="-0.03272952174372312"/>
        <n v="-0.002699642246389855"/>
        <n v="-0.007079738734375729"/>
        <n v="0.11432009665311549"/>
        <n v="0.0070873762166432375"/>
        <n v="0.03846919809802496"/>
        <n v="-0.10274699006591337"/>
        <n v="0.015167505430677242"/>
        <n v="-0.01522389494600207"/>
        <n v="0.008308645544789162"/>
        <n v="-0.019490432913652045"/>
        <n v="-0.039400166202154585"/>
        <n v="-0.0015663668931928942"/>
        <n v="0.024730967406151994"/>
        <n v="0.014748079786073065"/>
        <n v="0.011162232294262608"/>
        <n v="-0.007693898858226578"/>
        <n v="0.05412626447334734"/>
        <n v="-0.0035113642142299284"/>
        <n v="-0.0034099317472877644"/>
        <n v="-0.005252507963970365"/>
        <n v="0.020059182894685446"/>
        <n v="-0.0011627007000473144"/>
        <n v="0.01058171259306584"/>
        <n v="-0.006994776410388814"/>
        <n v="-0.009101657336657132"/>
        <n v="1.6795141531478208E-4"/>
        <n v="0.009070876912709025"/>
        <n v="-0.0032595146500530303"/>
        <n v="0.008560296646416221"/>
        <n v="-0.008341328290747074"/>
        <n v="-0.0018041208897967564"/>
        <n v="-0.001152269188963495"/>
        <n v="-5.5633065678351024E-5"/>
        <n v="-0.0018869937774493861"/>
        <n v="5.080399949561887E-4"/>
        <n v="0.012869519126366136"/>
        <n v="-0.003001676768424777"/>
        <n v="-4.086605643371932E-4"/>
        <n v="-3.250742242744131E-5"/>
        <n v="-4.909627480952361E-4"/>
        <n v="0.01056984926785609"/>
        <n v="-0.009077358296691873"/>
        <n v="0.01114846369056055"/>
        <n v="0.008347988745167179"/>
        <n v="0.0036075330572065134"/>
        <n v="-0.0197360073146583"/>
        <n v="-0.009222280264391203"/>
        <n v="-0.0066409156867937025"/>
        <n v="0.001601713782881209"/>
        <n v="-0.02852346752495971"/>
        <n v="0.0011222364255913941"/>
        <n v="-0.0036181960314234374"/>
        <n v="0.008218796138037776"/>
        <n v="0.007135961552423797"/>
        <n v="0.00884435390535998"/>
        <n v="0.0049662372136123345"/>
        <n v="0.00755778492621384"/>
        <n v="0.015326461735536645"/>
        <n v="0.01244814714836151"/>
        <n v="0.0031511012532501326"/>
        <n v="-0.009639642520771097"/>
        <n v="0.018820702801203737"/>
        <n v="0.028221133661313846"/>
        <n v="-0.0064739967730211845"/>
        <n v="0.004950081350885149"/>
        <n v="0.0022544956273762295"/>
        <n v="0.003453573455568959"/>
        <n v="-0.005287540170225813"/>
        <n v="0.0022089796296558273"/>
        <n v="-0.002022823095717996"/>
        <n v="0.0043113350176735565"/>
        <n v="0.0028928916004151706"/>
        <n v="5.592135802046094E-5"/>
        <n v="-0.002531355352523912"/>
        <n v="0.016463412285762313"/>
        <n v="0.032627082437086896"/>
        <n v="0.007872243873413787"/>
        <n v="0.005795982254738208"/>
        <n v="0.018541140436384884"/>
        <n v="-0.001160424226671175"/>
        <n v="0.012455293869233719"/>
        <n v="0.0047746667841168655"/>
        <n v="0.0042793508588663265"/>
        <n v="0.006940287166669057"/>
        <n v="7.713199681025351E-4"/>
        <n v="-0.13642676098232054"/>
        <n v="-0.12030446932863659"/>
        <n v="0.09415570615827984"/>
        <n v="0.020080377617804235"/>
        <n v="-0.10667984919359541"/>
        <n v="0.015961078058650102"/>
        <n v="-0.06464300791849997"/>
        <n v="-0.01386157517503217"/>
        <n v="0.011919360141405377"/>
        <n v="0.004231915937236819"/>
        <n v="0.01528278119389892"/>
        <n v="-0.03842664010240082"/>
        <n v="-0.026354008198937184"/>
        <n v="0.039517487696728804"/>
        <n v="-4.091051193826356E-4"/>
        <n v="0.01657583725114753"/>
        <n v="-0.021468188978080338"/>
        <n v="-0.032525051718873765"/>
        <n v="-0.026276476763103518"/>
        <n v="-0.022590303025856295"/>
        <n v="0.01047867801772373"/>
        <n v="-0.003707581592040654"/>
        <n v="-0.0015353571138914113"/>
        <n v="0.005542563901440367"/>
        <n v="-0.006944738637511327"/>
        <n v="-0.0037109871423558483"/>
        <n v="-4.694339083282095E-4"/>
        <n v="0.06566450535656232"/>
        <n v="-0.01506013610921586"/>
        <n v="-0.12223825860164816"/>
        <n v="-0.016635763482859556"/>
        <n v="0.02365550009888051"/>
        <n v="0.018851606271667043"/>
        <n v="-0.002443002953926965"/>
        <n v="-0.023139794712305428"/>
        <n v="0.024004233303094757"/>
        <n v="-0.025063520925616256"/>
        <n v="-0.01602244905232797"/>
        <n v="-0.030518744919835195"/>
        <n v="-0.023982390109147933"/>
        <n v="0.1478232696639361"/>
        <n v="0.06934903443682217"/>
        <n v="0.03932972520328737"/>
        <n v="-0.018726644551842253"/>
        <n v="-0.0358149894436679"/>
        <n v="-0.0019190719353089358"/>
        <n v="0.02598314670709967"/>
        <n v="0.055779390056371225"/>
        <n v="0.008749347955305797"/>
        <n v="0.06710365167893584"/>
        <n v="-0.0016421563102038128"/>
        <n v="0.006596291886930228"/>
        <n v="0.008401711219610863"/>
        <n v="0.00672835449650111"/>
        <n v="-0.0022483122540694067"/>
        <n v="-0.0043926924704844605"/>
        <n v="0.0012117130281830146"/>
        <n v="0.0059162578463600735"/>
        <n v="-0.023774124131407892"/>
        <n v="0.004519584944070898"/>
        <n v="-0.04178215494244897"/>
        <n v="0.06641560887383924"/>
        <n v="0.02639792866054891"/>
        <n v="-0.014829997805323791"/>
        <n v="-0.002326237388929897"/>
        <n v="0.017770233966247773"/>
        <n v="-0.049259344987349185"/>
        <n v="0.028665532289830375"/>
        <n v="0.010696269090130217"/>
        <n v="0.041563099192321484"/>
        <n v="0.04087651067256304"/>
        <n v="7.247264117418162E-4"/>
        <n v="-0.06885436715431326"/>
        <n v="0.027504511178998436"/>
        <n v="0.022382079090161655"/>
        <n v="-0.19385711372728365"/>
        <n v="-0.05706056514809066"/>
        <n v="-0.14919040358136315"/>
        <n v="0.022159056926359"/>
        <n v="0.05282618828992214"/>
        <n v="-0.13452150711761213"/>
        <n v="0.08498531181519486"/>
        <n v="0.019989456383066928"/>
        <n v="0.06856440562247768"/>
        <n v="-0.04320202422140407"/>
        <n v="-0.028264196330270663"/>
        <n v="0.011314480390176351"/>
        <n v="-0.01488514919043571"/>
        <n v="-0.030894406374338157"/>
        <n v="-0.0233822984921207"/>
        <n v="-0.04511749500770523"/>
        <n v="-0.07036099347425984"/>
        <n v="0.02873556425058199"/>
        <n v="0.12877953377072093"/>
        <n v="-0.001990835707030625"/>
        <n v="-0.010235344525048151"/>
        <n v="-0.03642812788471905"/>
        <n v="-0.03220770172147536"/>
        <n v="-0.016611295381608326"/>
        <n v="-0.01596837538834972"/>
        <n v="-0.01686162839363825"/>
        <n v="-0.0038226270345018687"/>
        <n v="-0.0908216565890324"/>
        <n v="-0.010487354238157831"/>
        <n v="-0.009169082612708324"/>
        <n v="0.005455970833771584"/>
        <n v="0.003696644674543448"/>
        <n v="-0.0022850199394138793"/>
        <n v="-0.0038509092182051896"/>
        <n v="-0.005764235087187819"/>
        <n v="0.002228948309395351"/>
        <n v="0.016809677612180884"/>
        <n v="-0.009986915198098578"/>
        <n v="-0.005787863870341026"/>
        <n v="0.09438227625934092"/>
        <n v="-0.01866684665100704"/>
        <n v="-0.017806340147502597"/>
        <n v="-0.13930991186518205"/>
        <n v="-0.1176493787698738"/>
        <n v="-0.12328053952276674"/>
        <n v="-0.019971658147227678"/>
        <n v="-0.11800731365834216"/>
        <n v="-0.26326421776424513"/>
        <n v="0.004886360797642819"/>
        <n v="-0.07143288265238545"/>
        <n v="-0.19341049590339698"/>
        <n v="-0.06366194048372198"/>
        <n v="-0.11576472675481386"/>
        <n v="-0.08225163242037681"/>
        <n v="-0.03094086602904833"/>
        <n v="0.01420553824026971"/>
        <n v="-0.028953358151120878"/>
        <n v="0.05597559147332953"/>
        <n v="0.016882734313707015"/>
        <n v="-0.006241211550205628"/>
        <n v="-0.06801222157694886"/>
        <n v="-0.10414946129357172"/>
        <n v="-0.01691675209038601"/>
        <n v="-0.05216164950623081"/>
        <n v="-0.04185917978836995"/>
        <n v="-0.06892878660142077"/>
        <n v="0.02089520629891428"/>
        <n v="-0.006953228137036693"/>
        <n v="-0.13907783653123074"/>
        <n v="-0.0909301311756816"/>
        <n v="-0.06879960159973286"/>
        <n v="-0.06420055431367644"/>
        <n v="-0.06350857616707262"/>
        <n v="-0.1208122768635681"/>
        <n v="-0.09333391350726628"/>
        <n v="-0.08680663534402622"/>
        <n v="-0.07085231034486761"/>
        <n v="-0.05246196541580006"/>
        <n v="0.012282578400226285"/>
        <n v="0.013271582263930881"/>
        <n v="-0.010021861523605402"/>
        <n v="0.011300145330399358"/>
        <n v="0.014080308306709366"/>
        <n v="-0.01076390710909747"/>
        <n v="6.652760297876092E-4"/>
        <n v="-0.004839760771864987"/>
        <n v="0.01675034540108511"/>
        <n v="0.023969151659613885"/>
        <n v="0.00107595227579238"/>
        <n v="0.16181407797289293"/>
        <n v="-0.04014675623319186"/>
        <n v="-0.10968361290449191"/>
        <n v="-0.047697476410006434"/>
        <n v="-0.039532233189619514"/>
        <n v="-0.04252721978735019"/>
        <n v="-0.01684428588416631"/>
        <n v="-0.059460477697017566"/>
        <n v="-0.03702856966287227"/>
        <n v="0.05574271080814186"/>
        <n v="-0.07143095091792173"/>
        <n v="0.0703159123881767"/>
        <n v="0.09288638673975469"/>
        <n v="0.03420627532643983"/>
        <n v="0.03548957821603915"/>
        <n v="0.06010312240458471"/>
        <n v="0.005659514627265327"/>
        <n v="0.04532390968009947"/>
        <n v="0.04205806955463043"/>
        <n v="0.01559950471745819"/>
        <n v="-0.03791436219437372"/>
        <n v="0.007483186736493064"/>
        <n v="0.0419710303966192"/>
        <n v="0.005896854608762769"/>
        <n v="0.0041811842238421715"/>
        <n v="0.05094066569199063"/>
        <n v="-0.011112200656450799"/>
        <n v="0.03616612199636848"/>
        <n v="0.002082250697957866"/>
        <n v="0.014874536207361455"/>
        <n v="0.029095452375349717"/>
        <n v="-0.1286434380948479"/>
        <n v="0.014764392030680806"/>
        <n v="0.026032586707386285"/>
        <n v="-0.03255345251343578"/>
        <n v="-0.026017580361819226"/>
        <n v="-0.050342819789879645"/>
        <n v="-0.15598026867328363"/>
        <n v="-0.03666347697891659"/>
        <n v="-0.025829248221380774"/>
        <n v="0.10395356453573945"/>
        <n v="-0.03531942585322079"/>
        <n v="-0.07168532592141219"/>
        <n v="-0.05015469470098055"/>
        <n v="0.09457229784415655"/>
        <n v="0.00341663911480361"/>
        <n v="0.009248573959740103"/>
        <n v="-0.12930701192420102"/>
        <n v="0.04961505078209072"/>
        <n v="-0.050351324528616015"/>
        <n v="0.016084615969436555"/>
        <n v="-0.036023259818203424"/>
        <n v="-0.009588723645737929"/>
        <n v="-0.08603269210408448"/>
        <n v="0.18759730684733866"/>
        <n v="0.008878970686821974"/>
        <n v="-0.024728968409617247"/>
        <n v="-0.05416732091316534"/>
        <n v="0.08170044090495665"/>
        <n v="-0.04100465895242078"/>
        <n v="-0.04313401951675766"/>
        <n v="0.007142667510791956"/>
        <n v="0.022783633425799144"/>
        <n v="0.0195472580550502"/>
        <n v="0.026710790178517296"/>
        <n v="0.011091266800213662"/>
        <n v="0.011398820952373878"/>
        <n v="0.0068094315247717585"/>
        <n v="0.017984497390762355"/>
        <n v="0.0021212582046219453"/>
        <n v="0.012600321584463003"/>
        <n v="0.016176677981346588"/>
        <n v="-0.004885946934029994"/>
        <n v="-0.05342563808295542"/>
        <n v="0.08822300516491266"/>
        <n v="-0.02632579402253732"/>
        <n v="-0.018219612677192187"/>
        <n v="0.07239961773445147"/>
        <n v="-0.019738656437024105"/>
        <n v="0.06833918731081079"/>
        <n v="-0.011135776458149338"/>
        <n v="-0.05775173471175832"/>
        <n v="0.07955313254507046"/>
        <n v="0.029122300462016915"/>
        <n v="-0.02103231421482943"/>
        <n v="0.01532492215300807"/>
        <n v="-0.042920513540041894"/>
        <n v="-0.016292408394212865"/>
        <n v="-0.008567540594138667"/>
        <n v="-0.07782581131410193"/>
        <n v="-0.03370917440809007"/>
        <n v="0.022103856308153924"/>
        <n v="-0.219424911466244"/>
        <n v="-0.039644112139488485"/>
        <n v="0.17310380671521197"/>
        <n v="0.009277308925029759"/>
        <n v="0.07729744273216266"/>
        <n v="0.00626651073183071"/>
        <n v="0.07232613440840252"/>
        <n v="-0.022960743288755747"/>
        <n v="0.0029851275177850134"/>
        <n v="0.03685091856517664"/>
        <n v="-0.17891208531471914"/>
        <n v="0.07196133287103956"/>
        <n v="0.04328626518567735"/>
        <n v="0.006539444648439696"/>
        <n v="-0.016816526458517278"/>
        <n v="-0.012949882808786284"/>
        <n v="0.07917539456384759"/>
        <n v="-0.03618021018724449"/>
        <n v="0.044286979002817306"/>
        <n v="-0.009396236934506419"/>
        <n v="0.03906176966658781"/>
        <n v="0.020651521071415768"/>
        <n v="0.04015606407065575"/>
        <n v="-0.0052628853444600665"/>
        <n v="1.8350239406283997E-4"/>
        <n v="0.04686536451962309"/>
        <n v="-0.011528976232760058"/>
        <n v="0.002389402302407584"/>
        <n v="0.0054618863993927125"/>
        <n v="-0.040359957323386264"/>
        <n v="-0.0074876519463378255"/>
        <n v="0.026920876990781606"/>
        <n v="0.14285385089175007"/>
        <n v="0.005137100509935877"/>
        <n v="-0.0017165147072525366"/>
        <n v="-0.033268717552091376"/>
        <n v="-0.009291734477163804"/>
        <n v="-1.0110416764608221E-4"/>
        <n v="-0.0059527364381339876"/>
        <n v="-0.01102209935321019"/>
        <n v="0.01685505341954241"/>
        <n v="-0.2678495129833496"/>
        <n v="0.002036483339792561"/>
        <n v="-0.2577966795574871"/>
        <n v="0.009829470722050981"/>
        <n v="2.978645032600813E-4"/>
        <n v="0.007507160365519905"/>
        <n v="0.002889796525632482"/>
        <n v="0.002848987411866899"/>
        <n v="-0.00317672299715821"/>
        <n v="0.002531923463674479"/>
        <n v="-0.002042869551615034"/>
        <n v="0.0031383102512065886"/>
        <n v="-0.016977521837324594"/>
        <n v="5.791302281983324E-4"/>
        <n v="0.011681512037181818"/>
        <n v="-0.008329710560999848"/>
        <n v="0.011729461654322426"/>
        <n v="0.004383038148062068"/>
        <n v="0.0034111777379968178"/>
        <n v="-0.005035477622199358"/>
        <n v="0.0020867475388459678"/>
        <n v="-0.0030786244184568545"/>
        <n v="0.003421463126106916"/>
        <n v="-0.03310597935754489"/>
        <n v="9.120891029947842E-4"/>
        <n v="-0.019580971799854185"/>
        <n v="0.005443583346905534"/>
        <n v="0.5381047862780124"/>
        <n v="-0.01746856833531052"/>
        <n v="7.995421870365949E-4"/>
        <n v="-4.544064589204755E-4"/>
        <n v="0.006704710143409676"/>
        <n v="0.015133660063062715"/>
        <n v="-9.339343150099877E-4"/>
        <n v="-0.020850479505732933"/>
        <n v="-7.506747784392642E-4"/>
        <n v="9.562103779536812E-4"/>
        <n v="0.017311406771903126"/>
        <n v="0.006480607230920921"/>
        <n v="0.0016993995565084408"/>
        <n v="-0.01747138112794322"/>
        <n v="-0.003942030468993218"/>
        <n v="-0.0014995256014064262"/>
        <n v="0.006230020070859599"/>
        <n v="0.014282995056573489"/>
        <n v="-7.894203510134812E-4"/>
        <n v="-0.060320287412995"/>
        <n v="0.009534562389942769"/>
        <n v="0.00756770652418659"/>
        <n v="0.005650752197915221"/>
        <n v="0.020079681888200085"/>
        <n v="0.007504571516802727"/>
        <n v="7.819677607818765E-4"/>
        <n v="0.005487483137415872"/>
        <n v="0.001407085389014906"/>
        <n v="-0.0041269578453828615"/>
        <n v="-0.0021604319407211303"/>
        <n v="-1.0161182892454157E-4"/>
        <n v="-0.09476086389776672"/>
        <n v="4.34117690845115E-4"/>
        <n v="0.0018395513504285699"/>
        <n v="-0.005132041509915308"/>
        <n v="-7.423188943954662E-4"/>
        <n v="0.0024684771070797584"/>
        <n v="0.0017155712551557567"/>
        <n v="-0.006261631659340572"/>
        <n v="-2.603605002808873E-4"/>
        <n v="4.28797292963079E-4"/>
        <n v="-0.02330190272037913"/>
        <n v="0.0014293535026272952"/>
        <n v="0.06303216005633683"/>
        <n v="0.005624417200508658"/>
        <n v="-8.238271380259787E-4"/>
        <n v="-7.254052700557123E-4"/>
        <n v="-0.00689192555993301"/>
        <n v="-0.002942441869342005"/>
        <n v="-0.05247641832703187"/>
        <n v="-0.004272562853143591"/>
        <n v="0.0020457939263325287"/>
        <n v="8.942564872096437E-4"/>
        <n v="0.0013232408896601822"/>
        <n v="0.004915087601179646"/>
        <n v="0.01184016350056738"/>
        <n v="-0.003240111158539727"/>
        <n v="0.0020061642731630247"/>
        <n v="0.004055043172042527"/>
        <n v="-0.005045138273884753"/>
        <n v="0.004141217261518948"/>
        <n v="0.012086188831612832"/>
        <n v="0.0035363503785668104"/>
        <n v="0.004094080143592915"/>
        <n v="-0.01231972720716068"/>
        <n v="0.0028682518592377804"/>
        <n v="0.004615719728648271"/>
        <n v="-3.602481391054013E-4"/>
        <n v="0.002042128242957242"/>
        <n v="-0.0017224741183072823"/>
        <n v="-8.820981048103249E-4"/>
        <n v="0.0010268038245970779"/>
        <n v="-0.003122229996591952"/>
        <n v="-0.013857035473383794"/>
        <n v="0.0043650209158463404"/>
        <n v="0.005174577276773729"/>
        <n v="0.007574795381481314"/>
        <n v="0.010281333699737383"/>
        <n v="0.0057430497843953265"/>
        <n v="0.06599643560509039"/>
        <n v="-0.0010618934042273542"/>
        <n v="-0.0033066616395960313"/>
        <n v="-0.001104841716400129"/>
        <n v="0.0017012168197607647"/>
        <n v="-0.004783576272530787"/>
        <n v="0.031310459611203045"/>
        <n v="0.005325503120478636"/>
        <n v="7.83481453700885E-4"/>
        <n v="0.0019864188595539733"/>
        <n v="0.001248881839870819"/>
        <n v="-7.672377934835328E-4"/>
        <n v="0.13271383653542856"/>
        <n v="0.006226240357521062"/>
        <n v="0.0017460303804286426"/>
        <n v="-0.0052819714582357236"/>
        <n v="-0.003688529386870365"/>
        <n v="4.5255748335493173E-4"/>
        <n v="-0.012268551242585413"/>
        <n v="-2.1025741619995486E-4"/>
        <n v="-0.0018187893482339845"/>
        <n v="-0.0015454554993903358"/>
        <n v="1.0021875926913282E-5"/>
        <n v="-0.0024626631883697403"/>
        <n v="-0.006230188713961304"/>
        <n v="0.00395409904290589"/>
        <n v="6.798481833121262E-4"/>
        <n v="0.0024289721000654296"/>
        <n v="0.017155503584351584"/>
        <n v="-3.2358836346713105E-4"/>
        <n v="0.011546895829569248"/>
        <n v="0.0019828294284256476"/>
        <n v="2.90161318175608E-4"/>
        <n v="-3.806170278075616E-5"/>
        <n v="0.03083614380838484"/>
        <n v="-2.4399599600033461E-4"/>
        <n v="-0.004082167869358444"/>
        <n v="0.0021643677293312624"/>
        <n v="0.0015952528032385782"/>
        <n v="-0.004412389793550853"/>
        <n v="-0.0035644395309667454"/>
        <n v="0.0014785086461472918"/>
        <n v="-0.05245758117737409"/>
        <n v="-7.48185936353396E-4"/>
        <n v="0.0017835531912762104"/>
        <n v="-0.033919432287674245"/>
        <n v="0.005962105897179271"/>
        <n v="0.002687222038164183"/>
        <n v="-0.012812601848792182"/>
        <n v="-0.01691403266719882"/>
        <n v="1.0636221168458526E-4"/>
        <n v="-0.015476039374693218"/>
        <n v="0.005275392574974891"/>
        <n v="0.005899975151414383"/>
        <n v="0.02930727823942414"/>
        <n v="0.01253797139533841"/>
        <n v="0.005333510963375643"/>
        <n v="-0.016235645164376145"/>
        <n v="-0.005709937863609182"/>
        <n v="0.003236605705836837"/>
        <n v="0.01708502118363464"/>
        <n v="-0.0020052909334464797"/>
        <n v="0.001023739225609388"/>
        <n v="0.005523473839146975"/>
        <n v="-0.004533654031689038"/>
        <n v="0.002123791082673465"/>
        <n v="0.009112440823034973"/>
        <n v="-0.00940779896704469"/>
        <n v="-0.0010816722166113735"/>
        <n v="-0.005672596054751566"/>
        <n v="0.024103884995140934"/>
        <n v="0.0016607586627108706"/>
        <n v="-0.29650040953269774"/>
        <n v="-4.713993026150831E-6"/>
        <n v="8.491526399674321E-4"/>
        <n v="0.0023915240229794854"/>
        <n v="0.0031952808338948646"/>
        <n v="0.0012464517599903857"/>
        <n v="0.004493536981045931"/>
        <n v="-0.004063978763232945"/>
        <n v="6.112857471187727E-4"/>
        <n v="0.018614307522498708"/>
        <n v="0.005907227423868067"/>
        <n v="0.0029041144402484065"/>
        <n v="0.020157981452231688"/>
        <n v="0.007746217818346723"/>
        <n v="9.418229284416935E-4"/>
        <n v="-9.248228649348933E-4"/>
        <n v="-3.7516296986794817E-4"/>
        <n v="-0.0011523955820565979"/>
        <n v="-5.536431571975253E-4"/>
        <n v="0.006986229476466876"/>
        <n v="0.001879036464972783"/>
        <n v="0.002660591957386771"/>
        <n v="0.009734104453456904"/>
        <n v="-2.708666925460568E-4"/>
        <n v="-0.028357851454311356"/>
        <n v="0.013749600400952522"/>
        <n v="0.0010685005601762665"/>
        <n v="0.0059669349018678375"/>
        <n v="5.277515160639901E-4"/>
        <n v="-0.0029154473210944998"/>
        <n v="0.14962483142490157"/>
        <n v="0.010366431489343686"/>
        <n v="0.0017553367411564658"/>
        <n v="0.0010167467155006715"/>
        <n v="0.01627492489165494"/>
        <n v="-7.624831100554452E-4"/>
        <n v="-0.01178172162674096"/>
        <n v="0.003402562904553097"/>
        <n v="2.3319442875724405E-4"/>
        <n v="0.01366593690314466"/>
        <n v="0.02542703135498492"/>
        <n v="-7.496638240974685E-4"/>
        <n v="0.02291798286215263"/>
        <n v="-0.0012593987560457487"/>
        <n v="-1.881812320773113E-4"/>
        <n v="6.117316362019842E-5"/>
        <n v="-8.434222843090033E-5"/>
        <n v="1.3309927739402205E-4"/>
        <n v="0.08763012515998203"/>
        <n v="0.008035443936164954"/>
        <n v="-0.02778544395643967"/>
        <n v="-0.01160569462688077"/>
        <n v="-4.386929816423413E-4"/>
        <n v="0.012080951387147598"/>
        <n v="0.019772085830640718"/>
        <n v="0.003928012773957601"/>
        <n v="0.005702307345618385"/>
        <n v="-0.006038669986066503"/>
        <n v="-0.00660222872481997"/>
        <n v="0.036090714382021494"/>
        <n v="0.005118582765973434"/>
        <n v="-0.017292971132666257"/>
        <n v="0.0034519780006418976"/>
        <n v="0.0027227687213440266"/>
        <n v="-0.0031656342036229246"/>
        <n v="0.022778705911615793"/>
        <n v="-0.003480764035580175"/>
        <n v="0.0025713479648343807"/>
        <n v="-0.024155166702067632"/>
        <n v="-0.004603603322982042"/>
        <n v="0.03585948094409508"/>
        <n v="0.008266244122035582"/>
        <n v="-4.200260863718164E-5"/>
        <n v="-0.001558610200232291"/>
        <n v="0.007431208040604709"/>
        <n v="-0.015840188869958083"/>
        <n v="-0.0065345291963430086"/>
        <n v="-0.010650337831512813"/>
        <n v="0.012687694989129916"/>
        <n v="-0.0017673782674492156"/>
        <n v="-7.53749459502906E-4"/>
        <n v="0.012767216034999418"/>
        <n v="0.01602879670888102"/>
        <n v="0.0058327446281707385"/>
        <n v="0.0017313510574474833"/>
        <n v="0.002024848898939613"/>
        <n v="-0.014105656696596025"/>
        <n v="0.0044392317878054754"/>
        <n v="-0.004154644409291808"/>
        <n v="0.0023406769624008117"/>
        <n v="0.0026398534209379765"/>
        <n v="0.007825140096176408"/>
        <n v="-0.07455264992889454"/>
        <n v="0.013472234499324554"/>
        <n v="0.039825214300213574"/>
        <n v="-0.0028493483944401765"/>
        <n v="-9.856185764132164E-4"/>
        <n v="-0.02648425343602756"/>
        <n v="-0.023599827974550736"/>
        <n v="-0.004982898745619968"/>
        <n v="6.786965841938386E-4"/>
        <n v="0.06992833159903222"/>
        <n v="0.005368911078523775"/>
        <n v="-0.00893820901887743"/>
        <n v="-0.012939471339118436"/>
        <n v="-0.028328339578565398"/>
        <n v="0.006329101866807241"/>
        <n v="0.0073012423154050765"/>
        <n v="-0.0027375541684919735"/>
        <n v="0.012535924649689001"/>
        <n v="-0.0013422460813132808"/>
        <n v="0.008374949435935752"/>
        <n v="0.012596014182391535"/>
        <n v="8.46717574283673E-4"/>
        <n v="-0.045594391971442105"/>
        <n v="0.005818418216891441"/>
        <n v="0.048065717783810635"/>
        <n v="-0.031723780381979094"/>
        <n v="-0.001296768610776322"/>
        <n v="0.010596001634602947"/>
        <n v="0.009140815045530104"/>
        <n v="0.018981068034921167"/>
        <n v="0.010641041273070417"/>
        <n v="-0.006346569283562253"/>
        <n v="0.04735996333841008"/>
        <n v="0.00290961759886188"/>
        <n v="4.4097893428429735E-4"/>
        <n v="0.03452104583695825"/>
        <n v="0.02519035635470157"/>
        <n v="0.013394145654967105"/>
        <n v="0.003833714770464347"/>
        <n v="-0.029243420388407437"/>
        <n v="-0.0035739266554455362"/>
        <n v="0.00940621734474889"/>
        <n v="0.07268430654221292"/>
        <n v="-0.017713832149453435"/>
        <n v="-0.2759103072572422"/>
        <n v="0.010957292149057496"/>
        <n v="0.030535651540708697"/>
        <n v="0.01331524516536109"/>
        <n v="0.007351100735279115"/>
        <n v="-0.021834107228259403"/>
        <n v="0.046007624297267125"/>
        <n v="0.0010120231129469026"/>
        <n v="0.0044062210001223345"/>
        <n v="0.1615672280251368"/>
        <n v="0.02941451876641632"/>
        <n v="-0.03149653074112446"/>
        <n v="0.0011108822104848315"/>
        <n v="-0.04076664842609745"/>
        <n v="-0.0037242404716356647"/>
        <n v="0.006600257549509214"/>
        <n v="0.003046575535057716"/>
        <n v="-0.05528128967255519"/>
        <n v="0.0022451647156036536"/>
        <n v="0.0123320336850552"/>
        <n v="0.0481805589436024"/>
        <n v="0.0010689695852474923"/>
        <n v="8.173051016127086E-4"/>
        <n v="0.03985104194519873"/>
        <n v="0.0015064193404450421"/>
        <n v="-0.004297798570208844"/>
        <n v="6.424730533411971E-4"/>
        <n v="0.004043181093839721"/>
        <n v="5.718857614998019E-4"/>
        <n v="-6.437329058361918E-4"/>
        <n v="0.004621939590648827"/>
        <n v="7.083893609456382E-4"/>
        <n v="-0.004115721106039527"/>
        <n v="0.0022072505761090433"/>
        <n v="-0.003905705395959358"/>
        <n v="0.001984621907453521"/>
        <n v="0.0019119292835287904"/>
        <n v="0.00680781762768512"/>
        <n v="-0.018592418892595663"/>
        <n v="-0.003856034376223616"/>
        <n v="0.0020791169018627986"/>
        <n v="-0.024255029735034128"/>
        <n v="-4.266701437308784E-4"/>
        <n v="0.037599998568752735"/>
        <n v="0.0033910807778791963"/>
        <n v="0.003273329584104534"/>
        <n v="0.006797933498684072"/>
        <n v="-0.008290226564524272"/>
        <n v="0.005149945883183182"/>
        <n v="0.0035169127845162684"/>
        <n v="0.0022760025602639455"/>
        <n v="0.00951349129785628"/>
        <n v="-0.06929187956261273"/>
        <n v="4.328945063880596E-5"/>
        <n v="-0.0014056590390220114"/>
        <n v="0.03405584688709373"/>
        <n v="0.013597984370856908"/>
        <n v="0.017585805603081095"/>
        <n v="-0.0026534584303794517"/>
        <n v="1.509285846783559E-4"/>
        <n v="0.021418051817067685"/>
        <n v="0.005749779426927226"/>
        <n v="-0.002758669520107948"/>
        <n v="0.010174232473260103"/>
        <n v="0.03493482069801601"/>
        <n v="0.008532473892673087"/>
        <n v="0.03016380298410226"/>
        <n v="0.025984192120574123"/>
        <n v="0.02354134918091222"/>
        <n v="-0.015679104220136297"/>
        <n v="-0.0033588019379373613"/>
        <n v="-0.025663261384426095"/>
        <n v="0.005529255736275385"/>
        <n v="0.04802077436417962"/>
        <n v="0.061189955364802096"/>
        <n v="0.02942741652012404"/>
        <n v="0.01961977004737747"/>
        <n v="-0.036404456150296416"/>
        <n v="-0.031547184238190584"/>
        <n v="-3.514675207312301E-4"/>
        <n v="0.01797536421394441"/>
        <n v="0.009899842466738917"/>
        <n v="-0.022057927852005332"/>
        <n v="0.01814637320335888"/>
        <n v="-0.009027903551853123"/>
        <n v="0.003142290763222144"/>
        <n v="0.05095803334621496"/>
        <n v="-0.1777623682210877"/>
        <n v="-9.174381345703475E-4"/>
        <n v="-0.0010863094817756824"/>
        <n v="0.00690079546546718"/>
        <n v="0.020893160324373827"/>
        <n v="0.015158649611504593"/>
        <n v="-0.0052014234462113285"/>
        <n v="0.016840908965411128"/>
        <n v="-0.12657414286141655"/>
        <n v="-0.029157563366092876"/>
        <n v="0.002252134601701039"/>
        <n v="0.015475012200346416"/>
        <n v="-0.0030545139503146412"/>
        <n v="-7.40440304613732E-4"/>
        <n v="0.0012084099095730494"/>
        <n v="0.00469695080430399"/>
        <n v="0.007099402602612104"/>
        <n v="0.0013826452182026383"/>
        <n v="-0.02484851824543699"/>
        <n v="0.021413218081925978"/>
        <n v="0.0373244710133509"/>
        <n v="-0.0014939562109440585"/>
        <n v="0.019284718754105645"/>
        <n v="0.0029676147865829172"/>
        <n v="0.0018468986569410983"/>
        <n v="0.01654729302868141"/>
        <n v="-0.010500935052601634"/>
        <n v="0.012409714206571998"/>
        <n v="9.813358726120658E-4"/>
        <n v="0.03231443685775326"/>
        <n v="0.00580449913046599"/>
        <n v="0.001145815130775496"/>
        <n v="-0.0025061748222666713"/>
        <n v="-0.0023613938110718102"/>
        <n v="-0.00362688410617118"/>
        <n v="0.0025205880284260296"/>
        <n v="0.021616656200948325"/>
        <n v="-0.0024469046055015653"/>
        <n v="0.015142832892183877"/>
        <n v="0.00838978719003669"/>
        <n v="-0.023819653571817256"/>
        <n v="0.01065971781146735"/>
        <n v="-0.0092777769597584"/>
        <n v="-0.0015666711709799719"/>
        <n v="0.009630379703090552"/>
        <n v="0.006637629175416659"/>
        <n v="0.0047476388602814"/>
        <n v="0.012111830845671134"/>
        <n v="0.011519035017311774"/>
        <n v="0.00744719439955599"/>
        <n v="0.0035892460524851177"/>
        <n v="0.04969577119517754"/>
        <n v="-0.0011275423417114183"/>
        <n v="-0.01976872293160903"/>
        <n v="-0.0017798861259289422"/>
        <n v="-9.78176608863346E-4"/>
        <n v="0.001433745164067357"/>
        <n v="0.003404651046581053"/>
        <n v="0.013068163609329497"/>
        <n v="0.0021396194653571232"/>
        <n v="0.010825207670542847"/>
        <n v="0.005595318606903321"/>
        <n v="0.0216107478765859"/>
        <n v="0.00774407121312537"/>
        <n v="0.002338696619302638"/>
        <n v="0.0010854443182670703"/>
        <n v="7.324781824726845E-4"/>
        <n v="0.007604610905774356"/>
        <n v="-0.010573879729013136"/>
        <n v="-0.010438127907059891"/>
        <n v="-0.0019601813594463113"/>
        <n v="-0.005935639176752661"/>
        <n v="-0.006282496119490721"/>
        <n v="-0.00443556529231115"/>
        <n v="0.0019686469829323094"/>
        <n v="-0.001703646887604493"/>
        <n v="-0.008546997091520292"/>
        <n v="-0.01598366895557113"/>
        <n v="0.022712571428196382"/>
        <n v="-0.01352242483415389"/>
        <n v="-0.0050060769854337606"/>
        <n v="0.002744218944499499"/>
        <n v="-0.011379764257867575"/>
        <n v="0.0030564649698039403"/>
        <n v="-0.002472831881522586"/>
        <n v="-0.031084740416866152"/>
        <n v="0.0038724488993180373"/>
        <n v="-0.0014530971470831933"/>
        <n v="0.0012966121084490023"/>
        <n v="3.7998695513707936E-4"/>
        <n v="-0.005361451265447292"/>
        <n v="5.4237858522876436E-5"/>
        <n v="-0.0017574323834274042"/>
      </sharedItems>
    </cacheField>
    <cacheField name="c2020" numFmtId="0">
      <sharedItems containsString="0" containsBlank="1" containsNumber="1">
        <n v="-0.12547794837218884"/>
        <n v="-0.018647753554020263"/>
        <n v="-0.1326674940136645"/>
        <n v="-0.036466033629794836"/>
        <n v="-0.011721433517673407"/>
        <n v="-0.0674467302327253"/>
        <n v="-0.05012567747360519"/>
        <n v="-0.02836432649626952"/>
        <n v="-8.049676257522176E-4"/>
        <n v="-0.024071412288411365"/>
        <n v="0.007346628830663171"/>
        <n v="-0.006775615310977701"/>
        <n v="-0.01486725507629183"/>
        <n v="-0.04982883029315599"/>
        <n v="-0.028689528893882876"/>
        <n v="-0.015638104026235"/>
        <n v="-0.043330795903585795"/>
        <n v="-0.019931102523470412"/>
        <n v="-0.03837274227154852"/>
        <n v="-0.011746801503647486"/>
        <n v="2.455327629657944E-5"/>
        <n v="-0.036830847491178376"/>
        <n v="0.0063485353041030645"/>
        <n v="0.10852726194647766"/>
        <n v="-0.01972598586386376"/>
        <n v="-0.015168289175627292"/>
        <n v="-0.0013321597476300129"/>
        <n v="-0.05137800033705964"/>
        <n v="-0.006942749112441526"/>
        <n v="-0.046899265409303115"/>
        <n v="0.0026960984378312514"/>
        <n v="-0.09980281340800412"/>
        <n v="-0.03960013853079325"/>
        <n v="-0.0875767058407888"/>
        <n v="0.014748241464949574"/>
        <n v="-0.0990971837261676"/>
        <n v="-0.004182681690689027"/>
        <n v="-0.0032502691539483264"/>
        <n v="-0.01786915883450524"/>
        <n v="0.009260982571366538"/>
        <n v="-0.006505234140477878"/>
        <n v="-0.0030660057891602754"/>
        <n v="0.2510735625134404"/>
        <n v="0.021805106259228157"/>
        <n v="-0.03855048413462492"/>
        <n v="-0.0847150859406045"/>
        <n v="-0.04952358803105594"/>
        <n v="-0.0029289868035997646"/>
        <n v="-0.010477517995847174"/>
        <n v="-0.03513590613420836"/>
        <n v="-0.00650862885248138"/>
        <n v="-0.02594276149377661"/>
        <n v="-0.014870183065557319"/>
        <n v="0.016185437373788192"/>
        <n v="-0.005683146380267123"/>
        <n v="-0.01528231072838837"/>
        <n v="-6.590270675996823E-4"/>
        <n v="-0.06105470190539575"/>
        <n v="-0.02229241727316167"/>
        <n v="-0.016781932087009177"/>
        <n v="-0.026223973539989176"/>
        <n v="-0.05693699339217151"/>
        <n v="-0.002423129973641247"/>
        <n v="-0.01601850604135202"/>
        <n v="-0.1382090698725762"/>
        <n v="0.04666009389836523"/>
        <n v="0.020692377247331972"/>
        <n v="0.014902381654563257"/>
        <n v="-0.10827151007371205"/>
        <n v="-0.03618311434027688"/>
        <n v="-0.009901797847693072"/>
        <n v="-0.05208646796417915"/>
        <n v="-0.014291573674933722"/>
        <n v="-0.046158354043072336"/>
        <n v="-0.0022689742057602214"/>
        <n v="-0.029729095372385106"/>
        <n v="-0.0349848185724313"/>
        <n v="-0.045271566154536425"/>
        <n v="0.05879602615084689"/>
        <n v="-0.1826363050637556"/>
        <n v="0.025413949170956407"/>
        <n v="-0.008788065958727165"/>
        <n v="-0.026204684301268544"/>
        <n v="-0.03595578561939372"/>
        <n v="-0.0233349691083391"/>
        <n v="-0.01973396196748589"/>
        <n v="0.051949396702564155"/>
        <n v="-0.007043102182263339"/>
        <n v="0.007569752581608968"/>
        <n v="-0.09862955884593871"/>
        <n v="0.1264080268462191"/>
        <n v="0.015230671807029195"/>
        <n v="-0.008432577994636259"/>
        <n v="-0.03783011930170965"/>
        <n v="-0.01961851369098211"/>
        <n v="-0.04828367717564963"/>
        <n v="-0.012591550849973876"/>
        <n v="-0.019924224190535966"/>
        <n v="-0.07648782044082414"/>
        <n v="-0.14692775803517077"/>
        <n v="-0.06271514560344027"/>
        <n v="-0.017072501818884755"/>
        <n v="-0.01653432350035766"/>
        <n v="-0.01705102522768276"/>
        <n v="0.001843026358418376"/>
        <n v="0.00161034322987752"/>
        <n v="0.00246236132643074"/>
        <n v="-0.018512883576693562"/>
        <n v="0.016286653011662322"/>
        <n v="0.004388881384835175"/>
        <n v="0.10703221743980507"/>
        <n v="0.16630042752760832"/>
        <n v="-0.06966217162538413"/>
        <n v="-0.04126262662169"/>
        <n v="-0.021561776318722026"/>
        <n v="-0.07460092415714092"/>
        <n v="0.004279198083639191"/>
        <n v="-0.0496666237016834"/>
        <n v="-0.018163583701317987"/>
        <n v="0.033402832722660314"/>
        <n v="-0.017983768622223617"/>
        <n v="0.010986810293670768"/>
        <n v="-0.027000737672046138"/>
        <n v="-0.06760633710392727"/>
        <n v="-0.04987570484953319"/>
        <n v="-0.030431378967130995"/>
        <n v="-0.049920374383103816"/>
        <n v="-0.013950752222945062"/>
        <n v="-0.0916505265681482"/>
        <n v="-0.024930139106125626"/>
        <n v="0.06272662417953456"/>
        <n v="-0.33553253446987374"/>
        <n v="-0.008257770521180818"/>
        <n v="-0.03415398915814327"/>
        <n v="-0.04653020045672285"/>
        <n v="-0.013590098062658429"/>
        <n v="-0.009715085325898154"/>
        <n v="-0.03984079667887297"/>
        <n v="0.01991644014392646"/>
        <n v="-0.027783977739877286"/>
        <n v="-0.008611264426132692"/>
        <n v="0.07102303456681391"/>
        <n v="-0.006399913616081387"/>
        <n v="-0.12695162635877288"/>
        <n v="0.02665076195103988"/>
        <n v="-0.15288039344030824"/>
        <n v="-0.015629702802299916"/>
        <n v="-0.018696539780506227"/>
        <n v="-0.16071987899873985"/>
        <n v="-0.02037403289126216"/>
        <n v="-0.12985702339838545"/>
        <n v="-0.020602349200832593"/>
        <n v="-0.00955648801830733"/>
        <n v="-0.07566577683731956"/>
        <n v="-0.0470368497590119"/>
        <n v="-0.13035966300502877"/>
        <n v="0.006679140706541409"/>
        <n v="-0.014112857800709033"/>
        <n v="-0.016075853377341853"/>
        <n v="-0.13485591730640933"/>
        <n v="-0.016271546195673725"/>
        <n v="-0.07937372151430311"/>
        <n v="-0.017810689426199122"/>
        <n v="-0.14325917158361223"/>
        <n v="-0.021289738045960127"/>
        <n v="-0.0011906825727248105"/>
        <n v="-0.08105244273325318"/>
        <n v="-0.030316342752279235"/>
        <n v="-0.05391037109908903"/>
        <n v="-0.015095553812771834"/>
        <n v="-0.013969464204575677"/>
        <n v="0.05225460626780398"/>
        <n v="-0.0076440638432820895"/>
        <n v="-0.004808123511523932"/>
        <n v="-0.026164356847562242"/>
        <n v="0.008914419104057547"/>
        <n v="-0.2697987868838484"/>
        <n v="-0.19835160327447354"/>
        <n v="0.010835227436016392"/>
        <n v="0.020185975612063922"/>
        <n v="0.0042871485644071505"/>
        <n v="-0.02122264663277651"/>
        <n v="-0.02938333689838013"/>
        <n v="-0.010821731901714093"/>
        <n v="2.781082707947746E-4"/>
        <n v="-0.035017553305885296"/>
        <n v="0.03007072140422573"/>
        <n v="0.07566900632188922"/>
        <m/>
        <n v="0.07524645653808659"/>
        <n v="0.028704673525491442"/>
        <n v="0.0017064655669751794"/>
        <n v="0.04233256037628852"/>
        <n v="0.03453742935027804"/>
        <n v="0.02423644909337952"/>
        <n v="-0.00597027365072722"/>
        <n v="-0.22466773465096068"/>
        <n v="-0.054008694815534386"/>
        <n v="-0.08199426659733622"/>
        <n v="-0.019766728118478794"/>
        <n v="-0.13170248102654103"/>
        <n v="-0.003384550003112552"/>
        <n v="-0.009660826679897982"/>
        <n v="-0.0678116500310445"/>
        <n v="-0.015325904756999686"/>
        <n v="-0.04587544023744439"/>
        <n v="-0.01300456069657252"/>
        <n v="-0.012936289047851157"/>
        <n v="-0.014996752653708811"/>
        <n v="-0.0403180234738425"/>
        <n v="0.08596046717734662"/>
        <n v="0.0011016828506085208"/>
        <n v="-0.043086105274948494"/>
        <n v="-0.007032341583309232"/>
        <n v="-0.05413215586589404"/>
        <n v="-0.007469598593500271"/>
        <n v="-0.029431486592935152"/>
        <n v="9.458042092458374E-4"/>
        <n v="0.11343709547482717"/>
        <n v="0.017446413576752917"/>
        <n v="-0.07693809809265917"/>
        <n v="0.024719043910526928"/>
        <n v="-0.1826282551835552"/>
        <n v="-0.02298685258383626"/>
        <n v="-0.013363407480910583"/>
        <n v="-0.007031994926173568"/>
        <n v="-0.09156857601584933"/>
        <n v="-0.011977353021464743"/>
        <n v="-0.00931727332254173"/>
        <n v="-0.023479174528277635"/>
        <n v="0.0496237237441115"/>
        <n v="-0.02693800178354333"/>
        <n v="-0.06268136869546348"/>
        <n v="-0.003681199060531437"/>
        <n v="-0.00808864088255623"/>
        <n v="-0.0760486376713464"/>
        <n v="-0.006970172465500135"/>
        <n v="-0.039985627552499015"/>
        <n v="-0.011091417510910029"/>
        <n v="-0.05124857446828457"/>
        <n v="0.006824561221906"/>
        <n v="-0.05049937176014219"/>
        <n v="-0.1552748715639548"/>
        <n v="-0.01975752688700183"/>
        <n v="-0.03354450316471258"/>
        <n v="-0.021605952850822563"/>
        <n v="-0.04079191528581916"/>
        <n v="0.028345520883317654"/>
        <n v="-0.031121320084143478"/>
        <n v="-0.017860793110681117"/>
        <n v="-0.01097641898129198"/>
        <n v="-0.017570921310825716"/>
        <n v="-0.12640262408538316"/>
        <n v="-0.03618317220756362"/>
        <n v="-0.11604517020858118"/>
        <n v="-0.009821837773139719"/>
        <n v="-0.0016560405487008323"/>
        <n v="-0.03968526009400786"/>
        <n v="-0.010907352923271052"/>
        <n v="-0.03384720070018321"/>
        <n v="0.0014711176971184958"/>
        <n v="0.08501386028533164"/>
        <n v="-0.019423237567206986"/>
        <n v="0.21283284192022367"/>
        <n v="0.12360484378024483"/>
        <n v="-0.029480631099752075"/>
        <n v="-0.018468974947587147"/>
        <n v="-0.012921716771330027"/>
        <n v="-0.03560128755686842"/>
        <n v="0.015410247451885128"/>
        <n v="-0.028738131596596106"/>
        <n v="-0.012383665736338867"/>
        <n v="0.007567660476867744"/>
        <n v="-0.018648130617597403"/>
        <n v="0.07382148488443852"/>
        <n v="-1.0"/>
        <n v="-0.13573908412775948"/>
        <n v="-0.032761040654632145"/>
        <n v="-0.02059873131433987"/>
        <n v="-0.03841670285406895"/>
        <n v="-0.020323709504105558"/>
        <n v="-0.036978097285542244"/>
        <n v="-0.017554164790010818"/>
        <n v="-0.005947977345422073"/>
        <n v="-0.04224276655815751"/>
        <n v="0.05210028818696699"/>
        <n v="0.06359555944044915"/>
        <n v="-0.07482282593318346"/>
        <n v="-0.024033569298931634"/>
        <n v="-0.01853720597266051"/>
        <n v="-0.07236669880541868"/>
        <n v="0.007474581926774304"/>
        <n v="-0.04937250588833597"/>
        <n v="-0.017885565230854383"/>
        <n v="0.0176932131259675"/>
        <n v="2.7810595687505213E-4"/>
        <n v="0.04573257201962755"/>
        <n v="0.042393815714719674"/>
        <n v="-0.04281908534092327"/>
        <n v="-0.008376292097151627"/>
        <n v="-0.011378838866232144"/>
        <n v="-0.12327725434454817"/>
        <n v="-0.020416078903941592"/>
        <n v="-0.1035222166018418"/>
        <n v="-0.013037523900282233"/>
        <n v="0.16079038078460473"/>
        <n v="-0.07418782926030643"/>
        <n v="-0.22597023026317853"/>
        <n v="-0.02283096483286562"/>
        <n v="-0.03544983440298666"/>
        <n v="-0.030584074441386444"/>
        <n v="-0.01290625078065566"/>
        <n v="-0.05967522900483513"/>
        <n v="-0.030324538879194174"/>
        <n v="-0.05920600209936955"/>
        <n v="-0.005320967113105701"/>
        <n v="0.09071046044008502"/>
        <n v="-0.069689056007044"/>
        <n v="-0.06975801420268335"/>
        <n v="0.06086035732400674"/>
        <n v="-0.18268693032054362"/>
        <n v="0.003734500958903153"/>
        <n v="-0.011783399662927074"/>
        <n v="-0.1890073844220188"/>
        <n v="-0.07185777785782543"/>
        <n v="-0.10964231992723739"/>
        <n v="-0.016666526418331995"/>
        <n v="-0.04051352969560651"/>
        <n v="-0.06201097237568709"/>
        <n v="-0.09822694450561775"/>
        <n v="-0.0027943911089597373"/>
        <n v="-0.06657464361480459"/>
        <n v="0.002193498433147978"/>
        <n v="-0.0015228893183047987"/>
        <n v="-0.011223459648496692"/>
        <n v="0.07346506182291868"/>
        <n v="-0.023476607245903947"/>
        <n v="-0.0022530496017371116"/>
        <n v="-0.10224004078612925"/>
        <n v="-0.1480603586408975"/>
        <n v="0.0019399524061400886"/>
        <n v="-0.0027035396430883374"/>
        <n v="-0.0048746011820441915"/>
        <n v="-0.0067571538948496546"/>
        <n v="0.0028954055393373146"/>
        <n v="-0.002552005836908844"/>
        <n v="-0.004880097422402474"/>
        <n v="-0.0060813392477317985"/>
        <n v="-0.008328200273480135"/>
        <n v="0.0016760687663630591"/>
        <n v="-0.029590839773731115"/>
        <n v="-0.0022157830045089755"/>
        <n v="-0.004145506295579859"/>
        <n v="-0.012712998299692302"/>
        <n v="-0.007423516665720387"/>
        <n v="-0.005514746929148329"/>
        <n v="0.0027754205844134905"/>
        <n v="-0.005463664326443074"/>
        <n v="-0.007384427568724039"/>
        <n v="-0.038469990994917436"/>
        <n v="0.0406652984476894"/>
        <n v="-0.047489141382783595"/>
        <n v="-0.008236667034795198"/>
        <n v="-0.013514418273408824"/>
        <n v="-0.019098930094037403"/>
        <n v="-0.021698637978326385"/>
        <n v="-0.008064952155575233"/>
        <n v="-0.020129912051282894"/>
        <n v="-0.019477894086828984"/>
        <n v="0.002010312339451481"/>
        <n v="-0.013456072071381553"/>
        <n v="0.012455925582362415"/>
        <n v="-0.017890126914827054"/>
        <n v="-0.018376993811367703"/>
        <n v="-0.01381212471067872"/>
        <n v="-0.0070450300928645015"/>
        <n v="-0.011931857666456325"/>
        <n v="-0.006376098856783252"/>
        <n v="-0.010814669041825153"/>
        <n v="-0.07301954291657575"/>
        <n v="-0.006480277380852106"/>
        <n v="0.0698900875980688"/>
        <n v="-0.01892097432667217"/>
        <n v="-0.00862935939192222"/>
        <n v="-0.013441020501383183"/>
        <n v="-0.010377370200861713"/>
        <n v="-0.01581535586866234"/>
        <n v="-6.369636576948334E-4"/>
        <n v="-8.485089973967463E-4"/>
        <n v="-0.008976376286109367"/>
        <n v="-0.0781981447944371"/>
        <n v="0.012484345958250431"/>
        <n v="0.11720885198033848"/>
        <n v="0.026904498445772473"/>
        <n v="-0.06296703462552955"/>
        <n v="-0.0018131964811087808"/>
        <n v="-0.011606026744143239"/>
        <n v="-0.01707528166554606"/>
        <n v="-0.01432773594892145"/>
        <n v="-0.02403831823279412"/>
        <n v="-0.0159680928647421"/>
        <n v="-0.005642981269977754"/>
        <n v="-0.037134655546312345"/>
        <n v="-0.029705656576739514"/>
        <n v="0.03895457384262069"/>
        <n v="0.0038084292235534"/>
        <n v="-0.012584153315581381"/>
        <n v="-0.010303508524938443"/>
        <n v="-0.004079554819961806"/>
        <n v="0.003587865978431415"/>
        <n v="-0.0012318904539264652"/>
        <n v="-0.00992573870035307"/>
        <n v="-0.08395406812301309"/>
        <n v="0.001801917211823989"/>
        <n v="-0.010665958125344877"/>
        <n v="5.885711688720097E-4"/>
        <n v="-0.038829549556862575"/>
        <n v="-0.0125635105350137"/>
        <n v="-0.007953577057096428"/>
        <n v="-0.004422561148402004"/>
        <n v="-0.018331042609117665"/>
        <n v="-0.007790776997434912"/>
        <n v="-0.006639542256696163"/>
        <n v="0.024330730629684272"/>
        <n v="-0.012808085574027461"/>
        <n v="-0.006575452144691241"/>
        <n v="0.007600989388776069"/>
        <n v="-0.05164051421887683"/>
        <n v="-0.0010245735816287738"/>
        <n v="-0.005031968532946851"/>
        <n v="-0.012577958254333832"/>
        <n v="0.0027801909535980496"/>
        <n v="-0.007132584186810953"/>
        <n v="-0.007282318239806962"/>
        <n v="0.008235826383277578"/>
        <n v="-0.0023854043089955868"/>
        <n v="0.022801687831885298"/>
        <n v="-0.02352929749783661"/>
        <n v="-0.017911377352264668"/>
        <n v="-0.028092965020618754"/>
        <n v="-0.010800466975767531"/>
        <n v="-0.0656946605762937"/>
        <n v="0.0036110688182311446"/>
        <n v="-0.02462806648343341"/>
        <n v="-0.005750302804654606"/>
        <n v="0.06238278599397584"/>
        <n v="0.015276103363282001"/>
        <n v="-0.047051302774181125"/>
        <n v="-0.0645884433070727"/>
        <n v="-0.030682248235056053"/>
        <n v="-0.007054861351435737"/>
        <n v="-0.01114240652847609"/>
        <n v="0.0029744266574827094"/>
        <n v="-0.021697781819147832"/>
        <n v="-5.957423575820853E-4"/>
        <n v="-0.014202910836329297"/>
        <n v="0.00865448495557719"/>
        <n v="-0.007509542615057319"/>
        <n v="-0.0815699738014648"/>
        <n v="-0.023503177386776875"/>
        <n v="-0.04367791324329351"/>
        <n v="-0.012405248452318718"/>
        <n v="-0.008199224805528482"/>
        <n v="-0.01500814745079182"/>
        <n v="-0.013557256699446518"/>
        <n v="-0.011533251804945355"/>
        <n v="-0.006483586366221483"/>
        <n v="-0.0469527557853715"/>
        <n v="-0.007157359353072823"/>
        <n v="-0.004782680615342594"/>
        <n v="0.0027993537821531245"/>
        <n v="-0.005427263847293418"/>
        <n v="-0.004177325711228308"/>
        <n v="-0.006175058086870799"/>
        <n v="-0.013980063144873878"/>
        <n v="-0.032132356613535085"/>
        <n v="-0.018166158228188012"/>
        <n v="-0.007759522126705276"/>
        <n v="-0.026096094943065196"/>
        <n v="-0.02675600114016774"/>
        <n v="-0.0882564285824704"/>
        <n v="-0.11758183230509067"/>
        <n v="-0.061555117129047154"/>
        <n v="-0.008196942424828713"/>
        <n v="-0.0064679237607968565"/>
        <n v="-0.006580380831404997"/>
        <n v="-0.022026108878176798"/>
        <n v="-0.014737095436645808"/>
        <n v="-0.006086651391961295"/>
        <n v="0.125070758890379"/>
        <n v="-0.03687137425373388"/>
        <n v="0.008960724477328874"/>
        <n v="-0.005787069960197844"/>
        <n v="-0.02113863447999831"/>
        <n v="-0.016554289454103532"/>
        <n v="-0.009617721216601982"/>
        <n v="-0.02840288775998645"/>
        <n v="-1.7541989192482177E-4"/>
        <n v="-0.019427010102256448"/>
        <n v="-0.007251854094659893"/>
        <n v="0.004648009963352129"/>
        <n v="-0.010999372926374873"/>
        <n v="0.02291263548040723"/>
        <n v="-0.024712685289828507"/>
        <n v="-0.07904230053050942"/>
        <n v="-0.021576188001053986"/>
        <n v="-0.018714058594561878"/>
        <n v="-0.03246018350032254"/>
        <n v="-0.03172251721676156"/>
        <n v="-0.03820325406227165"/>
        <n v="-0.01889499719267107"/>
        <n v="-0.07185704201942511"/>
        <n v="-0.055812849270506004"/>
        <n v="-0.05356030889690844"/>
        <n v="-0.09192252312018323"/>
        <n v="0.004113278685786481"/>
        <n v="-0.008123432998035307"/>
        <n v="-0.004309505009987613"/>
        <n v="0.005343436412360347"/>
        <n v="-0.018480529148821923"/>
        <n v="0.001163659000632089"/>
        <n v="-0.002836920565820966"/>
        <n v="0.025515158628095724"/>
        <n v="-0.004824815784465697"/>
        <n v="-0.023309285773002508"/>
        <n v="-0.08193764200050935"/>
        <n v="-0.026846248948520057"/>
        <n v="-0.014759149837155094"/>
        <n v="-0.01138079892792454"/>
        <n v="-0.02011569749371822"/>
        <n v="-0.02072149170877713"/>
        <n v="-0.020585921949332175"/>
        <n v="-0.01058660620394336"/>
        <n v="-0.0021166004037513897"/>
        <n v="-0.025055924973831467"/>
        <n v="-0.0025145211799521006"/>
        <n v="0.011378093359141195"/>
        <n v="-0.03292990978069066"/>
        <n v="0.0064301921114022775"/>
        <n v="-0.002004845058012572"/>
        <n v="-5.506770976059228E-4"/>
        <n v="-0.020410152097758094"/>
        <n v="-0.011154902438332281"/>
        <n v="-0.0067200791973297536"/>
        <n v="-0.03590894299226288"/>
        <n v="-0.0240250127029894"/>
        <n v="-0.013250760806189477"/>
        <n v="-0.0168145719505024"/>
        <n v="-0.023658233992834177"/>
        <n v="0.010751607121213258"/>
        <n v="-0.0024925241286498645"/>
        <n v="-0.013165491548147279"/>
        <n v="0.0030293240302083912"/>
        <n v="-0.010613000197041922"/>
        <n v="-0.008149113244612649"/>
        <n v="-0.010063505657928795"/>
        <n v="-0.008497782873816195"/>
        <n v="0.017375705340226144"/>
        <n v="-0.006385692402192333"/>
        <n v="-0.04441042624301528"/>
        <n v="-0.013754736413022939"/>
        <n v="-0.005649796128838203"/>
        <n v="-0.022152433260750004"/>
        <n v="-0.00812566841095086"/>
        <n v="-0.02316325641520156"/>
        <n v="-0.0028849701206569156"/>
        <n v="0.0014506269365914815"/>
        <n v="-0.026483762579561643"/>
        <n v="-0.0235681709493899"/>
        <n v="0.03393802958341663"/>
        <n v="-0.019637040000767048"/>
        <n v="-0.00893071732846118"/>
        <n v="-0.009242976796539959"/>
        <n v="-0.016077220694318495"/>
        <n v="-0.010512226574149297"/>
        <n v="-0.011387628797938643"/>
        <n v="-0.010005002776924066"/>
        <n v="0.013104551826463418"/>
        <n v="-0.008558187757255253"/>
        <n v="-0.018984842572922767"/>
        <n v="-0.012095903118621076"/>
        <n v="-0.027772625269035456"/>
        <n v="-0.010277174318155335"/>
        <n v="-0.00815807285714254"/>
        <n v="-0.02509409007229868"/>
        <n v="-0.016197387491836968"/>
        <n v="-0.02274134832305419"/>
        <n v="-0.00790499696295155"/>
        <n v="0.021605980282071835"/>
        <n v="-0.02288344203770898"/>
        <n v="-0.021628234523927925"/>
        <n v="-0.03866286351236403"/>
        <n v="-0.036297022132534495"/>
        <n v="-0.03246157388484505"/>
        <n v="-0.02096438853105298"/>
        <n v="-0.042108553188158204"/>
        <n v="2.62534614383636E-4"/>
        <n v="-0.013635848801075934"/>
        <n v="-0.01822011516375266"/>
        <n v="-0.04401265075380445"/>
        <n v="0.007858829271470302"/>
        <n v="0.0032307422382360507"/>
        <n v="-0.007515946872080459"/>
        <n v="-0.03499925610530763"/>
        <n v="-0.008451894430954066"/>
        <n v="-0.009475299007001503"/>
        <n v="-0.014467213131311385"/>
        <n v="-0.006936013999795931"/>
        <n v="-0.016063738073478273"/>
        <n v="-0.010369894419654746"/>
        <n v="-4.8817150331181836E-4"/>
        <n v="-0.019266766212353903"/>
        <n v="0.07520142056729018"/>
        <n v="-0.012973009080998188"/>
        <n v="-0.06482260311358079"/>
        <n v="0.0015505805927213956"/>
        <n v="-0.007238923718649759"/>
        <n v="-0.0012314656935987767"/>
        <n v="-0.01116920629217355"/>
        <n v="-0.002027556755383242"/>
        <n v="-0.012873755601588543"/>
        <n v="0.051279593673356105"/>
        <n v="-0.00384793269245598"/>
        <n v="0.004319449057134328"/>
        <n v="-0.007210387654132289"/>
        <n v="-0.040022357827275146"/>
        <n v="0.0031377608538709634"/>
        <n v="1.2188143327396261E-4"/>
        <n v="0.009861005652721966"/>
        <n v="-0.00949098159137729"/>
        <n v="5.724207654014268E-4"/>
        <n v="-8.519559164641421E-4"/>
        <n v="-0.019385897321005263"/>
        <n v="0.08460718772769882"/>
        <n v="-0.3083242933788929"/>
        <n v="-0.017810030119656428"/>
        <n v="0.015525136326512312"/>
        <n v="-0.046059277475871796"/>
        <n v="-5.77960073144479E-4"/>
        <n v="-0.03126834065492179"/>
        <n v="0.017793244167986"/>
        <n v="0.016481087690146223"/>
        <n v="0.003971374240428149"/>
        <n v="0.05751687048480858"/>
        <n v="0.00628004950775396"/>
        <n v="0.012895746454001378"/>
        <n v="-0.09349370157097892"/>
        <n v="0.015743288925243126"/>
        <n v="-0.06272055204282223"/>
        <n v="0.0044529529887114006"/>
        <n v="0.18020381976494293"/>
        <n v="0.0016508988352799125"/>
        <n v="0.4413315412254273"/>
        <n v="-0.12878183932626164"/>
        <n v="0.06475059424249419"/>
        <n v="0.06281540633741822"/>
        <n v="0.038901310589801286"/>
        <n v="0.049552158784518685"/>
        <n v="0.06334101354306321"/>
        <n v="0.0813321644136098"/>
        <n v="0.2482242350927748"/>
        <n v="0.011421976842078907"/>
        <n v="-0.05267338236503383"/>
        <n v="-3.839455376154488E-4"/>
        <n v="-0.006499964407012837"/>
        <n v="0.0654583322633362"/>
        <n v="-0.010288765414915635"/>
        <n v="2.015396030123906E-4"/>
        <n v="-0.02687520808197974"/>
        <n v="0.013123192002188366"/>
        <n v="-0.09628873064370691"/>
        <n v="0.042301134649116"/>
        <n v="0.027879530028369848"/>
        <n v="-0.06683819415390646"/>
        <n v="-0.0045654824996316234"/>
        <n v="-0.040600673581505875"/>
        <n v="0.027997426893983546"/>
        <n v="-0.009184314195078924"/>
        <n v="-0.014911985389835847"/>
        <n v="0.3291665949711855"/>
        <n v="-0.022169883615649755"/>
        <n v="0.37729899631916197"/>
        <n v="0.13805909943282457"/>
        <n v="-0.028841670847148615"/>
        <n v="0.02082074556346214"/>
        <n v="-0.033062629784456954"/>
        <n v="0.06914580493796518"/>
        <n v="0.43475039947970395"/>
        <n v="0.07693027926203744"/>
        <n v="-0.027996118471523945"/>
        <n v="0.04138521067943035"/>
        <n v="-0.05054930763048604"/>
        <n v="0.06859452013077072"/>
        <n v="-0.1335233453087734"/>
        <n v="-0.06536905471797416"/>
        <n v="-0.13955631449968997"/>
        <n v="0.07669931320899104"/>
        <n v="-0.02175722269446978"/>
        <n v="-0.049131344506644026"/>
        <n v="0.031866490936903746"/>
        <n v="-0.062314920175187694"/>
        <n v="-0.028615920698246367"/>
        <n v="-0.16704006046451658"/>
        <n v="0.08388891817914801"/>
        <n v="0.10759813760419101"/>
        <n v="-0.33012790158831595"/>
        <n v="0.0014951443216946192"/>
        <n v="0.014056061600995262"/>
        <n v="0.006478621831168319"/>
        <n v="0.0397497829990936"/>
        <n v="0.006774050250186958"/>
        <n v="0.12053433495052812"/>
        <n v="-0.06459770133996323"/>
        <n v="-0.36439496012667805"/>
        <n v="-0.071224736639238"/>
        <n v="-0.1659474226681783"/>
        <n v="-0.04113358824376978"/>
        <n v="0.10304869117708737"/>
        <n v="-0.18541630623884486"/>
        <n v="0.07480369310441093"/>
        <n v="0.02030882975530024"/>
        <n v="-0.08367335293979339"/>
        <n v="0.1728073648452042"/>
        <n v="-0.034731227798616815"/>
        <n v="0.01883027941855908"/>
        <n v="0.5371927975805975"/>
        <n v="0.05841884885502435"/>
        <n v="-0.022111292651090908"/>
        <n v="-0.05920018526462245"/>
        <n v="0.06623340943121603"/>
        <n v="-6.463548616568726E-4"/>
        <n v="-0.03399447083299045"/>
        <n v="0.3500719759584221"/>
        <n v="-0.032844917308453514"/>
        <n v="-0.0016314855870305234"/>
        <n v="0.06431132017095087"/>
        <n v="-0.036596487219803686"/>
        <n v="0.09700163327986444"/>
        <n v="-0.10848199658214308"/>
        <n v="-2.289926765208783E-5"/>
        <n v="-0.0059265809552973"/>
        <n v="0.015403200874379852"/>
        <n v="-0.15749116833494525"/>
        <n v="-0.003171436285060003"/>
        <n v="-0.006401574451087133"/>
        <n v="-0.10609409360133726"/>
        <n v="0.13964716121087783"/>
        <n v="0.08826878362833401"/>
        <n v="-0.010140397776993715"/>
        <n v="-0.08088502270636233"/>
        <n v="0.454704443520515"/>
        <n v="-0.054140252737784555"/>
        <n v="-0.003984429688131508"/>
        <n v="0.32516044345031925"/>
        <n v="0.2587548343131474"/>
        <n v="0.12461204662401748"/>
        <n v="-0.019134733754611388"/>
        <n v="0.007392333283615216"/>
        <n v="0.21280807174231442"/>
        <n v="0.11606379522583143"/>
        <n v="0.09960092972381451"/>
        <n v="0.007509627996872492"/>
        <n v="-0.12323281376625761"/>
        <n v="-0.10291578772630228"/>
        <n v="-0.10225743779235497"/>
        <n v="-0.0754612560623249"/>
        <n v="0.05342136948285048"/>
        <n v="0.0037559885818545524"/>
        <n v="-0.015361665719795137"/>
        <n v="0.06242069722671606"/>
        <n v="-0.019429739315797057"/>
        <n v="0.002932970336611662"/>
        <n v="-0.03511515517662289"/>
        <n v="-0.1463315552443747"/>
        <n v="-0.04838058297408887"/>
        <n v="-0.13841970422964833"/>
        <n v="-0.035638233051833224"/>
        <n v="-0.02581513871433605"/>
        <n v="-0.07252734809335715"/>
        <n v="-0.010644314913569874"/>
        <n v="-0.0423129043427668"/>
        <n v="-0.02326752277083244"/>
        <n v="-0.0979365022953993"/>
        <n v="-0.006875419524206006"/>
        <n v="-0.0896868847933806"/>
        <n v="-0.06449475590412945"/>
        <n v="0.06922054092644947"/>
        <n v="-0.010879920823192113"/>
        <n v="-0.017033274507684992"/>
        <n v="0.002931337222160657"/>
        <n v="-0.024818369000863427"/>
        <n v="-0.01238972484366252"/>
        <n v="-0.02157078117336908"/>
        <n v="-0.034854610880551196"/>
        <n v="-0.025673734118482283"/>
        <n v="-0.02722426551523638"/>
        <n v="-0.013123960141073199"/>
        <n v="-0.11276419726416964"/>
        <n v="-0.02309626752483651"/>
        <n v="-0.01868394807537288"/>
        <n v="-0.03468606230346449"/>
        <n v="-0.020624281560218227"/>
        <n v="-0.03421727678391406"/>
        <n v="-0.018179796935767434"/>
        <n v="0.035854203202787316"/>
        <n v="-0.037868160822143504"/>
        <n v="-0.053234729098181166"/>
        <n v="-0.040003118721330666"/>
        <n v="-0.00717545972303002"/>
        <n v="-0.01005389454874328"/>
        <n v="-0.05240804681194522"/>
        <n v="-0.03786165372407169"/>
        <n v="-0.02313949818954064"/>
        <n v="-0.01247230367574903"/>
        <n v="0.002887089616432137"/>
        <n v="-0.0025602740874757224"/>
        <n v="-0.10311228023251329"/>
        <n v="-0.03614137558779751"/>
        <n v="-0.3113952590095431"/>
        <n v="-0.008467346661816255"/>
        <n v="-0.018818948210830744"/>
        <n v="-0.010857266353981432"/>
        <n v="-0.01114642728392401"/>
        <n v="-0.01757221033849643"/>
        <n v="-0.02622240560187783"/>
        <n v="-5.007062618607172E-4"/>
        <n v="-0.02782036604537874"/>
        <n v="-0.1563956973980808"/>
        <n v="-0.07791350498824945"/>
        <n v="-0.15446282516991083"/>
        <n v="2.474348030774287E-4"/>
        <n v="-0.0023545571578232893"/>
        <n v="-0.028145106745705917"/>
        <n v="-0.05842053815237469"/>
        <n v="-0.027872923765701052"/>
        <n v="-0.003731222744421947"/>
        <n v="-0.07450508118250299"/>
        <n v="-0.03034597429728436"/>
        <n v="-0.12585075396504963"/>
        <n v="0.02477938079580988"/>
        <n v="-0.014265096827623114"/>
        <n v="-0.02094426405510985"/>
        <n v="-0.05193335703452351"/>
        <n v="-0.02560666467129591"/>
        <n v="-0.037443305037767716"/>
        <n v="-0.027242958436628606"/>
        <n v="-0.012994004683356986"/>
        <n v="-0.02977160093138831"/>
        <n v="-0.10381888172037057"/>
        <n v="-0.05534542873790682"/>
        <n v="0.003982465531215507"/>
        <n v="-0.020786963810583647"/>
        <n v="-0.00829434357608727"/>
        <n v="0.03128575088971064"/>
        <n v="-0.018469628667749927"/>
        <n v="-0.01197354878109047"/>
        <n v="-0.002231601197926425"/>
        <n v="-0.18949810279452328"/>
        <n v="-0.04186263104691945"/>
        <n v="-0.19088267138833048"/>
        <n v="-0.05356800637977621"/>
        <n v="-0.2989706599579295"/>
        <n v="-0.04130462018285208"/>
        <n v="-0.03062696706398982"/>
        <n v="-0.03430558587750898"/>
        <n v="-0.026904362133619797"/>
        <n v="-0.016639031548923766"/>
        <n v="-0.027525169073677636"/>
        <n v="-0.06581770072040827"/>
        <n v="8.597065742623755E-4"/>
        <n v="-0.06371837062125951"/>
        <n v="-0.08231105395068594"/>
        <n v="-0.14400582080520274"/>
        <n v="-0.029517847515796114"/>
        <n v="-0.019265198456026922"/>
        <n v="-0.022522774097957887"/>
        <n v="-0.02673662224879414"/>
        <n v="-0.0253570079418588"/>
        <n v="-0.016774986542939296"/>
        <n v="-0.019266177990229005"/>
        <n v="-0.03268614912485124"/>
        <n v="-0.07071821400416245"/>
        <n v="-0.08170865154465745"/>
        <n v="0.11618425545478428"/>
        <n v="-0.009853513467764308"/>
        <n v="-0.011220767026174916"/>
        <n v="-0.020749703257508356"/>
        <n v="-0.020966738465903245"/>
        <n v="-0.002741912481940112"/>
        <n v="-0.01275410533008603"/>
        <n v="0.03840236438131739"/>
        <n v="0.01893981236930875"/>
        <n v="-0.15276692310332862"/>
        <n v="-0.09076678961599516"/>
        <n v="-0.4321004783791854"/>
        <n v="-0.025461942661187287"/>
        <n v="-0.02157581634709549"/>
        <n v="-0.02536076842968593"/>
        <n v="-0.07153405986969719"/>
        <n v="-0.01030429913144626"/>
        <n v="-0.02155924841631629"/>
        <n v="1.0324149106621938E-4"/>
        <n v="-3.7849217109886535E-4"/>
        <n v="-0.13490294295743877"/>
        <n v="-0.013703528244527252"/>
        <n v="-0.2687807061394186"/>
        <n v="-0.04734711192928731"/>
        <n v="-0.03749543287893908"/>
        <n v="-0.03468490638644972"/>
        <n v="-0.06352135383842372"/>
        <n v="-0.04219196182067997"/>
        <n v="-0.03581354467806641"/>
        <n v="0.0761524600625294"/>
        <n v="-0.055924275896247155"/>
        <n v="-0.06674736786689228"/>
        <n v="-0.09202900825773341"/>
        <n v="-0.2478337987774104"/>
        <n v="0.001121177262408235"/>
        <n v="-0.00996260016381778"/>
        <n v="-0.011817255134852434"/>
        <n v="-0.023818943307412077"/>
        <n v="-0.027488982918602356"/>
        <n v="-0.0167056723725042"/>
        <n v="-0.012528081834814908"/>
        <n v="-0.04224196249184131"/>
        <n v="-0.09240327397886439"/>
        <n v="-0.09688852106846169"/>
        <n v="-0.09763018656030353"/>
        <n v="-0.01839712166828822"/>
        <n v="-0.020903339573396185"/>
        <n v="-0.03854507890108805"/>
        <n v="-0.03747333823213195"/>
        <n v="-0.020857996732374096"/>
        <n v="-0.024348476079376957"/>
        <n v="-0.07162892837291057"/>
        <n v="0.00185088357102825"/>
        <n v="-0.09375277730088916"/>
        <n v="-0.07767381174523158"/>
        <n v="-0.18500942462826242"/>
        <n v="-0.03092967422908166"/>
        <n v="-0.023471190648224893"/>
        <n v="-0.0645814899545214"/>
        <n v="0.005282320784481431"/>
        <n v="-0.06499444774010343"/>
        <n v="-0.022604786441251634"/>
        <n v="0.11335530797495963"/>
        <n v="-0.07531514522999472"/>
        <n v="-0.2515320419648889"/>
        <n v="-0.0623432368259188"/>
        <n v="-0.42490045031109136"/>
        <n v="0.01879867397279278"/>
        <n v="-0.02604241187971712"/>
        <n v="-0.15419903404919244"/>
        <n v="-0.0775324704927699"/>
        <n v="-0.061416842435826235"/>
        <n v="-0.04949004493427389"/>
        <n v="-0.11532692081108764"/>
        <n v="-0.006682471451836758"/>
        <n v="-0.008127735507650113"/>
        <n v="-0.0809322835849492"/>
        <n v="-0.20172459926870423"/>
        <n v="0.0019072343430353023"/>
        <n v="-0.011702399752266834"/>
        <n v="-0.04719730961693047"/>
        <n v="-0.07371124897121817"/>
        <n v="-0.021643318848312942"/>
        <n v="-0.01954740299578106"/>
        <n v="-0.21355324860075664"/>
        <n v="-0.012607519200947381"/>
        <n v="-0.11989599774513215"/>
        <n v="-0.07324490284574758"/>
        <n v="-0.07669571255081165"/>
        <n v="-0.0460729926991611"/>
        <n v="-0.029181871574533003"/>
        <n v="-0.03784179113166353"/>
        <n v="-0.030859507484484627"/>
        <n v="-0.024187872355299067"/>
        <n v="-0.02279737255100689"/>
        <n v="-0.09784375476409779"/>
        <n v="-0.014286113460699412"/>
        <n v="-0.14599461034957906"/>
        <n v="0.021768110388025397"/>
        <n v="-0.1758379789311697"/>
        <n v="-0.05042498414892471"/>
        <n v="-0.027958540305573654"/>
        <n v="-0.04132482695827766"/>
        <n v="-0.07263877812464126"/>
        <n v="-0.020547832522902265"/>
        <n v="-0.01700013996293781"/>
        <n v="0.027962111955478264"/>
        <n v="-0.011242402852172817"/>
        <n v="-0.10732700822334762"/>
        <n v="-0.051465139179663666"/>
        <n v="0.28439686895266303"/>
        <n v="-0.030276144739580402"/>
        <n v="-0.01817215809518491"/>
        <n v="-0.018143257395454415"/>
        <n v="-0.04517288690655985"/>
        <n v="-0.03940578720834653"/>
        <n v="-0.014548125954169433"/>
        <n v="-0.057047165682549084"/>
        <n v="-0.06547444544544478"/>
        <n v="-0.15524174902337973"/>
        <n v="0.06957618263599308"/>
        <n v="-0.05681683023194539"/>
        <n v="-0.03130996356481308"/>
        <n v="-0.03621522296614421"/>
        <n v="0.005580319045961346"/>
        <n v="-0.07730857657249535"/>
        <n v="-0.007628244302836262"/>
        <n v="-0.04223364273377639"/>
        <n v="-0.14688805177232223"/>
        <n v="-0.017450655115099134"/>
        <n v="-0.10287402981498484"/>
        <n v="-0.05981092409846955"/>
        <n v="-0.12680498287823716"/>
        <n v="-0.01047400328254322"/>
        <n v="-0.00998724401525064"/>
        <n v="-0.03986374705972473"/>
        <n v="-0.002281267463242087"/>
        <n v="-0.03377605302929232"/>
        <n v="-0.010668032230415125"/>
        <n v="-0.16627560284788"/>
        <n v="-0.030923781462854794"/>
        <n v="-0.005955030604406941"/>
        <n v="0.0010097554178623014"/>
        <n v="-0.037829169187401424"/>
        <n v="-0.01155265163962449"/>
        <n v="-0.013784357273268655"/>
        <n v="-0.02044612832335635"/>
        <n v="-0.0016548633406204827"/>
        <n v="-0.016431076835156988"/>
        <n v="-0.015437259292925054"/>
        <n v="-0.026226937869156308"/>
        <n v="-0.01399187240341071"/>
        <n v="0.001071950966092361"/>
        <n v="-0.004116677641769928"/>
        <n v="-0.005258550073618862"/>
        <n v="-0.06678951365433006"/>
        <n v="-0.015170865906186104"/>
        <n v="-0.009177676270648916"/>
        <n v="-0.007621683195562667"/>
        <n v="-0.005201521442700252"/>
        <n v="-0.019477470154050658"/>
        <n v="-0.005824931393455857"/>
        <n v="-0.0027179385027522596"/>
        <n v="-0.004379669539046116"/>
        <n v="0.005122696459462173"/>
        <n v="0.005193464718870944"/>
        <n v="-0.018372141035376988"/>
        <n v="-0.012600842640132726"/>
        <n v="-0.025803590289570688"/>
        <n v="-0.002875584249769081"/>
        <n v="-0.0013716229879315867"/>
        <n v="0.008056047127029897"/>
        <n v="-0.0030142128955513714"/>
        <n v="8.724559924597752E-4"/>
        <n v="-6.016671372193194E-4"/>
        <n v="0.031033877343575433"/>
        <n v="-0.006193747600870658"/>
        <n v="-0.00239256149118805"/>
        <n v="0.008173267372476367"/>
        <n v="-0.017471996649310872"/>
        <n v="4.360006452881482E-4"/>
        <n v="-0.005456639703201649"/>
        <n v="-0.012489352913974128"/>
        <n v="0.005521874720866959"/>
        <n v="-0.008047478394527241"/>
        <n v="-0.009042553182995183"/>
        <n v="-0.015926586566152534"/>
        <n v="-0.005907276237961501"/>
        <n v="0.021270405129567793"/>
        <n v="0.01683495872255092"/>
        <n v="-0.056061414549822386"/>
        <n v="0.0179009890727857"/>
        <n v="-0.006738356263464307"/>
        <n v="-0.09170796633494493"/>
        <n v="-0.02657516895052403"/>
        <n v="-0.05514082659524544"/>
        <n v="-0.03527894975211632"/>
        <n v="0.0591295674433856"/>
        <n v="-0.02729485342029425"/>
        <n v="0.2087031268926267"/>
        <n v="0.025077551458187575"/>
        <n v="0.05856734015078047"/>
        <n v="-0.09119949642024117"/>
        <n v="-0.06957802476226138"/>
        <n v="-0.022993235264782697"/>
        <n v="0.08719945014741959"/>
        <n v="0.02896918705778173"/>
        <n v="0.08763379664604076"/>
        <n v="-0.015925274796847688"/>
        <n v="-0.07266189039355908"/>
        <n v="0.02614493639036186"/>
        <n v="-0.0017651470751763876"/>
        <n v="-0.12857735499950362"/>
        <n v="0.06307629868586795"/>
        <n v="0.4687880739526018"/>
        <n v="0.03160653431692673"/>
        <n v="-0.026213580412817516"/>
        <n v="0.06219277623919606"/>
        <n v="-0.05993822013239192"/>
        <n v="0.013292503315855742"/>
        <n v="-0.013530877745739023"/>
        <n v="0.013289234094918223"/>
        <n v="-0.001272669935565518"/>
        <n v="0.013000883332408453"/>
        <n v="-0.03401426594552859"/>
        <n v="-0.05553248750453044"/>
        <n v="0.014772794591674021"/>
        <n v="0.04471291964633717"/>
        <n v="-0.05278428718592276"/>
        <n v="-0.0574251983045887"/>
        <n v="-0.006018067074310074"/>
        <n v="0.021012540654955725"/>
        <n v="-0.001439233622692937"/>
        <n v="-0.03974564661369917"/>
        <n v="0.02032738743552076"/>
        <n v="0.21352182007618836"/>
        <n v="-0.19395046852232944"/>
        <n v="-0.07042678870774388"/>
        <n v="-0.013559312701926562"/>
        <n v="-0.23617088095535477"/>
        <n v="-0.16289733755501057"/>
        <n v="-0.02804351858936971"/>
        <n v="-0.09994101692727098"/>
        <n v="-0.04518083505004955"/>
        <n v="-0.14335958353265688"/>
        <n v="-0.06356741114859366"/>
        <n v="-0.06525552522440081"/>
        <n v="0.11276903103139602"/>
        <n v="0.0010541994422148537"/>
        <n v="0.016420715819683185"/>
        <n v="0.0075005888563939305"/>
        <n v="0.04664569965233745"/>
        <n v="0.008617745952012257"/>
        <n v="0.024402290786216252"/>
        <n v="-8.260549379547344E-4"/>
        <n v="0.04019373604128229"/>
        <n v="0.002476282203214497"/>
        <n v="-0.1530648175415502"/>
        <n v="-0.3777334840053188"/>
        <n v="-0.06539354216819271"/>
        <n v="-0.07060736974615078"/>
        <n v="-0.06352755147371913"/>
        <n v="-0.13489611314775873"/>
        <n v="-0.1530375403769737"/>
        <n v="-0.08598826169860752"/>
        <n v="0.06197019353054567"/>
        <n v="0.0761594629463076"/>
        <n v="-0.03973261445257237"/>
        <n v="-0.027989410732945363"/>
        <n v="0.24938581280773442"/>
        <n v="-0.028921406930065507"/>
        <n v="0.1604914832037152"/>
        <n v="-0.0249541658025616"/>
        <n v="-0.12924998473180704"/>
        <n v="0.10684234812298499"/>
        <n v="-0.13742920980439965"/>
        <n v="-0.04207489621465954"/>
        <n v="-0.012827474824679608"/>
        <n v="-0.07341575928664446"/>
        <n v="-0.021181161962022244"/>
        <n v="-0.11952778670872932"/>
        <n v="-0.12409038443545661"/>
        <n v="-0.13536804658624835"/>
        <n v="-0.2628415262118299"/>
        <n v="0.017232222362509875"/>
        <n v="-0.17380615732003835"/>
        <n v="-0.04395204743063097"/>
        <n v="-0.0305785399589118"/>
        <n v="0.01705810005139541"/>
        <n v="-0.04456382992970154"/>
        <n v="-0.04061266822848231"/>
        <n v="-0.02607775475535168"/>
        <n v="0.21092398874740503"/>
        <n v="-0.11259759106372924"/>
        <n v="-0.11142735329719877"/>
        <n v="0.03668650539932772"/>
        <n v="0.045918147470141335"/>
        <n v="0.007417211681489233"/>
        <n v="0.014826717299948333"/>
        <n v="0.034532917001906194"/>
        <n v="0.004034258675603031"/>
        <n v="0.024304117850928897"/>
        <n v="0.02471897641246157"/>
        <n v="0.04741756398275765"/>
        <n v="0.01704480196968583"/>
        <n v="0.02718228539278922"/>
        <n v="0.004024580604375716"/>
        <n v="0.09615238076303911"/>
        <n v="0.02927055941217649"/>
        <n v="-0.10213995717994118"/>
        <n v="0.1632922447321581"/>
        <n v="0.06246321750591477"/>
        <n v="0.4146412248410334"/>
        <n v="-0.005669854233430693"/>
        <n v="0.07000590158182218"/>
        <n v="0.09137466150557061"/>
        <n v="0.013442343216283348"/>
        <n v="0.04303603394478661"/>
        <n v="-0.013843120226269434"/>
        <n v="-0.025849692787360046"/>
        <n v="-0.007631630721986693"/>
        <n v="-0.3186352359709923"/>
        <n v="-0.08186850475625496"/>
        <n v="0.3739788219555771"/>
        <n v="0.2428359263499038"/>
        <n v="0.38194383865013415"/>
        <n v="0.1729216982801145"/>
        <n v="0.09010220310204353"/>
        <n v="0.26015203547219556"/>
        <n v="0.045632411504501924"/>
        <n v="0.37442229165732965"/>
        <n v="0.07161698485746526"/>
        <n v="0.3564676993532918"/>
        <n v="0.6703658233120435"/>
        <n v="0.09725381138988332"/>
        <n v="-0.21556064275479325"/>
        <n v="-0.08901813221760246"/>
        <n v="-0.0970407100463051"/>
        <n v="-0.029004106693729326"/>
        <n v="-0.1967901956006849"/>
        <n v="-0.03021112328482134"/>
        <n v="-0.12154299526821877"/>
        <n v="0.023085349132762945"/>
        <n v="-0.03593529218060032"/>
        <n v="-0.005528030067926015"/>
        <n v="0.05862731975900548"/>
        <n v="-0.020096638180718718"/>
        <n v="-0.0321009978984661"/>
        <n v="-0.02911362181042987"/>
        <n v="-0.03389334830558699"/>
        <n v="-0.030710996161450566"/>
        <n v="-0.03715342062637439"/>
        <n v="-0.029836675741210628"/>
        <n v="-0.06220535619119261"/>
        <n v="-0.045583717191947204"/>
        <n v="0.3056726698959358"/>
        <n v="0.024870007758508228"/>
        <n v="0.0060272182097151905"/>
        <n v="0.06641858277142276"/>
        <n v="0.05017220221913021"/>
        <n v="-0.053994840933955124"/>
        <n v="0.09457794359101834"/>
        <n v="0.015889703452398596"/>
        <n v="0.04085832629682562"/>
        <n v="0.2987992451381838"/>
        <n v="0.03902452707287307"/>
        <n v="-0.04806365753666941"/>
        <n v="-0.3712550169058195"/>
        <n v="-0.2514099972030085"/>
        <n v="-0.052809798895741444"/>
        <n v="0.03972564394387601"/>
        <n v="0.00761200676240148"/>
        <n v="0.004883777022306912"/>
        <n v="0.1844007456457477"/>
        <n v="0.03696177668271461"/>
        <n v="-0.06065487249866264"/>
        <n v="-0.0016107274843868424"/>
        <n v="-0.010634432355208334"/>
        <n v="-0.11201987055315155"/>
        <n v="0.01073071559548655"/>
        <n v="-0.117414898378575"/>
        <n v="-0.0298023990681916"/>
        <n v="0.054652202429881225"/>
        <n v="-0.14005803052029753"/>
        <n v="0.18790702911405255"/>
        <n v="0.18981616813419588"/>
        <n v="-0.04248086685158914"/>
        <n v="-0.03370256727787779"/>
        <n v="0.07561895820061326"/>
        <n v="0.25560300643179135"/>
        <n v="0.2852459876851092"/>
        <n v="0.08398083187554284"/>
        <n v="0.11197090423835587"/>
        <n v="-0.13166421557738783"/>
        <n v="0.03130119512880625"/>
        <n v="0.3514122888695086"/>
        <n v="0.006280475153640275"/>
        <n v="-0.03231354506641837"/>
        <n v="-0.0432589686521897"/>
        <n v="-0.08006266936446638"/>
        <n v="-0.1188796213432105"/>
        <n v="-0.07971715264269696"/>
        <n v="-0.06070836679911207"/>
        <n v="0.11825989566584671"/>
        <n v="-0.08756495244390017"/>
        <n v="0.10571307064215141"/>
        <n v="-0.27857136850936903"/>
        <n v="0.008372676431643411"/>
        <n v="0.033703396264966656"/>
        <n v="0.08125707781962288"/>
        <n v="-0.2827013628928978"/>
        <n v="0.03836625473024058"/>
        <n v="0.05084442710366033"/>
        <n v="0.1170578612468518"/>
        <n v="-0.0504690593562781"/>
        <n v="0.12251584021041584"/>
        <n v="0.05211636541098241"/>
        <n v="-0.03608514378732808"/>
        <n v="0.050836668335421775"/>
        <n v="-0.028764926093573506"/>
        <n v="-0.13650671491153876"/>
        <n v="0.017519092808669923"/>
        <n v="-0.03004705535049479"/>
        <n v="-0.020515631130124112"/>
        <n v="0.018063944905993612"/>
        <n v="0.10081068050778308"/>
        <n v="0.06746299963996516"/>
        <n v="0.024265788059737448"/>
        <n v="-0.02422078420456575"/>
        <n v="0.14927991231585214"/>
        <n v="0.14018454230627575"/>
        <n v="-0.045990360592810364"/>
        <n v="0.5255907849112713"/>
        <n v="0.1635762346078864"/>
        <n v="0.01074660274896555"/>
        <n v="-0.00957482492086259"/>
        <n v="-0.08452890311285766"/>
        <n v="0.01005632302031434"/>
        <n v="-0.0011058718359545638"/>
        <n v="0.10123197997396516"/>
        <n v="-0.04693788342307148"/>
        <n v="0.016510875275642434"/>
        <n v="-0.017337677194290246"/>
        <n v="0.01287875711487052"/>
        <n v="-0.025392950889932764"/>
        <n v="-0.045340775932667166"/>
        <n v="0.07696702314190151"/>
        <n v="-0.01315479505056616"/>
        <n v="-0.030648431070912863"/>
        <n v="0.020034880901211194"/>
        <n v="0.0046455799245501694"/>
        <n v="-0.04018277020302108"/>
        <n v="-0.07329264695152549"/>
        <n v="-0.07382420993494954"/>
        <n v="0.001526649828557547"/>
        <n v="-0.004237541843243098"/>
        <n v="-0.007708462715520836"/>
        <n v="-0.006361566790130779"/>
        <n v="0.2500145833472649"/>
        <n v="-0.01661537390770973"/>
        <n v="-0.0016546067992437852"/>
        <n v="0.02862078826758374"/>
        <n v="-0.008711029907063517"/>
        <n v="0.05475459000155403"/>
        <n v="-0.003920968695733995"/>
        <n v="0.05941576190101916"/>
        <n v="0.005249860953689289"/>
        <n v="0.006533891513628598"/>
        <n v="-0.009038842389324842"/>
        <n v="0.002626837972807383"/>
        <n v="-0.03605454164955879"/>
        <n v="-0.002667677972393756"/>
        <n v="-0.005186959770238642"/>
        <n v="-0.014912239836837649"/>
        <n v="-0.010347893144835862"/>
        <n v="-0.006658274637526773"/>
        <n v="-0.00600317762079583"/>
        <n v="0.007991941262536217"/>
        <n v="0.009410777894771627"/>
        <n v="0.0016601291927043071"/>
        <n v="-0.0056181532812331625"/>
        <n v="-0.007739714928285402"/>
        <n v="-0.1450608554370486"/>
        <n v="-0.25365312370272775"/>
        <n v="-0.2022063209435322"/>
        <n v="-0.2811863238499249"/>
        <n v="-0.20432997880406067"/>
        <n v="-0.29693332579643217"/>
        <n v="-0.2715589151646418"/>
        <n v="-0.2813855747203915"/>
        <n v="-0.18644105236095498"/>
        <n v="-0.2397568206077304"/>
        <n v="-0.29581621654985213"/>
        <n v="0.0032863995618190867"/>
        <n v="0.019645168139654112"/>
        <n v="0.002591947757165869"/>
        <n v="-0.001991617232476317"/>
        <n v="0.003005330816037599"/>
        <n v="0.020126492341187463"/>
        <n v="0.0051903041667167304"/>
        <n v="-0.009873286919430235"/>
        <n v="0.01090264554199627"/>
        <n v="-0.023329811634607678"/>
        <n v="0.017451902070638736"/>
        <n v="0.0012893303633318975"/>
        <n v="-3.3599719512455994E-4"/>
        <n v="0.014520484130192468"/>
        <n v="-0.009985261283613989"/>
        <n v="0.012405041301832842"/>
        <n v="-0.0021370843633472525"/>
        <n v="0.009506590386409997"/>
        <n v="-0.019820320895384436"/>
        <n v="-0.03709532558854467"/>
        <n v="-0.0033184183705697867"/>
        <n v="0.0038796350596976836"/>
        <n v="0.006218428918028263"/>
        <n v="-0.00805293288784592"/>
        <n v="-0.005212780349566404"/>
        <n v="0.009449405897641983"/>
        <n v="-0.02615325646938882"/>
        <n v="-0.044137957799172844"/>
        <n v="0.009109544599662733"/>
        <n v="0.007957449076669398"/>
        <n v="7.203039328487204E-4"/>
        <n v="-0.0023083500094301934"/>
        <n v="0.007231286167558304"/>
        <n v="-0.008109620292544806"/>
        <n v="-0.006471783470387904"/>
        <n v="-0.030955700970042743"/>
        <n v="-0.099135453535657"/>
        <n v="-3.9895312428872565E-5"/>
        <n v="0.031065501184691202"/>
        <n v="0.005370523205104005"/>
        <n v="-0.018134153017660082"/>
        <n v="-0.01902716980248087"/>
        <n v="-0.021756939927449093"/>
        <n v="-0.004269393520234366"/>
        <n v="-0.055851905016863324"/>
        <n v="0.03421292987729263"/>
        <n v="0.008451554517329596"/>
        <n v="0.009081386964618021"/>
        <n v="0.004035311149107601"/>
        <n v="0.0076497125968026936"/>
        <n v="-0.008250931167008257"/>
        <n v="0.007691119273012026"/>
        <n v="-0.0012578395340618886"/>
        <n v="0.009730736102347315"/>
        <n v="0.10570288922043991"/>
        <n v="0.004985801936439493"/>
        <n v="0.021264839914958866"/>
        <n v="0.005399738943493881"/>
        <n v="0.00670192572691386"/>
        <n v="-0.013085208922460567"/>
        <n v="0.018642841913268926"/>
        <n v="-0.012885370785950867"/>
        <n v="0.10994485354881123"/>
        <n v="0.03100157168537465"/>
        <n v="-0.012494047459984614"/>
        <n v="-0.013253175850750254"/>
        <n v="-1.4615003138540583E-4"/>
        <n v="-0.001997006630229392"/>
        <n v="0.002187807636584882"/>
        <n v="-0.004113046284662691"/>
        <n v="0.0027966939487149567"/>
        <n v="-0.003980081037320393"/>
        <n v="0.00885236560077951"/>
        <n v="0.004484617492731324"/>
        <n v="-0.014687851984983458"/>
        <n v="-0.0011565231495619388"/>
        <n v="-0.010501634256908976"/>
        <n v="-9.555309247564203E-4"/>
        <n v="-0.0031627346350964203"/>
        <n v="-0.00901965616860223"/>
        <n v="0.013913020256978603"/>
        <n v="-0.015451665997784692"/>
        <n v="-0.005808170377423649"/>
        <n v="-0.07287322199910373"/>
        <n v="-0.03624273407391421"/>
        <n v="0.004725842358277443"/>
        <n v="-0.0093855436086"/>
        <n v="-0.0021375348986870657"/>
        <n v="-0.007321752722604158"/>
        <n v="-0.012500715991189959"/>
        <n v="-0.024862814839488045"/>
        <n v="0.0027273289800160416"/>
        <n v="-0.003514470470267317"/>
        <n v="-0.018468138499717734"/>
        <n v="5.044276208316933E-4"/>
        <n v="0.014603825846462914"/>
        <n v="0.013611426668846294"/>
        <n v="-0.005894204193862107"/>
        <n v="-0.026612349263797186"/>
        <n v="-0.008974740805662074"/>
        <n v="-0.005947836986984312"/>
        <n v="-0.013844917025556347"/>
        <n v="0.004939445732247583"/>
        <n v="-0.020711403861148447"/>
        <n v="-0.003927380395574276"/>
        <n v="-0.013982720703370588"/>
        <n v="-0.04350312877101559"/>
        <n v="0.028128046264392914"/>
        <n v="-0.014527289441531144"/>
        <n v="-0.0072088522030272495"/>
        <n v="0.001618145686449024"/>
        <n v="-6.056191262622246E-4"/>
        <n v="-0.007797084139779642"/>
        <n v="-0.00245277387709264"/>
        <n v="-0.012508609177724894"/>
        <n v="-0.0027011782627600622"/>
        <n v="-0.05303048097895624"/>
        <n v="-0.027760652781081308"/>
        <n v="-0.006986558753263483"/>
        <n v="0.03433337839342787"/>
        <n v="0.008653002891749306"/>
        <n v="0.0014271219278985114"/>
        <n v="-0.012324609893887284"/>
        <n v="-0.03965442642888095"/>
        <n v="-0.00425565929481142"/>
        <n v="-0.0018583045863466152"/>
        <n v="0.011346515230016285"/>
        <n v="-0.00973352852789755"/>
        <n v="0.0806612502541515"/>
        <n v="-0.011118098411207145"/>
        <n v="0.015787684357961185"/>
        <n v="0.003544257580539556"/>
        <n v="-0.038823915725234026"/>
        <n v="-0.006088027050044631"/>
        <n v="-0.018864716742848953"/>
        <n v="-4.001042345955774E-4"/>
        <n v="0.015332680190516923"/>
        <n v="-0.0017152430040696665"/>
        <n v="0.001816608515077478"/>
        <n v="-0.006031673792759373"/>
        <n v="-0.008049576027143623"/>
        <n v="0.002416072673173675"/>
        <n v="-0.005930471318349895"/>
        <n v="-0.008017537839992817"/>
      </sharedItems>
    </cacheField>
    <cacheField name="c2021" numFmtId="0">
      <sharedItems containsString="0" containsBlank="1" containsNumber="1">
        <n v="0.10887785748506862"/>
        <n v="0.03746552873241327"/>
        <n v="0.20898878313512226"/>
        <n v="0.012465941222103094"/>
        <n v="0.0074526117643967105"/>
        <n v="0.06201670187948416"/>
        <n v="0.04983832507129793"/>
        <n v="0.01966062919163636"/>
        <n v="0.006057747948904346"/>
        <n v="0.006116811722727489"/>
        <n v="-0.01763346263244714"/>
        <n v="0.014166255768060854"/>
        <n v="0.053106688974599914"/>
        <n v="0.03513692138872937"/>
        <n v="0.020899320681758038"/>
        <n v="0.01476487838266305"/>
        <n v="0.031158028345677158"/>
        <n v="0.0015694651216742184"/>
        <n v="0.030989706282568807"/>
        <n v="0.01351011134484903"/>
        <n v="0.03286992265575295"/>
        <n v="0.03442616313958702"/>
        <n v="-0.10917116915969738"/>
        <n v="-0.042565927898557065"/>
        <n v="-0.0021030696162521734"/>
        <n v="-0.002757438742763574"/>
        <n v="0.005179565428212296"/>
        <n v="0.06862791041526073"/>
        <n v="0.04952204203211852"/>
        <n v="0.05729479958573225"/>
        <n v="0.007525154406123669"/>
        <n v="0.13763181786301848"/>
        <n v="0.010639352258632107"/>
        <n v="0.11226303509978508"/>
        <n v="0.025485136960711863"/>
        <n v="0.13938881356128063"/>
        <n v="-0.0027657733229290438"/>
        <n v="0.0031345125282713493"/>
        <n v="0.04824692381643225"/>
        <n v="-0.01115819879608071"/>
        <n v="0.037846997197345855"/>
        <n v="0.0066043702061273635"/>
        <n v="-0.18782857964076494"/>
        <n v="0.022269405914567164"/>
        <n v="-0.00976527990586562"/>
        <n v="0.047726590815681647"/>
        <n v="0.009491761771191154"/>
        <n v="0.014475971724790204"/>
        <n v="0.01649083336401036"/>
        <n v="0.029025028988562074"/>
        <n v="0.016565038202436932"/>
        <n v="0.01903449192359541"/>
        <n v="0.01882427123320518"/>
        <n v="-0.025548230373977576"/>
        <n v="-0.004296676094683649"/>
        <n v="0.020024293518263514"/>
        <n v="0.08819794308157891"/>
        <n v="0.08839665894810422"/>
        <n v="0.010286949105115406"/>
        <n v="0.009205387450703428"/>
        <n v="0.05265483243053337"/>
        <n v="0.08037712421596366"/>
        <n v="0.028608078659382752"/>
        <n v="0.009505048353174006"/>
        <n v="0.09715301595536574"/>
        <n v="-0.010593993586783146"/>
        <n v="0.014275900321842894"/>
        <n v="0.0818930530507731"/>
        <n v="0.13370220542218836"/>
        <n v="0.04696437250861485"/>
        <n v="0.01702866512622725"/>
        <n v="0.04783281412893858"/>
        <n v="-0.00508268376473997"/>
        <n v="0.03805989918582675"/>
        <n v="0.008972796207062705"/>
        <n v="-0.01548099636396838"/>
        <n v="0.007359246586554846"/>
        <n v="-0.03188535484686994"/>
        <n v="-0.06955660863406121"/>
        <n v="0.16983198037550284"/>
        <n v="0.04248780320486789"/>
        <n v="0.011628302112790312"/>
        <n v="0.006343745851843163"/>
        <n v="2.731656677128491E-4"/>
        <n v="0.021530398567698228"/>
        <n v="-0.00235657722057403"/>
        <n v="-0.11850121603402386"/>
        <n v="0.11093431383247032"/>
        <n v="0.08061504482756998"/>
        <n v="-0.004011683989463055"/>
        <n v="-0.048712275266254434"/>
        <n v="3.571983015127067E-5"/>
        <n v="-0.002054210255332478"/>
        <n v="0.027898868021004386"/>
        <n v="0.06969282004238231"/>
        <n v="0.04614229848162621"/>
        <n v="-0.002560188849323519"/>
        <n v="-0.14275347167457453"/>
        <n v="0.08678710037573034"/>
        <n v="0.06004420083195172"/>
        <n v="0.004850763875093644"/>
        <n v="-0.04425488393530308"/>
        <n v="0.033922572461077216"/>
        <n v="0.020528159849269922"/>
        <n v="0.014145830098012846"/>
        <n v="0.027013529387220014"/>
        <n v="0.00492003011136477"/>
        <n v="0.016800560717262325"/>
        <n v="-0.029935885732221612"/>
        <n v="-0.017451708640739638"/>
        <n v="-0.058315509456353665"/>
        <n v="-0.13210522687310522"/>
        <n v="0.12523552574878538"/>
        <n v="0.024887323642632797"/>
        <n v="0.01156855930483136"/>
        <n v="0.08825607032059479"/>
        <n v="0.030970623686647825"/>
        <n v="0.06104177248204734"/>
        <n v="0.009302497576465951"/>
        <n v="-0.08553855595623638"/>
        <n v="0.03127410754706372"/>
        <n v="-0.09811309885318176"/>
        <n v="0.09070818254499158"/>
        <n v="0.01309839700624793"/>
        <n v="0.04309604625704422"/>
        <n v="0.01898733153628629"/>
        <n v="0.09279414117408802"/>
        <n v="0.025922257873901344"/>
        <n v="0.1225759806283957"/>
        <n v="0.010728247086644105"/>
        <n v="0.02427780879872099"/>
        <n v="0.48301913025110976"/>
        <n v="-0.01740045223653941"/>
        <n v="0.04889318615187199"/>
        <n v="0.07190716675485298"/>
        <n v="0.016844116462624736"/>
        <n v="0.014030912091373304"/>
        <n v="0.033487838799190595"/>
        <n v="0.021568506380297725"/>
        <n v="0.031170336637971863"/>
        <n v="0.013814646435659439"/>
        <n v="0.05021959344989413"/>
        <n v="0.032620107027844014"/>
        <n v="0.27167651481272825"/>
        <n v="-0.05250076962288186"/>
        <n v="0.1581681978616032"/>
        <n v="0.03183165733827553"/>
        <n v="0.012246464318925732"/>
        <n v="0.16596891955491233"/>
        <n v="-0.02755362351956747"/>
        <n v="0.13750547407041114"/>
        <n v="0.007361450502731737"/>
        <n v="0.002565205760101552"/>
        <n v="0.11219032165835796"/>
        <n v="0.09564866929674642"/>
        <n v="0.18823981976824222"/>
        <n v="0.04952287956783574"/>
        <n v="0.028678043314507073"/>
        <n v="0.019027167581242788"/>
        <n v="0.13783391178049986"/>
        <n v="-0.005208802603687723"/>
        <n v="0.06800205125493997"/>
        <n v="0.0171558356339081"/>
        <n v="0.2327170023112477"/>
        <n v="-0.002126556876961172"/>
        <n v="-0.048598272550014365"/>
        <n v="0.33701778293938056"/>
        <n v="-0.05072051586609694"/>
        <n v="0.06723638960504741"/>
        <n v="0.0220558470084109"/>
        <n v="0.03090678349796394"/>
        <n v="-0.03263278340279874"/>
        <n v="0.026135593124946288"/>
        <n v="0.010827282949450678"/>
        <n v="0.021110016180171387"/>
        <n v="0.019377557744456375"/>
        <n v="0.2986484487726242"/>
        <n v="0.21553526529022515"/>
        <n v="-0.06206006200183867"/>
        <n v="-0.03730039727020684"/>
        <n v="3.453896113285726E-4"/>
        <n v="-0.021251696716637514"/>
        <n v="0.012952670381141562"/>
        <n v="-0.030686867872447898"/>
        <n v="0.009528602360827199"/>
        <n v="-0.05750703867766027"/>
        <n v="-0.07873311019150497"/>
        <n v="-0.043919400260291175"/>
        <m/>
        <n v="-0.03191064350072248"/>
        <n v="0.011671370615931043"/>
        <n v="0.003328831657418041"/>
        <n v="-0.004030153532195491"/>
        <n v="0.006804149388455416"/>
        <n v="0.0010580704790588147"/>
        <n v="4.37016364435161E-4"/>
        <n v="0.3087562804765709"/>
        <n v="0.03652229494812431"/>
        <n v="-0.07288186047021805"/>
        <n v="0.017509408266705995"/>
        <n v="0.15446000327925402"/>
        <n v="0.008220475496578894"/>
        <n v="0.00875800499157342"/>
        <n v="0.06411631158851594"/>
        <n v="0.009840682525159794"/>
        <n v="0.045190221756490345"/>
        <n v="0.009754071549359367"/>
        <n v="-0.0296776632857636"/>
        <n v="0.023702428217942106"/>
        <n v="0.03869723988683926"/>
        <n v="-0.08464879185948704"/>
        <n v="-0.022988133169646208"/>
        <n v="0.045394402030867864"/>
        <n v="0.012324863081731863"/>
        <n v="0.0816958208310099"/>
        <n v="-0.004856680667444047"/>
        <n v="0.04299639870353644"/>
        <n v="0.0059449661318282665"/>
        <n v="0.0836592554930693"/>
        <n v="-0.04063399000699108"/>
        <n v="-0.06385773340399148"/>
        <n v="0.01704506122430982"/>
        <n v="0.2604061760866361"/>
        <n v="-0.006971224464861869"/>
        <n v="0.01590360396681345"/>
        <n v="0.01974291704470943"/>
        <n v="0.08681993607532079"/>
        <n v="0.028306142078856844"/>
        <n v="0.027359676312098458"/>
        <n v="0.04926522778883302"/>
        <n v="-0.02948823591334948"/>
        <n v="0.17515356489642464"/>
        <n v="0.004420046534321598"/>
        <n v="0.002687476563370428"/>
        <n v="0.008408750044007762"/>
        <n v="0.08855745961800254"/>
        <n v="0.03518352651640333"/>
        <n v="0.049292310424216224"/>
        <n v="0.01212533220621359"/>
        <n v="-0.020934590299391376"/>
        <n v="0.005418021522747285"/>
        <n v="-0.09690958451280429"/>
        <n v="0.17810605648857658"/>
        <n v="0.05290112548273851"/>
        <n v="0.0281856570338741"/>
        <n v="0.022747375573070494"/>
        <n v="0.027431509455992042"/>
        <n v="0.015580826541381487"/>
        <n v="0.016343986215693107"/>
        <n v="0.022241658300691025"/>
        <n v="0.0011524069070016907"/>
        <n v="-0.0028438398287875533"/>
        <n v="0.1358857773578812"/>
        <n v="0.026559940996713216"/>
        <n v="0.13005298924672348"/>
        <n v="0.018385249778138046"/>
        <n v="0.012016237510166228"/>
        <n v="0.021663270851055794"/>
        <n v="0.006505035645643753"/>
        <n v="0.020478617587022407"/>
        <n v="0.010475338242289745"/>
        <n v="-0.014139131060052268"/>
        <n v="0.021658036776328604"/>
        <n v="-0.009900536408941951"/>
        <n v="-0.2312014700165732"/>
        <n v="-0.036512406511716944"/>
        <n v="0.03838816593757688"/>
        <n v="0.02152859397517548"/>
        <n v="0.02145792660660839"/>
        <n v="0.0017207348914927145"/>
        <n v="0.00907275581111966"/>
        <n v="0.01866405660420245"/>
        <n v="-0.10423301284820441"/>
        <n v="-0.0218464190390264"/>
        <n v="-0.03241061596520611"/>
        <n v="0.16883144310113019"/>
        <n v="0.03698404214422535"/>
        <n v="0.012264126864349079"/>
        <n v="0.05333137566828605"/>
        <n v="0.03450083958034278"/>
        <n v="0.04515747494870115"/>
        <n v="0.0028729076264060183"/>
        <n v="-0.14610045112017922"/>
        <n v="0.03973606261292617"/>
        <n v="-0.09164495728016042"/>
        <n v="0.07605022635547498"/>
        <n v="0.11091654484356783"/>
        <n v="0.04408021681426222"/>
        <n v="0.022676635293401803"/>
        <n v="0.08032860447081269"/>
        <n v="0.03656657059092483"/>
        <n v="0.061252740829710994"/>
        <n v="0.01585386441607528"/>
        <n v="0.04873516466675043"/>
        <n v="0.03345998339871881"/>
        <n v="-0.022728934396616052"/>
        <n v="-0.0024063794985685893"/>
        <n v="-0.09266518083997788"/>
        <n v="0.018679626900868218"/>
        <n v="0.021842932374522173"/>
        <n v="0.117709387425452"/>
        <n v="0.008399328390775063"/>
        <n v="0.09345497799436164"/>
        <n v="0.024306887502689944"/>
        <n v="-0.07174459911798592"/>
        <n v="0.05353794226587438"/>
        <n v="0.3009756456493522"/>
        <n v="0.07793612791019999"/>
        <n v="0.047023305032915186"/>
        <n v="0.016503854182164268"/>
        <n v="0.005841796490002604"/>
        <n v="0.06288243123102144"/>
        <n v="0.01174348972122985"/>
        <n v="0.06601709111039322"/>
        <n v="0.001525744556583275"/>
        <n v="-0.070441651554503"/>
        <n v="0.08562894752017236"/>
        <n v="0.27388240181645696"/>
        <n v="0.1250694051834671"/>
        <n v="0.1029614224088724"/>
        <n v="0.019534523574771034"/>
        <n v="0.01615996186162727"/>
        <n v="0.23143742447477234"/>
        <n v="0.09783666164226057"/>
        <n v="0.14507051984967934"/>
        <n v="0.016345275009027604"/>
        <n v="0.25696627839486497"/>
        <n v="0.11635176844635353"/>
        <n v="0.1727647348971939"/>
        <n v="-0.030077554758314196"/>
        <n v="0.1056583195740326"/>
        <n v="0.01309254644370239"/>
        <n v="0.004110679055508104"/>
        <n v="-0.007115553799016405"/>
        <n v="0.024082685410427684"/>
        <n v="-0.006884904911498846"/>
        <n v="0.0026903946985283866"/>
        <n v="0.07996420436760232"/>
        <n v="-0.0070405203191314936"/>
        <n v="-0.09494718578782357"/>
        <n v="-0.08059996368919253"/>
        <n v="-0.06879739483263958"/>
        <n v="-0.07016820354747377"/>
        <n v="-0.11637804835884025"/>
        <n v="-0.07615477421232231"/>
        <n v="-0.0626470196508323"/>
        <n v="-0.06315501162292292"/>
        <n v="-0.05936603024128284"/>
        <n v="-0.07832735300208282"/>
        <n v="-0.07044675165978842"/>
        <n v="-0.0659958156492525"/>
        <n v="-0.05675355041225072"/>
        <n v="0.006730342664273525"/>
        <n v="-0.07307870624440083"/>
        <n v="-0.05722272752108959"/>
        <n v="-0.12337705333765647"/>
        <n v="-0.05669577688844829"/>
        <n v="-0.07272930596804372"/>
        <n v="0.1258449287583756"/>
        <n v="0.026298746233267556"/>
        <n v="0.043525040216690236"/>
        <n v="0.024152012737925332"/>
        <n v="0.01738481088227828"/>
        <n v="0.016959890154970125"/>
        <n v="0.026204953354945104"/>
        <n v="0.007219084557061661"/>
        <n v="0.011949983995593882"/>
        <n v="-0.036806365537499164"/>
        <n v="-0.0013004380638230728"/>
        <n v="-0.032098427548604924"/>
        <n v="-0.007029722896041979"/>
        <n v="0.03597055906720836"/>
        <n v="0.03660318735211776"/>
        <n v="0.02013958812098804"/>
        <n v="0.00970158942014221"/>
        <n v="0.004029644091128937"/>
        <n v="0.010589498240861195"/>
        <n v="0.003663111142703679"/>
        <n v="0.039769400202032124"/>
        <n v="0.012777559566559349"/>
        <n v="0.016642015619866557"/>
        <n v="0.01909232225837365"/>
        <n v="0.022682485967301824"/>
        <n v="0.024355236978569783"/>
        <n v="0.016869678261281384"/>
        <n v="0.03401932181937917"/>
        <n v="0.008138800202948104"/>
        <n v="0.016127034771859172"/>
        <n v="0.012437762061219493"/>
        <n v="0.03999406483272616"/>
        <n v="0.002050483342946441"/>
        <n v="-0.03198305111711097"/>
        <n v="0.03273496898298167"/>
        <n v="0.05875811852379775"/>
        <n v="0.02383059501527174"/>
        <n v="0.0181255657303383"/>
        <n v="0.011631311866212135"/>
        <n v="-0.02257216502162629"/>
        <n v="0.011030266650633003"/>
        <n v="0.017099886523710417"/>
        <n v="-0.09356162214134434"/>
        <n v="0.011991463840905103"/>
        <n v="0.03178502472458433"/>
        <n v="-0.029458716185852607"/>
        <n v="0.021273477013835862"/>
        <n v="0.012159891041014559"/>
        <n v="0.005242038552483397"/>
        <n v="0.011209093369309198"/>
        <n v="0.008900135919671648"/>
        <n v="-0.003910024637587495"/>
        <n v="0.001969942560644755"/>
        <n v="0.03081434624999857"/>
        <n v="-0.02435130687143261"/>
        <n v="0.05464961507710786"/>
        <n v="0.030334039003661717"/>
        <n v="0.01889950092176096"/>
        <n v="0.01076911581846729"/>
        <n v="0.006076892505812337"/>
        <n v="0.0022179064505836177"/>
        <n v="0.028954607288292022"/>
        <n v="0.004382596592170662"/>
        <n v="0.004626437194008126"/>
        <n v="0.0029340020427801594"/>
        <n v="0.007613630814156336"/>
        <n v="0.034791360300230334"/>
        <n v="0.0791113630349487"/>
        <n v="0.026954937140102997"/>
        <n v="0.0038685846892301257"/>
        <n v="-8.22477423811363E-4"/>
        <n v="0.011118707852058707"/>
        <n v="-4.404811862182001E-4"/>
        <n v="0.009154238064050135"/>
        <n v="-0.0033264530066519082"/>
        <n v="0.040810602550783726"/>
        <n v="0.008315367119452466"/>
        <n v="-0.004103840651670021"/>
        <n v="0.01574184853395777"/>
        <n v="-0.011126132663250576"/>
        <n v="0.027420470519831097"/>
        <n v="0.0074591447574412495"/>
        <n v="0.04821486249539553"/>
        <n v="0.03400939194562791"/>
        <n v="0.007059751697555683"/>
        <n v="0.0013451692980195329"/>
        <n v="-0.03378499315471928"/>
        <n v="-0.030911100819269288"/>
        <n v="0.01497484049241482"/>
        <n v="0.039214512761504006"/>
        <n v="0.031667155588115836"/>
        <n v="0.007967503385105212"/>
        <n v="0.006085926451002255"/>
        <n v="0.00804288990098101"/>
        <n v="0.019743921346698334"/>
        <n v="0.004840934961747756"/>
        <n v="0.005475779900276034"/>
        <n v="0.03543322029066265"/>
        <n v="-0.0012407585359799356"/>
        <n v="0.0319100041674969"/>
        <n v="-0.016839477384892554"/>
        <n v="0.03564336012008762"/>
        <n v="0.0053903923790512565"/>
        <n v="0.006975679168647053"/>
        <n v="0.006795318871432032"/>
        <n v="0.011600710080471588"/>
        <n v="0.014219655183122626"/>
        <n v="0.008350694711519502"/>
        <n v="0.060538297031740296"/>
        <n v="0.027689068521736804"/>
        <n v="0.07644574114469793"/>
        <n v="0.01391456861880358"/>
        <n v="0.002938212089273584"/>
        <n v="0.007103067603161817"/>
        <n v="0.002706421428742889"/>
        <n v="0.001369843414875671"/>
        <n v="0.036022537680912015"/>
        <n v="0.005332789139986804"/>
        <n v="4.024650585496836E-4"/>
        <n v="0.035350416534935425"/>
        <n v="0.011841496645114358"/>
        <n v="0.12314673457798153"/>
        <n v="0.09620486018696517"/>
        <n v="0.06553645787104623"/>
        <n v="0.014062039473983656"/>
        <n v="0.008682191262238792"/>
        <n v="0.002467350343168695"/>
        <n v="0.022898375076875865"/>
        <n v="0.011055676861948971"/>
        <n v="0.006491552136447476"/>
        <n v="0.03963099430979011"/>
        <n v="0.03414203854852982"/>
        <n v="0.029944528568132345"/>
        <n v="0.018308571039209465"/>
        <n v="0.014767608222011397"/>
        <n v="0.01213279099725395"/>
        <n v="0.007005954294249994"/>
        <n v="0.03578272355777257"/>
        <n v="-0.008124864879819227"/>
        <n v="0.022695290583321537"/>
        <n v="0.0053044574329554894"/>
        <n v="-0.0014603835916991992"/>
        <n v="0.00928122296730316"/>
        <n v="-0.054073062242850245"/>
        <n v="0.08376145482348374"/>
        <n v="0.05537242308827994"/>
        <n v="0.032112007662236985"/>
        <n v="0.017442232024952986"/>
        <n v="0.023814336945714443"/>
        <n v="0.009040014215734082"/>
        <n v="0.02083859918161801"/>
        <n v="0.012420993837213512"/>
        <n v="0.12413245322212263"/>
        <n v="0.01834180045320566"/>
        <n v="-0.09064910725015785"/>
        <n v="0.043565124947615"/>
        <n v="0.01579063513635459"/>
        <n v="0.0198777862860815"/>
        <n v="0.010759444455452183"/>
        <n v="0.023144882398113742"/>
        <n v="0.03540151336440678"/>
        <n v="0.01852445567428096"/>
        <n v="0.0071506646437800025"/>
        <n v="-0.07587936396306116"/>
        <n v="0.014285300083110464"/>
        <n v="0.04352553789345048"/>
        <n v="0.08344507802115775"/>
        <n v="0.02527352860536891"/>
        <n v="0.019991776309672415"/>
        <n v="0.014333482517043805"/>
        <n v="0.021597788319752675"/>
        <n v="0.03685232793576532"/>
        <n v="0.020563310944510027"/>
        <n v="0.012608044065469004"/>
        <n v="0.13430265033677014"/>
        <n v="0.022335167105707043"/>
        <n v="-0.04752053079228502"/>
        <n v="0.0034939876948685278"/>
        <n v="0.024286269101616798"/>
        <n v="0.0018465507983758123"/>
        <n v="0.004489840830813385"/>
        <n v="0.021734866457310265"/>
        <n v="0.00871600516502724"/>
        <n v="0.02033075898169301"/>
        <n v="0.006384972979402548"/>
        <n v="0.03144373881325402"/>
        <n v="0.02141778672677952"/>
        <n v="-0.0469039348837772"/>
        <n v="-0.012742376175798986"/>
        <n v="0.03327121164951108"/>
        <n v="0.004876213392135176"/>
        <n v="5.9000385851604165E-5"/>
        <n v="0.016657107914404223"/>
        <n v="0.016465675286322368"/>
        <n v="0.002611458023175306"/>
        <n v="-0.0023136593951568196"/>
        <n v="-0.05559192211008479"/>
        <n v="-0.021785653207814004"/>
        <n v="0.01109115060717314"/>
        <n v="0.0185314462076569"/>
        <n v="0.032746966874557915"/>
        <n v="0.012945545929746727"/>
        <n v="0.005940268560246764"/>
        <n v="0.01776279593584884"/>
        <n v="0.001548469875852554"/>
        <n v="0.015173856170681344"/>
        <n v="0.0036751011983673365"/>
        <n v="0.01980972077601484"/>
        <n v="0.014599438734811176"/>
        <n v="0.013634068872605765"/>
        <n v="-0.01888766254590557"/>
        <n v="0.021323256585902728"/>
        <n v="0.014821512939913628"/>
        <n v="0.004924802443801113"/>
        <n v="0.02200100731872401"/>
        <n v="0.007811084756166098"/>
        <n v="0.011081458292720336"/>
        <n v="4.950331136506225E-4"/>
        <n v="-0.03398485425548703"/>
        <n v="0.0022283580298501082"/>
        <n v="0.011700929740486643"/>
        <n v="0.015917001992651336"/>
        <n v="0.027930815306390633"/>
        <n v="0.008170569781151382"/>
        <n v="0.0070074381095961424"/>
        <n v="0.019193672839165288"/>
        <n v="0.014139926168521777"/>
        <n v="0.01768329407698155"/>
        <n v="0.007003210488554901"/>
        <n v="-0.01992279574205924"/>
        <n v="0.018145228700377825"/>
        <n v="0.05622335444728033"/>
        <n v="0.03965724429986217"/>
        <n v="0.010277191021454524"/>
        <n v="0.031642596190715855"/>
        <n v="0.01043231927262589"/>
        <n v="0.03307288803824604"/>
        <n v="0.010097947560963716"/>
        <n v="0.003625615129471571"/>
        <n v="0.0031753130314557954"/>
        <n v="0.02215781900538971"/>
        <n v="-0.018603815147799407"/>
        <n v="0.009867347691633999"/>
        <n v="0.00359025370563959"/>
        <n v="0.017838671808954265"/>
        <n v="0.00604862104592363"/>
        <n v="0.006580431303267131"/>
        <n v="0.009190662793605142"/>
        <n v="0.010805711195751133"/>
        <n v="0.01354131751004184"/>
        <n v="0.007142362361659549"/>
        <n v="4.8276212066156177E-4"/>
        <n v="0.019084361911909653"/>
        <n v="-0.00772462367680371"/>
        <n v="0.004104656867206069"/>
        <n v="0.06224251412388848"/>
        <n v="-0.004252529871610733"/>
        <n v="0.0022836389353555475"/>
        <n v="0.03513367127090272"/>
        <n v="0.0075445795950301875"/>
        <n v="0.02922326743702497"/>
        <n v="0.006358083308811935"/>
        <n v="-0.09622619138171029"/>
        <n v="0.02292580260537269"/>
        <n v="-0.06393072715759052"/>
        <n v="-0.0758106238670152"/>
        <n v="-0.06806871037079498"/>
        <n v="-0.06891603291118165"/>
        <n v="-0.057093734836741517"/>
        <n v="-0.05352020063860641"/>
        <n v="-0.07762577949002247"/>
        <n v="-0.05522875373871039"/>
        <n v="-0.05736069413457645"/>
        <n v="-0.07323176881859139"/>
        <n v="-1.0"/>
        <n v="0.1707682461265423"/>
        <n v="0.6225907480613468"/>
        <n v="0.033221987198604364"/>
        <n v="0.01399385634419148"/>
        <n v="0.1835180771532816"/>
        <n v="0.04313748910341375"/>
        <n v="0.15226456626224727"/>
        <n v="0.013406206575911517"/>
        <n v="0.19460440756149566"/>
        <n v="0.09404495183664041"/>
        <n v="-0.23148200414638953"/>
        <n v="-0.13611713519355262"/>
        <n v="0.08882445258365856"/>
        <n v="-0.04844456578044387"/>
        <n v="-0.025579293363057753"/>
        <n v="-0.29555297386436385"/>
        <n v="-0.0019506107363903569"/>
        <n v="-0.062251149039039055"/>
        <n v="0.006450060183341488"/>
        <n v="0.030856672453872136"/>
        <n v="-0.24070806223252839"/>
        <n v="0.23578624292379202"/>
        <n v="0.2823812423646308"/>
        <n v="0.0166466364045057"/>
        <n v="-0.03997340177168118"/>
        <n v="0.3009463519767055"/>
        <n v="-0.036221619885572154"/>
        <n v="0.013063699642690718"/>
        <n v="-0.0386620803430443"/>
        <n v="0.007953300918435602"/>
        <n v="-0.040524301307984456"/>
        <n v="0.09943951766037151"/>
        <n v="0.001661917191688067"/>
        <n v="-0.004079757567965636"/>
        <n v="-0.012598028203002487"/>
        <n v="0.0012184076524115461"/>
        <n v="4.5820790434492054E-4"/>
        <n v="-0.0014196725395432264"/>
        <n v="0.02085477886860887"/>
        <n v="-0.07118339820735942"/>
        <n v="0.12500396665215918"/>
        <n v="0.05361245819842653"/>
        <n v="0.015412031723705644"/>
        <n v="0.09832344134085425"/>
        <n v="0.05171318544204029"/>
        <n v="0.059920381120652344"/>
        <n v="0.014190887691789777"/>
        <n v="0.013372272745531655"/>
        <n v="-0.32291002696324833"/>
        <n v="-0.0078748296878004"/>
        <n v="0.0014421474950139235"/>
        <n v="-0.0033359250578401944"/>
        <n v="-0.014257478828419212"/>
        <n v="0.0019048817327627088"/>
        <n v="-0.040989334060620886"/>
        <n v="0.334994845130973"/>
        <n v="-0.051444553609125254"/>
        <n v="-0.02416801729765672"/>
        <n v="-0.027213645828767508"/>
        <n v="0.1639442213598934"/>
        <n v="0.053309458244966024"/>
        <n v="0.16271850253361553"/>
        <n v="-0.028464964989641794"/>
        <n v="-0.2761881746553583"/>
        <n v="0.22156595335769835"/>
        <n v="0.014361322429709"/>
        <n v="0.08952186740118151"/>
        <n v="0.0688713049026124"/>
        <n v="-0.03342284287934982"/>
        <n v="-0.03922223160001925"/>
        <n v="-0.12153520876472124"/>
        <n v="-0.03125822094978359"/>
        <n v="-0.05310327200512022"/>
        <n v="0.02460992778997051"/>
        <n v="-0.040714817203300835"/>
        <n v="0.08812506556751054"/>
        <n v="0.13454130643262596"/>
        <n v="-0.02173828272724132"/>
        <n v="-0.050588714265328405"/>
        <n v="0.14907133365861136"/>
        <n v="-0.03209895609238267"/>
        <n v="-0.022535080602922197"/>
        <n v="0.07556776463291426"/>
        <n v="-0.011917541655986796"/>
        <n v="-0.03721766913907909"/>
        <n v="0.06116631584638732"/>
        <n v="0.6580368193629929"/>
        <n v="0.1480281546394"/>
        <n v="0.2292337771891899"/>
        <n v="0.05286367344534826"/>
        <n v="-0.0263893957743494"/>
        <n v="-0.0293399803764689"/>
        <n v="0.22926100234864522"/>
        <n v="-0.06589176569489175"/>
        <n v="-0.0019409903177920462"/>
        <n v="0.041621812677070213"/>
        <n v="0.11231006758754392"/>
        <n v="0.01284213097044451"/>
        <n v="2.1205792961898062E-4"/>
        <n v="-0.0778509135534573"/>
        <n v="-0.021994257026190733"/>
        <n v="-0.12218865849555749"/>
        <n v="0.023226496664256135"/>
        <n v="0.017212113218078473"/>
        <n v="0.0027285983962099802"/>
        <n v="0.006726617565990134"/>
        <n v="-0.038160565736266805"/>
        <n v="0.01786500200573249"/>
        <n v="0.0024474036169508384"/>
        <n v="-0.025380492481268502"/>
        <n v="0.055589399202379264"/>
        <n v="-0.05186986748480105"/>
        <n v="0.28088333822213496"/>
        <n v="-0.07298902702998511"/>
        <n v="0.010681522262988796"/>
        <n v="-0.05333448215562553"/>
        <n v="0.06995153870414694"/>
        <n v="-0.03445292123233523"/>
        <n v="0.014296924778005815"/>
        <n v="0.06866777547229352"/>
        <n v="0.010605637021078973"/>
        <n v="0.04120163929184417"/>
        <n v="0.015161763561197361"/>
        <n v="0.01367818925309483"/>
        <n v="-0.09889993924928198"/>
        <n v="0.006385366859904318"/>
        <n v="0.0077619744922408085"/>
        <n v="-0.02613600836975427"/>
        <n v="0.0794510107443882"/>
        <n v="0.03343063497476395"/>
        <n v="0.46758504580679383"/>
        <n v="0.02005073218676312"/>
        <n v="-9.307428002131024E-4"/>
        <n v="0.06112768042241301"/>
        <n v="-0.007630723717833687"/>
        <n v="0.016682562178055527"/>
        <n v="0.07413545741294492"/>
        <n v="-0.07866864311888111"/>
        <n v="0.15701667363079652"/>
        <n v="-5.775683655856456E-4"/>
        <n v="0.05155527687884631"/>
        <n v="-0.011406759468776562"/>
        <n v="-0.028974254021821855"/>
        <n v="-0.07289692732000197"/>
        <n v="-0.003294113521538078"/>
        <n v="-0.01338893413101716"/>
        <n v="0.049896383374335995"/>
        <n v="0.028878742509936606"/>
        <n v="0.019903417168376514"/>
        <n v="0.16231001906708542"/>
        <n v="0.0373500943466647"/>
        <n v="0.02411468416466489"/>
        <n v="0.06453893696321877"/>
        <n v="0.024966498360800227"/>
        <n v="0.04425508260616495"/>
        <n v="0.019735275024922005"/>
        <n v="0.09925103845063599"/>
        <n v="0.02851996111740407"/>
        <n v="0.05783458141963638"/>
        <n v="0.09329931065804375"/>
        <n v="-0.051614561087974464"/>
        <n v="0.01930965961442932"/>
        <n v="0.014583724323371738"/>
        <n v="0.012083236912147521"/>
        <n v="-0.019536965820746266"/>
        <n v="0.019897377216740342"/>
        <n v="0.013058912054892513"/>
        <n v="-0.007758900873973018"/>
        <n v="0.02891003939566783"/>
        <n v="-4.013273928038519E-4"/>
        <n v="-0.04156701631478943"/>
        <n v="0.0509688632458567"/>
        <n v="0.029518469801840475"/>
        <n v="0.011468310838633311"/>
        <n v="0.013079152251022741"/>
        <n v="-0.0026837475409323686"/>
        <n v="0.021743291046454116"/>
        <n v="0.004977619282784174"/>
        <n v="-0.01684993117590383"/>
        <n v="0.034814449808734826"/>
        <n v="-0.06662786992715142"/>
        <n v="0.0694557367644073"/>
        <n v="0.007529143788907566"/>
        <n v="0.012219901423842217"/>
        <n v="0.02053128788191283"/>
        <n v="0.02841193157373989"/>
        <n v="0.016295932614773134"/>
        <n v="0.01578370452069988"/>
        <n v="-7.10691162201238E-5"/>
        <n v="0.015438751899700343"/>
        <n v="0.044508559529520264"/>
        <n v="-0.14575685074872502"/>
        <n v="0.1582643625316109"/>
        <n v="0.004982649690823626"/>
        <n v="0.008622314490605465"/>
        <n v="-0.010357691013650805"/>
        <n v="0.02165613558547652"/>
        <n v="0.012624857956350155"/>
        <n v="0.011636942180053733"/>
        <n v="0.027992120846770163"/>
        <n v="0.03751811757442369"/>
        <n v="-0.0766609182680531"/>
        <n v="-0.055972100632593835"/>
        <n v="0.02264457101691897"/>
        <n v="0.027331556056458206"/>
        <n v="0.017460784852727285"/>
        <n v="0.030457879873754035"/>
        <n v="0.0243448475878274"/>
        <n v="0.016370008711596995"/>
        <n v="0.013937458161262573"/>
        <n v="-0.009913087947238997"/>
        <n v="0.009098837898468881"/>
        <n v="-0.06370434926249491"/>
        <n v="-0.10195188111978337"/>
        <n v="0.006556055095849889"/>
        <n v="0.016120086328742067"/>
        <n v="0.04956187730463091"/>
        <n v="0.014305844898012454"/>
        <n v="0.033914334004285784"/>
        <n v="0.02380555586392008"/>
        <n v="-0.037753653496481965"/>
        <n v="0.025230325250549912"/>
        <n v="-0.02909757145664449"/>
        <n v="-0.06996574842525072"/>
        <n v="0.1343529096751992"/>
        <n v="0.01758737202973215"/>
        <n v="0.00827049065018337"/>
        <n v="-0.023753874682020615"/>
        <n v="0.020529949546348902"/>
        <n v="0.010459044240942461"/>
        <n v="0.0041813452024990205"/>
        <n v="0.25273692602307785"/>
        <n v="0.03734485338806448"/>
        <n v="0.1404679487222451"/>
        <n v="0.08543966119753343"/>
        <n v="0.1200163783706234"/>
        <n v="0.026129040237210743"/>
        <n v="0.02110379308210697"/>
        <n v="0.059519006119576945"/>
        <n v="0.0025297486275235315"/>
        <n v="0.02760631839168548"/>
        <n v="0.020410096746819706"/>
        <n v="0.0435557806197282"/>
        <n v="-0.008328457562998826"/>
        <n v="-0.07733098129204208"/>
        <n v="0.016563129844017865"/>
        <n v="-0.09934184652112288"/>
        <n v="0.03029679319245493"/>
        <n v="0.016462928184361125"/>
        <n v="-0.016374920767511902"/>
        <n v="0.022700007108695575"/>
        <n v="-0.015611358464510006"/>
        <n v="0.012356224785479375"/>
        <n v="0.051162287177179744"/>
        <n v="-0.017274153445579365"/>
        <n v="0.01729722790511068"/>
        <n v="0.003645062704598079"/>
        <n v="-0.023333574385312694"/>
        <n v="0.00612778301292094"/>
        <n v="0.010451824826833489"/>
        <n v="0.008041959145767885"/>
        <n v="0.01720365913117128"/>
        <n v="0.004699991216270405"/>
        <n v="0.013392219954019957"/>
        <n v="0.02865026474793453"/>
        <n v="0.0020188666928679933"/>
        <n v="0.0042206602264420745"/>
        <n v="-0.1048001961256998"/>
        <n v="0.3282446164289048"/>
        <n v="0.013419479740724105"/>
        <n v="0.013750706895717002"/>
        <n v="0.031820029223941004"/>
        <n v="0.034767690800214135"/>
        <n v="0.021264712405472785"/>
        <n v="0.015126462540054009"/>
        <n v="0.05670814605316177"/>
        <n v="0.01659690056617591"/>
        <n v="0.1259977724805288"/>
        <n v="0.005523640118688222"/>
        <n v="0.275402734558984"/>
        <n v="0.013187640023215819"/>
        <n v="0.01911887841610871"/>
        <n v="0.06820482357365254"/>
        <n v="0.039431086938040094"/>
        <n v="0.062151066652116116"/>
        <n v="0.023487992778773448"/>
        <n v="-0.0337491597595031"/>
        <n v="0.06564105233640527"/>
        <n v="-0.04188931082626768"/>
        <n v="0.03717909821304355"/>
        <n v="0.2563065460076439"/>
        <n v="5.187490857156973E-4"/>
        <n v="0.013386705310309832"/>
        <n v="0.009937225058073818"/>
        <n v="0.021805052503009126"/>
        <n v="0.04685738431772246"/>
        <n v="0.021405352604543237"/>
        <n v="-0.04718597613340292"/>
        <n v="0.07608488302334893"/>
        <n v="-0.03570010270474899"/>
        <n v="-0.013513079849045817"/>
        <n v="-0.017081194160899038"/>
        <n v="0.007954383520605512"/>
        <n v="0.014484603946303354"/>
        <n v="0.02443780550124175"/>
        <n v="0.015186418144832237"/>
        <n v="0.010207015396484165"/>
        <n v="0.01967084438662936"/>
        <n v="0.04819560332376982"/>
        <n v="-0.0073929909364561786"/>
        <n v="0.005804586578326942"/>
        <n v="0.019979679781315207"/>
        <n v="0.10965191936891117"/>
        <n v="0.0530086114915338"/>
        <n v="0.026491129552004722"/>
        <n v="0.005004979174729085"/>
        <n v="-0.039263316729546194"/>
        <n v="0.041035861892044556"/>
        <n v="0.01812846391746792"/>
        <n v="-0.12244959770093133"/>
        <n v="0.07545391556141046"/>
        <n v="0.22791234064270616"/>
        <n v="-0.006467791060703054"/>
        <n v="-0.01823367133980658"/>
        <n v="0.015495976367466913"/>
        <n v="0.1613284519362601"/>
        <n v="0.11376451105313312"/>
        <n v="0.051656961111961275"/>
        <n v="0.03529134386099586"/>
        <n v="0.22413418458479595"/>
        <n v="-0.002749044088950381"/>
        <n v="0.03030865024055296"/>
        <n v="0.05422040643809822"/>
        <n v="0.06855880782868629"/>
        <n v="0.00507160248216465"/>
        <n v="0.018324441339333974"/>
        <n v="0.06983501833813555"/>
        <n v="0.026517418392550507"/>
        <n v="0.027319139540308734"/>
        <n v="0.026782978950919967"/>
        <n v="0.3233683736635926"/>
        <n v="0.01046206376896519"/>
        <n v="-0.004046394171480117"/>
        <n v="0.17624358077641555"/>
        <n v="0.09187971335013545"/>
        <n v="0.0283810692666997"/>
        <n v="0.03203292496533283"/>
        <n v="0.02010773905625962"/>
        <n v="-0.01772559858983691"/>
        <n v="0.007204541263056585"/>
        <n v="0.036306644940392374"/>
        <n v="0.1084360626818035"/>
        <n v="-0.003941615203613025"/>
        <n v="0.00824199393268632"/>
        <n v="0.05554177039889874"/>
        <n v="0.09399943359319973"/>
        <n v="0.031862774934234395"/>
        <n v="0.018422382366449552"/>
        <n v="-0.040519608153974485"/>
        <n v="0.04549031193023745"/>
        <n v="0.017090083299814873"/>
        <n v="0.01289606345832861"/>
        <n v="-0.020734479893846136"/>
        <n v="0.037731376094773506"/>
        <n v="0.028793429323327402"/>
        <n v="0.11690665559927815"/>
        <n v="-0.12234558892526837"/>
        <n v="0.02089715177813023"/>
        <n v="0.013617091253010472"/>
        <n v="0.023857050604311203"/>
        <n v="0.06356027476294468"/>
        <n v="0.027342013790308428"/>
        <n v="0.011814161664972067"/>
        <n v="0.05654492306808101"/>
        <n v="0.03622965147884227"/>
        <n v="0.046979301507135585"/>
        <n v="-0.10069797834405625"/>
        <n v="0.030809337933095815"/>
        <n v="0.0307272071504876"/>
        <n v="0.030511013633219175"/>
        <n v="0.023807246522700165"/>
        <n v="0.10599460488783286"/>
        <n v="0.025298958581300157"/>
        <n v="0.03339503302673097"/>
        <n v="0.14264628332417129"/>
        <n v="0.029612577645786953"/>
        <n v="0.015122608501193291"/>
        <n v="-0.011088027211142992"/>
        <n v="0.03500762863146889"/>
        <n v="0.010116678889537711"/>
        <n v="0.012573218583172618"/>
        <n v="0.02788631198833902"/>
        <n v="-0.0071260265423711555"/>
        <n v="0.01780965599813822"/>
        <n v="0.015467194617425628"/>
        <n v="0.20635075080174525"/>
        <n v="0.006465701246713085"/>
        <n v="0.014130605652660222"/>
        <n v="-0.001207021327154334"/>
        <n v="0.027801568462191506"/>
        <n v="0.016398447668401372"/>
        <n v="0.009956928630809658"/>
        <n v="0.01886868719750079"/>
        <n v="0.008107950498606353"/>
        <n v="0.015291317251871828"/>
        <n v="0.00810046430505773"/>
        <n v="0.013732437527955277"/>
        <n v="0.013277687159936491"/>
        <n v="-0.050117599896949194"/>
        <n v="-0.04265865188744544"/>
        <n v="-0.05168408425481086"/>
        <n v="-0.04687103309083851"/>
        <n v="-0.22525915903529548"/>
        <n v="-0.0625248594784592"/>
        <n v="-0.047146326943559136"/>
        <n v="-0.04988629513934395"/>
        <n v="-0.05422573472064496"/>
        <n v="-0.057284885620243364"/>
        <n v="-0.04514505691831738"/>
        <n v="-0.05491805894984225"/>
        <n v="-0.04510807811431283"/>
        <n v="-0.04487713863591192"/>
        <n v="-0.06737986750661007"/>
        <n v="-0.0591199212872483"/>
        <n v="-0.04442254063658224"/>
        <n v="-0.05368961218869517"/>
        <n v="-0.04695062976857478"/>
        <n v="-0.05387550778536543"/>
        <n v="-0.06256276872118371"/>
        <n v="-0.05486519588261196"/>
        <n v="-0.046852997528449736"/>
        <n v="-0.03904651256930769"/>
        <n v="-0.06315265046356955"/>
        <n v="-0.0738262853461722"/>
        <n v="-0.0833651746989782"/>
        <n v="-0.0587625149206773"/>
        <n v="-0.05162152337067416"/>
        <n v="-0.04541519877178524"/>
        <n v="-0.05437186985254361"/>
        <n v="-0.05065517377248341"/>
        <n v="-0.049044098933949676"/>
        <n v="-0.045218547945274135"/>
        <n v="-0.046614888232120344"/>
        <n v="-0.05005534537117595"/>
        <n v="-0.07110304292703307"/>
        <n v="-0.1035187910477714"/>
        <n v="0.006298092973280767"/>
        <n v="-0.036289830404031775"/>
        <n v="-0.024003793774569182"/>
        <n v="-0.05525238180004788"/>
        <n v="-0.03252717942335659"/>
        <n v="-0.0418428896332288"/>
        <n v="-0.01104101227795451"/>
        <n v="-0.17066300146888813"/>
        <n v="-0.03859387897538691"/>
        <n v="-0.3893542980924568"/>
        <n v="-0.09578118120328116"/>
        <n v="-0.1313230277882187"/>
        <n v="-0.05949253003454469"/>
        <n v="-0.1720097312124963"/>
        <n v="0.06118981953349745"/>
        <n v="-0.057187234213328275"/>
        <n v="0.26363740140829717"/>
        <n v="0.10165328492277848"/>
        <n v="0.06514836303956062"/>
        <n v="0.21168612565103206"/>
        <n v="0.050584328929341504"/>
        <n v="0.10864846875525402"/>
        <n v="0.03797284766781872"/>
        <n v="-0.11906873637097437"/>
        <n v="-0.011530666975179127"/>
        <n v="-0.015223074632958467"/>
        <n v="-0.008583637618229556"/>
        <n v="-0.09490598038478948"/>
        <n v="-0.022252678647702417"/>
        <n v="-0.05623740296649471"/>
        <n v="-0.0036035828066466324"/>
        <n v="0.03362139709517553"/>
        <n v="-0.02812314403640659"/>
        <n v="-0.004008111441700102"/>
        <n v="-0.1152580040556932"/>
        <n v="-0.00951111534687521"/>
        <n v="-0.043635599568879746"/>
        <n v="-0.03109378381936756"/>
        <n v="-0.23997363499319024"/>
        <n v="0.009775093987766548"/>
        <n v="-0.062220670517050936"/>
        <n v="-0.2724215208962897"/>
        <n v="0.1672849667183447"/>
        <n v="-0.26721229887032805"/>
        <n v="-0.07895897130428009"/>
        <n v="0.23229459461107838"/>
        <n v="0.11536196307180235"/>
        <n v="0.08114743862517781"/>
        <n v="-0.07650142616398037"/>
        <n v="0.07167438751801058"/>
        <n v="0.002348868844288532"/>
        <n v="0.03783198090370976"/>
        <n v="-0.06807703540513188"/>
        <n v="0.005021966192978677"/>
        <n v="-0.011146894609025848"/>
        <n v="-0.0038222789349151576"/>
        <n v="-0.03367826551645725"/>
        <n v="0.013130633844613548"/>
        <n v="-0.008731326837374764"/>
        <n v="0.003516164547492817"/>
        <n v="-0.010839439547639995"/>
        <n v="0.017989205577335854"/>
        <n v="0.0839555458986676"/>
        <n v="0.49100469313077943"/>
        <n v="0.09845942127162033"/>
        <n v="0.08102386680983908"/>
        <n v="0.045648151616856536"/>
        <n v="0.1377361649623221"/>
        <n v="0.0944082547226246"/>
        <n v="0.07232085594298043"/>
        <n v="0.09401875719433495"/>
        <n v="-0.031566337285224955"/>
        <n v="0.027766115550135417"/>
        <n v="0.008323536283549648"/>
        <n v="-0.08184371935965307"/>
        <n v="0.08310060071745817"/>
        <n v="-0.030294759049906528"/>
        <n v="-0.0012251545240237194"/>
        <n v="0.018414501878591505"/>
        <n v="0.02261709135753831"/>
        <n v="0.05376770826923494"/>
        <n v="-0.15738090594123033"/>
        <n v="0.07462447995390908"/>
        <n v="0.08967036958488883"/>
        <n v="0.04528229821744789"/>
        <n v="-0.1324758151766502"/>
        <n v="0.1283482065264221"/>
        <n v="0.07132199950970741"/>
        <n v="0.048093244748490305"/>
        <n v="0.0496314160707334"/>
        <n v="0.09157328740194592"/>
        <n v="0.05349349347154053"/>
        <n v="-8.03444975024159E-4"/>
        <n v="0.07558885416444716"/>
        <n v="0.06175812653119239"/>
        <n v="0.03423349534610565"/>
        <n v="-0.223859100400277"/>
        <n v="0.1521823275738583"/>
        <n v="0.23820255652260114"/>
        <n v="0.047413394486301996"/>
        <n v="-0.06419077827550945"/>
        <n v="0.03134550895922805"/>
        <n v="0.01224509695711351"/>
        <n v="0.008690817366695747"/>
        <n v="0.04203270722242203"/>
        <n v="0.01579185914164416"/>
        <n v="-0.00842494580140396"/>
        <n v="-0.03954402117024092"/>
        <n v="0.02615618973896905"/>
        <n v="0.08636293324931521"/>
        <n v="-0.008760345055535468"/>
        <n v="-0.06525567670580024"/>
        <n v="0.38343817088774723"/>
        <n v="-0.09399715320223379"/>
        <n v="0.3520560714647849"/>
        <n v="-0.4966900634297592"/>
        <n v="-0.09427148668856922"/>
        <n v="0.13022234528513477"/>
        <n v="0.12082229125947963"/>
        <n v="0.048791424911709846"/>
        <n v="0.06526378752894768"/>
        <n v="5.351818612842063E-4"/>
        <n v="0.03686931628618351"/>
        <n v="0.0013241593965644949"/>
        <n v="-0.004869941431483338"/>
        <n v="-0.15269814243770496"/>
        <n v="-0.14216885579587923"/>
        <n v="-0.09689688305816135"/>
        <n v="-0.03508473940754819"/>
        <n v="-0.04759834329163648"/>
        <n v="-0.13145156467558006"/>
        <n v="-0.1064896541900836"/>
        <n v="-0.16006084531752163"/>
        <n v="-0.06007435387075444"/>
        <n v="-0.1425731715136549"/>
        <n v="-0.19897291894263658"/>
        <n v="0.013250904062731772"/>
        <n v="0.3550573766233176"/>
        <n v="0.11838308804738373"/>
        <n v="0.11679769733195866"/>
        <n v="-0.0953504505521261"/>
        <n v="0.18010763302719313"/>
        <n v="0.024831879360915243"/>
        <n v="0.13557830094853007"/>
        <n v="0.08473224256161971"/>
        <n v="-0.00879388575286455"/>
        <n v="-0.04208335013010678"/>
        <n v="-0.005302007863996705"/>
        <n v="0.0241982218808785"/>
        <n v="0.009330934580172201"/>
        <n v="0.017983802959111506"/>
        <n v="-0.00225807266291711"/>
        <n v="0.013627430025247245"/>
        <n v="0.001327341406665683"/>
        <n v="0.00552094163574357"/>
        <n v="0.010249885720089447"/>
        <n v="0.08076259527376428"/>
        <n v="-0.1532627681381875"/>
        <n v="0.03227312670579208"/>
        <n v="0.013802794006367636"/>
        <n v="0.0027707886323142805"/>
        <n v="-0.01428832577871575"/>
        <n v="-0.05090535383733197"/>
        <n v="-0.06918220736560143"/>
        <n v="-0.011746470726418323"/>
        <n v="-0.21212090835201047"/>
        <n v="-0.0902628502656877"/>
        <n v="0.002381107727639886"/>
        <n v="0.7859438712594977"/>
        <n v="0.3770046004809724"/>
        <n v="0.08710447641521868"/>
        <n v="-0.03664597695763705"/>
        <n v="0.0057300983650172554"/>
        <n v="0.027785958790291998"/>
        <n v="-0.2903773643894232"/>
        <n v="-0.09162773093520515"/>
        <n v="-0.004146902734077251"/>
        <n v="-0.024184105466522388"/>
        <n v="-0.0562668092594969"/>
        <n v="-0.04174849424407834"/>
        <n v="0.12631933372397786"/>
        <n v="-0.03755608300626101"/>
        <n v="0.10562166384735727"/>
        <n v="-0.02175252134736949"/>
        <n v="-0.16398909728150302"/>
        <n v="0.09656161590950663"/>
        <n v="-0.010572057283589786"/>
        <n v="-0.058084682404511034"/>
        <n v="0.06402830569396722"/>
        <n v="0.059941257916050095"/>
        <n v="-0.005402246642253528"/>
        <n v="-0.059457060805941264"/>
        <n v="-0.01363696070777276"/>
        <n v="0.062341676980309124"/>
        <n v="-0.1080428642465775"/>
        <n v="-0.1371583695974644"/>
        <n v="0.024310121750149127"/>
        <n v="-0.06452306308278011"/>
        <n v="0.025466002691924006"/>
        <n v="0.019648474037814223"/>
        <n v="0.1201716015931793"/>
        <n v="-0.07727769651486416"/>
        <n v="0.12254969555933637"/>
        <n v="0.015863603405203097"/>
        <n v="-0.09584168990595365"/>
        <n v="0.13644244634994251"/>
        <n v="0.1539083010179818"/>
        <n v="0.4481254998190123"/>
        <n v="0.06102839276888461"/>
        <n v="0.0730997920806753"/>
        <n v="-0.009569851662798112"/>
        <n v="0.30363916996616025"/>
        <n v="0.030905247055876606"/>
        <n v="0.0854225689211443"/>
        <n v="-0.02577446653057658"/>
        <n v="0.015707173229502214"/>
        <n v="-0.0975313265851514"/>
        <n v="-0.09106972410584202"/>
        <n v="0.155209629199077"/>
        <n v="-0.03004961361841041"/>
        <n v="0.06394730719390873"/>
        <n v="-0.0830949977461578"/>
        <n v="-0.1935448388519958"/>
        <n v="0.010449602961256632"/>
        <n v="-0.14807443576119161"/>
        <n v="-0.014208644863594522"/>
        <n v="-0.04953692577524593"/>
        <n v="-0.0077233602832125214"/>
        <n v="-0.010044974567548937"/>
        <n v="0.28024656459206065"/>
        <n v="-0.09337195019229227"/>
        <n v="-0.003091952260984243"/>
        <n v="-0.02054768706754717"/>
        <n v="-0.2603108332809192"/>
        <n v="-0.029993753977771487"/>
        <n v="-0.15957754964950643"/>
        <n v="-0.048448922461781674"/>
        <n v="-0.03957269871675895"/>
        <n v="-0.0749681546392168"/>
        <n v="-0.07340550802340606"/>
        <n v="-0.07351748418264725"/>
        <n v="-0.053609940224585984"/>
        <n v="-0.058988996564031004"/>
        <n v="-0.08557775047406613"/>
        <n v="0.07920485948937195"/>
        <n v="-0.05557910385722298"/>
        <n v="-0.013280903038576763"/>
        <n v="-0.1055270221320308"/>
        <n v="0.007385957391020437"/>
        <n v="0.021919585897262284"/>
        <n v="0.10385470371757921"/>
        <n v="-0.0526055328355064"/>
        <n v="0.1305519605403911"/>
        <n v="0.06026441986843811"/>
        <n v="0.16651835094499257"/>
        <n v="-0.07118769801188285"/>
        <n v="-0.04391643034847359"/>
        <n v="-0.07595859679287076"/>
        <n v="-0.02589869123510269"/>
        <n v="-0.02912180738456349"/>
        <n v="-0.027244976438481783"/>
        <n v="-0.030964125861940417"/>
        <n v="-0.027921976768233936"/>
        <n v="-0.023596782097542013"/>
        <n v="-0.02361191051657141"/>
        <n v="-0.02756642810398413"/>
        <n v="-0.028275453186491717"/>
        <n v="-0.043932945240301446"/>
        <n v="-0.041147023569316654"/>
        <n v="-0.0644829740869487"/>
        <n v="-0.10972773486552134"/>
        <n v="-0.08631640676298824"/>
        <n v="-0.07931448199589042"/>
        <n v="-0.062089780652296644"/>
        <n v="-0.06029285132893858"/>
        <n v="-0.10237216635612612"/>
        <n v="-0.06213525405956011"/>
        <n v="-0.06235277210881085"/>
        <n v="-0.08926215429572082"/>
        <n v="-0.0806646329999613"/>
        <n v="-0.07801201816809855"/>
        <n v="-0.05829853496694115"/>
        <n v="-0.07633343478158972"/>
        <n v="0.1529325619231574"/>
        <n v="0.31551660964756634"/>
        <n v="0.14910522483025956"/>
        <n v="0.39321102967443244"/>
        <n v="0.24874973260207955"/>
        <n v="0.4342692826694474"/>
        <n v="0.36697967291691347"/>
        <n v="0.3897383333656623"/>
        <n v="0.21264540871504067"/>
        <n v="0.2942045546165821"/>
        <n v="0.40602388397827194"/>
        <n v="-0.049739441336295376"/>
        <n v="-0.05731212266376606"/>
        <n v="-0.058211023953847474"/>
        <n v="-0.05045343680393655"/>
        <n v="-0.045135934088411656"/>
        <n v="-0.06649242554374457"/>
        <n v="-0.04716981104203233"/>
        <n v="-0.0506274416037612"/>
        <n v="-0.058939170307786615"/>
        <n v="0.012370096914535056"/>
        <n v="-0.03527909792904593"/>
        <n v="-0.07449737112775301"/>
        <n v="0.006183208693554487"/>
        <n v="0.0024087918931829932"/>
        <n v="0.021406732044215726"/>
        <n v="-0.004904512131608363"/>
        <n v="0.010319821019207032"/>
        <n v="0.0010967196867155415"/>
        <n v="0.01997272312275178"/>
        <n v="0.0021008062453984344"/>
        <n v="-0.08388366988854257"/>
        <n v="-0.06261105555825874"/>
        <n v="-0.07929261479528205"/>
        <n v="-0.10816567153222878"/>
        <n v="-0.061556936106024196"/>
        <n v="-0.07909196516074335"/>
      </sharedItems>
    </cacheField>
    <cacheField name=" " numFmtId="0">
      <sharedItems containsString="0" containsBlank="1">
        <m/>
      </sharedItems>
    </cacheField>
    <cacheField name=" 2" numFmtId="0">
      <sharedItems containsString="0" containsBlank="1">
        <m/>
      </sharedItems>
    </cacheField>
    <cacheField name=" 3" numFmtId="0">
      <sharedItems containsString="0" containsBlank="1">
        <m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 Table 3" cacheId="0" dataCaption="" rowGrandTotals="0" compact="0" compactData="0">
  <location ref="A1:C201" firstHeaderRow="0" firstDataRow="2" firstDataCol="0"/>
  <pivotFields>
    <pivotField name="C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name="País" axis="axisRow" compact="0" outline="0" multipleItemSelectionAllowed="1" showAll="0" sortType="ascending" defaultSubtotal="0">
      <items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</items>
    </pivotField>
    <pivotField name="Ciudad" axis="axisRow" compact="0" outline="0" multipleItemSelectionAllowed="1" showAll="0" sortType="ascending">
      <items>
        <item x="196"/>
        <item x="31"/>
        <item x="138"/>
        <item x="139"/>
        <item x="179"/>
        <item x="101"/>
        <item x="60"/>
        <item x="39"/>
        <item x="180"/>
        <item x="61"/>
        <item x="76"/>
        <item x="181"/>
        <item x="102"/>
        <item x="103"/>
        <item x="0"/>
        <item x="77"/>
        <item x="40"/>
        <item x="35"/>
        <item x="41"/>
        <item x="170"/>
        <item x="78"/>
        <item x="34"/>
        <item x="79"/>
        <item x="1"/>
        <item x="182"/>
        <item x="183"/>
        <item x="80"/>
        <item x="140"/>
        <item x="141"/>
        <item x="194"/>
        <item x="81"/>
        <item x="2"/>
        <item x="190"/>
        <item x="142"/>
        <item x="143"/>
        <item x="62"/>
        <item x="171"/>
        <item x="172"/>
        <item x="173"/>
        <item x="36"/>
        <item x="144"/>
        <item x="174"/>
        <item x="63"/>
        <item x="3"/>
        <item x="64"/>
        <item x="4"/>
        <item x="5"/>
        <item x="65"/>
        <item x="82"/>
        <item x="104"/>
        <item x="145"/>
        <item x="146"/>
        <item x="42"/>
        <item x="187"/>
        <item x="147"/>
        <item x="105"/>
        <item x="6"/>
        <item x="83"/>
        <item x="43"/>
        <item x="7"/>
        <item x="129"/>
        <item x="44"/>
        <item x="8"/>
        <item x="136"/>
        <item x="45"/>
        <item x="32"/>
        <item x="46"/>
        <item x="47"/>
        <item x="48"/>
        <item x="148"/>
        <item x="106"/>
        <item x="128"/>
        <item x="107"/>
        <item x="149"/>
        <item x="84"/>
        <item x="108"/>
        <item x="66"/>
        <item x="184"/>
        <item x="49"/>
        <item x="9"/>
        <item x="137"/>
        <item x="191"/>
        <item x="175"/>
        <item x="100"/>
        <item x="124"/>
        <item x="37"/>
        <item x="10"/>
        <item x="67"/>
        <item x="109"/>
        <item x="176"/>
        <item x="110"/>
        <item x="150"/>
        <item x="186"/>
        <item x="111"/>
        <item x="50"/>
        <item x="51"/>
        <item x="112"/>
        <item x="52"/>
        <item x="85"/>
        <item x="11"/>
        <item x="86"/>
        <item x="12"/>
        <item x="151"/>
        <item x="87"/>
        <item x="152"/>
        <item x="195"/>
        <item x="153"/>
        <item x="113"/>
        <item x="53"/>
        <item x="88"/>
        <item x="13"/>
        <item x="33"/>
        <item x="130"/>
        <item x="154"/>
        <item x="114"/>
        <item x="155"/>
        <item x="131"/>
        <item x="192"/>
        <item x="14"/>
        <item x="115"/>
        <item x="89"/>
        <item x="177"/>
        <item x="90"/>
        <item x="91"/>
        <item x="54"/>
        <item x="116"/>
        <item x="15"/>
        <item x="156"/>
        <item x="193"/>
        <item x="68"/>
        <item x="133"/>
        <item x="69"/>
        <item x="157"/>
        <item x="92"/>
        <item x="117"/>
        <item x="70"/>
        <item x="16"/>
        <item x="55"/>
        <item x="17"/>
        <item x="18"/>
        <item x="56"/>
        <item x="118"/>
        <item x="93"/>
        <item x="19"/>
        <item x="20"/>
        <item x="21"/>
        <item x="22"/>
        <item x="158"/>
        <item x="57"/>
        <item x="99"/>
        <item x="23"/>
        <item x="24"/>
        <item x="159"/>
        <item x="25"/>
        <item x="185"/>
        <item x="134"/>
        <item x="125"/>
        <item x="38"/>
        <item x="119"/>
        <item x="26"/>
        <item x="94"/>
        <item x="27"/>
        <item x="188"/>
        <item x="178"/>
        <item x="71"/>
        <item x="120"/>
        <item x="189"/>
        <item x="58"/>
        <item x="95"/>
        <item x="126"/>
        <item x="72"/>
        <item x="160"/>
        <item x="135"/>
        <item x="73"/>
        <item x="121"/>
        <item x="161"/>
        <item x="162"/>
        <item x="163"/>
        <item x="164"/>
        <item x="165"/>
        <item x="28"/>
        <item x="122"/>
        <item x="96"/>
        <item x="166"/>
        <item x="29"/>
        <item x="127"/>
        <item x="74"/>
        <item x="59"/>
        <item x="97"/>
        <item x="75"/>
        <item x="167"/>
        <item x="30"/>
        <item x="168"/>
        <item x="98"/>
        <item x="132"/>
        <item x="169"/>
        <item x="123"/>
        <item t="default"/>
      </items>
    </pivotField>
    <pivotField name="Tamaño" compact="0" outline="0" multipleItemSelectionAllowed="1" showAll="0">
      <items>
        <item x="0"/>
        <item x="1"/>
        <item x="2"/>
        <item x="3"/>
        <item t="default"/>
      </items>
    </pivotField>
    <pivotField name="sec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Año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Ocupado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t="default"/>
      </items>
    </pivotField>
  </pivotFields>
  <rowFields>
    <field x="1"/>
    <field x="2"/>
  </rowFields>
</pivotTableDefinition>
</file>

<file path=xl/pivotTables/pivotTable2.xml><?xml version="1.0" encoding="utf-8"?>
<pivotTableDefinition xmlns="http://schemas.openxmlformats.org/spreadsheetml/2006/main" name="Pivot Table 6" cacheId="1" dataOnRows="1" dataCaption="" rowGrandTotals="0" compact="0" compactData="0">
  <location ref="A1:E7857" firstHeaderRow="0" firstDataRow="4" firstDataCol="0"/>
  <pivotFields>
    <pivotField name="CO" axis="axisRow" compact="0" outline="0" multipleItemSelectionAllowed="1" showAll="0" sortType="ascending" defaultSubtotal="0">
      <items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</items>
    </pivotField>
    <pivotField name="Ciudad" axis="axisRow" compact="0" outline="0" multipleItemSelectionAllowed="1" showAll="0" sortType="ascending" defaultSubtotal="0">
      <items>
        <item x="196"/>
        <item x="31"/>
        <item x="138"/>
        <item x="139"/>
        <item x="180"/>
        <item x="104"/>
        <item x="60"/>
        <item x="38"/>
        <item x="181"/>
        <item x="61"/>
        <item x="76"/>
        <item x="182"/>
        <item x="105"/>
        <item x="106"/>
        <item x="0"/>
        <item x="77"/>
        <item x="39"/>
        <item x="34"/>
        <item x="40"/>
        <item x="170"/>
        <item x="78"/>
        <item x="59"/>
        <item x="79"/>
        <item x="1"/>
        <item x="183"/>
        <item x="184"/>
        <item x="80"/>
        <item x="140"/>
        <item x="141"/>
        <item x="195"/>
        <item x="81"/>
        <item x="2"/>
        <item x="137"/>
        <item x="142"/>
        <item x="143"/>
        <item x="62"/>
        <item x="171"/>
        <item x="172"/>
        <item x="173"/>
        <item x="35"/>
        <item x="144"/>
        <item x="174"/>
        <item x="63"/>
        <item x="3"/>
        <item x="64"/>
        <item x="4"/>
        <item x="5"/>
        <item x="65"/>
        <item x="82"/>
        <item x="107"/>
        <item x="145"/>
        <item x="146"/>
        <item x="41"/>
        <item x="101"/>
        <item x="147"/>
        <item x="108"/>
        <item x="6"/>
        <item x="83"/>
        <item x="42"/>
        <item x="7"/>
        <item x="128"/>
        <item x="43"/>
        <item x="8"/>
        <item x="136"/>
        <item x="44"/>
        <item x="32"/>
        <item x="45"/>
        <item x="46"/>
        <item x="47"/>
        <item x="148"/>
        <item x="109"/>
        <item x="127"/>
        <item x="110"/>
        <item x="149"/>
        <item x="84"/>
        <item x="111"/>
        <item x="66"/>
        <item x="185"/>
        <item x="48"/>
        <item x="9"/>
        <item x="135"/>
        <item x="194"/>
        <item x="175"/>
        <item x="100"/>
        <item x="187"/>
        <item x="36"/>
        <item x="10"/>
        <item x="67"/>
        <item x="112"/>
        <item x="176"/>
        <item x="113"/>
        <item x="150"/>
        <item x="179"/>
        <item x="114"/>
        <item x="49"/>
        <item x="50"/>
        <item x="115"/>
        <item x="51"/>
        <item x="85"/>
        <item x="11"/>
        <item x="86"/>
        <item x="12"/>
        <item x="151"/>
        <item x="87"/>
        <item x="152"/>
        <item x="193"/>
        <item x="153"/>
        <item x="116"/>
        <item x="52"/>
        <item x="88"/>
        <item x="13"/>
        <item x="33"/>
        <item x="129"/>
        <item x="154"/>
        <item x="117"/>
        <item x="155"/>
        <item x="130"/>
        <item x="191"/>
        <item x="14"/>
        <item x="118"/>
        <item x="89"/>
        <item x="177"/>
        <item x="90"/>
        <item x="91"/>
        <item x="53"/>
        <item x="119"/>
        <item x="15"/>
        <item x="156"/>
        <item x="192"/>
        <item x="68"/>
        <item x="134"/>
        <item x="69"/>
        <item x="157"/>
        <item x="92"/>
        <item x="120"/>
        <item x="70"/>
        <item x="16"/>
        <item x="54"/>
        <item x="17"/>
        <item x="18"/>
        <item x="55"/>
        <item x="121"/>
        <item x="93"/>
        <item x="19"/>
        <item x="20"/>
        <item x="21"/>
        <item x="22"/>
        <item x="158"/>
        <item x="56"/>
        <item x="99"/>
        <item x="23"/>
        <item x="24"/>
        <item x="159"/>
        <item x="25"/>
        <item x="186"/>
        <item x="132"/>
        <item x="188"/>
        <item x="37"/>
        <item x="122"/>
        <item x="26"/>
        <item x="94"/>
        <item x="27"/>
        <item x="102"/>
        <item x="178"/>
        <item x="71"/>
        <item x="123"/>
        <item x="103"/>
        <item x="57"/>
        <item x="95"/>
        <item x="189"/>
        <item x="72"/>
        <item x="160"/>
        <item x="133"/>
        <item x="73"/>
        <item x="124"/>
        <item x="161"/>
        <item x="162"/>
        <item x="163"/>
        <item x="164"/>
        <item x="165"/>
        <item x="28"/>
        <item x="125"/>
        <item x="96"/>
        <item x="166"/>
        <item x="29"/>
        <item x="190"/>
        <item x="74"/>
        <item x="58"/>
        <item x="97"/>
        <item x="75"/>
        <item x="167"/>
        <item x="30"/>
        <item x="168"/>
        <item x="98"/>
        <item x="131"/>
        <item x="169"/>
        <item x="126"/>
      </items>
    </pivotField>
    <pivotField name="sector" axis="axisRow" compact="0" outline="0" multipleItemSelectionAllowed="1" showAll="0" sortType="ascending">
      <items>
        <item h="1" x="12"/>
        <item x="0"/>
        <item x="1"/>
        <item x="2"/>
        <item x="3"/>
        <item x="4"/>
        <item x="5"/>
        <item x="6"/>
        <item x="7"/>
        <item h="1" x="11"/>
        <item x="8"/>
        <item x="9"/>
        <item x="10"/>
        <item t="default"/>
      </items>
    </pivotField>
    <pivotField name="201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t="default"/>
      </items>
    </pivotField>
    <pivotField name="201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t="default"/>
      </items>
    </pivotField>
    <pivotField name="201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t="default"/>
      </items>
    </pivotField>
    <pivotField name="2020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t="default"/>
      </items>
    </pivotField>
    <pivotField name="20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t="default"/>
      </items>
    </pivotField>
    <pivotField name="ln 2017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t="default"/>
      </items>
    </pivotField>
    <pivotField name="ln 2018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t="default"/>
      </items>
    </pivotField>
    <pivotField name="ln 2019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t="default"/>
      </items>
    </pivotField>
    <pivotField name="ln 2020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t="default"/>
      </items>
    </pivotField>
    <pivotField name="ln 202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t="default"/>
      </items>
    </pivotField>
    <pivotField name="c2018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t="default"/>
      </items>
    </pivotField>
    <pivotField name="c2019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t="default"/>
      </items>
    </pivotField>
    <pivotField name="c2020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t="default"/>
      </items>
    </pivotField>
    <pivotField name="c2021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t="default"/>
      </items>
    </pivotField>
    <pivotField name=" " compact="0" outline="0" multipleItemSelectionAllowed="1" showAll="0">
      <items>
        <item x="0"/>
        <item t="default"/>
      </items>
    </pivotField>
    <pivotField name=" 2" compact="0" outline="0" multipleItemSelectionAllowed="1" showAll="0">
      <items>
        <item x="0"/>
        <item t="default"/>
      </items>
    </pivotField>
    <pivotField name=" 3" compact="0" outline="0" multipleItemSelectionAllowed="1" showAll="0">
      <items>
        <item x="0"/>
        <item t="default"/>
      </items>
    </pivotField>
  </pivotFields>
  <rowFields>
    <field x="0"/>
    <field x="1"/>
    <field x="2"/>
    <field x="-2"/>
  </rowFields>
  <dataFields>
    <dataField name="SUM of c2018" fld="13" baseField="0"/>
    <dataField name="SUM of c2019" fld="14" baseField="0"/>
    <dataField name="SUM of c2020" fld="15" baseField="0"/>
    <dataField name="SUM of c2021" fld="16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1" t="s">
        <v>0</v>
      </c>
      <c r="B1" s="1" t="s">
        <v>1</v>
      </c>
      <c r="C1" s="2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>
      <c r="A2" s="1" t="s">
        <v>8</v>
      </c>
      <c r="B2" s="1" t="s">
        <v>9</v>
      </c>
      <c r="C2" s="2" t="s">
        <v>10</v>
      </c>
      <c r="D2" s="1" t="s">
        <v>11</v>
      </c>
      <c r="E2" s="2">
        <v>2018.0</v>
      </c>
      <c r="F2" s="3" t="s">
        <v>12</v>
      </c>
      <c r="G2" s="1">
        <v>0.13089002296146757</v>
      </c>
      <c r="H2" s="1">
        <v>7.822044008185619</v>
      </c>
    </row>
    <row r="3">
      <c r="A3" s="1" t="s">
        <v>8</v>
      </c>
      <c r="B3" s="1" t="s">
        <v>9</v>
      </c>
      <c r="C3" s="2" t="s">
        <v>10</v>
      </c>
      <c r="D3" s="1" t="s">
        <v>11</v>
      </c>
      <c r="E3" s="2">
        <v>2019.0</v>
      </c>
      <c r="F3" s="3" t="s">
        <v>13</v>
      </c>
      <c r="G3" s="1">
        <v>-0.05865019689770257</v>
      </c>
      <c r="H3" s="1">
        <v>7.3632795869630385</v>
      </c>
    </row>
    <row r="4">
      <c r="A4" s="1" t="s">
        <v>8</v>
      </c>
      <c r="B4" s="1" t="s">
        <v>9</v>
      </c>
      <c r="C4" s="2" t="s">
        <v>10</v>
      </c>
      <c r="D4" s="1" t="s">
        <v>11</v>
      </c>
      <c r="E4" s="2">
        <v>2020.0</v>
      </c>
      <c r="F4" s="3" t="s">
        <v>14</v>
      </c>
      <c r="G4" s="1">
        <v>-0.12547794837218884</v>
      </c>
      <c r="H4" s="1">
        <v>6.439350371100098</v>
      </c>
    </row>
    <row r="5">
      <c r="A5" s="1" t="s">
        <v>8</v>
      </c>
      <c r="B5" s="1" t="s">
        <v>9</v>
      </c>
      <c r="C5" s="2" t="s">
        <v>10</v>
      </c>
      <c r="D5" s="1" t="s">
        <v>11</v>
      </c>
      <c r="E5" s="2">
        <v>2021.0</v>
      </c>
      <c r="F5" s="3" t="s">
        <v>15</v>
      </c>
      <c r="G5" s="1">
        <v>0.10887785748506862</v>
      </c>
      <c r="H5" s="1">
        <v>7.140453043101158</v>
      </c>
    </row>
    <row r="6">
      <c r="A6" s="1" t="s">
        <v>8</v>
      </c>
      <c r="B6" s="1" t="s">
        <v>9</v>
      </c>
      <c r="C6" s="2" t="s">
        <v>10</v>
      </c>
      <c r="D6" s="1" t="s">
        <v>16</v>
      </c>
      <c r="E6" s="2">
        <v>2018.0</v>
      </c>
      <c r="F6" s="3" t="s">
        <v>12</v>
      </c>
      <c r="G6" s="1">
        <v>0.049586330929691336</v>
      </c>
      <c r="H6" s="1">
        <v>7.573017256052546</v>
      </c>
    </row>
    <row r="7">
      <c r="A7" s="1" t="s">
        <v>8</v>
      </c>
      <c r="B7" s="1" t="s">
        <v>9</v>
      </c>
      <c r="C7" s="2" t="s">
        <v>10</v>
      </c>
      <c r="D7" s="1" t="s">
        <v>16</v>
      </c>
      <c r="E7" s="2">
        <v>2019.0</v>
      </c>
      <c r="F7" s="3" t="s">
        <v>13</v>
      </c>
      <c r="G7" s="1">
        <v>-0.006683864958179964</v>
      </c>
      <c r="H7" s="1">
        <v>7.522400231387125</v>
      </c>
    </row>
    <row r="8">
      <c r="A8" s="1" t="s">
        <v>8</v>
      </c>
      <c r="B8" s="1" t="s">
        <v>9</v>
      </c>
      <c r="C8" s="2" t="s">
        <v>10</v>
      </c>
      <c r="D8" s="1" t="s">
        <v>16</v>
      </c>
      <c r="E8" s="2">
        <v>2020.0</v>
      </c>
      <c r="F8" s="3" t="s">
        <v>14</v>
      </c>
      <c r="G8" s="1">
        <v>-0.018647753554020263</v>
      </c>
      <c r="H8" s="1">
        <v>7.382124365737512</v>
      </c>
    </row>
    <row r="9">
      <c r="A9" s="1" t="s">
        <v>8</v>
      </c>
      <c r="B9" s="1" t="s">
        <v>9</v>
      </c>
      <c r="C9" s="2" t="s">
        <v>10</v>
      </c>
      <c r="D9" s="1" t="s">
        <v>16</v>
      </c>
      <c r="E9" s="2">
        <v>2021.0</v>
      </c>
      <c r="F9" s="3" t="s">
        <v>15</v>
      </c>
      <c r="G9" s="1">
        <v>0.03746552873241327</v>
      </c>
      <c r="H9" s="1">
        <v>7.6586995582682995</v>
      </c>
    </row>
    <row r="10">
      <c r="A10" s="1" t="s">
        <v>8</v>
      </c>
      <c r="B10" s="1" t="s">
        <v>9</v>
      </c>
      <c r="C10" s="2" t="s">
        <v>10</v>
      </c>
      <c r="D10" s="1" t="s">
        <v>17</v>
      </c>
      <c r="E10" s="2">
        <v>2018.0</v>
      </c>
      <c r="F10" s="3" t="s">
        <v>12</v>
      </c>
      <c r="G10" s="1">
        <v>0.05019080633330897</v>
      </c>
      <c r="H10" s="1">
        <v>8.450412157725886</v>
      </c>
    </row>
    <row r="11">
      <c r="A11" s="1" t="s">
        <v>8</v>
      </c>
      <c r="B11" s="1" t="s">
        <v>9</v>
      </c>
      <c r="C11" s="2" t="s">
        <v>10</v>
      </c>
      <c r="D11" s="1" t="s">
        <v>17</v>
      </c>
      <c r="E11" s="2">
        <v>2019.0</v>
      </c>
      <c r="F11" s="3" t="s">
        <v>13</v>
      </c>
      <c r="G11" s="1">
        <v>-0.05282353588695399</v>
      </c>
      <c r="H11" s="1">
        <v>8.0040315078527</v>
      </c>
    </row>
    <row r="12">
      <c r="A12" s="1" t="s">
        <v>8</v>
      </c>
      <c r="B12" s="1" t="s">
        <v>9</v>
      </c>
      <c r="C12" s="2" t="s">
        <v>10</v>
      </c>
      <c r="D12" s="1" t="s">
        <v>17</v>
      </c>
      <c r="E12" s="2">
        <v>2020.0</v>
      </c>
      <c r="F12" s="3" t="s">
        <v>14</v>
      </c>
      <c r="G12" s="1">
        <v>-0.1326674940136645</v>
      </c>
      <c r="H12" s="1">
        <v>6.942156705699469</v>
      </c>
    </row>
    <row r="13">
      <c r="A13" s="1" t="s">
        <v>8</v>
      </c>
      <c r="B13" s="1" t="s">
        <v>9</v>
      </c>
      <c r="C13" s="2" t="s">
        <v>10</v>
      </c>
      <c r="D13" s="1" t="s">
        <v>17</v>
      </c>
      <c r="E13" s="2">
        <v>2021.0</v>
      </c>
      <c r="F13" s="3" t="s">
        <v>15</v>
      </c>
      <c r="G13" s="1">
        <v>0.20898878313512226</v>
      </c>
      <c r="H13" s="1">
        <v>8.392989587956931</v>
      </c>
    </row>
    <row r="14">
      <c r="A14" s="1" t="s">
        <v>8</v>
      </c>
      <c r="B14" s="1" t="s">
        <v>9</v>
      </c>
      <c r="C14" s="2" t="s">
        <v>10</v>
      </c>
      <c r="D14" s="1" t="s">
        <v>18</v>
      </c>
      <c r="E14" s="2">
        <v>2018.0</v>
      </c>
      <c r="F14" s="3" t="s">
        <v>12</v>
      </c>
      <c r="G14" s="1">
        <v>-0.008162557664713743</v>
      </c>
      <c r="H14" s="1">
        <v>10.249167269908254</v>
      </c>
    </row>
    <row r="15">
      <c r="A15" s="1" t="s">
        <v>8</v>
      </c>
      <c r="B15" s="1" t="s">
        <v>9</v>
      </c>
      <c r="C15" s="2" t="s">
        <v>10</v>
      </c>
      <c r="D15" s="1" t="s">
        <v>18</v>
      </c>
      <c r="E15" s="2">
        <v>2019.0</v>
      </c>
      <c r="F15" s="3" t="s">
        <v>13</v>
      </c>
      <c r="G15" s="1">
        <v>0.014557225054003142</v>
      </c>
      <c r="H15" s="1">
        <v>10.398366704472432</v>
      </c>
    </row>
    <row r="16">
      <c r="A16" s="1" t="s">
        <v>8</v>
      </c>
      <c r="B16" s="1" t="s">
        <v>9</v>
      </c>
      <c r="C16" s="2" t="s">
        <v>10</v>
      </c>
      <c r="D16" s="1" t="s">
        <v>18</v>
      </c>
      <c r="E16" s="2">
        <v>2020.0</v>
      </c>
      <c r="F16" s="3" t="s">
        <v>14</v>
      </c>
      <c r="G16" s="1">
        <v>-0.036466033629794836</v>
      </c>
      <c r="H16" s="1">
        <v>10.019179514532201</v>
      </c>
    </row>
    <row r="17">
      <c r="A17" s="1" t="s">
        <v>8</v>
      </c>
      <c r="B17" s="1" t="s">
        <v>9</v>
      </c>
      <c r="C17" s="2" t="s">
        <v>10</v>
      </c>
      <c r="D17" s="1" t="s">
        <v>18</v>
      </c>
      <c r="E17" s="2">
        <v>2021.0</v>
      </c>
      <c r="F17" s="3" t="s">
        <v>15</v>
      </c>
      <c r="G17" s="1">
        <v>0.012465941222103094</v>
      </c>
      <c r="H17" s="1">
        <v>10.144078017454058</v>
      </c>
    </row>
    <row r="18">
      <c r="A18" s="1" t="s">
        <v>8</v>
      </c>
      <c r="B18" s="1" t="s">
        <v>9</v>
      </c>
      <c r="C18" s="2" t="s">
        <v>10</v>
      </c>
      <c r="D18" s="1" t="s">
        <v>19</v>
      </c>
      <c r="E18" s="2">
        <v>2018.0</v>
      </c>
      <c r="F18" s="3" t="s">
        <v>12</v>
      </c>
      <c r="G18" s="1">
        <v>0.0</v>
      </c>
      <c r="H18" s="1">
        <v>11.293450177342443</v>
      </c>
    </row>
    <row r="19">
      <c r="A19" s="1" t="s">
        <v>8</v>
      </c>
      <c r="B19" s="1" t="s">
        <v>9</v>
      </c>
      <c r="C19" s="2" t="s">
        <v>10</v>
      </c>
      <c r="D19" s="1" t="s">
        <v>19</v>
      </c>
      <c r="E19" s="2">
        <v>2019.0</v>
      </c>
      <c r="F19" s="3" t="s">
        <v>13</v>
      </c>
      <c r="G19" s="1">
        <v>0.006841696080139625</v>
      </c>
      <c r="H19" s="1">
        <v>11.370716531152018</v>
      </c>
    </row>
    <row r="20">
      <c r="A20" s="1" t="s">
        <v>8</v>
      </c>
      <c r="B20" s="1" t="s">
        <v>9</v>
      </c>
      <c r="C20" s="2" t="s">
        <v>10</v>
      </c>
      <c r="D20" s="1" t="s">
        <v>19</v>
      </c>
      <c r="E20" s="2">
        <v>2020.0</v>
      </c>
      <c r="F20" s="3" t="s">
        <v>14</v>
      </c>
      <c r="G20" s="1">
        <v>-0.011721433517673407</v>
      </c>
      <c r="H20" s="1">
        <v>11.23743543328381</v>
      </c>
    </row>
    <row r="21">
      <c r="A21" s="1" t="s">
        <v>8</v>
      </c>
      <c r="B21" s="1" t="s">
        <v>9</v>
      </c>
      <c r="C21" s="2" t="s">
        <v>10</v>
      </c>
      <c r="D21" s="1" t="s">
        <v>19</v>
      </c>
      <c r="E21" s="2">
        <v>2021.0</v>
      </c>
      <c r="F21" s="3" t="s">
        <v>15</v>
      </c>
      <c r="G21" s="1">
        <v>0.0074526117643967105</v>
      </c>
      <c r="H21" s="1">
        <v>11.32118367679555</v>
      </c>
    </row>
    <row r="22">
      <c r="A22" s="1" t="s">
        <v>8</v>
      </c>
      <c r="B22" s="1" t="s">
        <v>9</v>
      </c>
      <c r="C22" s="2" t="s">
        <v>10</v>
      </c>
      <c r="D22" s="1" t="s">
        <v>20</v>
      </c>
      <c r="E22" s="2">
        <v>2018.0</v>
      </c>
      <c r="F22" s="3" t="s">
        <v>12</v>
      </c>
      <c r="G22" s="1">
        <v>0.010821273022141975</v>
      </c>
      <c r="H22" s="1">
        <v>9.583420019940192</v>
      </c>
    </row>
    <row r="23">
      <c r="A23" s="1" t="s">
        <v>8</v>
      </c>
      <c r="B23" s="1" t="s">
        <v>9</v>
      </c>
      <c r="C23" s="2" t="s">
        <v>10</v>
      </c>
      <c r="D23" s="1" t="s">
        <v>20</v>
      </c>
      <c r="E23" s="2">
        <v>2019.0</v>
      </c>
      <c r="F23" s="3" t="s">
        <v>13</v>
      </c>
      <c r="G23" s="1">
        <v>-0.017915423522666396</v>
      </c>
      <c r="H23" s="1">
        <v>9.411728991487363</v>
      </c>
    </row>
    <row r="24">
      <c r="A24" s="1" t="s">
        <v>8</v>
      </c>
      <c r="B24" s="1" t="s">
        <v>9</v>
      </c>
      <c r="C24" s="2" t="s">
        <v>10</v>
      </c>
      <c r="D24" s="1" t="s">
        <v>20</v>
      </c>
      <c r="E24" s="2">
        <v>2020.0</v>
      </c>
      <c r="F24" s="3" t="s">
        <v>14</v>
      </c>
      <c r="G24" s="1">
        <v>-0.0674467302327253</v>
      </c>
      <c r="H24" s="1">
        <v>8.776938645174996</v>
      </c>
    </row>
    <row r="25">
      <c r="A25" s="1" t="s">
        <v>8</v>
      </c>
      <c r="B25" s="1" t="s">
        <v>9</v>
      </c>
      <c r="C25" s="2" t="s">
        <v>10</v>
      </c>
      <c r="D25" s="1" t="s">
        <v>20</v>
      </c>
      <c r="E25" s="2">
        <v>2021.0</v>
      </c>
      <c r="F25" s="3" t="s">
        <v>15</v>
      </c>
      <c r="G25" s="1">
        <v>0.06201670187948416</v>
      </c>
      <c r="H25" s="1">
        <v>9.321255432547337</v>
      </c>
    </row>
    <row r="26">
      <c r="A26" s="1" t="s">
        <v>8</v>
      </c>
      <c r="B26" s="1" t="s">
        <v>9</v>
      </c>
      <c r="C26" s="2" t="s">
        <v>10</v>
      </c>
      <c r="D26" s="1" t="s">
        <v>21</v>
      </c>
      <c r="E26" s="2">
        <v>2018.0</v>
      </c>
      <c r="F26" s="3" t="s">
        <v>12</v>
      </c>
      <c r="G26" s="1">
        <v>0.03380210351046231</v>
      </c>
      <c r="H26" s="1">
        <v>9.61973109808682</v>
      </c>
    </row>
    <row r="27">
      <c r="A27" s="1" t="s">
        <v>8</v>
      </c>
      <c r="B27" s="1" t="s">
        <v>9</v>
      </c>
      <c r="C27" s="2" t="s">
        <v>10</v>
      </c>
      <c r="D27" s="1" t="s">
        <v>21</v>
      </c>
      <c r="E27" s="2">
        <v>2019.0</v>
      </c>
      <c r="F27" s="3" t="s">
        <v>13</v>
      </c>
      <c r="G27" s="1">
        <v>-0.003660175911698982</v>
      </c>
      <c r="H27" s="1">
        <v>9.584521190044581</v>
      </c>
    </row>
    <row r="28">
      <c r="A28" s="1" t="s">
        <v>8</v>
      </c>
      <c r="B28" s="1" t="s">
        <v>9</v>
      </c>
      <c r="C28" s="2" t="s">
        <v>10</v>
      </c>
      <c r="D28" s="1" t="s">
        <v>21</v>
      </c>
      <c r="E28" s="2">
        <v>2020.0</v>
      </c>
      <c r="F28" s="3" t="s">
        <v>14</v>
      </c>
      <c r="G28" s="1">
        <v>-0.05012567747360519</v>
      </c>
      <c r="H28" s="1">
        <v>9.104090572133472</v>
      </c>
    </row>
    <row r="29">
      <c r="A29" s="1" t="s">
        <v>8</v>
      </c>
      <c r="B29" s="1" t="s">
        <v>9</v>
      </c>
      <c r="C29" s="2" t="s">
        <v>10</v>
      </c>
      <c r="D29" s="1" t="s">
        <v>21</v>
      </c>
      <c r="E29" s="2">
        <v>2021.0</v>
      </c>
      <c r="F29" s="3" t="s">
        <v>15</v>
      </c>
      <c r="G29" s="1">
        <v>0.04983832507129793</v>
      </c>
      <c r="H29" s="1">
        <v>9.557823197546</v>
      </c>
    </row>
    <row r="30">
      <c r="A30" s="1" t="s">
        <v>8</v>
      </c>
      <c r="B30" s="1" t="s">
        <v>9</v>
      </c>
      <c r="C30" s="2" t="s">
        <v>10</v>
      </c>
      <c r="D30" s="1" t="s">
        <v>22</v>
      </c>
      <c r="E30" s="2">
        <v>2018.0</v>
      </c>
      <c r="F30" s="3" t="s">
        <v>12</v>
      </c>
      <c r="G30" s="1">
        <v>0.0</v>
      </c>
      <c r="H30" s="1">
        <v>10.035699324844632</v>
      </c>
    </row>
    <row r="31">
      <c r="A31" s="1" t="s">
        <v>8</v>
      </c>
      <c r="B31" s="1" t="s">
        <v>9</v>
      </c>
      <c r="C31" s="2" t="s">
        <v>10</v>
      </c>
      <c r="D31" s="1" t="s">
        <v>22</v>
      </c>
      <c r="E31" s="2">
        <v>2019.0</v>
      </c>
      <c r="F31" s="3" t="s">
        <v>13</v>
      </c>
      <c r="G31" s="1">
        <v>-0.008611867928865924</v>
      </c>
      <c r="H31" s="1">
        <v>9.94927320768526</v>
      </c>
    </row>
    <row r="32">
      <c r="A32" s="1" t="s">
        <v>8</v>
      </c>
      <c r="B32" s="1" t="s">
        <v>9</v>
      </c>
      <c r="C32" s="2" t="s">
        <v>10</v>
      </c>
      <c r="D32" s="1" t="s">
        <v>22</v>
      </c>
      <c r="E32" s="2">
        <v>2020.0</v>
      </c>
      <c r="F32" s="3" t="s">
        <v>14</v>
      </c>
      <c r="G32" s="1">
        <v>-0.02836432649626952</v>
      </c>
      <c r="H32" s="1">
        <v>9.667068774021889</v>
      </c>
    </row>
    <row r="33">
      <c r="A33" s="1" t="s">
        <v>8</v>
      </c>
      <c r="B33" s="1" t="s">
        <v>9</v>
      </c>
      <c r="C33" s="2" t="s">
        <v>10</v>
      </c>
      <c r="D33" s="1" t="s">
        <v>22</v>
      </c>
      <c r="E33" s="2">
        <v>2021.0</v>
      </c>
      <c r="F33" s="3" t="s">
        <v>15</v>
      </c>
      <c r="G33" s="1">
        <v>0.01966062919163636</v>
      </c>
      <c r="H33" s="1">
        <v>9.857129428557979</v>
      </c>
    </row>
    <row r="34">
      <c r="A34" s="1" t="s">
        <v>8</v>
      </c>
      <c r="B34" s="1" t="s">
        <v>9</v>
      </c>
      <c r="C34" s="2" t="s">
        <v>10</v>
      </c>
      <c r="D34" s="1" t="s">
        <v>23</v>
      </c>
      <c r="E34" s="2">
        <v>2018.0</v>
      </c>
      <c r="F34" s="3" t="s">
        <v>12</v>
      </c>
      <c r="G34" s="1">
        <v>-0.004290825884968985</v>
      </c>
      <c r="H34" s="1">
        <v>10.85967184807196</v>
      </c>
    </row>
    <row r="35">
      <c r="A35" s="1" t="s">
        <v>8</v>
      </c>
      <c r="B35" s="1" t="s">
        <v>9</v>
      </c>
      <c r="C35" s="2" t="s">
        <v>10</v>
      </c>
      <c r="D35" s="1" t="s">
        <v>23</v>
      </c>
      <c r="E35" s="2">
        <v>2019.0</v>
      </c>
      <c r="F35" s="3" t="s">
        <v>13</v>
      </c>
      <c r="G35" s="1">
        <v>0.003307528091251566</v>
      </c>
      <c r="H35" s="1">
        <v>10.89559051777123</v>
      </c>
    </row>
    <row r="36">
      <c r="A36" s="1" t="s">
        <v>8</v>
      </c>
      <c r="B36" s="1" t="s">
        <v>9</v>
      </c>
      <c r="C36" s="2" t="s">
        <v>10</v>
      </c>
      <c r="D36" s="1" t="s">
        <v>23</v>
      </c>
      <c r="E36" s="2">
        <v>2020.0</v>
      </c>
      <c r="F36" s="3" t="s">
        <v>14</v>
      </c>
      <c r="G36" s="1">
        <v>-8.049676257522176E-4</v>
      </c>
      <c r="H36" s="1">
        <v>10.886819920140972</v>
      </c>
    </row>
    <row r="37">
      <c r="A37" s="1" t="s">
        <v>8</v>
      </c>
      <c r="B37" s="1" t="s">
        <v>9</v>
      </c>
      <c r="C37" s="2" t="s">
        <v>10</v>
      </c>
      <c r="D37" s="1" t="s">
        <v>23</v>
      </c>
      <c r="E37" s="2">
        <v>2021.0</v>
      </c>
      <c r="F37" s="3" t="s">
        <v>15</v>
      </c>
      <c r="G37" s="1">
        <v>0.006057747948904346</v>
      </c>
      <c r="H37" s="1">
        <v>10.952769531182296</v>
      </c>
    </row>
    <row r="38">
      <c r="A38" s="1" t="s">
        <v>8</v>
      </c>
      <c r="B38" s="1" t="s">
        <v>9</v>
      </c>
      <c r="C38" s="2" t="s">
        <v>10</v>
      </c>
      <c r="D38" s="1" t="s">
        <v>24</v>
      </c>
      <c r="E38" s="2">
        <v>2018.0</v>
      </c>
      <c r="F38" s="3" t="s">
        <v>12</v>
      </c>
      <c r="G38" s="1">
        <v>-0.040324955348165825</v>
      </c>
      <c r="H38" s="1">
        <v>7.072421900537371</v>
      </c>
    </row>
    <row r="39">
      <c r="A39" s="1" t="s">
        <v>8</v>
      </c>
      <c r="B39" s="1" t="s">
        <v>9</v>
      </c>
      <c r="C39" s="2" t="s">
        <v>10</v>
      </c>
      <c r="D39" s="1" t="s">
        <v>24</v>
      </c>
      <c r="E39" s="2">
        <v>2019.0</v>
      </c>
      <c r="F39" s="3" t="s">
        <v>13</v>
      </c>
      <c r="G39" s="1">
        <v>0.13913265933850005</v>
      </c>
      <c r="H39" s="1">
        <v>8.056426767522984</v>
      </c>
    </row>
    <row r="40">
      <c r="A40" s="1" t="s">
        <v>8</v>
      </c>
      <c r="B40" s="1" t="s">
        <v>9</v>
      </c>
      <c r="C40" s="2" t="s">
        <v>10</v>
      </c>
      <c r="D40" s="1" t="s">
        <v>24</v>
      </c>
      <c r="E40" s="2">
        <v>2020.0</v>
      </c>
      <c r="F40" s="3" t="s">
        <v>14</v>
      </c>
      <c r="G40" s="1">
        <v>-0.024071412288411365</v>
      </c>
      <c r="H40" s="1">
        <v>7.862497197230545</v>
      </c>
    </row>
    <row r="41">
      <c r="A41" s="1" t="s">
        <v>8</v>
      </c>
      <c r="B41" s="1" t="s">
        <v>9</v>
      </c>
      <c r="C41" s="2" t="s">
        <v>10</v>
      </c>
      <c r="D41" s="1" t="s">
        <v>24</v>
      </c>
      <c r="E41" s="2">
        <v>2021.0</v>
      </c>
      <c r="F41" s="3" t="s">
        <v>15</v>
      </c>
      <c r="G41" s="1">
        <v>0.006116811722727489</v>
      </c>
      <c r="H41" s="1">
        <v>7.9105906122564775</v>
      </c>
    </row>
    <row r="42">
      <c r="A42" s="1" t="s">
        <v>8</v>
      </c>
      <c r="B42" s="1" t="s">
        <v>9</v>
      </c>
      <c r="C42" s="2" t="s">
        <v>10</v>
      </c>
      <c r="D42" s="1" t="s">
        <v>25</v>
      </c>
      <c r="E42" s="2">
        <v>2018.0</v>
      </c>
      <c r="F42" s="3" t="s">
        <v>12</v>
      </c>
      <c r="G42" s="1">
        <v>0.03992709623355584</v>
      </c>
      <c r="H42" s="1">
        <v>9.024613022047395</v>
      </c>
    </row>
    <row r="43">
      <c r="A43" s="1" t="s">
        <v>8</v>
      </c>
      <c r="B43" s="1" t="s">
        <v>9</v>
      </c>
      <c r="C43" s="2" t="s">
        <v>10</v>
      </c>
      <c r="D43" s="1" t="s">
        <v>25</v>
      </c>
      <c r="E43" s="2">
        <v>2019.0</v>
      </c>
      <c r="F43" s="3" t="s">
        <v>13</v>
      </c>
      <c r="G43" s="1">
        <v>0.005225121559190082</v>
      </c>
      <c r="H43" s="1">
        <v>9.071767722112243</v>
      </c>
    </row>
    <row r="44">
      <c r="A44" s="1" t="s">
        <v>8</v>
      </c>
      <c r="B44" s="1" t="s">
        <v>9</v>
      </c>
      <c r="C44" s="2" t="s">
        <v>10</v>
      </c>
      <c r="D44" s="1" t="s">
        <v>25</v>
      </c>
      <c r="E44" s="2">
        <v>2020.0</v>
      </c>
      <c r="F44" s="3" t="s">
        <v>14</v>
      </c>
      <c r="G44" s="1">
        <v>0.007346628830663171</v>
      </c>
      <c r="H44" s="1">
        <v>9.138414632404594</v>
      </c>
    </row>
    <row r="45">
      <c r="A45" s="1" t="s">
        <v>8</v>
      </c>
      <c r="B45" s="1" t="s">
        <v>9</v>
      </c>
      <c r="C45" s="2" t="s">
        <v>10</v>
      </c>
      <c r="D45" s="1" t="s">
        <v>25</v>
      </c>
      <c r="E45" s="2">
        <v>2021.0</v>
      </c>
      <c r="F45" s="3" t="s">
        <v>15</v>
      </c>
      <c r="G45" s="1">
        <v>-0.01763346263244714</v>
      </c>
      <c r="H45" s="1">
        <v>8.97727273946428</v>
      </c>
    </row>
    <row r="46">
      <c r="A46" s="1" t="s">
        <v>8</v>
      </c>
      <c r="B46" s="1" t="s">
        <v>26</v>
      </c>
      <c r="C46" s="2" t="s">
        <v>27</v>
      </c>
      <c r="D46" s="1" t="s">
        <v>11</v>
      </c>
      <c r="E46" s="2">
        <v>2018.0</v>
      </c>
      <c r="F46" s="3" t="s">
        <v>12</v>
      </c>
      <c r="G46" s="1">
        <v>0.005987672060645766</v>
      </c>
      <c r="H46" s="1">
        <v>11.829916308408345</v>
      </c>
    </row>
    <row r="47">
      <c r="A47" s="1" t="s">
        <v>8</v>
      </c>
      <c r="B47" s="1" t="s">
        <v>26</v>
      </c>
      <c r="C47" s="2" t="s">
        <v>27</v>
      </c>
      <c r="D47" s="1" t="s">
        <v>11</v>
      </c>
      <c r="E47" s="2">
        <v>2019.0</v>
      </c>
      <c r="F47" s="3" t="s">
        <v>13</v>
      </c>
      <c r="G47" s="1">
        <v>0.013389109229858587</v>
      </c>
      <c r="H47" s="1">
        <v>11.98830835004171</v>
      </c>
    </row>
    <row r="48">
      <c r="A48" s="1" t="s">
        <v>8</v>
      </c>
      <c r="B48" s="1" t="s">
        <v>26</v>
      </c>
      <c r="C48" s="2" t="s">
        <v>27</v>
      </c>
      <c r="D48" s="1" t="s">
        <v>11</v>
      </c>
      <c r="E48" s="2">
        <v>2020.0</v>
      </c>
      <c r="F48" s="3" t="s">
        <v>14</v>
      </c>
      <c r="G48" s="1">
        <v>-0.006775615310977701</v>
      </c>
      <c r="H48" s="1">
        <v>11.907080184432445</v>
      </c>
    </row>
    <row r="49">
      <c r="A49" s="1" t="s">
        <v>8</v>
      </c>
      <c r="B49" s="1" t="s">
        <v>26</v>
      </c>
      <c r="C49" s="2" t="s">
        <v>27</v>
      </c>
      <c r="D49" s="1" t="s">
        <v>11</v>
      </c>
      <c r="E49" s="2">
        <v>2021.0</v>
      </c>
      <c r="F49" s="3" t="s">
        <v>15</v>
      </c>
      <c r="G49" s="1">
        <v>0.014166255768060854</v>
      </c>
      <c r="H49" s="1">
        <v>12.075758927775924</v>
      </c>
    </row>
    <row r="50">
      <c r="A50" s="1" t="s">
        <v>8</v>
      </c>
      <c r="B50" s="1" t="s">
        <v>26</v>
      </c>
      <c r="C50" s="2" t="s">
        <v>27</v>
      </c>
      <c r="D50" s="1" t="s">
        <v>16</v>
      </c>
      <c r="E50" s="2">
        <v>2018.0</v>
      </c>
      <c r="F50" s="3" t="s">
        <v>12</v>
      </c>
      <c r="G50" s="1">
        <v>-0.013217842756051867</v>
      </c>
      <c r="H50" s="1">
        <v>10.211266326687031</v>
      </c>
    </row>
    <row r="51">
      <c r="A51" s="1" t="s">
        <v>8</v>
      </c>
      <c r="B51" s="1" t="s">
        <v>26</v>
      </c>
      <c r="C51" s="2" t="s">
        <v>27</v>
      </c>
      <c r="D51" s="1" t="s">
        <v>16</v>
      </c>
      <c r="E51" s="2">
        <v>2019.0</v>
      </c>
      <c r="F51" s="3" t="s">
        <v>13</v>
      </c>
      <c r="G51" s="1">
        <v>-0.036937871584449944</v>
      </c>
      <c r="H51" s="1">
        <v>9.834083882397248</v>
      </c>
    </row>
    <row r="52">
      <c r="A52" s="1" t="s">
        <v>8</v>
      </c>
      <c r="B52" s="1" t="s">
        <v>26</v>
      </c>
      <c r="C52" s="2" t="s">
        <v>27</v>
      </c>
      <c r="D52" s="1" t="s">
        <v>16</v>
      </c>
      <c r="E52" s="2">
        <v>2020.0</v>
      </c>
      <c r="F52" s="3" t="s">
        <v>14</v>
      </c>
      <c r="G52" s="1">
        <v>-0.01486725507629183</v>
      </c>
      <c r="H52" s="1">
        <v>9.687878048875998</v>
      </c>
    </row>
    <row r="53">
      <c r="A53" s="1" t="s">
        <v>8</v>
      </c>
      <c r="B53" s="1" t="s">
        <v>26</v>
      </c>
      <c r="C53" s="2" t="s">
        <v>27</v>
      </c>
      <c r="D53" s="1" t="s">
        <v>16</v>
      </c>
      <c r="E53" s="2">
        <v>2021.0</v>
      </c>
      <c r="F53" s="3" t="s">
        <v>15</v>
      </c>
      <c r="G53" s="1">
        <v>0.053106688974599914</v>
      </c>
      <c r="H53" s="1">
        <v>10.20236917524151</v>
      </c>
    </row>
    <row r="54">
      <c r="A54" s="1" t="s">
        <v>8</v>
      </c>
      <c r="B54" s="1" t="s">
        <v>26</v>
      </c>
      <c r="C54" s="2" t="s">
        <v>27</v>
      </c>
      <c r="D54" s="1" t="s">
        <v>17</v>
      </c>
      <c r="E54" s="2">
        <v>2018.0</v>
      </c>
      <c r="F54" s="3" t="s">
        <v>12</v>
      </c>
      <c r="G54" s="1">
        <v>0.00857081960256334</v>
      </c>
      <c r="H54" s="1">
        <v>12.459167155192379</v>
      </c>
    </row>
    <row r="55">
      <c r="A55" s="1" t="s">
        <v>8</v>
      </c>
      <c r="B55" s="1" t="s">
        <v>26</v>
      </c>
      <c r="C55" s="2" t="s">
        <v>27</v>
      </c>
      <c r="D55" s="1" t="s">
        <v>17</v>
      </c>
      <c r="E55" s="2">
        <v>2019.0</v>
      </c>
      <c r="F55" s="3" t="s">
        <v>13</v>
      </c>
      <c r="G55" s="1">
        <v>-3.334551528388907E-5</v>
      </c>
      <c r="H55" s="1">
        <v>12.458751697843581</v>
      </c>
    </row>
    <row r="56">
      <c r="A56" s="1" t="s">
        <v>8</v>
      </c>
      <c r="B56" s="1" t="s">
        <v>26</v>
      </c>
      <c r="C56" s="2" t="s">
        <v>27</v>
      </c>
      <c r="D56" s="1" t="s">
        <v>17</v>
      </c>
      <c r="E56" s="2">
        <v>2020.0</v>
      </c>
      <c r="F56" s="3" t="s">
        <v>14</v>
      </c>
      <c r="G56" s="1">
        <v>-0.04982883029315599</v>
      </c>
      <c r="H56" s="1">
        <v>11.837946673827165</v>
      </c>
    </row>
    <row r="57">
      <c r="A57" s="1" t="s">
        <v>8</v>
      </c>
      <c r="B57" s="1" t="s">
        <v>26</v>
      </c>
      <c r="C57" s="2" t="s">
        <v>27</v>
      </c>
      <c r="D57" s="1" t="s">
        <v>17</v>
      </c>
      <c r="E57" s="2">
        <v>2021.0</v>
      </c>
      <c r="F57" s="3" t="s">
        <v>15</v>
      </c>
      <c r="G57" s="1">
        <v>0.03513692138872937</v>
      </c>
      <c r="H57" s="1">
        <v>12.2538956755094</v>
      </c>
    </row>
    <row r="58">
      <c r="A58" s="1" t="s">
        <v>8</v>
      </c>
      <c r="B58" s="1" t="s">
        <v>26</v>
      </c>
      <c r="C58" s="2" t="s">
        <v>27</v>
      </c>
      <c r="D58" s="1" t="s">
        <v>18</v>
      </c>
      <c r="E58" s="2">
        <v>2018.0</v>
      </c>
      <c r="F58" s="3" t="s">
        <v>12</v>
      </c>
      <c r="G58" s="1">
        <v>0.0024554034583919027</v>
      </c>
      <c r="H58" s="1">
        <v>13.959037577445788</v>
      </c>
    </row>
    <row r="59">
      <c r="A59" s="1" t="s">
        <v>8</v>
      </c>
      <c r="B59" s="1" t="s">
        <v>26</v>
      </c>
      <c r="C59" s="2" t="s">
        <v>27</v>
      </c>
      <c r="D59" s="1" t="s">
        <v>18</v>
      </c>
      <c r="E59" s="2">
        <v>2019.0</v>
      </c>
      <c r="F59" s="3" t="s">
        <v>13</v>
      </c>
      <c r="G59" s="1">
        <v>0.001995596194762417</v>
      </c>
      <c r="H59" s="1">
        <v>13.986894179717885</v>
      </c>
    </row>
    <row r="60">
      <c r="A60" s="1" t="s">
        <v>8</v>
      </c>
      <c r="B60" s="1" t="s">
        <v>26</v>
      </c>
      <c r="C60" s="2" t="s">
        <v>27</v>
      </c>
      <c r="D60" s="1" t="s">
        <v>18</v>
      </c>
      <c r="E60" s="2">
        <v>2020.0</v>
      </c>
      <c r="F60" s="3" t="s">
        <v>14</v>
      </c>
      <c r="G60" s="1">
        <v>-0.028689528893882876</v>
      </c>
      <c r="H60" s="1">
        <v>13.585616775013186</v>
      </c>
    </row>
    <row r="61">
      <c r="A61" s="1" t="s">
        <v>8</v>
      </c>
      <c r="B61" s="1" t="s">
        <v>26</v>
      </c>
      <c r="C61" s="2" t="s">
        <v>27</v>
      </c>
      <c r="D61" s="1" t="s">
        <v>18</v>
      </c>
      <c r="E61" s="2">
        <v>2021.0</v>
      </c>
      <c r="F61" s="3" t="s">
        <v>15</v>
      </c>
      <c r="G61" s="1">
        <v>0.020899320681758038</v>
      </c>
      <c r="H61" s="1">
        <v>13.86954693665366</v>
      </c>
    </row>
    <row r="62">
      <c r="A62" s="1" t="s">
        <v>8</v>
      </c>
      <c r="B62" s="1" t="s">
        <v>26</v>
      </c>
      <c r="C62" s="2" t="s">
        <v>27</v>
      </c>
      <c r="D62" s="1" t="s">
        <v>19</v>
      </c>
      <c r="E62" s="2">
        <v>2018.0</v>
      </c>
      <c r="F62" s="3" t="s">
        <v>12</v>
      </c>
      <c r="G62" s="1">
        <v>0.0</v>
      </c>
      <c r="H62" s="1">
        <v>15.143391070456822</v>
      </c>
    </row>
    <row r="63">
      <c r="A63" s="1" t="s">
        <v>8</v>
      </c>
      <c r="B63" s="1" t="s">
        <v>26</v>
      </c>
      <c r="C63" s="2" t="s">
        <v>27</v>
      </c>
      <c r="D63" s="1" t="s">
        <v>19</v>
      </c>
      <c r="E63" s="2">
        <v>2019.0</v>
      </c>
      <c r="F63" s="3" t="s">
        <v>13</v>
      </c>
      <c r="G63" s="1">
        <v>0.0027117086573538174</v>
      </c>
      <c r="H63" s="1">
        <v>15.184455535124274</v>
      </c>
    </row>
    <row r="64">
      <c r="A64" s="1" t="s">
        <v>8</v>
      </c>
      <c r="B64" s="1" t="s">
        <v>26</v>
      </c>
      <c r="C64" s="2" t="s">
        <v>27</v>
      </c>
      <c r="D64" s="1" t="s">
        <v>19</v>
      </c>
      <c r="E64" s="2">
        <v>2020.0</v>
      </c>
      <c r="F64" s="3" t="s">
        <v>14</v>
      </c>
      <c r="G64" s="1">
        <v>-0.015638104026235</v>
      </c>
      <c r="H64" s="1">
        <v>14.94699943988426</v>
      </c>
    </row>
    <row r="65">
      <c r="A65" s="1" t="s">
        <v>8</v>
      </c>
      <c r="B65" s="1" t="s">
        <v>26</v>
      </c>
      <c r="C65" s="2" t="s">
        <v>27</v>
      </c>
      <c r="D65" s="1" t="s">
        <v>19</v>
      </c>
      <c r="E65" s="2">
        <v>2021.0</v>
      </c>
      <c r="F65" s="3" t="s">
        <v>15</v>
      </c>
      <c r="G65" s="1">
        <v>0.01476487838266305</v>
      </c>
      <c r="H65" s="1">
        <v>15.167690068799883</v>
      </c>
    </row>
    <row r="66">
      <c r="A66" s="1" t="s">
        <v>8</v>
      </c>
      <c r="B66" s="1" t="s">
        <v>26</v>
      </c>
      <c r="C66" s="2" t="s">
        <v>27</v>
      </c>
      <c r="D66" s="1" t="s">
        <v>20</v>
      </c>
      <c r="E66" s="2">
        <v>2018.0</v>
      </c>
      <c r="F66" s="3" t="s">
        <v>12</v>
      </c>
      <c r="G66" s="1">
        <v>0.0025380615268055795</v>
      </c>
      <c r="H66" s="1">
        <v>13.128852278872454</v>
      </c>
    </row>
    <row r="67">
      <c r="A67" s="1" t="s">
        <v>8</v>
      </c>
      <c r="B67" s="1" t="s">
        <v>26</v>
      </c>
      <c r="C67" s="2" t="s">
        <v>27</v>
      </c>
      <c r="D67" s="1" t="s">
        <v>20</v>
      </c>
      <c r="E67" s="2">
        <v>2019.0</v>
      </c>
      <c r="F67" s="3" t="s">
        <v>13</v>
      </c>
      <c r="G67" s="1">
        <v>0.005983466162300832</v>
      </c>
      <c r="H67" s="1">
        <v>13.207408322232933</v>
      </c>
    </row>
    <row r="68">
      <c r="A68" s="1" t="s">
        <v>8</v>
      </c>
      <c r="B68" s="1" t="s">
        <v>26</v>
      </c>
      <c r="C68" s="2" t="s">
        <v>27</v>
      </c>
      <c r="D68" s="1" t="s">
        <v>20</v>
      </c>
      <c r="E68" s="2">
        <v>2020.0</v>
      </c>
      <c r="F68" s="3" t="s">
        <v>14</v>
      </c>
      <c r="G68" s="1">
        <v>-0.043330795903585795</v>
      </c>
      <c r="H68" s="1">
        <v>12.635120807806937</v>
      </c>
    </row>
    <row r="69">
      <c r="A69" s="1" t="s">
        <v>8</v>
      </c>
      <c r="B69" s="1" t="s">
        <v>26</v>
      </c>
      <c r="C69" s="2" t="s">
        <v>27</v>
      </c>
      <c r="D69" s="1" t="s">
        <v>20</v>
      </c>
      <c r="E69" s="2">
        <v>2021.0</v>
      </c>
      <c r="F69" s="3" t="s">
        <v>15</v>
      </c>
      <c r="G69" s="1">
        <v>0.031158028345677158</v>
      </c>
      <c r="H69" s="1">
        <v>13.028806260087642</v>
      </c>
    </row>
    <row r="70">
      <c r="A70" s="1" t="s">
        <v>8</v>
      </c>
      <c r="B70" s="1" t="s">
        <v>26</v>
      </c>
      <c r="C70" s="2" t="s">
        <v>27</v>
      </c>
      <c r="D70" s="1" t="s">
        <v>21</v>
      </c>
      <c r="E70" s="2">
        <v>2018.0</v>
      </c>
      <c r="F70" s="3" t="s">
        <v>12</v>
      </c>
      <c r="G70" s="1">
        <v>-0.0062507978280296195</v>
      </c>
      <c r="H70" s="1">
        <v>13.663110844300661</v>
      </c>
    </row>
    <row r="71">
      <c r="A71" s="1" t="s">
        <v>8</v>
      </c>
      <c r="B71" s="1" t="s">
        <v>26</v>
      </c>
      <c r="C71" s="2" t="s">
        <v>27</v>
      </c>
      <c r="D71" s="1" t="s">
        <v>21</v>
      </c>
      <c r="E71" s="2">
        <v>2019.0</v>
      </c>
      <c r="F71" s="3" t="s">
        <v>13</v>
      </c>
      <c r="G71" s="1">
        <v>0.0042562684236553405</v>
      </c>
      <c r="H71" s="1">
        <v>13.72126471155616</v>
      </c>
    </row>
    <row r="72">
      <c r="A72" s="1" t="s">
        <v>8</v>
      </c>
      <c r="B72" s="1" t="s">
        <v>26</v>
      </c>
      <c r="C72" s="2" t="s">
        <v>27</v>
      </c>
      <c r="D72" s="1" t="s">
        <v>21</v>
      </c>
      <c r="E72" s="2">
        <v>2020.0</v>
      </c>
      <c r="F72" s="3" t="s">
        <v>14</v>
      </c>
      <c r="G72" s="1">
        <v>-0.019931102523470412</v>
      </c>
      <c r="H72" s="1">
        <v>13.447784777838457</v>
      </c>
    </row>
    <row r="73">
      <c r="A73" s="1" t="s">
        <v>8</v>
      </c>
      <c r="B73" s="1" t="s">
        <v>26</v>
      </c>
      <c r="C73" s="2" t="s">
        <v>27</v>
      </c>
      <c r="D73" s="1" t="s">
        <v>21</v>
      </c>
      <c r="E73" s="2">
        <v>2021.0</v>
      </c>
      <c r="F73" s="3" t="s">
        <v>15</v>
      </c>
      <c r="G73" s="1">
        <v>0.0015694651216742184</v>
      </c>
      <c r="H73" s="1">
        <v>13.468890607011057</v>
      </c>
    </row>
    <row r="74">
      <c r="A74" s="1" t="s">
        <v>8</v>
      </c>
      <c r="B74" s="1" t="s">
        <v>26</v>
      </c>
      <c r="C74" s="2" t="s">
        <v>27</v>
      </c>
      <c r="D74" s="1" t="s">
        <v>22</v>
      </c>
      <c r="E74" s="2">
        <v>2018.0</v>
      </c>
      <c r="F74" s="3" t="s">
        <v>12</v>
      </c>
      <c r="G74" s="1">
        <v>0.0</v>
      </c>
      <c r="H74" s="1">
        <v>13.741103771939365</v>
      </c>
    </row>
    <row r="75">
      <c r="A75" s="1" t="s">
        <v>8</v>
      </c>
      <c r="B75" s="1" t="s">
        <v>26</v>
      </c>
      <c r="C75" s="2" t="s">
        <v>27</v>
      </c>
      <c r="D75" s="1" t="s">
        <v>22</v>
      </c>
      <c r="E75" s="2">
        <v>2019.0</v>
      </c>
      <c r="F75" s="3" t="s">
        <v>13</v>
      </c>
      <c r="G75" s="1">
        <v>0.003971544001223126</v>
      </c>
      <c r="H75" s="1">
        <v>13.795677170194995</v>
      </c>
    </row>
    <row r="76">
      <c r="A76" s="1" t="s">
        <v>8</v>
      </c>
      <c r="B76" s="1" t="s">
        <v>26</v>
      </c>
      <c r="C76" s="2" t="s">
        <v>27</v>
      </c>
      <c r="D76" s="1" t="s">
        <v>22</v>
      </c>
      <c r="E76" s="2">
        <v>2020.0</v>
      </c>
      <c r="F76" s="3" t="s">
        <v>14</v>
      </c>
      <c r="G76" s="1">
        <v>-0.03837274227154852</v>
      </c>
      <c r="H76" s="1">
        <v>13.266299205681618</v>
      </c>
    </row>
    <row r="77">
      <c r="A77" s="1" t="s">
        <v>8</v>
      </c>
      <c r="B77" s="1" t="s">
        <v>26</v>
      </c>
      <c r="C77" s="2" t="s">
        <v>27</v>
      </c>
      <c r="D77" s="1" t="s">
        <v>22</v>
      </c>
      <c r="E77" s="2">
        <v>2021.0</v>
      </c>
      <c r="F77" s="3" t="s">
        <v>15</v>
      </c>
      <c r="G77" s="1">
        <v>0.030989706282568807</v>
      </c>
      <c r="H77" s="1">
        <v>13.677417921522366</v>
      </c>
    </row>
    <row r="78">
      <c r="A78" s="1" t="s">
        <v>8</v>
      </c>
      <c r="B78" s="1" t="s">
        <v>26</v>
      </c>
      <c r="C78" s="2" t="s">
        <v>27</v>
      </c>
      <c r="D78" s="1" t="s">
        <v>23</v>
      </c>
      <c r="E78" s="2">
        <v>2018.0</v>
      </c>
      <c r="F78" s="3" t="s">
        <v>12</v>
      </c>
      <c r="G78" s="1">
        <v>0.0030855456396747805</v>
      </c>
      <c r="H78" s="1">
        <v>14.778188569391551</v>
      </c>
    </row>
    <row r="79">
      <c r="A79" s="1" t="s">
        <v>8</v>
      </c>
      <c r="B79" s="1" t="s">
        <v>26</v>
      </c>
      <c r="C79" s="2" t="s">
        <v>27</v>
      </c>
      <c r="D79" s="1" t="s">
        <v>23</v>
      </c>
      <c r="E79" s="2">
        <v>2019.0</v>
      </c>
      <c r="F79" s="3" t="s">
        <v>13</v>
      </c>
      <c r="G79" s="1">
        <v>0.0031689691823790778</v>
      </c>
      <c r="H79" s="1">
        <v>14.82502019353934</v>
      </c>
    </row>
    <row r="80">
      <c r="A80" s="1" t="s">
        <v>8</v>
      </c>
      <c r="B80" s="1" t="s">
        <v>26</v>
      </c>
      <c r="C80" s="2" t="s">
        <v>27</v>
      </c>
      <c r="D80" s="1" t="s">
        <v>23</v>
      </c>
      <c r="E80" s="2">
        <v>2020.0</v>
      </c>
      <c r="F80" s="3" t="s">
        <v>14</v>
      </c>
      <c r="G80" s="1">
        <v>-0.011746801503647486</v>
      </c>
      <c r="H80" s="1">
        <v>14.650873624038267</v>
      </c>
    </row>
    <row r="81">
      <c r="A81" s="1" t="s">
        <v>8</v>
      </c>
      <c r="B81" s="1" t="s">
        <v>26</v>
      </c>
      <c r="C81" s="2" t="s">
        <v>27</v>
      </c>
      <c r="D81" s="1" t="s">
        <v>23</v>
      </c>
      <c r="E81" s="2">
        <v>2021.0</v>
      </c>
      <c r="F81" s="3" t="s">
        <v>15</v>
      </c>
      <c r="G81" s="1">
        <v>0.01351011134484903</v>
      </c>
      <c r="H81" s="1">
        <v>14.848808557998337</v>
      </c>
    </row>
    <row r="82">
      <c r="A82" s="1" t="s">
        <v>8</v>
      </c>
      <c r="B82" s="1" t="s">
        <v>26</v>
      </c>
      <c r="C82" s="2" t="s">
        <v>27</v>
      </c>
      <c r="D82" s="1" t="s">
        <v>24</v>
      </c>
      <c r="E82" s="2">
        <v>2018.0</v>
      </c>
      <c r="F82" s="3" t="s">
        <v>12</v>
      </c>
      <c r="G82" s="1">
        <v>-0.007710855694100127</v>
      </c>
      <c r="H82" s="1">
        <v>11.713504338035014</v>
      </c>
    </row>
    <row r="83">
      <c r="A83" s="1" t="s">
        <v>8</v>
      </c>
      <c r="B83" s="1" t="s">
        <v>26</v>
      </c>
      <c r="C83" s="2" t="s">
        <v>27</v>
      </c>
      <c r="D83" s="1" t="s">
        <v>24</v>
      </c>
      <c r="E83" s="2">
        <v>2019.0</v>
      </c>
      <c r="F83" s="3" t="s">
        <v>13</v>
      </c>
      <c r="G83" s="1">
        <v>0.021169145821142932</v>
      </c>
      <c r="H83" s="1">
        <v>11.961469219443467</v>
      </c>
    </row>
    <row r="84">
      <c r="A84" s="1" t="s">
        <v>8</v>
      </c>
      <c r="B84" s="1" t="s">
        <v>26</v>
      </c>
      <c r="C84" s="2" t="s">
        <v>27</v>
      </c>
      <c r="D84" s="1" t="s">
        <v>24</v>
      </c>
      <c r="E84" s="2">
        <v>2020.0</v>
      </c>
      <c r="F84" s="3" t="s">
        <v>14</v>
      </c>
      <c r="G84" s="1">
        <v>2.455327629657944E-5</v>
      </c>
      <c r="H84" s="1">
        <v>11.961762912702126</v>
      </c>
    </row>
    <row r="85">
      <c r="A85" s="1" t="s">
        <v>8</v>
      </c>
      <c r="B85" s="1" t="s">
        <v>26</v>
      </c>
      <c r="C85" s="2" t="s">
        <v>27</v>
      </c>
      <c r="D85" s="1" t="s">
        <v>24</v>
      </c>
      <c r="E85" s="2">
        <v>2021.0</v>
      </c>
      <c r="F85" s="3" t="s">
        <v>15</v>
      </c>
      <c r="G85" s="1">
        <v>0.03286992265575295</v>
      </c>
      <c r="H85" s="1">
        <v>12.354945134469098</v>
      </c>
    </row>
    <row r="86">
      <c r="A86" s="1" t="s">
        <v>8</v>
      </c>
      <c r="B86" s="1" t="s">
        <v>26</v>
      </c>
      <c r="C86" s="2" t="s">
        <v>27</v>
      </c>
      <c r="D86" s="1" t="s">
        <v>25</v>
      </c>
      <c r="E86" s="2">
        <v>2018.0</v>
      </c>
      <c r="F86" s="3" t="s">
        <v>12</v>
      </c>
      <c r="G86" s="1">
        <v>-8.110717573703852E-4</v>
      </c>
      <c r="H86" s="1">
        <v>12.959936208402313</v>
      </c>
    </row>
    <row r="87">
      <c r="A87" s="1" t="s">
        <v>8</v>
      </c>
      <c r="B87" s="1" t="s">
        <v>26</v>
      </c>
      <c r="C87" s="2" t="s">
        <v>27</v>
      </c>
      <c r="D87" s="1" t="s">
        <v>25</v>
      </c>
      <c r="E87" s="2">
        <v>2019.0</v>
      </c>
      <c r="F87" s="3" t="s">
        <v>13</v>
      </c>
      <c r="G87" s="1">
        <v>0.001960900672858923</v>
      </c>
      <c r="H87" s="1">
        <v>12.985349356033579</v>
      </c>
    </row>
    <row r="88">
      <c r="A88" s="1" t="s">
        <v>8</v>
      </c>
      <c r="B88" s="1" t="s">
        <v>26</v>
      </c>
      <c r="C88" s="2" t="s">
        <v>27</v>
      </c>
      <c r="D88" s="1" t="s">
        <v>25</v>
      </c>
      <c r="E88" s="2">
        <v>2020.0</v>
      </c>
      <c r="F88" s="3" t="s">
        <v>14</v>
      </c>
      <c r="G88" s="1">
        <v>-0.036830847491178376</v>
      </c>
      <c r="H88" s="1">
        <v>12.507087934281834</v>
      </c>
    </row>
    <row r="89">
      <c r="A89" s="1" t="s">
        <v>8</v>
      </c>
      <c r="B89" s="1" t="s">
        <v>26</v>
      </c>
      <c r="C89" s="2" t="s">
        <v>27</v>
      </c>
      <c r="D89" s="1" t="s">
        <v>25</v>
      </c>
      <c r="E89" s="2">
        <v>2021.0</v>
      </c>
      <c r="F89" s="3" t="s">
        <v>15</v>
      </c>
      <c r="G89" s="1">
        <v>0.03442616313958702</v>
      </c>
      <c r="H89" s="1">
        <v>12.93765898390858</v>
      </c>
    </row>
    <row r="90">
      <c r="A90" s="1" t="s">
        <v>8</v>
      </c>
      <c r="B90" s="1" t="s">
        <v>28</v>
      </c>
      <c r="C90" s="2" t="s">
        <v>29</v>
      </c>
      <c r="D90" s="1" t="s">
        <v>11</v>
      </c>
      <c r="E90" s="2">
        <v>2018.0</v>
      </c>
      <c r="F90" s="3" t="s">
        <v>12</v>
      </c>
      <c r="G90" s="1">
        <v>-0.12370659146487228</v>
      </c>
      <c r="H90" s="1">
        <v>6.675823221634848</v>
      </c>
    </row>
    <row r="91">
      <c r="A91" s="1" t="s">
        <v>8</v>
      </c>
      <c r="B91" s="1" t="s">
        <v>28</v>
      </c>
      <c r="C91" s="2" t="s">
        <v>29</v>
      </c>
      <c r="D91" s="1" t="s">
        <v>11</v>
      </c>
      <c r="E91" s="2">
        <v>2019.0</v>
      </c>
      <c r="F91" s="3" t="s">
        <v>13</v>
      </c>
      <c r="G91" s="1">
        <v>0.12469107185854522</v>
      </c>
      <c r="H91" s="1">
        <v>7.508238774678663</v>
      </c>
    </row>
    <row r="92">
      <c r="A92" s="1" t="s">
        <v>8</v>
      </c>
      <c r="B92" s="1" t="s">
        <v>28</v>
      </c>
      <c r="C92" s="2" t="s">
        <v>29</v>
      </c>
      <c r="D92" s="1" t="s">
        <v>11</v>
      </c>
      <c r="E92" s="2">
        <v>2020.0</v>
      </c>
      <c r="F92" s="3" t="s">
        <v>14</v>
      </c>
      <c r="G92" s="1">
        <v>0.0063485353041030645</v>
      </c>
      <c r="H92" s="1">
        <v>7.555905093611346</v>
      </c>
    </row>
    <row r="93">
      <c r="A93" s="1" t="s">
        <v>8</v>
      </c>
      <c r="B93" s="1" t="s">
        <v>28</v>
      </c>
      <c r="C93" s="2" t="s">
        <v>29</v>
      </c>
      <c r="D93" s="1" t="s">
        <v>11</v>
      </c>
      <c r="E93" s="2">
        <v>2021.0</v>
      </c>
      <c r="F93" s="3" t="s">
        <v>15</v>
      </c>
      <c r="G93" s="1">
        <v>-0.10917116915969738</v>
      </c>
      <c r="H93" s="1">
        <v>6.731018100482083</v>
      </c>
    </row>
    <row r="94">
      <c r="A94" s="1" t="s">
        <v>8</v>
      </c>
      <c r="B94" s="1" t="s">
        <v>28</v>
      </c>
      <c r="C94" s="2" t="s">
        <v>29</v>
      </c>
      <c r="D94" s="1" t="s">
        <v>16</v>
      </c>
      <c r="E94" s="2">
        <v>2018.0</v>
      </c>
      <c r="F94" s="3" t="s">
        <v>12</v>
      </c>
      <c r="G94" s="1">
        <v>-0.0036881267814291574</v>
      </c>
      <c r="H94" s="1">
        <v>6.0844994130751715</v>
      </c>
    </row>
    <row r="95">
      <c r="A95" s="1" t="s">
        <v>8</v>
      </c>
      <c r="B95" s="1" t="s">
        <v>28</v>
      </c>
      <c r="C95" s="2" t="s">
        <v>29</v>
      </c>
      <c r="D95" s="1" t="s">
        <v>16</v>
      </c>
      <c r="E95" s="2">
        <v>2019.0</v>
      </c>
      <c r="F95" s="3" t="s">
        <v>13</v>
      </c>
      <c r="G95" s="1">
        <v>-0.10340674803343863</v>
      </c>
      <c r="H95" s="1">
        <v>5.455321115357702</v>
      </c>
    </row>
    <row r="96">
      <c r="A96" s="1" t="s">
        <v>8</v>
      </c>
      <c r="B96" s="1" t="s">
        <v>28</v>
      </c>
      <c r="C96" s="2" t="s">
        <v>29</v>
      </c>
      <c r="D96" s="1" t="s">
        <v>16</v>
      </c>
      <c r="E96" s="2">
        <v>2020.0</v>
      </c>
      <c r="F96" s="3" t="s">
        <v>14</v>
      </c>
      <c r="G96" s="1">
        <v>0.10852726194647766</v>
      </c>
      <c r="H96" s="1">
        <v>6.0473721790462776</v>
      </c>
    </row>
    <row r="97">
      <c r="A97" s="1" t="s">
        <v>8</v>
      </c>
      <c r="B97" s="1" t="s">
        <v>28</v>
      </c>
      <c r="C97" s="2" t="s">
        <v>29</v>
      </c>
      <c r="D97" s="1" t="s">
        <v>16</v>
      </c>
      <c r="E97" s="2">
        <v>2021.0</v>
      </c>
      <c r="F97" s="3" t="s">
        <v>15</v>
      </c>
      <c r="G97" s="1">
        <v>-0.042565927898557065</v>
      </c>
      <c r="H97" s="1">
        <v>5.7899601708972535</v>
      </c>
    </row>
    <row r="98">
      <c r="A98" s="1" t="s">
        <v>8</v>
      </c>
      <c r="B98" s="1" t="s">
        <v>28</v>
      </c>
      <c r="C98" s="2" t="s">
        <v>29</v>
      </c>
      <c r="D98" s="1" t="s">
        <v>17</v>
      </c>
      <c r="E98" s="2">
        <v>2018.0</v>
      </c>
      <c r="F98" s="3" t="s">
        <v>12</v>
      </c>
      <c r="G98" s="1">
        <v>-0.06178456666995269</v>
      </c>
      <c r="H98" s="1">
        <v>7.798112628829788</v>
      </c>
    </row>
    <row r="99">
      <c r="A99" s="1" t="s">
        <v>8</v>
      </c>
      <c r="B99" s="1" t="s">
        <v>28</v>
      </c>
      <c r="C99" s="2" t="s">
        <v>29</v>
      </c>
      <c r="D99" s="1" t="s">
        <v>17</v>
      </c>
      <c r="E99" s="2">
        <v>2019.0</v>
      </c>
      <c r="F99" s="3" t="s">
        <v>13</v>
      </c>
      <c r="G99" s="1">
        <v>-0.008318292564815977</v>
      </c>
      <c r="H99" s="1">
        <v>7.733245646529795</v>
      </c>
    </row>
    <row r="100">
      <c r="A100" s="1" t="s">
        <v>8</v>
      </c>
      <c r="B100" s="1" t="s">
        <v>28</v>
      </c>
      <c r="C100" s="2" t="s">
        <v>29</v>
      </c>
      <c r="D100" s="1" t="s">
        <v>17</v>
      </c>
      <c r="E100" s="2">
        <v>2020.0</v>
      </c>
      <c r="F100" s="3" t="s">
        <v>14</v>
      </c>
      <c r="G100" s="1">
        <v>-0.01972598586386376</v>
      </c>
      <c r="H100" s="1">
        <v>7.580699752224563</v>
      </c>
    </row>
    <row r="101">
      <c r="A101" s="1" t="s">
        <v>8</v>
      </c>
      <c r="B101" s="1" t="s">
        <v>28</v>
      </c>
      <c r="C101" s="2" t="s">
        <v>29</v>
      </c>
      <c r="D101" s="1" t="s">
        <v>17</v>
      </c>
      <c r="E101" s="2">
        <v>2021.0</v>
      </c>
      <c r="F101" s="3" t="s">
        <v>15</v>
      </c>
      <c r="G101" s="1">
        <v>-0.0021030696162521734</v>
      </c>
      <c r="H101" s="1">
        <v>7.564757012905729</v>
      </c>
    </row>
    <row r="102">
      <c r="A102" s="1" t="s">
        <v>8</v>
      </c>
      <c r="B102" s="1" t="s">
        <v>28</v>
      </c>
      <c r="C102" s="2" t="s">
        <v>29</v>
      </c>
      <c r="D102" s="1" t="s">
        <v>18</v>
      </c>
      <c r="E102" s="2">
        <v>2018.0</v>
      </c>
      <c r="F102" s="3" t="s">
        <v>12</v>
      </c>
      <c r="G102" s="1">
        <v>0.013615281529008927</v>
      </c>
      <c r="H102" s="1">
        <v>9.782054112252597</v>
      </c>
    </row>
    <row r="103">
      <c r="A103" s="1" t="s">
        <v>8</v>
      </c>
      <c r="B103" s="1" t="s">
        <v>28</v>
      </c>
      <c r="C103" s="2" t="s">
        <v>29</v>
      </c>
      <c r="D103" s="1" t="s">
        <v>18</v>
      </c>
      <c r="E103" s="2">
        <v>2019.0</v>
      </c>
      <c r="F103" s="3" t="s">
        <v>13</v>
      </c>
      <c r="G103" s="1">
        <v>-0.012907205634238417</v>
      </c>
      <c r="H103" s="1">
        <v>9.655795128300506</v>
      </c>
    </row>
    <row r="104">
      <c r="A104" s="1" t="s">
        <v>8</v>
      </c>
      <c r="B104" s="1" t="s">
        <v>28</v>
      </c>
      <c r="C104" s="2" t="s">
        <v>29</v>
      </c>
      <c r="D104" s="1" t="s">
        <v>18</v>
      </c>
      <c r="E104" s="2">
        <v>2020.0</v>
      </c>
      <c r="F104" s="3" t="s">
        <v>14</v>
      </c>
      <c r="G104" s="1">
        <v>-0.015168289175627292</v>
      </c>
      <c r="H104" s="1">
        <v>9.50933323557383</v>
      </c>
    </row>
    <row r="105">
      <c r="A105" s="1" t="s">
        <v>8</v>
      </c>
      <c r="B105" s="1" t="s">
        <v>28</v>
      </c>
      <c r="C105" s="2" t="s">
        <v>29</v>
      </c>
      <c r="D105" s="1" t="s">
        <v>18</v>
      </c>
      <c r="E105" s="2">
        <v>2021.0</v>
      </c>
      <c r="F105" s="3" t="s">
        <v>15</v>
      </c>
      <c r="G105" s="1">
        <v>-0.002757438742763574</v>
      </c>
      <c r="H105" s="1">
        <v>9.48311183169221</v>
      </c>
    </row>
    <row r="106">
      <c r="A106" s="1" t="s">
        <v>8</v>
      </c>
      <c r="B106" s="1" t="s">
        <v>28</v>
      </c>
      <c r="C106" s="2" t="s">
        <v>29</v>
      </c>
      <c r="D106" s="1" t="s">
        <v>19</v>
      </c>
      <c r="E106" s="2">
        <v>2018.0</v>
      </c>
      <c r="F106" s="3" t="s">
        <v>12</v>
      </c>
      <c r="G106" s="1">
        <v>0.0</v>
      </c>
      <c r="H106" s="1">
        <v>11.046148624038919</v>
      </c>
    </row>
    <row r="107">
      <c r="A107" s="1" t="s">
        <v>8</v>
      </c>
      <c r="B107" s="1" t="s">
        <v>28</v>
      </c>
      <c r="C107" s="2" t="s">
        <v>29</v>
      </c>
      <c r="D107" s="1" t="s">
        <v>19</v>
      </c>
      <c r="E107" s="2">
        <v>2019.0</v>
      </c>
      <c r="F107" s="3" t="s">
        <v>13</v>
      </c>
      <c r="G107" s="1">
        <v>-0.005424889165673852</v>
      </c>
      <c r="H107" s="1">
        <v>10.986224492045947</v>
      </c>
    </row>
    <row r="108">
      <c r="A108" s="1" t="s">
        <v>8</v>
      </c>
      <c r="B108" s="1" t="s">
        <v>28</v>
      </c>
      <c r="C108" s="2" t="s">
        <v>29</v>
      </c>
      <c r="D108" s="1" t="s">
        <v>19</v>
      </c>
      <c r="E108" s="2">
        <v>2020.0</v>
      </c>
      <c r="F108" s="3" t="s">
        <v>14</v>
      </c>
      <c r="G108" s="1">
        <v>-0.0013321597476300129</v>
      </c>
      <c r="H108" s="1">
        <v>10.971589085999216</v>
      </c>
    </row>
    <row r="109">
      <c r="A109" s="1" t="s">
        <v>8</v>
      </c>
      <c r="B109" s="1" t="s">
        <v>28</v>
      </c>
      <c r="C109" s="2" t="s">
        <v>29</v>
      </c>
      <c r="D109" s="1" t="s">
        <v>19</v>
      </c>
      <c r="E109" s="2">
        <v>2021.0</v>
      </c>
      <c r="F109" s="3" t="s">
        <v>15</v>
      </c>
      <c r="G109" s="1">
        <v>0.005179565428212296</v>
      </c>
      <c r="H109" s="1">
        <v>11.02841714952161</v>
      </c>
    </row>
    <row r="110">
      <c r="A110" s="1" t="s">
        <v>8</v>
      </c>
      <c r="B110" s="1" t="s">
        <v>28</v>
      </c>
      <c r="C110" s="2" t="s">
        <v>29</v>
      </c>
      <c r="D110" s="1" t="s">
        <v>20</v>
      </c>
      <c r="E110" s="2">
        <v>2018.0</v>
      </c>
      <c r="F110" s="3" t="s">
        <v>12</v>
      </c>
      <c r="G110" s="1">
        <v>-0.018273595289894362</v>
      </c>
      <c r="H110" s="1">
        <v>9.031572493381526</v>
      </c>
    </row>
    <row r="111">
      <c r="A111" s="1" t="s">
        <v>8</v>
      </c>
      <c r="B111" s="1" t="s">
        <v>28</v>
      </c>
      <c r="C111" s="2" t="s">
        <v>29</v>
      </c>
      <c r="D111" s="1" t="s">
        <v>20</v>
      </c>
      <c r="E111" s="2">
        <v>2019.0</v>
      </c>
      <c r="F111" s="3" t="s">
        <v>13</v>
      </c>
      <c r="G111" s="1">
        <v>0.020279771549214898</v>
      </c>
      <c r="H111" s="1">
        <v>9.214730720277476</v>
      </c>
    </row>
    <row r="112">
      <c r="A112" s="1" t="s">
        <v>8</v>
      </c>
      <c r="B112" s="1" t="s">
        <v>28</v>
      </c>
      <c r="C112" s="2" t="s">
        <v>29</v>
      </c>
      <c r="D112" s="1" t="s">
        <v>20</v>
      </c>
      <c r="E112" s="2">
        <v>2020.0</v>
      </c>
      <c r="F112" s="3" t="s">
        <v>14</v>
      </c>
      <c r="G112" s="1">
        <v>-0.05137800033705964</v>
      </c>
      <c r="H112" s="1">
        <v>8.741296282225147</v>
      </c>
    </row>
    <row r="113">
      <c r="A113" s="1" t="s">
        <v>8</v>
      </c>
      <c r="B113" s="1" t="s">
        <v>28</v>
      </c>
      <c r="C113" s="2" t="s">
        <v>29</v>
      </c>
      <c r="D113" s="1" t="s">
        <v>20</v>
      </c>
      <c r="E113" s="2">
        <v>2021.0</v>
      </c>
      <c r="F113" s="3" t="s">
        <v>15</v>
      </c>
      <c r="G113" s="1">
        <v>0.06862791041526073</v>
      </c>
      <c r="H113" s="1">
        <v>9.341193180394946</v>
      </c>
    </row>
    <row r="114">
      <c r="A114" s="1" t="s">
        <v>8</v>
      </c>
      <c r="B114" s="1" t="s">
        <v>28</v>
      </c>
      <c r="C114" s="2" t="s">
        <v>29</v>
      </c>
      <c r="D114" s="1" t="s">
        <v>21</v>
      </c>
      <c r="E114" s="2">
        <v>2018.0</v>
      </c>
      <c r="F114" s="3" t="s">
        <v>12</v>
      </c>
      <c r="G114" s="1">
        <v>-0.020232129872479798</v>
      </c>
      <c r="H114" s="1">
        <v>8.569595870209286</v>
      </c>
    </row>
    <row r="115">
      <c r="A115" s="1" t="s">
        <v>8</v>
      </c>
      <c r="B115" s="1" t="s">
        <v>28</v>
      </c>
      <c r="C115" s="2" t="s">
        <v>29</v>
      </c>
      <c r="D115" s="1" t="s">
        <v>21</v>
      </c>
      <c r="E115" s="2">
        <v>2019.0</v>
      </c>
      <c r="F115" s="3" t="s">
        <v>13</v>
      </c>
      <c r="G115" s="1">
        <v>-0.008734695166997652</v>
      </c>
      <c r="H115" s="1">
        <v>8.494743062578646</v>
      </c>
    </row>
    <row r="116">
      <c r="A116" s="1" t="s">
        <v>8</v>
      </c>
      <c r="B116" s="1" t="s">
        <v>28</v>
      </c>
      <c r="C116" s="2" t="s">
        <v>29</v>
      </c>
      <c r="D116" s="1" t="s">
        <v>21</v>
      </c>
      <c r="E116" s="2">
        <v>2020.0</v>
      </c>
      <c r="F116" s="3" t="s">
        <v>14</v>
      </c>
      <c r="G116" s="1">
        <v>-0.006942749112441526</v>
      </c>
      <c r="H116" s="1">
        <v>8.435766192720509</v>
      </c>
    </row>
    <row r="117">
      <c r="A117" s="1" t="s">
        <v>8</v>
      </c>
      <c r="B117" s="1" t="s">
        <v>28</v>
      </c>
      <c r="C117" s="2" t="s">
        <v>29</v>
      </c>
      <c r="D117" s="1" t="s">
        <v>21</v>
      </c>
      <c r="E117" s="2">
        <v>2021.0</v>
      </c>
      <c r="F117" s="3" t="s">
        <v>15</v>
      </c>
      <c r="G117" s="1">
        <v>0.04952204203211852</v>
      </c>
      <c r="H117" s="1">
        <v>8.85352256068954</v>
      </c>
    </row>
    <row r="118">
      <c r="A118" s="1" t="s">
        <v>8</v>
      </c>
      <c r="B118" s="1" t="s">
        <v>28</v>
      </c>
      <c r="C118" s="2" t="s">
        <v>29</v>
      </c>
      <c r="D118" s="1" t="s">
        <v>22</v>
      </c>
      <c r="E118" s="2">
        <v>2018.0</v>
      </c>
      <c r="F118" s="3" t="s">
        <v>12</v>
      </c>
      <c r="G118" s="1">
        <v>0.0</v>
      </c>
      <c r="H118" s="1">
        <v>9.384461732204798</v>
      </c>
    </row>
    <row r="119">
      <c r="A119" s="1" t="s">
        <v>8</v>
      </c>
      <c r="B119" s="1" t="s">
        <v>28</v>
      </c>
      <c r="C119" s="2" t="s">
        <v>29</v>
      </c>
      <c r="D119" s="1" t="s">
        <v>22</v>
      </c>
      <c r="E119" s="2">
        <v>2019.0</v>
      </c>
      <c r="F119" s="3" t="s">
        <v>13</v>
      </c>
      <c r="G119" s="1">
        <v>0.0026613534840611575</v>
      </c>
      <c r="H119" s="1">
        <v>9.40943710213184</v>
      </c>
    </row>
    <row r="120">
      <c r="A120" s="1" t="s">
        <v>8</v>
      </c>
      <c r="B120" s="1" t="s">
        <v>28</v>
      </c>
      <c r="C120" s="2" t="s">
        <v>29</v>
      </c>
      <c r="D120" s="1" t="s">
        <v>22</v>
      </c>
      <c r="E120" s="2">
        <v>2020.0</v>
      </c>
      <c r="F120" s="3" t="s">
        <v>14</v>
      </c>
      <c r="G120" s="1">
        <v>-0.046899265409303115</v>
      </c>
      <c r="H120" s="1">
        <v>8.968141414126814</v>
      </c>
    </row>
    <row r="121">
      <c r="A121" s="1" t="s">
        <v>8</v>
      </c>
      <c r="B121" s="1" t="s">
        <v>28</v>
      </c>
      <c r="C121" s="2" t="s">
        <v>29</v>
      </c>
      <c r="D121" s="1" t="s">
        <v>22</v>
      </c>
      <c r="E121" s="2">
        <v>2021.0</v>
      </c>
      <c r="F121" s="3" t="s">
        <v>15</v>
      </c>
      <c r="G121" s="1">
        <v>0.05729479958573225</v>
      </c>
      <c r="H121" s="1">
        <v>9.481969279105716</v>
      </c>
    </row>
    <row r="122">
      <c r="A122" s="1" t="s">
        <v>8</v>
      </c>
      <c r="B122" s="1" t="s">
        <v>28</v>
      </c>
      <c r="C122" s="2" t="s">
        <v>29</v>
      </c>
      <c r="D122" s="1" t="s">
        <v>23</v>
      </c>
      <c r="E122" s="2">
        <v>2018.0</v>
      </c>
      <c r="F122" s="3" t="s">
        <v>12</v>
      </c>
      <c r="G122" s="1">
        <v>-0.001859484263624367</v>
      </c>
      <c r="H122" s="1">
        <v>10.7141732944266</v>
      </c>
    </row>
    <row r="123">
      <c r="A123" s="1" t="s">
        <v>8</v>
      </c>
      <c r="B123" s="1" t="s">
        <v>28</v>
      </c>
      <c r="C123" s="2" t="s">
        <v>29</v>
      </c>
      <c r="D123" s="1" t="s">
        <v>23</v>
      </c>
      <c r="E123" s="2">
        <v>2019.0</v>
      </c>
      <c r="F123" s="3" t="s">
        <v>13</v>
      </c>
      <c r="G123" s="1">
        <v>-0.0032637405116525686</v>
      </c>
      <c r="H123" s="1">
        <v>10.679205012996713</v>
      </c>
    </row>
    <row r="124">
      <c r="A124" s="1" t="s">
        <v>8</v>
      </c>
      <c r="B124" s="1" t="s">
        <v>28</v>
      </c>
      <c r="C124" s="2" t="s">
        <v>29</v>
      </c>
      <c r="D124" s="1" t="s">
        <v>23</v>
      </c>
      <c r="E124" s="2">
        <v>2020.0</v>
      </c>
      <c r="F124" s="3" t="s">
        <v>14</v>
      </c>
      <c r="G124" s="1">
        <v>0.0026960984378312514</v>
      </c>
      <c r="H124" s="1">
        <v>10.707997200949533</v>
      </c>
    </row>
    <row r="125">
      <c r="A125" s="1" t="s">
        <v>8</v>
      </c>
      <c r="B125" s="1" t="s">
        <v>28</v>
      </c>
      <c r="C125" s="2" t="s">
        <v>29</v>
      </c>
      <c r="D125" s="1" t="s">
        <v>23</v>
      </c>
      <c r="E125" s="2">
        <v>2021.0</v>
      </c>
      <c r="F125" s="3" t="s">
        <v>15</v>
      </c>
      <c r="G125" s="1">
        <v>0.007525154406123669</v>
      </c>
      <c r="H125" s="1">
        <v>10.788576533267019</v>
      </c>
    </row>
    <row r="126">
      <c r="A126" s="1" t="s">
        <v>8</v>
      </c>
      <c r="B126" s="1" t="s">
        <v>28</v>
      </c>
      <c r="C126" s="2" t="s">
        <v>29</v>
      </c>
      <c r="D126" s="1" t="s">
        <v>24</v>
      </c>
      <c r="E126" s="2">
        <v>2018.0</v>
      </c>
      <c r="F126" s="3" t="s">
        <v>12</v>
      </c>
      <c r="G126" s="1">
        <v>0.054951926699419174</v>
      </c>
      <c r="H126" s="1">
        <v>6.86171134048073</v>
      </c>
    </row>
    <row r="127">
      <c r="A127" s="1" t="s">
        <v>8</v>
      </c>
      <c r="B127" s="1" t="s">
        <v>28</v>
      </c>
      <c r="C127" s="2" t="s">
        <v>29</v>
      </c>
      <c r="D127" s="1" t="s">
        <v>24</v>
      </c>
      <c r="E127" s="2">
        <v>2019.0</v>
      </c>
      <c r="F127" s="3" t="s">
        <v>13</v>
      </c>
      <c r="G127" s="1">
        <v>-0.025627774863529962</v>
      </c>
      <c r="H127" s="1">
        <v>6.68586094706836</v>
      </c>
    </row>
    <row r="128">
      <c r="A128" s="1" t="s">
        <v>8</v>
      </c>
      <c r="B128" s="1" t="s">
        <v>28</v>
      </c>
      <c r="C128" s="2" t="s">
        <v>29</v>
      </c>
      <c r="D128" s="1" t="s">
        <v>24</v>
      </c>
      <c r="E128" s="2">
        <v>2020.0</v>
      </c>
      <c r="F128" s="3" t="s">
        <v>14</v>
      </c>
      <c r="G128" s="1">
        <v>-0.09980281340800412</v>
      </c>
      <c r="H128" s="1">
        <v>6.018593214496234</v>
      </c>
    </row>
    <row r="129">
      <c r="A129" s="1" t="s">
        <v>8</v>
      </c>
      <c r="B129" s="1" t="s">
        <v>28</v>
      </c>
      <c r="C129" s="2" t="s">
        <v>29</v>
      </c>
      <c r="D129" s="1" t="s">
        <v>24</v>
      </c>
      <c r="E129" s="2">
        <v>2021.0</v>
      </c>
      <c r="F129" s="3" t="s">
        <v>15</v>
      </c>
      <c r="G129" s="1">
        <v>0.13763181786301848</v>
      </c>
      <c r="H129" s="1">
        <v>6.846943139585379</v>
      </c>
    </row>
    <row r="130">
      <c r="A130" s="1" t="s">
        <v>8</v>
      </c>
      <c r="B130" s="1" t="s">
        <v>28</v>
      </c>
      <c r="C130" s="2" t="s">
        <v>29</v>
      </c>
      <c r="D130" s="1" t="s">
        <v>25</v>
      </c>
      <c r="E130" s="2">
        <v>2018.0</v>
      </c>
      <c r="F130" s="3" t="s">
        <v>12</v>
      </c>
      <c r="G130" s="1">
        <v>0.015540838378030886</v>
      </c>
      <c r="H130" s="1">
        <v>8.171599480345463</v>
      </c>
    </row>
    <row r="131">
      <c r="A131" s="1" t="s">
        <v>8</v>
      </c>
      <c r="B131" s="1" t="s">
        <v>28</v>
      </c>
      <c r="C131" s="2" t="s">
        <v>29</v>
      </c>
      <c r="D131" s="1" t="s">
        <v>25</v>
      </c>
      <c r="E131" s="2">
        <v>2019.0</v>
      </c>
      <c r="F131" s="3" t="s">
        <v>13</v>
      </c>
      <c r="G131" s="1">
        <v>-0.060477639783902304</v>
      </c>
      <c r="H131" s="1">
        <v>7.677400430514807</v>
      </c>
    </row>
    <row r="132">
      <c r="A132" s="1" t="s">
        <v>8</v>
      </c>
      <c r="B132" s="1" t="s">
        <v>28</v>
      </c>
      <c r="C132" s="2" t="s">
        <v>29</v>
      </c>
      <c r="D132" s="1" t="s">
        <v>25</v>
      </c>
      <c r="E132" s="2">
        <v>2020.0</v>
      </c>
      <c r="F132" s="3" t="s">
        <v>14</v>
      </c>
      <c r="G132" s="1">
        <v>-0.03960013853079325</v>
      </c>
      <c r="H132" s="1">
        <v>7.373374309910049</v>
      </c>
    </row>
    <row r="133">
      <c r="A133" s="1" t="s">
        <v>8</v>
      </c>
      <c r="B133" s="1" t="s">
        <v>28</v>
      </c>
      <c r="C133" s="2" t="s">
        <v>29</v>
      </c>
      <c r="D133" s="1" t="s">
        <v>25</v>
      </c>
      <c r="E133" s="2">
        <v>2021.0</v>
      </c>
      <c r="F133" s="3" t="s">
        <v>15</v>
      </c>
      <c r="G133" s="1">
        <v>0.010639352258632107</v>
      </c>
      <c r="H133" s="1">
        <v>7.45182223652793</v>
      </c>
    </row>
    <row r="134">
      <c r="A134" s="1" t="s">
        <v>8</v>
      </c>
      <c r="B134" s="1" t="s">
        <v>30</v>
      </c>
      <c r="C134" s="2" t="s">
        <v>29</v>
      </c>
      <c r="D134" s="1" t="s">
        <v>11</v>
      </c>
      <c r="E134" s="2">
        <v>2018.0</v>
      </c>
      <c r="F134" s="3" t="s">
        <v>12</v>
      </c>
      <c r="G134" s="1">
        <v>-0.015073978084578332</v>
      </c>
      <c r="H134" s="1">
        <v>6.313548046277095</v>
      </c>
    </row>
    <row r="135">
      <c r="A135" s="1" t="s">
        <v>8</v>
      </c>
      <c r="B135" s="1" t="s">
        <v>30</v>
      </c>
      <c r="C135" s="2" t="s">
        <v>29</v>
      </c>
      <c r="D135" s="1" t="s">
        <v>11</v>
      </c>
      <c r="E135" s="2">
        <v>2019.0</v>
      </c>
      <c r="F135" s="3" t="s">
        <v>13</v>
      </c>
      <c r="G135" s="1">
        <v>0.011348033181259876</v>
      </c>
      <c r="H135" s="1">
        <v>6.385194398997726</v>
      </c>
    </row>
    <row r="136">
      <c r="A136" s="1" t="s">
        <v>8</v>
      </c>
      <c r="B136" s="1" t="s">
        <v>30</v>
      </c>
      <c r="C136" s="2" t="s">
        <v>29</v>
      </c>
      <c r="D136" s="1" t="s">
        <v>11</v>
      </c>
      <c r="E136" s="2">
        <v>2020.0</v>
      </c>
      <c r="F136" s="3" t="s">
        <v>14</v>
      </c>
      <c r="G136" s="1">
        <v>-0.0875767058407888</v>
      </c>
      <c r="H136" s="1">
        <v>5.82600010738045</v>
      </c>
    </row>
    <row r="137">
      <c r="A137" s="1" t="s">
        <v>8</v>
      </c>
      <c r="B137" s="1" t="s">
        <v>30</v>
      </c>
      <c r="C137" s="2" t="s">
        <v>29</v>
      </c>
      <c r="D137" s="1" t="s">
        <v>11</v>
      </c>
      <c r="E137" s="2">
        <v>2021.0</v>
      </c>
      <c r="F137" s="3" t="s">
        <v>15</v>
      </c>
      <c r="G137" s="1">
        <v>0.11226303509978508</v>
      </c>
      <c r="H137" s="1">
        <v>6.480044561926653</v>
      </c>
    </row>
    <row r="138">
      <c r="A138" s="1" t="s">
        <v>8</v>
      </c>
      <c r="B138" s="1" t="s">
        <v>30</v>
      </c>
      <c r="C138" s="2" t="s">
        <v>29</v>
      </c>
      <c r="D138" s="1" t="s">
        <v>16</v>
      </c>
      <c r="E138" s="2">
        <v>2018.0</v>
      </c>
      <c r="F138" s="3" t="s">
        <v>12</v>
      </c>
      <c r="G138" s="1">
        <v>-0.08003286339626547</v>
      </c>
      <c r="H138" s="1">
        <v>6.70808408385307</v>
      </c>
    </row>
    <row r="139">
      <c r="A139" s="1" t="s">
        <v>8</v>
      </c>
      <c r="B139" s="1" t="s">
        <v>30</v>
      </c>
      <c r="C139" s="2" t="s">
        <v>29</v>
      </c>
      <c r="D139" s="1" t="s">
        <v>16</v>
      </c>
      <c r="E139" s="2">
        <v>2019.0</v>
      </c>
      <c r="F139" s="3" t="s">
        <v>13</v>
      </c>
      <c r="G139" s="1">
        <v>0.187816533016115</v>
      </c>
      <c r="H139" s="1">
        <v>7.967973179662935</v>
      </c>
    </row>
    <row r="140">
      <c r="A140" s="1" t="s">
        <v>8</v>
      </c>
      <c r="B140" s="1" t="s">
        <v>30</v>
      </c>
      <c r="C140" s="2" t="s">
        <v>29</v>
      </c>
      <c r="D140" s="1" t="s">
        <v>16</v>
      </c>
      <c r="E140" s="2">
        <v>2020.0</v>
      </c>
      <c r="F140" s="3" t="s">
        <v>14</v>
      </c>
      <c r="G140" s="1">
        <v>0.014748241464949574</v>
      </c>
      <c r="H140" s="1">
        <v>8.085486772102845</v>
      </c>
    </row>
    <row r="141">
      <c r="A141" s="1" t="s">
        <v>8</v>
      </c>
      <c r="B141" s="1" t="s">
        <v>30</v>
      </c>
      <c r="C141" s="2" t="s">
        <v>29</v>
      </c>
      <c r="D141" s="1" t="s">
        <v>16</v>
      </c>
      <c r="E141" s="2">
        <v>2021.0</v>
      </c>
      <c r="F141" s="3" t="s">
        <v>15</v>
      </c>
      <c r="G141" s="1">
        <v>0.025485136960711863</v>
      </c>
      <c r="H141" s="1">
        <v>8.29154650988391</v>
      </c>
    </row>
    <row r="142">
      <c r="A142" s="1" t="s">
        <v>8</v>
      </c>
      <c r="B142" s="1" t="s">
        <v>30</v>
      </c>
      <c r="C142" s="2" t="s">
        <v>29</v>
      </c>
      <c r="D142" s="1" t="s">
        <v>17</v>
      </c>
      <c r="E142" s="2">
        <v>2018.0</v>
      </c>
      <c r="F142" s="3" t="s">
        <v>12</v>
      </c>
      <c r="G142" s="1">
        <v>-0.0660697447031855</v>
      </c>
      <c r="H142" s="1">
        <v>6.7357800142423265</v>
      </c>
    </row>
    <row r="143">
      <c r="A143" s="1" t="s">
        <v>8</v>
      </c>
      <c r="B143" s="1" t="s">
        <v>30</v>
      </c>
      <c r="C143" s="2" t="s">
        <v>29</v>
      </c>
      <c r="D143" s="1" t="s">
        <v>17</v>
      </c>
      <c r="E143" s="2">
        <v>2019.0</v>
      </c>
      <c r="F143" s="3" t="s">
        <v>13</v>
      </c>
      <c r="G143" s="1">
        <v>-0.002668632167414642</v>
      </c>
      <c r="H143" s="1">
        <v>6.717804695023691</v>
      </c>
    </row>
    <row r="144">
      <c r="A144" s="1" t="s">
        <v>8</v>
      </c>
      <c r="B144" s="1" t="s">
        <v>30</v>
      </c>
      <c r="C144" s="2" t="s">
        <v>29</v>
      </c>
      <c r="D144" s="1" t="s">
        <v>17</v>
      </c>
      <c r="E144" s="2">
        <v>2020.0</v>
      </c>
      <c r="F144" s="3" t="s">
        <v>14</v>
      </c>
      <c r="G144" s="1">
        <v>-0.0990971837261676</v>
      </c>
      <c r="H144" s="1">
        <v>6.052089168924417</v>
      </c>
    </row>
    <row r="145">
      <c r="A145" s="1" t="s">
        <v>8</v>
      </c>
      <c r="B145" s="1" t="s">
        <v>30</v>
      </c>
      <c r="C145" s="2" t="s">
        <v>29</v>
      </c>
      <c r="D145" s="1" t="s">
        <v>17</v>
      </c>
      <c r="E145" s="2">
        <v>2021.0</v>
      </c>
      <c r="F145" s="3" t="s">
        <v>15</v>
      </c>
      <c r="G145" s="1">
        <v>0.13938881356128063</v>
      </c>
      <c r="H145" s="1">
        <v>6.895682697747868</v>
      </c>
    </row>
    <row r="146">
      <c r="A146" s="1" t="s">
        <v>8</v>
      </c>
      <c r="B146" s="1" t="s">
        <v>30</v>
      </c>
      <c r="C146" s="2" t="s">
        <v>29</v>
      </c>
      <c r="D146" s="1" t="s">
        <v>18</v>
      </c>
      <c r="E146" s="2">
        <v>2018.0</v>
      </c>
      <c r="F146" s="3" t="s">
        <v>12</v>
      </c>
      <c r="G146" s="1">
        <v>0.015723462019979983</v>
      </c>
      <c r="H146" s="1">
        <v>9.29403793099775</v>
      </c>
    </row>
    <row r="147">
      <c r="A147" s="1" t="s">
        <v>8</v>
      </c>
      <c r="B147" s="1" t="s">
        <v>30</v>
      </c>
      <c r="C147" s="2" t="s">
        <v>29</v>
      </c>
      <c r="D147" s="1" t="s">
        <v>18</v>
      </c>
      <c r="E147" s="2">
        <v>2019.0</v>
      </c>
      <c r="F147" s="3" t="s">
        <v>13</v>
      </c>
      <c r="G147" s="1">
        <v>0.025758440026666385</v>
      </c>
      <c r="H147" s="1">
        <v>9.533437849648918</v>
      </c>
    </row>
    <row r="148">
      <c r="A148" s="1" t="s">
        <v>8</v>
      </c>
      <c r="B148" s="1" t="s">
        <v>30</v>
      </c>
      <c r="C148" s="2" t="s">
        <v>29</v>
      </c>
      <c r="D148" s="1" t="s">
        <v>18</v>
      </c>
      <c r="E148" s="2">
        <v>2020.0</v>
      </c>
      <c r="F148" s="3" t="s">
        <v>14</v>
      </c>
      <c r="G148" s="1">
        <v>-0.004182681690689027</v>
      </c>
      <c r="H148" s="1">
        <v>9.49356251370587</v>
      </c>
    </row>
    <row r="149">
      <c r="A149" s="1" t="s">
        <v>8</v>
      </c>
      <c r="B149" s="1" t="s">
        <v>30</v>
      </c>
      <c r="C149" s="2" t="s">
        <v>29</v>
      </c>
      <c r="D149" s="1" t="s">
        <v>18</v>
      </c>
      <c r="E149" s="2">
        <v>2021.0</v>
      </c>
      <c r="F149" s="3" t="s">
        <v>15</v>
      </c>
      <c r="G149" s="1">
        <v>-0.0027657733229290438</v>
      </c>
      <c r="H149" s="1">
        <v>9.467305471765902</v>
      </c>
    </row>
    <row r="150">
      <c r="A150" s="1" t="s">
        <v>8</v>
      </c>
      <c r="B150" s="1" t="s">
        <v>30</v>
      </c>
      <c r="C150" s="2" t="s">
        <v>29</v>
      </c>
      <c r="D150" s="1" t="s">
        <v>19</v>
      </c>
      <c r="E150" s="2">
        <v>2018.0</v>
      </c>
      <c r="F150" s="3" t="s">
        <v>12</v>
      </c>
      <c r="G150" s="1">
        <v>0.0</v>
      </c>
      <c r="H150" s="1">
        <v>10.226114382335288</v>
      </c>
    </row>
    <row r="151">
      <c r="A151" s="1" t="s">
        <v>8</v>
      </c>
      <c r="B151" s="1" t="s">
        <v>30</v>
      </c>
      <c r="C151" s="2" t="s">
        <v>29</v>
      </c>
      <c r="D151" s="1" t="s">
        <v>19</v>
      </c>
      <c r="E151" s="2">
        <v>2019.0</v>
      </c>
      <c r="F151" s="3" t="s">
        <v>13</v>
      </c>
      <c r="G151" s="1">
        <v>0.028638058548432488</v>
      </c>
      <c r="H151" s="1">
        <v>10.518970444739574</v>
      </c>
    </row>
    <row r="152">
      <c r="A152" s="1" t="s">
        <v>8</v>
      </c>
      <c r="B152" s="1" t="s">
        <v>30</v>
      </c>
      <c r="C152" s="2" t="s">
        <v>29</v>
      </c>
      <c r="D152" s="1" t="s">
        <v>19</v>
      </c>
      <c r="E152" s="2">
        <v>2020.0</v>
      </c>
      <c r="F152" s="3" t="s">
        <v>14</v>
      </c>
      <c r="G152" s="1">
        <v>-0.0032502691539483264</v>
      </c>
      <c r="H152" s="1">
        <v>10.484780959571744</v>
      </c>
    </row>
    <row r="153">
      <c r="A153" s="1" t="s">
        <v>8</v>
      </c>
      <c r="B153" s="1" t="s">
        <v>30</v>
      </c>
      <c r="C153" s="2" t="s">
        <v>29</v>
      </c>
      <c r="D153" s="1" t="s">
        <v>19</v>
      </c>
      <c r="E153" s="2">
        <v>2021.0</v>
      </c>
      <c r="F153" s="3" t="s">
        <v>15</v>
      </c>
      <c r="G153" s="1">
        <v>0.0031345125282713493</v>
      </c>
      <c r="H153" s="1">
        <v>10.517645636845701</v>
      </c>
    </row>
    <row r="154">
      <c r="A154" s="1" t="s">
        <v>8</v>
      </c>
      <c r="B154" s="1" t="s">
        <v>30</v>
      </c>
      <c r="C154" s="2" t="s">
        <v>29</v>
      </c>
      <c r="D154" s="1" t="s">
        <v>20</v>
      </c>
      <c r="E154" s="2">
        <v>2018.0</v>
      </c>
      <c r="F154" s="3" t="s">
        <v>12</v>
      </c>
      <c r="G154" s="1">
        <v>-0.02637746540528918</v>
      </c>
      <c r="H154" s="1">
        <v>8.261268150577648</v>
      </c>
    </row>
    <row r="155">
      <c r="A155" s="1" t="s">
        <v>8</v>
      </c>
      <c r="B155" s="1" t="s">
        <v>30</v>
      </c>
      <c r="C155" s="2" t="s">
        <v>29</v>
      </c>
      <c r="D155" s="1" t="s">
        <v>20</v>
      </c>
      <c r="E155" s="2">
        <v>2019.0</v>
      </c>
      <c r="F155" s="3" t="s">
        <v>13</v>
      </c>
      <c r="G155" s="1">
        <v>0.04089851791847865</v>
      </c>
      <c r="H155" s="1">
        <v>8.599141774063405</v>
      </c>
    </row>
    <row r="156">
      <c r="A156" s="1" t="s">
        <v>8</v>
      </c>
      <c r="B156" s="1" t="s">
        <v>30</v>
      </c>
      <c r="C156" s="2" t="s">
        <v>29</v>
      </c>
      <c r="D156" s="1" t="s">
        <v>20</v>
      </c>
      <c r="E156" s="2">
        <v>2020.0</v>
      </c>
      <c r="F156" s="3" t="s">
        <v>14</v>
      </c>
      <c r="G156" s="1">
        <v>-0.01786915883450524</v>
      </c>
      <c r="H156" s="1">
        <v>8.445482343862237</v>
      </c>
    </row>
    <row r="157">
      <c r="A157" s="1" t="s">
        <v>8</v>
      </c>
      <c r="B157" s="1" t="s">
        <v>30</v>
      </c>
      <c r="C157" s="2" t="s">
        <v>29</v>
      </c>
      <c r="D157" s="1" t="s">
        <v>20</v>
      </c>
      <c r="E157" s="2">
        <v>2021.0</v>
      </c>
      <c r="F157" s="3" t="s">
        <v>15</v>
      </c>
      <c r="G157" s="1">
        <v>0.04824692381643225</v>
      </c>
      <c r="H157" s="1">
        <v>8.852950887099581</v>
      </c>
    </row>
    <row r="158">
      <c r="A158" s="1" t="s">
        <v>8</v>
      </c>
      <c r="B158" s="1" t="s">
        <v>30</v>
      </c>
      <c r="C158" s="2" t="s">
        <v>29</v>
      </c>
      <c r="D158" s="1" t="s">
        <v>21</v>
      </c>
      <c r="E158" s="2">
        <v>2018.0</v>
      </c>
      <c r="F158" s="3" t="s">
        <v>12</v>
      </c>
      <c r="G158" s="1">
        <v>-0.01100021629988468</v>
      </c>
      <c r="H158" s="1">
        <v>7.979338895262328</v>
      </c>
    </row>
    <row r="159">
      <c r="A159" s="1" t="s">
        <v>8</v>
      </c>
      <c r="B159" s="1" t="s">
        <v>30</v>
      </c>
      <c r="C159" s="2" t="s">
        <v>29</v>
      </c>
      <c r="D159" s="1" t="s">
        <v>21</v>
      </c>
      <c r="E159" s="2">
        <v>2019.0</v>
      </c>
      <c r="F159" s="3" t="s">
        <v>13</v>
      </c>
      <c r="G159" s="1">
        <v>0.07820597678405128</v>
      </c>
      <c r="H159" s="1">
        <v>8.60337088765729</v>
      </c>
    </row>
    <row r="160">
      <c r="A160" s="1" t="s">
        <v>8</v>
      </c>
      <c r="B160" s="1" t="s">
        <v>30</v>
      </c>
      <c r="C160" s="2" t="s">
        <v>29</v>
      </c>
      <c r="D160" s="1" t="s">
        <v>21</v>
      </c>
      <c r="E160" s="2">
        <v>2020.0</v>
      </c>
      <c r="F160" s="3" t="s">
        <v>14</v>
      </c>
      <c r="G160" s="1">
        <v>0.009260982571366538</v>
      </c>
      <c r="H160" s="1">
        <v>8.683046555502886</v>
      </c>
    </row>
    <row r="161">
      <c r="A161" s="1" t="s">
        <v>8</v>
      </c>
      <c r="B161" s="1" t="s">
        <v>30</v>
      </c>
      <c r="C161" s="2" t="s">
        <v>29</v>
      </c>
      <c r="D161" s="1" t="s">
        <v>21</v>
      </c>
      <c r="E161" s="2">
        <v>2021.0</v>
      </c>
      <c r="F161" s="3" t="s">
        <v>15</v>
      </c>
      <c r="G161" s="1">
        <v>-0.01115819879608071</v>
      </c>
      <c r="H161" s="1">
        <v>8.58615939588096</v>
      </c>
    </row>
    <row r="162">
      <c r="A162" s="1" t="s">
        <v>8</v>
      </c>
      <c r="B162" s="1" t="s">
        <v>30</v>
      </c>
      <c r="C162" s="2" t="s">
        <v>29</v>
      </c>
      <c r="D162" s="1" t="s">
        <v>22</v>
      </c>
      <c r="E162" s="2">
        <v>2018.0</v>
      </c>
      <c r="F162" s="3" t="s">
        <v>12</v>
      </c>
      <c r="G162" s="1">
        <v>0.0</v>
      </c>
      <c r="H162" s="1">
        <v>8.445482343862237</v>
      </c>
    </row>
    <row r="163">
      <c r="A163" s="1" t="s">
        <v>8</v>
      </c>
      <c r="B163" s="1" t="s">
        <v>30</v>
      </c>
      <c r="C163" s="2" t="s">
        <v>29</v>
      </c>
      <c r="D163" s="1" t="s">
        <v>22</v>
      </c>
      <c r="E163" s="2">
        <v>2019.0</v>
      </c>
      <c r="F163" s="3" t="s">
        <v>13</v>
      </c>
      <c r="G163" s="1">
        <v>0.0549913390295802</v>
      </c>
      <c r="H163" s="1">
        <v>8.909910726701899</v>
      </c>
    </row>
    <row r="164">
      <c r="A164" s="1" t="s">
        <v>8</v>
      </c>
      <c r="B164" s="1" t="s">
        <v>30</v>
      </c>
      <c r="C164" s="2" t="s">
        <v>29</v>
      </c>
      <c r="D164" s="1" t="s">
        <v>22</v>
      </c>
      <c r="E164" s="2">
        <v>2020.0</v>
      </c>
      <c r="F164" s="3" t="s">
        <v>14</v>
      </c>
      <c r="G164" s="1">
        <v>-0.006505234140477878</v>
      </c>
      <c r="H164" s="1">
        <v>8.851949671253948</v>
      </c>
    </row>
    <row r="165">
      <c r="A165" s="1" t="s">
        <v>8</v>
      </c>
      <c r="B165" s="1" t="s">
        <v>30</v>
      </c>
      <c r="C165" s="2" t="s">
        <v>29</v>
      </c>
      <c r="D165" s="1" t="s">
        <v>22</v>
      </c>
      <c r="E165" s="2">
        <v>2021.0</v>
      </c>
      <c r="F165" s="3" t="s">
        <v>15</v>
      </c>
      <c r="G165" s="1">
        <v>0.037846997197345855</v>
      </c>
      <c r="H165" s="1">
        <v>9.186969385652942</v>
      </c>
    </row>
    <row r="166">
      <c r="A166" s="1" t="s">
        <v>8</v>
      </c>
      <c r="B166" s="1" t="s">
        <v>30</v>
      </c>
      <c r="C166" s="2" t="s">
        <v>29</v>
      </c>
      <c r="D166" s="1" t="s">
        <v>23</v>
      </c>
      <c r="E166" s="2">
        <v>2018.0</v>
      </c>
      <c r="F166" s="3" t="s">
        <v>12</v>
      </c>
      <c r="G166" s="1">
        <v>-0.001972953867915961</v>
      </c>
      <c r="H166" s="1">
        <v>9.725675811220002</v>
      </c>
    </row>
    <row r="167">
      <c r="A167" s="1" t="s">
        <v>8</v>
      </c>
      <c r="B167" s="1" t="s">
        <v>30</v>
      </c>
      <c r="C167" s="2" t="s">
        <v>29</v>
      </c>
      <c r="D167" s="1" t="s">
        <v>23</v>
      </c>
      <c r="E167" s="2">
        <v>2019.0</v>
      </c>
      <c r="F167" s="3" t="s">
        <v>13</v>
      </c>
      <c r="G167" s="1">
        <v>0.033530053238260304</v>
      </c>
      <c r="H167" s="1">
        <v>10.05177823894827</v>
      </c>
    </row>
    <row r="168">
      <c r="A168" s="1" t="s">
        <v>8</v>
      </c>
      <c r="B168" s="1" t="s">
        <v>30</v>
      </c>
      <c r="C168" s="2" t="s">
        <v>29</v>
      </c>
      <c r="D168" s="1" t="s">
        <v>23</v>
      </c>
      <c r="E168" s="2">
        <v>2020.0</v>
      </c>
      <c r="F168" s="3" t="s">
        <v>14</v>
      </c>
      <c r="G168" s="1">
        <v>-0.0030660057891602754</v>
      </c>
      <c r="H168" s="1">
        <v>10.0209594286763</v>
      </c>
    </row>
    <row r="169">
      <c r="A169" s="1" t="s">
        <v>8</v>
      </c>
      <c r="B169" s="1" t="s">
        <v>30</v>
      </c>
      <c r="C169" s="2" t="s">
        <v>29</v>
      </c>
      <c r="D169" s="1" t="s">
        <v>23</v>
      </c>
      <c r="E169" s="2">
        <v>2021.0</v>
      </c>
      <c r="F169" s="3" t="s">
        <v>15</v>
      </c>
      <c r="G169" s="1">
        <v>0.0066043702061273635</v>
      </c>
      <c r="H169" s="1">
        <v>10.08714155456386</v>
      </c>
    </row>
    <row r="170">
      <c r="A170" s="1" t="s">
        <v>8</v>
      </c>
      <c r="B170" s="1" t="s">
        <v>30</v>
      </c>
      <c r="C170" s="2" t="s">
        <v>29</v>
      </c>
      <c r="D170" s="1" t="s">
        <v>24</v>
      </c>
      <c r="E170" s="2">
        <v>2018.0</v>
      </c>
      <c r="F170" s="3" t="s">
        <v>12</v>
      </c>
      <c r="G170" s="1">
        <v>0.09886939070642464</v>
      </c>
      <c r="H170" s="1">
        <v>6.282266746896006</v>
      </c>
    </row>
    <row r="171">
      <c r="A171" s="1" t="s">
        <v>8</v>
      </c>
      <c r="B171" s="1" t="s">
        <v>30</v>
      </c>
      <c r="C171" s="2" t="s">
        <v>29</v>
      </c>
      <c r="D171" s="1" t="s">
        <v>24</v>
      </c>
      <c r="E171" s="2">
        <v>2019.0</v>
      </c>
      <c r="F171" s="3" t="s">
        <v>13</v>
      </c>
      <c r="G171" s="1">
        <v>-0.12238225973306494</v>
      </c>
      <c r="H171" s="1">
        <v>5.5134287461649825</v>
      </c>
    </row>
    <row r="172">
      <c r="A172" s="1" t="s">
        <v>8</v>
      </c>
      <c r="B172" s="1" t="s">
        <v>30</v>
      </c>
      <c r="C172" s="2" t="s">
        <v>29</v>
      </c>
      <c r="D172" s="1" t="s">
        <v>24</v>
      </c>
      <c r="E172" s="2">
        <v>2020.0</v>
      </c>
      <c r="F172" s="3" t="s">
        <v>14</v>
      </c>
      <c r="G172" s="1">
        <v>0.2510735625134404</v>
      </c>
      <c r="H172" s="1">
        <v>6.897704943128636</v>
      </c>
    </row>
    <row r="173">
      <c r="A173" s="1" t="s">
        <v>8</v>
      </c>
      <c r="B173" s="1" t="s">
        <v>30</v>
      </c>
      <c r="C173" s="2" t="s">
        <v>29</v>
      </c>
      <c r="D173" s="1" t="s">
        <v>24</v>
      </c>
      <c r="E173" s="2">
        <v>2021.0</v>
      </c>
      <c r="F173" s="3" t="s">
        <v>15</v>
      </c>
      <c r="G173" s="1">
        <v>-0.18782857964076494</v>
      </c>
      <c r="H173" s="1">
        <v>5.602118820879701</v>
      </c>
    </row>
    <row r="174">
      <c r="A174" s="1" t="s">
        <v>8</v>
      </c>
      <c r="B174" s="1" t="s">
        <v>30</v>
      </c>
      <c r="C174" s="2" t="s">
        <v>29</v>
      </c>
      <c r="D174" s="1" t="s">
        <v>25</v>
      </c>
      <c r="E174" s="2">
        <v>2018.0</v>
      </c>
      <c r="F174" s="3" t="s">
        <v>12</v>
      </c>
      <c r="G174" s="1">
        <v>-0.07375261247128995</v>
      </c>
      <c r="H174" s="1">
        <v>6.663132695990803</v>
      </c>
    </row>
    <row r="175">
      <c r="A175" s="1" t="s">
        <v>8</v>
      </c>
      <c r="B175" s="1" t="s">
        <v>30</v>
      </c>
      <c r="C175" s="2" t="s">
        <v>29</v>
      </c>
      <c r="D175" s="1" t="s">
        <v>25</v>
      </c>
      <c r="E175" s="2">
        <v>2019.0</v>
      </c>
      <c r="F175" s="3" t="s">
        <v>13</v>
      </c>
      <c r="G175" s="1">
        <v>0.1390800481505423</v>
      </c>
      <c r="H175" s="1">
        <v>7.589841512182657</v>
      </c>
    </row>
    <row r="176">
      <c r="A176" s="1" t="s">
        <v>8</v>
      </c>
      <c r="B176" s="1" t="s">
        <v>30</v>
      </c>
      <c r="C176" s="2" t="s">
        <v>29</v>
      </c>
      <c r="D176" s="1" t="s">
        <v>25</v>
      </c>
      <c r="E176" s="2">
        <v>2020.0</v>
      </c>
      <c r="F176" s="3" t="s">
        <v>14</v>
      </c>
      <c r="G176" s="1">
        <v>0.021805106259228157</v>
      </c>
      <c r="H176" s="1">
        <v>7.755338812846501</v>
      </c>
    </row>
    <row r="177">
      <c r="A177" s="1" t="s">
        <v>8</v>
      </c>
      <c r="B177" s="1" t="s">
        <v>30</v>
      </c>
      <c r="C177" s="2" t="s">
        <v>29</v>
      </c>
      <c r="D177" s="1" t="s">
        <v>25</v>
      </c>
      <c r="E177" s="2">
        <v>2021.0</v>
      </c>
      <c r="F177" s="3" t="s">
        <v>15</v>
      </c>
      <c r="G177" s="1">
        <v>0.022269405914567164</v>
      </c>
      <c r="H177" s="1">
        <v>7.928045600874777</v>
      </c>
    </row>
    <row r="178">
      <c r="A178" s="1" t="s">
        <v>8</v>
      </c>
      <c r="B178" s="1" t="s">
        <v>31</v>
      </c>
      <c r="C178" s="2" t="s">
        <v>27</v>
      </c>
      <c r="D178" s="1" t="s">
        <v>11</v>
      </c>
      <c r="E178" s="2">
        <v>2018.0</v>
      </c>
      <c r="F178" s="3" t="s">
        <v>12</v>
      </c>
      <c r="G178" s="1">
        <v>0.026784289461941668</v>
      </c>
      <c r="H178" s="1">
        <v>9.49046898877305</v>
      </c>
    </row>
    <row r="179">
      <c r="A179" s="1" t="s">
        <v>8</v>
      </c>
      <c r="B179" s="1" t="s">
        <v>31</v>
      </c>
      <c r="C179" s="2" t="s">
        <v>27</v>
      </c>
      <c r="D179" s="1" t="s">
        <v>11</v>
      </c>
      <c r="E179" s="2">
        <v>2019.0</v>
      </c>
      <c r="F179" s="3" t="s">
        <v>13</v>
      </c>
      <c r="G179" s="1">
        <v>0.03634739581963964</v>
      </c>
      <c r="H179" s="1">
        <v>9.835422821621998</v>
      </c>
    </row>
    <row r="180">
      <c r="A180" s="1" t="s">
        <v>8</v>
      </c>
      <c r="B180" s="1" t="s">
        <v>31</v>
      </c>
      <c r="C180" s="2" t="s">
        <v>27</v>
      </c>
      <c r="D180" s="1" t="s">
        <v>11</v>
      </c>
      <c r="E180" s="2">
        <v>2020.0</v>
      </c>
      <c r="F180" s="3" t="s">
        <v>14</v>
      </c>
      <c r="G180" s="1">
        <v>-0.03855048413462492</v>
      </c>
      <c r="H180" s="1">
        <v>9.456262510179732</v>
      </c>
    </row>
    <row r="181">
      <c r="A181" s="1" t="s">
        <v>8</v>
      </c>
      <c r="B181" s="1" t="s">
        <v>31</v>
      </c>
      <c r="C181" s="2" t="s">
        <v>27</v>
      </c>
      <c r="D181" s="1" t="s">
        <v>11</v>
      </c>
      <c r="E181" s="2">
        <v>2021.0</v>
      </c>
      <c r="F181" s="3" t="s">
        <v>15</v>
      </c>
      <c r="G181" s="1">
        <v>-0.00976527990586562</v>
      </c>
      <c r="H181" s="1">
        <v>9.363919459904483</v>
      </c>
    </row>
    <row r="182">
      <c r="A182" s="1" t="s">
        <v>8</v>
      </c>
      <c r="B182" s="1" t="s">
        <v>31</v>
      </c>
      <c r="C182" s="2" t="s">
        <v>27</v>
      </c>
      <c r="D182" s="1" t="s">
        <v>16</v>
      </c>
      <c r="E182" s="2">
        <v>2018.0</v>
      </c>
      <c r="F182" s="3" t="s">
        <v>12</v>
      </c>
      <c r="G182" s="1">
        <v>0.10240765450336342</v>
      </c>
      <c r="H182" s="1">
        <v>8.286773231131251</v>
      </c>
    </row>
    <row r="183">
      <c r="A183" s="1" t="s">
        <v>8</v>
      </c>
      <c r="B183" s="1" t="s">
        <v>31</v>
      </c>
      <c r="C183" s="2" t="s">
        <v>27</v>
      </c>
      <c r="D183" s="1" t="s">
        <v>16</v>
      </c>
      <c r="E183" s="2">
        <v>2019.0</v>
      </c>
      <c r="F183" s="3" t="s">
        <v>13</v>
      </c>
      <c r="G183" s="1">
        <v>-0.018911364745655246</v>
      </c>
      <c r="H183" s="1">
        <v>8.130059039992796</v>
      </c>
    </row>
    <row r="184">
      <c r="A184" s="1" t="s">
        <v>8</v>
      </c>
      <c r="B184" s="1" t="s">
        <v>31</v>
      </c>
      <c r="C184" s="2" t="s">
        <v>27</v>
      </c>
      <c r="D184" s="1" t="s">
        <v>16</v>
      </c>
      <c r="E184" s="2">
        <v>2020.0</v>
      </c>
      <c r="F184" s="3" t="s">
        <v>14</v>
      </c>
      <c r="G184" s="1">
        <v>-0.0847150859406045</v>
      </c>
      <c r="H184" s="1">
        <v>7.4413203897176174</v>
      </c>
    </row>
    <row r="185">
      <c r="A185" s="1" t="s">
        <v>8</v>
      </c>
      <c r="B185" s="1" t="s">
        <v>31</v>
      </c>
      <c r="C185" s="2" t="s">
        <v>27</v>
      </c>
      <c r="D185" s="1" t="s">
        <v>16</v>
      </c>
      <c r="E185" s="2">
        <v>2021.0</v>
      </c>
      <c r="F185" s="3" t="s">
        <v>15</v>
      </c>
      <c r="G185" s="1">
        <v>0.047726590815681647</v>
      </c>
      <c r="H185" s="1">
        <v>7.796469243086058</v>
      </c>
    </row>
    <row r="186">
      <c r="A186" s="1" t="s">
        <v>8</v>
      </c>
      <c r="B186" s="1" t="s">
        <v>31</v>
      </c>
      <c r="C186" s="2" t="s">
        <v>27</v>
      </c>
      <c r="D186" s="1" t="s">
        <v>17</v>
      </c>
      <c r="E186" s="2">
        <v>2018.0</v>
      </c>
      <c r="F186" s="3" t="s">
        <v>12</v>
      </c>
      <c r="G186" s="1">
        <v>-0.00495456736569444</v>
      </c>
      <c r="H186" s="1">
        <v>10.435056537440019</v>
      </c>
    </row>
    <row r="187">
      <c r="A187" s="1" t="s">
        <v>8</v>
      </c>
      <c r="B187" s="1" t="s">
        <v>31</v>
      </c>
      <c r="C187" s="2" t="s">
        <v>27</v>
      </c>
      <c r="D187" s="1" t="s">
        <v>17</v>
      </c>
      <c r="E187" s="2">
        <v>2019.0</v>
      </c>
      <c r="F187" s="3" t="s">
        <v>13</v>
      </c>
      <c r="G187" s="1">
        <v>0.0013227511097002598</v>
      </c>
      <c r="H187" s="1">
        <v>10.448859520054702</v>
      </c>
    </row>
    <row r="188">
      <c r="A188" s="1" t="s">
        <v>8</v>
      </c>
      <c r="B188" s="1" t="s">
        <v>31</v>
      </c>
      <c r="C188" s="2" t="s">
        <v>27</v>
      </c>
      <c r="D188" s="1" t="s">
        <v>17</v>
      </c>
      <c r="E188" s="2">
        <v>2020.0</v>
      </c>
      <c r="F188" s="3" t="s">
        <v>14</v>
      </c>
      <c r="G188" s="1">
        <v>-0.04952358803105594</v>
      </c>
      <c r="H188" s="1">
        <v>9.931394505789136</v>
      </c>
    </row>
    <row r="189">
      <c r="A189" s="1" t="s">
        <v>8</v>
      </c>
      <c r="B189" s="1" t="s">
        <v>31</v>
      </c>
      <c r="C189" s="2" t="s">
        <v>27</v>
      </c>
      <c r="D189" s="1" t="s">
        <v>17</v>
      </c>
      <c r="E189" s="2">
        <v>2021.0</v>
      </c>
      <c r="F189" s="3" t="s">
        <v>15</v>
      </c>
      <c r="G189" s="1">
        <v>0.009491761771191154</v>
      </c>
      <c r="H189" s="1">
        <v>10.025660936493804</v>
      </c>
    </row>
    <row r="190">
      <c r="A190" s="1" t="s">
        <v>8</v>
      </c>
      <c r="B190" s="1" t="s">
        <v>31</v>
      </c>
      <c r="C190" s="2" t="s">
        <v>27</v>
      </c>
      <c r="D190" s="1" t="s">
        <v>18</v>
      </c>
      <c r="E190" s="2">
        <v>2018.0</v>
      </c>
      <c r="F190" s="3" t="s">
        <v>12</v>
      </c>
      <c r="G190" s="1">
        <v>0.005933671335160096</v>
      </c>
      <c r="H190" s="1">
        <v>11.733449588577212</v>
      </c>
    </row>
    <row r="191">
      <c r="A191" s="1" t="s">
        <v>8</v>
      </c>
      <c r="B191" s="1" t="s">
        <v>31</v>
      </c>
      <c r="C191" s="2" t="s">
        <v>27</v>
      </c>
      <c r="D191" s="1" t="s">
        <v>18</v>
      </c>
      <c r="E191" s="2">
        <v>2019.0</v>
      </c>
      <c r="F191" s="3" t="s">
        <v>13</v>
      </c>
      <c r="G191" s="1">
        <v>3.193256991436133E-4</v>
      </c>
      <c r="H191" s="1">
        <v>11.73719638057045</v>
      </c>
    </row>
    <row r="192">
      <c r="A192" s="1" t="s">
        <v>8</v>
      </c>
      <c r="B192" s="1" t="s">
        <v>31</v>
      </c>
      <c r="C192" s="2" t="s">
        <v>27</v>
      </c>
      <c r="D192" s="1" t="s">
        <v>18</v>
      </c>
      <c r="E192" s="2">
        <v>2020.0</v>
      </c>
      <c r="F192" s="3" t="s">
        <v>14</v>
      </c>
      <c r="G192" s="1">
        <v>-0.0029289868035997646</v>
      </c>
      <c r="H192" s="1">
        <v>11.7028182872605</v>
      </c>
    </row>
    <row r="193">
      <c r="A193" s="1" t="s">
        <v>8</v>
      </c>
      <c r="B193" s="1" t="s">
        <v>31</v>
      </c>
      <c r="C193" s="2" t="s">
        <v>27</v>
      </c>
      <c r="D193" s="1" t="s">
        <v>18</v>
      </c>
      <c r="E193" s="2">
        <v>2021.0</v>
      </c>
      <c r="F193" s="3" t="s">
        <v>15</v>
      </c>
      <c r="G193" s="1">
        <v>0.014475971724790204</v>
      </c>
      <c r="H193" s="1">
        <v>11.872227953887242</v>
      </c>
    </row>
    <row r="194">
      <c r="A194" s="1" t="s">
        <v>8</v>
      </c>
      <c r="B194" s="1" t="s">
        <v>31</v>
      </c>
      <c r="C194" s="2" t="s">
        <v>27</v>
      </c>
      <c r="D194" s="1" t="s">
        <v>19</v>
      </c>
      <c r="E194" s="2">
        <v>2018.0</v>
      </c>
      <c r="F194" s="3" t="s">
        <v>12</v>
      </c>
      <c r="G194" s="1">
        <v>0.0</v>
      </c>
      <c r="H194" s="1">
        <v>12.889182116419533</v>
      </c>
    </row>
    <row r="195">
      <c r="A195" s="1" t="s">
        <v>8</v>
      </c>
      <c r="B195" s="1" t="s">
        <v>31</v>
      </c>
      <c r="C195" s="2" t="s">
        <v>27</v>
      </c>
      <c r="D195" s="1" t="s">
        <v>19</v>
      </c>
      <c r="E195" s="2">
        <v>2019.0</v>
      </c>
      <c r="F195" s="3" t="s">
        <v>13</v>
      </c>
      <c r="G195" s="1">
        <v>-7.621289881993842E-4</v>
      </c>
      <c r="H195" s="1">
        <v>12.879358897094429</v>
      </c>
    </row>
    <row r="196">
      <c r="A196" s="1" t="s">
        <v>8</v>
      </c>
      <c r="B196" s="1" t="s">
        <v>31</v>
      </c>
      <c r="C196" s="2" t="s">
        <v>27</v>
      </c>
      <c r="D196" s="1" t="s">
        <v>19</v>
      </c>
      <c r="E196" s="2">
        <v>2020.0</v>
      </c>
      <c r="F196" s="3" t="s">
        <v>14</v>
      </c>
      <c r="G196" s="1">
        <v>-0.010477517995847174</v>
      </c>
      <c r="H196" s="1">
        <v>12.744415182475148</v>
      </c>
    </row>
    <row r="197">
      <c r="A197" s="1" t="s">
        <v>8</v>
      </c>
      <c r="B197" s="1" t="s">
        <v>31</v>
      </c>
      <c r="C197" s="2" t="s">
        <v>27</v>
      </c>
      <c r="D197" s="1" t="s">
        <v>19</v>
      </c>
      <c r="E197" s="2">
        <v>2021.0</v>
      </c>
      <c r="F197" s="3" t="s">
        <v>15</v>
      </c>
      <c r="G197" s="1">
        <v>0.01649083336401036</v>
      </c>
      <c r="H197" s="1">
        <v>12.954581209571108</v>
      </c>
    </row>
    <row r="198">
      <c r="A198" s="1" t="s">
        <v>8</v>
      </c>
      <c r="B198" s="1" t="s">
        <v>31</v>
      </c>
      <c r="C198" s="2" t="s">
        <v>27</v>
      </c>
      <c r="D198" s="1" t="s">
        <v>20</v>
      </c>
      <c r="E198" s="2">
        <v>2018.0</v>
      </c>
      <c r="F198" s="3" t="s">
        <v>12</v>
      </c>
      <c r="G198" s="1">
        <v>0.014073929804924168</v>
      </c>
      <c r="H198" s="1">
        <v>11.268162386797009</v>
      </c>
    </row>
    <row r="199">
      <c r="A199" s="1" t="s">
        <v>8</v>
      </c>
      <c r="B199" s="1" t="s">
        <v>31</v>
      </c>
      <c r="C199" s="2" t="s">
        <v>27</v>
      </c>
      <c r="D199" s="1" t="s">
        <v>20</v>
      </c>
      <c r="E199" s="2">
        <v>2019.0</v>
      </c>
      <c r="F199" s="3" t="s">
        <v>13</v>
      </c>
      <c r="G199" s="1">
        <v>-0.0027432489959945405</v>
      </c>
      <c r="H199" s="1">
        <v>11.237251011642725</v>
      </c>
    </row>
    <row r="200">
      <c r="A200" s="1" t="s">
        <v>8</v>
      </c>
      <c r="B200" s="1" t="s">
        <v>31</v>
      </c>
      <c r="C200" s="2" t="s">
        <v>27</v>
      </c>
      <c r="D200" s="1" t="s">
        <v>20</v>
      </c>
      <c r="E200" s="2">
        <v>2020.0</v>
      </c>
      <c r="F200" s="3" t="s">
        <v>14</v>
      </c>
      <c r="G200" s="1">
        <v>-0.03513590613420836</v>
      </c>
      <c r="H200" s="1">
        <v>10.842420014891108</v>
      </c>
    </row>
    <row r="201">
      <c r="A201" s="1" t="s">
        <v>8</v>
      </c>
      <c r="B201" s="1" t="s">
        <v>31</v>
      </c>
      <c r="C201" s="2" t="s">
        <v>27</v>
      </c>
      <c r="D201" s="1" t="s">
        <v>20</v>
      </c>
      <c r="E201" s="2">
        <v>2021.0</v>
      </c>
      <c r="F201" s="3" t="s">
        <v>15</v>
      </c>
      <c r="G201" s="1">
        <v>0.029025028988562074</v>
      </c>
      <c r="H201" s="1">
        <v>11.157121570129487</v>
      </c>
    </row>
    <row r="202">
      <c r="A202" s="1" t="s">
        <v>8</v>
      </c>
      <c r="B202" s="1" t="s">
        <v>31</v>
      </c>
      <c r="C202" s="2" t="s">
        <v>27</v>
      </c>
      <c r="D202" s="1" t="s">
        <v>21</v>
      </c>
      <c r="E202" s="2">
        <v>2018.0</v>
      </c>
      <c r="F202" s="3" t="s">
        <v>12</v>
      </c>
      <c r="G202" s="1">
        <v>0.006470222085933175</v>
      </c>
      <c r="H202" s="1">
        <v>11.153861956395138</v>
      </c>
    </row>
    <row r="203">
      <c r="A203" s="1" t="s">
        <v>8</v>
      </c>
      <c r="B203" s="1" t="s">
        <v>31</v>
      </c>
      <c r="C203" s="2" t="s">
        <v>27</v>
      </c>
      <c r="D203" s="1" t="s">
        <v>21</v>
      </c>
      <c r="E203" s="2">
        <v>2019.0</v>
      </c>
      <c r="F203" s="3" t="s">
        <v>13</v>
      </c>
      <c r="G203" s="1">
        <v>0.0029512441340828754</v>
      </c>
      <c r="H203" s="1">
        <v>11.18677972606632</v>
      </c>
    </row>
    <row r="204">
      <c r="A204" s="1" t="s">
        <v>8</v>
      </c>
      <c r="B204" s="1" t="s">
        <v>31</v>
      </c>
      <c r="C204" s="2" t="s">
        <v>27</v>
      </c>
      <c r="D204" s="1" t="s">
        <v>21</v>
      </c>
      <c r="E204" s="2">
        <v>2020.0</v>
      </c>
      <c r="F204" s="3" t="s">
        <v>14</v>
      </c>
      <c r="G204" s="1">
        <v>-0.00650862885248138</v>
      </c>
      <c r="H204" s="1">
        <v>11.11396912877489</v>
      </c>
    </row>
    <row r="205">
      <c r="A205" s="1" t="s">
        <v>8</v>
      </c>
      <c r="B205" s="1" t="s">
        <v>31</v>
      </c>
      <c r="C205" s="2" t="s">
        <v>27</v>
      </c>
      <c r="D205" s="1" t="s">
        <v>21</v>
      </c>
      <c r="E205" s="2">
        <v>2021.0</v>
      </c>
      <c r="F205" s="3" t="s">
        <v>15</v>
      </c>
      <c r="G205" s="1">
        <v>0.016565038202436932</v>
      </c>
      <c r="H205" s="1">
        <v>11.298072451973752</v>
      </c>
    </row>
    <row r="206">
      <c r="A206" s="1" t="s">
        <v>8</v>
      </c>
      <c r="B206" s="1" t="s">
        <v>31</v>
      </c>
      <c r="C206" s="2" t="s">
        <v>27</v>
      </c>
      <c r="D206" s="1" t="s">
        <v>22</v>
      </c>
      <c r="E206" s="2">
        <v>2018.0</v>
      </c>
      <c r="F206" s="3" t="s">
        <v>12</v>
      </c>
      <c r="G206" s="1">
        <v>0.0</v>
      </c>
      <c r="H206" s="1">
        <v>11.606297403962468</v>
      </c>
    </row>
    <row r="207">
      <c r="A207" s="1" t="s">
        <v>8</v>
      </c>
      <c r="B207" s="1" t="s">
        <v>31</v>
      </c>
      <c r="C207" s="2" t="s">
        <v>27</v>
      </c>
      <c r="D207" s="1" t="s">
        <v>22</v>
      </c>
      <c r="E207" s="2">
        <v>2019.0</v>
      </c>
      <c r="F207" s="3" t="s">
        <v>13</v>
      </c>
      <c r="G207" s="1">
        <v>-0.006922718630501423</v>
      </c>
      <c r="H207" s="1">
        <v>11.525950272692917</v>
      </c>
    </row>
    <row r="208">
      <c r="A208" s="1" t="s">
        <v>8</v>
      </c>
      <c r="B208" s="1" t="s">
        <v>31</v>
      </c>
      <c r="C208" s="2" t="s">
        <v>27</v>
      </c>
      <c r="D208" s="1" t="s">
        <v>22</v>
      </c>
      <c r="E208" s="2">
        <v>2020.0</v>
      </c>
      <c r="F208" s="3" t="s">
        <v>14</v>
      </c>
      <c r="G208" s="1">
        <v>-0.02594276149377661</v>
      </c>
      <c r="H208" s="1">
        <v>11.226935293779315</v>
      </c>
    </row>
    <row r="209">
      <c r="A209" s="1" t="s">
        <v>8</v>
      </c>
      <c r="B209" s="1" t="s">
        <v>31</v>
      </c>
      <c r="C209" s="2" t="s">
        <v>27</v>
      </c>
      <c r="D209" s="1" t="s">
        <v>22</v>
      </c>
      <c r="E209" s="2">
        <v>2021.0</v>
      </c>
      <c r="F209" s="3" t="s">
        <v>15</v>
      </c>
      <c r="G209" s="1">
        <v>0.01903449192359541</v>
      </c>
      <c r="H209" s="1">
        <v>11.440634302955486</v>
      </c>
    </row>
    <row r="210">
      <c r="A210" s="1" t="s">
        <v>8</v>
      </c>
      <c r="B210" s="1" t="s">
        <v>31</v>
      </c>
      <c r="C210" s="2" t="s">
        <v>27</v>
      </c>
      <c r="D210" s="1" t="s">
        <v>23</v>
      </c>
      <c r="E210" s="2">
        <v>2018.0</v>
      </c>
      <c r="F210" s="3" t="s">
        <v>12</v>
      </c>
      <c r="G210" s="1">
        <v>-0.0010036503887174142</v>
      </c>
      <c r="H210" s="1">
        <v>12.51109844229958</v>
      </c>
    </row>
    <row r="211">
      <c r="A211" s="1" t="s">
        <v>8</v>
      </c>
      <c r="B211" s="1" t="s">
        <v>31</v>
      </c>
      <c r="C211" s="2" t="s">
        <v>27</v>
      </c>
      <c r="D211" s="1" t="s">
        <v>23</v>
      </c>
      <c r="E211" s="2">
        <v>2019.0</v>
      </c>
      <c r="F211" s="3" t="s">
        <v>13</v>
      </c>
      <c r="G211" s="1">
        <v>-0.0012885137594980112</v>
      </c>
      <c r="H211" s="1">
        <v>12.494977719810244</v>
      </c>
    </row>
    <row r="212">
      <c r="A212" s="1" t="s">
        <v>8</v>
      </c>
      <c r="B212" s="1" t="s">
        <v>31</v>
      </c>
      <c r="C212" s="2" t="s">
        <v>27</v>
      </c>
      <c r="D212" s="1" t="s">
        <v>23</v>
      </c>
      <c r="E212" s="2">
        <v>2020.0</v>
      </c>
      <c r="F212" s="3" t="s">
        <v>14</v>
      </c>
      <c r="G212" s="1">
        <v>-0.014870183065557319</v>
      </c>
      <c r="H212" s="1">
        <v>12.309175113716606</v>
      </c>
    </row>
    <row r="213">
      <c r="A213" s="1" t="s">
        <v>8</v>
      </c>
      <c r="B213" s="1" t="s">
        <v>31</v>
      </c>
      <c r="C213" s="2" t="s">
        <v>27</v>
      </c>
      <c r="D213" s="1" t="s">
        <v>23</v>
      </c>
      <c r="E213" s="2">
        <v>2021.0</v>
      </c>
      <c r="F213" s="3" t="s">
        <v>15</v>
      </c>
      <c r="G213" s="1">
        <v>0.01882427123320518</v>
      </c>
      <c r="H213" s="1">
        <v>12.540886364714225</v>
      </c>
    </row>
    <row r="214">
      <c r="A214" s="1" t="s">
        <v>8</v>
      </c>
      <c r="B214" s="1" t="s">
        <v>31</v>
      </c>
      <c r="C214" s="2" t="s">
        <v>27</v>
      </c>
      <c r="D214" s="1" t="s">
        <v>24</v>
      </c>
      <c r="E214" s="2">
        <v>2018.0</v>
      </c>
      <c r="F214" s="3" t="s">
        <v>12</v>
      </c>
      <c r="G214" s="1">
        <v>0.05637517855814944</v>
      </c>
      <c r="H214" s="1">
        <v>9.400878083541478</v>
      </c>
    </row>
    <row r="215">
      <c r="A215" s="1" t="s">
        <v>8</v>
      </c>
      <c r="B215" s="1" t="s">
        <v>31</v>
      </c>
      <c r="C215" s="2" t="s">
        <v>27</v>
      </c>
      <c r="D215" s="1" t="s">
        <v>24</v>
      </c>
      <c r="E215" s="2">
        <v>2019.0</v>
      </c>
      <c r="F215" s="3" t="s">
        <v>13</v>
      </c>
      <c r="G215" s="1">
        <v>0.007148319967159811</v>
      </c>
      <c r="H215" s="1">
        <v>9.468078568054892</v>
      </c>
    </row>
    <row r="216">
      <c r="A216" s="1" t="s">
        <v>8</v>
      </c>
      <c r="B216" s="1" t="s">
        <v>31</v>
      </c>
      <c r="C216" s="2" t="s">
        <v>27</v>
      </c>
      <c r="D216" s="1" t="s">
        <v>24</v>
      </c>
      <c r="E216" s="2">
        <v>2020.0</v>
      </c>
      <c r="F216" s="3" t="s">
        <v>14</v>
      </c>
      <c r="G216" s="1">
        <v>0.016185437373788192</v>
      </c>
      <c r="H216" s="1">
        <v>9.621323560768252</v>
      </c>
    </row>
    <row r="217">
      <c r="A217" s="1" t="s">
        <v>8</v>
      </c>
      <c r="B217" s="1" t="s">
        <v>31</v>
      </c>
      <c r="C217" s="2" t="s">
        <v>27</v>
      </c>
      <c r="D217" s="1" t="s">
        <v>24</v>
      </c>
      <c r="E217" s="2">
        <v>2021.0</v>
      </c>
      <c r="F217" s="3" t="s">
        <v>15</v>
      </c>
      <c r="G217" s="1">
        <v>-0.025548230373977576</v>
      </c>
      <c r="H217" s="1">
        <v>9.375515769935166</v>
      </c>
    </row>
    <row r="218">
      <c r="A218" s="1" t="s">
        <v>8</v>
      </c>
      <c r="B218" s="1" t="s">
        <v>31</v>
      </c>
      <c r="C218" s="2" t="s">
        <v>27</v>
      </c>
      <c r="D218" s="1" t="s">
        <v>25</v>
      </c>
      <c r="E218" s="2">
        <v>2018.0</v>
      </c>
      <c r="F218" s="3" t="s">
        <v>12</v>
      </c>
      <c r="G218" s="1">
        <v>4.599061558208106E-5</v>
      </c>
      <c r="H218" s="1">
        <v>10.357679330734525</v>
      </c>
    </row>
    <row r="219">
      <c r="A219" s="1" t="s">
        <v>8</v>
      </c>
      <c r="B219" s="1" t="s">
        <v>31</v>
      </c>
      <c r="C219" s="2" t="s">
        <v>27</v>
      </c>
      <c r="D219" s="1" t="s">
        <v>25</v>
      </c>
      <c r="E219" s="2">
        <v>2019.0</v>
      </c>
      <c r="F219" s="3" t="s">
        <v>13</v>
      </c>
      <c r="G219" s="1">
        <v>-0.020755425983191467</v>
      </c>
      <c r="H219" s="1">
        <v>10.142701284027833</v>
      </c>
    </row>
    <row r="220">
      <c r="A220" s="1" t="s">
        <v>8</v>
      </c>
      <c r="B220" s="1" t="s">
        <v>31</v>
      </c>
      <c r="C220" s="2" t="s">
        <v>27</v>
      </c>
      <c r="D220" s="1" t="s">
        <v>25</v>
      </c>
      <c r="E220" s="2">
        <v>2020.0</v>
      </c>
      <c r="F220" s="3" t="s">
        <v>14</v>
      </c>
      <c r="G220" s="1">
        <v>-0.005683146380267123</v>
      </c>
      <c r="H220" s="1">
        <v>10.08505882793938</v>
      </c>
    </row>
    <row r="221">
      <c r="A221" s="1" t="s">
        <v>8</v>
      </c>
      <c r="B221" s="1" t="s">
        <v>31</v>
      </c>
      <c r="C221" s="2" t="s">
        <v>27</v>
      </c>
      <c r="D221" s="1" t="s">
        <v>25</v>
      </c>
      <c r="E221" s="2">
        <v>2021.0</v>
      </c>
      <c r="F221" s="3" t="s">
        <v>15</v>
      </c>
      <c r="G221" s="1">
        <v>-0.004296676094683649</v>
      </c>
      <c r="H221" s="1">
        <v>10.041726596759894</v>
      </c>
    </row>
    <row r="222">
      <c r="A222" s="1" t="s">
        <v>8</v>
      </c>
      <c r="B222" s="1" t="s">
        <v>32</v>
      </c>
      <c r="C222" s="2" t="s">
        <v>10</v>
      </c>
      <c r="D222" s="1" t="s">
        <v>11</v>
      </c>
      <c r="E222" s="2">
        <v>2018.0</v>
      </c>
      <c r="F222" s="3" t="s">
        <v>12</v>
      </c>
      <c r="G222" s="1">
        <v>0.04730593384421966</v>
      </c>
      <c r="H222" s="1">
        <v>7.81762544305337</v>
      </c>
    </row>
    <row r="223">
      <c r="A223" s="1" t="s">
        <v>8</v>
      </c>
      <c r="B223" s="1" t="s">
        <v>32</v>
      </c>
      <c r="C223" s="2" t="s">
        <v>10</v>
      </c>
      <c r="D223" s="1" t="s">
        <v>11</v>
      </c>
      <c r="E223" s="2">
        <v>2019.0</v>
      </c>
      <c r="F223" s="3" t="s">
        <v>13</v>
      </c>
      <c r="G223" s="1">
        <v>-0.0061715458089971476</v>
      </c>
      <c r="H223" s="1">
        <v>7.769378609513984</v>
      </c>
    </row>
    <row r="224">
      <c r="A224" s="1" t="s">
        <v>8</v>
      </c>
      <c r="B224" s="1" t="s">
        <v>32</v>
      </c>
      <c r="C224" s="2" t="s">
        <v>10</v>
      </c>
      <c r="D224" s="1" t="s">
        <v>11</v>
      </c>
      <c r="E224" s="2">
        <v>2020.0</v>
      </c>
      <c r="F224" s="3" t="s">
        <v>14</v>
      </c>
      <c r="G224" s="1">
        <v>-0.01528231072838837</v>
      </c>
      <c r="H224" s="1">
        <v>7.650644551436897</v>
      </c>
    </row>
    <row r="225">
      <c r="A225" s="1" t="s">
        <v>8</v>
      </c>
      <c r="B225" s="1" t="s">
        <v>32</v>
      </c>
      <c r="C225" s="2" t="s">
        <v>10</v>
      </c>
      <c r="D225" s="1" t="s">
        <v>11</v>
      </c>
      <c r="E225" s="2">
        <v>2021.0</v>
      </c>
      <c r="F225" s="3" t="s">
        <v>15</v>
      </c>
      <c r="G225" s="1">
        <v>0.020024293518263514</v>
      </c>
      <c r="H225" s="1">
        <v>7.803843303538772</v>
      </c>
    </row>
    <row r="226">
      <c r="A226" s="1" t="s">
        <v>8</v>
      </c>
      <c r="B226" s="1" t="s">
        <v>32</v>
      </c>
      <c r="C226" s="2" t="s">
        <v>10</v>
      </c>
      <c r="D226" s="1" t="s">
        <v>16</v>
      </c>
      <c r="E226" s="2">
        <v>2018.0</v>
      </c>
      <c r="F226" s="3" t="s">
        <v>12</v>
      </c>
      <c r="G226" s="1">
        <v>-0.12991187858806652</v>
      </c>
      <c r="H226" s="1">
        <v>6.849066282633458</v>
      </c>
    </row>
    <row r="227">
      <c r="A227" s="1" t="s">
        <v>8</v>
      </c>
      <c r="B227" s="1" t="s">
        <v>32</v>
      </c>
      <c r="C227" s="2" t="s">
        <v>10</v>
      </c>
      <c r="D227" s="1" t="s">
        <v>16</v>
      </c>
      <c r="E227" s="2">
        <v>2019.0</v>
      </c>
      <c r="F227" s="3" t="s">
        <v>13</v>
      </c>
      <c r="G227" s="1">
        <v>-0.007627691454975216</v>
      </c>
      <c r="H227" s="1">
        <v>6.796823718274855</v>
      </c>
    </row>
    <row r="228">
      <c r="A228" s="1" t="s">
        <v>8</v>
      </c>
      <c r="B228" s="1" t="s">
        <v>32</v>
      </c>
      <c r="C228" s="2" t="s">
        <v>10</v>
      </c>
      <c r="D228" s="1" t="s">
        <v>16</v>
      </c>
      <c r="E228" s="2">
        <v>2020.0</v>
      </c>
      <c r="F228" s="3" t="s">
        <v>14</v>
      </c>
      <c r="G228" s="1">
        <v>-6.590270675996823E-4</v>
      </c>
      <c r="H228" s="1">
        <v>6.792344427470809</v>
      </c>
    </row>
    <row r="229">
      <c r="A229" s="1" t="s">
        <v>8</v>
      </c>
      <c r="B229" s="1" t="s">
        <v>32</v>
      </c>
      <c r="C229" s="2" t="s">
        <v>10</v>
      </c>
      <c r="D229" s="1" t="s">
        <v>16</v>
      </c>
      <c r="E229" s="2">
        <v>2021.0</v>
      </c>
      <c r="F229" s="3" t="s">
        <v>15</v>
      </c>
      <c r="G229" s="1">
        <v>0.08819794308157891</v>
      </c>
      <c r="H229" s="1">
        <v>7.3914152346753585</v>
      </c>
    </row>
    <row r="230">
      <c r="A230" s="1" t="s">
        <v>8</v>
      </c>
      <c r="B230" s="1" t="s">
        <v>32</v>
      </c>
      <c r="C230" s="2" t="s">
        <v>10</v>
      </c>
      <c r="D230" s="1" t="s">
        <v>17</v>
      </c>
      <c r="E230" s="2">
        <v>2018.0</v>
      </c>
      <c r="F230" s="3" t="s">
        <v>12</v>
      </c>
      <c r="G230" s="1">
        <v>-0.008011189308387734</v>
      </c>
      <c r="H230" s="1">
        <v>8.322151070212902</v>
      </c>
    </row>
    <row r="231">
      <c r="A231" s="1" t="s">
        <v>8</v>
      </c>
      <c r="B231" s="1" t="s">
        <v>32</v>
      </c>
      <c r="C231" s="2" t="s">
        <v>10</v>
      </c>
      <c r="D231" s="1" t="s">
        <v>17</v>
      </c>
      <c r="E231" s="2">
        <v>2019.0</v>
      </c>
      <c r="F231" s="3" t="s">
        <v>13</v>
      </c>
      <c r="G231" s="1">
        <v>0.04550459611175772</v>
      </c>
      <c r="H231" s="1">
        <v>8.700847193443972</v>
      </c>
    </row>
    <row r="232">
      <c r="A232" s="1" t="s">
        <v>8</v>
      </c>
      <c r="B232" s="1" t="s">
        <v>32</v>
      </c>
      <c r="C232" s="2" t="s">
        <v>10</v>
      </c>
      <c r="D232" s="1" t="s">
        <v>17</v>
      </c>
      <c r="E232" s="2">
        <v>2020.0</v>
      </c>
      <c r="F232" s="3" t="s">
        <v>14</v>
      </c>
      <c r="G232" s="1">
        <v>-0.06105470190539575</v>
      </c>
      <c r="H232" s="1">
        <v>8.16961956172385</v>
      </c>
    </row>
    <row r="233">
      <c r="A233" s="1" t="s">
        <v>8</v>
      </c>
      <c r="B233" s="1" t="s">
        <v>32</v>
      </c>
      <c r="C233" s="2" t="s">
        <v>10</v>
      </c>
      <c r="D233" s="1" t="s">
        <v>17</v>
      </c>
      <c r="E233" s="2">
        <v>2021.0</v>
      </c>
      <c r="F233" s="3" t="s">
        <v>15</v>
      </c>
      <c r="G233" s="1">
        <v>0.08839665894810422</v>
      </c>
      <c r="H233" s="1">
        <v>8.891786635857315</v>
      </c>
    </row>
    <row r="234">
      <c r="A234" s="1" t="s">
        <v>8</v>
      </c>
      <c r="B234" s="1" t="s">
        <v>32</v>
      </c>
      <c r="C234" s="2" t="s">
        <v>10</v>
      </c>
      <c r="D234" s="1" t="s">
        <v>18</v>
      </c>
      <c r="E234" s="2">
        <v>2018.0</v>
      </c>
      <c r="F234" s="3" t="s">
        <v>12</v>
      </c>
      <c r="G234" s="1">
        <v>0.010904005459275723</v>
      </c>
      <c r="H234" s="1">
        <v>10.385450631617017</v>
      </c>
    </row>
    <row r="235">
      <c r="A235" s="1" t="s">
        <v>8</v>
      </c>
      <c r="B235" s="1" t="s">
        <v>32</v>
      </c>
      <c r="C235" s="2" t="s">
        <v>10</v>
      </c>
      <c r="D235" s="1" t="s">
        <v>18</v>
      </c>
      <c r="E235" s="2">
        <v>2019.0</v>
      </c>
      <c r="F235" s="3" t="s">
        <v>13</v>
      </c>
      <c r="G235" s="1">
        <v>-0.0029097334842649314</v>
      </c>
      <c r="H235" s="1">
        <v>10.35523173816502</v>
      </c>
    </row>
    <row r="236">
      <c r="A236" s="1" t="s">
        <v>8</v>
      </c>
      <c r="B236" s="1" t="s">
        <v>32</v>
      </c>
      <c r="C236" s="2" t="s">
        <v>10</v>
      </c>
      <c r="D236" s="1" t="s">
        <v>18</v>
      </c>
      <c r="E236" s="2">
        <v>2020.0</v>
      </c>
      <c r="F236" s="3" t="s">
        <v>14</v>
      </c>
      <c r="G236" s="1">
        <v>-0.02229241727316167</v>
      </c>
      <c r="H236" s="1">
        <v>10.124388591297558</v>
      </c>
    </row>
    <row r="237">
      <c r="A237" s="1" t="s">
        <v>8</v>
      </c>
      <c r="B237" s="1" t="s">
        <v>32</v>
      </c>
      <c r="C237" s="2" t="s">
        <v>10</v>
      </c>
      <c r="D237" s="1" t="s">
        <v>18</v>
      </c>
      <c r="E237" s="2">
        <v>2021.0</v>
      </c>
      <c r="F237" s="3" t="s">
        <v>15</v>
      </c>
      <c r="G237" s="1">
        <v>0.010286949105115406</v>
      </c>
      <c r="H237" s="1">
        <v>10.228537661456647</v>
      </c>
    </row>
    <row r="238">
      <c r="A238" s="1" t="s">
        <v>8</v>
      </c>
      <c r="B238" s="1" t="s">
        <v>32</v>
      </c>
      <c r="C238" s="2" t="s">
        <v>10</v>
      </c>
      <c r="D238" s="1" t="s">
        <v>19</v>
      </c>
      <c r="E238" s="2">
        <v>2018.0</v>
      </c>
      <c r="F238" s="3" t="s">
        <v>12</v>
      </c>
      <c r="G238" s="1">
        <v>0.0</v>
      </c>
      <c r="H238" s="1">
        <v>11.625503868886527</v>
      </c>
    </row>
    <row r="239">
      <c r="A239" s="1" t="s">
        <v>8</v>
      </c>
      <c r="B239" s="1" t="s">
        <v>32</v>
      </c>
      <c r="C239" s="2" t="s">
        <v>10</v>
      </c>
      <c r="D239" s="1" t="s">
        <v>19</v>
      </c>
      <c r="E239" s="2">
        <v>2019.0</v>
      </c>
      <c r="F239" s="3" t="s">
        <v>13</v>
      </c>
      <c r="G239" s="1">
        <v>-0.002312765516478188</v>
      </c>
      <c r="H239" s="1">
        <v>11.598616804426882</v>
      </c>
    </row>
    <row r="240">
      <c r="A240" s="1" t="s">
        <v>8</v>
      </c>
      <c r="B240" s="1" t="s">
        <v>32</v>
      </c>
      <c r="C240" s="2" t="s">
        <v>10</v>
      </c>
      <c r="D240" s="1" t="s">
        <v>19</v>
      </c>
      <c r="E240" s="2">
        <v>2020.0</v>
      </c>
      <c r="F240" s="3" t="s">
        <v>14</v>
      </c>
      <c r="G240" s="1">
        <v>-0.016781932087009177</v>
      </c>
      <c r="H240" s="1">
        <v>11.403969604911747</v>
      </c>
    </row>
    <row r="241">
      <c r="A241" s="1" t="s">
        <v>8</v>
      </c>
      <c r="B241" s="1" t="s">
        <v>32</v>
      </c>
      <c r="C241" s="2" t="s">
        <v>10</v>
      </c>
      <c r="D241" s="1" t="s">
        <v>19</v>
      </c>
      <c r="E241" s="2">
        <v>2021.0</v>
      </c>
      <c r="F241" s="3" t="s">
        <v>15</v>
      </c>
      <c r="G241" s="1">
        <v>0.009205387450703428</v>
      </c>
      <c r="H241" s="1">
        <v>11.508947563601005</v>
      </c>
    </row>
    <row r="242">
      <c r="A242" s="1" t="s">
        <v>8</v>
      </c>
      <c r="B242" s="1" t="s">
        <v>32</v>
      </c>
      <c r="C242" s="2" t="s">
        <v>10</v>
      </c>
      <c r="D242" s="1" t="s">
        <v>20</v>
      </c>
      <c r="E242" s="2">
        <v>2018.0</v>
      </c>
      <c r="F242" s="3" t="s">
        <v>12</v>
      </c>
      <c r="G242" s="1">
        <v>-0.012158765738566224</v>
      </c>
      <c r="H242" s="1">
        <v>9.479603858903946</v>
      </c>
    </row>
    <row r="243">
      <c r="A243" s="1" t="s">
        <v>8</v>
      </c>
      <c r="B243" s="1" t="s">
        <v>32</v>
      </c>
      <c r="C243" s="2" t="s">
        <v>10</v>
      </c>
      <c r="D243" s="1" t="s">
        <v>20</v>
      </c>
      <c r="E243" s="2">
        <v>2019.0</v>
      </c>
      <c r="F243" s="3" t="s">
        <v>13</v>
      </c>
      <c r="G243" s="1">
        <v>-0.00669538251738766</v>
      </c>
      <c r="H243" s="1">
        <v>9.41613428495528</v>
      </c>
    </row>
    <row r="244">
      <c r="A244" s="1" t="s">
        <v>8</v>
      </c>
      <c r="B244" s="1" t="s">
        <v>32</v>
      </c>
      <c r="C244" s="2" t="s">
        <v>10</v>
      </c>
      <c r="D244" s="1" t="s">
        <v>20</v>
      </c>
      <c r="E244" s="2">
        <v>2020.0</v>
      </c>
      <c r="F244" s="3" t="s">
        <v>14</v>
      </c>
      <c r="G244" s="1">
        <v>-0.026223973539989176</v>
      </c>
      <c r="H244" s="1">
        <v>9.169205828617628</v>
      </c>
    </row>
    <row r="245">
      <c r="A245" s="1" t="s">
        <v>8</v>
      </c>
      <c r="B245" s="1" t="s">
        <v>32</v>
      </c>
      <c r="C245" s="2" t="s">
        <v>10</v>
      </c>
      <c r="D245" s="1" t="s">
        <v>20</v>
      </c>
      <c r="E245" s="2">
        <v>2021.0</v>
      </c>
      <c r="F245" s="3" t="s">
        <v>15</v>
      </c>
      <c r="G245" s="1">
        <v>0.05265483243053337</v>
      </c>
      <c r="H245" s="1">
        <v>9.65200882504456</v>
      </c>
    </row>
    <row r="246">
      <c r="A246" s="1" t="s">
        <v>8</v>
      </c>
      <c r="B246" s="1" t="s">
        <v>32</v>
      </c>
      <c r="C246" s="2" t="s">
        <v>10</v>
      </c>
      <c r="D246" s="1" t="s">
        <v>21</v>
      </c>
      <c r="E246" s="2">
        <v>2018.0</v>
      </c>
      <c r="F246" s="3" t="s">
        <v>12</v>
      </c>
      <c r="G246" s="1">
        <v>-0.03825779599807122</v>
      </c>
      <c r="H246" s="1">
        <v>8.7558950816463</v>
      </c>
    </row>
    <row r="247">
      <c r="A247" s="1" t="s">
        <v>8</v>
      </c>
      <c r="B247" s="1" t="s">
        <v>32</v>
      </c>
      <c r="C247" s="2" t="s">
        <v>10</v>
      </c>
      <c r="D247" s="1" t="s">
        <v>21</v>
      </c>
      <c r="E247" s="2">
        <v>2019.0</v>
      </c>
      <c r="F247" s="3" t="s">
        <v>13</v>
      </c>
      <c r="G247" s="1">
        <v>0.02205148924182554</v>
      </c>
      <c r="H247" s="1">
        <v>8.948975607841776</v>
      </c>
    </row>
    <row r="248">
      <c r="A248" s="1" t="s">
        <v>8</v>
      </c>
      <c r="B248" s="1" t="s">
        <v>32</v>
      </c>
      <c r="C248" s="2" t="s">
        <v>10</v>
      </c>
      <c r="D248" s="1" t="s">
        <v>21</v>
      </c>
      <c r="E248" s="2">
        <v>2020.0</v>
      </c>
      <c r="F248" s="3" t="s">
        <v>14</v>
      </c>
      <c r="G248" s="1">
        <v>-0.05693699339217151</v>
      </c>
      <c r="H248" s="1">
        <v>8.439447842791385</v>
      </c>
    </row>
    <row r="249">
      <c r="A249" s="1" t="s">
        <v>8</v>
      </c>
      <c r="B249" s="1" t="s">
        <v>32</v>
      </c>
      <c r="C249" s="2" t="s">
        <v>10</v>
      </c>
      <c r="D249" s="1" t="s">
        <v>21</v>
      </c>
      <c r="E249" s="2">
        <v>2021.0</v>
      </c>
      <c r="F249" s="3" t="s">
        <v>15</v>
      </c>
      <c r="G249" s="1">
        <v>0.08037712421596366</v>
      </c>
      <c r="H249" s="1">
        <v>9.117786390365575</v>
      </c>
    </row>
    <row r="250">
      <c r="A250" s="1" t="s">
        <v>8</v>
      </c>
      <c r="B250" s="1" t="s">
        <v>32</v>
      </c>
      <c r="C250" s="2" t="s">
        <v>10</v>
      </c>
      <c r="D250" s="1" t="s">
        <v>22</v>
      </c>
      <c r="E250" s="2">
        <v>2018.0</v>
      </c>
      <c r="F250" s="3" t="s">
        <v>12</v>
      </c>
      <c r="G250" s="1">
        <v>0.0</v>
      </c>
      <c r="H250" s="1">
        <v>9.73174978928182</v>
      </c>
    </row>
    <row r="251">
      <c r="A251" s="1" t="s">
        <v>8</v>
      </c>
      <c r="B251" s="1" t="s">
        <v>32</v>
      </c>
      <c r="C251" s="2" t="s">
        <v>10</v>
      </c>
      <c r="D251" s="1" t="s">
        <v>22</v>
      </c>
      <c r="E251" s="2">
        <v>2019.0</v>
      </c>
      <c r="F251" s="3" t="s">
        <v>13</v>
      </c>
      <c r="G251" s="1">
        <v>0.0010499996722965754</v>
      </c>
      <c r="H251" s="1">
        <v>9.741968123371437</v>
      </c>
    </row>
    <row r="252">
      <c r="A252" s="1" t="s">
        <v>8</v>
      </c>
      <c r="B252" s="1" t="s">
        <v>32</v>
      </c>
      <c r="C252" s="2" t="s">
        <v>10</v>
      </c>
      <c r="D252" s="1" t="s">
        <v>22</v>
      </c>
      <c r="E252" s="2">
        <v>2020.0</v>
      </c>
      <c r="F252" s="3" t="s">
        <v>14</v>
      </c>
      <c r="G252" s="1">
        <v>-0.002423129973641247</v>
      </c>
      <c r="H252" s="1">
        <v>9.718362068409439</v>
      </c>
    </row>
    <row r="253">
      <c r="A253" s="1" t="s">
        <v>8</v>
      </c>
      <c r="B253" s="1" t="s">
        <v>32</v>
      </c>
      <c r="C253" s="2" t="s">
        <v>10</v>
      </c>
      <c r="D253" s="1" t="s">
        <v>22</v>
      </c>
      <c r="E253" s="2">
        <v>2021.0</v>
      </c>
      <c r="F253" s="3" t="s">
        <v>15</v>
      </c>
      <c r="G253" s="1">
        <v>0.028608078659382752</v>
      </c>
      <c r="H253" s="1">
        <v>9.996385734902859</v>
      </c>
    </row>
    <row r="254">
      <c r="A254" s="1" t="s">
        <v>8</v>
      </c>
      <c r="B254" s="1" t="s">
        <v>32</v>
      </c>
      <c r="C254" s="2" t="s">
        <v>10</v>
      </c>
      <c r="D254" s="1" t="s">
        <v>23</v>
      </c>
      <c r="E254" s="2">
        <v>2018.0</v>
      </c>
      <c r="F254" s="3" t="s">
        <v>12</v>
      </c>
      <c r="G254" s="1">
        <v>0.006347858477613322</v>
      </c>
      <c r="H254" s="1">
        <v>11.283902161743626</v>
      </c>
    </row>
    <row r="255">
      <c r="A255" s="1" t="s">
        <v>8</v>
      </c>
      <c r="B255" s="1" t="s">
        <v>32</v>
      </c>
      <c r="C255" s="2" t="s">
        <v>10</v>
      </c>
      <c r="D255" s="1" t="s">
        <v>23</v>
      </c>
      <c r="E255" s="2">
        <v>2019.0</v>
      </c>
      <c r="F255" s="3" t="s">
        <v>13</v>
      </c>
      <c r="G255" s="1">
        <v>-0.0022628270280398155</v>
      </c>
      <c r="H255" s="1">
        <v>11.258368642950275</v>
      </c>
    </row>
    <row r="256">
      <c r="A256" s="1" t="s">
        <v>8</v>
      </c>
      <c r="B256" s="1" t="s">
        <v>32</v>
      </c>
      <c r="C256" s="2" t="s">
        <v>10</v>
      </c>
      <c r="D256" s="1" t="s">
        <v>23</v>
      </c>
      <c r="E256" s="2">
        <v>2020.0</v>
      </c>
      <c r="F256" s="3" t="s">
        <v>14</v>
      </c>
      <c r="G256" s="1">
        <v>-0.01601850604135202</v>
      </c>
      <c r="H256" s="1">
        <v>11.078026396827408</v>
      </c>
    </row>
    <row r="257">
      <c r="A257" s="1" t="s">
        <v>8</v>
      </c>
      <c r="B257" s="1" t="s">
        <v>32</v>
      </c>
      <c r="C257" s="2" t="s">
        <v>10</v>
      </c>
      <c r="D257" s="1" t="s">
        <v>23</v>
      </c>
      <c r="E257" s="2">
        <v>2021.0</v>
      </c>
      <c r="F257" s="3" t="s">
        <v>15</v>
      </c>
      <c r="G257" s="1">
        <v>0.009505048353174006</v>
      </c>
      <c r="H257" s="1">
        <v>11.183323573386991</v>
      </c>
    </row>
    <row r="258">
      <c r="A258" s="1" t="s">
        <v>8</v>
      </c>
      <c r="B258" s="1" t="s">
        <v>32</v>
      </c>
      <c r="C258" s="2" t="s">
        <v>10</v>
      </c>
      <c r="D258" s="1" t="s">
        <v>24</v>
      </c>
      <c r="E258" s="2">
        <v>2018.0</v>
      </c>
      <c r="F258" s="3" t="s">
        <v>12</v>
      </c>
      <c r="G258" s="1">
        <v>0.10580350881874812</v>
      </c>
      <c r="H258" s="1">
        <v>7.5595594960077</v>
      </c>
    </row>
    <row r="259">
      <c r="A259" s="1" t="s">
        <v>8</v>
      </c>
      <c r="B259" s="1" t="s">
        <v>32</v>
      </c>
      <c r="C259" s="2" t="s">
        <v>10</v>
      </c>
      <c r="D259" s="1" t="s">
        <v>24</v>
      </c>
      <c r="E259" s="2">
        <v>2019.0</v>
      </c>
      <c r="F259" s="3" t="s">
        <v>13</v>
      </c>
      <c r="G259" s="1">
        <v>0.05082613565695704</v>
      </c>
      <c r="H259" s="1">
        <v>7.943782692458625</v>
      </c>
    </row>
    <row r="260">
      <c r="A260" s="1" t="s">
        <v>8</v>
      </c>
      <c r="B260" s="1" t="s">
        <v>32</v>
      </c>
      <c r="C260" s="2" t="s">
        <v>10</v>
      </c>
      <c r="D260" s="1" t="s">
        <v>24</v>
      </c>
      <c r="E260" s="2">
        <v>2020.0</v>
      </c>
      <c r="F260" s="3" t="s">
        <v>14</v>
      </c>
      <c r="G260" s="1">
        <v>-0.1382090698725762</v>
      </c>
      <c r="H260" s="1">
        <v>6.84587987526405</v>
      </c>
    </row>
    <row r="261">
      <c r="A261" s="1" t="s">
        <v>8</v>
      </c>
      <c r="B261" s="1" t="s">
        <v>32</v>
      </c>
      <c r="C261" s="2" t="s">
        <v>10</v>
      </c>
      <c r="D261" s="1" t="s">
        <v>24</v>
      </c>
      <c r="E261" s="2">
        <v>2021.0</v>
      </c>
      <c r="F261" s="3" t="s">
        <v>15</v>
      </c>
      <c r="G261" s="1">
        <v>0.09715301595536574</v>
      </c>
      <c r="H261" s="1">
        <v>7.510977752014095</v>
      </c>
    </row>
    <row r="262">
      <c r="A262" s="1" t="s">
        <v>8</v>
      </c>
      <c r="B262" s="1" t="s">
        <v>32</v>
      </c>
      <c r="C262" s="2" t="s">
        <v>10</v>
      </c>
      <c r="D262" s="1" t="s">
        <v>25</v>
      </c>
      <c r="E262" s="2">
        <v>2018.0</v>
      </c>
      <c r="F262" s="3" t="s">
        <v>12</v>
      </c>
      <c r="G262" s="1">
        <v>-0.08399732434774665</v>
      </c>
      <c r="H262" s="1">
        <v>8.230577217146454</v>
      </c>
    </row>
    <row r="263">
      <c r="A263" s="1" t="s">
        <v>8</v>
      </c>
      <c r="B263" s="1" t="s">
        <v>32</v>
      </c>
      <c r="C263" s="2" t="s">
        <v>10</v>
      </c>
      <c r="D263" s="1" t="s">
        <v>25</v>
      </c>
      <c r="E263" s="2">
        <v>2019.0</v>
      </c>
      <c r="F263" s="3" t="s">
        <v>13</v>
      </c>
      <c r="G263" s="1">
        <v>0.028129984306506817</v>
      </c>
      <c r="H263" s="1">
        <v>8.462103225098277</v>
      </c>
    </row>
    <row r="264">
      <c r="A264" s="1" t="s">
        <v>8</v>
      </c>
      <c r="B264" s="1" t="s">
        <v>32</v>
      </c>
      <c r="C264" s="2" t="s">
        <v>10</v>
      </c>
      <c r="D264" s="1" t="s">
        <v>25</v>
      </c>
      <c r="E264" s="2">
        <v>2020.0</v>
      </c>
      <c r="F264" s="3" t="s">
        <v>14</v>
      </c>
      <c r="G264" s="1">
        <v>0.04666009389836523</v>
      </c>
      <c r="H264" s="1">
        <v>8.856945756159021</v>
      </c>
    </row>
    <row r="265">
      <c r="A265" s="1" t="s">
        <v>8</v>
      </c>
      <c r="B265" s="1" t="s">
        <v>32</v>
      </c>
      <c r="C265" s="2" t="s">
        <v>10</v>
      </c>
      <c r="D265" s="1" t="s">
        <v>25</v>
      </c>
      <c r="E265" s="2">
        <v>2021.0</v>
      </c>
      <c r="F265" s="3" t="s">
        <v>15</v>
      </c>
      <c r="G265" s="1">
        <v>-0.010593993586783146</v>
      </c>
      <c r="H265" s="1">
        <v>8.763115329619787</v>
      </c>
    </row>
    <row r="266">
      <c r="A266" s="1" t="s">
        <v>8</v>
      </c>
      <c r="B266" s="1" t="s">
        <v>33</v>
      </c>
      <c r="C266" s="2" t="s">
        <v>10</v>
      </c>
      <c r="D266" s="1" t="s">
        <v>11</v>
      </c>
      <c r="E266" s="2">
        <v>2018.0</v>
      </c>
      <c r="F266" s="3" t="s">
        <v>12</v>
      </c>
      <c r="G266" s="1">
        <v>0.10263724164052124</v>
      </c>
      <c r="H266" s="1">
        <v>7.923710333969238</v>
      </c>
    </row>
    <row r="267">
      <c r="A267" s="1" t="s">
        <v>8</v>
      </c>
      <c r="B267" s="1" t="s">
        <v>33</v>
      </c>
      <c r="C267" s="2" t="s">
        <v>10</v>
      </c>
      <c r="D267" s="1" t="s">
        <v>11</v>
      </c>
      <c r="E267" s="2">
        <v>2019.0</v>
      </c>
      <c r="F267" s="3" t="s">
        <v>13</v>
      </c>
      <c r="G267" s="1">
        <v>-0.09194215627334634</v>
      </c>
      <c r="H267" s="1">
        <v>7.195187320178709</v>
      </c>
    </row>
    <row r="268">
      <c r="A268" s="1" t="s">
        <v>8</v>
      </c>
      <c r="B268" s="1" t="s">
        <v>33</v>
      </c>
      <c r="C268" s="2" t="s">
        <v>10</v>
      </c>
      <c r="D268" s="1" t="s">
        <v>11</v>
      </c>
      <c r="E268" s="2">
        <v>2020.0</v>
      </c>
      <c r="F268" s="3" t="s">
        <v>14</v>
      </c>
      <c r="G268" s="1">
        <v>0.020692377247331972</v>
      </c>
      <c r="H268" s="1">
        <v>7.344072850573066</v>
      </c>
    </row>
    <row r="269">
      <c r="A269" s="1" t="s">
        <v>8</v>
      </c>
      <c r="B269" s="1" t="s">
        <v>33</v>
      </c>
      <c r="C269" s="2" t="s">
        <v>10</v>
      </c>
      <c r="D269" s="1" t="s">
        <v>11</v>
      </c>
      <c r="E269" s="2">
        <v>2021.0</v>
      </c>
      <c r="F269" s="3" t="s">
        <v>15</v>
      </c>
      <c r="G269" s="1">
        <v>0.014275900321842894</v>
      </c>
      <c r="H269" s="1">
        <v>7.4489161025442</v>
      </c>
    </row>
    <row r="270">
      <c r="A270" s="1" t="s">
        <v>8</v>
      </c>
      <c r="B270" s="1" t="s">
        <v>33</v>
      </c>
      <c r="C270" s="2" t="s">
        <v>10</v>
      </c>
      <c r="D270" s="1" t="s">
        <v>16</v>
      </c>
      <c r="E270" s="2">
        <v>2018.0</v>
      </c>
      <c r="F270" s="3" t="s">
        <v>12</v>
      </c>
      <c r="G270" s="1">
        <v>0.0</v>
      </c>
      <c r="H270" s="1">
        <v>7.401231264413015</v>
      </c>
    </row>
    <row r="271">
      <c r="A271" s="1" t="s">
        <v>8</v>
      </c>
      <c r="B271" s="1" t="s">
        <v>33</v>
      </c>
      <c r="C271" s="2" t="s">
        <v>10</v>
      </c>
      <c r="D271" s="1" t="s">
        <v>16</v>
      </c>
      <c r="E271" s="2">
        <v>2019.0</v>
      </c>
      <c r="F271" s="3" t="s">
        <v>13</v>
      </c>
      <c r="G271" s="1">
        <v>-0.17698695467519698</v>
      </c>
      <c r="H271" s="1">
        <v>6.091309882077698</v>
      </c>
    </row>
    <row r="272">
      <c r="A272" s="1" t="s">
        <v>8</v>
      </c>
      <c r="B272" s="1" t="s">
        <v>33</v>
      </c>
      <c r="C272" s="2" t="s">
        <v>10</v>
      </c>
      <c r="D272" s="1" t="s">
        <v>16</v>
      </c>
      <c r="E272" s="2">
        <v>2020.0</v>
      </c>
      <c r="F272" s="3" t="s">
        <v>14</v>
      </c>
      <c r="G272" s="1">
        <v>0.014902381654563257</v>
      </c>
      <c r="H272" s="1">
        <v>6.182084906716632</v>
      </c>
    </row>
    <row r="273">
      <c r="A273" s="1" t="s">
        <v>8</v>
      </c>
      <c r="B273" s="1" t="s">
        <v>33</v>
      </c>
      <c r="C273" s="2" t="s">
        <v>10</v>
      </c>
      <c r="D273" s="1" t="s">
        <v>16</v>
      </c>
      <c r="E273" s="2">
        <v>2021.0</v>
      </c>
      <c r="F273" s="3" t="s">
        <v>15</v>
      </c>
      <c r="G273" s="1">
        <v>0.0818930530507731</v>
      </c>
      <c r="H273" s="1">
        <v>6.688354713946762</v>
      </c>
    </row>
    <row r="274">
      <c r="A274" s="1" t="s">
        <v>8</v>
      </c>
      <c r="B274" s="1" t="s">
        <v>33</v>
      </c>
      <c r="C274" s="2" t="s">
        <v>10</v>
      </c>
      <c r="D274" s="1" t="s">
        <v>17</v>
      </c>
      <c r="E274" s="2">
        <v>2018.0</v>
      </c>
      <c r="F274" s="3" t="s">
        <v>12</v>
      </c>
      <c r="G274" s="1">
        <v>-0.020207924331141824</v>
      </c>
      <c r="H274" s="1">
        <v>8.583729715216482</v>
      </c>
    </row>
    <row r="275">
      <c r="A275" s="1" t="s">
        <v>8</v>
      </c>
      <c r="B275" s="1" t="s">
        <v>33</v>
      </c>
      <c r="C275" s="2" t="s">
        <v>10</v>
      </c>
      <c r="D275" s="1" t="s">
        <v>17</v>
      </c>
      <c r="E275" s="2">
        <v>2019.0</v>
      </c>
      <c r="F275" s="3" t="s">
        <v>13</v>
      </c>
      <c r="G275" s="1">
        <v>-1.745310803956679E-4</v>
      </c>
      <c r="H275" s="1">
        <v>8.58223158759546</v>
      </c>
    </row>
    <row r="276">
      <c r="A276" s="1" t="s">
        <v>8</v>
      </c>
      <c r="B276" s="1" t="s">
        <v>33</v>
      </c>
      <c r="C276" s="2" t="s">
        <v>10</v>
      </c>
      <c r="D276" s="1" t="s">
        <v>17</v>
      </c>
      <c r="E276" s="2">
        <v>2020.0</v>
      </c>
      <c r="F276" s="3" t="s">
        <v>14</v>
      </c>
      <c r="G276" s="1">
        <v>-0.10827151007371205</v>
      </c>
      <c r="H276" s="1">
        <v>7.653020413804189</v>
      </c>
    </row>
    <row r="277">
      <c r="A277" s="1" t="s">
        <v>8</v>
      </c>
      <c r="B277" s="1" t="s">
        <v>33</v>
      </c>
      <c r="C277" s="2" t="s">
        <v>10</v>
      </c>
      <c r="D277" s="1" t="s">
        <v>17</v>
      </c>
      <c r="E277" s="2">
        <v>2021.0</v>
      </c>
      <c r="F277" s="3" t="s">
        <v>15</v>
      </c>
      <c r="G277" s="1">
        <v>0.13370220542218836</v>
      </c>
      <c r="H277" s="1">
        <v>8.676246121270838</v>
      </c>
    </row>
    <row r="278">
      <c r="A278" s="1" t="s">
        <v>8</v>
      </c>
      <c r="B278" s="1" t="s">
        <v>33</v>
      </c>
      <c r="C278" s="2" t="s">
        <v>10</v>
      </c>
      <c r="D278" s="1" t="s">
        <v>18</v>
      </c>
      <c r="E278" s="2">
        <v>2018.0</v>
      </c>
      <c r="F278" s="3" t="s">
        <v>12</v>
      </c>
      <c r="G278" s="1">
        <v>0.003322415889032815</v>
      </c>
      <c r="H278" s="1">
        <v>10.243346903546298</v>
      </c>
    </row>
    <row r="279">
      <c r="A279" s="1" t="s">
        <v>8</v>
      </c>
      <c r="B279" s="1" t="s">
        <v>33</v>
      </c>
      <c r="C279" s="2" t="s">
        <v>10</v>
      </c>
      <c r="D279" s="1" t="s">
        <v>18</v>
      </c>
      <c r="E279" s="2">
        <v>2019.0</v>
      </c>
      <c r="F279" s="3" t="s">
        <v>13</v>
      </c>
      <c r="G279" s="1">
        <v>0.005331481608244815</v>
      </c>
      <c r="H279" s="1">
        <v>10.297959119169427</v>
      </c>
    </row>
    <row r="280">
      <c r="A280" s="1" t="s">
        <v>8</v>
      </c>
      <c r="B280" s="1" t="s">
        <v>33</v>
      </c>
      <c r="C280" s="2" t="s">
        <v>10</v>
      </c>
      <c r="D280" s="1" t="s">
        <v>18</v>
      </c>
      <c r="E280" s="2">
        <v>2020.0</v>
      </c>
      <c r="F280" s="3" t="s">
        <v>14</v>
      </c>
      <c r="G280" s="1">
        <v>-0.03618311434027688</v>
      </c>
      <c r="H280" s="1">
        <v>9.925346886889022</v>
      </c>
    </row>
    <row r="281">
      <c r="A281" s="1" t="s">
        <v>8</v>
      </c>
      <c r="B281" s="1" t="s">
        <v>33</v>
      </c>
      <c r="C281" s="2" t="s">
        <v>10</v>
      </c>
      <c r="D281" s="1" t="s">
        <v>18</v>
      </c>
      <c r="E281" s="2">
        <v>2021.0</v>
      </c>
      <c r="F281" s="3" t="s">
        <v>15</v>
      </c>
      <c r="G281" s="1">
        <v>0.04696437250861485</v>
      </c>
      <c r="H281" s="1">
        <v>10.391484575362098</v>
      </c>
    </row>
    <row r="282">
      <c r="A282" s="1" t="s">
        <v>8</v>
      </c>
      <c r="B282" s="1" t="s">
        <v>33</v>
      </c>
      <c r="C282" s="2" t="s">
        <v>10</v>
      </c>
      <c r="D282" s="1" t="s">
        <v>19</v>
      </c>
      <c r="E282" s="2">
        <v>2018.0</v>
      </c>
      <c r="F282" s="3" t="s">
        <v>12</v>
      </c>
      <c r="G282" s="1">
        <v>0.0</v>
      </c>
      <c r="H282" s="1">
        <v>11.439429613124947</v>
      </c>
    </row>
    <row r="283">
      <c r="A283" s="1" t="s">
        <v>8</v>
      </c>
      <c r="B283" s="1" t="s">
        <v>33</v>
      </c>
      <c r="C283" s="2" t="s">
        <v>10</v>
      </c>
      <c r="D283" s="1" t="s">
        <v>19</v>
      </c>
      <c r="E283" s="2">
        <v>2019.0</v>
      </c>
      <c r="F283" s="3" t="s">
        <v>13</v>
      </c>
      <c r="G283" s="1">
        <v>0.008497155546845603</v>
      </c>
      <c r="H283" s="1">
        <v>11.536632225914861</v>
      </c>
    </row>
    <row r="284">
      <c r="A284" s="1" t="s">
        <v>8</v>
      </c>
      <c r="B284" s="1" t="s">
        <v>33</v>
      </c>
      <c r="C284" s="2" t="s">
        <v>10</v>
      </c>
      <c r="D284" s="1" t="s">
        <v>19</v>
      </c>
      <c r="E284" s="2">
        <v>2020.0</v>
      </c>
      <c r="F284" s="3" t="s">
        <v>14</v>
      </c>
      <c r="G284" s="1">
        <v>-0.009901797847693072</v>
      </c>
      <c r="H284" s="1">
        <v>11.42239882577067</v>
      </c>
    </row>
    <row r="285">
      <c r="A285" s="1" t="s">
        <v>8</v>
      </c>
      <c r="B285" s="1" t="s">
        <v>33</v>
      </c>
      <c r="C285" s="2" t="s">
        <v>10</v>
      </c>
      <c r="D285" s="1" t="s">
        <v>19</v>
      </c>
      <c r="E285" s="2">
        <v>2021.0</v>
      </c>
      <c r="F285" s="3" t="s">
        <v>15</v>
      </c>
      <c r="G285" s="1">
        <v>0.01702866512622725</v>
      </c>
      <c r="H285" s="1">
        <v>11.616907030312932</v>
      </c>
    </row>
    <row r="286">
      <c r="A286" s="1" t="s">
        <v>8</v>
      </c>
      <c r="B286" s="1" t="s">
        <v>33</v>
      </c>
      <c r="C286" s="2" t="s">
        <v>10</v>
      </c>
      <c r="D286" s="1" t="s">
        <v>20</v>
      </c>
      <c r="E286" s="2">
        <v>2018.0</v>
      </c>
      <c r="F286" s="3" t="s">
        <v>12</v>
      </c>
      <c r="G286" s="1">
        <v>0.023325414313467796</v>
      </c>
      <c r="H286" s="1">
        <v>10.071879203796584</v>
      </c>
    </row>
    <row r="287">
      <c r="A287" s="1" t="s">
        <v>8</v>
      </c>
      <c r="B287" s="1" t="s">
        <v>33</v>
      </c>
      <c r="C287" s="2" t="s">
        <v>10</v>
      </c>
      <c r="D287" s="1" t="s">
        <v>20</v>
      </c>
      <c r="E287" s="2">
        <v>2019.0</v>
      </c>
      <c r="F287" s="3" t="s">
        <v>13</v>
      </c>
      <c r="G287" s="1">
        <v>0.00556708718255039</v>
      </c>
      <c r="H287" s="1">
        <v>10.127950233416236</v>
      </c>
    </row>
    <row r="288">
      <c r="A288" s="1" t="s">
        <v>8</v>
      </c>
      <c r="B288" s="1" t="s">
        <v>33</v>
      </c>
      <c r="C288" s="2" t="s">
        <v>10</v>
      </c>
      <c r="D288" s="1" t="s">
        <v>20</v>
      </c>
      <c r="E288" s="2">
        <v>2020.0</v>
      </c>
      <c r="F288" s="3" t="s">
        <v>14</v>
      </c>
      <c r="G288" s="1">
        <v>-0.05208646796417915</v>
      </c>
      <c r="H288" s="1">
        <v>9.6004210780406</v>
      </c>
    </row>
    <row r="289">
      <c r="A289" s="1" t="s">
        <v>8</v>
      </c>
      <c r="B289" s="1" t="s">
        <v>33</v>
      </c>
      <c r="C289" s="2" t="s">
        <v>10</v>
      </c>
      <c r="D289" s="1" t="s">
        <v>20</v>
      </c>
      <c r="E289" s="2">
        <v>2021.0</v>
      </c>
      <c r="F289" s="3" t="s">
        <v>15</v>
      </c>
      <c r="G289" s="1">
        <v>0.04783281412893858</v>
      </c>
      <c r="H289" s="1">
        <v>10.05963623502606</v>
      </c>
    </row>
    <row r="290">
      <c r="A290" s="1" t="s">
        <v>8</v>
      </c>
      <c r="B290" s="1" t="s">
        <v>33</v>
      </c>
      <c r="C290" s="2" t="s">
        <v>10</v>
      </c>
      <c r="D290" s="1" t="s">
        <v>21</v>
      </c>
      <c r="E290" s="2">
        <v>2018.0</v>
      </c>
      <c r="F290" s="3" t="s">
        <v>12</v>
      </c>
      <c r="G290" s="1">
        <v>-0.01981047967470717</v>
      </c>
      <c r="H290" s="1">
        <v>8.814776088545281</v>
      </c>
    </row>
    <row r="291">
      <c r="A291" s="1" t="s">
        <v>8</v>
      </c>
      <c r="B291" s="1" t="s">
        <v>33</v>
      </c>
      <c r="C291" s="2" t="s">
        <v>10</v>
      </c>
      <c r="D291" s="1" t="s">
        <v>21</v>
      </c>
      <c r="E291" s="2">
        <v>2019.0</v>
      </c>
      <c r="F291" s="3" t="s">
        <v>13</v>
      </c>
      <c r="G291" s="1">
        <v>0.06635012030779808</v>
      </c>
      <c r="H291" s="1">
        <v>9.399637542506563</v>
      </c>
    </row>
    <row r="292">
      <c r="A292" s="1" t="s">
        <v>8</v>
      </c>
      <c r="B292" s="1" t="s">
        <v>33</v>
      </c>
      <c r="C292" s="2" t="s">
        <v>10</v>
      </c>
      <c r="D292" s="1" t="s">
        <v>21</v>
      </c>
      <c r="E292" s="2">
        <v>2020.0</v>
      </c>
      <c r="F292" s="3" t="s">
        <v>14</v>
      </c>
      <c r="G292" s="1">
        <v>-0.014291573674933722</v>
      </c>
      <c r="H292" s="1">
        <v>9.265301930050157</v>
      </c>
    </row>
    <row r="293">
      <c r="A293" s="1" t="s">
        <v>8</v>
      </c>
      <c r="B293" s="1" t="s">
        <v>33</v>
      </c>
      <c r="C293" s="2" t="s">
        <v>10</v>
      </c>
      <c r="D293" s="1" t="s">
        <v>21</v>
      </c>
      <c r="E293" s="2">
        <v>2021.0</v>
      </c>
      <c r="F293" s="3" t="s">
        <v>15</v>
      </c>
      <c r="G293" s="1">
        <v>-0.00508268376473997</v>
      </c>
      <c r="H293" s="1">
        <v>9.218209330354878</v>
      </c>
    </row>
    <row r="294">
      <c r="A294" s="1" t="s">
        <v>8</v>
      </c>
      <c r="B294" s="1" t="s">
        <v>33</v>
      </c>
      <c r="C294" s="2" t="s">
        <v>10</v>
      </c>
      <c r="D294" s="1" t="s">
        <v>22</v>
      </c>
      <c r="E294" s="2">
        <v>2018.0</v>
      </c>
      <c r="F294" s="3" t="s">
        <v>12</v>
      </c>
      <c r="G294" s="1">
        <v>0.0</v>
      </c>
      <c r="H294" s="1">
        <v>10.282642907853932</v>
      </c>
    </row>
    <row r="295">
      <c r="A295" s="1" t="s">
        <v>8</v>
      </c>
      <c r="B295" s="1" t="s">
        <v>33</v>
      </c>
      <c r="C295" s="2" t="s">
        <v>10</v>
      </c>
      <c r="D295" s="1" t="s">
        <v>22</v>
      </c>
      <c r="E295" s="2">
        <v>2019.0</v>
      </c>
      <c r="F295" s="3" t="s">
        <v>13</v>
      </c>
      <c r="G295" s="1">
        <v>0.0073097361914939984</v>
      </c>
      <c r="H295" s="1">
        <v>10.35780631486168</v>
      </c>
    </row>
    <row r="296">
      <c r="A296" s="1" t="s">
        <v>8</v>
      </c>
      <c r="B296" s="1" t="s">
        <v>33</v>
      </c>
      <c r="C296" s="2" t="s">
        <v>10</v>
      </c>
      <c r="D296" s="1" t="s">
        <v>22</v>
      </c>
      <c r="E296" s="2">
        <v>2020.0</v>
      </c>
      <c r="F296" s="3" t="s">
        <v>14</v>
      </c>
      <c r="G296" s="1">
        <v>-0.046158354043072336</v>
      </c>
      <c r="H296" s="1">
        <v>9.879707023870724</v>
      </c>
    </row>
    <row r="297">
      <c r="A297" s="1" t="s">
        <v>8</v>
      </c>
      <c r="B297" s="1" t="s">
        <v>33</v>
      </c>
      <c r="C297" s="2" t="s">
        <v>10</v>
      </c>
      <c r="D297" s="1" t="s">
        <v>22</v>
      </c>
      <c r="E297" s="2">
        <v>2021.0</v>
      </c>
      <c r="F297" s="3" t="s">
        <v>15</v>
      </c>
      <c r="G297" s="1">
        <v>0.03805989918582675</v>
      </c>
      <c r="H297" s="1">
        <v>10.255727677184748</v>
      </c>
    </row>
    <row r="298">
      <c r="A298" s="1" t="s">
        <v>8</v>
      </c>
      <c r="B298" s="1" t="s">
        <v>33</v>
      </c>
      <c r="C298" s="2" t="s">
        <v>10</v>
      </c>
      <c r="D298" s="1" t="s">
        <v>23</v>
      </c>
      <c r="E298" s="2">
        <v>2018.0</v>
      </c>
      <c r="F298" s="3" t="s">
        <v>12</v>
      </c>
      <c r="G298" s="1">
        <v>6.685095732763546E-4</v>
      </c>
      <c r="H298" s="1">
        <v>11.079354049239294</v>
      </c>
    </row>
    <row r="299">
      <c r="A299" s="1" t="s">
        <v>8</v>
      </c>
      <c r="B299" s="1" t="s">
        <v>33</v>
      </c>
      <c r="C299" s="2" t="s">
        <v>10</v>
      </c>
      <c r="D299" s="1" t="s">
        <v>23</v>
      </c>
      <c r="E299" s="2">
        <v>2019.0</v>
      </c>
      <c r="F299" s="3" t="s">
        <v>13</v>
      </c>
      <c r="G299" s="1">
        <v>0.010389950000132986</v>
      </c>
      <c r="H299" s="1">
        <v>11.194467983844662</v>
      </c>
    </row>
    <row r="300">
      <c r="A300" s="1" t="s">
        <v>8</v>
      </c>
      <c r="B300" s="1" t="s">
        <v>33</v>
      </c>
      <c r="C300" s="2" t="s">
        <v>10</v>
      </c>
      <c r="D300" s="1" t="s">
        <v>23</v>
      </c>
      <c r="E300" s="2">
        <v>2020.0</v>
      </c>
      <c r="F300" s="3" t="s">
        <v>14</v>
      </c>
      <c r="G300" s="1">
        <v>-0.0022689742057602214</v>
      </c>
      <c r="H300" s="1">
        <v>11.16906802474211</v>
      </c>
    </row>
    <row r="301">
      <c r="A301" s="1" t="s">
        <v>8</v>
      </c>
      <c r="B301" s="1" t="s">
        <v>33</v>
      </c>
      <c r="C301" s="2" t="s">
        <v>10</v>
      </c>
      <c r="D301" s="1" t="s">
        <v>23</v>
      </c>
      <c r="E301" s="2">
        <v>2021.0</v>
      </c>
      <c r="F301" s="3" t="s">
        <v>15</v>
      </c>
      <c r="G301" s="1">
        <v>0.008972796207062705</v>
      </c>
      <c r="H301" s="1">
        <v>11.269285795950942</v>
      </c>
    </row>
    <row r="302">
      <c r="A302" s="1" t="s">
        <v>8</v>
      </c>
      <c r="B302" s="1" t="s">
        <v>33</v>
      </c>
      <c r="C302" s="2" t="s">
        <v>10</v>
      </c>
      <c r="D302" s="1" t="s">
        <v>24</v>
      </c>
      <c r="E302" s="2">
        <v>2018.0</v>
      </c>
      <c r="F302" s="3" t="s">
        <v>12</v>
      </c>
      <c r="G302" s="1">
        <v>-0.12901479027272</v>
      </c>
      <c r="H302" s="1">
        <v>6.3818160174060985</v>
      </c>
    </row>
    <row r="303">
      <c r="A303" s="1" t="s">
        <v>8</v>
      </c>
      <c r="B303" s="1" t="s">
        <v>33</v>
      </c>
      <c r="C303" s="2" t="s">
        <v>10</v>
      </c>
      <c r="D303" s="1" t="s">
        <v>24</v>
      </c>
      <c r="E303" s="2">
        <v>2019.0</v>
      </c>
      <c r="F303" s="3" t="s">
        <v>13</v>
      </c>
      <c r="G303" s="1">
        <v>0.0482281612214146</v>
      </c>
      <c r="H303" s="1">
        <v>6.6895992691789665</v>
      </c>
    </row>
    <row r="304">
      <c r="A304" s="1" t="s">
        <v>8</v>
      </c>
      <c r="B304" s="1" t="s">
        <v>33</v>
      </c>
      <c r="C304" s="2" t="s">
        <v>10</v>
      </c>
      <c r="D304" s="1" t="s">
        <v>24</v>
      </c>
      <c r="E304" s="2">
        <v>2020.0</v>
      </c>
      <c r="F304" s="3" t="s">
        <v>14</v>
      </c>
      <c r="G304" s="1">
        <v>-0.029729095372385106</v>
      </c>
      <c r="H304" s="1">
        <v>6.490723534502507</v>
      </c>
    </row>
    <row r="305">
      <c r="A305" s="1" t="s">
        <v>8</v>
      </c>
      <c r="B305" s="1" t="s">
        <v>33</v>
      </c>
      <c r="C305" s="2" t="s">
        <v>10</v>
      </c>
      <c r="D305" s="1" t="s">
        <v>24</v>
      </c>
      <c r="E305" s="2">
        <v>2021.0</v>
      </c>
      <c r="F305" s="3" t="s">
        <v>15</v>
      </c>
      <c r="G305" s="1">
        <v>-0.01548099636396838</v>
      </c>
      <c r="H305" s="1">
        <v>6.39024066706535</v>
      </c>
    </row>
    <row r="306">
      <c r="A306" s="1" t="s">
        <v>8</v>
      </c>
      <c r="B306" s="1" t="s">
        <v>33</v>
      </c>
      <c r="C306" s="2" t="s">
        <v>10</v>
      </c>
      <c r="D306" s="1" t="s">
        <v>25</v>
      </c>
      <c r="E306" s="2">
        <v>2018.0</v>
      </c>
      <c r="F306" s="3" t="s">
        <v>12</v>
      </c>
      <c r="G306" s="1">
        <v>-0.009089161014647185</v>
      </c>
      <c r="H306" s="1">
        <v>8.622093601241607</v>
      </c>
    </row>
    <row r="307">
      <c r="A307" s="1" t="s">
        <v>8</v>
      </c>
      <c r="B307" s="1" t="s">
        <v>33</v>
      </c>
      <c r="C307" s="2" t="s">
        <v>10</v>
      </c>
      <c r="D307" s="1" t="s">
        <v>25</v>
      </c>
      <c r="E307" s="2">
        <v>2019.0</v>
      </c>
      <c r="F307" s="3" t="s">
        <v>13</v>
      </c>
      <c r="G307" s="1">
        <v>0.017708368972054744</v>
      </c>
      <c r="H307" s="1">
        <v>8.774776816043985</v>
      </c>
    </row>
    <row r="308">
      <c r="A308" s="1" t="s">
        <v>8</v>
      </c>
      <c r="B308" s="1" t="s">
        <v>33</v>
      </c>
      <c r="C308" s="2" t="s">
        <v>10</v>
      </c>
      <c r="D308" s="1" t="s">
        <v>25</v>
      </c>
      <c r="E308" s="2">
        <v>2020.0</v>
      </c>
      <c r="F308" s="3" t="s">
        <v>14</v>
      </c>
      <c r="G308" s="1">
        <v>-0.0349848185724313</v>
      </c>
      <c r="H308" s="1">
        <v>8.46779284112111</v>
      </c>
    </row>
    <row r="309">
      <c r="A309" s="1" t="s">
        <v>8</v>
      </c>
      <c r="B309" s="1" t="s">
        <v>33</v>
      </c>
      <c r="C309" s="2" t="s">
        <v>10</v>
      </c>
      <c r="D309" s="1" t="s">
        <v>25</v>
      </c>
      <c r="E309" s="2">
        <v>2021.0</v>
      </c>
      <c r="F309" s="3" t="s">
        <v>15</v>
      </c>
      <c r="G309" s="1">
        <v>0.007359246586554846</v>
      </c>
      <c r="H309" s="1">
        <v>8.530109416682784</v>
      </c>
    </row>
    <row r="310">
      <c r="A310" s="1" t="s">
        <v>8</v>
      </c>
      <c r="B310" s="1" t="s">
        <v>34</v>
      </c>
      <c r="C310" s="2" t="s">
        <v>29</v>
      </c>
      <c r="D310" s="1" t="s">
        <v>11</v>
      </c>
      <c r="E310" s="2">
        <v>2018.0</v>
      </c>
      <c r="F310" s="3" t="s">
        <v>12</v>
      </c>
      <c r="G310" s="1">
        <v>-0.014994938070049701</v>
      </c>
      <c r="H310" s="1">
        <v>6.635946555686647</v>
      </c>
    </row>
    <row r="311">
      <c r="A311" s="1" t="s">
        <v>8</v>
      </c>
      <c r="B311" s="1" t="s">
        <v>34</v>
      </c>
      <c r="C311" s="2" t="s">
        <v>29</v>
      </c>
      <c r="D311" s="1" t="s">
        <v>11</v>
      </c>
      <c r="E311" s="2">
        <v>2019.0</v>
      </c>
      <c r="F311" s="3" t="s">
        <v>13</v>
      </c>
      <c r="G311" s="1">
        <v>0.0855128896284083</v>
      </c>
      <c r="H311" s="1">
        <v>7.203405521083095</v>
      </c>
    </row>
    <row r="312">
      <c r="A312" s="1" t="s">
        <v>8</v>
      </c>
      <c r="B312" s="1" t="s">
        <v>34</v>
      </c>
      <c r="C312" s="2" t="s">
        <v>29</v>
      </c>
      <c r="D312" s="1" t="s">
        <v>11</v>
      </c>
      <c r="E312" s="2">
        <v>2020.0</v>
      </c>
      <c r="F312" s="3" t="s">
        <v>14</v>
      </c>
      <c r="G312" s="1">
        <v>-0.045271566154536425</v>
      </c>
      <c r="H312" s="1">
        <v>6.877296071497429</v>
      </c>
    </row>
    <row r="313">
      <c r="A313" s="1" t="s">
        <v>8</v>
      </c>
      <c r="B313" s="1" t="s">
        <v>34</v>
      </c>
      <c r="C313" s="2" t="s">
        <v>29</v>
      </c>
      <c r="D313" s="1" t="s">
        <v>11</v>
      </c>
      <c r="E313" s="2">
        <v>2021.0</v>
      </c>
      <c r="F313" s="3" t="s">
        <v>15</v>
      </c>
      <c r="G313" s="1">
        <v>-0.03188535484686994</v>
      </c>
      <c r="H313" s="1">
        <v>6.658011045870748</v>
      </c>
    </row>
    <row r="314">
      <c r="A314" s="1" t="s">
        <v>8</v>
      </c>
      <c r="B314" s="1" t="s">
        <v>34</v>
      </c>
      <c r="C314" s="2" t="s">
        <v>29</v>
      </c>
      <c r="D314" s="1" t="s">
        <v>16</v>
      </c>
      <c r="E314" s="2">
        <v>2018.0</v>
      </c>
      <c r="F314" s="3" t="s">
        <v>12</v>
      </c>
      <c r="G314" s="1">
        <v>-0.014071833339581064</v>
      </c>
      <c r="H314" s="1">
        <v>6.169610732491456</v>
      </c>
    </row>
    <row r="315">
      <c r="A315" s="1" t="s">
        <v>8</v>
      </c>
      <c r="B315" s="1" t="s">
        <v>34</v>
      </c>
      <c r="C315" s="2" t="s">
        <v>29</v>
      </c>
      <c r="D315" s="1" t="s">
        <v>16</v>
      </c>
      <c r="E315" s="2">
        <v>2019.0</v>
      </c>
      <c r="F315" s="3" t="s">
        <v>13</v>
      </c>
      <c r="G315" s="1">
        <v>-0.056172885459904065</v>
      </c>
      <c r="H315" s="1">
        <v>5.823045895483019</v>
      </c>
    </row>
    <row r="316">
      <c r="A316" s="1" t="s">
        <v>8</v>
      </c>
      <c r="B316" s="1" t="s">
        <v>34</v>
      </c>
      <c r="C316" s="2" t="s">
        <v>29</v>
      </c>
      <c r="D316" s="1" t="s">
        <v>16</v>
      </c>
      <c r="E316" s="2">
        <v>2020.0</v>
      </c>
      <c r="F316" s="3" t="s">
        <v>14</v>
      </c>
      <c r="G316" s="1">
        <v>0.05879602615084689</v>
      </c>
      <c r="H316" s="1">
        <v>6.16541785423142</v>
      </c>
    </row>
    <row r="317">
      <c r="A317" s="1" t="s">
        <v>8</v>
      </c>
      <c r="B317" s="1" t="s">
        <v>34</v>
      </c>
      <c r="C317" s="2" t="s">
        <v>29</v>
      </c>
      <c r="D317" s="1" t="s">
        <v>16</v>
      </c>
      <c r="E317" s="2">
        <v>2021.0</v>
      </c>
      <c r="F317" s="3" t="s">
        <v>15</v>
      </c>
      <c r="G317" s="1">
        <v>-0.06955660863406121</v>
      </c>
      <c r="H317" s="1">
        <v>5.736572297479192</v>
      </c>
    </row>
    <row r="318">
      <c r="A318" s="1" t="s">
        <v>8</v>
      </c>
      <c r="B318" s="1" t="s">
        <v>34</v>
      </c>
      <c r="C318" s="2" t="s">
        <v>29</v>
      </c>
      <c r="D318" s="1" t="s">
        <v>17</v>
      </c>
      <c r="E318" s="2">
        <v>2018.0</v>
      </c>
      <c r="F318" s="3" t="s">
        <v>12</v>
      </c>
      <c r="G318" s="1">
        <v>0.015894050110316194</v>
      </c>
      <c r="H318" s="1">
        <v>7.444248649496705</v>
      </c>
    </row>
    <row r="319">
      <c r="A319" s="1" t="s">
        <v>8</v>
      </c>
      <c r="B319" s="1" t="s">
        <v>34</v>
      </c>
      <c r="C319" s="2" t="s">
        <v>29</v>
      </c>
      <c r="D319" s="1" t="s">
        <v>17</v>
      </c>
      <c r="E319" s="2">
        <v>2019.0</v>
      </c>
      <c r="F319" s="3" t="s">
        <v>13</v>
      </c>
      <c r="G319" s="1">
        <v>0.07164946717946452</v>
      </c>
      <c r="H319" s="1">
        <v>7.977625098784593</v>
      </c>
    </row>
    <row r="320">
      <c r="A320" s="1" t="s">
        <v>8</v>
      </c>
      <c r="B320" s="1" t="s">
        <v>34</v>
      </c>
      <c r="C320" s="2" t="s">
        <v>29</v>
      </c>
      <c r="D320" s="1" t="s">
        <v>17</v>
      </c>
      <c r="E320" s="2">
        <v>2020.0</v>
      </c>
      <c r="F320" s="3" t="s">
        <v>14</v>
      </c>
      <c r="G320" s="1">
        <v>-0.1826363050637556</v>
      </c>
      <c r="H320" s="1">
        <v>6.520621127558696</v>
      </c>
    </row>
    <row r="321">
      <c r="A321" s="1" t="s">
        <v>8</v>
      </c>
      <c r="B321" s="1" t="s">
        <v>34</v>
      </c>
      <c r="C321" s="2" t="s">
        <v>29</v>
      </c>
      <c r="D321" s="1" t="s">
        <v>17</v>
      </c>
      <c r="E321" s="2">
        <v>2021.0</v>
      </c>
      <c r="F321" s="3" t="s">
        <v>15</v>
      </c>
      <c r="G321" s="1">
        <v>0.16983198037550284</v>
      </c>
      <c r="H321" s="1">
        <v>7.628031126930335</v>
      </c>
    </row>
    <row r="322">
      <c r="A322" s="1" t="s">
        <v>8</v>
      </c>
      <c r="B322" s="1" t="s">
        <v>34</v>
      </c>
      <c r="C322" s="2" t="s">
        <v>29</v>
      </c>
      <c r="D322" s="1" t="s">
        <v>18</v>
      </c>
      <c r="E322" s="2">
        <v>2018.0</v>
      </c>
      <c r="F322" s="3" t="s">
        <v>12</v>
      </c>
      <c r="G322" s="1">
        <v>-0.010541854633520198</v>
      </c>
      <c r="H322" s="1">
        <v>9.464517365870565</v>
      </c>
    </row>
    <row r="323">
      <c r="A323" s="1" t="s">
        <v>8</v>
      </c>
      <c r="B323" s="1" t="s">
        <v>34</v>
      </c>
      <c r="C323" s="2" t="s">
        <v>29</v>
      </c>
      <c r="D323" s="1" t="s">
        <v>18</v>
      </c>
      <c r="E323" s="2">
        <v>2019.0</v>
      </c>
      <c r="F323" s="3" t="s">
        <v>13</v>
      </c>
      <c r="G323" s="1">
        <v>-0.01032130782359908</v>
      </c>
      <c r="H323" s="1">
        <v>9.366831168735615</v>
      </c>
    </row>
    <row r="324">
      <c r="A324" s="1" t="s">
        <v>8</v>
      </c>
      <c r="B324" s="1" t="s">
        <v>34</v>
      </c>
      <c r="C324" s="2" t="s">
        <v>29</v>
      </c>
      <c r="D324" s="1" t="s">
        <v>18</v>
      </c>
      <c r="E324" s="2">
        <v>2020.0</v>
      </c>
      <c r="F324" s="3" t="s">
        <v>14</v>
      </c>
      <c r="G324" s="1">
        <v>0.025413949170956407</v>
      </c>
      <c r="H324" s="1">
        <v>9.604879339950793</v>
      </c>
    </row>
    <row r="325">
      <c r="A325" s="1" t="s">
        <v>8</v>
      </c>
      <c r="B325" s="1" t="s">
        <v>34</v>
      </c>
      <c r="C325" s="2" t="s">
        <v>29</v>
      </c>
      <c r="D325" s="1" t="s">
        <v>18</v>
      </c>
      <c r="E325" s="2">
        <v>2021.0</v>
      </c>
      <c r="F325" s="3" t="s">
        <v>15</v>
      </c>
      <c r="G325" s="1">
        <v>0.04248780320486789</v>
      </c>
      <c r="H325" s="1">
        <v>10.012969563153124</v>
      </c>
    </row>
    <row r="326">
      <c r="A326" s="1" t="s">
        <v>8</v>
      </c>
      <c r="B326" s="1" t="s">
        <v>34</v>
      </c>
      <c r="C326" s="2" t="s">
        <v>29</v>
      </c>
      <c r="D326" s="1" t="s">
        <v>19</v>
      </c>
      <c r="E326" s="2">
        <v>2018.0</v>
      </c>
      <c r="F326" s="3" t="s">
        <v>12</v>
      </c>
      <c r="G326" s="1">
        <v>0.0</v>
      </c>
      <c r="H326" s="1">
        <v>10.783135046711445</v>
      </c>
    </row>
    <row r="327">
      <c r="A327" s="1" t="s">
        <v>8</v>
      </c>
      <c r="B327" s="1" t="s">
        <v>34</v>
      </c>
      <c r="C327" s="2" t="s">
        <v>29</v>
      </c>
      <c r="D327" s="1" t="s">
        <v>19</v>
      </c>
      <c r="E327" s="2">
        <v>2019.0</v>
      </c>
      <c r="F327" s="3" t="s">
        <v>13</v>
      </c>
      <c r="G327" s="1">
        <v>0.011391796714339764</v>
      </c>
      <c r="H327" s="1">
        <v>10.905974329106854</v>
      </c>
    </row>
    <row r="328">
      <c r="A328" s="1" t="s">
        <v>8</v>
      </c>
      <c r="B328" s="1" t="s">
        <v>34</v>
      </c>
      <c r="C328" s="2" t="s">
        <v>29</v>
      </c>
      <c r="D328" s="1" t="s">
        <v>19</v>
      </c>
      <c r="E328" s="2">
        <v>2020.0</v>
      </c>
      <c r="F328" s="3" t="s">
        <v>14</v>
      </c>
      <c r="G328" s="1">
        <v>-0.008788065958727165</v>
      </c>
      <c r="H328" s="1">
        <v>10.810131907358478</v>
      </c>
    </row>
    <row r="329">
      <c r="A329" s="1" t="s">
        <v>8</v>
      </c>
      <c r="B329" s="1" t="s">
        <v>34</v>
      </c>
      <c r="C329" s="2" t="s">
        <v>29</v>
      </c>
      <c r="D329" s="1" t="s">
        <v>19</v>
      </c>
      <c r="E329" s="2">
        <v>2021.0</v>
      </c>
      <c r="F329" s="3" t="s">
        <v>15</v>
      </c>
      <c r="G329" s="1">
        <v>0.011628302112790312</v>
      </c>
      <c r="H329" s="1">
        <v>10.935835387056356</v>
      </c>
    </row>
    <row r="330">
      <c r="A330" s="1" t="s">
        <v>8</v>
      </c>
      <c r="B330" s="1" t="s">
        <v>34</v>
      </c>
      <c r="C330" s="2" t="s">
        <v>29</v>
      </c>
      <c r="D330" s="1" t="s">
        <v>20</v>
      </c>
      <c r="E330" s="2">
        <v>2018.0</v>
      </c>
      <c r="F330" s="3" t="s">
        <v>12</v>
      </c>
      <c r="G330" s="1">
        <v>0.005641633698190818</v>
      </c>
      <c r="H330" s="1">
        <v>9.65669147255669</v>
      </c>
    </row>
    <row r="331">
      <c r="A331" s="1" t="s">
        <v>8</v>
      </c>
      <c r="B331" s="1" t="s">
        <v>34</v>
      </c>
      <c r="C331" s="2" t="s">
        <v>29</v>
      </c>
      <c r="D331" s="1" t="s">
        <v>20</v>
      </c>
      <c r="E331" s="2">
        <v>2019.0</v>
      </c>
      <c r="F331" s="3" t="s">
        <v>13</v>
      </c>
      <c r="G331" s="1">
        <v>-0.017072428249424454</v>
      </c>
      <c r="H331" s="1">
        <v>9.491828300264636</v>
      </c>
    </row>
    <row r="332">
      <c r="A332" s="1" t="s">
        <v>8</v>
      </c>
      <c r="B332" s="1" t="s">
        <v>34</v>
      </c>
      <c r="C332" s="2" t="s">
        <v>29</v>
      </c>
      <c r="D332" s="1" t="s">
        <v>20</v>
      </c>
      <c r="E332" s="2">
        <v>2020.0</v>
      </c>
      <c r="F332" s="3" t="s">
        <v>14</v>
      </c>
      <c r="G332" s="1">
        <v>-0.026204684301268544</v>
      </c>
      <c r="H332" s="1">
        <v>9.243097936214355</v>
      </c>
    </row>
    <row r="333">
      <c r="A333" s="1" t="s">
        <v>8</v>
      </c>
      <c r="B333" s="1" t="s">
        <v>34</v>
      </c>
      <c r="C333" s="2" t="s">
        <v>29</v>
      </c>
      <c r="D333" s="1" t="s">
        <v>20</v>
      </c>
      <c r="E333" s="2">
        <v>2021.0</v>
      </c>
      <c r="F333" s="3" t="s">
        <v>15</v>
      </c>
      <c r="G333" s="1">
        <v>0.006343745851843163</v>
      </c>
      <c r="H333" s="1">
        <v>9.301733800405394</v>
      </c>
    </row>
    <row r="334">
      <c r="A334" s="1" t="s">
        <v>8</v>
      </c>
      <c r="B334" s="1" t="s">
        <v>34</v>
      </c>
      <c r="C334" s="2" t="s">
        <v>29</v>
      </c>
      <c r="D334" s="1" t="s">
        <v>21</v>
      </c>
      <c r="E334" s="2">
        <v>2018.0</v>
      </c>
      <c r="F334" s="3" t="s">
        <v>12</v>
      </c>
      <c r="G334" s="1">
        <v>0.0620411677464936</v>
      </c>
      <c r="H334" s="1">
        <v>8.609772372709331</v>
      </c>
    </row>
    <row r="335">
      <c r="A335" s="1" t="s">
        <v>8</v>
      </c>
      <c r="B335" s="1" t="s">
        <v>34</v>
      </c>
      <c r="C335" s="2" t="s">
        <v>29</v>
      </c>
      <c r="D335" s="1" t="s">
        <v>21</v>
      </c>
      <c r="E335" s="2">
        <v>2019.0</v>
      </c>
      <c r="F335" s="3" t="s">
        <v>13</v>
      </c>
      <c r="G335" s="1">
        <v>0.009724334111396615</v>
      </c>
      <c r="H335" s="1">
        <v>8.69349667588463</v>
      </c>
    </row>
    <row r="336">
      <c r="A336" s="1" t="s">
        <v>8</v>
      </c>
      <c r="B336" s="1" t="s">
        <v>34</v>
      </c>
      <c r="C336" s="2" t="s">
        <v>29</v>
      </c>
      <c r="D336" s="1" t="s">
        <v>21</v>
      </c>
      <c r="E336" s="2">
        <v>2020.0</v>
      </c>
      <c r="F336" s="3" t="s">
        <v>14</v>
      </c>
      <c r="G336" s="1">
        <v>-0.03595578561939372</v>
      </c>
      <c r="H336" s="1">
        <v>8.38091517312361</v>
      </c>
    </row>
    <row r="337">
      <c r="A337" s="1" t="s">
        <v>8</v>
      </c>
      <c r="B337" s="1" t="s">
        <v>34</v>
      </c>
      <c r="C337" s="2" t="s">
        <v>29</v>
      </c>
      <c r="D337" s="1" t="s">
        <v>21</v>
      </c>
      <c r="E337" s="2">
        <v>2021.0</v>
      </c>
      <c r="F337" s="3" t="s">
        <v>15</v>
      </c>
      <c r="G337" s="1">
        <v>2.731656677128491E-4</v>
      </c>
      <c r="H337" s="1">
        <v>8.38320455141292</v>
      </c>
    </row>
    <row r="338">
      <c r="A338" s="1" t="s">
        <v>8</v>
      </c>
      <c r="B338" s="1" t="s">
        <v>34</v>
      </c>
      <c r="C338" s="2" t="s">
        <v>29</v>
      </c>
      <c r="D338" s="1" t="s">
        <v>22</v>
      </c>
      <c r="E338" s="2">
        <v>2018.0</v>
      </c>
      <c r="F338" s="3" t="s">
        <v>12</v>
      </c>
      <c r="G338" s="1">
        <v>0.0</v>
      </c>
      <c r="H338" s="1">
        <v>9.87847738953196</v>
      </c>
    </row>
    <row r="339">
      <c r="A339" s="1" t="s">
        <v>8</v>
      </c>
      <c r="B339" s="1" t="s">
        <v>34</v>
      </c>
      <c r="C339" s="2" t="s">
        <v>29</v>
      </c>
      <c r="D339" s="1" t="s">
        <v>22</v>
      </c>
      <c r="E339" s="2">
        <v>2019.0</v>
      </c>
      <c r="F339" s="3" t="s">
        <v>13</v>
      </c>
      <c r="G339" s="1">
        <v>-0.02689447047269089</v>
      </c>
      <c r="H339" s="1">
        <v>9.612800971064049</v>
      </c>
    </row>
    <row r="340">
      <c r="A340" s="1" t="s">
        <v>8</v>
      </c>
      <c r="B340" s="1" t="s">
        <v>34</v>
      </c>
      <c r="C340" s="2" t="s">
        <v>29</v>
      </c>
      <c r="D340" s="1" t="s">
        <v>22</v>
      </c>
      <c r="E340" s="2">
        <v>2020.0</v>
      </c>
      <c r="F340" s="3" t="s">
        <v>14</v>
      </c>
      <c r="G340" s="1">
        <v>-0.0233349691083391</v>
      </c>
      <c r="H340" s="1">
        <v>9.388486557359657</v>
      </c>
    </row>
    <row r="341">
      <c r="A341" s="1" t="s">
        <v>8</v>
      </c>
      <c r="B341" s="1" t="s">
        <v>34</v>
      </c>
      <c r="C341" s="2" t="s">
        <v>29</v>
      </c>
      <c r="D341" s="1" t="s">
        <v>22</v>
      </c>
      <c r="E341" s="2">
        <v>2021.0</v>
      </c>
      <c r="F341" s="3" t="s">
        <v>15</v>
      </c>
      <c r="G341" s="1">
        <v>0.021530398567698228</v>
      </c>
      <c r="H341" s="1">
        <v>9.590624414887088</v>
      </c>
    </row>
    <row r="342">
      <c r="A342" s="1" t="s">
        <v>8</v>
      </c>
      <c r="B342" s="1" t="s">
        <v>34</v>
      </c>
      <c r="C342" s="2" t="s">
        <v>29</v>
      </c>
      <c r="D342" s="1" t="s">
        <v>23</v>
      </c>
      <c r="E342" s="2">
        <v>2018.0</v>
      </c>
      <c r="F342" s="3" t="s">
        <v>12</v>
      </c>
      <c r="G342" s="1">
        <v>-0.00941281030706198</v>
      </c>
      <c r="H342" s="1">
        <v>10.471836523545772</v>
      </c>
    </row>
    <row r="343">
      <c r="A343" s="1" t="s">
        <v>8</v>
      </c>
      <c r="B343" s="1" t="s">
        <v>34</v>
      </c>
      <c r="C343" s="2" t="s">
        <v>29</v>
      </c>
      <c r="D343" s="1" t="s">
        <v>23</v>
      </c>
      <c r="E343" s="2">
        <v>2019.0</v>
      </c>
      <c r="F343" s="3" t="s">
        <v>13</v>
      </c>
      <c r="G343" s="1">
        <v>0.018394137037931024</v>
      </c>
      <c r="H343" s="1">
        <v>10.664456919598685</v>
      </c>
    </row>
    <row r="344">
      <c r="A344" s="1" t="s">
        <v>8</v>
      </c>
      <c r="B344" s="1" t="s">
        <v>34</v>
      </c>
      <c r="C344" s="2" t="s">
        <v>29</v>
      </c>
      <c r="D344" s="1" t="s">
        <v>23</v>
      </c>
      <c r="E344" s="2">
        <v>2020.0</v>
      </c>
      <c r="F344" s="3" t="s">
        <v>14</v>
      </c>
      <c r="G344" s="1">
        <v>-0.01973396196748589</v>
      </c>
      <c r="H344" s="1">
        <v>10.454004932343432</v>
      </c>
    </row>
    <row r="345">
      <c r="A345" s="1" t="s">
        <v>8</v>
      </c>
      <c r="B345" s="1" t="s">
        <v>34</v>
      </c>
      <c r="C345" s="2" t="s">
        <v>29</v>
      </c>
      <c r="D345" s="1" t="s">
        <v>23</v>
      </c>
      <c r="E345" s="2">
        <v>2021.0</v>
      </c>
      <c r="F345" s="3" t="s">
        <v>15</v>
      </c>
      <c r="G345" s="1">
        <v>-0.00235657722057403</v>
      </c>
      <c r="H345" s="1">
        <v>10.429369262456103</v>
      </c>
    </row>
    <row r="346">
      <c r="A346" s="1" t="s">
        <v>8</v>
      </c>
      <c r="B346" s="1" t="s">
        <v>34</v>
      </c>
      <c r="C346" s="2" t="s">
        <v>29</v>
      </c>
      <c r="D346" s="1" t="s">
        <v>24</v>
      </c>
      <c r="E346" s="2">
        <v>2018.0</v>
      </c>
      <c r="F346" s="3" t="s">
        <v>12</v>
      </c>
      <c r="G346" s="1">
        <v>0.06513427253220483</v>
      </c>
      <c r="H346" s="1">
        <v>6.728628613084702</v>
      </c>
    </row>
    <row r="347">
      <c r="A347" s="1" t="s">
        <v>8</v>
      </c>
      <c r="B347" s="1" t="s">
        <v>34</v>
      </c>
      <c r="C347" s="2" t="s">
        <v>29</v>
      </c>
      <c r="D347" s="1" t="s">
        <v>24</v>
      </c>
      <c r="E347" s="2">
        <v>2019.0</v>
      </c>
      <c r="F347" s="3" t="s">
        <v>13</v>
      </c>
      <c r="G347" s="1">
        <v>0.02008949908535418</v>
      </c>
      <c r="H347" s="1">
        <v>6.863803391452954</v>
      </c>
    </row>
    <row r="348">
      <c r="A348" s="1" t="s">
        <v>8</v>
      </c>
      <c r="B348" s="1" t="s">
        <v>34</v>
      </c>
      <c r="C348" s="2" t="s">
        <v>29</v>
      </c>
      <c r="D348" s="1" t="s">
        <v>24</v>
      </c>
      <c r="E348" s="2">
        <v>2020.0</v>
      </c>
      <c r="F348" s="3" t="s">
        <v>14</v>
      </c>
      <c r="G348" s="1">
        <v>0.051949396702564155</v>
      </c>
      <c r="H348" s="1">
        <v>7.220373836723949</v>
      </c>
    </row>
    <row r="349">
      <c r="A349" s="1" t="s">
        <v>8</v>
      </c>
      <c r="B349" s="1" t="s">
        <v>34</v>
      </c>
      <c r="C349" s="2" t="s">
        <v>29</v>
      </c>
      <c r="D349" s="1" t="s">
        <v>24</v>
      </c>
      <c r="E349" s="2">
        <v>2021.0</v>
      </c>
      <c r="F349" s="3" t="s">
        <v>15</v>
      </c>
      <c r="G349" s="1">
        <v>-0.11850121603402386</v>
      </c>
      <c r="H349" s="1">
        <v>6.364750756851911</v>
      </c>
    </row>
    <row r="350">
      <c r="A350" s="1" t="s">
        <v>8</v>
      </c>
      <c r="B350" s="1" t="s">
        <v>34</v>
      </c>
      <c r="C350" s="2" t="s">
        <v>29</v>
      </c>
      <c r="D350" s="1" t="s">
        <v>25</v>
      </c>
      <c r="E350" s="2">
        <v>2018.0</v>
      </c>
      <c r="F350" s="3" t="s">
        <v>12</v>
      </c>
      <c r="G350" s="1">
        <v>0.05997036705492276</v>
      </c>
      <c r="H350" s="1">
        <v>8.263590432617319</v>
      </c>
    </row>
    <row r="351">
      <c r="A351" s="1" t="s">
        <v>8</v>
      </c>
      <c r="B351" s="1" t="s">
        <v>34</v>
      </c>
      <c r="C351" s="2" t="s">
        <v>29</v>
      </c>
      <c r="D351" s="1" t="s">
        <v>25</v>
      </c>
      <c r="E351" s="2">
        <v>2019.0</v>
      </c>
      <c r="F351" s="3" t="s">
        <v>13</v>
      </c>
      <c r="G351" s="1">
        <v>-0.09957617477992975</v>
      </c>
      <c r="H351" s="1">
        <v>7.440733707389261</v>
      </c>
    </row>
    <row r="352">
      <c r="A352" s="1" t="s">
        <v>8</v>
      </c>
      <c r="B352" s="1" t="s">
        <v>34</v>
      </c>
      <c r="C352" s="2" t="s">
        <v>29</v>
      </c>
      <c r="D352" s="1" t="s">
        <v>25</v>
      </c>
      <c r="E352" s="2">
        <v>2020.0</v>
      </c>
      <c r="F352" s="3" t="s">
        <v>14</v>
      </c>
      <c r="G352" s="1">
        <v>-0.007043102182263339</v>
      </c>
      <c r="H352" s="1">
        <v>7.388327859577107</v>
      </c>
    </row>
    <row r="353">
      <c r="A353" s="1" t="s">
        <v>8</v>
      </c>
      <c r="B353" s="1" t="s">
        <v>34</v>
      </c>
      <c r="C353" s="2" t="s">
        <v>29</v>
      </c>
      <c r="D353" s="1" t="s">
        <v>25</v>
      </c>
      <c r="E353" s="2">
        <v>2021.0</v>
      </c>
      <c r="F353" s="3" t="s">
        <v>15</v>
      </c>
      <c r="G353" s="1">
        <v>0.11093431383247032</v>
      </c>
      <c r="H353" s="1">
        <v>8.207946941048617</v>
      </c>
    </row>
    <row r="354">
      <c r="A354" s="1" t="s">
        <v>8</v>
      </c>
      <c r="B354" s="1" t="s">
        <v>35</v>
      </c>
      <c r="C354" s="2" t="s">
        <v>29</v>
      </c>
      <c r="D354" s="1" t="s">
        <v>11</v>
      </c>
      <c r="E354" s="2">
        <v>2018.0</v>
      </c>
      <c r="F354" s="3" t="s">
        <v>12</v>
      </c>
      <c r="G354" s="1">
        <v>-0.10919914573218348</v>
      </c>
      <c r="H354" s="1">
        <v>5.768320995793772</v>
      </c>
    </row>
    <row r="355">
      <c r="A355" s="1" t="s">
        <v>8</v>
      </c>
      <c r="B355" s="1" t="s">
        <v>35</v>
      </c>
      <c r="C355" s="2" t="s">
        <v>29</v>
      </c>
      <c r="D355" s="1" t="s">
        <v>11</v>
      </c>
      <c r="E355" s="2">
        <v>2019.0</v>
      </c>
      <c r="F355" s="3" t="s">
        <v>13</v>
      </c>
      <c r="G355" s="1">
        <v>0.13742468054063584</v>
      </c>
      <c r="H355" s="1">
        <v>6.561030665896573</v>
      </c>
    </row>
    <row r="356">
      <c r="A356" s="1" t="s">
        <v>8</v>
      </c>
      <c r="B356" s="1" t="s">
        <v>35</v>
      </c>
      <c r="C356" s="2" t="s">
        <v>29</v>
      </c>
      <c r="D356" s="1" t="s">
        <v>11</v>
      </c>
      <c r="E356" s="2">
        <v>2020.0</v>
      </c>
      <c r="F356" s="3" t="s">
        <v>14</v>
      </c>
      <c r="G356" s="1">
        <v>0.007569752581608968</v>
      </c>
      <c r="H356" s="1">
        <v>6.610696044717759</v>
      </c>
    </row>
    <row r="357">
      <c r="A357" s="1" t="s">
        <v>8</v>
      </c>
      <c r="B357" s="1" t="s">
        <v>35</v>
      </c>
      <c r="C357" s="2" t="s">
        <v>29</v>
      </c>
      <c r="D357" s="1" t="s">
        <v>11</v>
      </c>
      <c r="E357" s="2">
        <v>2021.0</v>
      </c>
      <c r="F357" s="3" t="s">
        <v>15</v>
      </c>
      <c r="G357" s="1">
        <v>0.08061504482756998</v>
      </c>
      <c r="H357" s="1">
        <v>7.143617602704121</v>
      </c>
    </row>
    <row r="358">
      <c r="A358" s="1" t="s">
        <v>8</v>
      </c>
      <c r="B358" s="1" t="s">
        <v>35</v>
      </c>
      <c r="C358" s="2" t="s">
        <v>29</v>
      </c>
      <c r="D358" s="1" t="s">
        <v>16</v>
      </c>
      <c r="E358" s="2">
        <v>2018.0</v>
      </c>
      <c r="F358" s="3" t="s">
        <v>12</v>
      </c>
      <c r="G358" s="1">
        <v>-0.02870676890661017</v>
      </c>
      <c r="H358" s="1">
        <v>7.3758821482150125</v>
      </c>
    </row>
    <row r="359">
      <c r="A359" s="1" t="s">
        <v>8</v>
      </c>
      <c r="B359" s="1" t="s">
        <v>35</v>
      </c>
      <c r="C359" s="2" t="s">
        <v>29</v>
      </c>
      <c r="D359" s="1" t="s">
        <v>16</v>
      </c>
      <c r="E359" s="2">
        <v>2019.0</v>
      </c>
      <c r="F359" s="3" t="s">
        <v>13</v>
      </c>
      <c r="G359" s="1">
        <v>0.027283486723058248</v>
      </c>
      <c r="H359" s="1">
        <v>7.577121930876679</v>
      </c>
    </row>
    <row r="360">
      <c r="A360" s="1" t="s">
        <v>8</v>
      </c>
      <c r="B360" s="1" t="s">
        <v>35</v>
      </c>
      <c r="C360" s="2" t="s">
        <v>29</v>
      </c>
      <c r="D360" s="1" t="s">
        <v>16</v>
      </c>
      <c r="E360" s="2">
        <v>2020.0</v>
      </c>
      <c r="F360" s="3" t="s">
        <v>14</v>
      </c>
      <c r="G360" s="1">
        <v>-0.09862955884593871</v>
      </c>
      <c r="H360" s="1">
        <v>6.829793737512425</v>
      </c>
    </row>
    <row r="361">
      <c r="A361" s="1" t="s">
        <v>8</v>
      </c>
      <c r="B361" s="1" t="s">
        <v>35</v>
      </c>
      <c r="C361" s="2" t="s">
        <v>29</v>
      </c>
      <c r="D361" s="1" t="s">
        <v>16</v>
      </c>
      <c r="E361" s="2">
        <v>2021.0</v>
      </c>
      <c r="F361" s="3" t="s">
        <v>15</v>
      </c>
      <c r="G361" s="1">
        <v>-0.004011683989463055</v>
      </c>
      <c r="H361" s="1">
        <v>6.802394763324311</v>
      </c>
    </row>
    <row r="362">
      <c r="A362" s="1" t="s">
        <v>8</v>
      </c>
      <c r="B362" s="1" t="s">
        <v>35</v>
      </c>
      <c r="C362" s="2" t="s">
        <v>29</v>
      </c>
      <c r="D362" s="1" t="s">
        <v>17</v>
      </c>
      <c r="E362" s="2">
        <v>2018.0</v>
      </c>
      <c r="F362" s="3" t="s">
        <v>12</v>
      </c>
      <c r="G362" s="1">
        <v>0.04098469848647324</v>
      </c>
      <c r="H362" s="1">
        <v>7.746300662231439</v>
      </c>
    </row>
    <row r="363">
      <c r="A363" s="1" t="s">
        <v>8</v>
      </c>
      <c r="B363" s="1" t="s">
        <v>35</v>
      </c>
      <c r="C363" s="2" t="s">
        <v>29</v>
      </c>
      <c r="D363" s="1" t="s">
        <v>17</v>
      </c>
      <c r="E363" s="2">
        <v>2019.0</v>
      </c>
      <c r="F363" s="3" t="s">
        <v>13</v>
      </c>
      <c r="G363" s="1">
        <v>-0.1403259168402421</v>
      </c>
      <c r="H363" s="1">
        <v>6.659293919683638</v>
      </c>
    </row>
    <row r="364">
      <c r="A364" s="1" t="s">
        <v>8</v>
      </c>
      <c r="B364" s="1" t="s">
        <v>35</v>
      </c>
      <c r="C364" s="2" t="s">
        <v>29</v>
      </c>
      <c r="D364" s="1" t="s">
        <v>17</v>
      </c>
      <c r="E364" s="2">
        <v>2020.0</v>
      </c>
      <c r="F364" s="3" t="s">
        <v>14</v>
      </c>
      <c r="G364" s="1">
        <v>0.1264080268462191</v>
      </c>
      <c r="H364" s="1">
        <v>7.501082124259871</v>
      </c>
    </row>
    <row r="365">
      <c r="A365" s="1" t="s">
        <v>8</v>
      </c>
      <c r="B365" s="1" t="s">
        <v>35</v>
      </c>
      <c r="C365" s="2" t="s">
        <v>29</v>
      </c>
      <c r="D365" s="1" t="s">
        <v>17</v>
      </c>
      <c r="E365" s="2">
        <v>2021.0</v>
      </c>
      <c r="F365" s="3" t="s">
        <v>15</v>
      </c>
      <c r="G365" s="1">
        <v>-0.048712275266254434</v>
      </c>
      <c r="H365" s="1">
        <v>7.135687347028144</v>
      </c>
    </row>
    <row r="366">
      <c r="A366" s="1" t="s">
        <v>8</v>
      </c>
      <c r="B366" s="1" t="s">
        <v>35</v>
      </c>
      <c r="C366" s="2" t="s">
        <v>29</v>
      </c>
      <c r="D366" s="1" t="s">
        <v>18</v>
      </c>
      <c r="E366" s="2">
        <v>2018.0</v>
      </c>
      <c r="F366" s="3" t="s">
        <v>12</v>
      </c>
      <c r="G366" s="1">
        <v>-0.009634449127654765</v>
      </c>
      <c r="H366" s="1">
        <v>8.759982494977281</v>
      </c>
    </row>
    <row r="367">
      <c r="A367" s="1" t="s">
        <v>8</v>
      </c>
      <c r="B367" s="1" t="s">
        <v>35</v>
      </c>
      <c r="C367" s="2" t="s">
        <v>29</v>
      </c>
      <c r="D367" s="1" t="s">
        <v>18</v>
      </c>
      <c r="E367" s="2">
        <v>2019.0</v>
      </c>
      <c r="F367" s="3" t="s">
        <v>13</v>
      </c>
      <c r="G367" s="1">
        <v>-0.014737876386311521</v>
      </c>
      <c r="H367" s="1">
        <v>8.630878955820053</v>
      </c>
    </row>
    <row r="368">
      <c r="A368" s="1" t="s">
        <v>8</v>
      </c>
      <c r="B368" s="1" t="s">
        <v>35</v>
      </c>
      <c r="C368" s="2" t="s">
        <v>29</v>
      </c>
      <c r="D368" s="1" t="s">
        <v>18</v>
      </c>
      <c r="E368" s="2">
        <v>2020.0</v>
      </c>
      <c r="F368" s="3" t="s">
        <v>14</v>
      </c>
      <c r="G368" s="1">
        <v>0.015230671807029195</v>
      </c>
      <c r="H368" s="1">
        <v>8.762333040602343</v>
      </c>
    </row>
    <row r="369">
      <c r="A369" s="1" t="s">
        <v>8</v>
      </c>
      <c r="B369" s="1" t="s">
        <v>35</v>
      </c>
      <c r="C369" s="2" t="s">
        <v>29</v>
      </c>
      <c r="D369" s="1" t="s">
        <v>18</v>
      </c>
      <c r="E369" s="2">
        <v>2021.0</v>
      </c>
      <c r="F369" s="3" t="s">
        <v>15</v>
      </c>
      <c r="G369" s="1">
        <v>3.571983015127067E-5</v>
      </c>
      <c r="H369" s="1">
        <v>8.762646029650282</v>
      </c>
    </row>
    <row r="370">
      <c r="A370" s="1" t="s">
        <v>8</v>
      </c>
      <c r="B370" s="1" t="s">
        <v>35</v>
      </c>
      <c r="C370" s="2" t="s">
        <v>29</v>
      </c>
      <c r="D370" s="1" t="s">
        <v>19</v>
      </c>
      <c r="E370" s="2">
        <v>2018.0</v>
      </c>
      <c r="F370" s="3" t="s">
        <v>12</v>
      </c>
      <c r="G370" s="1">
        <v>0.0</v>
      </c>
      <c r="H370" s="1">
        <v>10.558803054787067</v>
      </c>
    </row>
    <row r="371">
      <c r="A371" s="1" t="s">
        <v>8</v>
      </c>
      <c r="B371" s="1" t="s">
        <v>35</v>
      </c>
      <c r="C371" s="2" t="s">
        <v>29</v>
      </c>
      <c r="D371" s="1" t="s">
        <v>19</v>
      </c>
      <c r="E371" s="2">
        <v>2019.0</v>
      </c>
      <c r="F371" s="3" t="s">
        <v>13</v>
      </c>
      <c r="G371" s="1">
        <v>0.0016502693005002733</v>
      </c>
      <c r="H371" s="1">
        <v>10.576227923318411</v>
      </c>
    </row>
    <row r="372">
      <c r="A372" s="1" t="s">
        <v>8</v>
      </c>
      <c r="B372" s="1" t="s">
        <v>35</v>
      </c>
      <c r="C372" s="2" t="s">
        <v>29</v>
      </c>
      <c r="D372" s="1" t="s">
        <v>19</v>
      </c>
      <c r="E372" s="2">
        <v>2020.0</v>
      </c>
      <c r="F372" s="3" t="s">
        <v>14</v>
      </c>
      <c r="G372" s="1">
        <v>-0.008432577994636259</v>
      </c>
      <c r="H372" s="1">
        <v>10.487043056465978</v>
      </c>
    </row>
    <row r="373">
      <c r="A373" s="1" t="s">
        <v>8</v>
      </c>
      <c r="B373" s="1" t="s">
        <v>35</v>
      </c>
      <c r="C373" s="2" t="s">
        <v>29</v>
      </c>
      <c r="D373" s="1" t="s">
        <v>19</v>
      </c>
      <c r="E373" s="2">
        <v>2021.0</v>
      </c>
      <c r="F373" s="3" t="s">
        <v>15</v>
      </c>
      <c r="G373" s="1">
        <v>-0.002054210255332478</v>
      </c>
      <c r="H373" s="1">
        <v>10.465500465071273</v>
      </c>
    </row>
    <row r="374">
      <c r="A374" s="1" t="s">
        <v>8</v>
      </c>
      <c r="B374" s="1" t="s">
        <v>35</v>
      </c>
      <c r="C374" s="2" t="s">
        <v>29</v>
      </c>
      <c r="D374" s="1" t="s">
        <v>20</v>
      </c>
      <c r="E374" s="2">
        <v>2018.0</v>
      </c>
      <c r="F374" s="3" t="s">
        <v>12</v>
      </c>
      <c r="G374" s="1">
        <v>-0.07079344970100154</v>
      </c>
      <c r="H374" s="1">
        <v>7.71244383427499</v>
      </c>
    </row>
    <row r="375">
      <c r="A375" s="1" t="s">
        <v>8</v>
      </c>
      <c r="B375" s="1" t="s">
        <v>35</v>
      </c>
      <c r="C375" s="2" t="s">
        <v>29</v>
      </c>
      <c r="D375" s="1" t="s">
        <v>20</v>
      </c>
      <c r="E375" s="2">
        <v>2019.0</v>
      </c>
      <c r="F375" s="3" t="s">
        <v>13</v>
      </c>
      <c r="G375" s="1">
        <v>0.023678572932356312</v>
      </c>
      <c r="H375" s="1">
        <v>7.895063498091573</v>
      </c>
    </row>
    <row r="376">
      <c r="A376" s="1" t="s">
        <v>8</v>
      </c>
      <c r="B376" s="1" t="s">
        <v>35</v>
      </c>
      <c r="C376" s="2" t="s">
        <v>29</v>
      </c>
      <c r="D376" s="1" t="s">
        <v>20</v>
      </c>
      <c r="E376" s="2">
        <v>2020.0</v>
      </c>
      <c r="F376" s="3" t="s">
        <v>14</v>
      </c>
      <c r="G376" s="1">
        <v>-0.03783011930170965</v>
      </c>
      <c r="H376" s="1">
        <v>7.596392304064196</v>
      </c>
    </row>
    <row r="377">
      <c r="A377" s="1" t="s">
        <v>8</v>
      </c>
      <c r="B377" s="1" t="s">
        <v>35</v>
      </c>
      <c r="C377" s="2" t="s">
        <v>29</v>
      </c>
      <c r="D377" s="1" t="s">
        <v>20</v>
      </c>
      <c r="E377" s="2">
        <v>2021.0</v>
      </c>
      <c r="F377" s="3" t="s">
        <v>15</v>
      </c>
      <c r="G377" s="1">
        <v>0.027898868021004386</v>
      </c>
      <c r="H377" s="1">
        <v>7.8083230503910555</v>
      </c>
    </row>
    <row r="378">
      <c r="A378" s="1" t="s">
        <v>8</v>
      </c>
      <c r="B378" s="1" t="s">
        <v>35</v>
      </c>
      <c r="C378" s="2" t="s">
        <v>29</v>
      </c>
      <c r="D378" s="1" t="s">
        <v>21</v>
      </c>
      <c r="E378" s="2">
        <v>2018.0</v>
      </c>
      <c r="F378" s="3" t="s">
        <v>12</v>
      </c>
      <c r="G378" s="1">
        <v>-0.0421848421317107</v>
      </c>
      <c r="H378" s="1">
        <v>6.776506992372183</v>
      </c>
    </row>
    <row r="379">
      <c r="A379" s="1" t="s">
        <v>8</v>
      </c>
      <c r="B379" s="1" t="s">
        <v>35</v>
      </c>
      <c r="C379" s="2" t="s">
        <v>29</v>
      </c>
      <c r="D379" s="1" t="s">
        <v>21</v>
      </c>
      <c r="E379" s="2">
        <v>2019.0</v>
      </c>
      <c r="F379" s="3" t="s">
        <v>13</v>
      </c>
      <c r="G379" s="1">
        <v>0.10495477535326625</v>
      </c>
      <c r="H379" s="1">
        <v>7.487733761436444</v>
      </c>
    </row>
    <row r="380">
      <c r="A380" s="1" t="s">
        <v>8</v>
      </c>
      <c r="B380" s="1" t="s">
        <v>35</v>
      </c>
      <c r="C380" s="2" t="s">
        <v>29</v>
      </c>
      <c r="D380" s="1" t="s">
        <v>21</v>
      </c>
      <c r="E380" s="2">
        <v>2020.0</v>
      </c>
      <c r="F380" s="3" t="s">
        <v>14</v>
      </c>
      <c r="G380" s="1">
        <v>-0.01961851369098211</v>
      </c>
      <c r="H380" s="1">
        <v>7.340835554123275</v>
      </c>
    </row>
    <row r="381">
      <c r="A381" s="1" t="s">
        <v>8</v>
      </c>
      <c r="B381" s="1" t="s">
        <v>35</v>
      </c>
      <c r="C381" s="2" t="s">
        <v>29</v>
      </c>
      <c r="D381" s="1" t="s">
        <v>21</v>
      </c>
      <c r="E381" s="2">
        <v>2021.0</v>
      </c>
      <c r="F381" s="3" t="s">
        <v>15</v>
      </c>
      <c r="G381" s="1">
        <v>0.06969282004238231</v>
      </c>
      <c r="H381" s="1">
        <v>7.85243908535751</v>
      </c>
    </row>
    <row r="382">
      <c r="A382" s="1" t="s">
        <v>8</v>
      </c>
      <c r="B382" s="1" t="s">
        <v>35</v>
      </c>
      <c r="C382" s="2" t="s">
        <v>29</v>
      </c>
      <c r="D382" s="1" t="s">
        <v>22</v>
      </c>
      <c r="E382" s="2">
        <v>2018.0</v>
      </c>
      <c r="F382" s="3" t="s">
        <v>12</v>
      </c>
      <c r="G382" s="1">
        <v>0.0</v>
      </c>
      <c r="H382" s="1">
        <v>8.199738960630786</v>
      </c>
    </row>
    <row r="383">
      <c r="A383" s="1" t="s">
        <v>8</v>
      </c>
      <c r="B383" s="1" t="s">
        <v>35</v>
      </c>
      <c r="C383" s="2" t="s">
        <v>29</v>
      </c>
      <c r="D383" s="1" t="s">
        <v>22</v>
      </c>
      <c r="E383" s="2">
        <v>2019.0</v>
      </c>
      <c r="F383" s="3" t="s">
        <v>13</v>
      </c>
      <c r="G383" s="1">
        <v>0.02957595909886157</v>
      </c>
      <c r="H383" s="1">
        <v>8.442254104751743</v>
      </c>
    </row>
    <row r="384">
      <c r="A384" s="1" t="s">
        <v>8</v>
      </c>
      <c r="B384" s="1" t="s">
        <v>35</v>
      </c>
      <c r="C384" s="2" t="s">
        <v>29</v>
      </c>
      <c r="D384" s="1" t="s">
        <v>22</v>
      </c>
      <c r="E384" s="2">
        <v>2020.0</v>
      </c>
      <c r="F384" s="3" t="s">
        <v>14</v>
      </c>
      <c r="G384" s="1">
        <v>-0.04828367717564963</v>
      </c>
      <c r="H384" s="1">
        <v>8.034631032923107</v>
      </c>
    </row>
    <row r="385">
      <c r="A385" s="1" t="s">
        <v>8</v>
      </c>
      <c r="B385" s="1" t="s">
        <v>35</v>
      </c>
      <c r="C385" s="2" t="s">
        <v>29</v>
      </c>
      <c r="D385" s="1" t="s">
        <v>22</v>
      </c>
      <c r="E385" s="2">
        <v>2021.0</v>
      </c>
      <c r="F385" s="3" t="s">
        <v>15</v>
      </c>
      <c r="G385" s="1">
        <v>0.04614229848162621</v>
      </c>
      <c r="H385" s="1">
        <v>8.405367376233981</v>
      </c>
    </row>
    <row r="386">
      <c r="A386" s="1" t="s">
        <v>8</v>
      </c>
      <c r="B386" s="1" t="s">
        <v>35</v>
      </c>
      <c r="C386" s="2" t="s">
        <v>29</v>
      </c>
      <c r="D386" s="1" t="s">
        <v>23</v>
      </c>
      <c r="E386" s="2">
        <v>2018.0</v>
      </c>
      <c r="F386" s="3" t="s">
        <v>12</v>
      </c>
      <c r="G386" s="1">
        <v>0.01776014176530194</v>
      </c>
      <c r="H386" s="1">
        <v>10.377887752684266</v>
      </c>
    </row>
    <row r="387">
      <c r="A387" s="1" t="s">
        <v>8</v>
      </c>
      <c r="B387" s="1" t="s">
        <v>35</v>
      </c>
      <c r="C387" s="2" t="s">
        <v>29</v>
      </c>
      <c r="D387" s="1" t="s">
        <v>23</v>
      </c>
      <c r="E387" s="2">
        <v>2019.0</v>
      </c>
      <c r="F387" s="3" t="s">
        <v>13</v>
      </c>
      <c r="G387" s="1">
        <v>0.00424902744883382</v>
      </c>
      <c r="H387" s="1">
        <v>10.421983682606339</v>
      </c>
    </row>
    <row r="388">
      <c r="A388" s="1" t="s">
        <v>8</v>
      </c>
      <c r="B388" s="1" t="s">
        <v>35</v>
      </c>
      <c r="C388" s="2" t="s">
        <v>29</v>
      </c>
      <c r="D388" s="1" t="s">
        <v>23</v>
      </c>
      <c r="E388" s="2">
        <v>2020.0</v>
      </c>
      <c r="F388" s="3" t="s">
        <v>14</v>
      </c>
      <c r="G388" s="1">
        <v>-0.012591550849973876</v>
      </c>
      <c r="H388" s="1">
        <v>10.290754745109203</v>
      </c>
    </row>
    <row r="389">
      <c r="A389" s="1" t="s">
        <v>8</v>
      </c>
      <c r="B389" s="1" t="s">
        <v>35</v>
      </c>
      <c r="C389" s="2" t="s">
        <v>29</v>
      </c>
      <c r="D389" s="1" t="s">
        <v>23</v>
      </c>
      <c r="E389" s="2">
        <v>2021.0</v>
      </c>
      <c r="F389" s="3" t="s">
        <v>15</v>
      </c>
      <c r="G389" s="1">
        <v>-0.002560188849323519</v>
      </c>
      <c r="H389" s="1">
        <v>10.264408469559651</v>
      </c>
    </row>
    <row r="390">
      <c r="A390" s="1" t="s">
        <v>8</v>
      </c>
      <c r="B390" s="1" t="s">
        <v>35</v>
      </c>
      <c r="C390" s="2" t="s">
        <v>29</v>
      </c>
      <c r="D390" s="1" t="s">
        <v>24</v>
      </c>
      <c r="E390" s="2">
        <v>2018.0</v>
      </c>
      <c r="F390" s="3" t="s">
        <v>12</v>
      </c>
      <c r="G390" s="1">
        <v>-0.052310242098722814</v>
      </c>
      <c r="H390" s="1">
        <v>6.630683385642372</v>
      </c>
    </row>
    <row r="391">
      <c r="A391" s="1" t="s">
        <v>8</v>
      </c>
      <c r="B391" s="1" t="s">
        <v>35</v>
      </c>
      <c r="C391" s="2" t="s">
        <v>29</v>
      </c>
      <c r="D391" s="1" t="s">
        <v>24</v>
      </c>
      <c r="E391" s="2">
        <v>2019.0</v>
      </c>
      <c r="F391" s="3" t="s">
        <v>13</v>
      </c>
      <c r="G391" s="1">
        <v>0.032615002310513175</v>
      </c>
      <c r="H391" s="1">
        <v>6.846943139585379</v>
      </c>
    </row>
    <row r="392">
      <c r="A392" s="1" t="s">
        <v>8</v>
      </c>
      <c r="B392" s="1" t="s">
        <v>35</v>
      </c>
      <c r="C392" s="2" t="s">
        <v>29</v>
      </c>
      <c r="D392" s="1" t="s">
        <v>24</v>
      </c>
      <c r="E392" s="2">
        <v>2020.0</v>
      </c>
      <c r="F392" s="3" t="s">
        <v>14</v>
      </c>
      <c r="G392" s="1">
        <v>-0.019924224190535966</v>
      </c>
      <c r="H392" s="1">
        <v>6.710523109452428</v>
      </c>
    </row>
    <row r="393">
      <c r="A393" s="1" t="s">
        <v>8</v>
      </c>
      <c r="B393" s="1" t="s">
        <v>35</v>
      </c>
      <c r="C393" s="2" t="s">
        <v>29</v>
      </c>
      <c r="D393" s="1" t="s">
        <v>24</v>
      </c>
      <c r="E393" s="2">
        <v>2021.0</v>
      </c>
      <c r="F393" s="3" t="s">
        <v>15</v>
      </c>
      <c r="G393" s="1">
        <v>-0.14275347167457453</v>
      </c>
      <c r="H393" s="1">
        <v>5.752572638825633</v>
      </c>
    </row>
    <row r="394">
      <c r="A394" s="1" t="s">
        <v>8</v>
      </c>
      <c r="B394" s="1" t="s">
        <v>35</v>
      </c>
      <c r="C394" s="2" t="s">
        <v>29</v>
      </c>
      <c r="D394" s="1" t="s">
        <v>25</v>
      </c>
      <c r="E394" s="2">
        <v>2018.0</v>
      </c>
      <c r="F394" s="3" t="s">
        <v>12</v>
      </c>
      <c r="G394" s="1">
        <v>-0.06757959120811119</v>
      </c>
      <c r="H394" s="1">
        <v>7.247080584585756</v>
      </c>
    </row>
    <row r="395">
      <c r="A395" s="1" t="s">
        <v>8</v>
      </c>
      <c r="B395" s="1" t="s">
        <v>35</v>
      </c>
      <c r="C395" s="2" t="s">
        <v>29</v>
      </c>
      <c r="D395" s="1" t="s">
        <v>25</v>
      </c>
      <c r="E395" s="2">
        <v>2019.0</v>
      </c>
      <c r="F395" s="3" t="s">
        <v>13</v>
      </c>
      <c r="G395" s="1">
        <v>0.045682517804186196</v>
      </c>
      <c r="H395" s="1">
        <v>7.578145472419466</v>
      </c>
    </row>
    <row r="396">
      <c r="A396" s="1" t="s">
        <v>8</v>
      </c>
      <c r="B396" s="1" t="s">
        <v>35</v>
      </c>
      <c r="C396" s="2" t="s">
        <v>29</v>
      </c>
      <c r="D396" s="1" t="s">
        <v>25</v>
      </c>
      <c r="E396" s="2">
        <v>2020.0</v>
      </c>
      <c r="F396" s="3" t="s">
        <v>14</v>
      </c>
      <c r="G396" s="1">
        <v>-0.07648782044082414</v>
      </c>
      <c r="H396" s="1">
        <v>6.9985096422506015</v>
      </c>
    </row>
    <row r="397">
      <c r="A397" s="1" t="s">
        <v>8</v>
      </c>
      <c r="B397" s="1" t="s">
        <v>35</v>
      </c>
      <c r="C397" s="2" t="s">
        <v>29</v>
      </c>
      <c r="D397" s="1" t="s">
        <v>25</v>
      </c>
      <c r="E397" s="2">
        <v>2021.0</v>
      </c>
      <c r="F397" s="3" t="s">
        <v>15</v>
      </c>
      <c r="G397" s="1">
        <v>0.08678710037573034</v>
      </c>
      <c r="H397" s="1">
        <v>7.605890001053122</v>
      </c>
    </row>
    <row r="398">
      <c r="A398" s="1" t="s">
        <v>8</v>
      </c>
      <c r="B398" s="1" t="s">
        <v>36</v>
      </c>
      <c r="C398" s="2" t="s">
        <v>10</v>
      </c>
      <c r="D398" s="1" t="s">
        <v>11</v>
      </c>
      <c r="E398" s="2">
        <v>2018.0</v>
      </c>
      <c r="F398" s="3" t="s">
        <v>12</v>
      </c>
      <c r="G398" s="1">
        <v>0.09702928192972315</v>
      </c>
      <c r="H398" s="1">
        <v>7.89989532313973</v>
      </c>
    </row>
    <row r="399">
      <c r="A399" s="1" t="s">
        <v>8</v>
      </c>
      <c r="B399" s="1" t="s">
        <v>36</v>
      </c>
      <c r="C399" s="2" t="s">
        <v>10</v>
      </c>
      <c r="D399" s="1" t="s">
        <v>11</v>
      </c>
      <c r="E399" s="2">
        <v>2019.0</v>
      </c>
      <c r="F399" s="3" t="s">
        <v>13</v>
      </c>
      <c r="G399" s="1">
        <v>0.02427020620130671</v>
      </c>
      <c r="H399" s="1">
        <v>8.09162741160107</v>
      </c>
    </row>
    <row r="400">
      <c r="A400" s="1" t="s">
        <v>8</v>
      </c>
      <c r="B400" s="1" t="s">
        <v>36</v>
      </c>
      <c r="C400" s="2" t="s">
        <v>10</v>
      </c>
      <c r="D400" s="1" t="s">
        <v>11</v>
      </c>
      <c r="E400" s="2">
        <v>2020.0</v>
      </c>
      <c r="F400" s="3" t="s">
        <v>14</v>
      </c>
      <c r="G400" s="1">
        <v>-0.14692775803517077</v>
      </c>
      <c r="H400" s="1">
        <v>6.902742737158593</v>
      </c>
    </row>
    <row r="401">
      <c r="A401" s="1" t="s">
        <v>8</v>
      </c>
      <c r="B401" s="1" t="s">
        <v>36</v>
      </c>
      <c r="C401" s="2" t="s">
        <v>10</v>
      </c>
      <c r="D401" s="1" t="s">
        <v>11</v>
      </c>
      <c r="E401" s="2">
        <v>2021.0</v>
      </c>
      <c r="F401" s="3" t="s">
        <v>15</v>
      </c>
      <c r="G401" s="1">
        <v>0.06004420083195172</v>
      </c>
      <c r="H401" s="1">
        <v>7.317212408359839</v>
      </c>
    </row>
    <row r="402">
      <c r="A402" s="1" t="s">
        <v>8</v>
      </c>
      <c r="B402" s="1" t="s">
        <v>36</v>
      </c>
      <c r="C402" s="2" t="s">
        <v>10</v>
      </c>
      <c r="D402" s="1" t="s">
        <v>16</v>
      </c>
      <c r="E402" s="2">
        <v>2018.0</v>
      </c>
      <c r="F402" s="3" t="s">
        <v>12</v>
      </c>
      <c r="G402" s="1">
        <v>-0.016877685058387715</v>
      </c>
      <c r="H402" s="1">
        <v>7.432483807917119</v>
      </c>
    </row>
    <row r="403">
      <c r="A403" s="1" t="s">
        <v>8</v>
      </c>
      <c r="B403" s="1" t="s">
        <v>36</v>
      </c>
      <c r="C403" s="2" t="s">
        <v>10</v>
      </c>
      <c r="D403" s="1" t="s">
        <v>16</v>
      </c>
      <c r="E403" s="2">
        <v>2019.0</v>
      </c>
      <c r="F403" s="3" t="s">
        <v>13</v>
      </c>
      <c r="G403" s="1">
        <v>0.06268796501085827</v>
      </c>
      <c r="H403" s="1">
        <v>7.898411092811599</v>
      </c>
    </row>
    <row r="404">
      <c r="A404" s="1" t="s">
        <v>8</v>
      </c>
      <c r="B404" s="1" t="s">
        <v>36</v>
      </c>
      <c r="C404" s="2" t="s">
        <v>10</v>
      </c>
      <c r="D404" s="1" t="s">
        <v>16</v>
      </c>
      <c r="E404" s="2">
        <v>2020.0</v>
      </c>
      <c r="F404" s="3" t="s">
        <v>14</v>
      </c>
      <c r="G404" s="1">
        <v>-0.06271514560344027</v>
      </c>
      <c r="H404" s="1">
        <v>7.403061091090091</v>
      </c>
    </row>
    <row r="405">
      <c r="A405" s="1" t="s">
        <v>8</v>
      </c>
      <c r="B405" s="1" t="s">
        <v>36</v>
      </c>
      <c r="C405" s="2" t="s">
        <v>10</v>
      </c>
      <c r="D405" s="1" t="s">
        <v>16</v>
      </c>
      <c r="E405" s="2">
        <v>2021.0</v>
      </c>
      <c r="F405" s="3" t="s">
        <v>15</v>
      </c>
      <c r="G405" s="1">
        <v>0.004850763875093644</v>
      </c>
      <c r="H405" s="1">
        <v>7.438971592395862</v>
      </c>
    </row>
    <row r="406">
      <c r="A406" s="1" t="s">
        <v>8</v>
      </c>
      <c r="B406" s="1" t="s">
        <v>36</v>
      </c>
      <c r="C406" s="2" t="s">
        <v>10</v>
      </c>
      <c r="D406" s="1" t="s">
        <v>17</v>
      </c>
      <c r="E406" s="2">
        <v>2018.0</v>
      </c>
      <c r="F406" s="3" t="s">
        <v>12</v>
      </c>
      <c r="G406" s="1">
        <v>-0.022802257942506787</v>
      </c>
      <c r="H406" s="1">
        <v>8.678631537293768</v>
      </c>
    </row>
    <row r="407">
      <c r="A407" s="1" t="s">
        <v>8</v>
      </c>
      <c r="B407" s="1" t="s">
        <v>36</v>
      </c>
      <c r="C407" s="2" t="s">
        <v>10</v>
      </c>
      <c r="D407" s="1" t="s">
        <v>17</v>
      </c>
      <c r="E407" s="2">
        <v>2019.0</v>
      </c>
      <c r="F407" s="3" t="s">
        <v>13</v>
      </c>
      <c r="G407" s="1">
        <v>0.03229707358777656</v>
      </c>
      <c r="H407" s="1">
        <v>8.958925938694943</v>
      </c>
    </row>
    <row r="408">
      <c r="A408" s="1" t="s">
        <v>8</v>
      </c>
      <c r="B408" s="1" t="s">
        <v>36</v>
      </c>
      <c r="C408" s="2" t="s">
        <v>10</v>
      </c>
      <c r="D408" s="1" t="s">
        <v>17</v>
      </c>
      <c r="E408" s="2">
        <v>2020.0</v>
      </c>
      <c r="F408" s="3" t="s">
        <v>14</v>
      </c>
      <c r="G408" s="1">
        <v>-0.017072501818884755</v>
      </c>
      <c r="H408" s="1">
        <v>8.80597465931132</v>
      </c>
    </row>
    <row r="409">
      <c r="A409" s="1" t="s">
        <v>8</v>
      </c>
      <c r="B409" s="1" t="s">
        <v>36</v>
      </c>
      <c r="C409" s="2" t="s">
        <v>10</v>
      </c>
      <c r="D409" s="1" t="s">
        <v>17</v>
      </c>
      <c r="E409" s="2">
        <v>2021.0</v>
      </c>
      <c r="F409" s="3" t="s">
        <v>15</v>
      </c>
      <c r="G409" s="1">
        <v>-0.04425488393530308</v>
      </c>
      <c r="H409" s="1">
        <v>8.416267272826277</v>
      </c>
    </row>
    <row r="410">
      <c r="A410" s="1" t="s">
        <v>8</v>
      </c>
      <c r="B410" s="1" t="s">
        <v>36</v>
      </c>
      <c r="C410" s="2" t="s">
        <v>10</v>
      </c>
      <c r="D410" s="1" t="s">
        <v>18</v>
      </c>
      <c r="E410" s="2">
        <v>2018.0</v>
      </c>
      <c r="F410" s="3" t="s">
        <v>12</v>
      </c>
      <c r="G410" s="1">
        <v>-0.011387082091280365</v>
      </c>
      <c r="H410" s="1">
        <v>10.238887786196006</v>
      </c>
    </row>
    <row r="411">
      <c r="A411" s="1" t="s">
        <v>8</v>
      </c>
      <c r="B411" s="1" t="s">
        <v>36</v>
      </c>
      <c r="C411" s="2" t="s">
        <v>10</v>
      </c>
      <c r="D411" s="1" t="s">
        <v>18</v>
      </c>
      <c r="E411" s="2">
        <v>2019.0</v>
      </c>
      <c r="F411" s="3" t="s">
        <v>13</v>
      </c>
      <c r="G411" s="1">
        <v>-0.0012015715226149082</v>
      </c>
      <c r="H411" s="1">
        <v>10.226585030208863</v>
      </c>
    </row>
    <row r="412">
      <c r="A412" s="1" t="s">
        <v>8</v>
      </c>
      <c r="B412" s="1" t="s">
        <v>36</v>
      </c>
      <c r="C412" s="2" t="s">
        <v>10</v>
      </c>
      <c r="D412" s="1" t="s">
        <v>18</v>
      </c>
      <c r="E412" s="2">
        <v>2020.0</v>
      </c>
      <c r="F412" s="3" t="s">
        <v>14</v>
      </c>
      <c r="G412" s="1">
        <v>-0.01653432350035766</v>
      </c>
      <c r="H412" s="1">
        <v>10.057495365015475</v>
      </c>
    </row>
    <row r="413">
      <c r="A413" s="1" t="s">
        <v>8</v>
      </c>
      <c r="B413" s="1" t="s">
        <v>36</v>
      </c>
      <c r="C413" s="2" t="s">
        <v>10</v>
      </c>
      <c r="D413" s="1" t="s">
        <v>18</v>
      </c>
      <c r="E413" s="2">
        <v>2021.0</v>
      </c>
      <c r="F413" s="3" t="s">
        <v>15</v>
      </c>
      <c r="G413" s="1">
        <v>0.033922572461077216</v>
      </c>
      <c r="H413" s="1">
        <v>10.398671480312162</v>
      </c>
    </row>
    <row r="414">
      <c r="A414" s="1" t="s">
        <v>8</v>
      </c>
      <c r="B414" s="1" t="s">
        <v>36</v>
      </c>
      <c r="C414" s="2" t="s">
        <v>10</v>
      </c>
      <c r="D414" s="1" t="s">
        <v>19</v>
      </c>
      <c r="E414" s="2">
        <v>2018.0</v>
      </c>
      <c r="F414" s="3" t="s">
        <v>12</v>
      </c>
      <c r="G414" s="1">
        <v>0.0</v>
      </c>
      <c r="H414" s="1">
        <v>11.4895851875623</v>
      </c>
    </row>
    <row r="415">
      <c r="A415" s="1" t="s">
        <v>8</v>
      </c>
      <c r="B415" s="1" t="s">
        <v>36</v>
      </c>
      <c r="C415" s="2" t="s">
        <v>10</v>
      </c>
      <c r="D415" s="1" t="s">
        <v>19</v>
      </c>
      <c r="E415" s="2">
        <v>2019.0</v>
      </c>
      <c r="F415" s="3" t="s">
        <v>13</v>
      </c>
      <c r="G415" s="1">
        <v>6.939154152787452E-4</v>
      </c>
      <c r="H415" s="1">
        <v>11.497557987839107</v>
      </c>
    </row>
    <row r="416">
      <c r="A416" s="1" t="s">
        <v>8</v>
      </c>
      <c r="B416" s="1" t="s">
        <v>36</v>
      </c>
      <c r="C416" s="2" t="s">
        <v>10</v>
      </c>
      <c r="D416" s="1" t="s">
        <v>19</v>
      </c>
      <c r="E416" s="2">
        <v>2020.0</v>
      </c>
      <c r="F416" s="3" t="s">
        <v>14</v>
      </c>
      <c r="G416" s="1">
        <v>-0.01705102522768276</v>
      </c>
      <c r="H416" s="1">
        <v>11.301512836531717</v>
      </c>
    </row>
    <row r="417">
      <c r="A417" s="1" t="s">
        <v>8</v>
      </c>
      <c r="B417" s="1" t="s">
        <v>36</v>
      </c>
      <c r="C417" s="2" t="s">
        <v>10</v>
      </c>
      <c r="D417" s="1" t="s">
        <v>19</v>
      </c>
      <c r="E417" s="2">
        <v>2021.0</v>
      </c>
      <c r="F417" s="3" t="s">
        <v>15</v>
      </c>
      <c r="G417" s="1">
        <v>0.020528159849269922</v>
      </c>
      <c r="H417" s="1">
        <v>11.533512098578617</v>
      </c>
    </row>
    <row r="418">
      <c r="A418" s="1" t="s">
        <v>8</v>
      </c>
      <c r="B418" s="1" t="s">
        <v>36</v>
      </c>
      <c r="C418" s="2" t="s">
        <v>10</v>
      </c>
      <c r="D418" s="1" t="s">
        <v>20</v>
      </c>
      <c r="E418" s="2">
        <v>2018.0</v>
      </c>
      <c r="F418" s="3" t="s">
        <v>12</v>
      </c>
      <c r="G418" s="1">
        <v>0.007950550553067925</v>
      </c>
      <c r="H418" s="1">
        <v>9.577133949436078</v>
      </c>
    </row>
    <row r="419">
      <c r="A419" s="1" t="s">
        <v>8</v>
      </c>
      <c r="B419" s="1" t="s">
        <v>36</v>
      </c>
      <c r="C419" s="2" t="s">
        <v>10</v>
      </c>
      <c r="D419" s="1" t="s">
        <v>20</v>
      </c>
      <c r="E419" s="2">
        <v>2019.0</v>
      </c>
      <c r="F419" s="3" t="s">
        <v>13</v>
      </c>
      <c r="G419" s="1">
        <v>-0.0033601086184638085</v>
      </c>
      <c r="H419" s="1">
        <v>9.544953739112396</v>
      </c>
    </row>
    <row r="420">
      <c r="A420" s="1" t="s">
        <v>8</v>
      </c>
      <c r="B420" s="1" t="s">
        <v>36</v>
      </c>
      <c r="C420" s="2" t="s">
        <v>10</v>
      </c>
      <c r="D420" s="1" t="s">
        <v>20</v>
      </c>
      <c r="E420" s="2">
        <v>2020.0</v>
      </c>
      <c r="F420" s="3" t="s">
        <v>14</v>
      </c>
      <c r="G420" s="1">
        <v>0.001843026358418376</v>
      </c>
      <c r="H420" s="1">
        <v>9.562545340443464</v>
      </c>
    </row>
    <row r="421">
      <c r="A421" s="1" t="s">
        <v>8</v>
      </c>
      <c r="B421" s="1" t="s">
        <v>36</v>
      </c>
      <c r="C421" s="2" t="s">
        <v>10</v>
      </c>
      <c r="D421" s="1" t="s">
        <v>20</v>
      </c>
      <c r="E421" s="2">
        <v>2021.0</v>
      </c>
      <c r="F421" s="3" t="s">
        <v>15</v>
      </c>
      <c r="G421" s="1">
        <v>0.014145830098012846</v>
      </c>
      <c r="H421" s="1">
        <v>9.697815482133922</v>
      </c>
    </row>
    <row r="422">
      <c r="A422" s="1" t="s">
        <v>8</v>
      </c>
      <c r="B422" s="1" t="s">
        <v>36</v>
      </c>
      <c r="C422" s="2" t="s">
        <v>10</v>
      </c>
      <c r="D422" s="1" t="s">
        <v>21</v>
      </c>
      <c r="E422" s="2">
        <v>2018.0</v>
      </c>
      <c r="F422" s="3" t="s">
        <v>12</v>
      </c>
      <c r="G422" s="1">
        <v>0.00892784968028626</v>
      </c>
      <c r="H422" s="1">
        <v>9.254739959272866</v>
      </c>
    </row>
    <row r="423">
      <c r="A423" s="1" t="s">
        <v>8</v>
      </c>
      <c r="B423" s="1" t="s">
        <v>36</v>
      </c>
      <c r="C423" s="2" t="s">
        <v>10</v>
      </c>
      <c r="D423" s="1" t="s">
        <v>21</v>
      </c>
      <c r="E423" s="2">
        <v>2019.0</v>
      </c>
      <c r="F423" s="3" t="s">
        <v>13</v>
      </c>
      <c r="G423" s="1">
        <v>0.00603994647766104</v>
      </c>
      <c r="H423" s="1">
        <v>9.310638093291546</v>
      </c>
    </row>
    <row r="424">
      <c r="A424" s="1" t="s">
        <v>8</v>
      </c>
      <c r="B424" s="1" t="s">
        <v>36</v>
      </c>
      <c r="C424" s="2" t="s">
        <v>10</v>
      </c>
      <c r="D424" s="1" t="s">
        <v>21</v>
      </c>
      <c r="E424" s="2">
        <v>2020.0</v>
      </c>
      <c r="F424" s="3" t="s">
        <v>14</v>
      </c>
      <c r="G424" s="1">
        <v>0.00161034322987752</v>
      </c>
      <c r="H424" s="1">
        <v>9.325631416310918</v>
      </c>
    </row>
    <row r="425">
      <c r="A425" s="1" t="s">
        <v>8</v>
      </c>
      <c r="B425" s="1" t="s">
        <v>36</v>
      </c>
      <c r="C425" s="2" t="s">
        <v>10</v>
      </c>
      <c r="D425" s="1" t="s">
        <v>21</v>
      </c>
      <c r="E425" s="2">
        <v>2021.0</v>
      </c>
      <c r="F425" s="3" t="s">
        <v>15</v>
      </c>
      <c r="G425" s="1">
        <v>0.027013529387220014</v>
      </c>
      <c r="H425" s="1">
        <v>9.577549634629815</v>
      </c>
    </row>
    <row r="426">
      <c r="A426" s="1" t="s">
        <v>8</v>
      </c>
      <c r="B426" s="1" t="s">
        <v>36</v>
      </c>
      <c r="C426" s="2" t="s">
        <v>10</v>
      </c>
      <c r="D426" s="1" t="s">
        <v>22</v>
      </c>
      <c r="E426" s="2">
        <v>2018.0</v>
      </c>
      <c r="F426" s="3" t="s">
        <v>12</v>
      </c>
      <c r="G426" s="1">
        <v>0.0</v>
      </c>
      <c r="H426" s="1">
        <v>9.845964366292462</v>
      </c>
    </row>
    <row r="427">
      <c r="A427" s="1" t="s">
        <v>8</v>
      </c>
      <c r="B427" s="1" t="s">
        <v>36</v>
      </c>
      <c r="C427" s="2" t="s">
        <v>10</v>
      </c>
      <c r="D427" s="1" t="s">
        <v>22</v>
      </c>
      <c r="E427" s="2">
        <v>2019.0</v>
      </c>
      <c r="F427" s="3" t="s">
        <v>13</v>
      </c>
      <c r="G427" s="1">
        <v>0.009193885041538286</v>
      </c>
      <c r="H427" s="1">
        <v>9.936487030799237</v>
      </c>
    </row>
    <row r="428">
      <c r="A428" s="1" t="s">
        <v>8</v>
      </c>
      <c r="B428" s="1" t="s">
        <v>36</v>
      </c>
      <c r="C428" s="2" t="s">
        <v>10</v>
      </c>
      <c r="D428" s="1" t="s">
        <v>22</v>
      </c>
      <c r="E428" s="2">
        <v>2020.0</v>
      </c>
      <c r="F428" s="3" t="s">
        <v>14</v>
      </c>
      <c r="G428" s="1">
        <v>0.00246236132643074</v>
      </c>
      <c r="H428" s="1">
        <v>9.960954252184457</v>
      </c>
    </row>
    <row r="429">
      <c r="A429" s="1" t="s">
        <v>8</v>
      </c>
      <c r="B429" s="1" t="s">
        <v>36</v>
      </c>
      <c r="C429" s="2" t="s">
        <v>10</v>
      </c>
      <c r="D429" s="1" t="s">
        <v>22</v>
      </c>
      <c r="E429" s="2">
        <v>2021.0</v>
      </c>
      <c r="F429" s="3" t="s">
        <v>15</v>
      </c>
      <c r="G429" s="1">
        <v>0.00492003011136477</v>
      </c>
      <c r="H429" s="1">
        <v>10.009962447043133</v>
      </c>
    </row>
    <row r="430">
      <c r="A430" s="1" t="s">
        <v>8</v>
      </c>
      <c r="B430" s="1" t="s">
        <v>36</v>
      </c>
      <c r="C430" s="2" t="s">
        <v>10</v>
      </c>
      <c r="D430" s="1" t="s">
        <v>23</v>
      </c>
      <c r="E430" s="2">
        <v>2018.0</v>
      </c>
      <c r="F430" s="3" t="s">
        <v>12</v>
      </c>
      <c r="G430" s="1">
        <v>5.381851893579981E-4</v>
      </c>
      <c r="H430" s="1">
        <v>11.152285527968122</v>
      </c>
    </row>
    <row r="431">
      <c r="A431" s="1" t="s">
        <v>8</v>
      </c>
      <c r="B431" s="1" t="s">
        <v>36</v>
      </c>
      <c r="C431" s="2" t="s">
        <v>10</v>
      </c>
      <c r="D431" s="1" t="s">
        <v>23</v>
      </c>
      <c r="E431" s="2">
        <v>2019.0</v>
      </c>
      <c r="F431" s="3" t="s">
        <v>13</v>
      </c>
      <c r="G431" s="1">
        <v>0.0014339996259948862</v>
      </c>
      <c r="H431" s="1">
        <v>11.168277901244215</v>
      </c>
    </row>
    <row r="432">
      <c r="A432" s="1" t="s">
        <v>8</v>
      </c>
      <c r="B432" s="1" t="s">
        <v>36</v>
      </c>
      <c r="C432" s="2" t="s">
        <v>10</v>
      </c>
      <c r="D432" s="1" t="s">
        <v>23</v>
      </c>
      <c r="E432" s="2">
        <v>2020.0</v>
      </c>
      <c r="F432" s="3" t="s">
        <v>14</v>
      </c>
      <c r="G432" s="1">
        <v>-0.018512883576693562</v>
      </c>
      <c r="H432" s="1">
        <v>10.961520872706322</v>
      </c>
    </row>
    <row r="433">
      <c r="A433" s="1" t="s">
        <v>8</v>
      </c>
      <c r="B433" s="1" t="s">
        <v>36</v>
      </c>
      <c r="C433" s="2" t="s">
        <v>10</v>
      </c>
      <c r="D433" s="1" t="s">
        <v>23</v>
      </c>
      <c r="E433" s="2">
        <v>2021.0</v>
      </c>
      <c r="F433" s="3" t="s">
        <v>15</v>
      </c>
      <c r="G433" s="1">
        <v>0.016800560717262325</v>
      </c>
      <c r="H433" s="1">
        <v>11.145680569681762</v>
      </c>
    </row>
    <row r="434">
      <c r="A434" s="1" t="s">
        <v>8</v>
      </c>
      <c r="B434" s="1" t="s">
        <v>36</v>
      </c>
      <c r="C434" s="2" t="s">
        <v>10</v>
      </c>
      <c r="D434" s="1" t="s">
        <v>24</v>
      </c>
      <c r="E434" s="2">
        <v>2018.0</v>
      </c>
      <c r="F434" s="3" t="s">
        <v>12</v>
      </c>
      <c r="G434" s="1">
        <v>0.01141150569465288</v>
      </c>
      <c r="H434" s="1">
        <v>7.20414929203594</v>
      </c>
    </row>
    <row r="435">
      <c r="A435" s="1" t="s">
        <v>8</v>
      </c>
      <c r="B435" s="1" t="s">
        <v>36</v>
      </c>
      <c r="C435" s="2" t="s">
        <v>10</v>
      </c>
      <c r="D435" s="1" t="s">
        <v>24</v>
      </c>
      <c r="E435" s="2">
        <v>2019.0</v>
      </c>
      <c r="F435" s="3" t="s">
        <v>13</v>
      </c>
      <c r="G435" s="1">
        <v>0.01402510126612655</v>
      </c>
      <c r="H435" s="1">
        <v>7.305188215393037</v>
      </c>
    </row>
    <row r="436">
      <c r="A436" s="1" t="s">
        <v>8</v>
      </c>
      <c r="B436" s="1" t="s">
        <v>36</v>
      </c>
      <c r="C436" s="2" t="s">
        <v>10</v>
      </c>
      <c r="D436" s="1" t="s">
        <v>24</v>
      </c>
      <c r="E436" s="2">
        <v>2020.0</v>
      </c>
      <c r="F436" s="3" t="s">
        <v>14</v>
      </c>
      <c r="G436" s="1">
        <v>0.016286653011662322</v>
      </c>
      <c r="H436" s="1">
        <v>7.424165281042028</v>
      </c>
    </row>
    <row r="437">
      <c r="A437" s="1" t="s">
        <v>8</v>
      </c>
      <c r="B437" s="1" t="s">
        <v>36</v>
      </c>
      <c r="C437" s="2" t="s">
        <v>10</v>
      </c>
      <c r="D437" s="1" t="s">
        <v>24</v>
      </c>
      <c r="E437" s="2">
        <v>2021.0</v>
      </c>
      <c r="F437" s="3" t="s">
        <v>15</v>
      </c>
      <c r="G437" s="1">
        <v>-0.029935885732221612</v>
      </c>
      <c r="H437" s="1">
        <v>7.201916317531627</v>
      </c>
    </row>
    <row r="438">
      <c r="A438" s="1" t="s">
        <v>8</v>
      </c>
      <c r="B438" s="1" t="s">
        <v>36</v>
      </c>
      <c r="C438" s="2" t="s">
        <v>10</v>
      </c>
      <c r="D438" s="1" t="s">
        <v>25</v>
      </c>
      <c r="E438" s="2">
        <v>2018.0</v>
      </c>
      <c r="F438" s="3" t="s">
        <v>12</v>
      </c>
      <c r="G438" s="1">
        <v>-0.025166414565943707</v>
      </c>
      <c r="H438" s="1">
        <v>8.400884069015854</v>
      </c>
    </row>
    <row r="439">
      <c r="A439" s="1" t="s">
        <v>8</v>
      </c>
      <c r="B439" s="1" t="s">
        <v>36</v>
      </c>
      <c r="C439" s="2" t="s">
        <v>10</v>
      </c>
      <c r="D439" s="1" t="s">
        <v>25</v>
      </c>
      <c r="E439" s="2">
        <v>2019.0</v>
      </c>
      <c r="F439" s="3" t="s">
        <v>13</v>
      </c>
      <c r="G439" s="1">
        <v>0.0486295098870535</v>
      </c>
      <c r="H439" s="1">
        <v>8.80941494391005</v>
      </c>
    </row>
    <row r="440">
      <c r="A440" s="1" t="s">
        <v>8</v>
      </c>
      <c r="B440" s="1" t="s">
        <v>36</v>
      </c>
      <c r="C440" s="2" t="s">
        <v>10</v>
      </c>
      <c r="D440" s="1" t="s">
        <v>25</v>
      </c>
      <c r="E440" s="2">
        <v>2020.0</v>
      </c>
      <c r="F440" s="3" t="s">
        <v>14</v>
      </c>
      <c r="G440" s="1">
        <v>0.004388881384835175</v>
      </c>
      <c r="H440" s="1">
        <v>8.848078421168667</v>
      </c>
    </row>
    <row r="441">
      <c r="A441" s="1" t="s">
        <v>8</v>
      </c>
      <c r="B441" s="1" t="s">
        <v>36</v>
      </c>
      <c r="C441" s="2" t="s">
        <v>10</v>
      </c>
      <c r="D441" s="1" t="s">
        <v>25</v>
      </c>
      <c r="E441" s="2">
        <v>2021.0</v>
      </c>
      <c r="F441" s="3" t="s">
        <v>15</v>
      </c>
      <c r="G441" s="1">
        <v>-0.017451708640739638</v>
      </c>
      <c r="H441" s="1">
        <v>8.693664334532016</v>
      </c>
    </row>
    <row r="442">
      <c r="A442" s="1" t="s">
        <v>8</v>
      </c>
      <c r="B442" s="1" t="s">
        <v>37</v>
      </c>
      <c r="C442" s="2" t="s">
        <v>10</v>
      </c>
      <c r="D442" s="1" t="s">
        <v>11</v>
      </c>
      <c r="E442" s="2">
        <v>2018.0</v>
      </c>
      <c r="F442" s="3" t="s">
        <v>12</v>
      </c>
      <c r="G442" s="1">
        <v>-0.021943048359331252</v>
      </c>
      <c r="H442" s="1">
        <v>8.336150816120663</v>
      </c>
    </row>
    <row r="443">
      <c r="A443" s="1" t="s">
        <v>8</v>
      </c>
      <c r="B443" s="1" t="s">
        <v>37</v>
      </c>
      <c r="C443" s="2" t="s">
        <v>10</v>
      </c>
      <c r="D443" s="1" t="s">
        <v>11</v>
      </c>
      <c r="E443" s="2">
        <v>2019.0</v>
      </c>
      <c r="F443" s="3" t="s">
        <v>13</v>
      </c>
      <c r="G443" s="1">
        <v>0.029968494596725348</v>
      </c>
      <c r="H443" s="1">
        <v>8.585972706811063</v>
      </c>
    </row>
    <row r="444">
      <c r="A444" s="1" t="s">
        <v>8</v>
      </c>
      <c r="B444" s="1" t="s">
        <v>37</v>
      </c>
      <c r="C444" s="2" t="s">
        <v>10</v>
      </c>
      <c r="D444" s="1" t="s">
        <v>11</v>
      </c>
      <c r="E444" s="2">
        <v>2020.0</v>
      </c>
      <c r="F444" s="3" t="s">
        <v>14</v>
      </c>
      <c r="G444" s="1">
        <v>0.10703221743980507</v>
      </c>
      <c r="H444" s="1">
        <v>9.504948404498696</v>
      </c>
    </row>
    <row r="445">
      <c r="A445" s="1" t="s">
        <v>8</v>
      </c>
      <c r="B445" s="1" t="s">
        <v>37</v>
      </c>
      <c r="C445" s="2" t="s">
        <v>10</v>
      </c>
      <c r="D445" s="1" t="s">
        <v>11</v>
      </c>
      <c r="E445" s="2">
        <v>2021.0</v>
      </c>
      <c r="F445" s="3" t="s">
        <v>15</v>
      </c>
      <c r="G445" s="1">
        <v>-0.058315509456353665</v>
      </c>
      <c r="H445" s="1">
        <v>8.950662495933999</v>
      </c>
    </row>
    <row r="446">
      <c r="A446" s="1" t="s">
        <v>8</v>
      </c>
      <c r="B446" s="1" t="s">
        <v>37</v>
      </c>
      <c r="C446" s="2" t="s">
        <v>10</v>
      </c>
      <c r="D446" s="1" t="s">
        <v>16</v>
      </c>
      <c r="E446" s="2">
        <v>2018.0</v>
      </c>
      <c r="F446" s="3" t="s">
        <v>12</v>
      </c>
      <c r="G446" s="1">
        <v>0.08153887587133402</v>
      </c>
      <c r="H446" s="1">
        <v>8.456806041401142</v>
      </c>
    </row>
    <row r="447">
      <c r="A447" s="1" t="s">
        <v>8</v>
      </c>
      <c r="B447" s="1" t="s">
        <v>37</v>
      </c>
      <c r="C447" s="2" t="s">
        <v>10</v>
      </c>
      <c r="D447" s="1" t="s">
        <v>16</v>
      </c>
      <c r="E447" s="2">
        <v>2019.0</v>
      </c>
      <c r="F447" s="3" t="s">
        <v>13</v>
      </c>
      <c r="G447" s="1">
        <v>-0.09437445759375729</v>
      </c>
      <c r="H447" s="1">
        <v>7.6586995582682995</v>
      </c>
    </row>
    <row r="448">
      <c r="A448" s="1" t="s">
        <v>8</v>
      </c>
      <c r="B448" s="1" t="s">
        <v>37</v>
      </c>
      <c r="C448" s="2" t="s">
        <v>10</v>
      </c>
      <c r="D448" s="1" t="s">
        <v>16</v>
      </c>
      <c r="E448" s="2">
        <v>2020.0</v>
      </c>
      <c r="F448" s="3" t="s">
        <v>14</v>
      </c>
      <c r="G448" s="1">
        <v>0.16630042752760832</v>
      </c>
      <c r="H448" s="1">
        <v>8.932344569113823</v>
      </c>
    </row>
    <row r="449">
      <c r="A449" s="1" t="s">
        <v>8</v>
      </c>
      <c r="B449" s="1" t="s">
        <v>37</v>
      </c>
      <c r="C449" s="2" t="s">
        <v>10</v>
      </c>
      <c r="D449" s="1" t="s">
        <v>16</v>
      </c>
      <c r="E449" s="2">
        <v>2021.0</v>
      </c>
      <c r="F449" s="3" t="s">
        <v>15</v>
      </c>
      <c r="G449" s="1">
        <v>-0.13210522687310522</v>
      </c>
      <c r="H449" s="1">
        <v>7.752335163302292</v>
      </c>
    </row>
    <row r="450">
      <c r="A450" s="1" t="s">
        <v>8</v>
      </c>
      <c r="B450" s="1" t="s">
        <v>37</v>
      </c>
      <c r="C450" s="2" t="s">
        <v>10</v>
      </c>
      <c r="D450" s="1" t="s">
        <v>17</v>
      </c>
      <c r="E450" s="2">
        <v>2018.0</v>
      </c>
      <c r="F450" s="3" t="s">
        <v>12</v>
      </c>
      <c r="G450" s="1">
        <v>0.023492482069283005</v>
      </c>
      <c r="H450" s="1">
        <v>9.929593799620607</v>
      </c>
    </row>
    <row r="451">
      <c r="A451" s="1" t="s">
        <v>8</v>
      </c>
      <c r="B451" s="1" t="s">
        <v>37</v>
      </c>
      <c r="C451" s="2" t="s">
        <v>10</v>
      </c>
      <c r="D451" s="1" t="s">
        <v>17</v>
      </c>
      <c r="E451" s="2">
        <v>2019.0</v>
      </c>
      <c r="F451" s="3" t="s">
        <v>13</v>
      </c>
      <c r="G451" s="1">
        <v>-0.049946644257270356</v>
      </c>
      <c r="H451" s="1">
        <v>9.433643910491758</v>
      </c>
    </row>
    <row r="452">
      <c r="A452" s="1" t="s">
        <v>8</v>
      </c>
      <c r="B452" s="1" t="s">
        <v>37</v>
      </c>
      <c r="C452" s="2" t="s">
        <v>10</v>
      </c>
      <c r="D452" s="1" t="s">
        <v>17</v>
      </c>
      <c r="E452" s="2">
        <v>2020.0</v>
      </c>
      <c r="F452" s="3" t="s">
        <v>14</v>
      </c>
      <c r="G452" s="1">
        <v>-0.06966217162538413</v>
      </c>
      <c r="H452" s="1">
        <v>8.776475789346321</v>
      </c>
    </row>
    <row r="453">
      <c r="A453" s="1" t="s">
        <v>8</v>
      </c>
      <c r="B453" s="1" t="s">
        <v>37</v>
      </c>
      <c r="C453" s="2" t="s">
        <v>10</v>
      </c>
      <c r="D453" s="1" t="s">
        <v>17</v>
      </c>
      <c r="E453" s="2">
        <v>2021.0</v>
      </c>
      <c r="F453" s="3" t="s">
        <v>15</v>
      </c>
      <c r="G453" s="1">
        <v>0.12523552574878538</v>
      </c>
      <c r="H453" s="1">
        <v>9.875602349046593</v>
      </c>
    </row>
    <row r="454">
      <c r="A454" s="1" t="s">
        <v>8</v>
      </c>
      <c r="B454" s="1" t="s">
        <v>37</v>
      </c>
      <c r="C454" s="2" t="s">
        <v>10</v>
      </c>
      <c r="D454" s="1" t="s">
        <v>18</v>
      </c>
      <c r="E454" s="2">
        <v>2018.0</v>
      </c>
      <c r="F454" s="3" t="s">
        <v>12</v>
      </c>
      <c r="G454" s="1">
        <v>-0.01910841586159029</v>
      </c>
      <c r="H454" s="1">
        <v>10.832003254032852</v>
      </c>
    </row>
    <row r="455">
      <c r="A455" s="1" t="s">
        <v>8</v>
      </c>
      <c r="B455" s="1" t="s">
        <v>37</v>
      </c>
      <c r="C455" s="2" t="s">
        <v>10</v>
      </c>
      <c r="D455" s="1" t="s">
        <v>18</v>
      </c>
      <c r="E455" s="2">
        <v>2019.0</v>
      </c>
      <c r="F455" s="3" t="s">
        <v>13</v>
      </c>
      <c r="G455" s="1">
        <v>0.019165530143469223</v>
      </c>
      <c r="H455" s="1">
        <v>11.039604338912175</v>
      </c>
    </row>
    <row r="456">
      <c r="A456" s="1" t="s">
        <v>8</v>
      </c>
      <c r="B456" s="1" t="s">
        <v>37</v>
      </c>
      <c r="C456" s="2" t="s">
        <v>10</v>
      </c>
      <c r="D456" s="1" t="s">
        <v>18</v>
      </c>
      <c r="E456" s="2">
        <v>2020.0</v>
      </c>
      <c r="F456" s="3" t="s">
        <v>14</v>
      </c>
      <c r="G456" s="1">
        <v>-0.04126262662169</v>
      </c>
      <c r="H456" s="1">
        <v>10.584081267024454</v>
      </c>
    </row>
    <row r="457">
      <c r="A457" s="1" t="s">
        <v>8</v>
      </c>
      <c r="B457" s="1" t="s">
        <v>37</v>
      </c>
      <c r="C457" s="2" t="s">
        <v>10</v>
      </c>
      <c r="D457" s="1" t="s">
        <v>18</v>
      </c>
      <c r="E457" s="2">
        <v>2021.0</v>
      </c>
      <c r="F457" s="3" t="s">
        <v>15</v>
      </c>
      <c r="G457" s="1">
        <v>0.024887323642632797</v>
      </c>
      <c r="H457" s="1">
        <v>10.847490722976818</v>
      </c>
    </row>
    <row r="458">
      <c r="A458" s="1" t="s">
        <v>8</v>
      </c>
      <c r="B458" s="1" t="s">
        <v>37</v>
      </c>
      <c r="C458" s="2" t="s">
        <v>10</v>
      </c>
      <c r="D458" s="1" t="s">
        <v>19</v>
      </c>
      <c r="E458" s="2">
        <v>2018.0</v>
      </c>
      <c r="F458" s="3" t="s">
        <v>12</v>
      </c>
      <c r="G458" s="1">
        <v>0.0</v>
      </c>
      <c r="H458" s="1">
        <v>12.311972015979675</v>
      </c>
    </row>
    <row r="459">
      <c r="A459" s="1" t="s">
        <v>8</v>
      </c>
      <c r="B459" s="1" t="s">
        <v>37</v>
      </c>
      <c r="C459" s="2" t="s">
        <v>10</v>
      </c>
      <c r="D459" s="1" t="s">
        <v>19</v>
      </c>
      <c r="E459" s="2">
        <v>2019.0</v>
      </c>
      <c r="F459" s="3" t="s">
        <v>13</v>
      </c>
      <c r="G459" s="1">
        <v>0.018755376007416613</v>
      </c>
      <c r="H459" s="1">
        <v>12.542887680532164</v>
      </c>
    </row>
    <row r="460">
      <c r="A460" s="1" t="s">
        <v>8</v>
      </c>
      <c r="B460" s="1" t="s">
        <v>37</v>
      </c>
      <c r="C460" s="2" t="s">
        <v>10</v>
      </c>
      <c r="D460" s="1" t="s">
        <v>19</v>
      </c>
      <c r="E460" s="2">
        <v>2020.0</v>
      </c>
      <c r="F460" s="3" t="s">
        <v>14</v>
      </c>
      <c r="G460" s="1">
        <v>-0.021561776318722026</v>
      </c>
      <c r="H460" s="1">
        <v>12.272440741973675</v>
      </c>
    </row>
    <row r="461">
      <c r="A461" s="1" t="s">
        <v>8</v>
      </c>
      <c r="B461" s="1" t="s">
        <v>37</v>
      </c>
      <c r="C461" s="2" t="s">
        <v>10</v>
      </c>
      <c r="D461" s="1" t="s">
        <v>19</v>
      </c>
      <c r="E461" s="2">
        <v>2021.0</v>
      </c>
      <c r="F461" s="3" t="s">
        <v>15</v>
      </c>
      <c r="G461" s="1">
        <v>0.01156855930483136</v>
      </c>
      <c r="H461" s="1">
        <v>12.414415200512225</v>
      </c>
    </row>
    <row r="462">
      <c r="A462" s="1" t="s">
        <v>8</v>
      </c>
      <c r="B462" s="1" t="s">
        <v>37</v>
      </c>
      <c r="C462" s="2" t="s">
        <v>10</v>
      </c>
      <c r="D462" s="1" t="s">
        <v>20</v>
      </c>
      <c r="E462" s="2">
        <v>2018.0</v>
      </c>
      <c r="F462" s="3" t="s">
        <v>12</v>
      </c>
      <c r="G462" s="1">
        <v>-0.020804535253737932</v>
      </c>
      <c r="H462" s="1">
        <v>10.464416763268364</v>
      </c>
    </row>
    <row r="463">
      <c r="A463" s="1" t="s">
        <v>8</v>
      </c>
      <c r="B463" s="1" t="s">
        <v>37</v>
      </c>
      <c r="C463" s="2" t="s">
        <v>10</v>
      </c>
      <c r="D463" s="1" t="s">
        <v>20</v>
      </c>
      <c r="E463" s="2">
        <v>2019.0</v>
      </c>
      <c r="F463" s="3" t="s">
        <v>13</v>
      </c>
      <c r="G463" s="1">
        <v>-0.011793919665786468</v>
      </c>
      <c r="H463" s="1">
        <v>10.341000272613067</v>
      </c>
    </row>
    <row r="464">
      <c r="A464" s="1" t="s">
        <v>8</v>
      </c>
      <c r="B464" s="1" t="s">
        <v>37</v>
      </c>
      <c r="C464" s="2" t="s">
        <v>10</v>
      </c>
      <c r="D464" s="1" t="s">
        <v>20</v>
      </c>
      <c r="E464" s="2">
        <v>2020.0</v>
      </c>
      <c r="F464" s="3" t="s">
        <v>14</v>
      </c>
      <c r="G464" s="1">
        <v>-0.07460092415714092</v>
      </c>
      <c r="H464" s="1">
        <v>9.569552095566886</v>
      </c>
    </row>
    <row r="465">
      <c r="A465" s="1" t="s">
        <v>8</v>
      </c>
      <c r="B465" s="1" t="s">
        <v>37</v>
      </c>
      <c r="C465" s="2" t="s">
        <v>10</v>
      </c>
      <c r="D465" s="1" t="s">
        <v>20</v>
      </c>
      <c r="E465" s="2">
        <v>2021.0</v>
      </c>
      <c r="F465" s="3" t="s">
        <v>15</v>
      </c>
      <c r="G465" s="1">
        <v>0.08825607032059479</v>
      </c>
      <c r="H465" s="1">
        <v>10.414123158249833</v>
      </c>
    </row>
    <row r="466">
      <c r="A466" s="1" t="s">
        <v>8</v>
      </c>
      <c r="B466" s="1" t="s">
        <v>37</v>
      </c>
      <c r="C466" s="2" t="s">
        <v>10</v>
      </c>
      <c r="D466" s="1" t="s">
        <v>21</v>
      </c>
      <c r="E466" s="2">
        <v>2018.0</v>
      </c>
      <c r="F466" s="3" t="s">
        <v>12</v>
      </c>
      <c r="G466" s="1">
        <v>0.025664655345872367</v>
      </c>
      <c r="H466" s="1">
        <v>10.113059423820243</v>
      </c>
    </row>
    <row r="467">
      <c r="A467" s="1" t="s">
        <v>8</v>
      </c>
      <c r="B467" s="1" t="s">
        <v>37</v>
      </c>
      <c r="C467" s="2" t="s">
        <v>10</v>
      </c>
      <c r="D467" s="1" t="s">
        <v>21</v>
      </c>
      <c r="E467" s="2">
        <v>2019.0</v>
      </c>
      <c r="F467" s="3" t="s">
        <v>13</v>
      </c>
      <c r="G467" s="1">
        <v>0.009248262689500963</v>
      </c>
      <c r="H467" s="1">
        <v>10.206587653966265</v>
      </c>
    </row>
    <row r="468">
      <c r="A468" s="1" t="s">
        <v>8</v>
      </c>
      <c r="B468" s="1" t="s">
        <v>37</v>
      </c>
      <c r="C468" s="2" t="s">
        <v>10</v>
      </c>
      <c r="D468" s="1" t="s">
        <v>21</v>
      </c>
      <c r="E468" s="2">
        <v>2020.0</v>
      </c>
      <c r="F468" s="3" t="s">
        <v>14</v>
      </c>
      <c r="G468" s="1">
        <v>0.004279198083639191</v>
      </c>
      <c r="H468" s="1">
        <v>10.250263664295613</v>
      </c>
    </row>
    <row r="469">
      <c r="A469" s="1" t="s">
        <v>8</v>
      </c>
      <c r="B469" s="1" t="s">
        <v>37</v>
      </c>
      <c r="C469" s="2" t="s">
        <v>10</v>
      </c>
      <c r="D469" s="1" t="s">
        <v>21</v>
      </c>
      <c r="E469" s="2">
        <v>2021.0</v>
      </c>
      <c r="F469" s="3" t="s">
        <v>15</v>
      </c>
      <c r="G469" s="1">
        <v>0.030970623686647825</v>
      </c>
      <c r="H469" s="1">
        <v>10.567720722931432</v>
      </c>
    </row>
    <row r="470">
      <c r="A470" s="1" t="s">
        <v>8</v>
      </c>
      <c r="B470" s="1" t="s">
        <v>37</v>
      </c>
      <c r="C470" s="2" t="s">
        <v>10</v>
      </c>
      <c r="D470" s="1" t="s">
        <v>22</v>
      </c>
      <c r="E470" s="2">
        <v>2018.0</v>
      </c>
      <c r="F470" s="3" t="s">
        <v>12</v>
      </c>
      <c r="G470" s="1">
        <v>0.0</v>
      </c>
      <c r="H470" s="1">
        <v>10.844002494634465</v>
      </c>
    </row>
    <row r="471">
      <c r="A471" s="1" t="s">
        <v>8</v>
      </c>
      <c r="B471" s="1" t="s">
        <v>37</v>
      </c>
      <c r="C471" s="2" t="s">
        <v>10</v>
      </c>
      <c r="D471" s="1" t="s">
        <v>22</v>
      </c>
      <c r="E471" s="2">
        <v>2019.0</v>
      </c>
      <c r="F471" s="3" t="s">
        <v>13</v>
      </c>
      <c r="G471" s="1">
        <v>-0.00970481673999335</v>
      </c>
      <c r="H471" s="1">
        <v>10.738763437696006</v>
      </c>
    </row>
    <row r="472">
      <c r="A472" s="1" t="s">
        <v>8</v>
      </c>
      <c r="B472" s="1" t="s">
        <v>37</v>
      </c>
      <c r="C472" s="2" t="s">
        <v>10</v>
      </c>
      <c r="D472" s="1" t="s">
        <v>22</v>
      </c>
      <c r="E472" s="2">
        <v>2020.0</v>
      </c>
      <c r="F472" s="3" t="s">
        <v>14</v>
      </c>
      <c r="G472" s="1">
        <v>-0.0496666237016834</v>
      </c>
      <c r="H472" s="1">
        <v>10.205405315014563</v>
      </c>
    </row>
    <row r="473">
      <c r="A473" s="1" t="s">
        <v>8</v>
      </c>
      <c r="B473" s="1" t="s">
        <v>37</v>
      </c>
      <c r="C473" s="2" t="s">
        <v>10</v>
      </c>
      <c r="D473" s="1" t="s">
        <v>22</v>
      </c>
      <c r="E473" s="2">
        <v>2021.0</v>
      </c>
      <c r="F473" s="3" t="s">
        <v>15</v>
      </c>
      <c r="G473" s="1">
        <v>0.06104177248204734</v>
      </c>
      <c r="H473" s="1">
        <v>10.828361344340758</v>
      </c>
    </row>
    <row r="474">
      <c r="A474" s="1" t="s">
        <v>8</v>
      </c>
      <c r="B474" s="1" t="s">
        <v>37</v>
      </c>
      <c r="C474" s="2" t="s">
        <v>10</v>
      </c>
      <c r="D474" s="1" t="s">
        <v>23</v>
      </c>
      <c r="E474" s="2">
        <v>2018.0</v>
      </c>
      <c r="F474" s="3" t="s">
        <v>12</v>
      </c>
      <c r="G474" s="1">
        <v>7.942929397339871E-4</v>
      </c>
      <c r="H474" s="1">
        <v>12.053661285542141</v>
      </c>
    </row>
    <row r="475">
      <c r="A475" s="1" t="s">
        <v>8</v>
      </c>
      <c r="B475" s="1" t="s">
        <v>37</v>
      </c>
      <c r="C475" s="2" t="s">
        <v>10</v>
      </c>
      <c r="D475" s="1" t="s">
        <v>23</v>
      </c>
      <c r="E475" s="2">
        <v>2019.0</v>
      </c>
      <c r="F475" s="3" t="s">
        <v>13</v>
      </c>
      <c r="G475" s="1">
        <v>0.01971890302192003</v>
      </c>
      <c r="H475" s="1">
        <v>12.291346263490817</v>
      </c>
    </row>
    <row r="476">
      <c r="A476" s="1" t="s">
        <v>8</v>
      </c>
      <c r="B476" s="1" t="s">
        <v>37</v>
      </c>
      <c r="C476" s="2" t="s">
        <v>10</v>
      </c>
      <c r="D476" s="1" t="s">
        <v>23</v>
      </c>
      <c r="E476" s="2">
        <v>2020.0</v>
      </c>
      <c r="F476" s="3" t="s">
        <v>14</v>
      </c>
      <c r="G476" s="1">
        <v>-0.018163583701317987</v>
      </c>
      <c r="H476" s="1">
        <v>12.06809136683202</v>
      </c>
    </row>
    <row r="477">
      <c r="A477" s="1" t="s">
        <v>8</v>
      </c>
      <c r="B477" s="1" t="s">
        <v>37</v>
      </c>
      <c r="C477" s="2" t="s">
        <v>10</v>
      </c>
      <c r="D477" s="1" t="s">
        <v>23</v>
      </c>
      <c r="E477" s="2">
        <v>2021.0</v>
      </c>
      <c r="F477" s="3" t="s">
        <v>15</v>
      </c>
      <c r="G477" s="1">
        <v>0.009302497576465951</v>
      </c>
      <c r="H477" s="1">
        <v>12.180354757524544</v>
      </c>
    </row>
    <row r="478">
      <c r="A478" s="1" t="s">
        <v>8</v>
      </c>
      <c r="B478" s="1" t="s">
        <v>37</v>
      </c>
      <c r="C478" s="2" t="s">
        <v>10</v>
      </c>
      <c r="D478" s="1" t="s">
        <v>24</v>
      </c>
      <c r="E478" s="2">
        <v>2018.0</v>
      </c>
      <c r="F478" s="3" t="s">
        <v>12</v>
      </c>
      <c r="G478" s="1">
        <v>0.16855969353885314</v>
      </c>
      <c r="H478" s="1">
        <v>9.28609698437543</v>
      </c>
    </row>
    <row r="479">
      <c r="A479" s="1" t="s">
        <v>8</v>
      </c>
      <c r="B479" s="1" t="s">
        <v>37</v>
      </c>
      <c r="C479" s="2" t="s">
        <v>10</v>
      </c>
      <c r="D479" s="1" t="s">
        <v>24</v>
      </c>
      <c r="E479" s="2">
        <v>2019.0</v>
      </c>
      <c r="F479" s="3" t="s">
        <v>13</v>
      </c>
      <c r="G479" s="1">
        <v>-0.037329690051100206</v>
      </c>
      <c r="H479" s="1">
        <v>8.939449862164238</v>
      </c>
    </row>
    <row r="480">
      <c r="A480" s="1" t="s">
        <v>8</v>
      </c>
      <c r="B480" s="1" t="s">
        <v>37</v>
      </c>
      <c r="C480" s="2" t="s">
        <v>10</v>
      </c>
      <c r="D480" s="1" t="s">
        <v>24</v>
      </c>
      <c r="E480" s="2">
        <v>2020.0</v>
      </c>
      <c r="F480" s="3" t="s">
        <v>14</v>
      </c>
      <c r="G480" s="1">
        <v>0.033402832722660314</v>
      </c>
      <c r="H480" s="1">
        <v>9.238052810542719</v>
      </c>
    </row>
    <row r="481">
      <c r="A481" s="1" t="s">
        <v>8</v>
      </c>
      <c r="B481" s="1" t="s">
        <v>37</v>
      </c>
      <c r="C481" s="2" t="s">
        <v>10</v>
      </c>
      <c r="D481" s="1" t="s">
        <v>24</v>
      </c>
      <c r="E481" s="2">
        <v>2021.0</v>
      </c>
      <c r="F481" s="3" t="s">
        <v>15</v>
      </c>
      <c r="G481" s="1">
        <v>-0.08553855595623638</v>
      </c>
      <c r="H481" s="1">
        <v>8.447843113281444</v>
      </c>
    </row>
    <row r="482">
      <c r="A482" s="1" t="s">
        <v>8</v>
      </c>
      <c r="B482" s="1" t="s">
        <v>37</v>
      </c>
      <c r="C482" s="2" t="s">
        <v>10</v>
      </c>
      <c r="D482" s="1" t="s">
        <v>25</v>
      </c>
      <c r="E482" s="2">
        <v>2018.0</v>
      </c>
      <c r="F482" s="3" t="s">
        <v>12</v>
      </c>
      <c r="G482" s="1">
        <v>-0.021914424359385287</v>
      </c>
      <c r="H482" s="1">
        <v>9.691531190612483</v>
      </c>
    </row>
    <row r="483">
      <c r="A483" s="1" t="s">
        <v>8</v>
      </c>
      <c r="B483" s="1" t="s">
        <v>37</v>
      </c>
      <c r="C483" s="2" t="s">
        <v>10</v>
      </c>
      <c r="D483" s="1" t="s">
        <v>25</v>
      </c>
      <c r="E483" s="2">
        <v>2019.0</v>
      </c>
      <c r="F483" s="3" t="s">
        <v>13</v>
      </c>
      <c r="G483" s="1">
        <v>-0.006909558824350515</v>
      </c>
      <c r="H483" s="1">
        <v>9.624566985752919</v>
      </c>
    </row>
    <row r="484">
      <c r="A484" s="1" t="s">
        <v>8</v>
      </c>
      <c r="B484" s="1" t="s">
        <v>37</v>
      </c>
      <c r="C484" s="2" t="s">
        <v>10</v>
      </c>
      <c r="D484" s="1" t="s">
        <v>25</v>
      </c>
      <c r="E484" s="2">
        <v>2020.0</v>
      </c>
      <c r="F484" s="3" t="s">
        <v>14</v>
      </c>
      <c r="G484" s="1">
        <v>-0.017983768622223617</v>
      </c>
      <c r="H484" s="1">
        <v>9.451480999992047</v>
      </c>
    </row>
    <row r="485">
      <c r="A485" s="1" t="s">
        <v>8</v>
      </c>
      <c r="B485" s="1" t="s">
        <v>37</v>
      </c>
      <c r="C485" s="2" t="s">
        <v>10</v>
      </c>
      <c r="D485" s="1" t="s">
        <v>25</v>
      </c>
      <c r="E485" s="2">
        <v>2021.0</v>
      </c>
      <c r="F485" s="3" t="s">
        <v>15</v>
      </c>
      <c r="G485" s="1">
        <v>0.03127410754706372</v>
      </c>
      <c r="H485" s="1">
        <v>9.747067633264827</v>
      </c>
    </row>
    <row r="486">
      <c r="A486" s="1" t="s">
        <v>8</v>
      </c>
      <c r="B486" s="1" t="s">
        <v>38</v>
      </c>
      <c r="C486" s="2" t="s">
        <v>10</v>
      </c>
      <c r="D486" s="1" t="s">
        <v>11</v>
      </c>
      <c r="E486" s="2">
        <v>2018.0</v>
      </c>
      <c r="F486" s="3" t="s">
        <v>12</v>
      </c>
      <c r="G486" s="1">
        <v>-0.02651026505642573</v>
      </c>
      <c r="H486" s="1">
        <v>8.160518247477505</v>
      </c>
    </row>
    <row r="487">
      <c r="A487" s="1" t="s">
        <v>8</v>
      </c>
      <c r="B487" s="1" t="s">
        <v>38</v>
      </c>
      <c r="C487" s="2" t="s">
        <v>10</v>
      </c>
      <c r="D487" s="1" t="s">
        <v>11</v>
      </c>
      <c r="E487" s="2">
        <v>2019.0</v>
      </c>
      <c r="F487" s="3" t="s">
        <v>13</v>
      </c>
      <c r="G487" s="1">
        <v>0.019836468803154927</v>
      </c>
      <c r="H487" s="1">
        <v>8.32239411311117</v>
      </c>
    </row>
    <row r="488">
      <c r="A488" s="1" t="s">
        <v>8</v>
      </c>
      <c r="B488" s="1" t="s">
        <v>38</v>
      </c>
      <c r="C488" s="2" t="s">
        <v>10</v>
      </c>
      <c r="D488" s="1" t="s">
        <v>11</v>
      </c>
      <c r="E488" s="2">
        <v>2020.0</v>
      </c>
      <c r="F488" s="3" t="s">
        <v>14</v>
      </c>
      <c r="G488" s="1">
        <v>0.010986810293670768</v>
      </c>
      <c r="H488" s="1">
        <v>8.413830678421084</v>
      </c>
    </row>
    <row r="489">
      <c r="A489" s="1" t="s">
        <v>8</v>
      </c>
      <c r="B489" s="1" t="s">
        <v>38</v>
      </c>
      <c r="C489" s="2" t="s">
        <v>10</v>
      </c>
      <c r="D489" s="1" t="s">
        <v>11</v>
      </c>
      <c r="E489" s="2">
        <v>2021.0</v>
      </c>
      <c r="F489" s="3" t="s">
        <v>15</v>
      </c>
      <c r="G489" s="1">
        <v>-0.09811309885318176</v>
      </c>
      <c r="H489" s="1">
        <v>7.5883236773352225</v>
      </c>
    </row>
    <row r="490">
      <c r="A490" s="1" t="s">
        <v>8</v>
      </c>
      <c r="B490" s="1" t="s">
        <v>38</v>
      </c>
      <c r="C490" s="2" t="s">
        <v>10</v>
      </c>
      <c r="D490" s="1" t="s">
        <v>16</v>
      </c>
      <c r="E490" s="2">
        <v>2018.0</v>
      </c>
      <c r="F490" s="3" t="s">
        <v>12</v>
      </c>
      <c r="G490" s="1">
        <v>-0.02458486558377504</v>
      </c>
      <c r="H490" s="1">
        <v>8.40200678160712</v>
      </c>
    </row>
    <row r="491">
      <c r="A491" s="1" t="s">
        <v>8</v>
      </c>
      <c r="B491" s="1" t="s">
        <v>38</v>
      </c>
      <c r="C491" s="2" t="s">
        <v>10</v>
      </c>
      <c r="D491" s="1" t="s">
        <v>16</v>
      </c>
      <c r="E491" s="2">
        <v>2019.0</v>
      </c>
      <c r="F491" s="3" t="s">
        <v>13</v>
      </c>
      <c r="G491" s="1">
        <v>-0.002701413857931767</v>
      </c>
      <c r="H491" s="1">
        <v>8.37930948405285</v>
      </c>
    </row>
    <row r="492">
      <c r="A492" s="1" t="s">
        <v>8</v>
      </c>
      <c r="B492" s="1" t="s">
        <v>38</v>
      </c>
      <c r="C492" s="2" t="s">
        <v>10</v>
      </c>
      <c r="D492" s="1" t="s">
        <v>16</v>
      </c>
      <c r="E492" s="2">
        <v>2020.0</v>
      </c>
      <c r="F492" s="3" t="s">
        <v>14</v>
      </c>
      <c r="G492" s="1">
        <v>-0.027000737672046138</v>
      </c>
      <c r="H492" s="1">
        <v>8.153061946801051</v>
      </c>
    </row>
    <row r="493">
      <c r="A493" s="1" t="s">
        <v>8</v>
      </c>
      <c r="B493" s="1" t="s">
        <v>38</v>
      </c>
      <c r="C493" s="2" t="s">
        <v>10</v>
      </c>
      <c r="D493" s="1" t="s">
        <v>16</v>
      </c>
      <c r="E493" s="2">
        <v>2021.0</v>
      </c>
      <c r="F493" s="3" t="s">
        <v>15</v>
      </c>
      <c r="G493" s="1">
        <v>0.09070818254499158</v>
      </c>
      <c r="H493" s="1">
        <v>8.892611378172106</v>
      </c>
    </row>
    <row r="494">
      <c r="A494" s="1" t="s">
        <v>8</v>
      </c>
      <c r="B494" s="1" t="s">
        <v>38</v>
      </c>
      <c r="C494" s="2" t="s">
        <v>10</v>
      </c>
      <c r="D494" s="1" t="s">
        <v>17</v>
      </c>
      <c r="E494" s="2">
        <v>2018.0</v>
      </c>
      <c r="F494" s="3" t="s">
        <v>12</v>
      </c>
      <c r="G494" s="1">
        <v>0.03831363656036779</v>
      </c>
      <c r="H494" s="1">
        <v>9.739555860853764</v>
      </c>
    </row>
    <row r="495">
      <c r="A495" s="1" t="s">
        <v>8</v>
      </c>
      <c r="B495" s="1" t="s">
        <v>38</v>
      </c>
      <c r="C495" s="2" t="s">
        <v>10</v>
      </c>
      <c r="D495" s="1" t="s">
        <v>17</v>
      </c>
      <c r="E495" s="2">
        <v>2019.0</v>
      </c>
      <c r="F495" s="3" t="s">
        <v>13</v>
      </c>
      <c r="G495" s="1">
        <v>-0.028382759171405758</v>
      </c>
      <c r="H495" s="1">
        <v>9.463120392418698</v>
      </c>
    </row>
    <row r="496">
      <c r="A496" s="1" t="s">
        <v>8</v>
      </c>
      <c r="B496" s="1" t="s">
        <v>38</v>
      </c>
      <c r="C496" s="2" t="s">
        <v>10</v>
      </c>
      <c r="D496" s="1" t="s">
        <v>17</v>
      </c>
      <c r="E496" s="2">
        <v>2020.0</v>
      </c>
      <c r="F496" s="3" t="s">
        <v>14</v>
      </c>
      <c r="G496" s="1">
        <v>-0.06760633710392727</v>
      </c>
      <c r="H496" s="1">
        <v>8.823353485113792</v>
      </c>
    </row>
    <row r="497">
      <c r="A497" s="1" t="s">
        <v>8</v>
      </c>
      <c r="B497" s="1" t="s">
        <v>38</v>
      </c>
      <c r="C497" s="2" t="s">
        <v>10</v>
      </c>
      <c r="D497" s="1" t="s">
        <v>17</v>
      </c>
      <c r="E497" s="2">
        <v>2021.0</v>
      </c>
      <c r="F497" s="3" t="s">
        <v>15</v>
      </c>
      <c r="G497" s="1">
        <v>0.01309839700624793</v>
      </c>
      <c r="H497" s="1">
        <v>8.938925271988273</v>
      </c>
    </row>
    <row r="498">
      <c r="A498" s="1" t="s">
        <v>8</v>
      </c>
      <c r="B498" s="1" t="s">
        <v>38</v>
      </c>
      <c r="C498" s="2" t="s">
        <v>10</v>
      </c>
      <c r="D498" s="1" t="s">
        <v>18</v>
      </c>
      <c r="E498" s="2">
        <v>2018.0</v>
      </c>
      <c r="F498" s="3" t="s">
        <v>12</v>
      </c>
      <c r="G498" s="1">
        <v>0.01570731482695842</v>
      </c>
      <c r="H498" s="1">
        <v>10.944788474491125</v>
      </c>
    </row>
    <row r="499">
      <c r="A499" s="1" t="s">
        <v>8</v>
      </c>
      <c r="B499" s="1" t="s">
        <v>38</v>
      </c>
      <c r="C499" s="2" t="s">
        <v>10</v>
      </c>
      <c r="D499" s="1" t="s">
        <v>18</v>
      </c>
      <c r="E499" s="2">
        <v>2019.0</v>
      </c>
      <c r="F499" s="3" t="s">
        <v>13</v>
      </c>
      <c r="G499" s="1">
        <v>-0.0057023530851950666</v>
      </c>
      <c r="H499" s="1">
        <v>10.882377426166803</v>
      </c>
    </row>
    <row r="500">
      <c r="A500" s="1" t="s">
        <v>8</v>
      </c>
      <c r="B500" s="1" t="s">
        <v>38</v>
      </c>
      <c r="C500" s="2" t="s">
        <v>10</v>
      </c>
      <c r="D500" s="1" t="s">
        <v>18</v>
      </c>
      <c r="E500" s="2">
        <v>2020.0</v>
      </c>
      <c r="F500" s="3" t="s">
        <v>14</v>
      </c>
      <c r="G500" s="1">
        <v>-0.04987570484953319</v>
      </c>
      <c r="H500" s="1">
        <v>10.339611181598086</v>
      </c>
    </row>
    <row r="501">
      <c r="A501" s="1" t="s">
        <v>8</v>
      </c>
      <c r="B501" s="1" t="s">
        <v>38</v>
      </c>
      <c r="C501" s="2" t="s">
        <v>10</v>
      </c>
      <c r="D501" s="1" t="s">
        <v>18</v>
      </c>
      <c r="E501" s="2">
        <v>2021.0</v>
      </c>
      <c r="F501" s="3" t="s">
        <v>15</v>
      </c>
      <c r="G501" s="1">
        <v>0.04309604625704422</v>
      </c>
      <c r="H501" s="1">
        <v>10.785207543360087</v>
      </c>
    </row>
    <row r="502">
      <c r="A502" s="1" t="s">
        <v>8</v>
      </c>
      <c r="B502" s="1" t="s">
        <v>38</v>
      </c>
      <c r="C502" s="2" t="s">
        <v>10</v>
      </c>
      <c r="D502" s="1" t="s">
        <v>19</v>
      </c>
      <c r="E502" s="2">
        <v>2018.0</v>
      </c>
      <c r="F502" s="3" t="s">
        <v>12</v>
      </c>
      <c r="G502" s="1">
        <v>0.0</v>
      </c>
      <c r="H502" s="1">
        <v>12.001775382012324</v>
      </c>
    </row>
    <row r="503">
      <c r="A503" s="1" t="s">
        <v>8</v>
      </c>
      <c r="B503" s="1" t="s">
        <v>38</v>
      </c>
      <c r="C503" s="2" t="s">
        <v>10</v>
      </c>
      <c r="D503" s="1" t="s">
        <v>19</v>
      </c>
      <c r="E503" s="2">
        <v>2019.0</v>
      </c>
      <c r="F503" s="3" t="s">
        <v>13</v>
      </c>
      <c r="G503" s="1">
        <v>1.328582129911382E-5</v>
      </c>
      <c r="H503" s="1">
        <v>12.001934835455323</v>
      </c>
    </row>
    <row r="504">
      <c r="A504" s="1" t="s">
        <v>8</v>
      </c>
      <c r="B504" s="1" t="s">
        <v>38</v>
      </c>
      <c r="C504" s="2" t="s">
        <v>10</v>
      </c>
      <c r="D504" s="1" t="s">
        <v>19</v>
      </c>
      <c r="E504" s="2">
        <v>2020.0</v>
      </c>
      <c r="F504" s="3" t="s">
        <v>14</v>
      </c>
      <c r="G504" s="1">
        <v>-0.030431378967130995</v>
      </c>
      <c r="H504" s="1">
        <v>11.636699408138771</v>
      </c>
    </row>
    <row r="505">
      <c r="A505" s="1" t="s">
        <v>8</v>
      </c>
      <c r="B505" s="1" t="s">
        <v>38</v>
      </c>
      <c r="C505" s="2" t="s">
        <v>10</v>
      </c>
      <c r="D505" s="1" t="s">
        <v>19</v>
      </c>
      <c r="E505" s="2">
        <v>2021.0</v>
      </c>
      <c r="F505" s="3" t="s">
        <v>15</v>
      </c>
      <c r="G505" s="1">
        <v>0.01898733153628629</v>
      </c>
      <c r="H505" s="1">
        <v>11.857649277789207</v>
      </c>
    </row>
    <row r="506">
      <c r="A506" s="1" t="s">
        <v>8</v>
      </c>
      <c r="B506" s="1" t="s">
        <v>38</v>
      </c>
      <c r="C506" s="2" t="s">
        <v>10</v>
      </c>
      <c r="D506" s="1" t="s">
        <v>20</v>
      </c>
      <c r="E506" s="2">
        <v>2018.0</v>
      </c>
      <c r="F506" s="3" t="s">
        <v>12</v>
      </c>
      <c r="G506" s="1">
        <v>0.01643946346206926</v>
      </c>
      <c r="H506" s="1">
        <v>10.22248658949386</v>
      </c>
    </row>
    <row r="507">
      <c r="A507" s="1" t="s">
        <v>8</v>
      </c>
      <c r="B507" s="1" t="s">
        <v>38</v>
      </c>
      <c r="C507" s="2" t="s">
        <v>10</v>
      </c>
      <c r="D507" s="1" t="s">
        <v>20</v>
      </c>
      <c r="E507" s="2">
        <v>2019.0</v>
      </c>
      <c r="F507" s="3" t="s">
        <v>13</v>
      </c>
      <c r="G507" s="1">
        <v>-0.0313230792460355</v>
      </c>
      <c r="H507" s="1">
        <v>9.902286831959609</v>
      </c>
    </row>
    <row r="508">
      <c r="A508" s="1" t="s">
        <v>8</v>
      </c>
      <c r="B508" s="1" t="s">
        <v>38</v>
      </c>
      <c r="C508" s="2" t="s">
        <v>10</v>
      </c>
      <c r="D508" s="1" t="s">
        <v>20</v>
      </c>
      <c r="E508" s="2">
        <v>2020.0</v>
      </c>
      <c r="F508" s="3" t="s">
        <v>14</v>
      </c>
      <c r="G508" s="1">
        <v>-0.049920374383103816</v>
      </c>
      <c r="H508" s="1">
        <v>9.407960966059306</v>
      </c>
    </row>
    <row r="509">
      <c r="A509" s="1" t="s">
        <v>8</v>
      </c>
      <c r="B509" s="1" t="s">
        <v>38</v>
      </c>
      <c r="C509" s="2" t="s">
        <v>10</v>
      </c>
      <c r="D509" s="1" t="s">
        <v>20</v>
      </c>
      <c r="E509" s="2">
        <v>2021.0</v>
      </c>
      <c r="F509" s="3" t="s">
        <v>15</v>
      </c>
      <c r="G509" s="1">
        <v>0.09279414117408802</v>
      </c>
      <c r="H509" s="1">
        <v>10.280964624104124</v>
      </c>
    </row>
    <row r="510">
      <c r="A510" s="1" t="s">
        <v>8</v>
      </c>
      <c r="B510" s="1" t="s">
        <v>38</v>
      </c>
      <c r="C510" s="2" t="s">
        <v>10</v>
      </c>
      <c r="D510" s="1" t="s">
        <v>21</v>
      </c>
      <c r="E510" s="2">
        <v>2018.0</v>
      </c>
      <c r="F510" s="3" t="s">
        <v>12</v>
      </c>
      <c r="G510" s="1">
        <v>-3.191826903110595E-4</v>
      </c>
      <c r="H510" s="1">
        <v>10.354722394888482</v>
      </c>
    </row>
    <row r="511">
      <c r="A511" s="1" t="s">
        <v>8</v>
      </c>
      <c r="B511" s="1" t="s">
        <v>38</v>
      </c>
      <c r="C511" s="2" t="s">
        <v>10</v>
      </c>
      <c r="D511" s="1" t="s">
        <v>21</v>
      </c>
      <c r="E511" s="2">
        <v>2019.0</v>
      </c>
      <c r="F511" s="3" t="s">
        <v>13</v>
      </c>
      <c r="G511" s="1">
        <v>0.009046434384087032</v>
      </c>
      <c r="H511" s="1">
        <v>10.448395711599277</v>
      </c>
    </row>
    <row r="512">
      <c r="A512" s="1" t="s">
        <v>8</v>
      </c>
      <c r="B512" s="1" t="s">
        <v>38</v>
      </c>
      <c r="C512" s="2" t="s">
        <v>10</v>
      </c>
      <c r="D512" s="1" t="s">
        <v>21</v>
      </c>
      <c r="E512" s="2">
        <v>2020.0</v>
      </c>
      <c r="F512" s="3" t="s">
        <v>14</v>
      </c>
      <c r="G512" s="1">
        <v>-0.013950752222945062</v>
      </c>
      <c r="H512" s="1">
        <v>10.302632731899473</v>
      </c>
    </row>
    <row r="513">
      <c r="A513" s="1" t="s">
        <v>8</v>
      </c>
      <c r="B513" s="1" t="s">
        <v>38</v>
      </c>
      <c r="C513" s="2" t="s">
        <v>10</v>
      </c>
      <c r="D513" s="1" t="s">
        <v>21</v>
      </c>
      <c r="E513" s="2">
        <v>2021.0</v>
      </c>
      <c r="F513" s="3" t="s">
        <v>15</v>
      </c>
      <c r="G513" s="1">
        <v>0.025922257873901344</v>
      </c>
      <c r="H513" s="1">
        <v>10.569700234355869</v>
      </c>
    </row>
    <row r="514">
      <c r="A514" s="1" t="s">
        <v>8</v>
      </c>
      <c r="B514" s="1" t="s">
        <v>38</v>
      </c>
      <c r="C514" s="2" t="s">
        <v>10</v>
      </c>
      <c r="D514" s="1" t="s">
        <v>22</v>
      </c>
      <c r="E514" s="2">
        <v>2018.0</v>
      </c>
      <c r="F514" s="3" t="s">
        <v>12</v>
      </c>
      <c r="G514" s="1">
        <v>0.0</v>
      </c>
      <c r="H514" s="1">
        <v>10.554118595992994</v>
      </c>
    </row>
    <row r="515">
      <c r="A515" s="1" t="s">
        <v>8</v>
      </c>
      <c r="B515" s="1" t="s">
        <v>38</v>
      </c>
      <c r="C515" s="2" t="s">
        <v>10</v>
      </c>
      <c r="D515" s="1" t="s">
        <v>22</v>
      </c>
      <c r="E515" s="2">
        <v>2019.0</v>
      </c>
      <c r="F515" s="3" t="s">
        <v>13</v>
      </c>
      <c r="G515" s="1">
        <v>-0.014109828424315407</v>
      </c>
      <c r="H515" s="1">
        <v>10.405201793433656</v>
      </c>
    </row>
    <row r="516">
      <c r="A516" s="1" t="s">
        <v>8</v>
      </c>
      <c r="B516" s="1" t="s">
        <v>38</v>
      </c>
      <c r="C516" s="2" t="s">
        <v>10</v>
      </c>
      <c r="D516" s="1" t="s">
        <v>22</v>
      </c>
      <c r="E516" s="2">
        <v>2020.0</v>
      </c>
      <c r="F516" s="3" t="s">
        <v>14</v>
      </c>
      <c r="G516" s="1">
        <v>-0.0916505265681482</v>
      </c>
      <c r="H516" s="1">
        <v>9.451559570017622</v>
      </c>
    </row>
    <row r="517">
      <c r="A517" s="1" t="s">
        <v>8</v>
      </c>
      <c r="B517" s="1" t="s">
        <v>38</v>
      </c>
      <c r="C517" s="2" t="s">
        <v>10</v>
      </c>
      <c r="D517" s="1" t="s">
        <v>22</v>
      </c>
      <c r="E517" s="2">
        <v>2021.0</v>
      </c>
      <c r="F517" s="3" t="s">
        <v>15</v>
      </c>
      <c r="G517" s="1">
        <v>0.1225759806283957</v>
      </c>
      <c r="H517" s="1">
        <v>10.61009375278023</v>
      </c>
    </row>
    <row r="518">
      <c r="A518" s="1" t="s">
        <v>8</v>
      </c>
      <c r="B518" s="1" t="s">
        <v>38</v>
      </c>
      <c r="C518" s="2" t="s">
        <v>10</v>
      </c>
      <c r="D518" s="1" t="s">
        <v>23</v>
      </c>
      <c r="E518" s="2">
        <v>2018.0</v>
      </c>
      <c r="F518" s="3" t="s">
        <v>12</v>
      </c>
      <c r="G518" s="1">
        <v>0.00221415742974318</v>
      </c>
      <c r="H518" s="1">
        <v>11.574829268285043</v>
      </c>
    </row>
    <row r="519">
      <c r="A519" s="1" t="s">
        <v>8</v>
      </c>
      <c r="B519" s="1" t="s">
        <v>38</v>
      </c>
      <c r="C519" s="2" t="s">
        <v>10</v>
      </c>
      <c r="D519" s="1" t="s">
        <v>23</v>
      </c>
      <c r="E519" s="2">
        <v>2019.0</v>
      </c>
      <c r="F519" s="3" t="s">
        <v>13</v>
      </c>
      <c r="G519" s="1">
        <v>0.0027603666037956387</v>
      </c>
      <c r="H519" s="1">
        <v>11.606780040441853</v>
      </c>
    </row>
    <row r="520">
      <c r="A520" s="1" t="s">
        <v>8</v>
      </c>
      <c r="B520" s="1" t="s">
        <v>38</v>
      </c>
      <c r="C520" s="2" t="s">
        <v>10</v>
      </c>
      <c r="D520" s="1" t="s">
        <v>23</v>
      </c>
      <c r="E520" s="2">
        <v>2020.0</v>
      </c>
      <c r="F520" s="3" t="s">
        <v>14</v>
      </c>
      <c r="G520" s="1">
        <v>-0.024930139106125626</v>
      </c>
      <c r="H520" s="1">
        <v>11.317421399459436</v>
      </c>
    </row>
    <row r="521">
      <c r="A521" s="1" t="s">
        <v>8</v>
      </c>
      <c r="B521" s="1" t="s">
        <v>38</v>
      </c>
      <c r="C521" s="2" t="s">
        <v>10</v>
      </c>
      <c r="D521" s="1" t="s">
        <v>23</v>
      </c>
      <c r="E521" s="2">
        <v>2021.0</v>
      </c>
      <c r="F521" s="3" t="s">
        <v>15</v>
      </c>
      <c r="G521" s="1">
        <v>0.010728247086644105</v>
      </c>
      <c r="H521" s="1">
        <v>11.438837492616509</v>
      </c>
    </row>
    <row r="522">
      <c r="A522" s="1" t="s">
        <v>8</v>
      </c>
      <c r="B522" s="1" t="s">
        <v>38</v>
      </c>
      <c r="C522" s="2" t="s">
        <v>10</v>
      </c>
      <c r="D522" s="1" t="s">
        <v>24</v>
      </c>
      <c r="E522" s="2">
        <v>2018.0</v>
      </c>
      <c r="F522" s="3" t="s">
        <v>12</v>
      </c>
      <c r="G522" s="1">
        <v>0.05333746521412297</v>
      </c>
      <c r="H522" s="1">
        <v>8.155362120328135</v>
      </c>
    </row>
    <row r="523">
      <c r="A523" s="1" t="s">
        <v>8</v>
      </c>
      <c r="B523" s="1" t="s">
        <v>38</v>
      </c>
      <c r="C523" s="2" t="s">
        <v>10</v>
      </c>
      <c r="D523" s="1" t="s">
        <v>24</v>
      </c>
      <c r="E523" s="2">
        <v>2019.0</v>
      </c>
      <c r="F523" s="3" t="s">
        <v>13</v>
      </c>
      <c r="G523" s="1">
        <v>-0.03567495974315649</v>
      </c>
      <c r="H523" s="1">
        <v>7.864419904994565</v>
      </c>
    </row>
    <row r="524">
      <c r="A524" s="1" t="s">
        <v>8</v>
      </c>
      <c r="B524" s="1" t="s">
        <v>38</v>
      </c>
      <c r="C524" s="2" t="s">
        <v>10</v>
      </c>
      <c r="D524" s="1" t="s">
        <v>24</v>
      </c>
      <c r="E524" s="2">
        <v>2020.0</v>
      </c>
      <c r="F524" s="3" t="s">
        <v>14</v>
      </c>
      <c r="G524" s="1">
        <v>0.06272662417953456</v>
      </c>
      <c r="H524" s="1">
        <v>8.35772841676521</v>
      </c>
    </row>
    <row r="525">
      <c r="A525" s="1" t="s">
        <v>8</v>
      </c>
      <c r="B525" s="1" t="s">
        <v>38</v>
      </c>
      <c r="C525" s="2" t="s">
        <v>10</v>
      </c>
      <c r="D525" s="1" t="s">
        <v>24</v>
      </c>
      <c r="E525" s="2">
        <v>2021.0</v>
      </c>
      <c r="F525" s="3" t="s">
        <v>15</v>
      </c>
      <c r="G525" s="1">
        <v>0.02427780879872099</v>
      </c>
      <c r="H525" s="1">
        <v>8.560635749259074</v>
      </c>
    </row>
    <row r="526">
      <c r="A526" s="1" t="s">
        <v>8</v>
      </c>
      <c r="B526" s="1" t="s">
        <v>38</v>
      </c>
      <c r="C526" s="2" t="s">
        <v>10</v>
      </c>
      <c r="D526" s="1" t="s">
        <v>25</v>
      </c>
      <c r="E526" s="2">
        <v>2018.0</v>
      </c>
      <c r="F526" s="3" t="s">
        <v>12</v>
      </c>
      <c r="G526" s="1">
        <v>0.02566366135792908</v>
      </c>
      <c r="H526" s="1">
        <v>9.289151552400472</v>
      </c>
    </row>
    <row r="527">
      <c r="A527" s="1" t="s">
        <v>8</v>
      </c>
      <c r="B527" s="1" t="s">
        <v>38</v>
      </c>
      <c r="C527" s="2" t="s">
        <v>10</v>
      </c>
      <c r="D527" s="1" t="s">
        <v>25</v>
      </c>
      <c r="E527" s="2">
        <v>2019.0</v>
      </c>
      <c r="F527" s="3" t="s">
        <v>13</v>
      </c>
      <c r="G527" s="1">
        <v>0.02021443268241585</v>
      </c>
      <c r="H527" s="1">
        <v>9.47692648113323</v>
      </c>
    </row>
    <row r="528">
      <c r="A528" s="1" t="s">
        <v>8</v>
      </c>
      <c r="B528" s="1" t="s">
        <v>38</v>
      </c>
      <c r="C528" s="2" t="s">
        <v>10</v>
      </c>
      <c r="D528" s="1" t="s">
        <v>25</v>
      </c>
      <c r="E528" s="2">
        <v>2020.0</v>
      </c>
      <c r="F528" s="3" t="s">
        <v>14</v>
      </c>
      <c r="G528" s="1">
        <v>-0.33553253446987374</v>
      </c>
      <c r="H528" s="1">
        <v>6.297109319933935</v>
      </c>
    </row>
    <row r="529">
      <c r="A529" s="1" t="s">
        <v>8</v>
      </c>
      <c r="B529" s="1" t="s">
        <v>38</v>
      </c>
      <c r="C529" s="2" t="s">
        <v>10</v>
      </c>
      <c r="D529" s="1" t="s">
        <v>25</v>
      </c>
      <c r="E529" s="2">
        <v>2021.0</v>
      </c>
      <c r="F529" s="3" t="s">
        <v>15</v>
      </c>
      <c r="G529" s="1">
        <v>0.48301913025110976</v>
      </c>
      <c r="H529" s="1">
        <v>9.338733586744581</v>
      </c>
    </row>
    <row r="530">
      <c r="A530" s="1" t="s">
        <v>8</v>
      </c>
      <c r="B530" s="1" t="s">
        <v>39</v>
      </c>
      <c r="C530" s="2" t="s">
        <v>27</v>
      </c>
      <c r="D530" s="1" t="s">
        <v>11</v>
      </c>
      <c r="E530" s="2">
        <v>2018.0</v>
      </c>
      <c r="F530" s="3" t="s">
        <v>12</v>
      </c>
      <c r="G530" s="1">
        <v>-0.01861042149065273</v>
      </c>
      <c r="H530" s="1">
        <v>8.539737155851132</v>
      </c>
    </row>
    <row r="531">
      <c r="A531" s="1" t="s">
        <v>8</v>
      </c>
      <c r="B531" s="1" t="s">
        <v>39</v>
      </c>
      <c r="C531" s="2" t="s">
        <v>27</v>
      </c>
      <c r="D531" s="1" t="s">
        <v>11</v>
      </c>
      <c r="E531" s="2">
        <v>2019.0</v>
      </c>
      <c r="F531" s="3" t="s">
        <v>13</v>
      </c>
      <c r="G531" s="1">
        <v>0.04064372056536225</v>
      </c>
      <c r="H531" s="1">
        <v>8.886823846515187</v>
      </c>
    </row>
    <row r="532">
      <c r="A532" s="1" t="s">
        <v>8</v>
      </c>
      <c r="B532" s="1" t="s">
        <v>39</v>
      </c>
      <c r="C532" s="2" t="s">
        <v>27</v>
      </c>
      <c r="D532" s="1" t="s">
        <v>11</v>
      </c>
      <c r="E532" s="2">
        <v>2020.0</v>
      </c>
      <c r="F532" s="3" t="s">
        <v>14</v>
      </c>
      <c r="G532" s="1">
        <v>-0.008257770521180818</v>
      </c>
      <c r="H532" s="1">
        <v>8.813438494528507</v>
      </c>
    </row>
    <row r="533">
      <c r="A533" s="1" t="s">
        <v>8</v>
      </c>
      <c r="B533" s="1" t="s">
        <v>39</v>
      </c>
      <c r="C533" s="2" t="s">
        <v>27</v>
      </c>
      <c r="D533" s="1" t="s">
        <v>11</v>
      </c>
      <c r="E533" s="2">
        <v>2021.0</v>
      </c>
      <c r="F533" s="3" t="s">
        <v>15</v>
      </c>
      <c r="G533" s="1">
        <v>-0.01740045223653941</v>
      </c>
      <c r="H533" s="1">
        <v>8.660080678964786</v>
      </c>
    </row>
    <row r="534">
      <c r="A534" s="1" t="s">
        <v>8</v>
      </c>
      <c r="B534" s="1" t="s">
        <v>39</v>
      </c>
      <c r="C534" s="2" t="s">
        <v>27</v>
      </c>
      <c r="D534" s="1" t="s">
        <v>16</v>
      </c>
      <c r="E534" s="2">
        <v>2018.0</v>
      </c>
      <c r="F534" s="3" t="s">
        <v>12</v>
      </c>
      <c r="G534" s="1">
        <v>0.0286020016141062</v>
      </c>
      <c r="H534" s="1">
        <v>8.677269139262872</v>
      </c>
    </row>
    <row r="535">
      <c r="A535" s="1" t="s">
        <v>8</v>
      </c>
      <c r="B535" s="1" t="s">
        <v>39</v>
      </c>
      <c r="C535" s="2" t="s">
        <v>27</v>
      </c>
      <c r="D535" s="1" t="s">
        <v>16</v>
      </c>
      <c r="E535" s="2">
        <v>2019.0</v>
      </c>
      <c r="F535" s="3" t="s">
        <v>13</v>
      </c>
      <c r="G535" s="1">
        <v>0.024245364259911195</v>
      </c>
      <c r="H535" s="1">
        <v>8.887652690325586</v>
      </c>
    </row>
    <row r="536">
      <c r="A536" s="1" t="s">
        <v>8</v>
      </c>
      <c r="B536" s="1" t="s">
        <v>39</v>
      </c>
      <c r="C536" s="2" t="s">
        <v>27</v>
      </c>
      <c r="D536" s="1" t="s">
        <v>16</v>
      </c>
      <c r="E536" s="2">
        <v>2020.0</v>
      </c>
      <c r="F536" s="3" t="s">
        <v>14</v>
      </c>
      <c r="G536" s="1">
        <v>-0.03415398915814327</v>
      </c>
      <c r="H536" s="1">
        <v>8.584103896698863</v>
      </c>
    </row>
    <row r="537">
      <c r="A537" s="1" t="s">
        <v>8</v>
      </c>
      <c r="B537" s="1" t="s">
        <v>39</v>
      </c>
      <c r="C537" s="2" t="s">
        <v>27</v>
      </c>
      <c r="D537" s="1" t="s">
        <v>16</v>
      </c>
      <c r="E537" s="2">
        <v>2021.0</v>
      </c>
      <c r="F537" s="3" t="s">
        <v>15</v>
      </c>
      <c r="G537" s="1">
        <v>0.04889318615187199</v>
      </c>
      <c r="H537" s="1">
        <v>9.00380808646717</v>
      </c>
    </row>
    <row r="538">
      <c r="A538" s="1" t="s">
        <v>8</v>
      </c>
      <c r="B538" s="1" t="s">
        <v>39</v>
      </c>
      <c r="C538" s="2" t="s">
        <v>27</v>
      </c>
      <c r="D538" s="1" t="s">
        <v>17</v>
      </c>
      <c r="E538" s="2">
        <v>2018.0</v>
      </c>
      <c r="F538" s="3" t="s">
        <v>12</v>
      </c>
      <c r="G538" s="1">
        <v>0.008749785947506084</v>
      </c>
      <c r="H538" s="1">
        <v>10.020692643436833</v>
      </c>
    </row>
    <row r="539">
      <c r="A539" s="1" t="s">
        <v>8</v>
      </c>
      <c r="B539" s="1" t="s">
        <v>39</v>
      </c>
      <c r="C539" s="2" t="s">
        <v>27</v>
      </c>
      <c r="D539" s="1" t="s">
        <v>17</v>
      </c>
      <c r="E539" s="2">
        <v>2019.0</v>
      </c>
      <c r="F539" s="3" t="s">
        <v>13</v>
      </c>
      <c r="G539" s="1">
        <v>-0.009037614781409298</v>
      </c>
      <c r="H539" s="1">
        <v>9.930129483482549</v>
      </c>
    </row>
    <row r="540">
      <c r="A540" s="1" t="s">
        <v>8</v>
      </c>
      <c r="B540" s="1" t="s">
        <v>39</v>
      </c>
      <c r="C540" s="2" t="s">
        <v>27</v>
      </c>
      <c r="D540" s="1" t="s">
        <v>17</v>
      </c>
      <c r="E540" s="2">
        <v>2020.0</v>
      </c>
      <c r="F540" s="3" t="s">
        <v>14</v>
      </c>
      <c r="G540" s="1">
        <v>-0.04653020045672285</v>
      </c>
      <c r="H540" s="1">
        <v>9.468078568054892</v>
      </c>
    </row>
    <row r="541">
      <c r="A541" s="1" t="s">
        <v>8</v>
      </c>
      <c r="B541" s="1" t="s">
        <v>39</v>
      </c>
      <c r="C541" s="2" t="s">
        <v>27</v>
      </c>
      <c r="D541" s="1" t="s">
        <v>17</v>
      </c>
      <c r="E541" s="2">
        <v>2021.0</v>
      </c>
      <c r="F541" s="3" t="s">
        <v>15</v>
      </c>
      <c r="G541" s="1">
        <v>0.07190716675485298</v>
      </c>
      <c r="H541" s="1">
        <v>10.148901272496065</v>
      </c>
    </row>
    <row r="542">
      <c r="A542" s="1" t="s">
        <v>8</v>
      </c>
      <c r="B542" s="1" t="s">
        <v>39</v>
      </c>
      <c r="C542" s="2" t="s">
        <v>27</v>
      </c>
      <c r="D542" s="1" t="s">
        <v>18</v>
      </c>
      <c r="E542" s="2">
        <v>2018.0</v>
      </c>
      <c r="F542" s="3" t="s">
        <v>12</v>
      </c>
      <c r="G542" s="1">
        <v>-0.01852993052772689</v>
      </c>
      <c r="H542" s="1">
        <v>11.244640708929097</v>
      </c>
    </row>
    <row r="543">
      <c r="A543" s="1" t="s">
        <v>8</v>
      </c>
      <c r="B543" s="1" t="s">
        <v>39</v>
      </c>
      <c r="C543" s="2" t="s">
        <v>27</v>
      </c>
      <c r="D543" s="1" t="s">
        <v>18</v>
      </c>
      <c r="E543" s="2">
        <v>2019.0</v>
      </c>
      <c r="F543" s="3" t="s">
        <v>13</v>
      </c>
      <c r="G543" s="1">
        <v>0.018423388681287456</v>
      </c>
      <c r="H543" s="1">
        <v>11.451805095291126</v>
      </c>
    </row>
    <row r="544">
      <c r="A544" s="1" t="s">
        <v>8</v>
      </c>
      <c r="B544" s="1" t="s">
        <v>39</v>
      </c>
      <c r="C544" s="2" t="s">
        <v>27</v>
      </c>
      <c r="D544" s="1" t="s">
        <v>18</v>
      </c>
      <c r="E544" s="2">
        <v>2020.0</v>
      </c>
      <c r="F544" s="3" t="s">
        <v>14</v>
      </c>
      <c r="G544" s="1">
        <v>-0.013590098062658429</v>
      </c>
      <c r="H544" s="1">
        <v>11.296173941051668</v>
      </c>
    </row>
    <row r="545">
      <c r="A545" s="1" t="s">
        <v>8</v>
      </c>
      <c r="B545" s="1" t="s">
        <v>39</v>
      </c>
      <c r="C545" s="2" t="s">
        <v>27</v>
      </c>
      <c r="D545" s="1" t="s">
        <v>18</v>
      </c>
      <c r="E545" s="2">
        <v>2021.0</v>
      </c>
      <c r="F545" s="3" t="s">
        <v>15</v>
      </c>
      <c r="G545" s="1">
        <v>0.016844116462624736</v>
      </c>
      <c r="H545" s="1">
        <v>11.48644801049681</v>
      </c>
    </row>
    <row r="546">
      <c r="A546" s="1" t="s">
        <v>8</v>
      </c>
      <c r="B546" s="1" t="s">
        <v>39</v>
      </c>
      <c r="C546" s="2" t="s">
        <v>27</v>
      </c>
      <c r="D546" s="1" t="s">
        <v>19</v>
      </c>
      <c r="E546" s="2">
        <v>2018.0</v>
      </c>
      <c r="F546" s="3" t="s">
        <v>12</v>
      </c>
      <c r="G546" s="1">
        <v>0.0</v>
      </c>
      <c r="H546" s="1">
        <v>12.37592089978616</v>
      </c>
    </row>
    <row r="547">
      <c r="A547" s="1" t="s">
        <v>8</v>
      </c>
      <c r="B547" s="1" t="s">
        <v>39</v>
      </c>
      <c r="C547" s="2" t="s">
        <v>27</v>
      </c>
      <c r="D547" s="1" t="s">
        <v>19</v>
      </c>
      <c r="E547" s="2">
        <v>2019.0</v>
      </c>
      <c r="F547" s="3" t="s">
        <v>13</v>
      </c>
      <c r="G547" s="1">
        <v>0.01135950231992</v>
      </c>
      <c r="H547" s="1">
        <v>12.516505201958426</v>
      </c>
    </row>
    <row r="548">
      <c r="A548" s="1" t="s">
        <v>8</v>
      </c>
      <c r="B548" s="1" t="s">
        <v>39</v>
      </c>
      <c r="C548" s="2" t="s">
        <v>27</v>
      </c>
      <c r="D548" s="1" t="s">
        <v>19</v>
      </c>
      <c r="E548" s="2">
        <v>2020.0</v>
      </c>
      <c r="F548" s="3" t="s">
        <v>14</v>
      </c>
      <c r="G548" s="1">
        <v>-0.009715085325898154</v>
      </c>
      <c r="H548" s="1">
        <v>12.394906285939351</v>
      </c>
    </row>
    <row r="549">
      <c r="A549" s="1" t="s">
        <v>8</v>
      </c>
      <c r="B549" s="1" t="s">
        <v>39</v>
      </c>
      <c r="C549" s="2" t="s">
        <v>27</v>
      </c>
      <c r="D549" s="1" t="s">
        <v>19</v>
      </c>
      <c r="E549" s="2">
        <v>2021.0</v>
      </c>
      <c r="F549" s="3" t="s">
        <v>15</v>
      </c>
      <c r="G549" s="1">
        <v>0.014030912091373304</v>
      </c>
      <c r="H549" s="1">
        <v>12.568818126418178</v>
      </c>
    </row>
    <row r="550">
      <c r="A550" s="1" t="s">
        <v>8</v>
      </c>
      <c r="B550" s="1" t="s">
        <v>39</v>
      </c>
      <c r="C550" s="2" t="s">
        <v>27</v>
      </c>
      <c r="D550" s="1" t="s">
        <v>20</v>
      </c>
      <c r="E550" s="2">
        <v>2018.0</v>
      </c>
      <c r="F550" s="3" t="s">
        <v>12</v>
      </c>
      <c r="G550" s="1">
        <v>0.0071840753724858875</v>
      </c>
      <c r="H550" s="1">
        <v>10.564627936960987</v>
      </c>
    </row>
    <row r="551">
      <c r="A551" s="1" t="s">
        <v>8</v>
      </c>
      <c r="B551" s="1" t="s">
        <v>39</v>
      </c>
      <c r="C551" s="2" t="s">
        <v>27</v>
      </c>
      <c r="D551" s="1" t="s">
        <v>20</v>
      </c>
      <c r="E551" s="2">
        <v>2019.0</v>
      </c>
      <c r="F551" s="3" t="s">
        <v>13</v>
      </c>
      <c r="G551" s="1">
        <v>0.02490185507158471</v>
      </c>
      <c r="H551" s="1">
        <v>10.827706770732405</v>
      </c>
    </row>
    <row r="552">
      <c r="A552" s="1" t="s">
        <v>8</v>
      </c>
      <c r="B552" s="1" t="s">
        <v>39</v>
      </c>
      <c r="C552" s="2" t="s">
        <v>27</v>
      </c>
      <c r="D552" s="1" t="s">
        <v>20</v>
      </c>
      <c r="E552" s="2">
        <v>2020.0</v>
      </c>
      <c r="F552" s="3" t="s">
        <v>14</v>
      </c>
      <c r="G552" s="1">
        <v>-0.03984079667887297</v>
      </c>
      <c r="H552" s="1">
        <v>10.3963223067812</v>
      </c>
    </row>
    <row r="553">
      <c r="A553" s="1" t="s">
        <v>8</v>
      </c>
      <c r="B553" s="1" t="s">
        <v>39</v>
      </c>
      <c r="C553" s="2" t="s">
        <v>27</v>
      </c>
      <c r="D553" s="1" t="s">
        <v>20</v>
      </c>
      <c r="E553" s="2">
        <v>2021.0</v>
      </c>
      <c r="F553" s="3" t="s">
        <v>15</v>
      </c>
      <c r="G553" s="1">
        <v>0.033487838799190595</v>
      </c>
      <c r="H553" s="1">
        <v>10.744472672295117</v>
      </c>
    </row>
    <row r="554">
      <c r="A554" s="1" t="s">
        <v>8</v>
      </c>
      <c r="B554" s="1" t="s">
        <v>39</v>
      </c>
      <c r="C554" s="2" t="s">
        <v>27</v>
      </c>
      <c r="D554" s="1" t="s">
        <v>21</v>
      </c>
      <c r="E554" s="2">
        <v>2018.0</v>
      </c>
      <c r="F554" s="3" t="s">
        <v>12</v>
      </c>
      <c r="G554" s="1">
        <v>0.007905866124454208</v>
      </c>
      <c r="H554" s="1">
        <v>10.689191124703777</v>
      </c>
    </row>
    <row r="555">
      <c r="A555" s="1" t="s">
        <v>8</v>
      </c>
      <c r="B555" s="1" t="s">
        <v>39</v>
      </c>
      <c r="C555" s="2" t="s">
        <v>27</v>
      </c>
      <c r="D555" s="1" t="s">
        <v>21</v>
      </c>
      <c r="E555" s="2">
        <v>2019.0</v>
      </c>
      <c r="F555" s="3" t="s">
        <v>13</v>
      </c>
      <c r="G555" s="1">
        <v>-0.014435032889127952</v>
      </c>
      <c r="H555" s="1">
        <v>10.534892299260504</v>
      </c>
    </row>
    <row r="556">
      <c r="A556" s="1" t="s">
        <v>8</v>
      </c>
      <c r="B556" s="1" t="s">
        <v>39</v>
      </c>
      <c r="C556" s="2" t="s">
        <v>27</v>
      </c>
      <c r="D556" s="1" t="s">
        <v>21</v>
      </c>
      <c r="E556" s="2">
        <v>2020.0</v>
      </c>
      <c r="F556" s="3" t="s">
        <v>14</v>
      </c>
      <c r="G556" s="1">
        <v>0.01991644014392646</v>
      </c>
      <c r="H556" s="1">
        <v>10.744709851161437</v>
      </c>
    </row>
    <row r="557">
      <c r="A557" s="1" t="s">
        <v>8</v>
      </c>
      <c r="B557" s="1" t="s">
        <v>39</v>
      </c>
      <c r="C557" s="2" t="s">
        <v>27</v>
      </c>
      <c r="D557" s="1" t="s">
        <v>21</v>
      </c>
      <c r="E557" s="2">
        <v>2021.0</v>
      </c>
      <c r="F557" s="3" t="s">
        <v>15</v>
      </c>
      <c r="G557" s="1">
        <v>0.021568506380297725</v>
      </c>
      <c r="H557" s="1">
        <v>10.97645719414066</v>
      </c>
    </row>
    <row r="558">
      <c r="A558" s="1" t="s">
        <v>8</v>
      </c>
      <c r="B558" s="1" t="s">
        <v>39</v>
      </c>
      <c r="C558" s="2" t="s">
        <v>27</v>
      </c>
      <c r="D558" s="1" t="s">
        <v>22</v>
      </c>
      <c r="E558" s="2">
        <v>2018.0</v>
      </c>
      <c r="F558" s="3" t="s">
        <v>12</v>
      </c>
      <c r="G558" s="1">
        <v>0.0</v>
      </c>
      <c r="H558" s="1">
        <v>10.963947890054659</v>
      </c>
    </row>
    <row r="559">
      <c r="A559" s="1" t="s">
        <v>8</v>
      </c>
      <c r="B559" s="1" t="s">
        <v>39</v>
      </c>
      <c r="C559" s="2" t="s">
        <v>27</v>
      </c>
      <c r="D559" s="1" t="s">
        <v>22</v>
      </c>
      <c r="E559" s="2">
        <v>2019.0</v>
      </c>
      <c r="F559" s="3" t="s">
        <v>13</v>
      </c>
      <c r="G559" s="1">
        <v>0.01873946958583561</v>
      </c>
      <c r="H559" s="1">
        <v>11.169406458081024</v>
      </c>
    </row>
    <row r="560">
      <c r="A560" s="1" t="s">
        <v>8</v>
      </c>
      <c r="B560" s="1" t="s">
        <v>39</v>
      </c>
      <c r="C560" s="2" t="s">
        <v>27</v>
      </c>
      <c r="D560" s="1" t="s">
        <v>22</v>
      </c>
      <c r="E560" s="2">
        <v>2020.0</v>
      </c>
      <c r="F560" s="3" t="s">
        <v>14</v>
      </c>
      <c r="G560" s="1">
        <v>-0.027783977739877286</v>
      </c>
      <c r="H560" s="1">
        <v>10.859075917682059</v>
      </c>
    </row>
    <row r="561">
      <c r="A561" s="1" t="s">
        <v>8</v>
      </c>
      <c r="B561" s="1" t="s">
        <v>39</v>
      </c>
      <c r="C561" s="2" t="s">
        <v>27</v>
      </c>
      <c r="D561" s="1" t="s">
        <v>22</v>
      </c>
      <c r="E561" s="2">
        <v>2021.0</v>
      </c>
      <c r="F561" s="3" t="s">
        <v>15</v>
      </c>
      <c r="G561" s="1">
        <v>0.031170336637971863</v>
      </c>
      <c r="H561" s="1">
        <v>11.197556969613501</v>
      </c>
    </row>
    <row r="562">
      <c r="A562" s="1" t="s">
        <v>8</v>
      </c>
      <c r="B562" s="1" t="s">
        <v>39</v>
      </c>
      <c r="C562" s="2" t="s">
        <v>27</v>
      </c>
      <c r="D562" s="1" t="s">
        <v>23</v>
      </c>
      <c r="E562" s="2">
        <v>2018.0</v>
      </c>
      <c r="F562" s="3" t="s">
        <v>12</v>
      </c>
      <c r="G562" s="1">
        <v>0.009058836412329185</v>
      </c>
      <c r="H562" s="1">
        <v>11.986398070354708</v>
      </c>
    </row>
    <row r="563">
      <c r="A563" s="1" t="s">
        <v>8</v>
      </c>
      <c r="B563" s="1" t="s">
        <v>39</v>
      </c>
      <c r="C563" s="2" t="s">
        <v>27</v>
      </c>
      <c r="D563" s="1" t="s">
        <v>23</v>
      </c>
      <c r="E563" s="2">
        <v>2019.0</v>
      </c>
      <c r="F563" s="3" t="s">
        <v>13</v>
      </c>
      <c r="G563" s="1">
        <v>0.008947198749854168</v>
      </c>
      <c r="H563" s="1">
        <v>12.093642756185039</v>
      </c>
    </row>
    <row r="564">
      <c r="A564" s="1" t="s">
        <v>8</v>
      </c>
      <c r="B564" s="1" t="s">
        <v>39</v>
      </c>
      <c r="C564" s="2" t="s">
        <v>27</v>
      </c>
      <c r="D564" s="1" t="s">
        <v>23</v>
      </c>
      <c r="E564" s="2">
        <v>2020.0</v>
      </c>
      <c r="F564" s="3" t="s">
        <v>14</v>
      </c>
      <c r="G564" s="1">
        <v>-0.008611264426132692</v>
      </c>
      <c r="H564" s="1">
        <v>11.989501200536345</v>
      </c>
    </row>
    <row r="565">
      <c r="A565" s="1" t="s">
        <v>8</v>
      </c>
      <c r="B565" s="1" t="s">
        <v>39</v>
      </c>
      <c r="C565" s="2" t="s">
        <v>27</v>
      </c>
      <c r="D565" s="1" t="s">
        <v>23</v>
      </c>
      <c r="E565" s="2">
        <v>2021.0</v>
      </c>
      <c r="F565" s="3" t="s">
        <v>15</v>
      </c>
      <c r="G565" s="1">
        <v>0.013814646435659439</v>
      </c>
      <c r="H565" s="1">
        <v>12.155131920561669</v>
      </c>
    </row>
    <row r="566">
      <c r="A566" s="1" t="s">
        <v>8</v>
      </c>
      <c r="B566" s="1" t="s">
        <v>39</v>
      </c>
      <c r="C566" s="2" t="s">
        <v>27</v>
      </c>
      <c r="D566" s="1" t="s">
        <v>24</v>
      </c>
      <c r="E566" s="2">
        <v>2018.0</v>
      </c>
      <c r="F566" s="3" t="s">
        <v>12</v>
      </c>
      <c r="G566" s="1">
        <v>-0.017791501364494255</v>
      </c>
      <c r="H566" s="1">
        <v>8.226840890408578</v>
      </c>
    </row>
    <row r="567">
      <c r="A567" s="1" t="s">
        <v>8</v>
      </c>
      <c r="B567" s="1" t="s">
        <v>39</v>
      </c>
      <c r="C567" s="2" t="s">
        <v>27</v>
      </c>
      <c r="D567" s="1" t="s">
        <v>24</v>
      </c>
      <c r="E567" s="2">
        <v>2019.0</v>
      </c>
      <c r="F567" s="3" t="s">
        <v>13</v>
      </c>
      <c r="G567" s="1">
        <v>-0.034363542830159854</v>
      </c>
      <c r="H567" s="1">
        <v>7.9441374911141125</v>
      </c>
    </row>
    <row r="568">
      <c r="A568" s="1" t="s">
        <v>8</v>
      </c>
      <c r="B568" s="1" t="s">
        <v>39</v>
      </c>
      <c r="C568" s="2" t="s">
        <v>27</v>
      </c>
      <c r="D568" s="1" t="s">
        <v>24</v>
      </c>
      <c r="E568" s="2">
        <v>2020.0</v>
      </c>
      <c r="F568" s="3" t="s">
        <v>14</v>
      </c>
      <c r="G568" s="1">
        <v>0.07102303456681391</v>
      </c>
      <c r="H568" s="1">
        <v>8.508354242749032</v>
      </c>
    </row>
    <row r="569">
      <c r="A569" s="1" t="s">
        <v>8</v>
      </c>
      <c r="B569" s="1" t="s">
        <v>39</v>
      </c>
      <c r="C569" s="2" t="s">
        <v>27</v>
      </c>
      <c r="D569" s="1" t="s">
        <v>24</v>
      </c>
      <c r="E569" s="2">
        <v>2021.0</v>
      </c>
      <c r="F569" s="3" t="s">
        <v>15</v>
      </c>
      <c r="G569" s="1">
        <v>0.05021959344989413</v>
      </c>
      <c r="H569" s="1">
        <v>8.935640333747571</v>
      </c>
    </row>
    <row r="570">
      <c r="A570" s="1" t="s">
        <v>8</v>
      </c>
      <c r="B570" s="1" t="s">
        <v>39</v>
      </c>
      <c r="C570" s="2" t="s">
        <v>27</v>
      </c>
      <c r="D570" s="1" t="s">
        <v>25</v>
      </c>
      <c r="E570" s="2">
        <v>2018.0</v>
      </c>
      <c r="F570" s="3" t="s">
        <v>12</v>
      </c>
      <c r="G570" s="1">
        <v>0.00604492359011588</v>
      </c>
      <c r="H570" s="1">
        <v>9.852930828918975</v>
      </c>
    </row>
    <row r="571">
      <c r="A571" s="1" t="s">
        <v>8</v>
      </c>
      <c r="B571" s="1" t="s">
        <v>39</v>
      </c>
      <c r="C571" s="2" t="s">
        <v>27</v>
      </c>
      <c r="D571" s="1" t="s">
        <v>25</v>
      </c>
      <c r="E571" s="2">
        <v>2019.0</v>
      </c>
      <c r="F571" s="3" t="s">
        <v>13</v>
      </c>
      <c r="G571" s="1">
        <v>0.007780727585808389</v>
      </c>
      <c r="H571" s="1">
        <v>9.929593799620607</v>
      </c>
    </row>
    <row r="572">
      <c r="A572" s="1" t="s">
        <v>8</v>
      </c>
      <c r="B572" s="1" t="s">
        <v>39</v>
      </c>
      <c r="C572" s="2" t="s">
        <v>27</v>
      </c>
      <c r="D572" s="1" t="s">
        <v>25</v>
      </c>
      <c r="E572" s="2">
        <v>2020.0</v>
      </c>
      <c r="F572" s="3" t="s">
        <v>14</v>
      </c>
      <c r="G572" s="1">
        <v>-0.006399913616081387</v>
      </c>
      <c r="H572" s="1">
        <v>9.866045257060257</v>
      </c>
    </row>
    <row r="573">
      <c r="A573" s="1" t="s">
        <v>8</v>
      </c>
      <c r="B573" s="1" t="s">
        <v>39</v>
      </c>
      <c r="C573" s="2" t="s">
        <v>27</v>
      </c>
      <c r="D573" s="1" t="s">
        <v>25</v>
      </c>
      <c r="E573" s="2">
        <v>2021.0</v>
      </c>
      <c r="F573" s="3" t="s">
        <v>15</v>
      </c>
      <c r="G573" s="1">
        <v>0.032620107027844014</v>
      </c>
      <c r="H573" s="1">
        <v>10.187876709287115</v>
      </c>
    </row>
    <row r="574">
      <c r="A574" s="1" t="s">
        <v>8</v>
      </c>
      <c r="B574" s="1" t="s">
        <v>40</v>
      </c>
      <c r="C574" s="2" t="s">
        <v>10</v>
      </c>
      <c r="D574" s="1" t="s">
        <v>11</v>
      </c>
      <c r="E574" s="2">
        <v>2018.0</v>
      </c>
      <c r="F574" s="3" t="s">
        <v>12</v>
      </c>
      <c r="G574" s="1">
        <v>0.11589717795829246</v>
      </c>
      <c r="H574" s="1">
        <v>8.058010800802085</v>
      </c>
    </row>
    <row r="575">
      <c r="A575" s="1" t="s">
        <v>8</v>
      </c>
      <c r="B575" s="1" t="s">
        <v>40</v>
      </c>
      <c r="C575" s="2" t="s">
        <v>10</v>
      </c>
      <c r="D575" s="1" t="s">
        <v>11</v>
      </c>
      <c r="E575" s="2">
        <v>2019.0</v>
      </c>
      <c r="F575" s="3" t="s">
        <v>13</v>
      </c>
      <c r="G575" s="1">
        <v>-0.11269455789009197</v>
      </c>
      <c r="H575" s="1">
        <v>7.149916836132109</v>
      </c>
    </row>
    <row r="576">
      <c r="A576" s="1" t="s">
        <v>8</v>
      </c>
      <c r="B576" s="1" t="s">
        <v>40</v>
      </c>
      <c r="C576" s="2" t="s">
        <v>10</v>
      </c>
      <c r="D576" s="1" t="s">
        <v>11</v>
      </c>
      <c r="E576" s="2">
        <v>2020.0</v>
      </c>
      <c r="F576" s="3" t="s">
        <v>14</v>
      </c>
      <c r="G576" s="1">
        <v>-0.12695162635877288</v>
      </c>
      <c r="H576" s="1">
        <v>6.2422232654551655</v>
      </c>
    </row>
    <row r="577">
      <c r="A577" s="1" t="s">
        <v>8</v>
      </c>
      <c r="B577" s="1" t="s">
        <v>40</v>
      </c>
      <c r="C577" s="2" t="s">
        <v>10</v>
      </c>
      <c r="D577" s="1" t="s">
        <v>11</v>
      </c>
      <c r="E577" s="2">
        <v>2021.0</v>
      </c>
      <c r="F577" s="3" t="s">
        <v>15</v>
      </c>
      <c r="G577" s="1">
        <v>0.27167651481272825</v>
      </c>
      <c r="H577" s="1">
        <v>7.938088726896952</v>
      </c>
    </row>
    <row r="578">
      <c r="A578" s="1" t="s">
        <v>8</v>
      </c>
      <c r="B578" s="1" t="s">
        <v>40</v>
      </c>
      <c r="C578" s="2" t="s">
        <v>10</v>
      </c>
      <c r="D578" s="1" t="s">
        <v>16</v>
      </c>
      <c r="E578" s="2">
        <v>2018.0</v>
      </c>
      <c r="F578" s="3" t="s">
        <v>12</v>
      </c>
      <c r="G578" s="1">
        <v>0.03095927861392722</v>
      </c>
      <c r="H578" s="1">
        <v>9.156095357123787</v>
      </c>
    </row>
    <row r="579">
      <c r="A579" s="1" t="s">
        <v>8</v>
      </c>
      <c r="B579" s="1" t="s">
        <v>40</v>
      </c>
      <c r="C579" s="2" t="s">
        <v>10</v>
      </c>
      <c r="D579" s="1" t="s">
        <v>16</v>
      </c>
      <c r="E579" s="2">
        <v>2019.0</v>
      </c>
      <c r="F579" s="3" t="s">
        <v>13</v>
      </c>
      <c r="G579" s="1">
        <v>0.03459587316269852</v>
      </c>
      <c r="H579" s="1">
        <v>9.472858470764415</v>
      </c>
    </row>
    <row r="580">
      <c r="A580" s="1" t="s">
        <v>8</v>
      </c>
      <c r="B580" s="1" t="s">
        <v>40</v>
      </c>
      <c r="C580" s="2" t="s">
        <v>10</v>
      </c>
      <c r="D580" s="1" t="s">
        <v>16</v>
      </c>
      <c r="E580" s="2">
        <v>2020.0</v>
      </c>
      <c r="F580" s="3" t="s">
        <v>14</v>
      </c>
      <c r="G580" s="1">
        <v>0.02665076195103988</v>
      </c>
      <c r="H580" s="1">
        <v>9.72531736686465</v>
      </c>
    </row>
    <row r="581">
      <c r="A581" s="1" t="s">
        <v>8</v>
      </c>
      <c r="B581" s="1" t="s">
        <v>40</v>
      </c>
      <c r="C581" s="2" t="s">
        <v>10</v>
      </c>
      <c r="D581" s="1" t="s">
        <v>16</v>
      </c>
      <c r="E581" s="2">
        <v>2021.0</v>
      </c>
      <c r="F581" s="3" t="s">
        <v>15</v>
      </c>
      <c r="G581" s="1">
        <v>-0.05250076962288186</v>
      </c>
      <c r="H581" s="1">
        <v>9.214730720277476</v>
      </c>
    </row>
    <row r="582">
      <c r="A582" s="1" t="s">
        <v>8</v>
      </c>
      <c r="B582" s="1" t="s">
        <v>40</v>
      </c>
      <c r="C582" s="2" t="s">
        <v>10</v>
      </c>
      <c r="D582" s="1" t="s">
        <v>17</v>
      </c>
      <c r="E582" s="2">
        <v>2018.0</v>
      </c>
      <c r="F582" s="3" t="s">
        <v>12</v>
      </c>
      <c r="G582" s="1">
        <v>-0.0017564271715047042</v>
      </c>
      <c r="H582" s="1">
        <v>8.48714627006394</v>
      </c>
    </row>
    <row r="583">
      <c r="A583" s="1" t="s">
        <v>8</v>
      </c>
      <c r="B583" s="1" t="s">
        <v>40</v>
      </c>
      <c r="C583" s="2" t="s">
        <v>10</v>
      </c>
      <c r="D583" s="1" t="s">
        <v>17</v>
      </c>
      <c r="E583" s="2">
        <v>2019.0</v>
      </c>
      <c r="F583" s="3" t="s">
        <v>13</v>
      </c>
      <c r="G583" s="1">
        <v>-0.07921895289422365</v>
      </c>
      <c r="H583" s="1">
        <v>7.814803429489359</v>
      </c>
    </row>
    <row r="584">
      <c r="A584" s="1" t="s">
        <v>8</v>
      </c>
      <c r="B584" s="1" t="s">
        <v>40</v>
      </c>
      <c r="C584" s="2" t="s">
        <v>10</v>
      </c>
      <c r="D584" s="1" t="s">
        <v>17</v>
      </c>
      <c r="E584" s="2">
        <v>2020.0</v>
      </c>
      <c r="F584" s="3" t="s">
        <v>14</v>
      </c>
      <c r="G584" s="1">
        <v>-0.15288039344030824</v>
      </c>
      <c r="H584" s="1">
        <v>6.620073206530356</v>
      </c>
    </row>
    <row r="585">
      <c r="A585" s="1" t="s">
        <v>8</v>
      </c>
      <c r="B585" s="1" t="s">
        <v>40</v>
      </c>
      <c r="C585" s="2" t="s">
        <v>10</v>
      </c>
      <c r="D585" s="1" t="s">
        <v>17</v>
      </c>
      <c r="E585" s="2">
        <v>2021.0</v>
      </c>
      <c r="F585" s="3" t="s">
        <v>15</v>
      </c>
      <c r="G585" s="1">
        <v>0.1581681978616032</v>
      </c>
      <c r="H585" s="1">
        <v>7.667158255319148</v>
      </c>
    </row>
    <row r="586">
      <c r="A586" s="1" t="s">
        <v>8</v>
      </c>
      <c r="B586" s="1" t="s">
        <v>40</v>
      </c>
      <c r="C586" s="2" t="s">
        <v>10</v>
      </c>
      <c r="D586" s="1" t="s">
        <v>18</v>
      </c>
      <c r="E586" s="2">
        <v>2018.0</v>
      </c>
      <c r="F586" s="3" t="s">
        <v>12</v>
      </c>
      <c r="G586" s="1">
        <v>-0.012626259733305778</v>
      </c>
      <c r="H586" s="1">
        <v>9.924563878138045</v>
      </c>
    </row>
    <row r="587">
      <c r="A587" s="1" t="s">
        <v>8</v>
      </c>
      <c r="B587" s="1" t="s">
        <v>40</v>
      </c>
      <c r="C587" s="2" t="s">
        <v>10</v>
      </c>
      <c r="D587" s="1" t="s">
        <v>18</v>
      </c>
      <c r="E587" s="2">
        <v>2019.0</v>
      </c>
      <c r="F587" s="3" t="s">
        <v>13</v>
      </c>
      <c r="G587" s="1">
        <v>-0.012231673210768679</v>
      </c>
      <c r="H587" s="1">
        <v>9.803169856021261</v>
      </c>
    </row>
    <row r="588">
      <c r="A588" s="1" t="s">
        <v>8</v>
      </c>
      <c r="B588" s="1" t="s">
        <v>40</v>
      </c>
      <c r="C588" s="2" t="s">
        <v>10</v>
      </c>
      <c r="D588" s="1" t="s">
        <v>18</v>
      </c>
      <c r="E588" s="2">
        <v>2020.0</v>
      </c>
      <c r="F588" s="3" t="s">
        <v>14</v>
      </c>
      <c r="G588" s="1">
        <v>-0.015629702802299916</v>
      </c>
      <c r="H588" s="1">
        <v>9.649949224651184</v>
      </c>
    </row>
    <row r="589">
      <c r="A589" s="1" t="s">
        <v>8</v>
      </c>
      <c r="B589" s="1" t="s">
        <v>40</v>
      </c>
      <c r="C589" s="2" t="s">
        <v>10</v>
      </c>
      <c r="D589" s="1" t="s">
        <v>18</v>
      </c>
      <c r="E589" s="2">
        <v>2021.0</v>
      </c>
      <c r="F589" s="3" t="s">
        <v>15</v>
      </c>
      <c r="G589" s="1">
        <v>0.03183165733827553</v>
      </c>
      <c r="H589" s="1">
        <v>9.957123101702038</v>
      </c>
    </row>
    <row r="590">
      <c r="A590" s="1" t="s">
        <v>8</v>
      </c>
      <c r="B590" s="1" t="s">
        <v>40</v>
      </c>
      <c r="C590" s="2" t="s">
        <v>10</v>
      </c>
      <c r="D590" s="1" t="s">
        <v>19</v>
      </c>
      <c r="E590" s="2">
        <v>2018.0</v>
      </c>
      <c r="F590" s="3" t="s">
        <v>12</v>
      </c>
      <c r="G590" s="1">
        <v>0.0</v>
      </c>
      <c r="H590" s="1">
        <v>11.33142756887465</v>
      </c>
    </row>
    <row r="591">
      <c r="A591" s="1" t="s">
        <v>8</v>
      </c>
      <c r="B591" s="1" t="s">
        <v>40</v>
      </c>
      <c r="C591" s="2" t="s">
        <v>10</v>
      </c>
      <c r="D591" s="1" t="s">
        <v>19</v>
      </c>
      <c r="E591" s="2">
        <v>2019.0</v>
      </c>
      <c r="F591" s="3" t="s">
        <v>13</v>
      </c>
      <c r="G591" s="1">
        <v>0.0011667767491647663</v>
      </c>
      <c r="H591" s="1">
        <v>11.344648815096859</v>
      </c>
    </row>
    <row r="592">
      <c r="A592" s="1" t="s">
        <v>8</v>
      </c>
      <c r="B592" s="1" t="s">
        <v>40</v>
      </c>
      <c r="C592" s="2" t="s">
        <v>10</v>
      </c>
      <c r="D592" s="1" t="s">
        <v>19</v>
      </c>
      <c r="E592" s="2">
        <v>2020.0</v>
      </c>
      <c r="F592" s="3" t="s">
        <v>14</v>
      </c>
      <c r="G592" s="1">
        <v>-0.018696539780506227</v>
      </c>
      <c r="H592" s="1">
        <v>11.132543137229527</v>
      </c>
    </row>
    <row r="593">
      <c r="A593" s="1" t="s">
        <v>8</v>
      </c>
      <c r="B593" s="1" t="s">
        <v>40</v>
      </c>
      <c r="C593" s="2" t="s">
        <v>10</v>
      </c>
      <c r="D593" s="1" t="s">
        <v>19</v>
      </c>
      <c r="E593" s="2">
        <v>2021.0</v>
      </c>
      <c r="F593" s="3" t="s">
        <v>15</v>
      </c>
      <c r="G593" s="1">
        <v>0.012246464318925732</v>
      </c>
      <c r="H593" s="1">
        <v>11.26887742953851</v>
      </c>
    </row>
    <row r="594">
      <c r="A594" s="1" t="s">
        <v>8</v>
      </c>
      <c r="B594" s="1" t="s">
        <v>40</v>
      </c>
      <c r="C594" s="2" t="s">
        <v>10</v>
      </c>
      <c r="D594" s="1" t="s">
        <v>20</v>
      </c>
      <c r="E594" s="2">
        <v>2018.0</v>
      </c>
      <c r="F594" s="3" t="s">
        <v>12</v>
      </c>
      <c r="G594" s="1">
        <v>0.019958070774138026</v>
      </c>
      <c r="H594" s="1">
        <v>9.663642809498507</v>
      </c>
    </row>
    <row r="595">
      <c r="A595" s="1" t="s">
        <v>8</v>
      </c>
      <c r="B595" s="1" t="s">
        <v>40</v>
      </c>
      <c r="C595" s="2" t="s">
        <v>10</v>
      </c>
      <c r="D595" s="1" t="s">
        <v>20</v>
      </c>
      <c r="E595" s="2">
        <v>2019.0</v>
      </c>
      <c r="F595" s="3" t="s">
        <v>13</v>
      </c>
      <c r="G595" s="1">
        <v>0.009434403511507261</v>
      </c>
      <c r="H595" s="1">
        <v>9.75481351515439</v>
      </c>
    </row>
    <row r="596">
      <c r="A596" s="1" t="s">
        <v>8</v>
      </c>
      <c r="B596" s="1" t="s">
        <v>40</v>
      </c>
      <c r="C596" s="2" t="s">
        <v>10</v>
      </c>
      <c r="D596" s="1" t="s">
        <v>20</v>
      </c>
      <c r="E596" s="2">
        <v>2020.0</v>
      </c>
      <c r="F596" s="3" t="s">
        <v>14</v>
      </c>
      <c r="G596" s="1">
        <v>-0.16071987899873985</v>
      </c>
      <c r="H596" s="1">
        <v>8.187021067343505</v>
      </c>
    </row>
    <row r="597">
      <c r="A597" s="1" t="s">
        <v>8</v>
      </c>
      <c r="B597" s="1" t="s">
        <v>40</v>
      </c>
      <c r="C597" s="2" t="s">
        <v>10</v>
      </c>
      <c r="D597" s="1" t="s">
        <v>20</v>
      </c>
      <c r="E597" s="2">
        <v>2021.0</v>
      </c>
      <c r="F597" s="3" t="s">
        <v>15</v>
      </c>
      <c r="G597" s="1">
        <v>0.16596891955491233</v>
      </c>
      <c r="H597" s="1">
        <v>9.545812108263812</v>
      </c>
    </row>
    <row r="598">
      <c r="A598" s="1" t="s">
        <v>8</v>
      </c>
      <c r="B598" s="1" t="s">
        <v>40</v>
      </c>
      <c r="C598" s="2" t="s">
        <v>10</v>
      </c>
      <c r="D598" s="1" t="s">
        <v>21</v>
      </c>
      <c r="E598" s="2">
        <v>2018.0</v>
      </c>
      <c r="F598" s="3" t="s">
        <v>12</v>
      </c>
      <c r="G598" s="1">
        <v>0.04069925944113173</v>
      </c>
      <c r="H598" s="1">
        <v>9.039433419997483</v>
      </c>
    </row>
    <row r="599">
      <c r="A599" s="1" t="s">
        <v>8</v>
      </c>
      <c r="B599" s="1" t="s">
        <v>40</v>
      </c>
      <c r="C599" s="2" t="s">
        <v>10</v>
      </c>
      <c r="D599" s="1" t="s">
        <v>21</v>
      </c>
      <c r="E599" s="2">
        <v>2019.0</v>
      </c>
      <c r="F599" s="3" t="s">
        <v>13</v>
      </c>
      <c r="G599" s="1">
        <v>0.018140853445870242</v>
      </c>
      <c r="H599" s="1">
        <v>9.203416456903359</v>
      </c>
    </row>
    <row r="600">
      <c r="A600" s="1" t="s">
        <v>8</v>
      </c>
      <c r="B600" s="1" t="s">
        <v>40</v>
      </c>
      <c r="C600" s="2" t="s">
        <v>10</v>
      </c>
      <c r="D600" s="1" t="s">
        <v>21</v>
      </c>
      <c r="E600" s="2">
        <v>2020.0</v>
      </c>
      <c r="F600" s="3" t="s">
        <v>14</v>
      </c>
      <c r="G600" s="1">
        <v>-0.02037403289126216</v>
      </c>
      <c r="H600" s="1">
        <v>9.015905747298426</v>
      </c>
    </row>
    <row r="601">
      <c r="A601" s="1" t="s">
        <v>8</v>
      </c>
      <c r="B601" s="1" t="s">
        <v>40</v>
      </c>
      <c r="C601" s="2" t="s">
        <v>10</v>
      </c>
      <c r="D601" s="1" t="s">
        <v>21</v>
      </c>
      <c r="E601" s="2">
        <v>2021.0</v>
      </c>
      <c r="F601" s="3" t="s">
        <v>15</v>
      </c>
      <c r="G601" s="1">
        <v>-0.02755362351956747</v>
      </c>
      <c r="H601" s="1">
        <v>8.76748487464946</v>
      </c>
    </row>
    <row r="602">
      <c r="A602" s="1" t="s">
        <v>8</v>
      </c>
      <c r="B602" s="1" t="s">
        <v>40</v>
      </c>
      <c r="C602" s="2" t="s">
        <v>10</v>
      </c>
      <c r="D602" s="1" t="s">
        <v>22</v>
      </c>
      <c r="E602" s="2">
        <v>2018.0</v>
      </c>
      <c r="F602" s="3" t="s">
        <v>12</v>
      </c>
      <c r="G602" s="1">
        <v>0.0</v>
      </c>
      <c r="H602" s="1">
        <v>9.946594933570061</v>
      </c>
    </row>
    <row r="603">
      <c r="A603" s="1" t="s">
        <v>8</v>
      </c>
      <c r="B603" s="1" t="s">
        <v>40</v>
      </c>
      <c r="C603" s="2" t="s">
        <v>10</v>
      </c>
      <c r="D603" s="1" t="s">
        <v>22</v>
      </c>
      <c r="E603" s="2">
        <v>2019.0</v>
      </c>
      <c r="F603" s="3" t="s">
        <v>13</v>
      </c>
      <c r="G603" s="1">
        <v>0.003440771654114716</v>
      </c>
      <c r="H603" s="1">
        <v>9.980818895472451</v>
      </c>
    </row>
    <row r="604">
      <c r="A604" s="1" t="s">
        <v>8</v>
      </c>
      <c r="B604" s="1" t="s">
        <v>40</v>
      </c>
      <c r="C604" s="2" t="s">
        <v>10</v>
      </c>
      <c r="D604" s="1" t="s">
        <v>22</v>
      </c>
      <c r="E604" s="2">
        <v>2020.0</v>
      </c>
      <c r="F604" s="3" t="s">
        <v>14</v>
      </c>
      <c r="G604" s="1">
        <v>-0.12985702339838545</v>
      </c>
      <c r="H604" s="1">
        <v>8.684739462628038</v>
      </c>
    </row>
    <row r="605">
      <c r="A605" s="1" t="s">
        <v>8</v>
      </c>
      <c r="B605" s="1" t="s">
        <v>40</v>
      </c>
      <c r="C605" s="2" t="s">
        <v>10</v>
      </c>
      <c r="D605" s="1" t="s">
        <v>22</v>
      </c>
      <c r="E605" s="2">
        <v>2021.0</v>
      </c>
      <c r="F605" s="3" t="s">
        <v>15</v>
      </c>
      <c r="G605" s="1">
        <v>0.13750547407041114</v>
      </c>
      <c r="H605" s="1">
        <v>9.878938679614715</v>
      </c>
    </row>
    <row r="606">
      <c r="A606" s="1" t="s">
        <v>8</v>
      </c>
      <c r="B606" s="1" t="s">
        <v>40</v>
      </c>
      <c r="C606" s="2" t="s">
        <v>10</v>
      </c>
      <c r="D606" s="1" t="s">
        <v>23</v>
      </c>
      <c r="E606" s="2">
        <v>2018.0</v>
      </c>
      <c r="F606" s="3" t="s">
        <v>12</v>
      </c>
      <c r="G606" s="1">
        <v>0.012440462004952968</v>
      </c>
      <c r="H606" s="1">
        <v>11.050508980411925</v>
      </c>
    </row>
    <row r="607">
      <c r="A607" s="1" t="s">
        <v>8</v>
      </c>
      <c r="B607" s="1" t="s">
        <v>40</v>
      </c>
      <c r="C607" s="2" t="s">
        <v>10</v>
      </c>
      <c r="D607" s="1" t="s">
        <v>23</v>
      </c>
      <c r="E607" s="2">
        <v>2019.0</v>
      </c>
      <c r="F607" s="3" t="s">
        <v>13</v>
      </c>
      <c r="G607" s="1">
        <v>0.00481964859772499</v>
      </c>
      <c r="H607" s="1">
        <v>11.103768550523514</v>
      </c>
    </row>
    <row r="608">
      <c r="A608" s="1" t="s">
        <v>8</v>
      </c>
      <c r="B608" s="1" t="s">
        <v>40</v>
      </c>
      <c r="C608" s="2" t="s">
        <v>10</v>
      </c>
      <c r="D608" s="1" t="s">
        <v>23</v>
      </c>
      <c r="E608" s="2">
        <v>2020.0</v>
      </c>
      <c r="F608" s="3" t="s">
        <v>14</v>
      </c>
      <c r="G608" s="1">
        <v>-0.020602349200832593</v>
      </c>
      <c r="H608" s="1">
        <v>10.875004833400405</v>
      </c>
    </row>
    <row r="609">
      <c r="A609" s="1" t="s">
        <v>8</v>
      </c>
      <c r="B609" s="1" t="s">
        <v>40</v>
      </c>
      <c r="C609" s="2" t="s">
        <v>10</v>
      </c>
      <c r="D609" s="1" t="s">
        <v>23</v>
      </c>
      <c r="E609" s="2">
        <v>2021.0</v>
      </c>
      <c r="F609" s="3" t="s">
        <v>15</v>
      </c>
      <c r="G609" s="1">
        <v>0.007361450502731737</v>
      </c>
      <c r="H609" s="1">
        <v>10.95506064319845</v>
      </c>
    </row>
    <row r="610">
      <c r="A610" s="1" t="s">
        <v>8</v>
      </c>
      <c r="B610" s="1" t="s">
        <v>40</v>
      </c>
      <c r="C610" s="2" t="s">
        <v>10</v>
      </c>
      <c r="D610" s="1" t="s">
        <v>24</v>
      </c>
      <c r="E610" s="2">
        <v>2018.0</v>
      </c>
      <c r="F610" s="3" t="s">
        <v>12</v>
      </c>
      <c r="G610" s="1">
        <v>-0.15001357432896367</v>
      </c>
      <c r="H610" s="1">
        <v>6.548219102762372</v>
      </c>
    </row>
    <row r="611">
      <c r="A611" s="1" t="s">
        <v>8</v>
      </c>
      <c r="B611" s="1" t="s">
        <v>40</v>
      </c>
      <c r="C611" s="2" t="s">
        <v>10</v>
      </c>
      <c r="D611" s="1" t="s">
        <v>24</v>
      </c>
      <c r="E611" s="2">
        <v>2019.0</v>
      </c>
      <c r="F611" s="3" t="s">
        <v>13</v>
      </c>
      <c r="G611" s="1">
        <v>0.08676787267112163</v>
      </c>
      <c r="H611" s="1">
        <v>7.116394144093465</v>
      </c>
    </row>
    <row r="612">
      <c r="A612" s="1" t="s">
        <v>8</v>
      </c>
      <c r="B612" s="1" t="s">
        <v>40</v>
      </c>
      <c r="C612" s="2" t="s">
        <v>10</v>
      </c>
      <c r="D612" s="1" t="s">
        <v>24</v>
      </c>
      <c r="E612" s="2">
        <v>2020.0</v>
      </c>
      <c r="F612" s="3" t="s">
        <v>14</v>
      </c>
      <c r="G612" s="1">
        <v>-0.00955648801830733</v>
      </c>
      <c r="H612" s="1">
        <v>7.048386408721883</v>
      </c>
    </row>
    <row r="613">
      <c r="A613" s="1" t="s">
        <v>8</v>
      </c>
      <c r="B613" s="1" t="s">
        <v>40</v>
      </c>
      <c r="C613" s="2" t="s">
        <v>10</v>
      </c>
      <c r="D613" s="1" t="s">
        <v>24</v>
      </c>
      <c r="E613" s="2">
        <v>2021.0</v>
      </c>
      <c r="F613" s="3" t="s">
        <v>15</v>
      </c>
      <c r="G613" s="1">
        <v>0.002565205760101552</v>
      </c>
      <c r="H613" s="1">
        <v>7.066466970136958</v>
      </c>
    </row>
    <row r="614">
      <c r="A614" s="1" t="s">
        <v>8</v>
      </c>
      <c r="B614" s="1" t="s">
        <v>40</v>
      </c>
      <c r="C614" s="2" t="s">
        <v>10</v>
      </c>
      <c r="D614" s="1" t="s">
        <v>25</v>
      </c>
      <c r="E614" s="2">
        <v>2018.0</v>
      </c>
      <c r="F614" s="3" t="s">
        <v>12</v>
      </c>
      <c r="G614" s="1">
        <v>0.05397574085071288</v>
      </c>
      <c r="H614" s="1">
        <v>8.545974992841689</v>
      </c>
    </row>
    <row r="615">
      <c r="A615" s="1" t="s">
        <v>8</v>
      </c>
      <c r="B615" s="1" t="s">
        <v>40</v>
      </c>
      <c r="C615" s="2" t="s">
        <v>10</v>
      </c>
      <c r="D615" s="1" t="s">
        <v>25</v>
      </c>
      <c r="E615" s="2">
        <v>2019.0</v>
      </c>
      <c r="F615" s="3" t="s">
        <v>13</v>
      </c>
      <c r="G615" s="1">
        <v>-0.019099973743791576</v>
      </c>
      <c r="H615" s="1">
        <v>8.382747094863314</v>
      </c>
    </row>
    <row r="616">
      <c r="A616" s="1" t="s">
        <v>8</v>
      </c>
      <c r="B616" s="1" t="s">
        <v>40</v>
      </c>
      <c r="C616" s="2" t="s">
        <v>10</v>
      </c>
      <c r="D616" s="1" t="s">
        <v>25</v>
      </c>
      <c r="E616" s="2">
        <v>2020.0</v>
      </c>
      <c r="F616" s="3" t="s">
        <v>14</v>
      </c>
      <c r="G616" s="1">
        <v>-0.07566577683731956</v>
      </c>
      <c r="H616" s="1">
        <v>7.748460023899697</v>
      </c>
    </row>
    <row r="617">
      <c r="A617" s="1" t="s">
        <v>8</v>
      </c>
      <c r="B617" s="1" t="s">
        <v>40</v>
      </c>
      <c r="C617" s="2" t="s">
        <v>10</v>
      </c>
      <c r="D617" s="1" t="s">
        <v>25</v>
      </c>
      <c r="E617" s="2">
        <v>2021.0</v>
      </c>
      <c r="F617" s="3" t="s">
        <v>15</v>
      </c>
      <c r="G617" s="1">
        <v>0.11219032165835796</v>
      </c>
      <c r="H617" s="1">
        <v>8.617762246337932</v>
      </c>
    </row>
    <row r="618">
      <c r="A618" s="1" t="s">
        <v>8</v>
      </c>
      <c r="B618" s="1" t="s">
        <v>41</v>
      </c>
      <c r="C618" s="2" t="s">
        <v>29</v>
      </c>
      <c r="D618" s="1" t="s">
        <v>11</v>
      </c>
      <c r="E618" s="2">
        <v>2018.0</v>
      </c>
      <c r="F618" s="3" t="s">
        <v>12</v>
      </c>
      <c r="G618" s="1">
        <v>0.06333246964243688</v>
      </c>
      <c r="H618" s="1">
        <v>8.089175678837561</v>
      </c>
    </row>
    <row r="619">
      <c r="A619" s="1" t="s">
        <v>8</v>
      </c>
      <c r="B619" s="1" t="s">
        <v>41</v>
      </c>
      <c r="C619" s="2" t="s">
        <v>29</v>
      </c>
      <c r="D619" s="1" t="s">
        <v>11</v>
      </c>
      <c r="E619" s="2">
        <v>2019.0</v>
      </c>
      <c r="F619" s="3" t="s">
        <v>13</v>
      </c>
      <c r="G619" s="1">
        <v>-0.016404499799397176</v>
      </c>
      <c r="H619" s="1">
        <v>7.956476798036782</v>
      </c>
    </row>
    <row r="620">
      <c r="A620" s="1" t="s">
        <v>8</v>
      </c>
      <c r="B620" s="1" t="s">
        <v>41</v>
      </c>
      <c r="C620" s="2" t="s">
        <v>29</v>
      </c>
      <c r="D620" s="1" t="s">
        <v>11</v>
      </c>
      <c r="E620" s="2">
        <v>2020.0</v>
      </c>
      <c r="F620" s="3" t="s">
        <v>14</v>
      </c>
      <c r="G620" s="1">
        <v>-0.0470368497590119</v>
      </c>
      <c r="H620" s="1">
        <v>7.5822291942764615</v>
      </c>
    </row>
    <row r="621">
      <c r="A621" s="1" t="s">
        <v>8</v>
      </c>
      <c r="B621" s="1" t="s">
        <v>41</v>
      </c>
      <c r="C621" s="2" t="s">
        <v>29</v>
      </c>
      <c r="D621" s="1" t="s">
        <v>11</v>
      </c>
      <c r="E621" s="2">
        <v>2021.0</v>
      </c>
      <c r="F621" s="3" t="s">
        <v>15</v>
      </c>
      <c r="G621" s="1">
        <v>0.09564866929674642</v>
      </c>
      <c r="H621" s="1">
        <v>8.307459327011946</v>
      </c>
    </row>
    <row r="622">
      <c r="A622" s="1" t="s">
        <v>8</v>
      </c>
      <c r="B622" s="1" t="s">
        <v>41</v>
      </c>
      <c r="C622" s="2" t="s">
        <v>29</v>
      </c>
      <c r="D622" s="1" t="s">
        <v>16</v>
      </c>
      <c r="E622" s="2">
        <v>2018.0</v>
      </c>
      <c r="F622" s="3" t="s">
        <v>12</v>
      </c>
      <c r="G622" s="1">
        <v>-0.044611890706704904</v>
      </c>
      <c r="H622" s="1">
        <v>6.775366090936392</v>
      </c>
    </row>
    <row r="623">
      <c r="A623" s="1" t="s">
        <v>8</v>
      </c>
      <c r="B623" s="1" t="s">
        <v>41</v>
      </c>
      <c r="C623" s="2" t="s">
        <v>29</v>
      </c>
      <c r="D623" s="1" t="s">
        <v>16</v>
      </c>
      <c r="E623" s="2">
        <v>2019.0</v>
      </c>
      <c r="F623" s="3" t="s">
        <v>13</v>
      </c>
      <c r="G623" s="1">
        <v>-0.10163160997975218</v>
      </c>
      <c r="H623" s="1">
        <v>6.0867747269123065</v>
      </c>
    </row>
    <row r="624">
      <c r="A624" s="1" t="s">
        <v>8</v>
      </c>
      <c r="B624" s="1" t="s">
        <v>41</v>
      </c>
      <c r="C624" s="2" t="s">
        <v>29</v>
      </c>
      <c r="D624" s="1" t="s">
        <v>16</v>
      </c>
      <c r="E624" s="2">
        <v>2020.0</v>
      </c>
      <c r="F624" s="3" t="s">
        <v>14</v>
      </c>
      <c r="G624" s="1">
        <v>-0.13035966300502877</v>
      </c>
      <c r="H624" s="1">
        <v>5.293304824724492</v>
      </c>
    </row>
    <row r="625">
      <c r="A625" s="1" t="s">
        <v>8</v>
      </c>
      <c r="B625" s="1" t="s">
        <v>41</v>
      </c>
      <c r="C625" s="2" t="s">
        <v>29</v>
      </c>
      <c r="D625" s="1" t="s">
        <v>16</v>
      </c>
      <c r="E625" s="2">
        <v>2021.0</v>
      </c>
      <c r="F625" s="3" t="s">
        <v>15</v>
      </c>
      <c r="G625" s="1">
        <v>0.18823981976824222</v>
      </c>
      <c r="H625" s="1">
        <v>6.289715570908998</v>
      </c>
    </row>
    <row r="626">
      <c r="A626" s="1" t="s">
        <v>8</v>
      </c>
      <c r="B626" s="1" t="s">
        <v>41</v>
      </c>
      <c r="C626" s="2" t="s">
        <v>29</v>
      </c>
      <c r="D626" s="1" t="s">
        <v>17</v>
      </c>
      <c r="E626" s="2">
        <v>2018.0</v>
      </c>
      <c r="F626" s="3" t="s">
        <v>12</v>
      </c>
      <c r="G626" s="1">
        <v>-0.008636020065328931</v>
      </c>
      <c r="H626" s="1">
        <v>7.280008252884188</v>
      </c>
    </row>
    <row r="627">
      <c r="A627" s="1" t="s">
        <v>8</v>
      </c>
      <c r="B627" s="1" t="s">
        <v>41</v>
      </c>
      <c r="C627" s="2" t="s">
        <v>29</v>
      </c>
      <c r="D627" s="1" t="s">
        <v>17</v>
      </c>
      <c r="E627" s="2">
        <v>2019.0</v>
      </c>
      <c r="F627" s="3" t="s">
        <v>13</v>
      </c>
      <c r="G627" s="1">
        <v>0.12090978593805501</v>
      </c>
      <c r="H627" s="1">
        <v>8.160232492367689</v>
      </c>
    </row>
    <row r="628">
      <c r="A628" s="1" t="s">
        <v>8</v>
      </c>
      <c r="B628" s="1" t="s">
        <v>41</v>
      </c>
      <c r="C628" s="2" t="s">
        <v>29</v>
      </c>
      <c r="D628" s="1" t="s">
        <v>17</v>
      </c>
      <c r="E628" s="2">
        <v>2020.0</v>
      </c>
      <c r="F628" s="3" t="s">
        <v>14</v>
      </c>
      <c r="G628" s="1">
        <v>0.006679140706541409</v>
      </c>
      <c r="H628" s="1">
        <v>8.214735833382303</v>
      </c>
    </row>
    <row r="629">
      <c r="A629" s="1" t="s">
        <v>8</v>
      </c>
      <c r="B629" s="1" t="s">
        <v>41</v>
      </c>
      <c r="C629" s="2" t="s">
        <v>29</v>
      </c>
      <c r="D629" s="1" t="s">
        <v>17</v>
      </c>
      <c r="E629" s="2">
        <v>2021.0</v>
      </c>
      <c r="F629" s="3" t="s">
        <v>15</v>
      </c>
      <c r="G629" s="1">
        <v>0.04952287956783574</v>
      </c>
      <c r="H629" s="1">
        <v>8.62155320674048</v>
      </c>
    </row>
    <row r="630">
      <c r="A630" s="1" t="s">
        <v>8</v>
      </c>
      <c r="B630" s="1" t="s">
        <v>41</v>
      </c>
      <c r="C630" s="2" t="s">
        <v>29</v>
      </c>
      <c r="D630" s="1" t="s">
        <v>18</v>
      </c>
      <c r="E630" s="2">
        <v>2018.0</v>
      </c>
      <c r="F630" s="3" t="s">
        <v>12</v>
      </c>
      <c r="G630" s="1">
        <v>-0.011582170918472134</v>
      </c>
      <c r="H630" s="1">
        <v>9.606159103032542</v>
      </c>
    </row>
    <row r="631">
      <c r="A631" s="1" t="s">
        <v>8</v>
      </c>
      <c r="B631" s="1" t="s">
        <v>41</v>
      </c>
      <c r="C631" s="2" t="s">
        <v>29</v>
      </c>
      <c r="D631" s="1" t="s">
        <v>18</v>
      </c>
      <c r="E631" s="2">
        <v>2019.0</v>
      </c>
      <c r="F631" s="3" t="s">
        <v>13</v>
      </c>
      <c r="G631" s="1">
        <v>0.03973654284398109</v>
      </c>
      <c r="H631" s="1">
        <v>9.987874655796293</v>
      </c>
    </row>
    <row r="632">
      <c r="A632" s="1" t="s">
        <v>8</v>
      </c>
      <c r="B632" s="1" t="s">
        <v>41</v>
      </c>
      <c r="C632" s="2" t="s">
        <v>29</v>
      </c>
      <c r="D632" s="1" t="s">
        <v>18</v>
      </c>
      <c r="E632" s="2">
        <v>2020.0</v>
      </c>
      <c r="F632" s="3" t="s">
        <v>14</v>
      </c>
      <c r="G632" s="1">
        <v>-0.014112857800709033</v>
      </c>
      <c r="H632" s="1">
        <v>9.846917201047734</v>
      </c>
    </row>
    <row r="633">
      <c r="A633" s="1" t="s">
        <v>8</v>
      </c>
      <c r="B633" s="1" t="s">
        <v>41</v>
      </c>
      <c r="C633" s="2" t="s">
        <v>29</v>
      </c>
      <c r="D633" s="1" t="s">
        <v>18</v>
      </c>
      <c r="E633" s="2">
        <v>2021.0</v>
      </c>
      <c r="F633" s="3" t="s">
        <v>15</v>
      </c>
      <c r="G633" s="1">
        <v>0.028678043314507073</v>
      </c>
      <c r="H633" s="1">
        <v>10.129307519053746</v>
      </c>
    </row>
    <row r="634">
      <c r="A634" s="1" t="s">
        <v>8</v>
      </c>
      <c r="B634" s="1" t="s">
        <v>41</v>
      </c>
      <c r="C634" s="2" t="s">
        <v>29</v>
      </c>
      <c r="D634" s="1" t="s">
        <v>19</v>
      </c>
      <c r="E634" s="2">
        <v>2018.0</v>
      </c>
      <c r="F634" s="3" t="s">
        <v>12</v>
      </c>
      <c r="G634" s="1">
        <v>0.0</v>
      </c>
      <c r="H634" s="1">
        <v>11.066263292011726</v>
      </c>
    </row>
    <row r="635">
      <c r="A635" s="1" t="s">
        <v>8</v>
      </c>
      <c r="B635" s="1" t="s">
        <v>41</v>
      </c>
      <c r="C635" s="2" t="s">
        <v>29</v>
      </c>
      <c r="D635" s="1" t="s">
        <v>19</v>
      </c>
      <c r="E635" s="2">
        <v>2019.0</v>
      </c>
      <c r="F635" s="3" t="s">
        <v>13</v>
      </c>
      <c r="G635" s="1">
        <v>0.02679016261646039</v>
      </c>
      <c r="H635" s="1">
        <v>11.362730285161286</v>
      </c>
    </row>
    <row r="636">
      <c r="A636" s="1" t="s">
        <v>8</v>
      </c>
      <c r="B636" s="1" t="s">
        <v>41</v>
      </c>
      <c r="C636" s="2" t="s">
        <v>29</v>
      </c>
      <c r="D636" s="1" t="s">
        <v>19</v>
      </c>
      <c r="E636" s="2">
        <v>2020.0</v>
      </c>
      <c r="F636" s="3" t="s">
        <v>14</v>
      </c>
      <c r="G636" s="1">
        <v>-0.016075853377341853</v>
      </c>
      <c r="H636" s="1">
        <v>11.180064699130751</v>
      </c>
    </row>
    <row r="637">
      <c r="A637" s="1" t="s">
        <v>8</v>
      </c>
      <c r="B637" s="1" t="s">
        <v>41</v>
      </c>
      <c r="C637" s="2" t="s">
        <v>29</v>
      </c>
      <c r="D637" s="1" t="s">
        <v>19</v>
      </c>
      <c r="E637" s="2">
        <v>2021.0</v>
      </c>
      <c r="F637" s="3" t="s">
        <v>15</v>
      </c>
      <c r="G637" s="1">
        <v>0.019027167581242788</v>
      </c>
      <c r="H637" s="1">
        <v>11.392789663730248</v>
      </c>
    </row>
    <row r="638">
      <c r="A638" s="1" t="s">
        <v>8</v>
      </c>
      <c r="B638" s="1" t="s">
        <v>41</v>
      </c>
      <c r="C638" s="2" t="s">
        <v>29</v>
      </c>
      <c r="D638" s="1" t="s">
        <v>20</v>
      </c>
      <c r="E638" s="2">
        <v>2018.0</v>
      </c>
      <c r="F638" s="3" t="s">
        <v>12</v>
      </c>
      <c r="G638" s="1">
        <v>-0.03577358726670876</v>
      </c>
      <c r="H638" s="1">
        <v>8.91811465947453</v>
      </c>
    </row>
    <row r="639">
      <c r="A639" s="1" t="s">
        <v>8</v>
      </c>
      <c r="B639" s="1" t="s">
        <v>41</v>
      </c>
      <c r="C639" s="2" t="s">
        <v>29</v>
      </c>
      <c r="D639" s="1" t="s">
        <v>20</v>
      </c>
      <c r="E639" s="2">
        <v>2019.0</v>
      </c>
      <c r="F639" s="3" t="s">
        <v>13</v>
      </c>
      <c r="G639" s="1">
        <v>0.013763156137355903</v>
      </c>
      <c r="H639" s="1">
        <v>9.04085606398372</v>
      </c>
    </row>
    <row r="640">
      <c r="A640" s="1" t="s">
        <v>8</v>
      </c>
      <c r="B640" s="1" t="s">
        <v>41</v>
      </c>
      <c r="C640" s="2" t="s">
        <v>29</v>
      </c>
      <c r="D640" s="1" t="s">
        <v>20</v>
      </c>
      <c r="E640" s="2">
        <v>2020.0</v>
      </c>
      <c r="F640" s="3" t="s">
        <v>14</v>
      </c>
      <c r="G640" s="1">
        <v>-0.13485591730640933</v>
      </c>
      <c r="H640" s="1">
        <v>7.821643126239982</v>
      </c>
    </row>
    <row r="641">
      <c r="A641" s="1" t="s">
        <v>8</v>
      </c>
      <c r="B641" s="1" t="s">
        <v>41</v>
      </c>
      <c r="C641" s="2" t="s">
        <v>29</v>
      </c>
      <c r="D641" s="1" t="s">
        <v>20</v>
      </c>
      <c r="E641" s="2">
        <v>2021.0</v>
      </c>
      <c r="F641" s="3" t="s">
        <v>15</v>
      </c>
      <c r="G641" s="1">
        <v>0.13783391178049986</v>
      </c>
      <c r="H641" s="1">
        <v>8.899730794880696</v>
      </c>
    </row>
    <row r="642">
      <c r="A642" s="1" t="s">
        <v>8</v>
      </c>
      <c r="B642" s="1" t="s">
        <v>41</v>
      </c>
      <c r="C642" s="2" t="s">
        <v>29</v>
      </c>
      <c r="D642" s="1" t="s">
        <v>21</v>
      </c>
      <c r="E642" s="2">
        <v>2018.0</v>
      </c>
      <c r="F642" s="3" t="s">
        <v>12</v>
      </c>
      <c r="G642" s="1">
        <v>-0.002713459965585585</v>
      </c>
      <c r="H642" s="1">
        <v>8.80131894766524</v>
      </c>
    </row>
    <row r="643">
      <c r="A643" s="1" t="s">
        <v>8</v>
      </c>
      <c r="B643" s="1" t="s">
        <v>41</v>
      </c>
      <c r="C643" s="2" t="s">
        <v>29</v>
      </c>
      <c r="D643" s="1" t="s">
        <v>21</v>
      </c>
      <c r="E643" s="2">
        <v>2019.0</v>
      </c>
      <c r="F643" s="3" t="s">
        <v>13</v>
      </c>
      <c r="G643" s="1">
        <v>0.02471193897704227</v>
      </c>
      <c r="H643" s="1">
        <v>9.01881660441743</v>
      </c>
    </row>
    <row r="644">
      <c r="A644" s="1" t="s">
        <v>8</v>
      </c>
      <c r="B644" s="1" t="s">
        <v>41</v>
      </c>
      <c r="C644" s="2" t="s">
        <v>29</v>
      </c>
      <c r="D644" s="1" t="s">
        <v>21</v>
      </c>
      <c r="E644" s="2">
        <v>2020.0</v>
      </c>
      <c r="F644" s="3" t="s">
        <v>14</v>
      </c>
      <c r="G644" s="1">
        <v>-0.016271546195673725</v>
      </c>
      <c r="H644" s="1">
        <v>8.872066513408342</v>
      </c>
    </row>
    <row r="645">
      <c r="A645" s="1" t="s">
        <v>8</v>
      </c>
      <c r="B645" s="1" t="s">
        <v>41</v>
      </c>
      <c r="C645" s="2" t="s">
        <v>29</v>
      </c>
      <c r="D645" s="1" t="s">
        <v>21</v>
      </c>
      <c r="E645" s="2">
        <v>2021.0</v>
      </c>
      <c r="F645" s="3" t="s">
        <v>15</v>
      </c>
      <c r="G645" s="1">
        <v>-0.005208802603687723</v>
      </c>
      <c r="H645" s="1">
        <v>8.82585367025321</v>
      </c>
    </row>
    <row r="646">
      <c r="A646" s="1" t="s">
        <v>8</v>
      </c>
      <c r="B646" s="1" t="s">
        <v>41</v>
      </c>
      <c r="C646" s="2" t="s">
        <v>29</v>
      </c>
      <c r="D646" s="1" t="s">
        <v>22</v>
      </c>
      <c r="E646" s="2">
        <v>2018.0</v>
      </c>
      <c r="F646" s="3" t="s">
        <v>12</v>
      </c>
      <c r="G646" s="1">
        <v>0.0</v>
      </c>
      <c r="H646" s="1">
        <v>9.295140973668648</v>
      </c>
    </row>
    <row r="647">
      <c r="A647" s="1" t="s">
        <v>8</v>
      </c>
      <c r="B647" s="1" t="s">
        <v>41</v>
      </c>
      <c r="C647" s="2" t="s">
        <v>29</v>
      </c>
      <c r="D647" s="1" t="s">
        <v>22</v>
      </c>
      <c r="E647" s="2">
        <v>2019.0</v>
      </c>
      <c r="F647" s="3" t="s">
        <v>13</v>
      </c>
      <c r="G647" s="1">
        <v>0.015261389722156293</v>
      </c>
      <c r="H647" s="1">
        <v>9.436997742590188</v>
      </c>
    </row>
    <row r="648">
      <c r="A648" s="1" t="s">
        <v>8</v>
      </c>
      <c r="B648" s="1" t="s">
        <v>41</v>
      </c>
      <c r="C648" s="2" t="s">
        <v>29</v>
      </c>
      <c r="D648" s="1" t="s">
        <v>22</v>
      </c>
      <c r="E648" s="2">
        <v>2020.0</v>
      </c>
      <c r="F648" s="3" t="s">
        <v>14</v>
      </c>
      <c r="G648" s="1">
        <v>-0.07937372151430311</v>
      </c>
      <c r="H648" s="1">
        <v>8.687948111838727</v>
      </c>
    </row>
    <row r="649">
      <c r="A649" s="1" t="s">
        <v>8</v>
      </c>
      <c r="B649" s="1" t="s">
        <v>41</v>
      </c>
      <c r="C649" s="2" t="s">
        <v>29</v>
      </c>
      <c r="D649" s="1" t="s">
        <v>22</v>
      </c>
      <c r="E649" s="2">
        <v>2021.0</v>
      </c>
      <c r="F649" s="3" t="s">
        <v>15</v>
      </c>
      <c r="G649" s="1">
        <v>0.06800205125493997</v>
      </c>
      <c r="H649" s="1">
        <v>9.278746404640243</v>
      </c>
    </row>
    <row r="650">
      <c r="A650" s="1" t="s">
        <v>8</v>
      </c>
      <c r="B650" s="1" t="s">
        <v>41</v>
      </c>
      <c r="C650" s="2" t="s">
        <v>29</v>
      </c>
      <c r="D650" s="1" t="s">
        <v>23</v>
      </c>
      <c r="E650" s="2">
        <v>2018.0</v>
      </c>
      <c r="F650" s="3" t="s">
        <v>12</v>
      </c>
      <c r="G650" s="1">
        <v>-0.0020056764624168943</v>
      </c>
      <c r="H650" s="1">
        <v>10.802021562821023</v>
      </c>
    </row>
    <row r="651">
      <c r="A651" s="1" t="s">
        <v>8</v>
      </c>
      <c r="B651" s="1" t="s">
        <v>41</v>
      </c>
      <c r="C651" s="2" t="s">
        <v>29</v>
      </c>
      <c r="D651" s="1" t="s">
        <v>23</v>
      </c>
      <c r="E651" s="2">
        <v>2019.0</v>
      </c>
      <c r="F651" s="3" t="s">
        <v>13</v>
      </c>
      <c r="G651" s="1">
        <v>0.024919824054809858</v>
      </c>
      <c r="H651" s="1">
        <v>11.071206039602785</v>
      </c>
    </row>
    <row r="652">
      <c r="A652" s="1" t="s">
        <v>8</v>
      </c>
      <c r="B652" s="1" t="s">
        <v>41</v>
      </c>
      <c r="C652" s="2" t="s">
        <v>29</v>
      </c>
      <c r="D652" s="1" t="s">
        <v>23</v>
      </c>
      <c r="E652" s="2">
        <v>2020.0</v>
      </c>
      <c r="F652" s="3" t="s">
        <v>14</v>
      </c>
      <c r="G652" s="1">
        <v>-0.017810689426199122</v>
      </c>
      <c r="H652" s="1">
        <v>10.87402022725796</v>
      </c>
    </row>
    <row r="653">
      <c r="A653" s="1" t="s">
        <v>8</v>
      </c>
      <c r="B653" s="1" t="s">
        <v>41</v>
      </c>
      <c r="C653" s="2" t="s">
        <v>29</v>
      </c>
      <c r="D653" s="1" t="s">
        <v>23</v>
      </c>
      <c r="E653" s="2">
        <v>2021.0</v>
      </c>
      <c r="F653" s="3" t="s">
        <v>15</v>
      </c>
      <c r="G653" s="1">
        <v>0.0171558356339081</v>
      </c>
      <c r="H653" s="1">
        <v>11.06057313095659</v>
      </c>
    </row>
    <row r="654">
      <c r="A654" s="1" t="s">
        <v>8</v>
      </c>
      <c r="B654" s="1" t="s">
        <v>41</v>
      </c>
      <c r="C654" s="2" t="s">
        <v>29</v>
      </c>
      <c r="D654" s="1" t="s">
        <v>24</v>
      </c>
      <c r="E654" s="2">
        <v>2018.0</v>
      </c>
      <c r="F654" s="3" t="s">
        <v>12</v>
      </c>
      <c r="G654" s="1">
        <v>0.0877197644632759</v>
      </c>
      <c r="H654" s="1">
        <v>7.009408932708637</v>
      </c>
    </row>
    <row r="655">
      <c r="A655" s="1" t="s">
        <v>8</v>
      </c>
      <c r="B655" s="1" t="s">
        <v>41</v>
      </c>
      <c r="C655" s="2" t="s">
        <v>29</v>
      </c>
      <c r="D655" s="1" t="s">
        <v>24</v>
      </c>
      <c r="E655" s="2">
        <v>2019.0</v>
      </c>
      <c r="F655" s="3" t="s">
        <v>13</v>
      </c>
      <c r="G655" s="1">
        <v>0.0074079618838467365</v>
      </c>
      <c r="H655" s="1">
        <v>7.061334366910438</v>
      </c>
    </row>
    <row r="656">
      <c r="A656" s="1" t="s">
        <v>8</v>
      </c>
      <c r="B656" s="1" t="s">
        <v>41</v>
      </c>
      <c r="C656" s="2" t="s">
        <v>29</v>
      </c>
      <c r="D656" s="1" t="s">
        <v>24</v>
      </c>
      <c r="E656" s="2">
        <v>2020.0</v>
      </c>
      <c r="F656" s="3" t="s">
        <v>14</v>
      </c>
      <c r="G656" s="1">
        <v>-0.14325917158361223</v>
      </c>
      <c r="H656" s="1">
        <v>6.049733455231958</v>
      </c>
    </row>
    <row r="657">
      <c r="A657" s="1" t="s">
        <v>8</v>
      </c>
      <c r="B657" s="1" t="s">
        <v>41</v>
      </c>
      <c r="C657" s="2" t="s">
        <v>29</v>
      </c>
      <c r="D657" s="1" t="s">
        <v>24</v>
      </c>
      <c r="E657" s="2">
        <v>2021.0</v>
      </c>
      <c r="F657" s="3" t="s">
        <v>15</v>
      </c>
      <c r="G657" s="1">
        <v>0.2327170023112477</v>
      </c>
      <c r="H657" s="1">
        <v>7.457609289715606</v>
      </c>
    </row>
    <row r="658">
      <c r="A658" s="1" t="s">
        <v>8</v>
      </c>
      <c r="B658" s="1" t="s">
        <v>41</v>
      </c>
      <c r="C658" s="2" t="s">
        <v>29</v>
      </c>
      <c r="D658" s="1" t="s">
        <v>25</v>
      </c>
      <c r="E658" s="2">
        <v>2018.0</v>
      </c>
      <c r="F658" s="3" t="s">
        <v>12</v>
      </c>
      <c r="G658" s="1">
        <v>0.00626892682779312</v>
      </c>
      <c r="H658" s="1">
        <v>8.137103389639302</v>
      </c>
    </row>
    <row r="659">
      <c r="A659" s="1" t="s">
        <v>8</v>
      </c>
      <c r="B659" s="1" t="s">
        <v>41</v>
      </c>
      <c r="C659" s="2" t="s">
        <v>29</v>
      </c>
      <c r="D659" s="1" t="s">
        <v>25</v>
      </c>
      <c r="E659" s="2">
        <v>2019.0</v>
      </c>
      <c r="F659" s="3" t="s">
        <v>13</v>
      </c>
      <c r="G659" s="1">
        <v>0.022412189457379883</v>
      </c>
      <c r="H659" s="1">
        <v>8.319473692442186</v>
      </c>
    </row>
    <row r="660">
      <c r="A660" s="1" t="s">
        <v>8</v>
      </c>
      <c r="B660" s="1" t="s">
        <v>41</v>
      </c>
      <c r="C660" s="2" t="s">
        <v>29</v>
      </c>
      <c r="D660" s="1" t="s">
        <v>25</v>
      </c>
      <c r="E660" s="2">
        <v>2020.0</v>
      </c>
      <c r="F660" s="3" t="s">
        <v>14</v>
      </c>
      <c r="G660" s="1">
        <v>-0.021289738045960127</v>
      </c>
      <c r="H660" s="1">
        <v>8.142354276849835</v>
      </c>
    </row>
    <row r="661">
      <c r="A661" s="1" t="s">
        <v>8</v>
      </c>
      <c r="B661" s="1" t="s">
        <v>41</v>
      </c>
      <c r="C661" s="2" t="s">
        <v>29</v>
      </c>
      <c r="D661" s="1" t="s">
        <v>25</v>
      </c>
      <c r="E661" s="2">
        <v>2021.0</v>
      </c>
      <c r="F661" s="3" t="s">
        <v>15</v>
      </c>
      <c r="G661" s="1">
        <v>-0.002126556876961172</v>
      </c>
      <c r="H661" s="1">
        <v>8.125039097367745</v>
      </c>
    </row>
    <row r="662">
      <c r="A662" s="1" t="s">
        <v>8</v>
      </c>
      <c r="B662" s="1" t="s">
        <v>42</v>
      </c>
      <c r="C662" s="2" t="s">
        <v>10</v>
      </c>
      <c r="D662" s="1" t="s">
        <v>11</v>
      </c>
      <c r="E662" s="2">
        <v>2018.0</v>
      </c>
      <c r="F662" s="3" t="s">
        <v>12</v>
      </c>
      <c r="G662" s="1">
        <v>0.1172500233477538</v>
      </c>
      <c r="H662" s="1">
        <v>7.5569505720129</v>
      </c>
    </row>
    <row r="663">
      <c r="A663" s="1" t="s">
        <v>8</v>
      </c>
      <c r="B663" s="1" t="s">
        <v>42</v>
      </c>
      <c r="C663" s="2" t="s">
        <v>10</v>
      </c>
      <c r="D663" s="1" t="s">
        <v>11</v>
      </c>
      <c r="E663" s="2">
        <v>2019.0</v>
      </c>
      <c r="F663" s="3" t="s">
        <v>13</v>
      </c>
      <c r="G663" s="1">
        <v>-0.015611982438256566</v>
      </c>
      <c r="H663" s="1">
        <v>7.438971592395862</v>
      </c>
    </row>
    <row r="664">
      <c r="A664" s="1" t="s">
        <v>8</v>
      </c>
      <c r="B664" s="1" t="s">
        <v>42</v>
      </c>
      <c r="C664" s="2" t="s">
        <v>10</v>
      </c>
      <c r="D664" s="1" t="s">
        <v>11</v>
      </c>
      <c r="E664" s="2">
        <v>2020.0</v>
      </c>
      <c r="F664" s="3" t="s">
        <v>14</v>
      </c>
      <c r="G664" s="1">
        <v>-0.0011906825727248105</v>
      </c>
      <c r="H664" s="1">
        <v>7.430114138561801</v>
      </c>
    </row>
    <row r="665">
      <c r="A665" s="1" t="s">
        <v>8</v>
      </c>
      <c r="B665" s="1" t="s">
        <v>42</v>
      </c>
      <c r="C665" s="2" t="s">
        <v>10</v>
      </c>
      <c r="D665" s="1" t="s">
        <v>11</v>
      </c>
      <c r="E665" s="2">
        <v>2021.0</v>
      </c>
      <c r="F665" s="3" t="s">
        <v>15</v>
      </c>
      <c r="G665" s="1">
        <v>-0.048598272550014365</v>
      </c>
      <c r="H665" s="1">
        <v>7.069023426578259</v>
      </c>
    </row>
    <row r="666">
      <c r="A666" s="1" t="s">
        <v>8</v>
      </c>
      <c r="B666" s="1" t="s">
        <v>42</v>
      </c>
      <c r="C666" s="2" t="s">
        <v>10</v>
      </c>
      <c r="D666" s="1" t="s">
        <v>16</v>
      </c>
      <c r="E666" s="2">
        <v>2018.0</v>
      </c>
      <c r="F666" s="3" t="s">
        <v>12</v>
      </c>
      <c r="G666" s="1">
        <v>-0.10482347279146886</v>
      </c>
      <c r="H666" s="1">
        <v>6.20050917404269</v>
      </c>
    </row>
    <row r="667">
      <c r="A667" s="1" t="s">
        <v>8</v>
      </c>
      <c r="B667" s="1" t="s">
        <v>42</v>
      </c>
      <c r="C667" s="2" t="s">
        <v>10</v>
      </c>
      <c r="D667" s="1" t="s">
        <v>16</v>
      </c>
      <c r="E667" s="2">
        <v>2019.0</v>
      </c>
      <c r="F667" s="3" t="s">
        <v>13</v>
      </c>
      <c r="G667" s="1">
        <v>-0.007362472781651919</v>
      </c>
      <c r="H667" s="1">
        <v>6.154858094016418</v>
      </c>
    </row>
    <row r="668">
      <c r="A668" s="1" t="s">
        <v>8</v>
      </c>
      <c r="B668" s="1" t="s">
        <v>42</v>
      </c>
      <c r="C668" s="2" t="s">
        <v>10</v>
      </c>
      <c r="D668" s="1" t="s">
        <v>16</v>
      </c>
      <c r="E668" s="2">
        <v>2020.0</v>
      </c>
      <c r="F668" s="3" t="s">
        <v>14</v>
      </c>
      <c r="G668" s="1">
        <v>-0.08105244273325318</v>
      </c>
      <c r="H668" s="1">
        <v>5.655991810819852</v>
      </c>
    </row>
    <row r="669">
      <c r="A669" s="1" t="s">
        <v>8</v>
      </c>
      <c r="B669" s="1" t="s">
        <v>42</v>
      </c>
      <c r="C669" s="2" t="s">
        <v>10</v>
      </c>
      <c r="D669" s="1" t="s">
        <v>16</v>
      </c>
      <c r="E669" s="2">
        <v>2021.0</v>
      </c>
      <c r="F669" s="3" t="s">
        <v>15</v>
      </c>
      <c r="G669" s="1">
        <v>0.33701778293938056</v>
      </c>
      <c r="H669" s="1">
        <v>7.562161631225652</v>
      </c>
    </row>
    <row r="670">
      <c r="A670" s="1" t="s">
        <v>8</v>
      </c>
      <c r="B670" s="1" t="s">
        <v>42</v>
      </c>
      <c r="C670" s="2" t="s">
        <v>10</v>
      </c>
      <c r="D670" s="1" t="s">
        <v>17</v>
      </c>
      <c r="E670" s="2">
        <v>2018.0</v>
      </c>
      <c r="F670" s="3" t="s">
        <v>12</v>
      </c>
      <c r="G670" s="1">
        <v>0.012307420023389914</v>
      </c>
      <c r="H670" s="1">
        <v>8.74878098951311</v>
      </c>
    </row>
    <row r="671">
      <c r="A671" s="1" t="s">
        <v>8</v>
      </c>
      <c r="B671" s="1" t="s">
        <v>42</v>
      </c>
      <c r="C671" s="2" t="s">
        <v>10</v>
      </c>
      <c r="D671" s="1" t="s">
        <v>17</v>
      </c>
      <c r="E671" s="2">
        <v>2019.0</v>
      </c>
      <c r="F671" s="3" t="s">
        <v>13</v>
      </c>
      <c r="G671" s="1">
        <v>-0.06565027031252468</v>
      </c>
      <c r="H671" s="1">
        <v>8.174421152646497</v>
      </c>
    </row>
    <row r="672">
      <c r="A672" s="1" t="s">
        <v>8</v>
      </c>
      <c r="B672" s="1" t="s">
        <v>42</v>
      </c>
      <c r="C672" s="2" t="s">
        <v>10</v>
      </c>
      <c r="D672" s="1" t="s">
        <v>17</v>
      </c>
      <c r="E672" s="2">
        <v>2020.0</v>
      </c>
      <c r="F672" s="3" t="s">
        <v>14</v>
      </c>
      <c r="G672" s="1">
        <v>-0.030316342752279235</v>
      </c>
      <c r="H672" s="1">
        <v>7.926602599181384</v>
      </c>
    </row>
    <row r="673">
      <c r="A673" s="1" t="s">
        <v>8</v>
      </c>
      <c r="B673" s="1" t="s">
        <v>42</v>
      </c>
      <c r="C673" s="2" t="s">
        <v>10</v>
      </c>
      <c r="D673" s="1" t="s">
        <v>17</v>
      </c>
      <c r="E673" s="2">
        <v>2021.0</v>
      </c>
      <c r="F673" s="3" t="s">
        <v>15</v>
      </c>
      <c r="G673" s="1">
        <v>-0.05072051586609694</v>
      </c>
      <c r="H673" s="1">
        <v>7.52456122628536</v>
      </c>
    </row>
    <row r="674">
      <c r="A674" s="1" t="s">
        <v>8</v>
      </c>
      <c r="B674" s="1" t="s">
        <v>42</v>
      </c>
      <c r="C674" s="2" t="s">
        <v>10</v>
      </c>
      <c r="D674" s="1" t="s">
        <v>18</v>
      </c>
      <c r="E674" s="2">
        <v>2018.0</v>
      </c>
      <c r="F674" s="3" t="s">
        <v>12</v>
      </c>
      <c r="G674" s="1">
        <v>0.01800021531614804</v>
      </c>
      <c r="H674" s="1">
        <v>10.380373692872555</v>
      </c>
    </row>
    <row r="675">
      <c r="A675" s="1" t="s">
        <v>8</v>
      </c>
      <c r="B675" s="1" t="s">
        <v>42</v>
      </c>
      <c r="C675" s="2" t="s">
        <v>10</v>
      </c>
      <c r="D675" s="1" t="s">
        <v>18</v>
      </c>
      <c r="E675" s="2">
        <v>2019.0</v>
      </c>
      <c r="F675" s="3" t="s">
        <v>13</v>
      </c>
      <c r="G675" s="1">
        <v>-0.002593913585230423</v>
      </c>
      <c r="H675" s="1">
        <v>10.353447900530844</v>
      </c>
    </row>
    <row r="676">
      <c r="A676" s="1" t="s">
        <v>8</v>
      </c>
      <c r="B676" s="1" t="s">
        <v>42</v>
      </c>
      <c r="C676" s="2" t="s">
        <v>10</v>
      </c>
      <c r="D676" s="1" t="s">
        <v>18</v>
      </c>
      <c r="E676" s="2">
        <v>2020.0</v>
      </c>
      <c r="F676" s="3" t="s">
        <v>14</v>
      </c>
      <c r="G676" s="1">
        <v>-0.05391037109908903</v>
      </c>
      <c r="H676" s="1">
        <v>9.795289682058142</v>
      </c>
    </row>
    <row r="677">
      <c r="A677" s="1" t="s">
        <v>8</v>
      </c>
      <c r="B677" s="1" t="s">
        <v>42</v>
      </c>
      <c r="C677" s="2" t="s">
        <v>10</v>
      </c>
      <c r="D677" s="1" t="s">
        <v>18</v>
      </c>
      <c r="E677" s="2">
        <v>2021.0</v>
      </c>
      <c r="F677" s="3" t="s">
        <v>15</v>
      </c>
      <c r="G677" s="1">
        <v>0.06723638960504741</v>
      </c>
      <c r="H677" s="1">
        <v>10.453889595415303</v>
      </c>
    </row>
    <row r="678">
      <c r="A678" s="1" t="s">
        <v>8</v>
      </c>
      <c r="B678" s="1" t="s">
        <v>42</v>
      </c>
      <c r="C678" s="2" t="s">
        <v>10</v>
      </c>
      <c r="D678" s="1" t="s">
        <v>19</v>
      </c>
      <c r="E678" s="2">
        <v>2018.0</v>
      </c>
      <c r="F678" s="3" t="s">
        <v>12</v>
      </c>
      <c r="G678" s="1">
        <v>0.0</v>
      </c>
      <c r="H678" s="1">
        <v>11.61037880111894</v>
      </c>
    </row>
    <row r="679">
      <c r="A679" s="1" t="s">
        <v>8</v>
      </c>
      <c r="B679" s="1" t="s">
        <v>42</v>
      </c>
      <c r="C679" s="2" t="s">
        <v>10</v>
      </c>
      <c r="D679" s="1" t="s">
        <v>19</v>
      </c>
      <c r="E679" s="2">
        <v>2019.0</v>
      </c>
      <c r="F679" s="3" t="s">
        <v>13</v>
      </c>
      <c r="G679" s="1">
        <v>-9.751199950800427E-4</v>
      </c>
      <c r="H679" s="1">
        <v>11.599057288599516</v>
      </c>
    </row>
    <row r="680">
      <c r="A680" s="1" t="s">
        <v>8</v>
      </c>
      <c r="B680" s="1" t="s">
        <v>42</v>
      </c>
      <c r="C680" s="2" t="s">
        <v>10</v>
      </c>
      <c r="D680" s="1" t="s">
        <v>19</v>
      </c>
      <c r="E680" s="2">
        <v>2020.0</v>
      </c>
      <c r="F680" s="3" t="s">
        <v>14</v>
      </c>
      <c r="G680" s="1">
        <v>-0.015095553812771834</v>
      </c>
      <c r="H680" s="1">
        <v>11.423963095122039</v>
      </c>
    </row>
    <row r="681">
      <c r="A681" s="1" t="s">
        <v>8</v>
      </c>
      <c r="B681" s="1" t="s">
        <v>42</v>
      </c>
      <c r="C681" s="2" t="s">
        <v>10</v>
      </c>
      <c r="D681" s="1" t="s">
        <v>19</v>
      </c>
      <c r="E681" s="2">
        <v>2021.0</v>
      </c>
      <c r="F681" s="3" t="s">
        <v>15</v>
      </c>
      <c r="G681" s="1">
        <v>0.0220558470084109</v>
      </c>
      <c r="H681" s="1">
        <v>11.675928277377784</v>
      </c>
    </row>
    <row r="682">
      <c r="A682" s="1" t="s">
        <v>8</v>
      </c>
      <c r="B682" s="1" t="s">
        <v>42</v>
      </c>
      <c r="C682" s="2" t="s">
        <v>10</v>
      </c>
      <c r="D682" s="1" t="s">
        <v>20</v>
      </c>
      <c r="E682" s="2">
        <v>2018.0</v>
      </c>
      <c r="F682" s="3" t="s">
        <v>12</v>
      </c>
      <c r="G682" s="1">
        <v>0.009794588686449224</v>
      </c>
      <c r="H682" s="1">
        <v>9.826768482122723</v>
      </c>
    </row>
    <row r="683">
      <c r="A683" s="1" t="s">
        <v>8</v>
      </c>
      <c r="B683" s="1" t="s">
        <v>42</v>
      </c>
      <c r="C683" s="2" t="s">
        <v>10</v>
      </c>
      <c r="D683" s="1" t="s">
        <v>20</v>
      </c>
      <c r="E683" s="2">
        <v>2019.0</v>
      </c>
      <c r="F683" s="3" t="s">
        <v>13</v>
      </c>
      <c r="G683" s="1">
        <v>-0.013297776481383639</v>
      </c>
      <c r="H683" s="1">
        <v>9.69609431131315</v>
      </c>
    </row>
    <row r="684">
      <c r="A684" s="1" t="s">
        <v>8</v>
      </c>
      <c r="B684" s="1" t="s">
        <v>42</v>
      </c>
      <c r="C684" s="2" t="s">
        <v>10</v>
      </c>
      <c r="D684" s="1" t="s">
        <v>20</v>
      </c>
      <c r="E684" s="2">
        <v>2020.0</v>
      </c>
      <c r="F684" s="3" t="s">
        <v>14</v>
      </c>
      <c r="G684" s="1">
        <v>-0.013969464204575677</v>
      </c>
      <c r="H684" s="1">
        <v>9.560645068907071</v>
      </c>
    </row>
    <row r="685">
      <c r="A685" s="1" t="s">
        <v>8</v>
      </c>
      <c r="B685" s="1" t="s">
        <v>42</v>
      </c>
      <c r="C685" s="2" t="s">
        <v>10</v>
      </c>
      <c r="D685" s="1" t="s">
        <v>20</v>
      </c>
      <c r="E685" s="2">
        <v>2021.0</v>
      </c>
      <c r="F685" s="3" t="s">
        <v>15</v>
      </c>
      <c r="G685" s="1">
        <v>0.03090678349796394</v>
      </c>
      <c r="H685" s="1">
        <v>9.856133856152658</v>
      </c>
    </row>
    <row r="686">
      <c r="A686" s="1" t="s">
        <v>8</v>
      </c>
      <c r="B686" s="1" t="s">
        <v>42</v>
      </c>
      <c r="C686" s="2" t="s">
        <v>10</v>
      </c>
      <c r="D686" s="1" t="s">
        <v>21</v>
      </c>
      <c r="E686" s="2">
        <v>2018.0</v>
      </c>
      <c r="F686" s="3" t="s">
        <v>12</v>
      </c>
      <c r="G686" s="1">
        <v>0.02033673375517231</v>
      </c>
      <c r="H686" s="1">
        <v>9.2237500588861</v>
      </c>
    </row>
    <row r="687">
      <c r="A687" s="1" t="s">
        <v>8</v>
      </c>
      <c r="B687" s="1" t="s">
        <v>42</v>
      </c>
      <c r="C687" s="2" t="s">
        <v>10</v>
      </c>
      <c r="D687" s="1" t="s">
        <v>21</v>
      </c>
      <c r="E687" s="2">
        <v>2019.0</v>
      </c>
      <c r="F687" s="3" t="s">
        <v>13</v>
      </c>
      <c r="G687" s="1">
        <v>0.009135258406351987</v>
      </c>
      <c r="H687" s="1">
        <v>9.30801139914963</v>
      </c>
    </row>
    <row r="688">
      <c r="A688" s="1" t="s">
        <v>8</v>
      </c>
      <c r="B688" s="1" t="s">
        <v>42</v>
      </c>
      <c r="C688" s="2" t="s">
        <v>10</v>
      </c>
      <c r="D688" s="1" t="s">
        <v>21</v>
      </c>
      <c r="E688" s="2">
        <v>2020.0</v>
      </c>
      <c r="F688" s="3" t="s">
        <v>14</v>
      </c>
      <c r="G688" s="1">
        <v>0.05225460626780398</v>
      </c>
      <c r="H688" s="1">
        <v>9.794397869948424</v>
      </c>
    </row>
    <row r="689">
      <c r="A689" s="1" t="s">
        <v>8</v>
      </c>
      <c r="B689" s="1" t="s">
        <v>42</v>
      </c>
      <c r="C689" s="2" t="s">
        <v>10</v>
      </c>
      <c r="D689" s="1" t="s">
        <v>21</v>
      </c>
      <c r="E689" s="2">
        <v>2021.0</v>
      </c>
      <c r="F689" s="3" t="s">
        <v>15</v>
      </c>
      <c r="G689" s="1">
        <v>-0.03263278340279874</v>
      </c>
      <c r="H689" s="1">
        <v>9.474779405697564</v>
      </c>
    </row>
    <row r="690">
      <c r="A690" s="1" t="s">
        <v>8</v>
      </c>
      <c r="B690" s="1" t="s">
        <v>42</v>
      </c>
      <c r="C690" s="2" t="s">
        <v>10</v>
      </c>
      <c r="D690" s="1" t="s">
        <v>22</v>
      </c>
      <c r="E690" s="2">
        <v>2018.0</v>
      </c>
      <c r="F690" s="3" t="s">
        <v>12</v>
      </c>
      <c r="G690" s="1">
        <v>0.0</v>
      </c>
      <c r="H690" s="1">
        <v>10.091252599948522</v>
      </c>
    </row>
    <row r="691">
      <c r="A691" s="1" t="s">
        <v>8</v>
      </c>
      <c r="B691" s="1" t="s">
        <v>42</v>
      </c>
      <c r="C691" s="2" t="s">
        <v>10</v>
      </c>
      <c r="D691" s="1" t="s">
        <v>22</v>
      </c>
      <c r="E691" s="2">
        <v>2019.0</v>
      </c>
      <c r="F691" s="3" t="s">
        <v>13</v>
      </c>
      <c r="G691" s="1">
        <v>-0.009712942402144042</v>
      </c>
      <c r="H691" s="1">
        <v>9.993236844679735</v>
      </c>
    </row>
    <row r="692">
      <c r="A692" s="1" t="s">
        <v>8</v>
      </c>
      <c r="B692" s="1" t="s">
        <v>42</v>
      </c>
      <c r="C692" s="2" t="s">
        <v>10</v>
      </c>
      <c r="D692" s="1" t="s">
        <v>22</v>
      </c>
      <c r="E692" s="2">
        <v>2020.0</v>
      </c>
      <c r="F692" s="3" t="s">
        <v>14</v>
      </c>
      <c r="G692" s="1">
        <v>-0.0076440638432820895</v>
      </c>
      <c r="H692" s="1">
        <v>9.916847904237965</v>
      </c>
    </row>
    <row r="693">
      <c r="A693" s="1" t="s">
        <v>8</v>
      </c>
      <c r="B693" s="1" t="s">
        <v>42</v>
      </c>
      <c r="C693" s="2" t="s">
        <v>10</v>
      </c>
      <c r="D693" s="1" t="s">
        <v>22</v>
      </c>
      <c r="E693" s="2">
        <v>2021.0</v>
      </c>
      <c r="F693" s="3" t="s">
        <v>15</v>
      </c>
      <c r="G693" s="1">
        <v>0.026135593124946288</v>
      </c>
      <c r="H693" s="1">
        <v>10.176030606145105</v>
      </c>
    </row>
    <row r="694">
      <c r="A694" s="1" t="s">
        <v>8</v>
      </c>
      <c r="B694" s="1" t="s">
        <v>42</v>
      </c>
      <c r="C694" s="2" t="s">
        <v>10</v>
      </c>
      <c r="D694" s="1" t="s">
        <v>23</v>
      </c>
      <c r="E694" s="2">
        <v>2018.0</v>
      </c>
      <c r="F694" s="3" t="s">
        <v>12</v>
      </c>
      <c r="G694" s="1">
        <v>0.00595908397314715</v>
      </c>
      <c r="H694" s="1">
        <v>11.264656394875283</v>
      </c>
    </row>
    <row r="695">
      <c r="A695" s="1" t="s">
        <v>8</v>
      </c>
      <c r="B695" s="1" t="s">
        <v>42</v>
      </c>
      <c r="C695" s="2" t="s">
        <v>10</v>
      </c>
      <c r="D695" s="1" t="s">
        <v>23</v>
      </c>
      <c r="E695" s="2">
        <v>2019.0</v>
      </c>
      <c r="F695" s="3" t="s">
        <v>13</v>
      </c>
      <c r="G695" s="1">
        <v>-4.3917588802855345E-4</v>
      </c>
      <c r="H695" s="1">
        <v>11.259709229399727</v>
      </c>
    </row>
    <row r="696">
      <c r="A696" s="1" t="s">
        <v>8</v>
      </c>
      <c r="B696" s="1" t="s">
        <v>42</v>
      </c>
      <c r="C696" s="2" t="s">
        <v>10</v>
      </c>
      <c r="D696" s="1" t="s">
        <v>23</v>
      </c>
      <c r="E696" s="2">
        <v>2020.0</v>
      </c>
      <c r="F696" s="3" t="s">
        <v>14</v>
      </c>
      <c r="G696" s="1">
        <v>-0.004808123511523932</v>
      </c>
      <c r="H696" s="1">
        <v>11.205571156720927</v>
      </c>
    </row>
    <row r="697">
      <c r="A697" s="1" t="s">
        <v>8</v>
      </c>
      <c r="B697" s="1" t="s">
        <v>42</v>
      </c>
      <c r="C697" s="2" t="s">
        <v>10</v>
      </c>
      <c r="D697" s="1" t="s">
        <v>23</v>
      </c>
      <c r="E697" s="2">
        <v>2021.0</v>
      </c>
      <c r="F697" s="3" t="s">
        <v>15</v>
      </c>
      <c r="G697" s="1">
        <v>0.010827282949450678</v>
      </c>
      <c r="H697" s="1">
        <v>11.326897046244948</v>
      </c>
    </row>
    <row r="698">
      <c r="A698" s="1" t="s">
        <v>8</v>
      </c>
      <c r="B698" s="1" t="s">
        <v>42</v>
      </c>
      <c r="C698" s="2" t="s">
        <v>10</v>
      </c>
      <c r="D698" s="1" t="s">
        <v>24</v>
      </c>
      <c r="E698" s="2">
        <v>2018.0</v>
      </c>
      <c r="F698" s="3" t="s">
        <v>12</v>
      </c>
      <c r="G698" s="1">
        <v>0.013022708567351549</v>
      </c>
      <c r="H698" s="1">
        <v>6.617402977974478</v>
      </c>
    </row>
    <row r="699">
      <c r="A699" s="1" t="s">
        <v>8</v>
      </c>
      <c r="B699" s="1" t="s">
        <v>42</v>
      </c>
      <c r="C699" s="2" t="s">
        <v>10</v>
      </c>
      <c r="D699" s="1" t="s">
        <v>24</v>
      </c>
      <c r="E699" s="2">
        <v>2019.0</v>
      </c>
      <c r="F699" s="3" t="s">
        <v>13</v>
      </c>
      <c r="G699" s="1">
        <v>0.1110765242370193</v>
      </c>
      <c r="H699" s="1">
        <v>7.352441100243583</v>
      </c>
    </row>
    <row r="700">
      <c r="A700" s="1" t="s">
        <v>8</v>
      </c>
      <c r="B700" s="1" t="s">
        <v>42</v>
      </c>
      <c r="C700" s="2" t="s">
        <v>10</v>
      </c>
      <c r="D700" s="1" t="s">
        <v>24</v>
      </c>
      <c r="E700" s="2">
        <v>2020.0</v>
      </c>
      <c r="F700" s="3" t="s">
        <v>14</v>
      </c>
      <c r="G700" s="1">
        <v>-0.026164356847562242</v>
      </c>
      <c r="H700" s="1">
        <v>7.160069207596127</v>
      </c>
    </row>
    <row r="701">
      <c r="A701" s="1" t="s">
        <v>8</v>
      </c>
      <c r="B701" s="1" t="s">
        <v>42</v>
      </c>
      <c r="C701" s="2" t="s">
        <v>10</v>
      </c>
      <c r="D701" s="1" t="s">
        <v>24</v>
      </c>
      <c r="E701" s="2">
        <v>2021.0</v>
      </c>
      <c r="F701" s="3" t="s">
        <v>15</v>
      </c>
      <c r="G701" s="1">
        <v>0.021110016180171387</v>
      </c>
      <c r="H701" s="1">
        <v>7.311218384419629</v>
      </c>
    </row>
    <row r="702">
      <c r="A702" s="1" t="s">
        <v>8</v>
      </c>
      <c r="B702" s="1" t="s">
        <v>42</v>
      </c>
      <c r="C702" s="2" t="s">
        <v>10</v>
      </c>
      <c r="D702" s="1" t="s">
        <v>25</v>
      </c>
      <c r="E702" s="2">
        <v>2018.0</v>
      </c>
      <c r="F702" s="3" t="s">
        <v>12</v>
      </c>
      <c r="G702" s="1">
        <v>0.05061549061911075</v>
      </c>
      <c r="H702" s="1">
        <v>8.631949428714426</v>
      </c>
    </row>
    <row r="703">
      <c r="A703" s="1" t="s">
        <v>8</v>
      </c>
      <c r="B703" s="1" t="s">
        <v>42</v>
      </c>
      <c r="C703" s="2" t="s">
        <v>10</v>
      </c>
      <c r="D703" s="1" t="s">
        <v>25</v>
      </c>
      <c r="E703" s="2">
        <v>2019.0</v>
      </c>
      <c r="F703" s="3" t="s">
        <v>13</v>
      </c>
      <c r="G703" s="1">
        <v>3.300534600674254E-4</v>
      </c>
      <c r="H703" s="1">
        <v>8.6347984334905</v>
      </c>
    </row>
    <row r="704">
      <c r="A704" s="1" t="s">
        <v>8</v>
      </c>
      <c r="B704" s="1" t="s">
        <v>42</v>
      </c>
      <c r="C704" s="2" t="s">
        <v>10</v>
      </c>
      <c r="D704" s="1" t="s">
        <v>25</v>
      </c>
      <c r="E704" s="2">
        <v>2020.0</v>
      </c>
      <c r="F704" s="3" t="s">
        <v>14</v>
      </c>
      <c r="G704" s="1">
        <v>0.008914419104057547</v>
      </c>
      <c r="H704" s="1">
        <v>8.711772645605695</v>
      </c>
    </row>
    <row r="705">
      <c r="A705" s="1" t="s">
        <v>8</v>
      </c>
      <c r="B705" s="1" t="s">
        <v>42</v>
      </c>
      <c r="C705" s="2" t="s">
        <v>10</v>
      </c>
      <c r="D705" s="1" t="s">
        <v>25</v>
      </c>
      <c r="E705" s="2">
        <v>2021.0</v>
      </c>
      <c r="F705" s="3" t="s">
        <v>15</v>
      </c>
      <c r="G705" s="1">
        <v>0.019377557744456375</v>
      </c>
      <c r="H705" s="1">
        <v>8.880585523102495</v>
      </c>
    </row>
    <row r="706">
      <c r="A706" s="1" t="s">
        <v>8</v>
      </c>
      <c r="B706" s="1" t="s">
        <v>43</v>
      </c>
      <c r="C706" s="2" t="s">
        <v>29</v>
      </c>
      <c r="D706" s="1" t="s">
        <v>11</v>
      </c>
      <c r="E706" s="2">
        <v>2018.0</v>
      </c>
      <c r="F706" s="3" t="s">
        <v>12</v>
      </c>
      <c r="G706" s="1">
        <v>0.0942328066153979</v>
      </c>
      <c r="H706" s="1">
        <v>7.117205503164344</v>
      </c>
    </row>
    <row r="707">
      <c r="A707" s="1" t="s">
        <v>8</v>
      </c>
      <c r="B707" s="1" t="s">
        <v>43</v>
      </c>
      <c r="C707" s="2" t="s">
        <v>29</v>
      </c>
      <c r="D707" s="1" t="s">
        <v>11</v>
      </c>
      <c r="E707" s="2">
        <v>2019.0</v>
      </c>
      <c r="F707" s="3" t="s">
        <v>13</v>
      </c>
      <c r="G707" s="1">
        <v>0.03695977095858227</v>
      </c>
      <c r="H707" s="1">
        <v>7.38025578842646</v>
      </c>
    </row>
    <row r="708">
      <c r="A708" s="1" t="s">
        <v>8</v>
      </c>
      <c r="B708" s="1" t="s">
        <v>43</v>
      </c>
      <c r="C708" s="2" t="s">
        <v>29</v>
      </c>
      <c r="D708" s="1" t="s">
        <v>11</v>
      </c>
      <c r="E708" s="2">
        <v>2020.0</v>
      </c>
      <c r="F708" s="3" t="s">
        <v>14</v>
      </c>
      <c r="G708" s="1">
        <v>-0.2697987868838484</v>
      </c>
      <c r="H708" s="1">
        <v>5.389071729816501</v>
      </c>
    </row>
    <row r="709">
      <c r="A709" s="1" t="s">
        <v>8</v>
      </c>
      <c r="B709" s="1" t="s">
        <v>43</v>
      </c>
      <c r="C709" s="2" t="s">
        <v>29</v>
      </c>
      <c r="D709" s="1" t="s">
        <v>11</v>
      </c>
      <c r="E709" s="2">
        <v>2021.0</v>
      </c>
      <c r="F709" s="3" t="s">
        <v>15</v>
      </c>
      <c r="G709" s="1">
        <v>0.2986484487726242</v>
      </c>
      <c r="H709" s="1">
        <v>6.9985096422506015</v>
      </c>
    </row>
    <row r="710">
      <c r="A710" s="1" t="s">
        <v>8</v>
      </c>
      <c r="B710" s="1" t="s">
        <v>43</v>
      </c>
      <c r="C710" s="2" t="s">
        <v>29</v>
      </c>
      <c r="D710" s="1" t="s">
        <v>16</v>
      </c>
      <c r="E710" s="2">
        <v>2018.0</v>
      </c>
      <c r="F710" s="3" t="s">
        <v>12</v>
      </c>
      <c r="G710" s="1">
        <v>-0.063544681745899</v>
      </c>
      <c r="H710" s="1">
        <v>6.92461239604856</v>
      </c>
    </row>
    <row r="711">
      <c r="A711" s="1" t="s">
        <v>8</v>
      </c>
      <c r="B711" s="1" t="s">
        <v>43</v>
      </c>
      <c r="C711" s="2" t="s">
        <v>29</v>
      </c>
      <c r="D711" s="1" t="s">
        <v>16</v>
      </c>
      <c r="E711" s="2">
        <v>2019.0</v>
      </c>
      <c r="F711" s="3" t="s">
        <v>13</v>
      </c>
      <c r="G711" s="1">
        <v>0.04952089910119595</v>
      </c>
      <c r="H711" s="1">
        <v>7.267525427828172</v>
      </c>
    </row>
    <row r="712">
      <c r="A712" s="1" t="s">
        <v>8</v>
      </c>
      <c r="B712" s="1" t="s">
        <v>43</v>
      </c>
      <c r="C712" s="2" t="s">
        <v>29</v>
      </c>
      <c r="D712" s="1" t="s">
        <v>16</v>
      </c>
      <c r="E712" s="2">
        <v>2020.0</v>
      </c>
      <c r="F712" s="3" t="s">
        <v>14</v>
      </c>
      <c r="G712" s="1">
        <v>-0.19835160327447354</v>
      </c>
      <c r="H712" s="1">
        <v>5.82600010738045</v>
      </c>
    </row>
    <row r="713">
      <c r="A713" s="1" t="s">
        <v>8</v>
      </c>
      <c r="B713" s="1" t="s">
        <v>43</v>
      </c>
      <c r="C713" s="2" t="s">
        <v>29</v>
      </c>
      <c r="D713" s="1" t="s">
        <v>16</v>
      </c>
      <c r="E713" s="2">
        <v>2021.0</v>
      </c>
      <c r="F713" s="3" t="s">
        <v>15</v>
      </c>
      <c r="G713" s="1">
        <v>0.21553526529022515</v>
      </c>
      <c r="H713" s="1">
        <v>7.0817085861055755</v>
      </c>
    </row>
    <row r="714">
      <c r="A714" s="1" t="s">
        <v>8</v>
      </c>
      <c r="B714" s="1" t="s">
        <v>43</v>
      </c>
      <c r="C714" s="2" t="s">
        <v>29</v>
      </c>
      <c r="D714" s="1" t="s">
        <v>17</v>
      </c>
      <c r="E714" s="2">
        <v>2018.0</v>
      </c>
      <c r="F714" s="3" t="s">
        <v>12</v>
      </c>
      <c r="G714" s="1">
        <v>0.0045909425967598505</v>
      </c>
      <c r="H714" s="1">
        <v>7.774015077250727</v>
      </c>
    </row>
    <row r="715">
      <c r="A715" s="1" t="s">
        <v>8</v>
      </c>
      <c r="B715" s="1" t="s">
        <v>43</v>
      </c>
      <c r="C715" s="2" t="s">
        <v>29</v>
      </c>
      <c r="D715" s="1" t="s">
        <v>17</v>
      </c>
      <c r="E715" s="2">
        <v>2019.0</v>
      </c>
      <c r="F715" s="3" t="s">
        <v>13</v>
      </c>
      <c r="G715" s="1">
        <v>-0.06650519262196941</v>
      </c>
      <c r="H715" s="1">
        <v>7.257002707092073</v>
      </c>
    </row>
    <row r="716">
      <c r="A716" s="1" t="s">
        <v>8</v>
      </c>
      <c r="B716" s="1" t="s">
        <v>43</v>
      </c>
      <c r="C716" s="2" t="s">
        <v>29</v>
      </c>
      <c r="D716" s="1" t="s">
        <v>17</v>
      </c>
      <c r="E716" s="2">
        <v>2020.0</v>
      </c>
      <c r="F716" s="3" t="s">
        <v>14</v>
      </c>
      <c r="G716" s="1">
        <v>0.010835227436016392</v>
      </c>
      <c r="H716" s="1">
        <v>7.335633981927201</v>
      </c>
    </row>
    <row r="717">
      <c r="A717" s="1" t="s">
        <v>8</v>
      </c>
      <c r="B717" s="1" t="s">
        <v>43</v>
      </c>
      <c r="C717" s="2" t="s">
        <v>29</v>
      </c>
      <c r="D717" s="1" t="s">
        <v>17</v>
      </c>
      <c r="E717" s="2">
        <v>2021.0</v>
      </c>
      <c r="F717" s="3" t="s">
        <v>15</v>
      </c>
      <c r="G717" s="1">
        <v>-0.06206006200183867</v>
      </c>
      <c r="H717" s="1">
        <v>6.880384082186005</v>
      </c>
    </row>
    <row r="718">
      <c r="A718" s="1" t="s">
        <v>8</v>
      </c>
      <c r="B718" s="1" t="s">
        <v>43</v>
      </c>
      <c r="C718" s="2" t="s">
        <v>29</v>
      </c>
      <c r="D718" s="1" t="s">
        <v>18</v>
      </c>
      <c r="E718" s="2">
        <v>2018.0</v>
      </c>
      <c r="F718" s="3" t="s">
        <v>12</v>
      </c>
      <c r="G718" s="1">
        <v>0.01384667384076943</v>
      </c>
      <c r="H718" s="1">
        <v>9.12172771361958</v>
      </c>
    </row>
    <row r="719">
      <c r="A719" s="1" t="s">
        <v>8</v>
      </c>
      <c r="B719" s="1" t="s">
        <v>43</v>
      </c>
      <c r="C719" s="2" t="s">
        <v>29</v>
      </c>
      <c r="D719" s="1" t="s">
        <v>18</v>
      </c>
      <c r="E719" s="2">
        <v>2019.0</v>
      </c>
      <c r="F719" s="3" t="s">
        <v>13</v>
      </c>
      <c r="G719" s="1">
        <v>-0.01103000198130466</v>
      </c>
      <c r="H719" s="1">
        <v>9.021115038865434</v>
      </c>
    </row>
    <row r="720">
      <c r="A720" s="1" t="s">
        <v>8</v>
      </c>
      <c r="B720" s="1" t="s">
        <v>43</v>
      </c>
      <c r="C720" s="2" t="s">
        <v>29</v>
      </c>
      <c r="D720" s="1" t="s">
        <v>18</v>
      </c>
      <c r="E720" s="2">
        <v>2020.0</v>
      </c>
      <c r="F720" s="3" t="s">
        <v>14</v>
      </c>
      <c r="G720" s="1">
        <v>0.020185975612063922</v>
      </c>
      <c r="H720" s="1">
        <v>9.203215047033595</v>
      </c>
    </row>
    <row r="721">
      <c r="A721" s="1" t="s">
        <v>8</v>
      </c>
      <c r="B721" s="1" t="s">
        <v>43</v>
      </c>
      <c r="C721" s="2" t="s">
        <v>29</v>
      </c>
      <c r="D721" s="1" t="s">
        <v>18</v>
      </c>
      <c r="E721" s="2">
        <v>2021.0</v>
      </c>
      <c r="F721" s="3" t="s">
        <v>15</v>
      </c>
      <c r="G721" s="1">
        <v>-0.03730039727020684</v>
      </c>
      <c r="H721" s="1">
        <v>8.859931469616097</v>
      </c>
    </row>
    <row r="722">
      <c r="A722" s="1" t="s">
        <v>8</v>
      </c>
      <c r="B722" s="1" t="s">
        <v>43</v>
      </c>
      <c r="C722" s="2" t="s">
        <v>29</v>
      </c>
      <c r="D722" s="1" t="s">
        <v>19</v>
      </c>
      <c r="E722" s="2">
        <v>2018.0</v>
      </c>
      <c r="F722" s="3" t="s">
        <v>12</v>
      </c>
      <c r="G722" s="1">
        <v>0.0</v>
      </c>
      <c r="H722" s="1">
        <v>10.575717484840686</v>
      </c>
    </row>
    <row r="723">
      <c r="A723" s="1" t="s">
        <v>8</v>
      </c>
      <c r="B723" s="1" t="s">
        <v>43</v>
      </c>
      <c r="C723" s="2" t="s">
        <v>29</v>
      </c>
      <c r="D723" s="1" t="s">
        <v>19</v>
      </c>
      <c r="E723" s="2">
        <v>2019.0</v>
      </c>
      <c r="F723" s="3" t="s">
        <v>13</v>
      </c>
      <c r="G723" s="1">
        <v>-0.003877878586068917</v>
      </c>
      <c r="H723" s="1">
        <v>10.534706136473908</v>
      </c>
    </row>
    <row r="724">
      <c r="A724" s="1" t="s">
        <v>8</v>
      </c>
      <c r="B724" s="1" t="s">
        <v>43</v>
      </c>
      <c r="C724" s="2" t="s">
        <v>29</v>
      </c>
      <c r="D724" s="1" t="s">
        <v>19</v>
      </c>
      <c r="E724" s="2">
        <v>2020.0</v>
      </c>
      <c r="F724" s="3" t="s">
        <v>14</v>
      </c>
      <c r="G724" s="1">
        <v>0.0042871485644071505</v>
      </c>
      <c r="H724" s="1">
        <v>10.579869986763343</v>
      </c>
    </row>
    <row r="725">
      <c r="A725" s="1" t="s">
        <v>8</v>
      </c>
      <c r="B725" s="1" t="s">
        <v>43</v>
      </c>
      <c r="C725" s="2" t="s">
        <v>29</v>
      </c>
      <c r="D725" s="1" t="s">
        <v>19</v>
      </c>
      <c r="E725" s="2">
        <v>2021.0</v>
      </c>
      <c r="F725" s="3" t="s">
        <v>15</v>
      </c>
      <c r="G725" s="1">
        <v>3.453896113285726E-4</v>
      </c>
      <c r="H725" s="1">
        <v>10.583524163945977</v>
      </c>
    </row>
    <row r="726">
      <c r="A726" s="1" t="s">
        <v>8</v>
      </c>
      <c r="B726" s="1" t="s">
        <v>43</v>
      </c>
      <c r="C726" s="2" t="s">
        <v>29</v>
      </c>
      <c r="D726" s="1" t="s">
        <v>20</v>
      </c>
      <c r="E726" s="2">
        <v>2018.0</v>
      </c>
      <c r="F726" s="3" t="s">
        <v>12</v>
      </c>
      <c r="G726" s="1">
        <v>-0.00463916933123143</v>
      </c>
      <c r="H726" s="1">
        <v>8.615408238913192</v>
      </c>
    </row>
    <row r="727">
      <c r="A727" s="1" t="s">
        <v>8</v>
      </c>
      <c r="B727" s="1" t="s">
        <v>43</v>
      </c>
      <c r="C727" s="2" t="s">
        <v>29</v>
      </c>
      <c r="D727" s="1" t="s">
        <v>20</v>
      </c>
      <c r="E727" s="2">
        <v>2019.0</v>
      </c>
      <c r="F727" s="3" t="s">
        <v>13</v>
      </c>
      <c r="G727" s="1">
        <v>0.03543048100284141</v>
      </c>
      <c r="H727" s="1">
        <v>8.920656296853728</v>
      </c>
    </row>
    <row r="728">
      <c r="A728" s="1" t="s">
        <v>8</v>
      </c>
      <c r="B728" s="1" t="s">
        <v>43</v>
      </c>
      <c r="C728" s="2" t="s">
        <v>29</v>
      </c>
      <c r="D728" s="1" t="s">
        <v>20</v>
      </c>
      <c r="E728" s="2">
        <v>2020.0</v>
      </c>
      <c r="F728" s="3" t="s">
        <v>14</v>
      </c>
      <c r="G728" s="1">
        <v>-0.02122264663277651</v>
      </c>
      <c r="H728" s="1">
        <v>8.731336360533149</v>
      </c>
    </row>
    <row r="729">
      <c r="A729" s="1" t="s">
        <v>8</v>
      </c>
      <c r="B729" s="1" t="s">
        <v>43</v>
      </c>
      <c r="C729" s="2" t="s">
        <v>29</v>
      </c>
      <c r="D729" s="1" t="s">
        <v>20</v>
      </c>
      <c r="E729" s="2">
        <v>2021.0</v>
      </c>
      <c r="F729" s="3" t="s">
        <v>15</v>
      </c>
      <c r="G729" s="1">
        <v>-0.021251696716637514</v>
      </c>
      <c r="H729" s="1">
        <v>8.545780648268149</v>
      </c>
    </row>
    <row r="730">
      <c r="A730" s="1" t="s">
        <v>8</v>
      </c>
      <c r="B730" s="1" t="s">
        <v>43</v>
      </c>
      <c r="C730" s="2" t="s">
        <v>29</v>
      </c>
      <c r="D730" s="1" t="s">
        <v>21</v>
      </c>
      <c r="E730" s="2">
        <v>2018.0</v>
      </c>
      <c r="F730" s="3" t="s">
        <v>12</v>
      </c>
      <c r="G730" s="1">
        <v>-0.02267282792325176</v>
      </c>
      <c r="H730" s="1">
        <v>8.437283808187935</v>
      </c>
    </row>
    <row r="731">
      <c r="A731" s="1" t="s">
        <v>8</v>
      </c>
      <c r="B731" s="1" t="s">
        <v>43</v>
      </c>
      <c r="C731" s="2" t="s">
        <v>29</v>
      </c>
      <c r="D731" s="1" t="s">
        <v>21</v>
      </c>
      <c r="E731" s="2">
        <v>2019.0</v>
      </c>
      <c r="F731" s="3" t="s">
        <v>13</v>
      </c>
      <c r="G731" s="1">
        <v>0.04129393347242827</v>
      </c>
      <c r="H731" s="1">
        <v>8.785692444451245</v>
      </c>
    </row>
    <row r="732">
      <c r="A732" s="1" t="s">
        <v>8</v>
      </c>
      <c r="B732" s="1" t="s">
        <v>43</v>
      </c>
      <c r="C732" s="2" t="s">
        <v>29</v>
      </c>
      <c r="D732" s="1" t="s">
        <v>21</v>
      </c>
      <c r="E732" s="2">
        <v>2020.0</v>
      </c>
      <c r="F732" s="3" t="s">
        <v>14</v>
      </c>
      <c r="G732" s="1">
        <v>-0.02938333689838013</v>
      </c>
      <c r="H732" s="1">
        <v>8.527539483470381</v>
      </c>
    </row>
    <row r="733">
      <c r="A733" s="1" t="s">
        <v>8</v>
      </c>
      <c r="B733" s="1" t="s">
        <v>43</v>
      </c>
      <c r="C733" s="2" t="s">
        <v>29</v>
      </c>
      <c r="D733" s="1" t="s">
        <v>21</v>
      </c>
      <c r="E733" s="2">
        <v>2021.0</v>
      </c>
      <c r="F733" s="3" t="s">
        <v>15</v>
      </c>
      <c r="G733" s="1">
        <v>0.012952670381141562</v>
      </c>
      <c r="H733" s="1">
        <v>8.637993891561942</v>
      </c>
    </row>
    <row r="734">
      <c r="A734" s="1" t="s">
        <v>8</v>
      </c>
      <c r="B734" s="1" t="s">
        <v>43</v>
      </c>
      <c r="C734" s="2" t="s">
        <v>29</v>
      </c>
      <c r="D734" s="1" t="s">
        <v>22</v>
      </c>
      <c r="E734" s="2">
        <v>2018.0</v>
      </c>
      <c r="F734" s="3" t="s">
        <v>12</v>
      </c>
      <c r="G734" s="1">
        <v>0.0</v>
      </c>
      <c r="H734" s="1">
        <v>9.020147920801659</v>
      </c>
    </row>
    <row r="735">
      <c r="A735" s="1" t="s">
        <v>8</v>
      </c>
      <c r="B735" s="1" t="s">
        <v>43</v>
      </c>
      <c r="C735" s="2" t="s">
        <v>29</v>
      </c>
      <c r="D735" s="1" t="s">
        <v>22</v>
      </c>
      <c r="E735" s="2">
        <v>2019.0</v>
      </c>
      <c r="F735" s="3" t="s">
        <v>13</v>
      </c>
      <c r="G735" s="1">
        <v>0.011696664393276768</v>
      </c>
      <c r="H735" s="1">
        <v>9.125653563808989</v>
      </c>
    </row>
    <row r="736">
      <c r="A736" s="1" t="s">
        <v>8</v>
      </c>
      <c r="B736" s="1" t="s">
        <v>43</v>
      </c>
      <c r="C736" s="2" t="s">
        <v>29</v>
      </c>
      <c r="D736" s="1" t="s">
        <v>22</v>
      </c>
      <c r="E736" s="2">
        <v>2020.0</v>
      </c>
      <c r="F736" s="3" t="s">
        <v>14</v>
      </c>
      <c r="G736" s="1">
        <v>-0.010821731901714093</v>
      </c>
      <c r="H736" s="1">
        <v>9.026898187513526</v>
      </c>
    </row>
    <row r="737">
      <c r="A737" s="1" t="s">
        <v>8</v>
      </c>
      <c r="B737" s="1" t="s">
        <v>43</v>
      </c>
      <c r="C737" s="2" t="s">
        <v>29</v>
      </c>
      <c r="D737" s="1" t="s">
        <v>22</v>
      </c>
      <c r="E737" s="2">
        <v>2021.0</v>
      </c>
      <c r="F737" s="3" t="s">
        <v>15</v>
      </c>
      <c r="G737" s="1">
        <v>-0.030686867872447898</v>
      </c>
      <c r="H737" s="1">
        <v>8.749890955535259</v>
      </c>
    </row>
    <row r="738">
      <c r="A738" s="1" t="s">
        <v>8</v>
      </c>
      <c r="B738" s="1" t="s">
        <v>43</v>
      </c>
      <c r="C738" s="2" t="s">
        <v>29</v>
      </c>
      <c r="D738" s="1" t="s">
        <v>23</v>
      </c>
      <c r="E738" s="2">
        <v>2018.0</v>
      </c>
      <c r="F738" s="3" t="s">
        <v>12</v>
      </c>
      <c r="G738" s="1">
        <v>0.003887863307265871</v>
      </c>
      <c r="H738" s="1">
        <v>10.309619105187453</v>
      </c>
    </row>
    <row r="739">
      <c r="A739" s="1" t="s">
        <v>8</v>
      </c>
      <c r="B739" s="1" t="s">
        <v>43</v>
      </c>
      <c r="C739" s="2" t="s">
        <v>29</v>
      </c>
      <c r="D739" s="1" t="s">
        <v>23</v>
      </c>
      <c r="E739" s="2">
        <v>2019.0</v>
      </c>
      <c r="F739" s="3" t="s">
        <v>13</v>
      </c>
      <c r="G739" s="1">
        <v>-0.0022819212280504875</v>
      </c>
      <c r="H739" s="1">
        <v>10.28609336649821</v>
      </c>
    </row>
    <row r="740">
      <c r="A740" s="1" t="s">
        <v>8</v>
      </c>
      <c r="B740" s="1" t="s">
        <v>43</v>
      </c>
      <c r="C740" s="2" t="s">
        <v>29</v>
      </c>
      <c r="D740" s="1" t="s">
        <v>23</v>
      </c>
      <c r="E740" s="2">
        <v>2020.0</v>
      </c>
      <c r="F740" s="3" t="s">
        <v>14</v>
      </c>
      <c r="G740" s="1">
        <v>2.781082707947746E-4</v>
      </c>
      <c r="H740" s="1">
        <v>10.288954014137602</v>
      </c>
    </row>
    <row r="741">
      <c r="A741" s="1" t="s">
        <v>8</v>
      </c>
      <c r="B741" s="1" t="s">
        <v>43</v>
      </c>
      <c r="C741" s="2" t="s">
        <v>29</v>
      </c>
      <c r="D741" s="1" t="s">
        <v>23</v>
      </c>
      <c r="E741" s="2">
        <v>2021.0</v>
      </c>
      <c r="F741" s="3" t="s">
        <v>15</v>
      </c>
      <c r="G741" s="1">
        <v>0.009528602360827199</v>
      </c>
      <c r="H741" s="1">
        <v>10.386993365647156</v>
      </c>
    </row>
    <row r="742">
      <c r="A742" s="1" t="s">
        <v>8</v>
      </c>
      <c r="B742" s="1" t="s">
        <v>43</v>
      </c>
      <c r="C742" s="2" t="s">
        <v>29</v>
      </c>
      <c r="D742" s="1" t="s">
        <v>24</v>
      </c>
      <c r="E742" s="2">
        <v>2018.0</v>
      </c>
      <c r="F742" s="3" t="s">
        <v>12</v>
      </c>
      <c r="G742" s="1">
        <v>-0.05350618930978479</v>
      </c>
      <c r="H742" s="1">
        <v>6.240275845170769</v>
      </c>
    </row>
    <row r="743">
      <c r="A743" s="1" t="s">
        <v>8</v>
      </c>
      <c r="B743" s="1" t="s">
        <v>43</v>
      </c>
      <c r="C743" s="2" t="s">
        <v>29</v>
      </c>
      <c r="D743" s="1" t="s">
        <v>24</v>
      </c>
      <c r="E743" s="2">
        <v>2019.0</v>
      </c>
      <c r="F743" s="3" t="s">
        <v>13</v>
      </c>
      <c r="G743" s="1">
        <v>0.09464299401643639</v>
      </c>
      <c r="H743" s="1">
        <v>6.8308742346461795</v>
      </c>
    </row>
    <row r="744">
      <c r="A744" s="1" t="s">
        <v>8</v>
      </c>
      <c r="B744" s="1" t="s">
        <v>43</v>
      </c>
      <c r="C744" s="2" t="s">
        <v>29</v>
      </c>
      <c r="D744" s="1" t="s">
        <v>24</v>
      </c>
      <c r="E744" s="2">
        <v>2020.0</v>
      </c>
      <c r="F744" s="3" t="s">
        <v>14</v>
      </c>
      <c r="G744" s="1">
        <v>-0.035017553305885296</v>
      </c>
      <c r="H744" s="1">
        <v>6.591673732008658</v>
      </c>
    </row>
    <row r="745">
      <c r="A745" s="1" t="s">
        <v>8</v>
      </c>
      <c r="B745" s="1" t="s">
        <v>43</v>
      </c>
      <c r="C745" s="2" t="s">
        <v>29</v>
      </c>
      <c r="D745" s="1" t="s">
        <v>24</v>
      </c>
      <c r="E745" s="2">
        <v>2021.0</v>
      </c>
      <c r="F745" s="3" t="s">
        <v>15</v>
      </c>
      <c r="G745" s="1">
        <v>-0.05750703867766027</v>
      </c>
      <c r="H745" s="1">
        <v>6.212606095751519</v>
      </c>
    </row>
    <row r="746">
      <c r="A746" s="1" t="s">
        <v>8</v>
      </c>
      <c r="B746" s="1" t="s">
        <v>43</v>
      </c>
      <c r="C746" s="2" t="s">
        <v>29</v>
      </c>
      <c r="D746" s="1" t="s">
        <v>25</v>
      </c>
      <c r="E746" s="2">
        <v>2018.0</v>
      </c>
      <c r="F746" s="3" t="s">
        <v>12</v>
      </c>
      <c r="G746" s="1">
        <v>-4.5869395006503666E-5</v>
      </c>
      <c r="H746" s="1">
        <v>7.920083199053234</v>
      </c>
    </row>
    <row r="747">
      <c r="A747" s="1" t="s">
        <v>8</v>
      </c>
      <c r="B747" s="1" t="s">
        <v>43</v>
      </c>
      <c r="C747" s="2" t="s">
        <v>29</v>
      </c>
      <c r="D747" s="1" t="s">
        <v>25</v>
      </c>
      <c r="E747" s="2">
        <v>2019.0</v>
      </c>
      <c r="F747" s="3" t="s">
        <v>13</v>
      </c>
      <c r="G747" s="1">
        <v>-0.06059740867973684</v>
      </c>
      <c r="H747" s="1">
        <v>7.440146680662688</v>
      </c>
    </row>
    <row r="748">
      <c r="A748" s="1" t="s">
        <v>8</v>
      </c>
      <c r="B748" s="1" t="s">
        <v>43</v>
      </c>
      <c r="C748" s="2" t="s">
        <v>29</v>
      </c>
      <c r="D748" s="1" t="s">
        <v>25</v>
      </c>
      <c r="E748" s="2">
        <v>2020.0</v>
      </c>
      <c r="F748" s="3" t="s">
        <v>14</v>
      </c>
      <c r="G748" s="1">
        <v>0.03007072140422573</v>
      </c>
      <c r="H748" s="1">
        <v>7.6638772587034705</v>
      </c>
    </row>
    <row r="749">
      <c r="A749" s="1" t="s">
        <v>8</v>
      </c>
      <c r="B749" s="1" t="s">
        <v>43</v>
      </c>
      <c r="C749" s="2" t="s">
        <v>29</v>
      </c>
      <c r="D749" s="1" t="s">
        <v>25</v>
      </c>
      <c r="E749" s="2">
        <v>2021.0</v>
      </c>
      <c r="F749" s="3" t="s">
        <v>15</v>
      </c>
      <c r="G749" s="1">
        <v>-0.07873311019150497</v>
      </c>
      <c r="H749" s="1">
        <v>7.060476365999801</v>
      </c>
    </row>
    <row r="750">
      <c r="A750" s="1" t="s">
        <v>8</v>
      </c>
      <c r="B750" s="1" t="s">
        <v>44</v>
      </c>
      <c r="C750" s="2" t="s">
        <v>10</v>
      </c>
      <c r="D750" s="1" t="s">
        <v>11</v>
      </c>
      <c r="E750" s="2">
        <v>2018.0</v>
      </c>
      <c r="F750" s="3" t="s">
        <v>12</v>
      </c>
      <c r="G750" s="1">
        <v>0.04122471255485016</v>
      </c>
      <c r="H750" s="1">
        <v>7.631916513071252</v>
      </c>
    </row>
    <row r="751">
      <c r="A751" s="1" t="s">
        <v>8</v>
      </c>
      <c r="B751" s="1" t="s">
        <v>44</v>
      </c>
      <c r="C751" s="2" t="s">
        <v>10</v>
      </c>
      <c r="D751" s="1" t="s">
        <v>11</v>
      </c>
      <c r="E751" s="2">
        <v>2019.0</v>
      </c>
      <c r="F751" s="3" t="s">
        <v>13</v>
      </c>
      <c r="G751" s="1">
        <v>-0.019333003647565294</v>
      </c>
      <c r="H751" s="1">
        <v>7.484368643286131</v>
      </c>
    </row>
    <row r="752">
      <c r="A752" s="1" t="s">
        <v>8</v>
      </c>
      <c r="B752" s="1" t="s">
        <v>44</v>
      </c>
      <c r="C752" s="2" t="s">
        <v>10</v>
      </c>
      <c r="D752" s="1" t="s">
        <v>11</v>
      </c>
      <c r="E752" s="2">
        <v>2020.0</v>
      </c>
      <c r="F752" s="3" t="s">
        <v>14</v>
      </c>
      <c r="G752" s="1">
        <v>0.07566900632188922</v>
      </c>
      <c r="H752" s="1">
        <v>8.0507033814703</v>
      </c>
    </row>
    <row r="753">
      <c r="A753" s="1" t="s">
        <v>8</v>
      </c>
      <c r="B753" s="1" t="s">
        <v>44</v>
      </c>
      <c r="C753" s="2" t="s">
        <v>10</v>
      </c>
      <c r="D753" s="1" t="s">
        <v>11</v>
      </c>
      <c r="E753" s="2">
        <v>2021.0</v>
      </c>
      <c r="F753" s="3" t="s">
        <v>15</v>
      </c>
      <c r="G753" s="1">
        <v>-0.043919400260291175</v>
      </c>
      <c r="H753" s="1">
        <v>7.697121317282625</v>
      </c>
    </row>
    <row r="754">
      <c r="A754" s="1" t="s">
        <v>8</v>
      </c>
      <c r="B754" s="1" t="s">
        <v>44</v>
      </c>
      <c r="C754" s="2" t="s">
        <v>10</v>
      </c>
      <c r="D754" s="1" t="s">
        <v>16</v>
      </c>
      <c r="E754" s="2">
        <v>2018.0</v>
      </c>
      <c r="F754" s="3" t="s">
        <v>12</v>
      </c>
      <c r="G754" s="1">
        <v>0.037018129119252174</v>
      </c>
      <c r="H754" s="1">
        <v>6.917705609835305</v>
      </c>
    </row>
    <row r="755">
      <c r="A755" s="1" t="s">
        <v>8</v>
      </c>
      <c r="B755" s="1" t="s">
        <v>44</v>
      </c>
      <c r="C755" s="2" t="s">
        <v>10</v>
      </c>
      <c r="D755" s="1" t="s">
        <v>16</v>
      </c>
      <c r="E755" s="2">
        <v>2019.0</v>
      </c>
      <c r="F755" s="3" t="s">
        <v>13</v>
      </c>
      <c r="G755" s="1">
        <v>-1.0</v>
      </c>
    </row>
    <row r="756">
      <c r="A756" s="1" t="s">
        <v>8</v>
      </c>
      <c r="B756" s="1" t="s">
        <v>44</v>
      </c>
      <c r="C756" s="2" t="s">
        <v>10</v>
      </c>
      <c r="D756" s="1" t="s">
        <v>16</v>
      </c>
      <c r="E756" s="2">
        <v>2020.0</v>
      </c>
      <c r="F756" s="3" t="s">
        <v>14</v>
      </c>
      <c r="G756" s="1">
        <v>0.0</v>
      </c>
    </row>
    <row r="757">
      <c r="A757" s="1" t="s">
        <v>8</v>
      </c>
      <c r="B757" s="1" t="s">
        <v>44</v>
      </c>
      <c r="C757" s="2" t="s">
        <v>10</v>
      </c>
      <c r="D757" s="1" t="s">
        <v>16</v>
      </c>
      <c r="E757" s="2">
        <v>2021.0</v>
      </c>
      <c r="F757" s="3" t="s">
        <v>15</v>
      </c>
      <c r="G757" s="1">
        <v>0.0</v>
      </c>
      <c r="H757" s="1">
        <v>6.311734809152915</v>
      </c>
    </row>
    <row r="758">
      <c r="A758" s="1" t="s">
        <v>8</v>
      </c>
      <c r="B758" s="1" t="s">
        <v>44</v>
      </c>
      <c r="C758" s="2" t="s">
        <v>10</v>
      </c>
      <c r="D758" s="1" t="s">
        <v>17</v>
      </c>
      <c r="E758" s="2">
        <v>2018.0</v>
      </c>
      <c r="F758" s="3" t="s">
        <v>12</v>
      </c>
      <c r="G758" s="1">
        <v>0.037647498381031985</v>
      </c>
      <c r="H758" s="1">
        <v>7.854381210652365</v>
      </c>
    </row>
    <row r="759">
      <c r="A759" s="1" t="s">
        <v>8</v>
      </c>
      <c r="B759" s="1" t="s">
        <v>44</v>
      </c>
      <c r="C759" s="2" t="s">
        <v>10</v>
      </c>
      <c r="D759" s="1" t="s">
        <v>17</v>
      </c>
      <c r="E759" s="2">
        <v>2019.0</v>
      </c>
      <c r="F759" s="3" t="s">
        <v>13</v>
      </c>
      <c r="G759" s="1">
        <v>-0.04123828557844167</v>
      </c>
      <c r="H759" s="1">
        <v>7.530479995245536</v>
      </c>
    </row>
    <row r="760">
      <c r="A760" s="1" t="s">
        <v>8</v>
      </c>
      <c r="B760" s="1" t="s">
        <v>44</v>
      </c>
      <c r="C760" s="2" t="s">
        <v>10</v>
      </c>
      <c r="D760" s="1" t="s">
        <v>17</v>
      </c>
      <c r="E760" s="2">
        <v>2020.0</v>
      </c>
      <c r="F760" s="3" t="s">
        <v>14</v>
      </c>
      <c r="G760" s="1">
        <v>0.07524645653808659</v>
      </c>
      <c r="H760" s="1">
        <v>8.09712193091871</v>
      </c>
    </row>
    <row r="761">
      <c r="A761" s="1" t="s">
        <v>8</v>
      </c>
      <c r="B761" s="1" t="s">
        <v>44</v>
      </c>
      <c r="C761" s="2" t="s">
        <v>10</v>
      </c>
      <c r="D761" s="1" t="s">
        <v>17</v>
      </c>
      <c r="E761" s="2">
        <v>2021.0</v>
      </c>
      <c r="F761" s="3" t="s">
        <v>15</v>
      </c>
      <c r="G761" s="1">
        <v>-0.03191064350072248</v>
      </c>
      <c r="H761" s="1">
        <v>7.838737559599282</v>
      </c>
    </row>
    <row r="762">
      <c r="A762" s="1" t="s">
        <v>8</v>
      </c>
      <c r="B762" s="1" t="s">
        <v>44</v>
      </c>
      <c r="C762" s="2" t="s">
        <v>10</v>
      </c>
      <c r="D762" s="1" t="s">
        <v>18</v>
      </c>
      <c r="E762" s="2">
        <v>2018.0</v>
      </c>
      <c r="F762" s="3" t="s">
        <v>12</v>
      </c>
      <c r="G762" s="1">
        <v>0.031195575540762244</v>
      </c>
      <c r="H762" s="1">
        <v>10.484725040542484</v>
      </c>
    </row>
    <row r="763">
      <c r="A763" s="1" t="s">
        <v>8</v>
      </c>
      <c r="B763" s="1" t="s">
        <v>44</v>
      </c>
      <c r="C763" s="2" t="s">
        <v>10</v>
      </c>
      <c r="D763" s="1" t="s">
        <v>18</v>
      </c>
      <c r="E763" s="2">
        <v>2019.0</v>
      </c>
      <c r="F763" s="3" t="s">
        <v>13</v>
      </c>
      <c r="G763" s="1">
        <v>-0.04419434611968531</v>
      </c>
      <c r="H763" s="1">
        <v>10.021359473131017</v>
      </c>
    </row>
    <row r="764">
      <c r="A764" s="1" t="s">
        <v>8</v>
      </c>
      <c r="B764" s="1" t="s">
        <v>44</v>
      </c>
      <c r="C764" s="2" t="s">
        <v>10</v>
      </c>
      <c r="D764" s="1" t="s">
        <v>18</v>
      </c>
      <c r="E764" s="2">
        <v>2020.0</v>
      </c>
      <c r="F764" s="3" t="s">
        <v>14</v>
      </c>
      <c r="G764" s="1">
        <v>0.028704673525491442</v>
      </c>
      <c r="H764" s="1">
        <v>10.309019325088835</v>
      </c>
    </row>
    <row r="765">
      <c r="A765" s="1" t="s">
        <v>8</v>
      </c>
      <c r="B765" s="1" t="s">
        <v>44</v>
      </c>
      <c r="C765" s="2" t="s">
        <v>10</v>
      </c>
      <c r="D765" s="1" t="s">
        <v>18</v>
      </c>
      <c r="E765" s="2">
        <v>2021.0</v>
      </c>
      <c r="F765" s="3" t="s">
        <v>15</v>
      </c>
      <c r="G765" s="1">
        <v>0.011671370615931043</v>
      </c>
      <c r="H765" s="1">
        <v>10.429339710318741</v>
      </c>
    </row>
    <row r="766">
      <c r="A766" s="1" t="s">
        <v>8</v>
      </c>
      <c r="B766" s="1" t="s">
        <v>44</v>
      </c>
      <c r="C766" s="2" t="s">
        <v>10</v>
      </c>
      <c r="D766" s="1" t="s">
        <v>19</v>
      </c>
      <c r="E766" s="2">
        <v>2018.0</v>
      </c>
      <c r="F766" s="3" t="s">
        <v>12</v>
      </c>
      <c r="G766" s="1">
        <v>0.0</v>
      </c>
      <c r="H766" s="1">
        <v>11.627592539948354</v>
      </c>
    </row>
    <row r="767">
      <c r="A767" s="1" t="s">
        <v>8</v>
      </c>
      <c r="B767" s="1" t="s">
        <v>44</v>
      </c>
      <c r="C767" s="2" t="s">
        <v>10</v>
      </c>
      <c r="D767" s="1" t="s">
        <v>19</v>
      </c>
      <c r="E767" s="2">
        <v>2019.0</v>
      </c>
      <c r="F767" s="3" t="s">
        <v>13</v>
      </c>
      <c r="G767" s="1">
        <v>-0.005521531938046276</v>
      </c>
      <c r="H767" s="1">
        <v>11.563390416376441</v>
      </c>
    </row>
    <row r="768">
      <c r="A768" s="1" t="s">
        <v>8</v>
      </c>
      <c r="B768" s="1" t="s">
        <v>44</v>
      </c>
      <c r="C768" s="2" t="s">
        <v>10</v>
      </c>
      <c r="D768" s="1" t="s">
        <v>19</v>
      </c>
      <c r="E768" s="2">
        <v>2020.0</v>
      </c>
      <c r="F768" s="3" t="s">
        <v>14</v>
      </c>
      <c r="G768" s="1">
        <v>0.0017064655669751794</v>
      </c>
      <c r="H768" s="1">
        <v>11.583122943959477</v>
      </c>
    </row>
    <row r="769">
      <c r="A769" s="1" t="s">
        <v>8</v>
      </c>
      <c r="B769" s="1" t="s">
        <v>44</v>
      </c>
      <c r="C769" s="2" t="s">
        <v>10</v>
      </c>
      <c r="D769" s="1" t="s">
        <v>19</v>
      </c>
      <c r="E769" s="2">
        <v>2021.0</v>
      </c>
      <c r="F769" s="3" t="s">
        <v>15</v>
      </c>
      <c r="G769" s="1">
        <v>0.003328831657418041</v>
      </c>
      <c r="H769" s="1">
        <v>11.621681210307095</v>
      </c>
    </row>
    <row r="770">
      <c r="A770" s="1" t="s">
        <v>8</v>
      </c>
      <c r="B770" s="1" t="s">
        <v>44</v>
      </c>
      <c r="C770" s="2" t="s">
        <v>10</v>
      </c>
      <c r="D770" s="1" t="s">
        <v>20</v>
      </c>
      <c r="E770" s="2">
        <v>2018.0</v>
      </c>
      <c r="F770" s="3" t="s">
        <v>12</v>
      </c>
      <c r="G770" s="1">
        <v>-0.0326099801623303</v>
      </c>
      <c r="H770" s="1">
        <v>9.449199779730396</v>
      </c>
    </row>
    <row r="771">
      <c r="A771" s="1" t="s">
        <v>8</v>
      </c>
      <c r="B771" s="1" t="s">
        <v>44</v>
      </c>
      <c r="C771" s="2" t="s">
        <v>10</v>
      </c>
      <c r="D771" s="1" t="s">
        <v>20</v>
      </c>
      <c r="E771" s="2">
        <v>2019.0</v>
      </c>
      <c r="F771" s="3" t="s">
        <v>13</v>
      </c>
      <c r="G771" s="1">
        <v>4.739926078314305E-4</v>
      </c>
      <c r="H771" s="1">
        <v>9.453678630575912</v>
      </c>
    </row>
    <row r="772">
      <c r="A772" s="1" t="s">
        <v>8</v>
      </c>
      <c r="B772" s="1" t="s">
        <v>44</v>
      </c>
      <c r="C772" s="2" t="s">
        <v>10</v>
      </c>
      <c r="D772" s="1" t="s">
        <v>20</v>
      </c>
      <c r="E772" s="2">
        <v>2020.0</v>
      </c>
      <c r="F772" s="3" t="s">
        <v>14</v>
      </c>
      <c r="G772" s="1">
        <v>0.04233256037628852</v>
      </c>
      <c r="H772" s="1">
        <v>9.853877051982794</v>
      </c>
    </row>
    <row r="773">
      <c r="A773" s="1" t="s">
        <v>8</v>
      </c>
      <c r="B773" s="1" t="s">
        <v>44</v>
      </c>
      <c r="C773" s="2" t="s">
        <v>10</v>
      </c>
      <c r="D773" s="1" t="s">
        <v>20</v>
      </c>
      <c r="E773" s="2">
        <v>2021.0</v>
      </c>
      <c r="F773" s="3" t="s">
        <v>15</v>
      </c>
      <c r="G773" s="1">
        <v>-0.004030153532195491</v>
      </c>
      <c r="H773" s="1">
        <v>9.814164414575925</v>
      </c>
    </row>
    <row r="774">
      <c r="A774" s="1" t="s">
        <v>8</v>
      </c>
      <c r="B774" s="1" t="s">
        <v>44</v>
      </c>
      <c r="C774" s="2" t="s">
        <v>10</v>
      </c>
      <c r="D774" s="1" t="s">
        <v>21</v>
      </c>
      <c r="E774" s="2">
        <v>2018.0</v>
      </c>
      <c r="F774" s="3" t="s">
        <v>12</v>
      </c>
      <c r="G774" s="1">
        <v>-0.00677681263939045</v>
      </c>
      <c r="H774" s="1">
        <v>8.862058677395472</v>
      </c>
    </row>
    <row r="775">
      <c r="A775" s="1" t="s">
        <v>8</v>
      </c>
      <c r="B775" s="1" t="s">
        <v>44</v>
      </c>
      <c r="C775" s="2" t="s">
        <v>10</v>
      </c>
      <c r="D775" s="1" t="s">
        <v>21</v>
      </c>
      <c r="E775" s="2">
        <v>2019.0</v>
      </c>
      <c r="F775" s="3" t="s">
        <v>13</v>
      </c>
      <c r="G775" s="1">
        <v>0.0040352172578701495</v>
      </c>
      <c r="H775" s="1">
        <v>8.897819009510757</v>
      </c>
    </row>
    <row r="776">
      <c r="A776" s="1" t="s">
        <v>8</v>
      </c>
      <c r="B776" s="1" t="s">
        <v>44</v>
      </c>
      <c r="C776" s="2" t="s">
        <v>10</v>
      </c>
      <c r="D776" s="1" t="s">
        <v>21</v>
      </c>
      <c r="E776" s="2">
        <v>2020.0</v>
      </c>
      <c r="F776" s="3" t="s">
        <v>14</v>
      </c>
      <c r="G776" s="1">
        <v>0.03453742935027804</v>
      </c>
      <c r="H776" s="1">
        <v>9.205126804923296</v>
      </c>
    </row>
    <row r="777">
      <c r="A777" s="1" t="s">
        <v>8</v>
      </c>
      <c r="B777" s="1" t="s">
        <v>44</v>
      </c>
      <c r="C777" s="2" t="s">
        <v>10</v>
      </c>
      <c r="D777" s="1" t="s">
        <v>21</v>
      </c>
      <c r="E777" s="2">
        <v>2021.0</v>
      </c>
      <c r="F777" s="3" t="s">
        <v>15</v>
      </c>
      <c r="G777" s="1">
        <v>0.006804149388455416</v>
      </c>
      <c r="H777" s="1">
        <v>9.267759862843668</v>
      </c>
    </row>
    <row r="778">
      <c r="A778" s="1" t="s">
        <v>8</v>
      </c>
      <c r="B778" s="1" t="s">
        <v>44</v>
      </c>
      <c r="C778" s="2" t="s">
        <v>10</v>
      </c>
      <c r="D778" s="1" t="s">
        <v>22</v>
      </c>
      <c r="E778" s="2">
        <v>2018.0</v>
      </c>
      <c r="F778" s="3" t="s">
        <v>12</v>
      </c>
      <c r="G778" s="1">
        <v>0.0</v>
      </c>
      <c r="H778" s="1">
        <v>9.83429823318313</v>
      </c>
    </row>
    <row r="779">
      <c r="A779" s="1" t="s">
        <v>8</v>
      </c>
      <c r="B779" s="1" t="s">
        <v>44</v>
      </c>
      <c r="C779" s="2" t="s">
        <v>10</v>
      </c>
      <c r="D779" s="1" t="s">
        <v>22</v>
      </c>
      <c r="E779" s="2">
        <v>2019.0</v>
      </c>
      <c r="F779" s="3" t="s">
        <v>13</v>
      </c>
      <c r="G779" s="1">
        <v>-0.007711424943507517</v>
      </c>
      <c r="H779" s="1">
        <v>9.75846178048587</v>
      </c>
    </row>
    <row r="780">
      <c r="A780" s="1" t="s">
        <v>8</v>
      </c>
      <c r="B780" s="1" t="s">
        <v>44</v>
      </c>
      <c r="C780" s="2" t="s">
        <v>10</v>
      </c>
      <c r="D780" s="1" t="s">
        <v>22</v>
      </c>
      <c r="E780" s="2">
        <v>2020.0</v>
      </c>
      <c r="F780" s="3" t="s">
        <v>14</v>
      </c>
      <c r="G780" s="1">
        <v>0.02423644909337952</v>
      </c>
      <c r="H780" s="1">
        <v>9.994972242658307</v>
      </c>
    </row>
    <row r="781">
      <c r="A781" s="1" t="s">
        <v>8</v>
      </c>
      <c r="B781" s="1" t="s">
        <v>44</v>
      </c>
      <c r="C781" s="2" t="s">
        <v>10</v>
      </c>
      <c r="D781" s="1" t="s">
        <v>22</v>
      </c>
      <c r="E781" s="2">
        <v>2021.0</v>
      </c>
      <c r="F781" s="3" t="s">
        <v>15</v>
      </c>
      <c r="G781" s="1">
        <v>0.0010580704790588147</v>
      </c>
      <c r="H781" s="1">
        <v>10.005547627727275</v>
      </c>
    </row>
    <row r="782">
      <c r="A782" s="1" t="s">
        <v>8</v>
      </c>
      <c r="B782" s="1" t="s">
        <v>44</v>
      </c>
      <c r="C782" s="2" t="s">
        <v>10</v>
      </c>
      <c r="D782" s="1" t="s">
        <v>23</v>
      </c>
      <c r="E782" s="2">
        <v>2018.0</v>
      </c>
      <c r="F782" s="3" t="s">
        <v>12</v>
      </c>
      <c r="G782" s="1">
        <v>-0.00486586056671745</v>
      </c>
      <c r="H782" s="1">
        <v>11.243541620799823</v>
      </c>
    </row>
    <row r="783">
      <c r="A783" s="1" t="s">
        <v>8</v>
      </c>
      <c r="B783" s="1" t="s">
        <v>44</v>
      </c>
      <c r="C783" s="2" t="s">
        <v>10</v>
      </c>
      <c r="D783" s="1" t="s">
        <v>23</v>
      </c>
      <c r="E783" s="2">
        <v>2019.0</v>
      </c>
      <c r="F783" s="3" t="s">
        <v>13</v>
      </c>
      <c r="G783" s="1">
        <v>0.007036823813216575</v>
      </c>
      <c r="H783" s="1">
        <v>11.322660442221958</v>
      </c>
    </row>
    <row r="784">
      <c r="A784" s="1" t="s">
        <v>8</v>
      </c>
      <c r="B784" s="1" t="s">
        <v>44</v>
      </c>
      <c r="C784" s="2" t="s">
        <v>10</v>
      </c>
      <c r="D784" s="1" t="s">
        <v>23</v>
      </c>
      <c r="E784" s="2">
        <v>2020.0</v>
      </c>
      <c r="F784" s="3" t="s">
        <v>14</v>
      </c>
      <c r="G784" s="1">
        <v>-0.00597027365072722</v>
      </c>
      <c r="H784" s="1">
        <v>11.255061060927629</v>
      </c>
    </row>
    <row r="785">
      <c r="A785" s="1" t="s">
        <v>8</v>
      </c>
      <c r="B785" s="1" t="s">
        <v>44</v>
      </c>
      <c r="C785" s="2" t="s">
        <v>10</v>
      </c>
      <c r="D785" s="1" t="s">
        <v>23</v>
      </c>
      <c r="E785" s="2">
        <v>2021.0</v>
      </c>
      <c r="F785" s="3" t="s">
        <v>15</v>
      </c>
      <c r="G785" s="1">
        <v>4.37016364435161E-4</v>
      </c>
      <c r="H785" s="1">
        <v>11.259979706793972</v>
      </c>
    </row>
    <row r="786">
      <c r="A786" s="1" t="s">
        <v>8</v>
      </c>
      <c r="B786" s="1" t="s">
        <v>44</v>
      </c>
      <c r="C786" s="2" t="s">
        <v>10</v>
      </c>
      <c r="D786" s="1" t="s">
        <v>24</v>
      </c>
      <c r="E786" s="2">
        <v>2018.0</v>
      </c>
      <c r="F786" s="3" t="s">
        <v>12</v>
      </c>
      <c r="G786" s="1">
        <v>0.04583862630883706</v>
      </c>
      <c r="H786" s="1">
        <v>7.693481640835175</v>
      </c>
    </row>
    <row r="787">
      <c r="A787" s="1" t="s">
        <v>8</v>
      </c>
      <c r="B787" s="1" t="s">
        <v>44</v>
      </c>
      <c r="C787" s="2" t="s">
        <v>10</v>
      </c>
      <c r="D787" s="1" t="s">
        <v>24</v>
      </c>
      <c r="E787" s="2">
        <v>2019.0</v>
      </c>
      <c r="F787" s="3" t="s">
        <v>13</v>
      </c>
      <c r="G787" s="1">
        <v>0.12230627881619971</v>
      </c>
      <c r="H787" s="1">
        <v>8.634442751466477</v>
      </c>
    </row>
    <row r="788">
      <c r="A788" s="1" t="s">
        <v>8</v>
      </c>
      <c r="B788" s="1" t="s">
        <v>44</v>
      </c>
      <c r="C788" s="2" t="s">
        <v>10</v>
      </c>
      <c r="D788" s="1" t="s">
        <v>24</v>
      </c>
      <c r="E788" s="2">
        <v>2020.0</v>
      </c>
      <c r="F788" s="3" t="s">
        <v>14</v>
      </c>
      <c r="G788" s="1">
        <v>-0.22466773465096068</v>
      </c>
      <c r="H788" s="1">
        <v>6.694562058521095</v>
      </c>
    </row>
    <row r="789">
      <c r="A789" s="1" t="s">
        <v>8</v>
      </c>
      <c r="B789" s="1" t="s">
        <v>44</v>
      </c>
      <c r="C789" s="2" t="s">
        <v>10</v>
      </c>
      <c r="D789" s="1" t="s">
        <v>24</v>
      </c>
      <c r="E789" s="2">
        <v>2021.0</v>
      </c>
      <c r="F789" s="3" t="s">
        <v>15</v>
      </c>
      <c r="G789" s="1">
        <v>0.3087562804765709</v>
      </c>
      <c r="H789" s="1">
        <v>8.761550139129644</v>
      </c>
    </row>
    <row r="790">
      <c r="A790" s="1" t="s">
        <v>8</v>
      </c>
      <c r="B790" s="1" t="s">
        <v>44</v>
      </c>
      <c r="C790" s="2" t="s">
        <v>10</v>
      </c>
      <c r="D790" s="1" t="s">
        <v>25</v>
      </c>
      <c r="E790" s="2">
        <v>2018.0</v>
      </c>
      <c r="F790" s="3" t="s">
        <v>12</v>
      </c>
      <c r="G790" s="1">
        <v>0.07546443711667239</v>
      </c>
      <c r="H790" s="1">
        <v>8.693664334532016</v>
      </c>
    </row>
    <row r="791">
      <c r="A791" s="1" t="s">
        <v>8</v>
      </c>
      <c r="B791" s="1" t="s">
        <v>44</v>
      </c>
      <c r="C791" s="2" t="s">
        <v>10</v>
      </c>
      <c r="D791" s="1" t="s">
        <v>25</v>
      </c>
      <c r="E791" s="2">
        <v>2019.0</v>
      </c>
      <c r="F791" s="3" t="s">
        <v>13</v>
      </c>
      <c r="G791" s="1">
        <v>-0.031273501881191934</v>
      </c>
      <c r="H791" s="1">
        <v>8.421783006611578</v>
      </c>
    </row>
    <row r="792">
      <c r="A792" s="1" t="s">
        <v>8</v>
      </c>
      <c r="B792" s="1" t="s">
        <v>44</v>
      </c>
      <c r="C792" s="2" t="s">
        <v>10</v>
      </c>
      <c r="D792" s="1" t="s">
        <v>25</v>
      </c>
      <c r="E792" s="2">
        <v>2020.0</v>
      </c>
      <c r="F792" s="3" t="s">
        <v>14</v>
      </c>
      <c r="G792" s="1">
        <v>-0.054008694815534386</v>
      </c>
      <c r="H792" s="1">
        <v>7.96693349840484</v>
      </c>
    </row>
    <row r="793">
      <c r="A793" s="1" t="s">
        <v>8</v>
      </c>
      <c r="B793" s="1" t="s">
        <v>44</v>
      </c>
      <c r="C793" s="2" t="s">
        <v>10</v>
      </c>
      <c r="D793" s="1" t="s">
        <v>25</v>
      </c>
      <c r="E793" s="2">
        <v>2021.0</v>
      </c>
      <c r="F793" s="3" t="s">
        <v>15</v>
      </c>
      <c r="G793" s="1">
        <v>0.03652229494812431</v>
      </c>
      <c r="H793" s="1">
        <v>8.257904193465674</v>
      </c>
    </row>
    <row r="794">
      <c r="A794" s="1" t="s">
        <v>8</v>
      </c>
      <c r="B794" s="1" t="s">
        <v>45</v>
      </c>
      <c r="C794" s="2" t="s">
        <v>29</v>
      </c>
      <c r="D794" s="1" t="s">
        <v>11</v>
      </c>
      <c r="E794" s="2">
        <v>2018.0</v>
      </c>
      <c r="F794" s="3" t="s">
        <v>12</v>
      </c>
      <c r="G794" s="1">
        <v>-0.09123871671690043</v>
      </c>
      <c r="H794" s="1">
        <v>6.810142450115136</v>
      </c>
    </row>
    <row r="795">
      <c r="A795" s="1" t="s">
        <v>8</v>
      </c>
      <c r="B795" s="1" t="s">
        <v>45</v>
      </c>
      <c r="C795" s="2" t="s">
        <v>29</v>
      </c>
      <c r="D795" s="1" t="s">
        <v>11</v>
      </c>
      <c r="E795" s="2">
        <v>2019.0</v>
      </c>
      <c r="F795" s="3" t="s">
        <v>13</v>
      </c>
      <c r="G795" s="1">
        <v>0.07357789326360153</v>
      </c>
      <c r="H795" s="1">
        <v>7.311218384419629</v>
      </c>
    </row>
    <row r="796">
      <c r="A796" s="1" t="s">
        <v>8</v>
      </c>
      <c r="B796" s="1" t="s">
        <v>45</v>
      </c>
      <c r="C796" s="2" t="s">
        <v>29</v>
      </c>
      <c r="D796" s="1" t="s">
        <v>11</v>
      </c>
      <c r="E796" s="2">
        <v>2020.0</v>
      </c>
      <c r="F796" s="3" t="s">
        <v>14</v>
      </c>
      <c r="G796" s="1">
        <v>-0.08199426659733622</v>
      </c>
      <c r="H796" s="1">
        <v>6.71174039505618</v>
      </c>
    </row>
    <row r="797">
      <c r="A797" s="1" t="s">
        <v>8</v>
      </c>
      <c r="B797" s="1" t="s">
        <v>45</v>
      </c>
      <c r="C797" s="2" t="s">
        <v>29</v>
      </c>
      <c r="D797" s="1" t="s">
        <v>11</v>
      </c>
      <c r="E797" s="2">
        <v>2021.0</v>
      </c>
      <c r="F797" s="3" t="s">
        <v>15</v>
      </c>
      <c r="G797" s="1">
        <v>-0.07288186047021805</v>
      </c>
      <c r="H797" s="1">
        <v>6.222576268071369</v>
      </c>
    </row>
    <row r="798">
      <c r="A798" s="1" t="s">
        <v>8</v>
      </c>
      <c r="B798" s="1" t="s">
        <v>45</v>
      </c>
      <c r="C798" s="2" t="s">
        <v>29</v>
      </c>
      <c r="D798" s="1" t="s">
        <v>16</v>
      </c>
      <c r="E798" s="2">
        <v>2018.0</v>
      </c>
      <c r="F798" s="3" t="s">
        <v>12</v>
      </c>
      <c r="G798" s="1">
        <v>-0.017397313152890503</v>
      </c>
      <c r="H798" s="1">
        <v>7.5883236773352225</v>
      </c>
    </row>
    <row r="799">
      <c r="A799" s="1" t="s">
        <v>8</v>
      </c>
      <c r="B799" s="1" t="s">
        <v>45</v>
      </c>
      <c r="C799" s="2" t="s">
        <v>29</v>
      </c>
      <c r="D799" s="1" t="s">
        <v>16</v>
      </c>
      <c r="E799" s="2">
        <v>2019.0</v>
      </c>
      <c r="F799" s="3" t="s">
        <v>13</v>
      </c>
      <c r="G799" s="1">
        <v>0.015172701564620583</v>
      </c>
      <c r="H799" s="1">
        <v>7.703459047867175</v>
      </c>
    </row>
    <row r="800">
      <c r="A800" s="1" t="s">
        <v>8</v>
      </c>
      <c r="B800" s="1" t="s">
        <v>45</v>
      </c>
      <c r="C800" s="2" t="s">
        <v>29</v>
      </c>
      <c r="D800" s="1" t="s">
        <v>16</v>
      </c>
      <c r="E800" s="2">
        <v>2020.0</v>
      </c>
      <c r="F800" s="3" t="s">
        <v>14</v>
      </c>
      <c r="G800" s="1">
        <v>-0.019766728118478794</v>
      </c>
      <c r="H800" s="1">
        <v>7.551186867296149</v>
      </c>
    </row>
    <row r="801">
      <c r="A801" s="1" t="s">
        <v>8</v>
      </c>
      <c r="B801" s="1" t="s">
        <v>45</v>
      </c>
      <c r="C801" s="2" t="s">
        <v>29</v>
      </c>
      <c r="D801" s="1" t="s">
        <v>16</v>
      </c>
      <c r="E801" s="2">
        <v>2021.0</v>
      </c>
      <c r="F801" s="3" t="s">
        <v>15</v>
      </c>
      <c r="G801" s="1">
        <v>0.017509408266705995</v>
      </c>
      <c r="H801" s="1">
        <v>7.683403681053826</v>
      </c>
    </row>
    <row r="802">
      <c r="A802" s="1" t="s">
        <v>8</v>
      </c>
      <c r="B802" s="1" t="s">
        <v>45</v>
      </c>
      <c r="C802" s="2" t="s">
        <v>29</v>
      </c>
      <c r="D802" s="1" t="s">
        <v>17</v>
      </c>
      <c r="E802" s="2">
        <v>2018.0</v>
      </c>
      <c r="F802" s="3" t="s">
        <v>12</v>
      </c>
      <c r="G802" s="1">
        <v>-0.0191603082110674</v>
      </c>
      <c r="H802" s="1">
        <v>7.645875825184813</v>
      </c>
    </row>
    <row r="803">
      <c r="A803" s="1" t="s">
        <v>8</v>
      </c>
      <c r="B803" s="1" t="s">
        <v>45</v>
      </c>
      <c r="C803" s="2" t="s">
        <v>29</v>
      </c>
      <c r="D803" s="1" t="s">
        <v>17</v>
      </c>
      <c r="E803" s="2">
        <v>2019.0</v>
      </c>
      <c r="F803" s="3" t="s">
        <v>13</v>
      </c>
      <c r="G803" s="1">
        <v>-0.009193344913539847</v>
      </c>
      <c r="H803" s="1">
        <v>7.575584651557793</v>
      </c>
    </row>
    <row r="804">
      <c r="A804" s="1" t="s">
        <v>8</v>
      </c>
      <c r="B804" s="1" t="s">
        <v>45</v>
      </c>
      <c r="C804" s="2" t="s">
        <v>29</v>
      </c>
      <c r="D804" s="1" t="s">
        <v>17</v>
      </c>
      <c r="E804" s="2">
        <v>2020.0</v>
      </c>
      <c r="F804" s="3" t="s">
        <v>14</v>
      </c>
      <c r="G804" s="1">
        <v>-0.13170248102654103</v>
      </c>
      <c r="H804" s="1">
        <v>6.577861357721047</v>
      </c>
    </row>
    <row r="805">
      <c r="A805" s="1" t="s">
        <v>8</v>
      </c>
      <c r="B805" s="1" t="s">
        <v>45</v>
      </c>
      <c r="C805" s="2" t="s">
        <v>29</v>
      </c>
      <c r="D805" s="1" t="s">
        <v>17</v>
      </c>
      <c r="E805" s="2">
        <v>2021.0</v>
      </c>
      <c r="F805" s="3" t="s">
        <v>15</v>
      </c>
      <c r="G805" s="1">
        <v>0.15446000327925402</v>
      </c>
      <c r="H805" s="1">
        <v>7.593877844605118</v>
      </c>
    </row>
    <row r="806">
      <c r="A806" s="1" t="s">
        <v>8</v>
      </c>
      <c r="B806" s="1" t="s">
        <v>45</v>
      </c>
      <c r="C806" s="2" t="s">
        <v>29</v>
      </c>
      <c r="D806" s="1" t="s">
        <v>18</v>
      </c>
      <c r="E806" s="2">
        <v>2018.0</v>
      </c>
      <c r="F806" s="3" t="s">
        <v>12</v>
      </c>
      <c r="G806" s="1">
        <v>0.0025242870477195645</v>
      </c>
      <c r="H806" s="1">
        <v>9.613736674915236</v>
      </c>
    </row>
    <row r="807">
      <c r="A807" s="1" t="s">
        <v>8</v>
      </c>
      <c r="B807" s="1" t="s">
        <v>45</v>
      </c>
      <c r="C807" s="2" t="s">
        <v>29</v>
      </c>
      <c r="D807" s="1" t="s">
        <v>18</v>
      </c>
      <c r="E807" s="2">
        <v>2019.0</v>
      </c>
      <c r="F807" s="3" t="s">
        <v>13</v>
      </c>
      <c r="G807" s="1">
        <v>-0.0020349522375674445</v>
      </c>
      <c r="H807" s="1">
        <v>9.594173179957233</v>
      </c>
    </row>
    <row r="808">
      <c r="A808" s="1" t="s">
        <v>8</v>
      </c>
      <c r="B808" s="1" t="s">
        <v>45</v>
      </c>
      <c r="C808" s="2" t="s">
        <v>29</v>
      </c>
      <c r="D808" s="1" t="s">
        <v>18</v>
      </c>
      <c r="E808" s="2">
        <v>2020.0</v>
      </c>
      <c r="F808" s="3" t="s">
        <v>14</v>
      </c>
      <c r="G808" s="1">
        <v>-0.003384550003112552</v>
      </c>
      <c r="H808" s="1">
        <v>9.561701221091147</v>
      </c>
    </row>
    <row r="809">
      <c r="A809" s="1" t="s">
        <v>8</v>
      </c>
      <c r="B809" s="1" t="s">
        <v>45</v>
      </c>
      <c r="C809" s="2" t="s">
        <v>29</v>
      </c>
      <c r="D809" s="1" t="s">
        <v>18</v>
      </c>
      <c r="E809" s="2">
        <v>2021.0</v>
      </c>
      <c r="F809" s="3" t="s">
        <v>15</v>
      </c>
      <c r="G809" s="1">
        <v>0.008220475496578894</v>
      </c>
      <c r="H809" s="1">
        <v>9.640302951684735</v>
      </c>
    </row>
    <row r="810">
      <c r="A810" s="1" t="s">
        <v>8</v>
      </c>
      <c r="B810" s="1" t="s">
        <v>45</v>
      </c>
      <c r="C810" s="2" t="s">
        <v>29</v>
      </c>
      <c r="D810" s="1" t="s">
        <v>19</v>
      </c>
      <c r="E810" s="2">
        <v>2018.0</v>
      </c>
      <c r="F810" s="3" t="s">
        <v>12</v>
      </c>
      <c r="G810" s="1">
        <v>0.0</v>
      </c>
      <c r="H810" s="1">
        <v>10.751670735195605</v>
      </c>
    </row>
    <row r="811">
      <c r="A811" s="1" t="s">
        <v>8</v>
      </c>
      <c r="B811" s="1" t="s">
        <v>45</v>
      </c>
      <c r="C811" s="2" t="s">
        <v>29</v>
      </c>
      <c r="D811" s="1" t="s">
        <v>19</v>
      </c>
      <c r="E811" s="2">
        <v>2019.0</v>
      </c>
      <c r="F811" s="3" t="s">
        <v>13</v>
      </c>
      <c r="G811" s="1">
        <v>0.006118570356668851</v>
      </c>
      <c r="H811" s="1">
        <v>10.817455589040637</v>
      </c>
    </row>
    <row r="812">
      <c r="A812" s="1" t="s">
        <v>8</v>
      </c>
      <c r="B812" s="1" t="s">
        <v>45</v>
      </c>
      <c r="C812" s="2" t="s">
        <v>29</v>
      </c>
      <c r="D812" s="1" t="s">
        <v>19</v>
      </c>
      <c r="E812" s="2">
        <v>2020.0</v>
      </c>
      <c r="F812" s="3" t="s">
        <v>14</v>
      </c>
      <c r="G812" s="1">
        <v>-0.009660826679897982</v>
      </c>
      <c r="H812" s="1">
        <v>10.712950025477422</v>
      </c>
    </row>
    <row r="813">
      <c r="A813" s="1" t="s">
        <v>8</v>
      </c>
      <c r="B813" s="1" t="s">
        <v>45</v>
      </c>
      <c r="C813" s="2" t="s">
        <v>29</v>
      </c>
      <c r="D813" s="1" t="s">
        <v>19</v>
      </c>
      <c r="E813" s="2">
        <v>2021.0</v>
      </c>
      <c r="F813" s="3" t="s">
        <v>15</v>
      </c>
      <c r="G813" s="1">
        <v>0.00875800499157342</v>
      </c>
      <c r="H813" s="1">
        <v>10.80677409527503</v>
      </c>
    </row>
    <row r="814">
      <c r="A814" s="1" t="s">
        <v>8</v>
      </c>
      <c r="B814" s="1" t="s">
        <v>45</v>
      </c>
      <c r="C814" s="2" t="s">
        <v>29</v>
      </c>
      <c r="D814" s="1" t="s">
        <v>20</v>
      </c>
      <c r="E814" s="2">
        <v>2018.0</v>
      </c>
      <c r="F814" s="3" t="s">
        <v>12</v>
      </c>
      <c r="G814" s="1">
        <v>-0.019753744320349376</v>
      </c>
      <c r="H814" s="1">
        <v>8.85609105525229</v>
      </c>
    </row>
    <row r="815">
      <c r="A815" s="1" t="s">
        <v>8</v>
      </c>
      <c r="B815" s="1" t="s">
        <v>45</v>
      </c>
      <c r="C815" s="2" t="s">
        <v>29</v>
      </c>
      <c r="D815" s="1" t="s">
        <v>20</v>
      </c>
      <c r="E815" s="2">
        <v>2019.0</v>
      </c>
      <c r="F815" s="3" t="s">
        <v>13</v>
      </c>
      <c r="G815" s="1">
        <v>0.007832273984240024</v>
      </c>
      <c r="H815" s="1">
        <v>8.925454386826402</v>
      </c>
    </row>
    <row r="816">
      <c r="A816" s="1" t="s">
        <v>8</v>
      </c>
      <c r="B816" s="1" t="s">
        <v>45</v>
      </c>
      <c r="C816" s="2" t="s">
        <v>29</v>
      </c>
      <c r="D816" s="1" t="s">
        <v>20</v>
      </c>
      <c r="E816" s="2">
        <v>2020.0</v>
      </c>
      <c r="F816" s="3" t="s">
        <v>14</v>
      </c>
      <c r="G816" s="1">
        <v>-0.0678116500310445</v>
      </c>
      <c r="H816" s="1">
        <v>8.32020459757888</v>
      </c>
    </row>
    <row r="817">
      <c r="A817" s="1" t="s">
        <v>8</v>
      </c>
      <c r="B817" s="1" t="s">
        <v>45</v>
      </c>
      <c r="C817" s="2" t="s">
        <v>29</v>
      </c>
      <c r="D817" s="1" t="s">
        <v>20</v>
      </c>
      <c r="E817" s="2">
        <v>2021.0</v>
      </c>
      <c r="F817" s="3" t="s">
        <v>15</v>
      </c>
      <c r="G817" s="1">
        <v>0.06411631158851594</v>
      </c>
      <c r="H817" s="1">
        <v>8.85366542803745</v>
      </c>
    </row>
    <row r="818">
      <c r="A818" s="1" t="s">
        <v>8</v>
      </c>
      <c r="B818" s="1" t="s">
        <v>45</v>
      </c>
      <c r="C818" s="2" t="s">
        <v>29</v>
      </c>
      <c r="D818" s="1" t="s">
        <v>21</v>
      </c>
      <c r="E818" s="2">
        <v>2018.0</v>
      </c>
      <c r="F818" s="3" t="s">
        <v>12</v>
      </c>
      <c r="G818" s="1">
        <v>0.024812821693343645</v>
      </c>
      <c r="H818" s="1">
        <v>8.894670262984233</v>
      </c>
    </row>
    <row r="819">
      <c r="A819" s="1" t="s">
        <v>8</v>
      </c>
      <c r="B819" s="1" t="s">
        <v>45</v>
      </c>
      <c r="C819" s="2" t="s">
        <v>29</v>
      </c>
      <c r="D819" s="1" t="s">
        <v>21</v>
      </c>
      <c r="E819" s="2">
        <v>2019.0</v>
      </c>
      <c r="F819" s="3" t="s">
        <v>13</v>
      </c>
      <c r="G819" s="1">
        <v>-0.01064761713217921</v>
      </c>
      <c r="H819" s="1">
        <v>8.799963219506997</v>
      </c>
    </row>
    <row r="820">
      <c r="A820" s="1" t="s">
        <v>8</v>
      </c>
      <c r="B820" s="1" t="s">
        <v>45</v>
      </c>
      <c r="C820" s="2" t="s">
        <v>29</v>
      </c>
      <c r="D820" s="1" t="s">
        <v>21</v>
      </c>
      <c r="E820" s="2">
        <v>2020.0</v>
      </c>
      <c r="F820" s="3" t="s">
        <v>14</v>
      </c>
      <c r="G820" s="1">
        <v>-0.015325904756999686</v>
      </c>
      <c r="H820" s="1">
        <v>8.665095821339733</v>
      </c>
    </row>
    <row r="821">
      <c r="A821" s="1" t="s">
        <v>8</v>
      </c>
      <c r="B821" s="1" t="s">
        <v>45</v>
      </c>
      <c r="C821" s="2" t="s">
        <v>29</v>
      </c>
      <c r="D821" s="1" t="s">
        <v>21</v>
      </c>
      <c r="E821" s="2">
        <v>2021.0</v>
      </c>
      <c r="F821" s="3" t="s">
        <v>15</v>
      </c>
      <c r="G821" s="1">
        <v>0.009840682525159794</v>
      </c>
      <c r="H821" s="1">
        <v>8.750366278367625</v>
      </c>
    </row>
    <row r="822">
      <c r="A822" s="1" t="s">
        <v>8</v>
      </c>
      <c r="B822" s="1" t="s">
        <v>45</v>
      </c>
      <c r="C822" s="2" t="s">
        <v>29</v>
      </c>
      <c r="D822" s="1" t="s">
        <v>22</v>
      </c>
      <c r="E822" s="2">
        <v>2018.0</v>
      </c>
      <c r="F822" s="3" t="s">
        <v>12</v>
      </c>
      <c r="G822" s="1">
        <v>0.0</v>
      </c>
      <c r="H822" s="1">
        <v>9.262743050769231</v>
      </c>
    </row>
    <row r="823">
      <c r="A823" s="1" t="s">
        <v>8</v>
      </c>
      <c r="B823" s="1" t="s">
        <v>45</v>
      </c>
      <c r="C823" s="2" t="s">
        <v>29</v>
      </c>
      <c r="D823" s="1" t="s">
        <v>22</v>
      </c>
      <c r="E823" s="2">
        <v>2019.0</v>
      </c>
      <c r="F823" s="3" t="s">
        <v>13</v>
      </c>
      <c r="G823" s="1">
        <v>0.0043669502651495495</v>
      </c>
      <c r="H823" s="1">
        <v>9.3031929889908</v>
      </c>
    </row>
    <row r="824">
      <c r="A824" s="1" t="s">
        <v>8</v>
      </c>
      <c r="B824" s="1" t="s">
        <v>45</v>
      </c>
      <c r="C824" s="2" t="s">
        <v>29</v>
      </c>
      <c r="D824" s="1" t="s">
        <v>22</v>
      </c>
      <c r="E824" s="2">
        <v>2020.0</v>
      </c>
      <c r="F824" s="3" t="s">
        <v>14</v>
      </c>
      <c r="G824" s="1">
        <v>-0.04587544023744439</v>
      </c>
      <c r="H824" s="1">
        <v>8.87640491500694</v>
      </c>
    </row>
    <row r="825">
      <c r="A825" s="1" t="s">
        <v>8</v>
      </c>
      <c r="B825" s="1" t="s">
        <v>45</v>
      </c>
      <c r="C825" s="2" t="s">
        <v>29</v>
      </c>
      <c r="D825" s="1" t="s">
        <v>22</v>
      </c>
      <c r="E825" s="2">
        <v>2021.0</v>
      </c>
      <c r="F825" s="3" t="s">
        <v>15</v>
      </c>
      <c r="G825" s="1">
        <v>0.045190221756490345</v>
      </c>
      <c r="H825" s="1">
        <v>9.277531621516506</v>
      </c>
    </row>
    <row r="826">
      <c r="A826" s="1" t="s">
        <v>8</v>
      </c>
      <c r="B826" s="1" t="s">
        <v>45</v>
      </c>
      <c r="C826" s="2" t="s">
        <v>29</v>
      </c>
      <c r="D826" s="1" t="s">
        <v>23</v>
      </c>
      <c r="E826" s="2">
        <v>2018.0</v>
      </c>
      <c r="F826" s="3" t="s">
        <v>12</v>
      </c>
      <c r="G826" s="1">
        <v>0.0052873933210748625</v>
      </c>
      <c r="H826" s="1">
        <v>10.36530148759794</v>
      </c>
    </row>
    <row r="827">
      <c r="A827" s="1" t="s">
        <v>8</v>
      </c>
      <c r="B827" s="1" t="s">
        <v>45</v>
      </c>
      <c r="C827" s="2" t="s">
        <v>29</v>
      </c>
      <c r="D827" s="1" t="s">
        <v>23</v>
      </c>
      <c r="E827" s="2">
        <v>2019.0</v>
      </c>
      <c r="F827" s="3" t="s">
        <v>13</v>
      </c>
      <c r="G827" s="1">
        <v>0.009998928586814504</v>
      </c>
      <c r="H827" s="1">
        <v>10.468943396953234</v>
      </c>
    </row>
    <row r="828">
      <c r="A828" s="1" t="s">
        <v>8</v>
      </c>
      <c r="B828" s="1" t="s">
        <v>45</v>
      </c>
      <c r="C828" s="2" t="s">
        <v>29</v>
      </c>
      <c r="D828" s="1" t="s">
        <v>23</v>
      </c>
      <c r="E828" s="2">
        <v>2020.0</v>
      </c>
      <c r="F828" s="3" t="s">
        <v>14</v>
      </c>
      <c r="G828" s="1">
        <v>-0.01300456069657252</v>
      </c>
      <c r="H828" s="1">
        <v>10.332799387118573</v>
      </c>
    </row>
    <row r="829">
      <c r="A829" s="1" t="s">
        <v>8</v>
      </c>
      <c r="B829" s="1" t="s">
        <v>45</v>
      </c>
      <c r="C829" s="2" t="s">
        <v>29</v>
      </c>
      <c r="D829" s="1" t="s">
        <v>23</v>
      </c>
      <c r="E829" s="2">
        <v>2021.0</v>
      </c>
      <c r="F829" s="3" t="s">
        <v>15</v>
      </c>
      <c r="G829" s="1">
        <v>0.009754071549359367</v>
      </c>
      <c r="H829" s="1">
        <v>10.433586251645703</v>
      </c>
    </row>
    <row r="830">
      <c r="A830" s="1" t="s">
        <v>8</v>
      </c>
      <c r="B830" s="1" t="s">
        <v>45</v>
      </c>
      <c r="C830" s="2" t="s">
        <v>29</v>
      </c>
      <c r="D830" s="1" t="s">
        <v>24</v>
      </c>
      <c r="E830" s="2">
        <v>2018.0</v>
      </c>
      <c r="F830" s="3" t="s">
        <v>12</v>
      </c>
      <c r="G830" s="1">
        <v>0.02478476565325205</v>
      </c>
      <c r="H830" s="1">
        <v>7.24422751560335</v>
      </c>
    </row>
    <row r="831">
      <c r="A831" s="1" t="s">
        <v>8</v>
      </c>
      <c r="B831" s="1" t="s">
        <v>45</v>
      </c>
      <c r="C831" s="2" t="s">
        <v>29</v>
      </c>
      <c r="D831" s="1" t="s">
        <v>24</v>
      </c>
      <c r="E831" s="2">
        <v>2019.0</v>
      </c>
      <c r="F831" s="3" t="s">
        <v>13</v>
      </c>
      <c r="G831" s="1">
        <v>0.029932521898833997</v>
      </c>
      <c r="H831" s="1">
        <v>7.461065514354283</v>
      </c>
    </row>
    <row r="832">
      <c r="A832" s="1" t="s">
        <v>8</v>
      </c>
      <c r="B832" s="1" t="s">
        <v>45</v>
      </c>
      <c r="C832" s="2" t="s">
        <v>29</v>
      </c>
      <c r="D832" s="1" t="s">
        <v>24</v>
      </c>
      <c r="E832" s="2">
        <v>2020.0</v>
      </c>
      <c r="F832" s="3" t="s">
        <v>14</v>
      </c>
      <c r="G832" s="1">
        <v>-0.012936289047851157</v>
      </c>
      <c r="H832" s="1">
        <v>7.364547014255642</v>
      </c>
    </row>
    <row r="833">
      <c r="A833" s="1" t="s">
        <v>8</v>
      </c>
      <c r="B833" s="1" t="s">
        <v>45</v>
      </c>
      <c r="C833" s="2" t="s">
        <v>29</v>
      </c>
      <c r="D833" s="1" t="s">
        <v>24</v>
      </c>
      <c r="E833" s="2">
        <v>2021.0</v>
      </c>
      <c r="F833" s="3" t="s">
        <v>15</v>
      </c>
      <c r="G833" s="1">
        <v>-0.0296776632857636</v>
      </c>
      <c r="H833" s="1">
        <v>7.1459844677143876</v>
      </c>
    </row>
    <row r="834">
      <c r="A834" s="1" t="s">
        <v>8</v>
      </c>
      <c r="B834" s="1" t="s">
        <v>45</v>
      </c>
      <c r="C834" s="2" t="s">
        <v>29</v>
      </c>
      <c r="D834" s="1" t="s">
        <v>25</v>
      </c>
      <c r="E834" s="2">
        <v>2018.0</v>
      </c>
      <c r="F834" s="3" t="s">
        <v>12</v>
      </c>
      <c r="G834" s="1">
        <v>-0.004086984541524341</v>
      </c>
      <c r="H834" s="1">
        <v>8.166500319155052</v>
      </c>
    </row>
    <row r="835">
      <c r="A835" s="1" t="s">
        <v>8</v>
      </c>
      <c r="B835" s="1" t="s">
        <v>45</v>
      </c>
      <c r="C835" s="2" t="s">
        <v>29</v>
      </c>
      <c r="D835" s="1" t="s">
        <v>25</v>
      </c>
      <c r="E835" s="2">
        <v>2019.0</v>
      </c>
      <c r="F835" s="3" t="s">
        <v>13</v>
      </c>
      <c r="G835" s="1">
        <v>-0.002423469806927203</v>
      </c>
      <c r="H835" s="1">
        <v>8.146709052203319</v>
      </c>
    </row>
    <row r="836">
      <c r="A836" s="1" t="s">
        <v>8</v>
      </c>
      <c r="B836" s="1" t="s">
        <v>45</v>
      </c>
      <c r="C836" s="2" t="s">
        <v>29</v>
      </c>
      <c r="D836" s="1" t="s">
        <v>25</v>
      </c>
      <c r="E836" s="2">
        <v>2020.0</v>
      </c>
      <c r="F836" s="3" t="s">
        <v>14</v>
      </c>
      <c r="G836" s="1">
        <v>-0.014996752653708811</v>
      </c>
      <c r="H836" s="1">
        <v>8.024534871605695</v>
      </c>
    </row>
    <row r="837">
      <c r="A837" s="1" t="s">
        <v>8</v>
      </c>
      <c r="B837" s="1" t="s">
        <v>45</v>
      </c>
      <c r="C837" s="2" t="s">
        <v>29</v>
      </c>
      <c r="D837" s="1" t="s">
        <v>25</v>
      </c>
      <c r="E837" s="2">
        <v>2021.0</v>
      </c>
      <c r="F837" s="3" t="s">
        <v>15</v>
      </c>
      <c r="G837" s="1">
        <v>0.023702428217942106</v>
      </c>
      <c r="H837" s="1">
        <v>8.214735833382303</v>
      </c>
    </row>
    <row r="838">
      <c r="A838" s="1" t="s">
        <v>8</v>
      </c>
      <c r="B838" s="1" t="s">
        <v>46</v>
      </c>
      <c r="C838" s="2" t="s">
        <v>29</v>
      </c>
      <c r="D838" s="1" t="s">
        <v>11</v>
      </c>
      <c r="E838" s="2">
        <v>2018.0</v>
      </c>
      <c r="F838" s="3" t="s">
        <v>12</v>
      </c>
      <c r="G838" s="1">
        <v>-0.04297859172114904</v>
      </c>
      <c r="H838" s="1">
        <v>6.816735880594968</v>
      </c>
    </row>
    <row r="839">
      <c r="A839" s="1" t="s">
        <v>8</v>
      </c>
      <c r="B839" s="1" t="s">
        <v>46</v>
      </c>
      <c r="C839" s="2" t="s">
        <v>29</v>
      </c>
      <c r="D839" s="1" t="s">
        <v>11</v>
      </c>
      <c r="E839" s="2">
        <v>2019.0</v>
      </c>
      <c r="F839" s="3" t="s">
        <v>13</v>
      </c>
      <c r="G839" s="1">
        <v>0.036384444335429755</v>
      </c>
      <c r="H839" s="1">
        <v>7.064759027791802</v>
      </c>
    </row>
    <row r="840">
      <c r="A840" s="1" t="s">
        <v>8</v>
      </c>
      <c r="B840" s="1" t="s">
        <v>46</v>
      </c>
      <c r="C840" s="2" t="s">
        <v>29</v>
      </c>
      <c r="D840" s="1" t="s">
        <v>11</v>
      </c>
      <c r="E840" s="2">
        <v>2020.0</v>
      </c>
      <c r="F840" s="3" t="s">
        <v>14</v>
      </c>
      <c r="G840" s="1">
        <v>-0.0403180234738425</v>
      </c>
      <c r="H840" s="1">
        <v>6.779921907472252</v>
      </c>
    </row>
    <row r="841">
      <c r="A841" s="1" t="s">
        <v>8</v>
      </c>
      <c r="B841" s="1" t="s">
        <v>46</v>
      </c>
      <c r="C841" s="2" t="s">
        <v>29</v>
      </c>
      <c r="D841" s="1" t="s">
        <v>11</v>
      </c>
      <c r="E841" s="2">
        <v>2021.0</v>
      </c>
      <c r="F841" s="3" t="s">
        <v>15</v>
      </c>
      <c r="G841" s="1">
        <v>0.03869723988683926</v>
      </c>
      <c r="H841" s="1">
        <v>7.042286171939743</v>
      </c>
    </row>
    <row r="842">
      <c r="A842" s="1" t="s">
        <v>8</v>
      </c>
      <c r="B842" s="1" t="s">
        <v>46</v>
      </c>
      <c r="C842" s="2" t="s">
        <v>29</v>
      </c>
      <c r="D842" s="1" t="s">
        <v>16</v>
      </c>
      <c r="E842" s="2">
        <v>2018.0</v>
      </c>
      <c r="F842" s="3" t="s">
        <v>12</v>
      </c>
      <c r="G842" s="1">
        <v>-0.07968724899909019</v>
      </c>
      <c r="H842" s="1">
        <v>6.091309882077698</v>
      </c>
    </row>
    <row r="843">
      <c r="A843" s="1" t="s">
        <v>8</v>
      </c>
      <c r="B843" s="1" t="s">
        <v>46</v>
      </c>
      <c r="C843" s="2" t="s">
        <v>29</v>
      </c>
      <c r="D843" s="1" t="s">
        <v>16</v>
      </c>
      <c r="E843" s="2">
        <v>2019.0</v>
      </c>
      <c r="F843" s="3" t="s">
        <v>13</v>
      </c>
      <c r="G843" s="1">
        <v>0.04059622657731854</v>
      </c>
      <c r="H843" s="1">
        <v>6.338594078203183</v>
      </c>
    </row>
    <row r="844">
      <c r="A844" s="1" t="s">
        <v>8</v>
      </c>
      <c r="B844" s="1" t="s">
        <v>46</v>
      </c>
      <c r="C844" s="2" t="s">
        <v>29</v>
      </c>
      <c r="D844" s="1" t="s">
        <v>16</v>
      </c>
      <c r="E844" s="2">
        <v>2020.0</v>
      </c>
      <c r="F844" s="3" t="s">
        <v>14</v>
      </c>
      <c r="G844" s="1">
        <v>0.08596046717734662</v>
      </c>
      <c r="H844" s="1">
        <v>6.883462586413092</v>
      </c>
    </row>
    <row r="845">
      <c r="A845" s="1" t="s">
        <v>8</v>
      </c>
      <c r="B845" s="1" t="s">
        <v>46</v>
      </c>
      <c r="C845" s="2" t="s">
        <v>29</v>
      </c>
      <c r="D845" s="1" t="s">
        <v>16</v>
      </c>
      <c r="E845" s="2">
        <v>2021.0</v>
      </c>
      <c r="F845" s="3" t="s">
        <v>15</v>
      </c>
      <c r="G845" s="1">
        <v>-0.08464879185948704</v>
      </c>
      <c r="H845" s="1">
        <v>6.300785794663244</v>
      </c>
    </row>
    <row r="846">
      <c r="A846" s="1" t="s">
        <v>8</v>
      </c>
      <c r="B846" s="1" t="s">
        <v>46</v>
      </c>
      <c r="C846" s="2" t="s">
        <v>29</v>
      </c>
      <c r="D846" s="1" t="s">
        <v>17</v>
      </c>
      <c r="E846" s="2">
        <v>2018.0</v>
      </c>
      <c r="F846" s="3" t="s">
        <v>12</v>
      </c>
      <c r="G846" s="1">
        <v>0.02092196703251048</v>
      </c>
      <c r="H846" s="1">
        <v>8.198089248956116</v>
      </c>
    </row>
    <row r="847">
      <c r="A847" s="1" t="s">
        <v>8</v>
      </c>
      <c r="B847" s="1" t="s">
        <v>46</v>
      </c>
      <c r="C847" s="2" t="s">
        <v>29</v>
      </c>
      <c r="D847" s="1" t="s">
        <v>17</v>
      </c>
      <c r="E847" s="2">
        <v>2019.0</v>
      </c>
      <c r="F847" s="3" t="s">
        <v>13</v>
      </c>
      <c r="G847" s="1">
        <v>0.0033439314672369935</v>
      </c>
      <c r="H847" s="1">
        <v>8.225503097566918</v>
      </c>
    </row>
    <row r="848">
      <c r="A848" s="1" t="s">
        <v>8</v>
      </c>
      <c r="B848" s="1" t="s">
        <v>46</v>
      </c>
      <c r="C848" s="2" t="s">
        <v>29</v>
      </c>
      <c r="D848" s="1" t="s">
        <v>17</v>
      </c>
      <c r="E848" s="2">
        <v>2020.0</v>
      </c>
      <c r="F848" s="3" t="s">
        <v>14</v>
      </c>
      <c r="G848" s="1">
        <v>0.0011016828506085208</v>
      </c>
      <c r="H848" s="1">
        <v>8.234564993267135</v>
      </c>
    </row>
    <row r="849">
      <c r="A849" s="1" t="s">
        <v>8</v>
      </c>
      <c r="B849" s="1" t="s">
        <v>46</v>
      </c>
      <c r="C849" s="2" t="s">
        <v>29</v>
      </c>
      <c r="D849" s="1" t="s">
        <v>17</v>
      </c>
      <c r="E849" s="2">
        <v>2021.0</v>
      </c>
      <c r="F849" s="3" t="s">
        <v>15</v>
      </c>
      <c r="G849" s="1">
        <v>-0.022988133169646208</v>
      </c>
      <c r="H849" s="1">
        <v>8.045267716607803</v>
      </c>
    </row>
    <row r="850">
      <c r="A850" s="1" t="s">
        <v>8</v>
      </c>
      <c r="B850" s="1" t="s">
        <v>46</v>
      </c>
      <c r="C850" s="2" t="s">
        <v>29</v>
      </c>
      <c r="D850" s="1" t="s">
        <v>18</v>
      </c>
      <c r="E850" s="2">
        <v>2018.0</v>
      </c>
      <c r="F850" s="3" t="s">
        <v>12</v>
      </c>
      <c r="G850" s="1">
        <v>0.01586055681701204</v>
      </c>
      <c r="H850" s="1">
        <v>9.53798807237101</v>
      </c>
    </row>
    <row r="851">
      <c r="A851" s="1" t="s">
        <v>8</v>
      </c>
      <c r="B851" s="1" t="s">
        <v>46</v>
      </c>
      <c r="C851" s="2" t="s">
        <v>29</v>
      </c>
      <c r="D851" s="1" t="s">
        <v>18</v>
      </c>
      <c r="E851" s="2">
        <v>2019.0</v>
      </c>
      <c r="F851" s="3" t="s">
        <v>13</v>
      </c>
      <c r="G851" s="1">
        <v>0.010152603758187162</v>
      </c>
      <c r="H851" s="1">
        <v>9.634823485920109</v>
      </c>
    </row>
    <row r="852">
      <c r="A852" s="1" t="s">
        <v>8</v>
      </c>
      <c r="B852" s="1" t="s">
        <v>46</v>
      </c>
      <c r="C852" s="2" t="s">
        <v>29</v>
      </c>
      <c r="D852" s="1" t="s">
        <v>18</v>
      </c>
      <c r="E852" s="2">
        <v>2020.0</v>
      </c>
      <c r="F852" s="3" t="s">
        <v>14</v>
      </c>
      <c r="G852" s="1">
        <v>-0.043086105274948494</v>
      </c>
      <c r="H852" s="1">
        <v>9.219696466900208</v>
      </c>
    </row>
    <row r="853">
      <c r="A853" s="1" t="s">
        <v>8</v>
      </c>
      <c r="B853" s="1" t="s">
        <v>46</v>
      </c>
      <c r="C853" s="2" t="s">
        <v>29</v>
      </c>
      <c r="D853" s="1" t="s">
        <v>18</v>
      </c>
      <c r="E853" s="2">
        <v>2021.0</v>
      </c>
      <c r="F853" s="3" t="s">
        <v>15</v>
      </c>
      <c r="G853" s="1">
        <v>0.045394402030867864</v>
      </c>
      <c r="H853" s="1">
        <v>9.638219074921247</v>
      </c>
    </row>
    <row r="854">
      <c r="A854" s="1" t="s">
        <v>8</v>
      </c>
      <c r="B854" s="1" t="s">
        <v>46</v>
      </c>
      <c r="C854" s="2" t="s">
        <v>29</v>
      </c>
      <c r="D854" s="1" t="s">
        <v>19</v>
      </c>
      <c r="E854" s="2">
        <v>2018.0</v>
      </c>
      <c r="F854" s="3" t="s">
        <v>12</v>
      </c>
      <c r="G854" s="1">
        <v>0.0</v>
      </c>
      <c r="H854" s="1">
        <v>10.930890228847442</v>
      </c>
    </row>
    <row r="855">
      <c r="A855" s="1" t="s">
        <v>8</v>
      </c>
      <c r="B855" s="1" t="s">
        <v>46</v>
      </c>
      <c r="C855" s="2" t="s">
        <v>29</v>
      </c>
      <c r="D855" s="1" t="s">
        <v>19</v>
      </c>
      <c r="E855" s="2">
        <v>2019.0</v>
      </c>
      <c r="F855" s="3" t="s">
        <v>13</v>
      </c>
      <c r="G855" s="1">
        <v>0.010896687264043914</v>
      </c>
      <c r="H855" s="1">
        <v>11.050000721188786</v>
      </c>
    </row>
    <row r="856">
      <c r="A856" s="1" t="s">
        <v>8</v>
      </c>
      <c r="B856" s="1" t="s">
        <v>46</v>
      </c>
      <c r="C856" s="2" t="s">
        <v>29</v>
      </c>
      <c r="D856" s="1" t="s">
        <v>19</v>
      </c>
      <c r="E856" s="2">
        <v>2020.0</v>
      </c>
      <c r="F856" s="3" t="s">
        <v>14</v>
      </c>
      <c r="G856" s="1">
        <v>-0.007032341583309232</v>
      </c>
      <c r="H856" s="1">
        <v>10.972293341621572</v>
      </c>
    </row>
    <row r="857">
      <c r="A857" s="1" t="s">
        <v>8</v>
      </c>
      <c r="B857" s="1" t="s">
        <v>46</v>
      </c>
      <c r="C857" s="2" t="s">
        <v>29</v>
      </c>
      <c r="D857" s="1" t="s">
        <v>19</v>
      </c>
      <c r="E857" s="2">
        <v>2021.0</v>
      </c>
      <c r="F857" s="3" t="s">
        <v>15</v>
      </c>
      <c r="G857" s="1">
        <v>0.012324863081731863</v>
      </c>
      <c r="H857" s="1">
        <v>11.107525354749656</v>
      </c>
    </row>
    <row r="858">
      <c r="A858" s="1" t="s">
        <v>8</v>
      </c>
      <c r="B858" s="1" t="s">
        <v>46</v>
      </c>
      <c r="C858" s="2" t="s">
        <v>29</v>
      </c>
      <c r="D858" s="1" t="s">
        <v>20</v>
      </c>
      <c r="E858" s="2">
        <v>2018.0</v>
      </c>
      <c r="F858" s="3" t="s">
        <v>12</v>
      </c>
      <c r="G858" s="1">
        <v>0.013020289409090724</v>
      </c>
      <c r="H858" s="1">
        <v>9.29532469588118</v>
      </c>
    </row>
    <row r="859">
      <c r="A859" s="1" t="s">
        <v>8</v>
      </c>
      <c r="B859" s="1" t="s">
        <v>46</v>
      </c>
      <c r="C859" s="2" t="s">
        <v>29</v>
      </c>
      <c r="D859" s="1" t="s">
        <v>20</v>
      </c>
      <c r="E859" s="2">
        <v>2019.0</v>
      </c>
      <c r="F859" s="3" t="s">
        <v>13</v>
      </c>
      <c r="G859" s="1">
        <v>-0.023471253053205965</v>
      </c>
      <c r="H859" s="1">
        <v>9.077151777732437</v>
      </c>
    </row>
    <row r="860">
      <c r="A860" s="1" t="s">
        <v>8</v>
      </c>
      <c r="B860" s="1" t="s">
        <v>46</v>
      </c>
      <c r="C860" s="2" t="s">
        <v>29</v>
      </c>
      <c r="D860" s="1" t="s">
        <v>20</v>
      </c>
      <c r="E860" s="2">
        <v>2020.0</v>
      </c>
      <c r="F860" s="3" t="s">
        <v>14</v>
      </c>
      <c r="G860" s="1">
        <v>-0.05413215586589404</v>
      </c>
      <c r="H860" s="1">
        <v>8.585785982881848</v>
      </c>
    </row>
    <row r="861">
      <c r="A861" s="1" t="s">
        <v>8</v>
      </c>
      <c r="B861" s="1" t="s">
        <v>46</v>
      </c>
      <c r="C861" s="2" t="s">
        <v>29</v>
      </c>
      <c r="D861" s="1" t="s">
        <v>20</v>
      </c>
      <c r="E861" s="2">
        <v>2021.0</v>
      </c>
      <c r="F861" s="3" t="s">
        <v>15</v>
      </c>
      <c r="G861" s="1">
        <v>0.0816958208310099</v>
      </c>
      <c r="H861" s="1">
        <v>9.28720881623276</v>
      </c>
    </row>
    <row r="862">
      <c r="A862" s="1" t="s">
        <v>8</v>
      </c>
      <c r="B862" s="1" t="s">
        <v>46</v>
      </c>
      <c r="C862" s="2" t="s">
        <v>29</v>
      </c>
      <c r="D862" s="1" t="s">
        <v>21</v>
      </c>
      <c r="E862" s="2">
        <v>2018.0</v>
      </c>
      <c r="F862" s="3" t="s">
        <v>12</v>
      </c>
      <c r="G862" s="1">
        <v>0.006857199070002595</v>
      </c>
      <c r="H862" s="1">
        <v>8.895355616996392</v>
      </c>
    </row>
    <row r="863">
      <c r="A863" s="1" t="s">
        <v>8</v>
      </c>
      <c r="B863" s="1" t="s">
        <v>46</v>
      </c>
      <c r="C863" s="2" t="s">
        <v>29</v>
      </c>
      <c r="D863" s="1" t="s">
        <v>21</v>
      </c>
      <c r="E863" s="2">
        <v>2019.0</v>
      </c>
      <c r="F863" s="3" t="s">
        <v>13</v>
      </c>
      <c r="G863" s="1">
        <v>0.0018940473376869438</v>
      </c>
      <c r="H863" s="1">
        <v>8.912203841620542</v>
      </c>
    </row>
    <row r="864">
      <c r="A864" s="1" t="s">
        <v>8</v>
      </c>
      <c r="B864" s="1" t="s">
        <v>46</v>
      </c>
      <c r="C864" s="2" t="s">
        <v>29</v>
      </c>
      <c r="D864" s="1" t="s">
        <v>21</v>
      </c>
      <c r="E864" s="2">
        <v>2020.0</v>
      </c>
      <c r="F864" s="3" t="s">
        <v>14</v>
      </c>
      <c r="G864" s="1">
        <v>-0.007469598593500271</v>
      </c>
      <c r="H864" s="1">
        <v>8.845633256340186</v>
      </c>
    </row>
    <row r="865">
      <c r="A865" s="1" t="s">
        <v>8</v>
      </c>
      <c r="B865" s="1" t="s">
        <v>46</v>
      </c>
      <c r="C865" s="2" t="s">
        <v>29</v>
      </c>
      <c r="D865" s="1" t="s">
        <v>21</v>
      </c>
      <c r="E865" s="2">
        <v>2021.0</v>
      </c>
      <c r="F865" s="3" t="s">
        <v>15</v>
      </c>
      <c r="G865" s="1">
        <v>-0.004856680667444047</v>
      </c>
      <c r="H865" s="1">
        <v>8.802672840312818</v>
      </c>
    </row>
    <row r="866">
      <c r="A866" s="1" t="s">
        <v>8</v>
      </c>
      <c r="B866" s="1" t="s">
        <v>46</v>
      </c>
      <c r="C866" s="2" t="s">
        <v>29</v>
      </c>
      <c r="D866" s="1" t="s">
        <v>22</v>
      </c>
      <c r="E866" s="2">
        <v>2018.0</v>
      </c>
      <c r="F866" s="3" t="s">
        <v>12</v>
      </c>
      <c r="G866" s="1">
        <v>0.0</v>
      </c>
      <c r="H866" s="1">
        <v>9.546169544733285</v>
      </c>
    </row>
    <row r="867">
      <c r="A867" s="1" t="s">
        <v>8</v>
      </c>
      <c r="B867" s="1" t="s">
        <v>46</v>
      </c>
      <c r="C867" s="2" t="s">
        <v>29</v>
      </c>
      <c r="D867" s="1" t="s">
        <v>22</v>
      </c>
      <c r="E867" s="2">
        <v>2019.0</v>
      </c>
      <c r="F867" s="3" t="s">
        <v>13</v>
      </c>
      <c r="G867" s="1">
        <v>-0.01592353237883526</v>
      </c>
      <c r="H867" s="1">
        <v>9.394160804893874</v>
      </c>
    </row>
    <row r="868">
      <c r="A868" s="1" t="s">
        <v>8</v>
      </c>
      <c r="B868" s="1" t="s">
        <v>46</v>
      </c>
      <c r="C868" s="2" t="s">
        <v>29</v>
      </c>
      <c r="D868" s="1" t="s">
        <v>22</v>
      </c>
      <c r="E868" s="2">
        <v>2020.0</v>
      </c>
      <c r="F868" s="3" t="s">
        <v>14</v>
      </c>
      <c r="G868" s="1">
        <v>-0.029431486592935152</v>
      </c>
      <c r="H868" s="1">
        <v>9.117676687112763</v>
      </c>
    </row>
    <row r="869">
      <c r="A869" s="1" t="s">
        <v>8</v>
      </c>
      <c r="B869" s="1" t="s">
        <v>46</v>
      </c>
      <c r="C869" s="2" t="s">
        <v>29</v>
      </c>
      <c r="D869" s="1" t="s">
        <v>22</v>
      </c>
      <c r="E869" s="2">
        <v>2021.0</v>
      </c>
      <c r="F869" s="3" t="s">
        <v>15</v>
      </c>
      <c r="G869" s="1">
        <v>0.04299639870353644</v>
      </c>
      <c r="H869" s="1">
        <v>9.509703949201802</v>
      </c>
    </row>
    <row r="870">
      <c r="A870" s="1" t="s">
        <v>8</v>
      </c>
      <c r="B870" s="1" t="s">
        <v>46</v>
      </c>
      <c r="C870" s="2" t="s">
        <v>29</v>
      </c>
      <c r="D870" s="1" t="s">
        <v>23</v>
      </c>
      <c r="E870" s="2">
        <v>2018.0</v>
      </c>
      <c r="F870" s="3" t="s">
        <v>12</v>
      </c>
      <c r="G870" s="1">
        <v>-0.004496950080293938</v>
      </c>
      <c r="H870" s="1">
        <v>10.645401087458245</v>
      </c>
    </row>
    <row r="871">
      <c r="A871" s="1" t="s">
        <v>8</v>
      </c>
      <c r="B871" s="1" t="s">
        <v>46</v>
      </c>
      <c r="C871" s="2" t="s">
        <v>29</v>
      </c>
      <c r="D871" s="1" t="s">
        <v>23</v>
      </c>
      <c r="E871" s="2">
        <v>2019.0</v>
      </c>
      <c r="F871" s="3" t="s">
        <v>13</v>
      </c>
      <c r="G871" s="1">
        <v>0.011870171054348733</v>
      </c>
      <c r="H871" s="1">
        <v>10.771763819308523</v>
      </c>
    </row>
    <row r="872">
      <c r="A872" s="1" t="s">
        <v>8</v>
      </c>
      <c r="B872" s="1" t="s">
        <v>46</v>
      </c>
      <c r="C872" s="2" t="s">
        <v>29</v>
      </c>
      <c r="D872" s="1" t="s">
        <v>23</v>
      </c>
      <c r="E872" s="2">
        <v>2020.0</v>
      </c>
      <c r="F872" s="3" t="s">
        <v>14</v>
      </c>
      <c r="G872" s="1">
        <v>9.458042092458374E-4</v>
      </c>
      <c r="H872" s="1">
        <v>10.781951798869827</v>
      </c>
    </row>
    <row r="873">
      <c r="A873" s="1" t="s">
        <v>8</v>
      </c>
      <c r="B873" s="1" t="s">
        <v>46</v>
      </c>
      <c r="C873" s="2" t="s">
        <v>29</v>
      </c>
      <c r="D873" s="1" t="s">
        <v>23</v>
      </c>
      <c r="E873" s="2">
        <v>2021.0</v>
      </c>
      <c r="F873" s="3" t="s">
        <v>15</v>
      </c>
      <c r="G873" s="1">
        <v>0.0059449661318282665</v>
      </c>
      <c r="H873" s="1">
        <v>10.846050137149113</v>
      </c>
    </row>
    <row r="874">
      <c r="A874" s="1" t="s">
        <v>8</v>
      </c>
      <c r="B874" s="1" t="s">
        <v>46</v>
      </c>
      <c r="C874" s="2" t="s">
        <v>29</v>
      </c>
      <c r="D874" s="1" t="s">
        <v>24</v>
      </c>
      <c r="E874" s="2">
        <v>2018.0</v>
      </c>
      <c r="F874" s="3" t="s">
        <v>12</v>
      </c>
      <c r="G874" s="1">
        <v>0.006350132722440005</v>
      </c>
      <c r="H874" s="1">
        <v>6.873163834212518</v>
      </c>
    </row>
    <row r="875">
      <c r="A875" s="1" t="s">
        <v>8</v>
      </c>
      <c r="B875" s="1" t="s">
        <v>46</v>
      </c>
      <c r="C875" s="2" t="s">
        <v>29</v>
      </c>
      <c r="D875" s="1" t="s">
        <v>24</v>
      </c>
      <c r="E875" s="2">
        <v>2019.0</v>
      </c>
      <c r="F875" s="3" t="s">
        <v>13</v>
      </c>
      <c r="G875" s="1">
        <v>-0.10420017126057912</v>
      </c>
      <c r="H875" s="1">
        <v>6.156978985585555</v>
      </c>
    </row>
    <row r="876">
      <c r="A876" s="1" t="s">
        <v>8</v>
      </c>
      <c r="B876" s="1" t="s">
        <v>46</v>
      </c>
      <c r="C876" s="2" t="s">
        <v>29</v>
      </c>
      <c r="D876" s="1" t="s">
        <v>24</v>
      </c>
      <c r="E876" s="2">
        <v>2020.0</v>
      </c>
      <c r="F876" s="3" t="s">
        <v>14</v>
      </c>
      <c r="G876" s="1">
        <v>0.11343709547482717</v>
      </c>
      <c r="H876" s="1">
        <v>6.855408798609928</v>
      </c>
    </row>
    <row r="877">
      <c r="A877" s="1" t="s">
        <v>8</v>
      </c>
      <c r="B877" s="1" t="s">
        <v>46</v>
      </c>
      <c r="C877" s="2" t="s">
        <v>29</v>
      </c>
      <c r="D877" s="1" t="s">
        <v>24</v>
      </c>
      <c r="E877" s="2">
        <v>2021.0</v>
      </c>
      <c r="F877" s="3" t="s">
        <v>15</v>
      </c>
      <c r="G877" s="1">
        <v>0.0836592554930693</v>
      </c>
      <c r="H877" s="1">
        <v>7.428927194802272</v>
      </c>
    </row>
    <row r="878">
      <c r="A878" s="1" t="s">
        <v>8</v>
      </c>
      <c r="B878" s="1" t="s">
        <v>46</v>
      </c>
      <c r="C878" s="2" t="s">
        <v>29</v>
      </c>
      <c r="D878" s="1" t="s">
        <v>25</v>
      </c>
      <c r="E878" s="2">
        <v>2018.0</v>
      </c>
      <c r="F878" s="3" t="s">
        <v>12</v>
      </c>
      <c r="G878" s="1">
        <v>0.027186654888250894</v>
      </c>
      <c r="H878" s="1">
        <v>8.04044688130311</v>
      </c>
    </row>
    <row r="879">
      <c r="A879" s="1" t="s">
        <v>8</v>
      </c>
      <c r="B879" s="1" t="s">
        <v>46</v>
      </c>
      <c r="C879" s="2" t="s">
        <v>29</v>
      </c>
      <c r="D879" s="1" t="s">
        <v>25</v>
      </c>
      <c r="E879" s="2">
        <v>2019.0</v>
      </c>
      <c r="F879" s="3" t="s">
        <v>13</v>
      </c>
      <c r="G879" s="1">
        <v>0.0062892226208235424</v>
      </c>
      <c r="H879" s="1">
        <v>8.09101504171053</v>
      </c>
    </row>
    <row r="880">
      <c r="A880" s="1" t="s">
        <v>8</v>
      </c>
      <c r="B880" s="1" t="s">
        <v>46</v>
      </c>
      <c r="C880" s="2" t="s">
        <v>29</v>
      </c>
      <c r="D880" s="1" t="s">
        <v>25</v>
      </c>
      <c r="E880" s="2">
        <v>2020.0</v>
      </c>
      <c r="F880" s="3" t="s">
        <v>14</v>
      </c>
      <c r="G880" s="1">
        <v>0.017446413576752917</v>
      </c>
      <c r="H880" s="1">
        <v>8.23217423638394</v>
      </c>
    </row>
    <row r="881">
      <c r="A881" s="1" t="s">
        <v>8</v>
      </c>
      <c r="B881" s="1" t="s">
        <v>46</v>
      </c>
      <c r="C881" s="2" t="s">
        <v>29</v>
      </c>
      <c r="D881" s="1" t="s">
        <v>25</v>
      </c>
      <c r="E881" s="2">
        <v>2021.0</v>
      </c>
      <c r="F881" s="3" t="s">
        <v>15</v>
      </c>
      <c r="G881" s="1">
        <v>-0.04063399000699108</v>
      </c>
      <c r="H881" s="1">
        <v>7.897668150726906</v>
      </c>
    </row>
    <row r="882">
      <c r="A882" s="1" t="s">
        <v>8</v>
      </c>
      <c r="B882" s="1" t="s">
        <v>47</v>
      </c>
      <c r="C882" s="2" t="s">
        <v>29</v>
      </c>
      <c r="D882" s="1" t="s">
        <v>11</v>
      </c>
      <c r="E882" s="2">
        <v>2018.0</v>
      </c>
      <c r="F882" s="3" t="s">
        <v>12</v>
      </c>
      <c r="G882" s="1">
        <v>0.0868993024286393</v>
      </c>
      <c r="H882" s="1">
        <v>7.88532923927319</v>
      </c>
    </row>
    <row r="883">
      <c r="A883" s="1" t="s">
        <v>8</v>
      </c>
      <c r="B883" s="1" t="s">
        <v>47</v>
      </c>
      <c r="C883" s="2" t="s">
        <v>29</v>
      </c>
      <c r="D883" s="1" t="s">
        <v>11</v>
      </c>
      <c r="E883" s="2">
        <v>2019.0</v>
      </c>
      <c r="F883" s="3" t="s">
        <v>13</v>
      </c>
      <c r="G883" s="1">
        <v>-3.8226942737018543E-4</v>
      </c>
      <c r="H883" s="1">
        <v>7.882314918980268</v>
      </c>
    </row>
    <row r="884">
      <c r="A884" s="1" t="s">
        <v>8</v>
      </c>
      <c r="B884" s="1" t="s">
        <v>47</v>
      </c>
      <c r="C884" s="2" t="s">
        <v>29</v>
      </c>
      <c r="D884" s="1" t="s">
        <v>11</v>
      </c>
      <c r="E884" s="2">
        <v>2020.0</v>
      </c>
      <c r="F884" s="3" t="s">
        <v>14</v>
      </c>
      <c r="G884" s="1">
        <v>-0.07693809809265917</v>
      </c>
      <c r="H884" s="1">
        <v>7.275864600546533</v>
      </c>
    </row>
    <row r="885">
      <c r="A885" s="1" t="s">
        <v>8</v>
      </c>
      <c r="B885" s="1" t="s">
        <v>47</v>
      </c>
      <c r="C885" s="2" t="s">
        <v>29</v>
      </c>
      <c r="D885" s="1" t="s">
        <v>11</v>
      </c>
      <c r="E885" s="2">
        <v>2021.0</v>
      </c>
      <c r="F885" s="3" t="s">
        <v>15</v>
      </c>
      <c r="G885" s="1">
        <v>-0.06385773340399148</v>
      </c>
      <c r="H885" s="1">
        <v>6.811244378601294</v>
      </c>
    </row>
    <row r="886">
      <c r="A886" s="1" t="s">
        <v>8</v>
      </c>
      <c r="B886" s="1" t="s">
        <v>47</v>
      </c>
      <c r="C886" s="2" t="s">
        <v>29</v>
      </c>
      <c r="D886" s="1" t="s">
        <v>16</v>
      </c>
      <c r="E886" s="2">
        <v>2018.0</v>
      </c>
      <c r="F886" s="3" t="s">
        <v>12</v>
      </c>
      <c r="G886" s="1">
        <v>0.012920043404367698</v>
      </c>
      <c r="H886" s="1">
        <v>9.03455739202181</v>
      </c>
    </row>
    <row r="887">
      <c r="A887" s="1" t="s">
        <v>8</v>
      </c>
      <c r="B887" s="1" t="s">
        <v>47</v>
      </c>
      <c r="C887" s="2" t="s">
        <v>29</v>
      </c>
      <c r="D887" s="1" t="s">
        <v>16</v>
      </c>
      <c r="E887" s="2">
        <v>2019.0</v>
      </c>
      <c r="F887" s="3" t="s">
        <v>13</v>
      </c>
      <c r="G887" s="1">
        <v>-0.005297514236146661</v>
      </c>
      <c r="H887" s="1">
        <v>8.98669669562029</v>
      </c>
    </row>
    <row r="888">
      <c r="A888" s="1" t="s">
        <v>8</v>
      </c>
      <c r="B888" s="1" t="s">
        <v>47</v>
      </c>
      <c r="C888" s="2" t="s">
        <v>29</v>
      </c>
      <c r="D888" s="1" t="s">
        <v>16</v>
      </c>
      <c r="E888" s="2">
        <v>2020.0</v>
      </c>
      <c r="F888" s="3" t="s">
        <v>14</v>
      </c>
      <c r="G888" s="1">
        <v>0.024719043910526928</v>
      </c>
      <c r="H888" s="1">
        <v>9.208839245849916</v>
      </c>
    </row>
    <row r="889">
      <c r="A889" s="1" t="s">
        <v>8</v>
      </c>
      <c r="B889" s="1" t="s">
        <v>47</v>
      </c>
      <c r="C889" s="2" t="s">
        <v>29</v>
      </c>
      <c r="D889" s="1" t="s">
        <v>16</v>
      </c>
      <c r="E889" s="2">
        <v>2021.0</v>
      </c>
      <c r="F889" s="3" t="s">
        <v>15</v>
      </c>
      <c r="G889" s="1">
        <v>0.01704506122430982</v>
      </c>
      <c r="H889" s="1">
        <v>9.365804474600255</v>
      </c>
    </row>
    <row r="890">
      <c r="A890" s="1" t="s">
        <v>8</v>
      </c>
      <c r="B890" s="1" t="s">
        <v>47</v>
      </c>
      <c r="C890" s="2" t="s">
        <v>29</v>
      </c>
      <c r="D890" s="1" t="s">
        <v>17</v>
      </c>
      <c r="E890" s="2">
        <v>2018.0</v>
      </c>
      <c r="F890" s="3" t="s">
        <v>12</v>
      </c>
      <c r="G890" s="1">
        <v>0.050152027786630304</v>
      </c>
      <c r="H890" s="1">
        <v>7.734558844354756</v>
      </c>
    </row>
    <row r="891">
      <c r="A891" s="1" t="s">
        <v>8</v>
      </c>
      <c r="B891" s="1" t="s">
        <v>47</v>
      </c>
      <c r="C891" s="2" t="s">
        <v>29</v>
      </c>
      <c r="D891" s="1" t="s">
        <v>17</v>
      </c>
      <c r="E891" s="2">
        <v>2019.0</v>
      </c>
      <c r="F891" s="3" t="s">
        <v>13</v>
      </c>
      <c r="G891" s="1">
        <v>-0.061652018788732055</v>
      </c>
      <c r="H891" s="1">
        <v>7.257707677160043</v>
      </c>
    </row>
    <row r="892">
      <c r="A892" s="1" t="s">
        <v>8</v>
      </c>
      <c r="B892" s="1" t="s">
        <v>47</v>
      </c>
      <c r="C892" s="2" t="s">
        <v>29</v>
      </c>
      <c r="D892" s="1" t="s">
        <v>17</v>
      </c>
      <c r="E892" s="2">
        <v>2020.0</v>
      </c>
      <c r="F892" s="3" t="s">
        <v>14</v>
      </c>
      <c r="G892" s="1">
        <v>-0.1826282551835552</v>
      </c>
      <c r="H892" s="1">
        <v>5.932245187448011</v>
      </c>
    </row>
    <row r="893">
      <c r="A893" s="1" t="s">
        <v>8</v>
      </c>
      <c r="B893" s="1" t="s">
        <v>47</v>
      </c>
      <c r="C893" s="2" t="s">
        <v>29</v>
      </c>
      <c r="D893" s="1" t="s">
        <v>17</v>
      </c>
      <c r="E893" s="2">
        <v>2021.0</v>
      </c>
      <c r="F893" s="3" t="s">
        <v>15</v>
      </c>
      <c r="G893" s="1">
        <v>0.2604061760866361</v>
      </c>
      <c r="H893" s="1">
        <v>7.4770384723196965</v>
      </c>
    </row>
    <row r="894">
      <c r="A894" s="1" t="s">
        <v>8</v>
      </c>
      <c r="B894" s="1" t="s">
        <v>47</v>
      </c>
      <c r="C894" s="2" t="s">
        <v>29</v>
      </c>
      <c r="D894" s="1" t="s">
        <v>18</v>
      </c>
      <c r="E894" s="2">
        <v>2018.0</v>
      </c>
      <c r="F894" s="3" t="s">
        <v>12</v>
      </c>
      <c r="G894" s="1">
        <v>0.021740343514907057</v>
      </c>
      <c r="H894" s="1">
        <v>9.741733036682138</v>
      </c>
    </row>
    <row r="895">
      <c r="A895" s="1" t="s">
        <v>8</v>
      </c>
      <c r="B895" s="1" t="s">
        <v>47</v>
      </c>
      <c r="C895" s="2" t="s">
        <v>29</v>
      </c>
      <c r="D895" s="1" t="s">
        <v>18</v>
      </c>
      <c r="E895" s="2">
        <v>2019.0</v>
      </c>
      <c r="F895" s="3" t="s">
        <v>13</v>
      </c>
      <c r="G895" s="1">
        <v>0.006640789966965821</v>
      </c>
      <c r="H895" s="1">
        <v>9.806425839692997</v>
      </c>
    </row>
    <row r="896">
      <c r="A896" s="1" t="s">
        <v>8</v>
      </c>
      <c r="B896" s="1" t="s">
        <v>47</v>
      </c>
      <c r="C896" s="2" t="s">
        <v>29</v>
      </c>
      <c r="D896" s="1" t="s">
        <v>18</v>
      </c>
      <c r="E896" s="2">
        <v>2020.0</v>
      </c>
      <c r="F896" s="3" t="s">
        <v>14</v>
      </c>
      <c r="G896" s="1">
        <v>-0.02298685258383626</v>
      </c>
      <c r="H896" s="1">
        <v>9.581006974541651</v>
      </c>
    </row>
    <row r="897">
      <c r="A897" s="1" t="s">
        <v>8</v>
      </c>
      <c r="B897" s="1" t="s">
        <v>47</v>
      </c>
      <c r="C897" s="2" t="s">
        <v>29</v>
      </c>
      <c r="D897" s="1" t="s">
        <v>18</v>
      </c>
      <c r="E897" s="2">
        <v>2021.0</v>
      </c>
      <c r="F897" s="3" t="s">
        <v>15</v>
      </c>
      <c r="G897" s="1">
        <v>-0.006971224464861869</v>
      </c>
      <c r="H897" s="1">
        <v>9.514215624322715</v>
      </c>
    </row>
    <row r="898">
      <c r="A898" s="1" t="s">
        <v>8</v>
      </c>
      <c r="B898" s="1" t="s">
        <v>47</v>
      </c>
      <c r="C898" s="2" t="s">
        <v>29</v>
      </c>
      <c r="D898" s="1" t="s">
        <v>19</v>
      </c>
      <c r="E898" s="2">
        <v>2018.0</v>
      </c>
      <c r="F898" s="3" t="s">
        <v>12</v>
      </c>
      <c r="G898" s="1">
        <v>0.0</v>
      </c>
      <c r="H898" s="1">
        <v>10.749184131556358</v>
      </c>
    </row>
    <row r="899">
      <c r="A899" s="1" t="s">
        <v>8</v>
      </c>
      <c r="B899" s="1" t="s">
        <v>47</v>
      </c>
      <c r="C899" s="2" t="s">
        <v>29</v>
      </c>
      <c r="D899" s="1" t="s">
        <v>19</v>
      </c>
      <c r="E899" s="2">
        <v>2019.0</v>
      </c>
      <c r="F899" s="3" t="s">
        <v>13</v>
      </c>
      <c r="G899" s="1">
        <v>8.981594599561937E-4</v>
      </c>
      <c r="H899" s="1">
        <v>10.758838612970926</v>
      </c>
    </row>
    <row r="900">
      <c r="A900" s="1" t="s">
        <v>8</v>
      </c>
      <c r="B900" s="1" t="s">
        <v>47</v>
      </c>
      <c r="C900" s="2" t="s">
        <v>29</v>
      </c>
      <c r="D900" s="1" t="s">
        <v>19</v>
      </c>
      <c r="E900" s="2">
        <v>2020.0</v>
      </c>
      <c r="F900" s="3" t="s">
        <v>14</v>
      </c>
      <c r="G900" s="1">
        <v>-0.013363407480910583</v>
      </c>
      <c r="H900" s="1">
        <v>10.615063868564441</v>
      </c>
    </row>
    <row r="901">
      <c r="A901" s="1" t="s">
        <v>8</v>
      </c>
      <c r="B901" s="1" t="s">
        <v>47</v>
      </c>
      <c r="C901" s="2" t="s">
        <v>29</v>
      </c>
      <c r="D901" s="1" t="s">
        <v>19</v>
      </c>
      <c r="E901" s="2">
        <v>2021.0</v>
      </c>
      <c r="F901" s="3" t="s">
        <v>15</v>
      </c>
      <c r="G901" s="1">
        <v>0.01590360396681345</v>
      </c>
      <c r="H901" s="1">
        <v>10.78388164041252</v>
      </c>
    </row>
    <row r="902">
      <c r="A902" s="1" t="s">
        <v>8</v>
      </c>
      <c r="B902" s="1" t="s">
        <v>47</v>
      </c>
      <c r="C902" s="2" t="s">
        <v>29</v>
      </c>
      <c r="D902" s="1" t="s">
        <v>20</v>
      </c>
      <c r="E902" s="2">
        <v>2018.0</v>
      </c>
      <c r="F902" s="3" t="s">
        <v>12</v>
      </c>
      <c r="G902" s="1">
        <v>0.018535387412789817</v>
      </c>
      <c r="H902" s="1">
        <v>9.249464926660233</v>
      </c>
    </row>
    <row r="903">
      <c r="A903" s="1" t="s">
        <v>8</v>
      </c>
      <c r="B903" s="1" t="s">
        <v>47</v>
      </c>
      <c r="C903" s="2" t="s">
        <v>29</v>
      </c>
      <c r="D903" s="1" t="s">
        <v>20</v>
      </c>
      <c r="E903" s="2">
        <v>2019.0</v>
      </c>
      <c r="F903" s="3" t="s">
        <v>13</v>
      </c>
      <c r="G903" s="1">
        <v>0.004120695192528778</v>
      </c>
      <c r="H903" s="1">
        <v>9.287579152316985</v>
      </c>
    </row>
    <row r="904">
      <c r="A904" s="1" t="s">
        <v>8</v>
      </c>
      <c r="B904" s="1" t="s">
        <v>47</v>
      </c>
      <c r="C904" s="2" t="s">
        <v>29</v>
      </c>
      <c r="D904" s="1" t="s">
        <v>20</v>
      </c>
      <c r="E904" s="2">
        <v>2020.0</v>
      </c>
      <c r="F904" s="3" t="s">
        <v>14</v>
      </c>
      <c r="G904" s="1">
        <v>-0.007031994926173568</v>
      </c>
      <c r="H904" s="1">
        <v>9.222268942841456</v>
      </c>
    </row>
    <row r="905">
      <c r="A905" s="1" t="s">
        <v>8</v>
      </c>
      <c r="B905" s="1" t="s">
        <v>47</v>
      </c>
      <c r="C905" s="2" t="s">
        <v>29</v>
      </c>
      <c r="D905" s="1" t="s">
        <v>20</v>
      </c>
      <c r="E905" s="2">
        <v>2021.0</v>
      </c>
      <c r="F905" s="3" t="s">
        <v>15</v>
      </c>
      <c r="G905" s="1">
        <v>0.01974291704470943</v>
      </c>
      <c r="H905" s="1">
        <v>9.404343433543975</v>
      </c>
    </row>
    <row r="906">
      <c r="A906" s="1" t="s">
        <v>8</v>
      </c>
      <c r="B906" s="1" t="s">
        <v>47</v>
      </c>
      <c r="C906" s="2" t="s">
        <v>29</v>
      </c>
      <c r="D906" s="1" t="s">
        <v>21</v>
      </c>
      <c r="E906" s="2">
        <v>2018.0</v>
      </c>
      <c r="F906" s="3" t="s">
        <v>12</v>
      </c>
      <c r="G906" s="1">
        <v>0.0031123411855524807</v>
      </c>
      <c r="H906" s="1">
        <v>8.683724062303869</v>
      </c>
    </row>
    <row r="907">
      <c r="A907" s="1" t="s">
        <v>8</v>
      </c>
      <c r="B907" s="1" t="s">
        <v>47</v>
      </c>
      <c r="C907" s="2" t="s">
        <v>29</v>
      </c>
      <c r="D907" s="1" t="s">
        <v>21</v>
      </c>
      <c r="E907" s="2">
        <v>2019.0</v>
      </c>
      <c r="F907" s="3" t="s">
        <v>13</v>
      </c>
      <c r="G907" s="1">
        <v>0.03027631287171828</v>
      </c>
      <c r="H907" s="1">
        <v>8.94663520890585</v>
      </c>
    </row>
    <row r="908">
      <c r="A908" s="1" t="s">
        <v>8</v>
      </c>
      <c r="B908" s="1" t="s">
        <v>47</v>
      </c>
      <c r="C908" s="2" t="s">
        <v>29</v>
      </c>
      <c r="D908" s="1" t="s">
        <v>21</v>
      </c>
      <c r="E908" s="2">
        <v>2020.0</v>
      </c>
      <c r="F908" s="3" t="s">
        <v>14</v>
      </c>
      <c r="G908" s="1">
        <v>-0.09156857601584933</v>
      </c>
      <c r="H908" s="1">
        <v>8.12740456269308</v>
      </c>
    </row>
    <row r="909">
      <c r="A909" s="1" t="s">
        <v>8</v>
      </c>
      <c r="B909" s="1" t="s">
        <v>47</v>
      </c>
      <c r="C909" s="2" t="s">
        <v>29</v>
      </c>
      <c r="D909" s="1" t="s">
        <v>21</v>
      </c>
      <c r="E909" s="2">
        <v>2021.0</v>
      </c>
      <c r="F909" s="3" t="s">
        <v>15</v>
      </c>
      <c r="G909" s="1">
        <v>0.08681993607532079</v>
      </c>
      <c r="H909" s="1">
        <v>8.833025307284364</v>
      </c>
    </row>
    <row r="910">
      <c r="A910" s="1" t="s">
        <v>8</v>
      </c>
      <c r="B910" s="1" t="s">
        <v>47</v>
      </c>
      <c r="C910" s="2" t="s">
        <v>29</v>
      </c>
      <c r="D910" s="1" t="s">
        <v>22</v>
      </c>
      <c r="E910" s="2">
        <v>2018.0</v>
      </c>
      <c r="F910" s="3" t="s">
        <v>12</v>
      </c>
      <c r="G910" s="1">
        <v>0.0</v>
      </c>
      <c r="H910" s="1">
        <v>9.756726171140725</v>
      </c>
    </row>
    <row r="911">
      <c r="A911" s="1" t="s">
        <v>8</v>
      </c>
      <c r="B911" s="1" t="s">
        <v>47</v>
      </c>
      <c r="C911" s="2" t="s">
        <v>29</v>
      </c>
      <c r="D911" s="1" t="s">
        <v>22</v>
      </c>
      <c r="E911" s="2">
        <v>2019.0</v>
      </c>
      <c r="F911" s="3" t="s">
        <v>13</v>
      </c>
      <c r="G911" s="1">
        <v>0.0012329205497170204</v>
      </c>
      <c r="H911" s="1">
        <v>9.768755439335086</v>
      </c>
    </row>
    <row r="912">
      <c r="A912" s="1" t="s">
        <v>8</v>
      </c>
      <c r="B912" s="1" t="s">
        <v>47</v>
      </c>
      <c r="C912" s="2" t="s">
        <v>29</v>
      </c>
      <c r="D912" s="1" t="s">
        <v>22</v>
      </c>
      <c r="E912" s="2">
        <v>2020.0</v>
      </c>
      <c r="F912" s="3" t="s">
        <v>14</v>
      </c>
      <c r="G912" s="1">
        <v>-0.011977353021464743</v>
      </c>
      <c r="H912" s="1">
        <v>9.651751606857816</v>
      </c>
    </row>
    <row r="913">
      <c r="A913" s="1" t="s">
        <v>8</v>
      </c>
      <c r="B913" s="1" t="s">
        <v>47</v>
      </c>
      <c r="C913" s="2" t="s">
        <v>29</v>
      </c>
      <c r="D913" s="1" t="s">
        <v>22</v>
      </c>
      <c r="E913" s="2">
        <v>2021.0</v>
      </c>
      <c r="F913" s="3" t="s">
        <v>15</v>
      </c>
      <c r="G913" s="1">
        <v>0.028306142078856844</v>
      </c>
      <c r="H913" s="1">
        <v>9.924955459151368</v>
      </c>
    </row>
    <row r="914">
      <c r="A914" s="1" t="s">
        <v>8</v>
      </c>
      <c r="B914" s="1" t="s">
        <v>47</v>
      </c>
      <c r="C914" s="2" t="s">
        <v>29</v>
      </c>
      <c r="D914" s="1" t="s">
        <v>23</v>
      </c>
      <c r="E914" s="2">
        <v>2018.0</v>
      </c>
      <c r="F914" s="3" t="s">
        <v>12</v>
      </c>
      <c r="G914" s="1">
        <v>-0.008188485699209602</v>
      </c>
      <c r="H914" s="1">
        <v>10.294819929067236</v>
      </c>
    </row>
    <row r="915">
      <c r="A915" s="1" t="s">
        <v>8</v>
      </c>
      <c r="B915" s="1" t="s">
        <v>47</v>
      </c>
      <c r="C915" s="2" t="s">
        <v>29</v>
      </c>
      <c r="D915" s="1" t="s">
        <v>23</v>
      </c>
      <c r="E915" s="2">
        <v>2019.0</v>
      </c>
      <c r="F915" s="3" t="s">
        <v>13</v>
      </c>
      <c r="G915" s="1">
        <v>-0.002275968801722539</v>
      </c>
      <c r="H915" s="1">
        <v>10.271389240089327</v>
      </c>
    </row>
    <row r="916">
      <c r="A916" s="1" t="s">
        <v>8</v>
      </c>
      <c r="B916" s="1" t="s">
        <v>47</v>
      </c>
      <c r="C916" s="2" t="s">
        <v>29</v>
      </c>
      <c r="D916" s="1" t="s">
        <v>23</v>
      </c>
      <c r="E916" s="2">
        <v>2020.0</v>
      </c>
      <c r="F916" s="3" t="s">
        <v>14</v>
      </c>
      <c r="G916" s="1">
        <v>-0.00931727332254173</v>
      </c>
      <c r="H916" s="1">
        <v>10.1756878991372</v>
      </c>
    </row>
    <row r="917">
      <c r="A917" s="1" t="s">
        <v>8</v>
      </c>
      <c r="B917" s="1" t="s">
        <v>47</v>
      </c>
      <c r="C917" s="2" t="s">
        <v>29</v>
      </c>
      <c r="D917" s="1" t="s">
        <v>23</v>
      </c>
      <c r="E917" s="2">
        <v>2021.0</v>
      </c>
      <c r="F917" s="3" t="s">
        <v>15</v>
      </c>
      <c r="G917" s="1">
        <v>0.027359676312098458</v>
      </c>
      <c r="H917" s="1">
        <v>10.454091426310532</v>
      </c>
    </row>
    <row r="918">
      <c r="A918" s="1" t="s">
        <v>8</v>
      </c>
      <c r="B918" s="1" t="s">
        <v>47</v>
      </c>
      <c r="C918" s="2" t="s">
        <v>29</v>
      </c>
      <c r="D918" s="1" t="s">
        <v>24</v>
      </c>
      <c r="E918" s="2">
        <v>2018.0</v>
      </c>
      <c r="F918" s="3" t="s">
        <v>12</v>
      </c>
      <c r="G918" s="1">
        <v>-0.11490502230794164</v>
      </c>
      <c r="H918" s="1">
        <v>6.003887067106539</v>
      </c>
    </row>
    <row r="919">
      <c r="A919" s="1" t="s">
        <v>8</v>
      </c>
      <c r="B919" s="1" t="s">
        <v>47</v>
      </c>
      <c r="C919" s="2" t="s">
        <v>29</v>
      </c>
      <c r="D919" s="1" t="s">
        <v>24</v>
      </c>
      <c r="E919" s="2">
        <v>2019.0</v>
      </c>
      <c r="F919" s="3" t="s">
        <v>13</v>
      </c>
      <c r="G919" s="1">
        <v>-1.0</v>
      </c>
    </row>
    <row r="920">
      <c r="A920" s="1" t="s">
        <v>8</v>
      </c>
      <c r="B920" s="1" t="s">
        <v>47</v>
      </c>
      <c r="C920" s="2" t="s">
        <v>29</v>
      </c>
      <c r="D920" s="1" t="s">
        <v>24</v>
      </c>
      <c r="E920" s="2">
        <v>2020.0</v>
      </c>
      <c r="F920" s="3" t="s">
        <v>14</v>
      </c>
      <c r="G920" s="1">
        <v>0.0</v>
      </c>
    </row>
    <row r="921">
      <c r="A921" s="1" t="s">
        <v>8</v>
      </c>
      <c r="B921" s="1" t="s">
        <v>47</v>
      </c>
      <c r="C921" s="2" t="s">
        <v>29</v>
      </c>
      <c r="D921" s="1" t="s">
        <v>24</v>
      </c>
      <c r="E921" s="2">
        <v>2021.0</v>
      </c>
      <c r="F921" s="3" t="s">
        <v>15</v>
      </c>
      <c r="G921" s="1">
        <v>0.0</v>
      </c>
      <c r="H921" s="1">
        <v>5.087596335232384</v>
      </c>
    </row>
    <row r="922">
      <c r="A922" s="1" t="s">
        <v>8</v>
      </c>
      <c r="B922" s="1" t="s">
        <v>47</v>
      </c>
      <c r="C922" s="2" t="s">
        <v>29</v>
      </c>
      <c r="D922" s="1" t="s">
        <v>25</v>
      </c>
      <c r="E922" s="2">
        <v>2018.0</v>
      </c>
      <c r="F922" s="3" t="s">
        <v>12</v>
      </c>
      <c r="G922" s="1">
        <v>0.03481995508189306</v>
      </c>
      <c r="H922" s="1">
        <v>8.835064935031076</v>
      </c>
    </row>
    <row r="923">
      <c r="A923" s="1" t="s">
        <v>8</v>
      </c>
      <c r="B923" s="1" t="s">
        <v>47</v>
      </c>
      <c r="C923" s="2" t="s">
        <v>29</v>
      </c>
      <c r="D923" s="1" t="s">
        <v>25</v>
      </c>
      <c r="E923" s="2">
        <v>2019.0</v>
      </c>
      <c r="F923" s="3" t="s">
        <v>13</v>
      </c>
      <c r="G923" s="1">
        <v>-0.0032586800958525064</v>
      </c>
      <c r="H923" s="1">
        <v>8.806274284781725</v>
      </c>
    </row>
    <row r="924">
      <c r="A924" s="1" t="s">
        <v>8</v>
      </c>
      <c r="B924" s="1" t="s">
        <v>47</v>
      </c>
      <c r="C924" s="2" t="s">
        <v>29</v>
      </c>
      <c r="D924" s="1" t="s">
        <v>25</v>
      </c>
      <c r="E924" s="2">
        <v>2020.0</v>
      </c>
      <c r="F924" s="3" t="s">
        <v>14</v>
      </c>
      <c r="G924" s="1">
        <v>-0.023479174528277635</v>
      </c>
      <c r="H924" s="1">
        <v>8.599510233905452</v>
      </c>
    </row>
    <row r="925">
      <c r="A925" s="1" t="s">
        <v>8</v>
      </c>
      <c r="B925" s="1" t="s">
        <v>47</v>
      </c>
      <c r="C925" s="2" t="s">
        <v>29</v>
      </c>
      <c r="D925" s="1" t="s">
        <v>25</v>
      </c>
      <c r="E925" s="2">
        <v>2021.0</v>
      </c>
      <c r="F925" s="3" t="s">
        <v>15</v>
      </c>
      <c r="G925" s="1">
        <v>0.04926522778883302</v>
      </c>
      <c r="H925" s="1">
        <v>9.023167064451204</v>
      </c>
    </row>
    <row r="926">
      <c r="A926" s="1" t="s">
        <v>8</v>
      </c>
      <c r="B926" s="1" t="s">
        <v>48</v>
      </c>
      <c r="C926" s="2" t="s">
        <v>27</v>
      </c>
      <c r="D926" s="1" t="s">
        <v>11</v>
      </c>
      <c r="E926" s="2">
        <v>2018.0</v>
      </c>
      <c r="F926" s="3" t="s">
        <v>12</v>
      </c>
      <c r="G926" s="1">
        <v>0.0034145125189231074</v>
      </c>
      <c r="H926" s="1">
        <v>9.602787783003043</v>
      </c>
    </row>
    <row r="927">
      <c r="A927" s="1" t="s">
        <v>8</v>
      </c>
      <c r="B927" s="1" t="s">
        <v>48</v>
      </c>
      <c r="C927" s="2" t="s">
        <v>27</v>
      </c>
      <c r="D927" s="1" t="s">
        <v>11</v>
      </c>
      <c r="E927" s="2">
        <v>2019.0</v>
      </c>
      <c r="F927" s="3" t="s">
        <v>13</v>
      </c>
      <c r="G927" s="1">
        <v>-0.04034868605569164</v>
      </c>
      <c r="H927" s="1">
        <v>9.215327913487222</v>
      </c>
    </row>
    <row r="928">
      <c r="A928" s="1" t="s">
        <v>8</v>
      </c>
      <c r="B928" s="1" t="s">
        <v>48</v>
      </c>
      <c r="C928" s="2" t="s">
        <v>27</v>
      </c>
      <c r="D928" s="1" t="s">
        <v>11</v>
      </c>
      <c r="E928" s="2">
        <v>2020.0</v>
      </c>
      <c r="F928" s="3" t="s">
        <v>14</v>
      </c>
      <c r="G928" s="1">
        <v>0.0496237237441115</v>
      </c>
      <c r="H928" s="1">
        <v>9.672626800077511</v>
      </c>
    </row>
    <row r="929">
      <c r="A929" s="1" t="s">
        <v>8</v>
      </c>
      <c r="B929" s="1" t="s">
        <v>48</v>
      </c>
      <c r="C929" s="2" t="s">
        <v>27</v>
      </c>
      <c r="D929" s="1" t="s">
        <v>11</v>
      </c>
      <c r="E929" s="2">
        <v>2021.0</v>
      </c>
      <c r="F929" s="3" t="s">
        <v>15</v>
      </c>
      <c r="G929" s="1">
        <v>-0.02948823591334948</v>
      </c>
      <c r="H929" s="1">
        <v>9.387398099095039</v>
      </c>
    </row>
    <row r="930">
      <c r="A930" s="1" t="s">
        <v>8</v>
      </c>
      <c r="B930" s="1" t="s">
        <v>48</v>
      </c>
      <c r="C930" s="2" t="s">
        <v>27</v>
      </c>
      <c r="D930" s="1" t="s">
        <v>16</v>
      </c>
      <c r="E930" s="2">
        <v>2018.0</v>
      </c>
      <c r="F930" s="3" t="s">
        <v>12</v>
      </c>
      <c r="G930" s="1">
        <v>0.06600802830706143</v>
      </c>
      <c r="H930" s="1">
        <v>9.019542996701185</v>
      </c>
    </row>
    <row r="931">
      <c r="A931" s="1" t="s">
        <v>8</v>
      </c>
      <c r="B931" s="1" t="s">
        <v>48</v>
      </c>
      <c r="C931" s="2" t="s">
        <v>27</v>
      </c>
      <c r="D931" s="1" t="s">
        <v>16</v>
      </c>
      <c r="E931" s="2">
        <v>2019.0</v>
      </c>
      <c r="F931" s="3" t="s">
        <v>13</v>
      </c>
      <c r="G931" s="1">
        <v>-0.08398431639067439</v>
      </c>
      <c r="H931" s="1">
        <v>8.262042843966942</v>
      </c>
    </row>
    <row r="932">
      <c r="A932" s="1" t="s">
        <v>8</v>
      </c>
      <c r="B932" s="1" t="s">
        <v>48</v>
      </c>
      <c r="C932" s="2" t="s">
        <v>27</v>
      </c>
      <c r="D932" s="1" t="s">
        <v>16</v>
      </c>
      <c r="E932" s="2">
        <v>2020.0</v>
      </c>
      <c r="F932" s="3" t="s">
        <v>14</v>
      </c>
      <c r="G932" s="1">
        <v>-0.02693800178354333</v>
      </c>
      <c r="H932" s="1">
        <v>8.03947991910045</v>
      </c>
    </row>
    <row r="933">
      <c r="A933" s="1" t="s">
        <v>8</v>
      </c>
      <c r="B933" s="1" t="s">
        <v>48</v>
      </c>
      <c r="C933" s="2" t="s">
        <v>27</v>
      </c>
      <c r="D933" s="1" t="s">
        <v>16</v>
      </c>
      <c r="E933" s="2">
        <v>2021.0</v>
      </c>
      <c r="F933" s="3" t="s">
        <v>15</v>
      </c>
      <c r="G933" s="1">
        <v>0.17515356489642464</v>
      </c>
      <c r="H933" s="1">
        <v>9.447623486844112</v>
      </c>
    </row>
    <row r="934">
      <c r="A934" s="1" t="s">
        <v>8</v>
      </c>
      <c r="B934" s="1" t="s">
        <v>48</v>
      </c>
      <c r="C934" s="2" t="s">
        <v>27</v>
      </c>
      <c r="D934" s="1" t="s">
        <v>17</v>
      </c>
      <c r="E934" s="2">
        <v>2018.0</v>
      </c>
      <c r="F934" s="3" t="s">
        <v>12</v>
      </c>
      <c r="G934" s="1">
        <v>0.014937768895305181</v>
      </c>
      <c r="H934" s="1">
        <v>10.413162514544723</v>
      </c>
    </row>
    <row r="935">
      <c r="A935" s="1" t="s">
        <v>8</v>
      </c>
      <c r="B935" s="1" t="s">
        <v>48</v>
      </c>
      <c r="C935" s="2" t="s">
        <v>27</v>
      </c>
      <c r="D935" s="1" t="s">
        <v>17</v>
      </c>
      <c r="E935" s="2">
        <v>2019.0</v>
      </c>
      <c r="F935" s="3" t="s">
        <v>13</v>
      </c>
      <c r="G935" s="1">
        <v>-0.02929189855456371</v>
      </c>
      <c r="H935" s="1">
        <v>10.108141214536493</v>
      </c>
    </row>
    <row r="936">
      <c r="A936" s="1" t="s">
        <v>8</v>
      </c>
      <c r="B936" s="1" t="s">
        <v>48</v>
      </c>
      <c r="C936" s="2" t="s">
        <v>27</v>
      </c>
      <c r="D936" s="1" t="s">
        <v>17</v>
      </c>
      <c r="E936" s="2">
        <v>2020.0</v>
      </c>
      <c r="F936" s="3" t="s">
        <v>14</v>
      </c>
      <c r="G936" s="1">
        <v>-0.06268136869546348</v>
      </c>
      <c r="H936" s="1">
        <v>9.474549088242322</v>
      </c>
    </row>
    <row r="937">
      <c r="A937" s="1" t="s">
        <v>8</v>
      </c>
      <c r="B937" s="1" t="s">
        <v>48</v>
      </c>
      <c r="C937" s="2" t="s">
        <v>27</v>
      </c>
      <c r="D937" s="1" t="s">
        <v>17</v>
      </c>
      <c r="E937" s="2">
        <v>2021.0</v>
      </c>
      <c r="F937" s="3" t="s">
        <v>15</v>
      </c>
      <c r="G937" s="1">
        <v>0.004420046534321598</v>
      </c>
      <c r="H937" s="1">
        <v>9.516427036104067</v>
      </c>
    </row>
    <row r="938">
      <c r="A938" s="1" t="s">
        <v>8</v>
      </c>
      <c r="B938" s="1" t="s">
        <v>48</v>
      </c>
      <c r="C938" s="2" t="s">
        <v>27</v>
      </c>
      <c r="D938" s="1" t="s">
        <v>18</v>
      </c>
      <c r="E938" s="2">
        <v>2018.0</v>
      </c>
      <c r="F938" s="3" t="s">
        <v>12</v>
      </c>
      <c r="G938" s="1">
        <v>0.013824397318628945</v>
      </c>
      <c r="H938" s="1">
        <v>11.693670780147814</v>
      </c>
    </row>
    <row r="939">
      <c r="A939" s="1" t="s">
        <v>8</v>
      </c>
      <c r="B939" s="1" t="s">
        <v>48</v>
      </c>
      <c r="C939" s="2" t="s">
        <v>27</v>
      </c>
      <c r="D939" s="1" t="s">
        <v>18</v>
      </c>
      <c r="E939" s="2">
        <v>2019.0</v>
      </c>
      <c r="F939" s="3" t="s">
        <v>13</v>
      </c>
      <c r="G939" s="1">
        <v>-0.0040410897734602935</v>
      </c>
      <c r="H939" s="1">
        <v>11.646415606743947</v>
      </c>
    </row>
    <row r="940">
      <c r="A940" s="1" t="s">
        <v>8</v>
      </c>
      <c r="B940" s="1" t="s">
        <v>48</v>
      </c>
      <c r="C940" s="2" t="s">
        <v>27</v>
      </c>
      <c r="D940" s="1" t="s">
        <v>18</v>
      </c>
      <c r="E940" s="2">
        <v>2020.0</v>
      </c>
      <c r="F940" s="3" t="s">
        <v>14</v>
      </c>
      <c r="G940" s="1">
        <v>-0.003681199060531437</v>
      </c>
      <c r="H940" s="1">
        <v>11.603542832553842</v>
      </c>
    </row>
    <row r="941">
      <c r="A941" s="1" t="s">
        <v>8</v>
      </c>
      <c r="B941" s="1" t="s">
        <v>48</v>
      </c>
      <c r="C941" s="2" t="s">
        <v>27</v>
      </c>
      <c r="D941" s="1" t="s">
        <v>18</v>
      </c>
      <c r="E941" s="2">
        <v>2021.0</v>
      </c>
      <c r="F941" s="3" t="s">
        <v>15</v>
      </c>
      <c r="G941" s="1">
        <v>0.002687476563370428</v>
      </c>
      <c r="H941" s="1">
        <v>11.634727081968395</v>
      </c>
    </row>
    <row r="942">
      <c r="A942" s="1" t="s">
        <v>8</v>
      </c>
      <c r="B942" s="1" t="s">
        <v>48</v>
      </c>
      <c r="C942" s="2" t="s">
        <v>27</v>
      </c>
      <c r="D942" s="1" t="s">
        <v>19</v>
      </c>
      <c r="E942" s="2">
        <v>2018.0</v>
      </c>
      <c r="F942" s="3" t="s">
        <v>12</v>
      </c>
      <c r="G942" s="1">
        <v>0.0</v>
      </c>
      <c r="H942" s="1">
        <v>12.716723253981877</v>
      </c>
    </row>
    <row r="943">
      <c r="A943" s="1" t="s">
        <v>8</v>
      </c>
      <c r="B943" s="1" t="s">
        <v>48</v>
      </c>
      <c r="C943" s="2" t="s">
        <v>27</v>
      </c>
      <c r="D943" s="1" t="s">
        <v>19</v>
      </c>
      <c r="E943" s="2">
        <v>2019.0</v>
      </c>
      <c r="F943" s="3" t="s">
        <v>13</v>
      </c>
      <c r="G943" s="1">
        <v>-0.0010379261597152079</v>
      </c>
      <c r="H943" s="1">
        <v>12.703524234250711</v>
      </c>
    </row>
    <row r="944">
      <c r="A944" s="1" t="s">
        <v>8</v>
      </c>
      <c r="B944" s="1" t="s">
        <v>48</v>
      </c>
      <c r="C944" s="2" t="s">
        <v>27</v>
      </c>
      <c r="D944" s="1" t="s">
        <v>19</v>
      </c>
      <c r="E944" s="2">
        <v>2020.0</v>
      </c>
      <c r="F944" s="3" t="s">
        <v>14</v>
      </c>
      <c r="G944" s="1">
        <v>-0.00808864088255623</v>
      </c>
      <c r="H944" s="1">
        <v>12.600769988777007</v>
      </c>
    </row>
    <row r="945">
      <c r="A945" s="1" t="s">
        <v>8</v>
      </c>
      <c r="B945" s="1" t="s">
        <v>48</v>
      </c>
      <c r="C945" s="2" t="s">
        <v>27</v>
      </c>
      <c r="D945" s="1" t="s">
        <v>19</v>
      </c>
      <c r="E945" s="2">
        <v>2021.0</v>
      </c>
      <c r="F945" s="3" t="s">
        <v>15</v>
      </c>
      <c r="G945" s="1">
        <v>0.008408750044007762</v>
      </c>
      <c r="H945" s="1">
        <v>12.706726713974668</v>
      </c>
    </row>
    <row r="946">
      <c r="A946" s="1" t="s">
        <v>8</v>
      </c>
      <c r="B946" s="1" t="s">
        <v>48</v>
      </c>
      <c r="C946" s="2" t="s">
        <v>27</v>
      </c>
      <c r="D946" s="1" t="s">
        <v>20</v>
      </c>
      <c r="E946" s="2">
        <v>2018.0</v>
      </c>
      <c r="F946" s="3" t="s">
        <v>12</v>
      </c>
      <c r="G946" s="1">
        <v>0.00714569360732753</v>
      </c>
      <c r="H946" s="1">
        <v>11.03646906128378</v>
      </c>
    </row>
    <row r="947">
      <c r="A947" s="1" t="s">
        <v>8</v>
      </c>
      <c r="B947" s="1" t="s">
        <v>48</v>
      </c>
      <c r="C947" s="2" t="s">
        <v>27</v>
      </c>
      <c r="D947" s="1" t="s">
        <v>20</v>
      </c>
      <c r="E947" s="2">
        <v>2019.0</v>
      </c>
      <c r="F947" s="3" t="s">
        <v>13</v>
      </c>
      <c r="G947" s="1">
        <v>0.0012462369101760018</v>
      </c>
      <c r="H947" s="1">
        <v>11.050223116385967</v>
      </c>
    </row>
    <row r="948">
      <c r="A948" s="1" t="s">
        <v>8</v>
      </c>
      <c r="B948" s="1" t="s">
        <v>48</v>
      </c>
      <c r="C948" s="2" t="s">
        <v>27</v>
      </c>
      <c r="D948" s="1" t="s">
        <v>20</v>
      </c>
      <c r="E948" s="2">
        <v>2020.0</v>
      </c>
      <c r="F948" s="3" t="s">
        <v>14</v>
      </c>
      <c r="G948" s="1">
        <v>-0.0760486376713464</v>
      </c>
      <c r="H948" s="1">
        <v>10.209868702420394</v>
      </c>
    </row>
    <row r="949">
      <c r="A949" s="1" t="s">
        <v>8</v>
      </c>
      <c r="B949" s="1" t="s">
        <v>48</v>
      </c>
      <c r="C949" s="2" t="s">
        <v>27</v>
      </c>
      <c r="D949" s="1" t="s">
        <v>20</v>
      </c>
      <c r="E949" s="2">
        <v>2021.0</v>
      </c>
      <c r="F949" s="3" t="s">
        <v>15</v>
      </c>
      <c r="G949" s="1">
        <v>0.08855745961800254</v>
      </c>
      <c r="H949" s="1">
        <v>11.114028737740096</v>
      </c>
    </row>
    <row r="950">
      <c r="A950" s="1" t="s">
        <v>8</v>
      </c>
      <c r="B950" s="1" t="s">
        <v>48</v>
      </c>
      <c r="C950" s="2" t="s">
        <v>27</v>
      </c>
      <c r="D950" s="1" t="s">
        <v>21</v>
      </c>
      <c r="E950" s="2">
        <v>2018.0</v>
      </c>
      <c r="F950" s="3" t="s">
        <v>12</v>
      </c>
      <c r="G950" s="1">
        <v>-0.01818982276652492</v>
      </c>
      <c r="H950" s="1">
        <v>10.940259897850332</v>
      </c>
    </row>
    <row r="951">
      <c r="A951" s="1" t="s">
        <v>8</v>
      </c>
      <c r="B951" s="1" t="s">
        <v>48</v>
      </c>
      <c r="C951" s="2" t="s">
        <v>27</v>
      </c>
      <c r="D951" s="1" t="s">
        <v>21</v>
      </c>
      <c r="E951" s="2">
        <v>2019.0</v>
      </c>
      <c r="F951" s="3" t="s">
        <v>13</v>
      </c>
      <c r="G951" s="1">
        <v>0.015051493720522169</v>
      </c>
      <c r="H951" s="1">
        <v>11.104927151003707</v>
      </c>
    </row>
    <row r="952">
      <c r="A952" s="1" t="s">
        <v>8</v>
      </c>
      <c r="B952" s="1" t="s">
        <v>48</v>
      </c>
      <c r="C952" s="2" t="s">
        <v>27</v>
      </c>
      <c r="D952" s="1" t="s">
        <v>21</v>
      </c>
      <c r="E952" s="2">
        <v>2020.0</v>
      </c>
      <c r="F952" s="3" t="s">
        <v>14</v>
      </c>
      <c r="G952" s="1">
        <v>-0.006970172465500135</v>
      </c>
      <c r="H952" s="1">
        <v>11.027523893544396</v>
      </c>
    </row>
    <row r="953">
      <c r="A953" s="1" t="s">
        <v>8</v>
      </c>
      <c r="B953" s="1" t="s">
        <v>48</v>
      </c>
      <c r="C953" s="2" t="s">
        <v>27</v>
      </c>
      <c r="D953" s="1" t="s">
        <v>21</v>
      </c>
      <c r="E953" s="2">
        <v>2021.0</v>
      </c>
      <c r="F953" s="3" t="s">
        <v>15</v>
      </c>
      <c r="G953" s="1">
        <v>0.03518352651640333</v>
      </c>
      <c r="H953" s="1">
        <v>11.415511072863186</v>
      </c>
    </row>
    <row r="954">
      <c r="A954" s="1" t="s">
        <v>8</v>
      </c>
      <c r="B954" s="1" t="s">
        <v>48</v>
      </c>
      <c r="C954" s="2" t="s">
        <v>27</v>
      </c>
      <c r="D954" s="1" t="s">
        <v>22</v>
      </c>
      <c r="E954" s="2">
        <v>2018.0</v>
      </c>
      <c r="F954" s="3" t="s">
        <v>12</v>
      </c>
      <c r="G954" s="1">
        <v>0.0</v>
      </c>
      <c r="H954" s="1">
        <v>11.46579192783617</v>
      </c>
    </row>
    <row r="955">
      <c r="A955" s="1" t="s">
        <v>8</v>
      </c>
      <c r="B955" s="1" t="s">
        <v>48</v>
      </c>
      <c r="C955" s="2" t="s">
        <v>27</v>
      </c>
      <c r="D955" s="1" t="s">
        <v>22</v>
      </c>
      <c r="E955" s="2">
        <v>2019.0</v>
      </c>
      <c r="F955" s="3" t="s">
        <v>13</v>
      </c>
      <c r="G955" s="1">
        <v>-0.0033027766572277795</v>
      </c>
      <c r="H955" s="1">
        <v>11.427922977900282</v>
      </c>
    </row>
    <row r="956">
      <c r="A956" s="1" t="s">
        <v>8</v>
      </c>
      <c r="B956" s="1" t="s">
        <v>48</v>
      </c>
      <c r="C956" s="2" t="s">
        <v>27</v>
      </c>
      <c r="D956" s="1" t="s">
        <v>22</v>
      </c>
      <c r="E956" s="2">
        <v>2020.0</v>
      </c>
      <c r="F956" s="3" t="s">
        <v>14</v>
      </c>
      <c r="G956" s="1">
        <v>-0.039985627552499015</v>
      </c>
      <c r="H956" s="1">
        <v>10.970970306007317</v>
      </c>
    </row>
    <row r="957">
      <c r="A957" s="1" t="s">
        <v>8</v>
      </c>
      <c r="B957" s="1" t="s">
        <v>48</v>
      </c>
      <c r="C957" s="2" t="s">
        <v>27</v>
      </c>
      <c r="D957" s="1" t="s">
        <v>22</v>
      </c>
      <c r="E957" s="2">
        <v>2021.0</v>
      </c>
      <c r="F957" s="3" t="s">
        <v>15</v>
      </c>
      <c r="G957" s="1">
        <v>0.049292310424216224</v>
      </c>
      <c r="H957" s="1">
        <v>11.511754779985889</v>
      </c>
    </row>
    <row r="958">
      <c r="A958" s="1" t="s">
        <v>8</v>
      </c>
      <c r="B958" s="1" t="s">
        <v>48</v>
      </c>
      <c r="C958" s="2" t="s">
        <v>27</v>
      </c>
      <c r="D958" s="1" t="s">
        <v>23</v>
      </c>
      <c r="E958" s="2">
        <v>2018.0</v>
      </c>
      <c r="F958" s="3" t="s">
        <v>12</v>
      </c>
      <c r="G958" s="1">
        <v>-0.005520595354068125</v>
      </c>
      <c r="H958" s="1">
        <v>12.27122347916618</v>
      </c>
    </row>
    <row r="959">
      <c r="A959" s="1" t="s">
        <v>8</v>
      </c>
      <c r="B959" s="1" t="s">
        <v>48</v>
      </c>
      <c r="C959" s="2" t="s">
        <v>27</v>
      </c>
      <c r="D959" s="1" t="s">
        <v>23</v>
      </c>
      <c r="E959" s="2">
        <v>2019.0</v>
      </c>
      <c r="F959" s="3" t="s">
        <v>13</v>
      </c>
      <c r="G959" s="1">
        <v>4.4163972259858575E-4</v>
      </c>
      <c r="H959" s="1">
        <v>12.276642938899464</v>
      </c>
    </row>
    <row r="960">
      <c r="A960" s="1" t="s">
        <v>8</v>
      </c>
      <c r="B960" s="1" t="s">
        <v>48</v>
      </c>
      <c r="C960" s="2" t="s">
        <v>27</v>
      </c>
      <c r="D960" s="1" t="s">
        <v>23</v>
      </c>
      <c r="E960" s="2">
        <v>2020.0</v>
      </c>
      <c r="F960" s="3" t="s">
        <v>14</v>
      </c>
      <c r="G960" s="1">
        <v>-0.011091417510910029</v>
      </c>
      <c r="H960" s="1">
        <v>12.140477566431764</v>
      </c>
    </row>
    <row r="961">
      <c r="A961" s="1" t="s">
        <v>8</v>
      </c>
      <c r="B961" s="1" t="s">
        <v>48</v>
      </c>
      <c r="C961" s="2" t="s">
        <v>27</v>
      </c>
      <c r="D961" s="1" t="s">
        <v>23</v>
      </c>
      <c r="E961" s="2">
        <v>2021.0</v>
      </c>
      <c r="F961" s="3" t="s">
        <v>15</v>
      </c>
      <c r="G961" s="1">
        <v>0.01212533220621359</v>
      </c>
      <c r="H961" s="1">
        <v>12.287684890066833</v>
      </c>
    </row>
    <row r="962">
      <c r="A962" s="1" t="s">
        <v>8</v>
      </c>
      <c r="B962" s="1" t="s">
        <v>48</v>
      </c>
      <c r="C962" s="2" t="s">
        <v>27</v>
      </c>
      <c r="D962" s="1" t="s">
        <v>24</v>
      </c>
      <c r="E962" s="2">
        <v>2018.0</v>
      </c>
      <c r="F962" s="3" t="s">
        <v>12</v>
      </c>
      <c r="G962" s="1">
        <v>0.016586178587867373</v>
      </c>
      <c r="H962" s="1">
        <v>8.632305998516742</v>
      </c>
    </row>
    <row r="963">
      <c r="A963" s="1" t="s">
        <v>8</v>
      </c>
      <c r="B963" s="1" t="s">
        <v>48</v>
      </c>
      <c r="C963" s="2" t="s">
        <v>27</v>
      </c>
      <c r="D963" s="1" t="s">
        <v>24</v>
      </c>
      <c r="E963" s="2">
        <v>2019.0</v>
      </c>
      <c r="F963" s="3" t="s">
        <v>13</v>
      </c>
      <c r="G963" s="1">
        <v>0.08613559483002287</v>
      </c>
      <c r="H963" s="1">
        <v>9.375854810453756</v>
      </c>
    </row>
    <row r="964">
      <c r="A964" s="1" t="s">
        <v>8</v>
      </c>
      <c r="B964" s="1" t="s">
        <v>48</v>
      </c>
      <c r="C964" s="2" t="s">
        <v>27</v>
      </c>
      <c r="D964" s="1" t="s">
        <v>24</v>
      </c>
      <c r="E964" s="2">
        <v>2020.0</v>
      </c>
      <c r="F964" s="3" t="s">
        <v>14</v>
      </c>
      <c r="G964" s="1">
        <v>-0.05124857446828457</v>
      </c>
      <c r="H964" s="1">
        <v>8.895355616996392</v>
      </c>
    </row>
    <row r="965">
      <c r="A965" s="1" t="s">
        <v>8</v>
      </c>
      <c r="B965" s="1" t="s">
        <v>48</v>
      </c>
      <c r="C965" s="2" t="s">
        <v>27</v>
      </c>
      <c r="D965" s="1" t="s">
        <v>24</v>
      </c>
      <c r="E965" s="2">
        <v>2021.0</v>
      </c>
      <c r="F965" s="3" t="s">
        <v>15</v>
      </c>
      <c r="G965" s="1">
        <v>-0.020934590299391376</v>
      </c>
      <c r="H965" s="1">
        <v>8.709134991587183</v>
      </c>
    </row>
    <row r="966">
      <c r="A966" s="1" t="s">
        <v>8</v>
      </c>
      <c r="B966" s="1" t="s">
        <v>48</v>
      </c>
      <c r="C966" s="2" t="s">
        <v>27</v>
      </c>
      <c r="D966" s="1" t="s">
        <v>25</v>
      </c>
      <c r="E966" s="2">
        <v>2018.0</v>
      </c>
      <c r="F966" s="3" t="s">
        <v>12</v>
      </c>
      <c r="G966" s="1">
        <v>0.011070103917127483</v>
      </c>
      <c r="H966" s="1">
        <v>10.413252614104797</v>
      </c>
    </row>
    <row r="967">
      <c r="A967" s="1" t="s">
        <v>8</v>
      </c>
      <c r="B967" s="1" t="s">
        <v>48</v>
      </c>
      <c r="C967" s="2" t="s">
        <v>27</v>
      </c>
      <c r="D967" s="1" t="s">
        <v>25</v>
      </c>
      <c r="E967" s="2">
        <v>2019.0</v>
      </c>
      <c r="F967" s="3" t="s">
        <v>13</v>
      </c>
      <c r="G967" s="1">
        <v>-0.013626672581016797</v>
      </c>
      <c r="H967" s="1">
        <v>10.271354630228974</v>
      </c>
    </row>
    <row r="968">
      <c r="A968" s="1" t="s">
        <v>8</v>
      </c>
      <c r="B968" s="1" t="s">
        <v>48</v>
      </c>
      <c r="C968" s="2" t="s">
        <v>27</v>
      </c>
      <c r="D968" s="1" t="s">
        <v>25</v>
      </c>
      <c r="E968" s="2">
        <v>2020.0</v>
      </c>
      <c r="F968" s="3" t="s">
        <v>14</v>
      </c>
      <c r="G968" s="1">
        <v>0.006824561221906</v>
      </c>
      <c r="H968" s="1">
        <v>10.341452118734878</v>
      </c>
    </row>
    <row r="969">
      <c r="A969" s="1" t="s">
        <v>8</v>
      </c>
      <c r="B969" s="1" t="s">
        <v>48</v>
      </c>
      <c r="C969" s="2" t="s">
        <v>27</v>
      </c>
      <c r="D969" s="1" t="s">
        <v>25</v>
      </c>
      <c r="E969" s="2">
        <v>2021.0</v>
      </c>
      <c r="F969" s="3" t="s">
        <v>15</v>
      </c>
      <c r="G969" s="1">
        <v>0.005418021522747285</v>
      </c>
      <c r="H969" s="1">
        <v>10.397482328890645</v>
      </c>
    </row>
    <row r="970">
      <c r="A970" s="1" t="s">
        <v>8</v>
      </c>
      <c r="B970" s="1" t="s">
        <v>49</v>
      </c>
      <c r="C970" s="2" t="s">
        <v>10</v>
      </c>
      <c r="D970" s="1" t="s">
        <v>11</v>
      </c>
      <c r="E970" s="2">
        <v>2018.0</v>
      </c>
      <c r="F970" s="3" t="s">
        <v>12</v>
      </c>
      <c r="G970" s="1">
        <v>-0.008888999739092296</v>
      </c>
      <c r="H970" s="1">
        <v>8.157943507105037</v>
      </c>
    </row>
    <row r="971">
      <c r="A971" s="1" t="s">
        <v>8</v>
      </c>
      <c r="B971" s="1" t="s">
        <v>49</v>
      </c>
      <c r="C971" s="2" t="s">
        <v>10</v>
      </c>
      <c r="D971" s="1" t="s">
        <v>11</v>
      </c>
      <c r="E971" s="2">
        <v>2019.0</v>
      </c>
      <c r="F971" s="3" t="s">
        <v>13</v>
      </c>
      <c r="G971" s="1">
        <v>0.05004083519054525</v>
      </c>
      <c r="H971" s="1">
        <v>8.566173813637858</v>
      </c>
    </row>
    <row r="972">
      <c r="A972" s="1" t="s">
        <v>8</v>
      </c>
      <c r="B972" s="1" t="s">
        <v>49</v>
      </c>
      <c r="C972" s="2" t="s">
        <v>10</v>
      </c>
      <c r="D972" s="1" t="s">
        <v>11</v>
      </c>
      <c r="E972" s="2">
        <v>2020.0</v>
      </c>
      <c r="F972" s="3" t="s">
        <v>14</v>
      </c>
      <c r="G972" s="1">
        <v>-0.05049937176014219</v>
      </c>
      <c r="H972" s="1">
        <v>8.133587417660966</v>
      </c>
    </row>
    <row r="973">
      <c r="A973" s="1" t="s">
        <v>8</v>
      </c>
      <c r="B973" s="1" t="s">
        <v>49</v>
      </c>
      <c r="C973" s="2" t="s">
        <v>10</v>
      </c>
      <c r="D973" s="1" t="s">
        <v>11</v>
      </c>
      <c r="E973" s="2">
        <v>2021.0</v>
      </c>
      <c r="F973" s="3" t="s">
        <v>15</v>
      </c>
      <c r="G973" s="1">
        <v>-0.09690958451280429</v>
      </c>
      <c r="H973" s="1">
        <v>7.3453648404168685</v>
      </c>
    </row>
    <row r="974">
      <c r="A974" s="1" t="s">
        <v>8</v>
      </c>
      <c r="B974" s="1" t="s">
        <v>49</v>
      </c>
      <c r="C974" s="2" t="s">
        <v>10</v>
      </c>
      <c r="D974" s="1" t="s">
        <v>16</v>
      </c>
      <c r="E974" s="2">
        <v>2018.0</v>
      </c>
      <c r="F974" s="3" t="s">
        <v>12</v>
      </c>
      <c r="G974" s="1">
        <v>0.04430768846134181</v>
      </c>
      <c r="H974" s="1">
        <v>7.9287663216266955</v>
      </c>
    </row>
    <row r="975">
      <c r="A975" s="1" t="s">
        <v>8</v>
      </c>
      <c r="B975" s="1" t="s">
        <v>49</v>
      </c>
      <c r="C975" s="2" t="s">
        <v>10</v>
      </c>
      <c r="D975" s="1" t="s">
        <v>16</v>
      </c>
      <c r="E975" s="2">
        <v>2019.0</v>
      </c>
      <c r="F975" s="3" t="s">
        <v>13</v>
      </c>
      <c r="G975" s="1">
        <v>0.019571693044560412</v>
      </c>
      <c r="H975" s="1">
        <v>8.08394570229562</v>
      </c>
    </row>
    <row r="976">
      <c r="A976" s="1" t="s">
        <v>8</v>
      </c>
      <c r="B976" s="1" t="s">
        <v>49</v>
      </c>
      <c r="C976" s="2" t="s">
        <v>10</v>
      </c>
      <c r="D976" s="1" t="s">
        <v>16</v>
      </c>
      <c r="E976" s="2">
        <v>2020.0</v>
      </c>
      <c r="F976" s="3" t="s">
        <v>14</v>
      </c>
      <c r="G976" s="1">
        <v>-0.1552748715639548</v>
      </c>
      <c r="H976" s="1">
        <v>6.828712071641684</v>
      </c>
    </row>
    <row r="977">
      <c r="A977" s="1" t="s">
        <v>8</v>
      </c>
      <c r="B977" s="1" t="s">
        <v>49</v>
      </c>
      <c r="C977" s="2" t="s">
        <v>10</v>
      </c>
      <c r="D977" s="1" t="s">
        <v>16</v>
      </c>
      <c r="E977" s="2">
        <v>2021.0</v>
      </c>
      <c r="F977" s="3" t="s">
        <v>15</v>
      </c>
      <c r="G977" s="1">
        <v>0.17810605648857658</v>
      </c>
      <c r="H977" s="1">
        <v>8.044947049617722</v>
      </c>
    </row>
    <row r="978">
      <c r="A978" s="1" t="s">
        <v>8</v>
      </c>
      <c r="B978" s="1" t="s">
        <v>49</v>
      </c>
      <c r="C978" s="2" t="s">
        <v>10</v>
      </c>
      <c r="D978" s="1" t="s">
        <v>17</v>
      </c>
      <c r="E978" s="2">
        <v>2018.0</v>
      </c>
      <c r="F978" s="3" t="s">
        <v>12</v>
      </c>
      <c r="G978" s="1">
        <v>-0.031020794511934624</v>
      </c>
      <c r="H978" s="1">
        <v>9.288134399416203</v>
      </c>
    </row>
    <row r="979">
      <c r="A979" s="1" t="s">
        <v>8</v>
      </c>
      <c r="B979" s="1" t="s">
        <v>49</v>
      </c>
      <c r="C979" s="2" t="s">
        <v>10</v>
      </c>
      <c r="D979" s="1" t="s">
        <v>17</v>
      </c>
      <c r="E979" s="2">
        <v>2019.0</v>
      </c>
      <c r="F979" s="3" t="s">
        <v>13</v>
      </c>
      <c r="G979" s="1">
        <v>0.025761570581987803</v>
      </c>
      <c r="H979" s="1">
        <v>9.527411329321751</v>
      </c>
    </row>
    <row r="980">
      <c r="A980" s="1" t="s">
        <v>8</v>
      </c>
      <c r="B980" s="1" t="s">
        <v>49</v>
      </c>
      <c r="C980" s="2" t="s">
        <v>10</v>
      </c>
      <c r="D980" s="1" t="s">
        <v>17</v>
      </c>
      <c r="E980" s="2">
        <v>2020.0</v>
      </c>
      <c r="F980" s="3" t="s">
        <v>14</v>
      </c>
      <c r="G980" s="1">
        <v>-0.01975752688700183</v>
      </c>
      <c r="H980" s="1">
        <v>9.33917324381915</v>
      </c>
    </row>
    <row r="981">
      <c r="A981" s="1" t="s">
        <v>8</v>
      </c>
      <c r="B981" s="1" t="s">
        <v>49</v>
      </c>
      <c r="C981" s="2" t="s">
        <v>10</v>
      </c>
      <c r="D981" s="1" t="s">
        <v>17</v>
      </c>
      <c r="E981" s="2">
        <v>2021.0</v>
      </c>
      <c r="F981" s="3" t="s">
        <v>15</v>
      </c>
      <c r="G981" s="1">
        <v>0.05290112548273851</v>
      </c>
      <c r="H981" s="1">
        <v>9.833226019495461</v>
      </c>
    </row>
    <row r="982">
      <c r="A982" s="1" t="s">
        <v>8</v>
      </c>
      <c r="B982" s="1" t="s">
        <v>49</v>
      </c>
      <c r="C982" s="2" t="s">
        <v>10</v>
      </c>
      <c r="D982" s="1" t="s">
        <v>18</v>
      </c>
      <c r="E982" s="2">
        <v>2018.0</v>
      </c>
      <c r="F982" s="3" t="s">
        <v>12</v>
      </c>
      <c r="G982" s="1">
        <v>0.0010847057674743255</v>
      </c>
      <c r="H982" s="1">
        <v>10.834193878644593</v>
      </c>
    </row>
    <row r="983">
      <c r="A983" s="1" t="s">
        <v>8</v>
      </c>
      <c r="B983" s="1" t="s">
        <v>49</v>
      </c>
      <c r="C983" s="2" t="s">
        <v>10</v>
      </c>
      <c r="D983" s="1" t="s">
        <v>18</v>
      </c>
      <c r="E983" s="2">
        <v>2019.0</v>
      </c>
      <c r="F983" s="3" t="s">
        <v>13</v>
      </c>
      <c r="G983" s="1">
        <v>0.008494617228687051</v>
      </c>
      <c r="H983" s="1">
        <v>10.926226208625064</v>
      </c>
    </row>
    <row r="984">
      <c r="A984" s="1" t="s">
        <v>8</v>
      </c>
      <c r="B984" s="1" t="s">
        <v>49</v>
      </c>
      <c r="C984" s="2" t="s">
        <v>10</v>
      </c>
      <c r="D984" s="1" t="s">
        <v>18</v>
      </c>
      <c r="E984" s="2">
        <v>2020.0</v>
      </c>
      <c r="F984" s="3" t="s">
        <v>14</v>
      </c>
      <c r="G984" s="1">
        <v>-0.03354450316471258</v>
      </c>
      <c r="H984" s="1">
        <v>10.559711378991475</v>
      </c>
    </row>
    <row r="985">
      <c r="A985" s="1" t="s">
        <v>8</v>
      </c>
      <c r="B985" s="1" t="s">
        <v>49</v>
      </c>
      <c r="C985" s="2" t="s">
        <v>10</v>
      </c>
      <c r="D985" s="1" t="s">
        <v>18</v>
      </c>
      <c r="E985" s="2">
        <v>2021.0</v>
      </c>
      <c r="F985" s="3" t="s">
        <v>15</v>
      </c>
      <c r="G985" s="1">
        <v>0.0281856570338741</v>
      </c>
      <c r="H985" s="1">
        <v>10.857343782296425</v>
      </c>
    </row>
    <row r="986">
      <c r="A986" s="1" t="s">
        <v>8</v>
      </c>
      <c r="B986" s="1" t="s">
        <v>49</v>
      </c>
      <c r="C986" s="2" t="s">
        <v>10</v>
      </c>
      <c r="D986" s="1" t="s">
        <v>19</v>
      </c>
      <c r="E986" s="2">
        <v>2018.0</v>
      </c>
      <c r="F986" s="3" t="s">
        <v>12</v>
      </c>
      <c r="G986" s="1">
        <v>0.0</v>
      </c>
      <c r="H986" s="1">
        <v>11.989997801930828</v>
      </c>
    </row>
    <row r="987">
      <c r="A987" s="1" t="s">
        <v>8</v>
      </c>
      <c r="B987" s="1" t="s">
        <v>49</v>
      </c>
      <c r="C987" s="2" t="s">
        <v>10</v>
      </c>
      <c r="D987" s="1" t="s">
        <v>19</v>
      </c>
      <c r="E987" s="2">
        <v>2019.0</v>
      </c>
      <c r="F987" s="3" t="s">
        <v>13</v>
      </c>
      <c r="G987" s="1">
        <v>-1.5905357455858748E-4</v>
      </c>
      <c r="H987" s="1">
        <v>11.988090749921481</v>
      </c>
    </row>
    <row r="988">
      <c r="A988" s="1" t="s">
        <v>8</v>
      </c>
      <c r="B988" s="1" t="s">
        <v>49</v>
      </c>
      <c r="C988" s="2" t="s">
        <v>10</v>
      </c>
      <c r="D988" s="1" t="s">
        <v>19</v>
      </c>
      <c r="E988" s="2">
        <v>2020.0</v>
      </c>
      <c r="F988" s="3" t="s">
        <v>14</v>
      </c>
      <c r="G988" s="1">
        <v>-0.021605952850822563</v>
      </c>
      <c r="H988" s="1">
        <v>11.729076626407295</v>
      </c>
    </row>
    <row r="989">
      <c r="A989" s="1" t="s">
        <v>8</v>
      </c>
      <c r="B989" s="1" t="s">
        <v>49</v>
      </c>
      <c r="C989" s="2" t="s">
        <v>10</v>
      </c>
      <c r="D989" s="1" t="s">
        <v>19</v>
      </c>
      <c r="E989" s="2">
        <v>2021.0</v>
      </c>
      <c r="F989" s="3" t="s">
        <v>15</v>
      </c>
      <c r="G989" s="1">
        <v>0.022747375573070494</v>
      </c>
      <c r="H989" s="1">
        <v>11.995882337553503</v>
      </c>
    </row>
    <row r="990">
      <c r="A990" s="1" t="s">
        <v>8</v>
      </c>
      <c r="B990" s="1" t="s">
        <v>49</v>
      </c>
      <c r="C990" s="2" t="s">
        <v>10</v>
      </c>
      <c r="D990" s="1" t="s">
        <v>20</v>
      </c>
      <c r="E990" s="2">
        <v>2018.0</v>
      </c>
      <c r="F990" s="3" t="s">
        <v>12</v>
      </c>
      <c r="G990" s="1">
        <v>0.006843621580176373</v>
      </c>
      <c r="H990" s="1">
        <v>10.360975688711445</v>
      </c>
    </row>
    <row r="991">
      <c r="A991" s="1" t="s">
        <v>8</v>
      </c>
      <c r="B991" s="1" t="s">
        <v>49</v>
      </c>
      <c r="C991" s="2" t="s">
        <v>10</v>
      </c>
      <c r="D991" s="1" t="s">
        <v>20</v>
      </c>
      <c r="E991" s="2">
        <v>2019.0</v>
      </c>
      <c r="F991" s="3" t="s">
        <v>13</v>
      </c>
      <c r="G991" s="1">
        <v>-0.006368776171961632</v>
      </c>
      <c r="H991" s="1">
        <v>10.294988953626905</v>
      </c>
    </row>
    <row r="992">
      <c r="A992" s="1" t="s">
        <v>8</v>
      </c>
      <c r="B992" s="1" t="s">
        <v>49</v>
      </c>
      <c r="C992" s="2" t="s">
        <v>10</v>
      </c>
      <c r="D992" s="1" t="s">
        <v>20</v>
      </c>
      <c r="E992" s="2">
        <v>2020.0</v>
      </c>
      <c r="F992" s="3" t="s">
        <v>14</v>
      </c>
      <c r="G992" s="1">
        <v>-0.04079191528581916</v>
      </c>
      <c r="H992" s="1">
        <v>9.875036636362113</v>
      </c>
    </row>
    <row r="993">
      <c r="A993" s="1" t="s">
        <v>8</v>
      </c>
      <c r="B993" s="1" t="s">
        <v>49</v>
      </c>
      <c r="C993" s="2" t="s">
        <v>10</v>
      </c>
      <c r="D993" s="1" t="s">
        <v>20</v>
      </c>
      <c r="E993" s="2">
        <v>2021.0</v>
      </c>
      <c r="F993" s="3" t="s">
        <v>15</v>
      </c>
      <c r="G993" s="1">
        <v>0.027431509455992042</v>
      </c>
      <c r="H993" s="1">
        <v>10.145923797230747</v>
      </c>
    </row>
    <row r="994">
      <c r="A994" s="1" t="s">
        <v>8</v>
      </c>
      <c r="B994" s="1" t="s">
        <v>49</v>
      </c>
      <c r="C994" s="2" t="s">
        <v>10</v>
      </c>
      <c r="D994" s="1" t="s">
        <v>21</v>
      </c>
      <c r="E994" s="2">
        <v>2018.0</v>
      </c>
      <c r="F994" s="3" t="s">
        <v>12</v>
      </c>
      <c r="G994" s="1">
        <v>-0.001463719367351013</v>
      </c>
      <c r="H994" s="1">
        <v>10.018644921923576</v>
      </c>
    </row>
    <row r="995">
      <c r="A995" s="1" t="s">
        <v>8</v>
      </c>
      <c r="B995" s="1" t="s">
        <v>49</v>
      </c>
      <c r="C995" s="2" t="s">
        <v>10</v>
      </c>
      <c r="D995" s="1" t="s">
        <v>21</v>
      </c>
      <c r="E995" s="2">
        <v>2019.0</v>
      </c>
      <c r="F995" s="3" t="s">
        <v>13</v>
      </c>
      <c r="G995" s="1">
        <v>-0.004955816637106092</v>
      </c>
      <c r="H995" s="1">
        <v>9.968994354738248</v>
      </c>
    </row>
    <row r="996">
      <c r="A996" s="1" t="s">
        <v>8</v>
      </c>
      <c r="B996" s="1" t="s">
        <v>49</v>
      </c>
      <c r="C996" s="2" t="s">
        <v>10</v>
      </c>
      <c r="D996" s="1" t="s">
        <v>21</v>
      </c>
      <c r="E996" s="2">
        <v>2020.0</v>
      </c>
      <c r="F996" s="3" t="s">
        <v>14</v>
      </c>
      <c r="G996" s="1">
        <v>0.028345520883317654</v>
      </c>
      <c r="H996" s="1">
        <v>10.251570692406156</v>
      </c>
    </row>
    <row r="997">
      <c r="A997" s="1" t="s">
        <v>8</v>
      </c>
      <c r="B997" s="1" t="s">
        <v>49</v>
      </c>
      <c r="C997" s="2" t="s">
        <v>10</v>
      </c>
      <c r="D997" s="1" t="s">
        <v>21</v>
      </c>
      <c r="E997" s="2">
        <v>2021.0</v>
      </c>
      <c r="F997" s="3" t="s">
        <v>15</v>
      </c>
      <c r="G997" s="1">
        <v>0.015580826541381487</v>
      </c>
      <c r="H997" s="1">
        <v>10.411298637141247</v>
      </c>
    </row>
    <row r="998">
      <c r="A998" s="1" t="s">
        <v>8</v>
      </c>
      <c r="B998" s="1" t="s">
        <v>49</v>
      </c>
      <c r="C998" s="2" t="s">
        <v>10</v>
      </c>
      <c r="D998" s="1" t="s">
        <v>22</v>
      </c>
      <c r="E998" s="2">
        <v>2018.0</v>
      </c>
      <c r="F998" s="3" t="s">
        <v>12</v>
      </c>
      <c r="G998" s="1">
        <v>0.0</v>
      </c>
      <c r="H998" s="1">
        <v>10.671278276091838</v>
      </c>
    </row>
    <row r="999">
      <c r="A999" s="1" t="s">
        <v>8</v>
      </c>
      <c r="B999" s="1" t="s">
        <v>49</v>
      </c>
      <c r="C999" s="2" t="s">
        <v>10</v>
      </c>
      <c r="D999" s="1" t="s">
        <v>22</v>
      </c>
      <c r="E999" s="2">
        <v>2019.0</v>
      </c>
      <c r="F999" s="3" t="s">
        <v>13</v>
      </c>
      <c r="G999" s="1">
        <v>7.277097498572527E-4</v>
      </c>
      <c r="H999" s="1">
        <v>10.679043869336791</v>
      </c>
    </row>
    <row r="1000">
      <c r="A1000" s="1" t="s">
        <v>8</v>
      </c>
      <c r="B1000" s="1" t="s">
        <v>49</v>
      </c>
      <c r="C1000" s="2" t="s">
        <v>10</v>
      </c>
      <c r="D1000" s="1" t="s">
        <v>22</v>
      </c>
      <c r="E1000" s="2">
        <v>2020.0</v>
      </c>
      <c r="F1000" s="3" t="s">
        <v>14</v>
      </c>
      <c r="G1000" s="1">
        <v>-0.031121320084143478</v>
      </c>
      <c r="H1000" s="1">
        <v>10.34669792688655</v>
      </c>
    </row>
    <row r="1001">
      <c r="A1001" s="1" t="s">
        <v>8</v>
      </c>
      <c r="B1001" s="1" t="s">
        <v>49</v>
      </c>
      <c r="C1001" s="2" t="s">
        <v>10</v>
      </c>
      <c r="D1001" s="1" t="s">
        <v>22</v>
      </c>
      <c r="E1001" s="2">
        <v>2021.0</v>
      </c>
      <c r="F1001" s="3" t="s">
        <v>15</v>
      </c>
      <c r="G1001" s="1">
        <v>0.016343986215693107</v>
      </c>
      <c r="H1001" s="1">
        <v>10.515804215181525</v>
      </c>
    </row>
    <row r="1002">
      <c r="A1002" s="1" t="s">
        <v>8</v>
      </c>
      <c r="B1002" s="1" t="s">
        <v>49</v>
      </c>
      <c r="C1002" s="2" t="s">
        <v>10</v>
      </c>
      <c r="D1002" s="1" t="s">
        <v>23</v>
      </c>
      <c r="E1002" s="2">
        <v>2018.0</v>
      </c>
      <c r="F1002" s="3" t="s">
        <v>12</v>
      </c>
      <c r="G1002" s="1">
        <v>0.0017011893594940375</v>
      </c>
      <c r="H1002" s="1">
        <v>11.611946931241546</v>
      </c>
    </row>
    <row r="1003">
      <c r="A1003" s="1" t="s">
        <v>8</v>
      </c>
      <c r="B1003" s="1" t="s">
        <v>49</v>
      </c>
      <c r="C1003" s="2" t="s">
        <v>10</v>
      </c>
      <c r="D1003" s="1" t="s">
        <v>23</v>
      </c>
      <c r="E1003" s="2">
        <v>2019.0</v>
      </c>
      <c r="F1003" s="3" t="s">
        <v>13</v>
      </c>
      <c r="G1003" s="1">
        <v>-0.004152128002783639</v>
      </c>
      <c r="H1003" s="1">
        <v>11.5637326412215</v>
      </c>
    </row>
    <row r="1004">
      <c r="A1004" s="1" t="s">
        <v>8</v>
      </c>
      <c r="B1004" s="1" t="s">
        <v>49</v>
      </c>
      <c r="C1004" s="2" t="s">
        <v>10</v>
      </c>
      <c r="D1004" s="1" t="s">
        <v>23</v>
      </c>
      <c r="E1004" s="2">
        <v>2020.0</v>
      </c>
      <c r="F1004" s="3" t="s">
        <v>14</v>
      </c>
      <c r="G1004" s="1">
        <v>-0.017860793110681117</v>
      </c>
      <c r="H1004" s="1">
        <v>11.357195204929413</v>
      </c>
    </row>
    <row r="1005">
      <c r="A1005" s="1" t="s">
        <v>8</v>
      </c>
      <c r="B1005" s="1" t="s">
        <v>49</v>
      </c>
      <c r="C1005" s="2" t="s">
        <v>10</v>
      </c>
      <c r="D1005" s="1" t="s">
        <v>23</v>
      </c>
      <c r="E1005" s="2">
        <v>2021.0</v>
      </c>
      <c r="F1005" s="3" t="s">
        <v>15</v>
      </c>
      <c r="G1005" s="1">
        <v>0.022241658300691025</v>
      </c>
      <c r="H1005" s="1">
        <v>11.6097980599317</v>
      </c>
    </row>
    <row r="1006">
      <c r="A1006" s="1" t="s">
        <v>8</v>
      </c>
      <c r="B1006" s="1" t="s">
        <v>49</v>
      </c>
      <c r="C1006" s="2" t="s">
        <v>10</v>
      </c>
      <c r="D1006" s="1" t="s">
        <v>24</v>
      </c>
      <c r="E1006" s="2">
        <v>2018.0</v>
      </c>
      <c r="F1006" s="3" t="s">
        <v>12</v>
      </c>
      <c r="G1006" s="1">
        <v>-0.0026773210575083972</v>
      </c>
      <c r="H1006" s="1">
        <v>7.617267813628347</v>
      </c>
    </row>
    <row r="1007">
      <c r="A1007" s="1" t="s">
        <v>8</v>
      </c>
      <c r="B1007" s="1" t="s">
        <v>49</v>
      </c>
      <c r="C1007" s="2" t="s">
        <v>10</v>
      </c>
      <c r="D1007" s="1" t="s">
        <v>24</v>
      </c>
      <c r="E1007" s="2">
        <v>2019.0</v>
      </c>
      <c r="F1007" s="3" t="s">
        <v>13</v>
      </c>
      <c r="G1007" s="1">
        <v>0.07932124068919144</v>
      </c>
      <c r="H1007" s="1">
        <v>8.221478947267192</v>
      </c>
    </row>
    <row r="1008">
      <c r="A1008" s="1" t="s">
        <v>8</v>
      </c>
      <c r="B1008" s="1" t="s">
        <v>49</v>
      </c>
      <c r="C1008" s="2" t="s">
        <v>10</v>
      </c>
      <c r="D1008" s="1" t="s">
        <v>24</v>
      </c>
      <c r="E1008" s="2">
        <v>2020.0</v>
      </c>
      <c r="F1008" s="3" t="s">
        <v>14</v>
      </c>
      <c r="G1008" s="1">
        <v>-0.01097641898129198</v>
      </c>
      <c r="H1008" s="1">
        <v>8.131236549696116</v>
      </c>
    </row>
    <row r="1009">
      <c r="A1009" s="1" t="s">
        <v>8</v>
      </c>
      <c r="B1009" s="1" t="s">
        <v>49</v>
      </c>
      <c r="C1009" s="2" t="s">
        <v>10</v>
      </c>
      <c r="D1009" s="1" t="s">
        <v>24</v>
      </c>
      <c r="E1009" s="2">
        <v>2021.0</v>
      </c>
      <c r="F1009" s="3" t="s">
        <v>15</v>
      </c>
      <c r="G1009" s="1">
        <v>0.0011524069070016907</v>
      </c>
      <c r="H1009" s="1">
        <v>8.14060704285845</v>
      </c>
    </row>
    <row r="1010">
      <c r="A1010" s="1" t="s">
        <v>8</v>
      </c>
      <c r="B1010" s="1" t="s">
        <v>49</v>
      </c>
      <c r="C1010" s="2" t="s">
        <v>10</v>
      </c>
      <c r="D1010" s="1" t="s">
        <v>25</v>
      </c>
      <c r="E1010" s="2">
        <v>2018.0</v>
      </c>
      <c r="F1010" s="3" t="s">
        <v>12</v>
      </c>
      <c r="G1010" s="1">
        <v>0.019860497222968565</v>
      </c>
      <c r="H1010" s="1">
        <v>9.349928386183237</v>
      </c>
    </row>
    <row r="1011">
      <c r="A1011" s="1" t="s">
        <v>8</v>
      </c>
      <c r="B1011" s="1" t="s">
        <v>49</v>
      </c>
      <c r="C1011" s="2" t="s">
        <v>10</v>
      </c>
      <c r="D1011" s="1" t="s">
        <v>25</v>
      </c>
      <c r="E1011" s="2">
        <v>2019.0</v>
      </c>
      <c r="F1011" s="3" t="s">
        <v>13</v>
      </c>
      <c r="G1011" s="1">
        <v>0.019920635928539765</v>
      </c>
      <c r="H1011" s="1">
        <v>9.536184905522312</v>
      </c>
    </row>
    <row r="1012">
      <c r="A1012" s="1" t="s">
        <v>8</v>
      </c>
      <c r="B1012" s="1" t="s">
        <v>49</v>
      </c>
      <c r="C1012" s="2" t="s">
        <v>10</v>
      </c>
      <c r="D1012" s="1" t="s">
        <v>25</v>
      </c>
      <c r="E1012" s="2">
        <v>2020.0</v>
      </c>
      <c r="F1012" s="3" t="s">
        <v>14</v>
      </c>
      <c r="G1012" s="1">
        <v>-0.017570921310825716</v>
      </c>
      <c r="H1012" s="1">
        <v>9.368625350941896</v>
      </c>
    </row>
    <row r="1013">
      <c r="A1013" s="1" t="s">
        <v>8</v>
      </c>
      <c r="B1013" s="1" t="s">
        <v>49</v>
      </c>
      <c r="C1013" s="2" t="s">
        <v>10</v>
      </c>
      <c r="D1013" s="1" t="s">
        <v>25</v>
      </c>
      <c r="E1013" s="2">
        <v>2021.0</v>
      </c>
      <c r="F1013" s="3" t="s">
        <v>15</v>
      </c>
      <c r="G1013" s="1">
        <v>-0.0028438398287875533</v>
      </c>
      <c r="H1013" s="1">
        <v>9.341982481027898</v>
      </c>
    </row>
    <row r="1014">
      <c r="A1014" s="1" t="s">
        <v>8</v>
      </c>
      <c r="B1014" s="1" t="s">
        <v>50</v>
      </c>
      <c r="C1014" s="2" t="s">
        <v>10</v>
      </c>
      <c r="D1014" s="1" t="s">
        <v>11</v>
      </c>
      <c r="E1014" s="2">
        <v>2018.0</v>
      </c>
      <c r="F1014" s="3" t="s">
        <v>12</v>
      </c>
      <c r="G1014" s="1">
        <v>0.07465850132896001</v>
      </c>
      <c r="H1014" s="1">
        <v>7.732369222284388</v>
      </c>
    </row>
    <row r="1015">
      <c r="A1015" s="1" t="s">
        <v>8</v>
      </c>
      <c r="B1015" s="1" t="s">
        <v>50</v>
      </c>
      <c r="C1015" s="2" t="s">
        <v>10</v>
      </c>
      <c r="D1015" s="1" t="s">
        <v>11</v>
      </c>
      <c r="E1015" s="2">
        <v>2019.0</v>
      </c>
      <c r="F1015" s="3" t="s">
        <v>13</v>
      </c>
      <c r="G1015" s="1">
        <v>-0.029341194273692084</v>
      </c>
      <c r="H1015" s="1">
        <v>7.505492274737424</v>
      </c>
    </row>
    <row r="1016">
      <c r="A1016" s="1" t="s">
        <v>8</v>
      </c>
      <c r="B1016" s="1" t="s">
        <v>50</v>
      </c>
      <c r="C1016" s="2" t="s">
        <v>10</v>
      </c>
      <c r="D1016" s="1" t="s">
        <v>11</v>
      </c>
      <c r="E1016" s="2">
        <v>2020.0</v>
      </c>
      <c r="F1016" s="3" t="s">
        <v>14</v>
      </c>
      <c r="G1016" s="1">
        <v>-0.12640262408538316</v>
      </c>
      <c r="H1016" s="1">
        <v>6.556778356158042</v>
      </c>
    </row>
    <row r="1017">
      <c r="A1017" s="1" t="s">
        <v>8</v>
      </c>
      <c r="B1017" s="1" t="s">
        <v>50</v>
      </c>
      <c r="C1017" s="2" t="s">
        <v>10</v>
      </c>
      <c r="D1017" s="1" t="s">
        <v>11</v>
      </c>
      <c r="E1017" s="2">
        <v>2021.0</v>
      </c>
      <c r="F1017" s="3" t="s">
        <v>15</v>
      </c>
      <c r="G1017" s="1">
        <v>0.1358857773578812</v>
      </c>
      <c r="H1017" s="1">
        <v>7.447751280047908</v>
      </c>
    </row>
    <row r="1018">
      <c r="A1018" s="1" t="s">
        <v>8</v>
      </c>
      <c r="B1018" s="1" t="s">
        <v>50</v>
      </c>
      <c r="C1018" s="2" t="s">
        <v>10</v>
      </c>
      <c r="D1018" s="1" t="s">
        <v>16</v>
      </c>
      <c r="E1018" s="2">
        <v>2018.0</v>
      </c>
      <c r="F1018" s="3" t="s">
        <v>12</v>
      </c>
      <c r="G1018" s="1">
        <v>0.01858039937124789</v>
      </c>
      <c r="H1018" s="1">
        <v>8.875985891325971</v>
      </c>
    </row>
    <row r="1019">
      <c r="A1019" s="1" t="s">
        <v>8</v>
      </c>
      <c r="B1019" s="1" t="s">
        <v>50</v>
      </c>
      <c r="C1019" s="2" t="s">
        <v>10</v>
      </c>
      <c r="D1019" s="1" t="s">
        <v>16</v>
      </c>
      <c r="E1019" s="2">
        <v>2019.0</v>
      </c>
      <c r="F1019" s="3" t="s">
        <v>13</v>
      </c>
      <c r="G1019" s="1">
        <v>0.01720515271551437</v>
      </c>
      <c r="H1019" s="1">
        <v>9.028698584086985</v>
      </c>
    </row>
    <row r="1020">
      <c r="A1020" s="1" t="s">
        <v>8</v>
      </c>
      <c r="B1020" s="1" t="s">
        <v>50</v>
      </c>
      <c r="C1020" s="2" t="s">
        <v>10</v>
      </c>
      <c r="D1020" s="1" t="s">
        <v>16</v>
      </c>
      <c r="E1020" s="2">
        <v>2020.0</v>
      </c>
      <c r="F1020" s="3" t="s">
        <v>14</v>
      </c>
      <c r="G1020" s="1">
        <v>-0.03618317220756362</v>
      </c>
      <c r="H1020" s="1">
        <v>8.70201162840878</v>
      </c>
    </row>
    <row r="1021">
      <c r="A1021" s="1" t="s">
        <v>8</v>
      </c>
      <c r="B1021" s="1" t="s">
        <v>50</v>
      </c>
      <c r="C1021" s="2" t="s">
        <v>10</v>
      </c>
      <c r="D1021" s="1" t="s">
        <v>16</v>
      </c>
      <c r="E1021" s="2">
        <v>2021.0</v>
      </c>
      <c r="F1021" s="3" t="s">
        <v>15</v>
      </c>
      <c r="G1021" s="1">
        <v>0.026559940996713216</v>
      </c>
      <c r="H1021" s="1">
        <v>8.93313654381203</v>
      </c>
    </row>
    <row r="1022">
      <c r="A1022" s="1" t="s">
        <v>8</v>
      </c>
      <c r="B1022" s="1" t="s">
        <v>50</v>
      </c>
      <c r="C1022" s="2" t="s">
        <v>10</v>
      </c>
      <c r="D1022" s="1" t="s">
        <v>17</v>
      </c>
      <c r="E1022" s="2">
        <v>2018.0</v>
      </c>
      <c r="F1022" s="3" t="s">
        <v>12</v>
      </c>
      <c r="G1022" s="1">
        <v>0.013263275295459342</v>
      </c>
      <c r="H1022" s="1">
        <v>9.191157552559408</v>
      </c>
    </row>
    <row r="1023">
      <c r="A1023" s="1" t="s">
        <v>8</v>
      </c>
      <c r="B1023" s="1" t="s">
        <v>50</v>
      </c>
      <c r="C1023" s="2" t="s">
        <v>10</v>
      </c>
      <c r="D1023" s="1" t="s">
        <v>17</v>
      </c>
      <c r="E1023" s="2">
        <v>2019.0</v>
      </c>
      <c r="F1023" s="3" t="s">
        <v>13</v>
      </c>
      <c r="G1023" s="1">
        <v>-0.03508402223924911</v>
      </c>
      <c r="H1023" s="1">
        <v>8.868694776580972</v>
      </c>
    </row>
    <row r="1024">
      <c r="A1024" s="1" t="s">
        <v>8</v>
      </c>
      <c r="B1024" s="1" t="s">
        <v>50</v>
      </c>
      <c r="C1024" s="2" t="s">
        <v>10</v>
      </c>
      <c r="D1024" s="1" t="s">
        <v>17</v>
      </c>
      <c r="E1024" s="2">
        <v>2020.0</v>
      </c>
      <c r="F1024" s="3" t="s">
        <v>14</v>
      </c>
      <c r="G1024" s="1">
        <v>-0.11604517020858118</v>
      </c>
      <c r="H1024" s="1">
        <v>7.839525581704678</v>
      </c>
    </row>
    <row r="1025">
      <c r="A1025" s="1" t="s">
        <v>8</v>
      </c>
      <c r="B1025" s="1" t="s">
        <v>50</v>
      </c>
      <c r="C1025" s="2" t="s">
        <v>10</v>
      </c>
      <c r="D1025" s="1" t="s">
        <v>17</v>
      </c>
      <c r="E1025" s="2">
        <v>2021.0</v>
      </c>
      <c r="F1025" s="3" t="s">
        <v>15</v>
      </c>
      <c r="G1025" s="1">
        <v>0.13005298924672348</v>
      </c>
      <c r="H1025" s="1">
        <v>8.85907931788153</v>
      </c>
    </row>
    <row r="1026">
      <c r="A1026" s="1" t="s">
        <v>8</v>
      </c>
      <c r="B1026" s="1" t="s">
        <v>50</v>
      </c>
      <c r="C1026" s="2" t="s">
        <v>10</v>
      </c>
      <c r="D1026" s="1" t="s">
        <v>18</v>
      </c>
      <c r="E1026" s="2">
        <v>2018.0</v>
      </c>
      <c r="F1026" s="3" t="s">
        <v>12</v>
      </c>
      <c r="G1026" s="1">
        <v>0.00192120901641335</v>
      </c>
      <c r="H1026" s="1">
        <v>10.456222579379329</v>
      </c>
    </row>
    <row r="1027">
      <c r="A1027" s="1" t="s">
        <v>8</v>
      </c>
      <c r="B1027" s="1" t="s">
        <v>50</v>
      </c>
      <c r="C1027" s="2" t="s">
        <v>10</v>
      </c>
      <c r="D1027" s="1" t="s">
        <v>18</v>
      </c>
      <c r="E1027" s="2">
        <v>2019.0</v>
      </c>
      <c r="F1027" s="3" t="s">
        <v>13</v>
      </c>
      <c r="G1027" s="1">
        <v>0.009529468258454799</v>
      </c>
      <c r="H1027" s="1">
        <v>10.555864820552863</v>
      </c>
    </row>
    <row r="1028">
      <c r="A1028" s="1" t="s">
        <v>8</v>
      </c>
      <c r="B1028" s="1" t="s">
        <v>50</v>
      </c>
      <c r="C1028" s="2" t="s">
        <v>10</v>
      </c>
      <c r="D1028" s="1" t="s">
        <v>18</v>
      </c>
      <c r="E1028" s="2">
        <v>2020.0</v>
      </c>
      <c r="F1028" s="3" t="s">
        <v>14</v>
      </c>
      <c r="G1028" s="1">
        <v>-0.009821837773139719</v>
      </c>
      <c r="H1028" s="1">
        <v>10.4521868287302</v>
      </c>
    </row>
    <row r="1029">
      <c r="A1029" s="1" t="s">
        <v>8</v>
      </c>
      <c r="B1029" s="1" t="s">
        <v>50</v>
      </c>
      <c r="C1029" s="2" t="s">
        <v>10</v>
      </c>
      <c r="D1029" s="1" t="s">
        <v>18</v>
      </c>
      <c r="E1029" s="2">
        <v>2021.0</v>
      </c>
      <c r="F1029" s="3" t="s">
        <v>15</v>
      </c>
      <c r="G1029" s="1">
        <v>0.018385249778138046</v>
      </c>
      <c r="H1029" s="1">
        <v>10.64435289430417</v>
      </c>
    </row>
    <row r="1030">
      <c r="A1030" s="1" t="s">
        <v>8</v>
      </c>
      <c r="B1030" s="1" t="s">
        <v>50</v>
      </c>
      <c r="C1030" s="2" t="s">
        <v>10</v>
      </c>
      <c r="D1030" s="1" t="s">
        <v>19</v>
      </c>
      <c r="E1030" s="2">
        <v>2018.0</v>
      </c>
      <c r="F1030" s="3" t="s">
        <v>12</v>
      </c>
      <c r="G1030" s="1">
        <v>0.0</v>
      </c>
      <c r="H1030" s="1">
        <v>11.649307789822737</v>
      </c>
    </row>
    <row r="1031">
      <c r="A1031" s="1" t="s">
        <v>8</v>
      </c>
      <c r="B1031" s="1" t="s">
        <v>50</v>
      </c>
      <c r="C1031" s="2" t="s">
        <v>10</v>
      </c>
      <c r="D1031" s="1" t="s">
        <v>19</v>
      </c>
      <c r="E1031" s="2">
        <v>2019.0</v>
      </c>
      <c r="F1031" s="3" t="s">
        <v>13</v>
      </c>
      <c r="G1031" s="1">
        <v>0.005954237636817572</v>
      </c>
      <c r="H1031" s="1">
        <v>11.718670536707771</v>
      </c>
    </row>
    <row r="1032">
      <c r="A1032" s="1" t="s">
        <v>8</v>
      </c>
      <c r="B1032" s="1" t="s">
        <v>50</v>
      </c>
      <c r="C1032" s="2" t="s">
        <v>10</v>
      </c>
      <c r="D1032" s="1" t="s">
        <v>19</v>
      </c>
      <c r="E1032" s="2">
        <v>2020.0</v>
      </c>
      <c r="F1032" s="3" t="s">
        <v>14</v>
      </c>
      <c r="G1032" s="1">
        <v>-0.0016560405487008323</v>
      </c>
      <c r="H1032" s="1">
        <v>11.699263943122117</v>
      </c>
    </row>
    <row r="1033">
      <c r="A1033" s="1" t="s">
        <v>8</v>
      </c>
      <c r="B1033" s="1" t="s">
        <v>50</v>
      </c>
      <c r="C1033" s="2" t="s">
        <v>10</v>
      </c>
      <c r="D1033" s="1" t="s">
        <v>19</v>
      </c>
      <c r="E1033" s="2">
        <v>2021.0</v>
      </c>
      <c r="F1033" s="3" t="s">
        <v>15</v>
      </c>
      <c r="G1033" s="1">
        <v>0.012016237510166228</v>
      </c>
      <c r="H1033" s="1">
        <v>11.839845077356797</v>
      </c>
    </row>
    <row r="1034">
      <c r="A1034" s="1" t="s">
        <v>8</v>
      </c>
      <c r="B1034" s="1" t="s">
        <v>50</v>
      </c>
      <c r="C1034" s="2" t="s">
        <v>10</v>
      </c>
      <c r="D1034" s="1" t="s">
        <v>20</v>
      </c>
      <c r="E1034" s="2">
        <v>2018.0</v>
      </c>
      <c r="F1034" s="3" t="s">
        <v>12</v>
      </c>
      <c r="G1034" s="1">
        <v>-0.004254336392606306</v>
      </c>
      <c r="H1034" s="1">
        <v>9.992916837362552</v>
      </c>
    </row>
    <row r="1035">
      <c r="A1035" s="1" t="s">
        <v>8</v>
      </c>
      <c r="B1035" s="1" t="s">
        <v>50</v>
      </c>
      <c r="C1035" s="2" t="s">
        <v>10</v>
      </c>
      <c r="D1035" s="1" t="s">
        <v>20</v>
      </c>
      <c r="E1035" s="2">
        <v>2019.0</v>
      </c>
      <c r="F1035" s="3" t="s">
        <v>13</v>
      </c>
      <c r="G1035" s="1">
        <v>0.024281240568094553</v>
      </c>
      <c r="H1035" s="1">
        <v>10.235557255067516</v>
      </c>
    </row>
    <row r="1036">
      <c r="A1036" s="1" t="s">
        <v>8</v>
      </c>
      <c r="B1036" s="1" t="s">
        <v>50</v>
      </c>
      <c r="C1036" s="2" t="s">
        <v>10</v>
      </c>
      <c r="D1036" s="1" t="s">
        <v>20</v>
      </c>
      <c r="E1036" s="2">
        <v>2020.0</v>
      </c>
      <c r="F1036" s="3" t="s">
        <v>14</v>
      </c>
      <c r="G1036" s="1">
        <v>-0.03968526009400786</v>
      </c>
      <c r="H1036" s="1">
        <v>9.829356503193052</v>
      </c>
    </row>
    <row r="1037">
      <c r="A1037" s="1" t="s">
        <v>8</v>
      </c>
      <c r="B1037" s="1" t="s">
        <v>50</v>
      </c>
      <c r="C1037" s="2" t="s">
        <v>10</v>
      </c>
      <c r="D1037" s="1" t="s">
        <v>20</v>
      </c>
      <c r="E1037" s="2">
        <v>2021.0</v>
      </c>
      <c r="F1037" s="3" t="s">
        <v>15</v>
      </c>
      <c r="G1037" s="1">
        <v>0.021663270851055794</v>
      </c>
      <c r="H1037" s="1">
        <v>10.04229251541331</v>
      </c>
    </row>
    <row r="1038">
      <c r="A1038" s="1" t="s">
        <v>8</v>
      </c>
      <c r="B1038" s="1" t="s">
        <v>50</v>
      </c>
      <c r="C1038" s="2" t="s">
        <v>10</v>
      </c>
      <c r="D1038" s="1" t="s">
        <v>21</v>
      </c>
      <c r="E1038" s="2">
        <v>2018.0</v>
      </c>
      <c r="F1038" s="3" t="s">
        <v>12</v>
      </c>
      <c r="G1038" s="1">
        <v>-0.013000923207021953</v>
      </c>
      <c r="H1038" s="1">
        <v>9.883896902771124</v>
      </c>
    </row>
    <row r="1039">
      <c r="A1039" s="1" t="s">
        <v>8</v>
      </c>
      <c r="B1039" s="1" t="s">
        <v>50</v>
      </c>
      <c r="C1039" s="2" t="s">
        <v>10</v>
      </c>
      <c r="D1039" s="1" t="s">
        <v>21</v>
      </c>
      <c r="E1039" s="2">
        <v>2019.0</v>
      </c>
      <c r="F1039" s="3" t="s">
        <v>13</v>
      </c>
      <c r="G1039" s="1">
        <v>0.015716935564055845</v>
      </c>
      <c r="H1039" s="1">
        <v>10.039241473513748</v>
      </c>
    </row>
    <row r="1040">
      <c r="A1040" s="1" t="s">
        <v>8</v>
      </c>
      <c r="B1040" s="1" t="s">
        <v>50</v>
      </c>
      <c r="C1040" s="2" t="s">
        <v>10</v>
      </c>
      <c r="D1040" s="1" t="s">
        <v>21</v>
      </c>
      <c r="E1040" s="2">
        <v>2020.0</v>
      </c>
      <c r="F1040" s="3" t="s">
        <v>14</v>
      </c>
      <c r="G1040" s="1">
        <v>-0.010907352923271052</v>
      </c>
      <c r="H1040" s="1">
        <v>9.929739923680193</v>
      </c>
    </row>
    <row r="1041">
      <c r="A1041" s="1" t="s">
        <v>8</v>
      </c>
      <c r="B1041" s="1" t="s">
        <v>50</v>
      </c>
      <c r="C1041" s="2" t="s">
        <v>10</v>
      </c>
      <c r="D1041" s="1" t="s">
        <v>21</v>
      </c>
      <c r="E1041" s="2">
        <v>2021.0</v>
      </c>
      <c r="F1041" s="3" t="s">
        <v>15</v>
      </c>
      <c r="G1041" s="1">
        <v>0.006505035645643753</v>
      </c>
      <c r="H1041" s="1">
        <v>9.994333235835704</v>
      </c>
    </row>
    <row r="1042">
      <c r="A1042" s="1" t="s">
        <v>8</v>
      </c>
      <c r="B1042" s="1" t="s">
        <v>50</v>
      </c>
      <c r="C1042" s="2" t="s">
        <v>10</v>
      </c>
      <c r="D1042" s="1" t="s">
        <v>22</v>
      </c>
      <c r="E1042" s="2">
        <v>2018.0</v>
      </c>
      <c r="F1042" s="3" t="s">
        <v>12</v>
      </c>
      <c r="G1042" s="1">
        <v>0.0</v>
      </c>
      <c r="H1042" s="1">
        <v>10.267713912627695</v>
      </c>
    </row>
    <row r="1043">
      <c r="A1043" s="1" t="s">
        <v>8</v>
      </c>
      <c r="B1043" s="1" t="s">
        <v>50</v>
      </c>
      <c r="C1043" s="2" t="s">
        <v>10</v>
      </c>
      <c r="D1043" s="1" t="s">
        <v>22</v>
      </c>
      <c r="E1043" s="2">
        <v>2019.0</v>
      </c>
      <c r="F1043" s="3" t="s">
        <v>13</v>
      </c>
      <c r="G1043" s="1">
        <v>0.01894319638593256</v>
      </c>
      <c r="H1043" s="1">
        <v>10.462217233709174</v>
      </c>
    </row>
    <row r="1044">
      <c r="A1044" s="1" t="s">
        <v>8</v>
      </c>
      <c r="B1044" s="1" t="s">
        <v>50</v>
      </c>
      <c r="C1044" s="2" t="s">
        <v>10</v>
      </c>
      <c r="D1044" s="1" t="s">
        <v>22</v>
      </c>
      <c r="E1044" s="2">
        <v>2020.0</v>
      </c>
      <c r="F1044" s="3" t="s">
        <v>14</v>
      </c>
      <c r="G1044" s="1">
        <v>-0.03384720070018321</v>
      </c>
      <c r="H1044" s="1">
        <v>10.108100467230903</v>
      </c>
    </row>
    <row r="1045">
      <c r="A1045" s="1" t="s">
        <v>8</v>
      </c>
      <c r="B1045" s="1" t="s">
        <v>50</v>
      </c>
      <c r="C1045" s="2" t="s">
        <v>10</v>
      </c>
      <c r="D1045" s="1" t="s">
        <v>22</v>
      </c>
      <c r="E1045" s="2">
        <v>2021.0</v>
      </c>
      <c r="F1045" s="3" t="s">
        <v>15</v>
      </c>
      <c r="G1045" s="1">
        <v>0.020478617587022407</v>
      </c>
      <c r="H1045" s="1">
        <v>10.315100391230526</v>
      </c>
    </row>
    <row r="1046">
      <c r="A1046" s="1" t="s">
        <v>8</v>
      </c>
      <c r="B1046" s="1" t="s">
        <v>50</v>
      </c>
      <c r="C1046" s="2" t="s">
        <v>10</v>
      </c>
      <c r="D1046" s="1" t="s">
        <v>23</v>
      </c>
      <c r="E1046" s="2">
        <v>2018.0</v>
      </c>
      <c r="F1046" s="3" t="s">
        <v>12</v>
      </c>
      <c r="G1046" s="1">
        <v>-0.0049570299818183505</v>
      </c>
      <c r="H1046" s="1">
        <v>11.287930200292545</v>
      </c>
    </row>
    <row r="1047">
      <c r="A1047" s="1" t="s">
        <v>8</v>
      </c>
      <c r="B1047" s="1" t="s">
        <v>50</v>
      </c>
      <c r="C1047" s="2" t="s">
        <v>10</v>
      </c>
      <c r="D1047" s="1" t="s">
        <v>23</v>
      </c>
      <c r="E1047" s="2">
        <v>2019.0</v>
      </c>
      <c r="F1047" s="3" t="s">
        <v>13</v>
      </c>
      <c r="G1047" s="1">
        <v>0.004951305142274709</v>
      </c>
      <c r="H1047" s="1">
        <v>11.34382018713889</v>
      </c>
    </row>
    <row r="1048">
      <c r="A1048" s="1" t="s">
        <v>8</v>
      </c>
      <c r="B1048" s="1" t="s">
        <v>50</v>
      </c>
      <c r="C1048" s="2" t="s">
        <v>10</v>
      </c>
      <c r="D1048" s="1" t="s">
        <v>23</v>
      </c>
      <c r="E1048" s="2">
        <v>2020.0</v>
      </c>
      <c r="F1048" s="3" t="s">
        <v>14</v>
      </c>
      <c r="G1048" s="1">
        <v>0.0014711176971184958</v>
      </c>
      <c r="H1048" s="1">
        <v>11.360508281769121</v>
      </c>
    </row>
    <row r="1049">
      <c r="A1049" s="1" t="s">
        <v>8</v>
      </c>
      <c r="B1049" s="1" t="s">
        <v>50</v>
      </c>
      <c r="C1049" s="2" t="s">
        <v>10</v>
      </c>
      <c r="D1049" s="1" t="s">
        <v>23</v>
      </c>
      <c r="E1049" s="2">
        <v>2021.0</v>
      </c>
      <c r="F1049" s="3" t="s">
        <v>15</v>
      </c>
      <c r="G1049" s="1">
        <v>0.010475338242289745</v>
      </c>
      <c r="H1049" s="1">
        <v>11.479513448624987</v>
      </c>
    </row>
    <row r="1050">
      <c r="A1050" s="1" t="s">
        <v>8</v>
      </c>
      <c r="B1050" s="1" t="s">
        <v>50</v>
      </c>
      <c r="C1050" s="2" t="s">
        <v>10</v>
      </c>
      <c r="D1050" s="1" t="s">
        <v>24</v>
      </c>
      <c r="E1050" s="2">
        <v>2018.0</v>
      </c>
      <c r="F1050" s="3" t="s">
        <v>12</v>
      </c>
      <c r="G1050" s="1">
        <v>-0.12107822516965061</v>
      </c>
      <c r="H1050" s="1">
        <v>7.282761179605593</v>
      </c>
    </row>
    <row r="1051">
      <c r="A1051" s="1" t="s">
        <v>8</v>
      </c>
      <c r="B1051" s="1" t="s">
        <v>50</v>
      </c>
      <c r="C1051" s="2" t="s">
        <v>10</v>
      </c>
      <c r="D1051" s="1" t="s">
        <v>24</v>
      </c>
      <c r="E1051" s="2">
        <v>2019.0</v>
      </c>
      <c r="F1051" s="3" t="s">
        <v>13</v>
      </c>
      <c r="G1051" s="1">
        <v>-0.11891491094318274</v>
      </c>
      <c r="H1051" s="1">
        <v>6.416732282512326</v>
      </c>
    </row>
    <row r="1052">
      <c r="A1052" s="1" t="s">
        <v>8</v>
      </c>
      <c r="B1052" s="1" t="s">
        <v>50</v>
      </c>
      <c r="C1052" s="2" t="s">
        <v>10</v>
      </c>
      <c r="D1052" s="1" t="s">
        <v>24</v>
      </c>
      <c r="E1052" s="2">
        <v>2020.0</v>
      </c>
      <c r="F1052" s="3" t="s">
        <v>14</v>
      </c>
      <c r="G1052" s="1">
        <v>0.08501386028533164</v>
      </c>
      <c r="H1052" s="1">
        <v>6.962243464266207</v>
      </c>
    </row>
    <row r="1053">
      <c r="A1053" s="1" t="s">
        <v>8</v>
      </c>
      <c r="B1053" s="1" t="s">
        <v>50</v>
      </c>
      <c r="C1053" s="2" t="s">
        <v>10</v>
      </c>
      <c r="D1053" s="1" t="s">
        <v>24</v>
      </c>
      <c r="E1053" s="2">
        <v>2021.0</v>
      </c>
      <c r="F1053" s="3" t="s">
        <v>15</v>
      </c>
      <c r="G1053" s="1">
        <v>-0.014139131060052268</v>
      </c>
      <c r="H1053" s="1">
        <v>6.863803391452954</v>
      </c>
    </row>
    <row r="1054">
      <c r="A1054" s="1" t="s">
        <v>8</v>
      </c>
      <c r="B1054" s="1" t="s">
        <v>50</v>
      </c>
      <c r="C1054" s="2" t="s">
        <v>10</v>
      </c>
      <c r="D1054" s="1" t="s">
        <v>25</v>
      </c>
      <c r="E1054" s="2">
        <v>2018.0</v>
      </c>
      <c r="F1054" s="3" t="s">
        <v>12</v>
      </c>
      <c r="G1054" s="1">
        <v>0.018674171183624688</v>
      </c>
      <c r="H1054" s="1">
        <v>8.841737428600585</v>
      </c>
    </row>
    <row r="1055">
      <c r="A1055" s="1" t="s">
        <v>8</v>
      </c>
      <c r="B1055" s="1" t="s">
        <v>50</v>
      </c>
      <c r="C1055" s="2" t="s">
        <v>10</v>
      </c>
      <c r="D1055" s="1" t="s">
        <v>25</v>
      </c>
      <c r="E1055" s="2">
        <v>2019.0</v>
      </c>
      <c r="F1055" s="3" t="s">
        <v>13</v>
      </c>
      <c r="G1055" s="1">
        <v>0.0028258290630407412</v>
      </c>
      <c r="H1055" s="1">
        <v>8.866722667194098</v>
      </c>
    </row>
    <row r="1056">
      <c r="A1056" s="1" t="s">
        <v>8</v>
      </c>
      <c r="B1056" s="1" t="s">
        <v>50</v>
      </c>
      <c r="C1056" s="2" t="s">
        <v>10</v>
      </c>
      <c r="D1056" s="1" t="s">
        <v>25</v>
      </c>
      <c r="E1056" s="2">
        <v>2020.0</v>
      </c>
      <c r="F1056" s="3" t="s">
        <v>14</v>
      </c>
      <c r="G1056" s="1">
        <v>-0.019423237567206986</v>
      </c>
      <c r="H1056" s="1">
        <v>8.694502206386648</v>
      </c>
    </row>
    <row r="1057">
      <c r="A1057" s="1" t="s">
        <v>8</v>
      </c>
      <c r="B1057" s="1" t="s">
        <v>50</v>
      </c>
      <c r="C1057" s="2" t="s">
        <v>10</v>
      </c>
      <c r="D1057" s="1" t="s">
        <v>25</v>
      </c>
      <c r="E1057" s="2">
        <v>2021.0</v>
      </c>
      <c r="F1057" s="3" t="s">
        <v>15</v>
      </c>
      <c r="G1057" s="1">
        <v>0.021658036776328604</v>
      </c>
      <c r="H1057" s="1">
        <v>8.88280805492444</v>
      </c>
    </row>
    <row r="1058">
      <c r="A1058" s="1" t="s">
        <v>8</v>
      </c>
      <c r="B1058" s="1" t="s">
        <v>51</v>
      </c>
      <c r="C1058" s="2" t="s">
        <v>29</v>
      </c>
      <c r="D1058" s="1" t="s">
        <v>11</v>
      </c>
      <c r="E1058" s="2">
        <v>2018.0</v>
      </c>
      <c r="F1058" s="3" t="s">
        <v>12</v>
      </c>
      <c r="G1058" s="1">
        <v>0.05195251628290576</v>
      </c>
      <c r="H1058" s="1">
        <v>7.204892510204673</v>
      </c>
    </row>
    <row r="1059">
      <c r="A1059" s="1" t="s">
        <v>8</v>
      </c>
      <c r="B1059" s="1" t="s">
        <v>51</v>
      </c>
      <c r="C1059" s="2" t="s">
        <v>29</v>
      </c>
      <c r="D1059" s="1" t="s">
        <v>11</v>
      </c>
      <c r="E1059" s="2">
        <v>2019.0</v>
      </c>
      <c r="F1059" s="3" t="s">
        <v>13</v>
      </c>
      <c r="G1059" s="1">
        <v>-0.10647499034603636</v>
      </c>
      <c r="H1059" s="1">
        <v>6.437751649736401</v>
      </c>
    </row>
    <row r="1060">
      <c r="A1060" s="1" t="s">
        <v>8</v>
      </c>
      <c r="B1060" s="1" t="s">
        <v>51</v>
      </c>
      <c r="C1060" s="2" t="s">
        <v>29</v>
      </c>
      <c r="D1060" s="1" t="s">
        <v>11</v>
      </c>
      <c r="E1060" s="2">
        <v>2020.0</v>
      </c>
      <c r="F1060" s="3" t="s">
        <v>14</v>
      </c>
      <c r="G1060" s="1">
        <v>0.21283284192022367</v>
      </c>
      <c r="H1060" s="1">
        <v>7.807916628926408</v>
      </c>
    </row>
    <row r="1061">
      <c r="A1061" s="1" t="s">
        <v>8</v>
      </c>
      <c r="B1061" s="1" t="s">
        <v>51</v>
      </c>
      <c r="C1061" s="2" t="s">
        <v>29</v>
      </c>
      <c r="D1061" s="1" t="s">
        <v>11</v>
      </c>
      <c r="E1061" s="2">
        <v>2021.0</v>
      </c>
      <c r="F1061" s="3" t="s">
        <v>15</v>
      </c>
      <c r="G1061" s="1">
        <v>-0.009900536408941951</v>
      </c>
      <c r="H1061" s="1">
        <v>7.7306140660637395</v>
      </c>
    </row>
    <row r="1062">
      <c r="A1062" s="1" t="s">
        <v>8</v>
      </c>
      <c r="B1062" s="1" t="s">
        <v>51</v>
      </c>
      <c r="C1062" s="2" t="s">
        <v>29</v>
      </c>
      <c r="D1062" s="1" t="s">
        <v>16</v>
      </c>
      <c r="E1062" s="2">
        <v>2018.0</v>
      </c>
      <c r="F1062" s="3" t="s">
        <v>12</v>
      </c>
      <c r="G1062" s="1">
        <v>-0.06985643802547603</v>
      </c>
      <c r="H1062" s="1">
        <v>6.285998094508865</v>
      </c>
    </row>
    <row r="1063">
      <c r="A1063" s="1" t="s">
        <v>8</v>
      </c>
      <c r="B1063" s="1" t="s">
        <v>51</v>
      </c>
      <c r="C1063" s="2" t="s">
        <v>29</v>
      </c>
      <c r="D1063" s="1" t="s">
        <v>16</v>
      </c>
      <c r="E1063" s="2">
        <v>2019.0</v>
      </c>
      <c r="F1063" s="3" t="s">
        <v>13</v>
      </c>
      <c r="G1063" s="1">
        <v>0.0330505581165077</v>
      </c>
      <c r="H1063" s="1">
        <v>6.493753839851687</v>
      </c>
    </row>
    <row r="1064">
      <c r="A1064" s="1" t="s">
        <v>8</v>
      </c>
      <c r="B1064" s="1" t="s">
        <v>51</v>
      </c>
      <c r="C1064" s="2" t="s">
        <v>29</v>
      </c>
      <c r="D1064" s="1" t="s">
        <v>16</v>
      </c>
      <c r="E1064" s="2">
        <v>2020.0</v>
      </c>
      <c r="F1064" s="3" t="s">
        <v>14</v>
      </c>
      <c r="G1064" s="1">
        <v>0.12360484378024483</v>
      </c>
      <c r="H1064" s="1">
        <v>7.29641326877392</v>
      </c>
    </row>
    <row r="1065">
      <c r="A1065" s="1" t="s">
        <v>8</v>
      </c>
      <c r="B1065" s="1" t="s">
        <v>51</v>
      </c>
      <c r="C1065" s="2" t="s">
        <v>29</v>
      </c>
      <c r="D1065" s="1" t="s">
        <v>16</v>
      </c>
      <c r="E1065" s="2">
        <v>2021.0</v>
      </c>
      <c r="F1065" s="3" t="s">
        <v>15</v>
      </c>
      <c r="G1065" s="1">
        <v>-0.2312014700165732</v>
      </c>
      <c r="H1065" s="1">
        <v>5.60947179518496</v>
      </c>
    </row>
    <row r="1066">
      <c r="A1066" s="1" t="s">
        <v>8</v>
      </c>
      <c r="B1066" s="1" t="s">
        <v>51</v>
      </c>
      <c r="C1066" s="2" t="s">
        <v>29</v>
      </c>
      <c r="D1066" s="1" t="s">
        <v>17</v>
      </c>
      <c r="E1066" s="2">
        <v>2018.0</v>
      </c>
      <c r="F1066" s="3" t="s">
        <v>12</v>
      </c>
      <c r="G1066" s="1">
        <v>-0.0022481145104875644</v>
      </c>
      <c r="H1066" s="1">
        <v>7.586803535162581</v>
      </c>
    </row>
    <row r="1067">
      <c r="A1067" s="1" t="s">
        <v>8</v>
      </c>
      <c r="B1067" s="1" t="s">
        <v>51</v>
      </c>
      <c r="C1067" s="2" t="s">
        <v>29</v>
      </c>
      <c r="D1067" s="1" t="s">
        <v>17</v>
      </c>
      <c r="E1067" s="2">
        <v>2019.0</v>
      </c>
      <c r="F1067" s="3" t="s">
        <v>13</v>
      </c>
      <c r="G1067" s="1">
        <v>0.05996348451841227</v>
      </c>
      <c r="H1067" s="1">
        <v>8.041734711487537</v>
      </c>
    </row>
    <row r="1068">
      <c r="A1068" s="1" t="s">
        <v>8</v>
      </c>
      <c r="B1068" s="1" t="s">
        <v>51</v>
      </c>
      <c r="C1068" s="2" t="s">
        <v>29</v>
      </c>
      <c r="D1068" s="1" t="s">
        <v>17</v>
      </c>
      <c r="E1068" s="2">
        <v>2020.0</v>
      </c>
      <c r="F1068" s="3" t="s">
        <v>14</v>
      </c>
      <c r="G1068" s="1">
        <v>-0.029480631099752075</v>
      </c>
      <c r="H1068" s="1">
        <v>7.804659297056102</v>
      </c>
    </row>
    <row r="1069">
      <c r="A1069" s="1" t="s">
        <v>8</v>
      </c>
      <c r="B1069" s="1" t="s">
        <v>51</v>
      </c>
      <c r="C1069" s="2" t="s">
        <v>29</v>
      </c>
      <c r="D1069" s="1" t="s">
        <v>17</v>
      </c>
      <c r="E1069" s="2">
        <v>2021.0</v>
      </c>
      <c r="F1069" s="3" t="s">
        <v>15</v>
      </c>
      <c r="G1069" s="1">
        <v>-0.036512406511716944</v>
      </c>
      <c r="H1069" s="1">
        <v>7.519692404116539</v>
      </c>
    </row>
    <row r="1070">
      <c r="A1070" s="1" t="s">
        <v>8</v>
      </c>
      <c r="B1070" s="1" t="s">
        <v>51</v>
      </c>
      <c r="C1070" s="2" t="s">
        <v>29</v>
      </c>
      <c r="D1070" s="1" t="s">
        <v>18</v>
      </c>
      <c r="E1070" s="2">
        <v>2018.0</v>
      </c>
      <c r="F1070" s="3" t="s">
        <v>12</v>
      </c>
      <c r="G1070" s="1">
        <v>0.0040594593757588004</v>
      </c>
      <c r="H1070" s="1">
        <v>9.550092936718965</v>
      </c>
    </row>
    <row r="1071">
      <c r="A1071" s="1" t="s">
        <v>8</v>
      </c>
      <c r="B1071" s="1" t="s">
        <v>51</v>
      </c>
      <c r="C1071" s="2" t="s">
        <v>29</v>
      </c>
      <c r="D1071" s="1" t="s">
        <v>18</v>
      </c>
      <c r="E1071" s="2">
        <v>2019.0</v>
      </c>
      <c r="F1071" s="3" t="s">
        <v>13</v>
      </c>
      <c r="G1071" s="1">
        <v>-1.7906977066961538E-4</v>
      </c>
      <c r="H1071" s="1">
        <v>9.548382803766913</v>
      </c>
    </row>
    <row r="1072">
      <c r="A1072" s="1" t="s">
        <v>8</v>
      </c>
      <c r="B1072" s="1" t="s">
        <v>51</v>
      </c>
      <c r="C1072" s="2" t="s">
        <v>29</v>
      </c>
      <c r="D1072" s="1" t="s">
        <v>18</v>
      </c>
      <c r="E1072" s="2">
        <v>2020.0</v>
      </c>
      <c r="F1072" s="3" t="s">
        <v>14</v>
      </c>
      <c r="G1072" s="1">
        <v>-0.018468974947587147</v>
      </c>
      <c r="H1072" s="1">
        <v>9.37203396097417</v>
      </c>
    </row>
    <row r="1073">
      <c r="A1073" s="1" t="s">
        <v>8</v>
      </c>
      <c r="B1073" s="1" t="s">
        <v>51</v>
      </c>
      <c r="C1073" s="2" t="s">
        <v>29</v>
      </c>
      <c r="D1073" s="1" t="s">
        <v>18</v>
      </c>
      <c r="E1073" s="2">
        <v>2021.0</v>
      </c>
      <c r="F1073" s="3" t="s">
        <v>15</v>
      </c>
      <c r="G1073" s="1">
        <v>0.03838816593757688</v>
      </c>
      <c r="H1073" s="1">
        <v>9.731809155840653</v>
      </c>
    </row>
    <row r="1074">
      <c r="A1074" s="1" t="s">
        <v>8</v>
      </c>
      <c r="B1074" s="1" t="s">
        <v>51</v>
      </c>
      <c r="C1074" s="2" t="s">
        <v>29</v>
      </c>
      <c r="D1074" s="1" t="s">
        <v>19</v>
      </c>
      <c r="E1074" s="2">
        <v>2018.0</v>
      </c>
      <c r="F1074" s="3" t="s">
        <v>12</v>
      </c>
      <c r="G1074" s="1">
        <v>0.0</v>
      </c>
      <c r="H1074" s="1">
        <v>11.107060276840725</v>
      </c>
    </row>
    <row r="1075">
      <c r="A1075" s="1" t="s">
        <v>8</v>
      </c>
      <c r="B1075" s="1" t="s">
        <v>51</v>
      </c>
      <c r="C1075" s="2" t="s">
        <v>29</v>
      </c>
      <c r="D1075" s="1" t="s">
        <v>19</v>
      </c>
      <c r="E1075" s="2">
        <v>2019.0</v>
      </c>
      <c r="F1075" s="3" t="s">
        <v>13</v>
      </c>
      <c r="G1075" s="1">
        <v>-0.0025722868624186157</v>
      </c>
      <c r="H1075" s="1">
        <v>11.078489731610516</v>
      </c>
    </row>
    <row r="1076">
      <c r="A1076" s="1" t="s">
        <v>8</v>
      </c>
      <c r="B1076" s="1" t="s">
        <v>51</v>
      </c>
      <c r="C1076" s="2" t="s">
        <v>29</v>
      </c>
      <c r="D1076" s="1" t="s">
        <v>19</v>
      </c>
      <c r="E1076" s="2">
        <v>2020.0</v>
      </c>
      <c r="F1076" s="3" t="s">
        <v>14</v>
      </c>
      <c r="G1076" s="1">
        <v>-0.012921716771330027</v>
      </c>
      <c r="H1076" s="1">
        <v>10.935336625044556</v>
      </c>
    </row>
    <row r="1077">
      <c r="A1077" s="1" t="s">
        <v>8</v>
      </c>
      <c r="B1077" s="1" t="s">
        <v>51</v>
      </c>
      <c r="C1077" s="2" t="s">
        <v>29</v>
      </c>
      <c r="D1077" s="1" t="s">
        <v>19</v>
      </c>
      <c r="E1077" s="2">
        <v>2021.0</v>
      </c>
      <c r="F1077" s="3" t="s">
        <v>15</v>
      </c>
      <c r="G1077" s="1">
        <v>0.02152859397517548</v>
      </c>
      <c r="H1077" s="1">
        <v>11.170759047227005</v>
      </c>
    </row>
    <row r="1078">
      <c r="A1078" s="1" t="s">
        <v>8</v>
      </c>
      <c r="B1078" s="1" t="s">
        <v>51</v>
      </c>
      <c r="C1078" s="2" t="s">
        <v>29</v>
      </c>
      <c r="D1078" s="1" t="s">
        <v>20</v>
      </c>
      <c r="E1078" s="2">
        <v>2018.0</v>
      </c>
      <c r="F1078" s="3" t="s">
        <v>12</v>
      </c>
      <c r="G1078" s="1">
        <v>-0.047931700380419384</v>
      </c>
      <c r="H1078" s="1">
        <v>9.019905995071678</v>
      </c>
    </row>
    <row r="1079">
      <c r="A1079" s="1" t="s">
        <v>8</v>
      </c>
      <c r="B1079" s="1" t="s">
        <v>51</v>
      </c>
      <c r="C1079" s="2" t="s">
        <v>29</v>
      </c>
      <c r="D1079" s="1" t="s">
        <v>20</v>
      </c>
      <c r="E1079" s="2">
        <v>2019.0</v>
      </c>
      <c r="F1079" s="3" t="s">
        <v>13</v>
      </c>
      <c r="G1079" s="1">
        <v>0.018737049985135812</v>
      </c>
      <c r="H1079" s="1">
        <v>9.188912424562563</v>
      </c>
    </row>
    <row r="1080">
      <c r="A1080" s="1" t="s">
        <v>8</v>
      </c>
      <c r="B1080" s="1" t="s">
        <v>51</v>
      </c>
      <c r="C1080" s="2" t="s">
        <v>29</v>
      </c>
      <c r="D1080" s="1" t="s">
        <v>20</v>
      </c>
      <c r="E1080" s="2">
        <v>2020.0</v>
      </c>
      <c r="F1080" s="3" t="s">
        <v>14</v>
      </c>
      <c r="G1080" s="1">
        <v>-0.03560128755686842</v>
      </c>
      <c r="H1080" s="1">
        <v>8.86177531100083</v>
      </c>
    </row>
    <row r="1081">
      <c r="A1081" s="1" t="s">
        <v>8</v>
      </c>
      <c r="B1081" s="1" t="s">
        <v>51</v>
      </c>
      <c r="C1081" s="2" t="s">
        <v>29</v>
      </c>
      <c r="D1081" s="1" t="s">
        <v>20</v>
      </c>
      <c r="E1081" s="2">
        <v>2021.0</v>
      </c>
      <c r="F1081" s="3" t="s">
        <v>15</v>
      </c>
      <c r="G1081" s="1">
        <v>0.02145792660660839</v>
      </c>
      <c r="H1081" s="1">
        <v>9.05193063522854</v>
      </c>
    </row>
    <row r="1082">
      <c r="A1082" s="1" t="s">
        <v>8</v>
      </c>
      <c r="B1082" s="1" t="s">
        <v>51</v>
      </c>
      <c r="C1082" s="2" t="s">
        <v>29</v>
      </c>
      <c r="D1082" s="1" t="s">
        <v>21</v>
      </c>
      <c r="E1082" s="2">
        <v>2018.0</v>
      </c>
      <c r="F1082" s="3" t="s">
        <v>12</v>
      </c>
      <c r="G1082" s="1">
        <v>-0.013964274178729696</v>
      </c>
      <c r="H1082" s="1">
        <v>9.415890054889344</v>
      </c>
    </row>
    <row r="1083">
      <c r="A1083" s="1" t="s">
        <v>8</v>
      </c>
      <c r="B1083" s="1" t="s">
        <v>51</v>
      </c>
      <c r="C1083" s="2" t="s">
        <v>29</v>
      </c>
      <c r="D1083" s="1" t="s">
        <v>21</v>
      </c>
      <c r="E1083" s="2">
        <v>2019.0</v>
      </c>
      <c r="F1083" s="3" t="s">
        <v>13</v>
      </c>
      <c r="G1083" s="1">
        <v>-0.017858913253641973</v>
      </c>
      <c r="H1083" s="1">
        <v>9.247732491193245</v>
      </c>
    </row>
    <row r="1084">
      <c r="A1084" s="1" t="s">
        <v>8</v>
      </c>
      <c r="B1084" s="1" t="s">
        <v>51</v>
      </c>
      <c r="C1084" s="2" t="s">
        <v>29</v>
      </c>
      <c r="D1084" s="1" t="s">
        <v>21</v>
      </c>
      <c r="E1084" s="2">
        <v>2020.0</v>
      </c>
      <c r="F1084" s="3" t="s">
        <v>14</v>
      </c>
      <c r="G1084" s="1">
        <v>0.015410247451885128</v>
      </c>
      <c r="H1084" s="1">
        <v>9.39024233725137</v>
      </c>
    </row>
    <row r="1085">
      <c r="A1085" s="1" t="s">
        <v>8</v>
      </c>
      <c r="B1085" s="1" t="s">
        <v>51</v>
      </c>
      <c r="C1085" s="2" t="s">
        <v>29</v>
      </c>
      <c r="D1085" s="1" t="s">
        <v>21</v>
      </c>
      <c r="E1085" s="2">
        <v>2021.0</v>
      </c>
      <c r="F1085" s="3" t="s">
        <v>15</v>
      </c>
      <c r="G1085" s="1">
        <v>0.0017207348914927145</v>
      </c>
      <c r="H1085" s="1">
        <v>9.40640045488065</v>
      </c>
    </row>
    <row r="1086">
      <c r="A1086" s="1" t="s">
        <v>8</v>
      </c>
      <c r="B1086" s="1" t="s">
        <v>51</v>
      </c>
      <c r="C1086" s="2" t="s">
        <v>29</v>
      </c>
      <c r="D1086" s="1" t="s">
        <v>22</v>
      </c>
      <c r="E1086" s="2">
        <v>2018.0</v>
      </c>
      <c r="F1086" s="3" t="s">
        <v>12</v>
      </c>
      <c r="G1086" s="1">
        <v>0.0</v>
      </c>
      <c r="H1086" s="1">
        <v>9.42617729477462</v>
      </c>
    </row>
    <row r="1087">
      <c r="A1087" s="1" t="s">
        <v>8</v>
      </c>
      <c r="B1087" s="1" t="s">
        <v>51</v>
      </c>
      <c r="C1087" s="2" t="s">
        <v>29</v>
      </c>
      <c r="D1087" s="1" t="s">
        <v>22</v>
      </c>
      <c r="E1087" s="2">
        <v>2019.0</v>
      </c>
      <c r="F1087" s="3" t="s">
        <v>13</v>
      </c>
      <c r="G1087" s="1">
        <v>0.011217612187234716</v>
      </c>
      <c r="H1087" s="1">
        <v>9.53191649607552</v>
      </c>
    </row>
    <row r="1088">
      <c r="A1088" s="1" t="s">
        <v>8</v>
      </c>
      <c r="B1088" s="1" t="s">
        <v>51</v>
      </c>
      <c r="C1088" s="2" t="s">
        <v>29</v>
      </c>
      <c r="D1088" s="1" t="s">
        <v>22</v>
      </c>
      <c r="E1088" s="2">
        <v>2020.0</v>
      </c>
      <c r="F1088" s="3" t="s">
        <v>14</v>
      </c>
      <c r="G1088" s="1">
        <v>-0.028738131596596106</v>
      </c>
      <c r="H1088" s="1">
        <v>9.257987025443535</v>
      </c>
    </row>
    <row r="1089">
      <c r="A1089" s="1" t="s">
        <v>8</v>
      </c>
      <c r="B1089" s="1" t="s">
        <v>51</v>
      </c>
      <c r="C1089" s="2" t="s">
        <v>29</v>
      </c>
      <c r="D1089" s="1" t="s">
        <v>22</v>
      </c>
      <c r="E1089" s="2">
        <v>2021.0</v>
      </c>
      <c r="F1089" s="3" t="s">
        <v>15</v>
      </c>
      <c r="G1089" s="1">
        <v>0.00907275581111966</v>
      </c>
      <c r="H1089" s="1">
        <v>9.341982481027898</v>
      </c>
    </row>
    <row r="1090">
      <c r="A1090" s="1" t="s">
        <v>8</v>
      </c>
      <c r="B1090" s="1" t="s">
        <v>51</v>
      </c>
      <c r="C1090" s="2" t="s">
        <v>29</v>
      </c>
      <c r="D1090" s="1" t="s">
        <v>23</v>
      </c>
      <c r="E1090" s="2">
        <v>2018.0</v>
      </c>
      <c r="F1090" s="3" t="s">
        <v>12</v>
      </c>
      <c r="G1090" s="1">
        <v>0.03882646612739182</v>
      </c>
      <c r="H1090" s="1">
        <v>10.870357323778437</v>
      </c>
    </row>
    <row r="1091">
      <c r="A1091" s="1" t="s">
        <v>8</v>
      </c>
      <c r="B1091" s="1" t="s">
        <v>51</v>
      </c>
      <c r="C1091" s="2" t="s">
        <v>29</v>
      </c>
      <c r="D1091" s="1" t="s">
        <v>23</v>
      </c>
      <c r="E1091" s="2">
        <v>2019.0</v>
      </c>
      <c r="F1091" s="3" t="s">
        <v>13</v>
      </c>
      <c r="G1091" s="1">
        <v>-0.0032995955362020712</v>
      </c>
      <c r="H1091" s="1">
        <v>10.834489541275977</v>
      </c>
    </row>
    <row r="1092">
      <c r="A1092" s="1" t="s">
        <v>8</v>
      </c>
      <c r="B1092" s="1" t="s">
        <v>51</v>
      </c>
      <c r="C1092" s="2" t="s">
        <v>29</v>
      </c>
      <c r="D1092" s="1" t="s">
        <v>23</v>
      </c>
      <c r="E1092" s="2">
        <v>2020.0</v>
      </c>
      <c r="F1092" s="3" t="s">
        <v>14</v>
      </c>
      <c r="G1092" s="1">
        <v>-0.012383665736338867</v>
      </c>
      <c r="H1092" s="1">
        <v>10.700318844372955</v>
      </c>
    </row>
    <row r="1093">
      <c r="A1093" s="1" t="s">
        <v>8</v>
      </c>
      <c r="B1093" s="1" t="s">
        <v>51</v>
      </c>
      <c r="C1093" s="2" t="s">
        <v>29</v>
      </c>
      <c r="D1093" s="1" t="s">
        <v>23</v>
      </c>
      <c r="E1093" s="2">
        <v>2021.0</v>
      </c>
      <c r="F1093" s="3" t="s">
        <v>15</v>
      </c>
      <c r="G1093" s="1">
        <v>0.01866405660420245</v>
      </c>
      <c r="H1093" s="1">
        <v>10.900030200967345</v>
      </c>
    </row>
    <row r="1094">
      <c r="A1094" s="1" t="s">
        <v>8</v>
      </c>
      <c r="B1094" s="1" t="s">
        <v>51</v>
      </c>
      <c r="C1094" s="2" t="s">
        <v>29</v>
      </c>
      <c r="D1094" s="1" t="s">
        <v>24</v>
      </c>
      <c r="E1094" s="2">
        <v>2018.0</v>
      </c>
      <c r="F1094" s="3" t="s">
        <v>12</v>
      </c>
      <c r="G1094" s="1">
        <v>0.01806291798187787</v>
      </c>
      <c r="H1094" s="1">
        <v>7.563719668414366</v>
      </c>
    </row>
    <row r="1095">
      <c r="A1095" s="1" t="s">
        <v>8</v>
      </c>
      <c r="B1095" s="1" t="s">
        <v>51</v>
      </c>
      <c r="C1095" s="2" t="s">
        <v>29</v>
      </c>
      <c r="D1095" s="1" t="s">
        <v>24</v>
      </c>
      <c r="E1095" s="2">
        <v>2019.0</v>
      </c>
      <c r="F1095" s="3" t="s">
        <v>13</v>
      </c>
      <c r="G1095" s="1">
        <v>0.02691061240581538</v>
      </c>
      <c r="H1095" s="1">
        <v>7.767263996757308</v>
      </c>
    </row>
    <row r="1096">
      <c r="A1096" s="1" t="s">
        <v>8</v>
      </c>
      <c r="B1096" s="1" t="s">
        <v>51</v>
      </c>
      <c r="C1096" s="2" t="s">
        <v>29</v>
      </c>
      <c r="D1096" s="1" t="s">
        <v>24</v>
      </c>
      <c r="E1096" s="2">
        <v>2020.0</v>
      </c>
      <c r="F1096" s="3" t="s">
        <v>14</v>
      </c>
      <c r="G1096" s="1">
        <v>0.007567660476867744</v>
      </c>
      <c r="H1096" s="1">
        <v>7.826044013518965</v>
      </c>
    </row>
    <row r="1097">
      <c r="A1097" s="1" t="s">
        <v>8</v>
      </c>
      <c r="B1097" s="1" t="s">
        <v>51</v>
      </c>
      <c r="C1097" s="2" t="s">
        <v>29</v>
      </c>
      <c r="D1097" s="1" t="s">
        <v>24</v>
      </c>
      <c r="E1097" s="2">
        <v>2021.0</v>
      </c>
      <c r="F1097" s="3" t="s">
        <v>15</v>
      </c>
      <c r="G1097" s="1">
        <v>-0.10423301284820441</v>
      </c>
      <c r="H1097" s="1">
        <v>7.010311867307229</v>
      </c>
    </row>
    <row r="1098">
      <c r="A1098" s="1" t="s">
        <v>8</v>
      </c>
      <c r="B1098" s="1" t="s">
        <v>51</v>
      </c>
      <c r="C1098" s="2" t="s">
        <v>29</v>
      </c>
      <c r="D1098" s="1" t="s">
        <v>25</v>
      </c>
      <c r="E1098" s="2">
        <v>2018.0</v>
      </c>
      <c r="F1098" s="3" t="s">
        <v>12</v>
      </c>
      <c r="G1098" s="1">
        <v>0.0035112793914349183</v>
      </c>
      <c r="H1098" s="1">
        <v>8.329175442077402</v>
      </c>
    </row>
    <row r="1099">
      <c r="A1099" s="1" t="s">
        <v>8</v>
      </c>
      <c r="B1099" s="1" t="s">
        <v>51</v>
      </c>
      <c r="C1099" s="2" t="s">
        <v>29</v>
      </c>
      <c r="D1099" s="1" t="s">
        <v>25</v>
      </c>
      <c r="E1099" s="2">
        <v>2019.0</v>
      </c>
      <c r="F1099" s="3" t="s">
        <v>13</v>
      </c>
      <c r="G1099" s="1">
        <v>-0.004067219235628583</v>
      </c>
      <c r="H1099" s="1">
        <v>8.29529885950246</v>
      </c>
    </row>
    <row r="1100">
      <c r="A1100" s="1" t="s">
        <v>8</v>
      </c>
      <c r="B1100" s="1" t="s">
        <v>51</v>
      </c>
      <c r="C1100" s="2" t="s">
        <v>29</v>
      </c>
      <c r="D1100" s="1" t="s">
        <v>25</v>
      </c>
      <c r="E1100" s="2">
        <v>2020.0</v>
      </c>
      <c r="F1100" s="3" t="s">
        <v>14</v>
      </c>
      <c r="G1100" s="1">
        <v>-0.018648130617597403</v>
      </c>
      <c r="H1100" s="1">
        <v>8.14060704285845</v>
      </c>
    </row>
    <row r="1101">
      <c r="A1101" s="1" t="s">
        <v>8</v>
      </c>
      <c r="B1101" s="1" t="s">
        <v>51</v>
      </c>
      <c r="C1101" s="2" t="s">
        <v>29</v>
      </c>
      <c r="D1101" s="1" t="s">
        <v>25</v>
      </c>
      <c r="E1101" s="2">
        <v>2021.0</v>
      </c>
      <c r="F1101" s="3" t="s">
        <v>15</v>
      </c>
      <c r="G1101" s="1">
        <v>-0.0218464190390264</v>
      </c>
      <c r="H1101" s="1">
        <v>7.962763930168115</v>
      </c>
    </row>
    <row r="1102">
      <c r="A1102" s="1" t="s">
        <v>8</v>
      </c>
      <c r="B1102" s="1" t="s">
        <v>52</v>
      </c>
      <c r="C1102" s="2" t="s">
        <v>29</v>
      </c>
      <c r="D1102" s="1" t="s">
        <v>11</v>
      </c>
      <c r="E1102" s="2">
        <v>2018.0</v>
      </c>
      <c r="F1102" s="3" t="s">
        <v>12</v>
      </c>
      <c r="G1102" s="1">
        <v>-0.020884401849444845</v>
      </c>
      <c r="H1102" s="1">
        <v>6.583409222158765</v>
      </c>
    </row>
    <row r="1103">
      <c r="A1103" s="1" t="s">
        <v>8</v>
      </c>
      <c r="B1103" s="1" t="s">
        <v>52</v>
      </c>
      <c r="C1103" s="2" t="s">
        <v>29</v>
      </c>
      <c r="D1103" s="1" t="s">
        <v>11</v>
      </c>
      <c r="E1103" s="2">
        <v>2019.0</v>
      </c>
      <c r="F1103" s="3" t="s">
        <v>13</v>
      </c>
      <c r="G1103" s="1">
        <v>-0.06002134847491725</v>
      </c>
      <c r="H1103" s="1">
        <v>6.18826412308259</v>
      </c>
    </row>
    <row r="1104">
      <c r="A1104" s="1" t="s">
        <v>8</v>
      </c>
      <c r="B1104" s="1" t="s">
        <v>52</v>
      </c>
      <c r="C1104" s="2" t="s">
        <v>29</v>
      </c>
      <c r="D1104" s="1" t="s">
        <v>11</v>
      </c>
      <c r="E1104" s="2">
        <v>2020.0</v>
      </c>
      <c r="F1104" s="3" t="s">
        <v>14</v>
      </c>
      <c r="G1104" s="1">
        <v>0.07382148488443852</v>
      </c>
      <c r="H1104" s="1">
        <v>6.645090969505644</v>
      </c>
    </row>
    <row r="1105">
      <c r="A1105" s="1" t="s">
        <v>8</v>
      </c>
      <c r="B1105" s="1" t="s">
        <v>52</v>
      </c>
      <c r="C1105" s="2" t="s">
        <v>29</v>
      </c>
      <c r="D1105" s="1" t="s">
        <v>11</v>
      </c>
      <c r="E1105" s="2">
        <v>2021.0</v>
      </c>
      <c r="F1105" s="3" t="s">
        <v>15</v>
      </c>
      <c r="G1105" s="1">
        <v>-0.03241061596520611</v>
      </c>
      <c r="H1105" s="1">
        <v>6.429719478039138</v>
      </c>
    </row>
    <row r="1106">
      <c r="A1106" s="1" t="s">
        <v>8</v>
      </c>
      <c r="B1106" s="1" t="s">
        <v>52</v>
      </c>
      <c r="C1106" s="2" t="s">
        <v>29</v>
      </c>
      <c r="D1106" s="1" t="s">
        <v>16</v>
      </c>
      <c r="E1106" s="2">
        <v>2018.0</v>
      </c>
      <c r="F1106" s="3" t="s">
        <v>12</v>
      </c>
      <c r="G1106" s="1">
        <v>-0.05831390422548355</v>
      </c>
      <c r="H1106" s="1">
        <v>5.472270673671475</v>
      </c>
    </row>
    <row r="1107">
      <c r="A1107" s="1" t="s">
        <v>8</v>
      </c>
      <c r="B1107" s="1" t="s">
        <v>52</v>
      </c>
      <c r="C1107" s="2" t="s">
        <v>29</v>
      </c>
      <c r="D1107" s="1" t="s">
        <v>16</v>
      </c>
      <c r="E1107" s="2">
        <v>2019.0</v>
      </c>
      <c r="F1107" s="3" t="s">
        <v>13</v>
      </c>
      <c r="G1107" s="1">
        <v>0.15927753074211015</v>
      </c>
      <c r="H1107" s="1">
        <v>6.343880434126331</v>
      </c>
    </row>
    <row r="1108">
      <c r="A1108" s="1" t="s">
        <v>8</v>
      </c>
      <c r="B1108" s="1" t="s">
        <v>52</v>
      </c>
      <c r="C1108" s="2" t="s">
        <v>29</v>
      </c>
      <c r="D1108" s="1" t="s">
        <v>16</v>
      </c>
      <c r="E1108" s="2">
        <v>2020.0</v>
      </c>
      <c r="F1108" s="3" t="s">
        <v>14</v>
      </c>
      <c r="G1108" s="1">
        <v>-1.0</v>
      </c>
    </row>
    <row r="1109">
      <c r="A1109" s="1" t="s">
        <v>8</v>
      </c>
      <c r="B1109" s="1" t="s">
        <v>52</v>
      </c>
      <c r="C1109" s="2" t="s">
        <v>29</v>
      </c>
      <c r="D1109" s="1" t="s">
        <v>16</v>
      </c>
      <c r="E1109" s="2">
        <v>2021.0</v>
      </c>
      <c r="F1109" s="3" t="s">
        <v>15</v>
      </c>
      <c r="G1109" s="1">
        <v>0.0</v>
      </c>
      <c r="H1109" s="1">
        <v>6.311734809152915</v>
      </c>
    </row>
    <row r="1110">
      <c r="A1110" s="1" t="s">
        <v>8</v>
      </c>
      <c r="B1110" s="1" t="s">
        <v>52</v>
      </c>
      <c r="C1110" s="2" t="s">
        <v>29</v>
      </c>
      <c r="D1110" s="1" t="s">
        <v>17</v>
      </c>
      <c r="E1110" s="2">
        <v>2018.0</v>
      </c>
      <c r="F1110" s="3" t="s">
        <v>12</v>
      </c>
      <c r="G1110" s="1">
        <v>0.0244171027525919</v>
      </c>
      <c r="H1110" s="1">
        <v>7.3914152346753585</v>
      </c>
    </row>
    <row r="1111">
      <c r="A1111" s="1" t="s">
        <v>8</v>
      </c>
      <c r="B1111" s="1" t="s">
        <v>52</v>
      </c>
      <c r="C1111" s="2" t="s">
        <v>29</v>
      </c>
      <c r="D1111" s="1" t="s">
        <v>17</v>
      </c>
      <c r="E1111" s="2">
        <v>2019.0</v>
      </c>
      <c r="F1111" s="3" t="s">
        <v>13</v>
      </c>
      <c r="G1111" s="1">
        <v>0.027731775699358474</v>
      </c>
      <c r="H1111" s="1">
        <v>7.596392304064196</v>
      </c>
    </row>
    <row r="1112">
      <c r="A1112" s="1" t="s">
        <v>8</v>
      </c>
      <c r="B1112" s="1" t="s">
        <v>52</v>
      </c>
      <c r="C1112" s="2" t="s">
        <v>29</v>
      </c>
      <c r="D1112" s="1" t="s">
        <v>17</v>
      </c>
      <c r="E1112" s="2">
        <v>2020.0</v>
      </c>
      <c r="F1112" s="3" t="s">
        <v>14</v>
      </c>
      <c r="G1112" s="1">
        <v>-0.13573908412775948</v>
      </c>
      <c r="H1112" s="1">
        <v>6.565264970035361</v>
      </c>
    </row>
    <row r="1113">
      <c r="A1113" s="1" t="s">
        <v>8</v>
      </c>
      <c r="B1113" s="1" t="s">
        <v>52</v>
      </c>
      <c r="C1113" s="2" t="s">
        <v>29</v>
      </c>
      <c r="D1113" s="1" t="s">
        <v>17</v>
      </c>
      <c r="E1113" s="2">
        <v>2021.0</v>
      </c>
      <c r="F1113" s="3" t="s">
        <v>15</v>
      </c>
      <c r="G1113" s="1">
        <v>0.16883144310113019</v>
      </c>
      <c r="H1113" s="1">
        <v>7.67368812926773</v>
      </c>
    </row>
    <row r="1114">
      <c r="A1114" s="1" t="s">
        <v>8</v>
      </c>
      <c r="B1114" s="1" t="s">
        <v>52</v>
      </c>
      <c r="C1114" s="2" t="s">
        <v>29</v>
      </c>
      <c r="D1114" s="1" t="s">
        <v>18</v>
      </c>
      <c r="E1114" s="2">
        <v>2018.0</v>
      </c>
      <c r="F1114" s="3" t="s">
        <v>12</v>
      </c>
      <c r="G1114" s="1">
        <v>0.0022497884677650237</v>
      </c>
      <c r="H1114" s="1">
        <v>9.493939118990328</v>
      </c>
    </row>
    <row r="1115">
      <c r="A1115" s="1" t="s">
        <v>8</v>
      </c>
      <c r="B1115" s="1" t="s">
        <v>52</v>
      </c>
      <c r="C1115" s="2" t="s">
        <v>29</v>
      </c>
      <c r="D1115" s="1" t="s">
        <v>18</v>
      </c>
      <c r="E1115" s="2">
        <v>2019.0</v>
      </c>
      <c r="F1115" s="3" t="s">
        <v>13</v>
      </c>
      <c r="G1115" s="1">
        <v>-0.004845214842207901</v>
      </c>
      <c r="H1115" s="1">
        <v>9.447938944259977</v>
      </c>
    </row>
    <row r="1116">
      <c r="A1116" s="1" t="s">
        <v>8</v>
      </c>
      <c r="B1116" s="1" t="s">
        <v>52</v>
      </c>
      <c r="C1116" s="2" t="s">
        <v>29</v>
      </c>
      <c r="D1116" s="1" t="s">
        <v>18</v>
      </c>
      <c r="E1116" s="2">
        <v>2020.0</v>
      </c>
      <c r="F1116" s="3" t="s">
        <v>14</v>
      </c>
      <c r="G1116" s="1">
        <v>-0.032761040654632145</v>
      </c>
      <c r="H1116" s="1">
        <v>9.138414632404594</v>
      </c>
    </row>
    <row r="1117">
      <c r="A1117" s="1" t="s">
        <v>8</v>
      </c>
      <c r="B1117" s="1" t="s">
        <v>52</v>
      </c>
      <c r="C1117" s="2" t="s">
        <v>29</v>
      </c>
      <c r="D1117" s="1" t="s">
        <v>18</v>
      </c>
      <c r="E1117" s="2">
        <v>2021.0</v>
      </c>
      <c r="F1117" s="3" t="s">
        <v>15</v>
      </c>
      <c r="G1117" s="1">
        <v>0.03698404214422535</v>
      </c>
      <c r="H1117" s="1">
        <v>9.47639014430085</v>
      </c>
    </row>
    <row r="1118">
      <c r="A1118" s="1" t="s">
        <v>8</v>
      </c>
      <c r="B1118" s="1" t="s">
        <v>52</v>
      </c>
      <c r="C1118" s="2" t="s">
        <v>29</v>
      </c>
      <c r="D1118" s="1" t="s">
        <v>19</v>
      </c>
      <c r="E1118" s="2">
        <v>2018.0</v>
      </c>
      <c r="F1118" s="3" t="s">
        <v>12</v>
      </c>
      <c r="G1118" s="1">
        <v>0.0</v>
      </c>
      <c r="H1118" s="1">
        <v>10.662937322350137</v>
      </c>
    </row>
    <row r="1119">
      <c r="A1119" s="1" t="s">
        <v>8</v>
      </c>
      <c r="B1119" s="1" t="s">
        <v>52</v>
      </c>
      <c r="C1119" s="2" t="s">
        <v>29</v>
      </c>
      <c r="D1119" s="1" t="s">
        <v>19</v>
      </c>
      <c r="E1119" s="2">
        <v>2019.0</v>
      </c>
      <c r="F1119" s="3" t="s">
        <v>13</v>
      </c>
      <c r="G1119" s="1">
        <v>-0.005066917936901727</v>
      </c>
      <c r="H1119" s="1">
        <v>10.608909093971462</v>
      </c>
    </row>
    <row r="1120">
      <c r="A1120" s="1" t="s">
        <v>8</v>
      </c>
      <c r="B1120" s="1" t="s">
        <v>52</v>
      </c>
      <c r="C1120" s="2" t="s">
        <v>29</v>
      </c>
      <c r="D1120" s="1" t="s">
        <v>19</v>
      </c>
      <c r="E1120" s="2">
        <v>2020.0</v>
      </c>
      <c r="F1120" s="3" t="s">
        <v>14</v>
      </c>
      <c r="G1120" s="1">
        <v>-0.02059873131433987</v>
      </c>
      <c r="H1120" s="1">
        <v>10.390379026006487</v>
      </c>
    </row>
    <row r="1121">
      <c r="A1121" s="1" t="s">
        <v>8</v>
      </c>
      <c r="B1121" s="1" t="s">
        <v>52</v>
      </c>
      <c r="C1121" s="2" t="s">
        <v>29</v>
      </c>
      <c r="D1121" s="1" t="s">
        <v>19</v>
      </c>
      <c r="E1121" s="2">
        <v>2021.0</v>
      </c>
      <c r="F1121" s="3" t="s">
        <v>15</v>
      </c>
      <c r="G1121" s="1">
        <v>0.012264126864349079</v>
      </c>
      <c r="H1121" s="1">
        <v>10.517807952550102</v>
      </c>
    </row>
    <row r="1122">
      <c r="A1122" s="1" t="s">
        <v>8</v>
      </c>
      <c r="B1122" s="1" t="s">
        <v>52</v>
      </c>
      <c r="C1122" s="2" t="s">
        <v>29</v>
      </c>
      <c r="D1122" s="1" t="s">
        <v>20</v>
      </c>
      <c r="E1122" s="2">
        <v>2018.0</v>
      </c>
      <c r="F1122" s="3" t="s">
        <v>12</v>
      </c>
      <c r="G1122" s="1">
        <v>0.011075080499535428</v>
      </c>
      <c r="H1122" s="1">
        <v>9.146121799649531</v>
      </c>
    </row>
    <row r="1123">
      <c r="A1123" s="1" t="s">
        <v>8</v>
      </c>
      <c r="B1123" s="1" t="s">
        <v>52</v>
      </c>
      <c r="C1123" s="2" t="s">
        <v>29</v>
      </c>
      <c r="D1123" s="1" t="s">
        <v>20</v>
      </c>
      <c r="E1123" s="2">
        <v>2019.0</v>
      </c>
      <c r="F1123" s="3" t="s">
        <v>13</v>
      </c>
      <c r="G1123" s="1">
        <v>-0.029979433309362924</v>
      </c>
      <c r="H1123" s="1">
        <v>8.871926251117628</v>
      </c>
    </row>
    <row r="1124">
      <c r="A1124" s="1" t="s">
        <v>8</v>
      </c>
      <c r="B1124" s="1" t="s">
        <v>52</v>
      </c>
      <c r="C1124" s="2" t="s">
        <v>29</v>
      </c>
      <c r="D1124" s="1" t="s">
        <v>20</v>
      </c>
      <c r="E1124" s="2">
        <v>2020.0</v>
      </c>
      <c r="F1124" s="3" t="s">
        <v>14</v>
      </c>
      <c r="G1124" s="1">
        <v>-0.03841670285406895</v>
      </c>
      <c r="H1124" s="1">
        <v>8.531096096585228</v>
      </c>
    </row>
    <row r="1125">
      <c r="A1125" s="1" t="s">
        <v>8</v>
      </c>
      <c r="B1125" s="1" t="s">
        <v>52</v>
      </c>
      <c r="C1125" s="2" t="s">
        <v>29</v>
      </c>
      <c r="D1125" s="1" t="s">
        <v>20</v>
      </c>
      <c r="E1125" s="2">
        <v>2021.0</v>
      </c>
      <c r="F1125" s="3" t="s">
        <v>15</v>
      </c>
      <c r="G1125" s="1">
        <v>0.05333137566828605</v>
      </c>
      <c r="H1125" s="1">
        <v>8.986071187374463</v>
      </c>
    </row>
    <row r="1126">
      <c r="A1126" s="1" t="s">
        <v>8</v>
      </c>
      <c r="B1126" s="1" t="s">
        <v>52</v>
      </c>
      <c r="C1126" s="2" t="s">
        <v>29</v>
      </c>
      <c r="D1126" s="1" t="s">
        <v>21</v>
      </c>
      <c r="E1126" s="2">
        <v>2018.0</v>
      </c>
      <c r="F1126" s="3" t="s">
        <v>12</v>
      </c>
      <c r="G1126" s="1">
        <v>-0.0024849807473433794</v>
      </c>
      <c r="H1126" s="1">
        <v>9.33326571881348</v>
      </c>
    </row>
    <row r="1127">
      <c r="A1127" s="1" t="s">
        <v>8</v>
      </c>
      <c r="B1127" s="1" t="s">
        <v>52</v>
      </c>
      <c r="C1127" s="2" t="s">
        <v>29</v>
      </c>
      <c r="D1127" s="1" t="s">
        <v>21</v>
      </c>
      <c r="E1127" s="2">
        <v>2019.0</v>
      </c>
      <c r="F1127" s="3" t="s">
        <v>13</v>
      </c>
      <c r="G1127" s="1">
        <v>0.028049419786513763</v>
      </c>
      <c r="H1127" s="1">
        <v>9.595058406939557</v>
      </c>
    </row>
    <row r="1128">
      <c r="A1128" s="1" t="s">
        <v>8</v>
      </c>
      <c r="B1128" s="1" t="s">
        <v>52</v>
      </c>
      <c r="C1128" s="2" t="s">
        <v>29</v>
      </c>
      <c r="D1128" s="1" t="s">
        <v>21</v>
      </c>
      <c r="E1128" s="2">
        <v>2020.0</v>
      </c>
      <c r="F1128" s="3" t="s">
        <v>14</v>
      </c>
      <c r="G1128" s="1">
        <v>-0.020323709504105558</v>
      </c>
      <c r="H1128" s="1">
        <v>9.400051227201992</v>
      </c>
    </row>
    <row r="1129">
      <c r="A1129" s="1" t="s">
        <v>8</v>
      </c>
      <c r="B1129" s="1" t="s">
        <v>52</v>
      </c>
      <c r="C1129" s="2" t="s">
        <v>29</v>
      </c>
      <c r="D1129" s="1" t="s">
        <v>21</v>
      </c>
      <c r="E1129" s="2">
        <v>2021.0</v>
      </c>
      <c r="F1129" s="3" t="s">
        <v>15</v>
      </c>
      <c r="G1129" s="1">
        <v>0.03450083958034278</v>
      </c>
      <c r="H1129" s="1">
        <v>9.724360886638692</v>
      </c>
    </row>
    <row r="1130">
      <c r="A1130" s="1" t="s">
        <v>8</v>
      </c>
      <c r="B1130" s="1" t="s">
        <v>52</v>
      </c>
      <c r="C1130" s="2" t="s">
        <v>29</v>
      </c>
      <c r="D1130" s="1" t="s">
        <v>22</v>
      </c>
      <c r="E1130" s="2">
        <v>2018.0</v>
      </c>
      <c r="F1130" s="3" t="s">
        <v>12</v>
      </c>
      <c r="G1130" s="1">
        <v>0.0</v>
      </c>
      <c r="H1130" s="1">
        <v>9.541225601728613</v>
      </c>
    </row>
    <row r="1131">
      <c r="A1131" s="1" t="s">
        <v>8</v>
      </c>
      <c r="B1131" s="1" t="s">
        <v>52</v>
      </c>
      <c r="C1131" s="2" t="s">
        <v>29</v>
      </c>
      <c r="D1131" s="1" t="s">
        <v>22</v>
      </c>
      <c r="E1131" s="2">
        <v>2019.0</v>
      </c>
      <c r="F1131" s="3" t="s">
        <v>13</v>
      </c>
      <c r="G1131" s="1">
        <v>-0.020909908226036</v>
      </c>
      <c r="H1131" s="1">
        <v>9.341719450032562</v>
      </c>
    </row>
    <row r="1132">
      <c r="A1132" s="1" t="s">
        <v>8</v>
      </c>
      <c r="B1132" s="1" t="s">
        <v>52</v>
      </c>
      <c r="C1132" s="2" t="s">
        <v>29</v>
      </c>
      <c r="D1132" s="1" t="s">
        <v>22</v>
      </c>
      <c r="E1132" s="2">
        <v>2020.0</v>
      </c>
      <c r="F1132" s="3" t="s">
        <v>14</v>
      </c>
      <c r="G1132" s="1">
        <v>-0.036978097285542244</v>
      </c>
      <c r="H1132" s="1">
        <v>8.996280439395015</v>
      </c>
    </row>
    <row r="1133">
      <c r="A1133" s="1" t="s">
        <v>8</v>
      </c>
      <c r="B1133" s="1" t="s">
        <v>52</v>
      </c>
      <c r="C1133" s="2" t="s">
        <v>29</v>
      </c>
      <c r="D1133" s="1" t="s">
        <v>22</v>
      </c>
      <c r="E1133" s="2">
        <v>2021.0</v>
      </c>
      <c r="F1133" s="3" t="s">
        <v>15</v>
      </c>
      <c r="G1133" s="1">
        <v>0.04515747494870115</v>
      </c>
      <c r="H1133" s="1">
        <v>9.402529747968487</v>
      </c>
    </row>
    <row r="1134">
      <c r="A1134" s="1" t="s">
        <v>8</v>
      </c>
      <c r="B1134" s="1" t="s">
        <v>52</v>
      </c>
      <c r="C1134" s="2" t="s">
        <v>29</v>
      </c>
      <c r="D1134" s="1" t="s">
        <v>23</v>
      </c>
      <c r="E1134" s="2">
        <v>2018.0</v>
      </c>
      <c r="F1134" s="3" t="s">
        <v>12</v>
      </c>
      <c r="G1134" s="1">
        <v>0.009302165285202113</v>
      </c>
      <c r="H1134" s="1">
        <v>10.290890517825884</v>
      </c>
    </row>
    <row r="1135">
      <c r="A1135" s="1" t="s">
        <v>8</v>
      </c>
      <c r="B1135" s="1" t="s">
        <v>52</v>
      </c>
      <c r="C1135" s="2" t="s">
        <v>29</v>
      </c>
      <c r="D1135" s="1" t="s">
        <v>23</v>
      </c>
      <c r="E1135" s="2">
        <v>2019.0</v>
      </c>
      <c r="F1135" s="3" t="s">
        <v>13</v>
      </c>
      <c r="G1135" s="1">
        <v>-0.005603757663837139</v>
      </c>
      <c r="H1135" s="1">
        <v>10.23322286121891</v>
      </c>
    </row>
    <row r="1136">
      <c r="A1136" s="1" t="s">
        <v>8</v>
      </c>
      <c r="B1136" s="1" t="s">
        <v>52</v>
      </c>
      <c r="C1136" s="2" t="s">
        <v>29</v>
      </c>
      <c r="D1136" s="1" t="s">
        <v>23</v>
      </c>
      <c r="E1136" s="2">
        <v>2020.0</v>
      </c>
      <c r="F1136" s="3" t="s">
        <v>14</v>
      </c>
      <c r="G1136" s="1">
        <v>-0.017554164790010818</v>
      </c>
      <c r="H1136" s="1">
        <v>10.053587180780166</v>
      </c>
    </row>
    <row r="1137">
      <c r="A1137" s="1" t="s">
        <v>8</v>
      </c>
      <c r="B1137" s="1" t="s">
        <v>52</v>
      </c>
      <c r="C1137" s="2" t="s">
        <v>29</v>
      </c>
      <c r="D1137" s="1" t="s">
        <v>23</v>
      </c>
      <c r="E1137" s="2">
        <v>2021.0</v>
      </c>
      <c r="F1137" s="3" t="s">
        <v>15</v>
      </c>
      <c r="G1137" s="1">
        <v>0.0028729076264060183</v>
      </c>
      <c r="H1137" s="1">
        <v>10.082470208064567</v>
      </c>
    </row>
    <row r="1138">
      <c r="A1138" s="1" t="s">
        <v>8</v>
      </c>
      <c r="B1138" s="1" t="s">
        <v>52</v>
      </c>
      <c r="C1138" s="2" t="s">
        <v>29</v>
      </c>
      <c r="D1138" s="1" t="s">
        <v>24</v>
      </c>
      <c r="E1138" s="2">
        <v>2018.0</v>
      </c>
      <c r="F1138" s="3" t="s">
        <v>12</v>
      </c>
      <c r="G1138" s="1">
        <v>0.005603287900822762</v>
      </c>
      <c r="H1138" s="1">
        <v>6.582025138892826</v>
      </c>
    </row>
    <row r="1139">
      <c r="A1139" s="1" t="s">
        <v>8</v>
      </c>
      <c r="B1139" s="1" t="s">
        <v>52</v>
      </c>
      <c r="C1139" s="2" t="s">
        <v>29</v>
      </c>
      <c r="D1139" s="1" t="s">
        <v>24</v>
      </c>
      <c r="E1139" s="2">
        <v>2019.0</v>
      </c>
      <c r="F1139" s="3" t="s">
        <v>13</v>
      </c>
      <c r="G1139" s="1">
        <v>-0.019029930861329425</v>
      </c>
      <c r="H1139" s="1">
        <v>6.456769655572163</v>
      </c>
    </row>
    <row r="1140">
      <c r="A1140" s="1" t="s">
        <v>8</v>
      </c>
      <c r="B1140" s="1" t="s">
        <v>52</v>
      </c>
      <c r="C1140" s="2" t="s">
        <v>29</v>
      </c>
      <c r="D1140" s="1" t="s">
        <v>24</v>
      </c>
      <c r="E1140" s="2">
        <v>2020.0</v>
      </c>
      <c r="F1140" s="3" t="s">
        <v>14</v>
      </c>
      <c r="G1140" s="1">
        <v>-0.005947977345422073</v>
      </c>
      <c r="H1140" s="1">
        <v>6.418364935936212</v>
      </c>
    </row>
    <row r="1141">
      <c r="A1141" s="1" t="s">
        <v>8</v>
      </c>
      <c r="B1141" s="1" t="s">
        <v>52</v>
      </c>
      <c r="C1141" s="2" t="s">
        <v>29</v>
      </c>
      <c r="D1141" s="1" t="s">
        <v>24</v>
      </c>
      <c r="E1141" s="2">
        <v>2021.0</v>
      </c>
      <c r="F1141" s="3" t="s">
        <v>15</v>
      </c>
      <c r="G1141" s="1">
        <v>-0.14610045112017922</v>
      </c>
      <c r="H1141" s="1">
        <v>5.480638923341991</v>
      </c>
    </row>
    <row r="1142">
      <c r="A1142" s="1" t="s">
        <v>8</v>
      </c>
      <c r="B1142" s="1" t="s">
        <v>52</v>
      </c>
      <c r="C1142" s="2" t="s">
        <v>29</v>
      </c>
      <c r="D1142" s="1" t="s">
        <v>25</v>
      </c>
      <c r="E1142" s="2">
        <v>2018.0</v>
      </c>
      <c r="F1142" s="3" t="s">
        <v>12</v>
      </c>
      <c r="G1142" s="1">
        <v>-0.007606811084973408</v>
      </c>
      <c r="H1142" s="1">
        <v>8.421562960400987</v>
      </c>
    </row>
    <row r="1143">
      <c r="A1143" s="1" t="s">
        <v>8</v>
      </c>
      <c r="B1143" s="1" t="s">
        <v>52</v>
      </c>
      <c r="C1143" s="2" t="s">
        <v>29</v>
      </c>
      <c r="D1143" s="1" t="s">
        <v>25</v>
      </c>
      <c r="E1143" s="2">
        <v>2019.0</v>
      </c>
      <c r="F1143" s="3" t="s">
        <v>13</v>
      </c>
      <c r="G1143" s="1">
        <v>-0.007246110884293611</v>
      </c>
      <c r="H1143" s="1">
        <v>8.360539381370861</v>
      </c>
    </row>
    <row r="1144">
      <c r="A1144" s="1" t="s">
        <v>8</v>
      </c>
      <c r="B1144" s="1" t="s">
        <v>52</v>
      </c>
      <c r="C1144" s="2" t="s">
        <v>29</v>
      </c>
      <c r="D1144" s="1" t="s">
        <v>25</v>
      </c>
      <c r="E1144" s="2">
        <v>2020.0</v>
      </c>
      <c r="F1144" s="3" t="s">
        <v>14</v>
      </c>
      <c r="G1144" s="1">
        <v>-0.04224276655815751</v>
      </c>
      <c r="H1144" s="1">
        <v>8.00736706798333</v>
      </c>
    </row>
    <row r="1145">
      <c r="A1145" s="1" t="s">
        <v>8</v>
      </c>
      <c r="B1145" s="1" t="s">
        <v>52</v>
      </c>
      <c r="C1145" s="2" t="s">
        <v>29</v>
      </c>
      <c r="D1145" s="1" t="s">
        <v>25</v>
      </c>
      <c r="E1145" s="2">
        <v>2021.0</v>
      </c>
      <c r="F1145" s="3" t="s">
        <v>15</v>
      </c>
      <c r="G1145" s="1">
        <v>0.03973606261292617</v>
      </c>
      <c r="H1145" s="1">
        <v>8.325548307161398</v>
      </c>
    </row>
    <row r="1146">
      <c r="A1146" s="1" t="s">
        <v>8</v>
      </c>
      <c r="B1146" s="1" t="s">
        <v>53</v>
      </c>
      <c r="C1146" s="2" t="s">
        <v>10</v>
      </c>
      <c r="D1146" s="1" t="s">
        <v>11</v>
      </c>
      <c r="E1146" s="2">
        <v>2018.0</v>
      </c>
      <c r="F1146" s="3" t="s">
        <v>12</v>
      </c>
      <c r="G1146" s="1">
        <v>-0.02221296681079865</v>
      </c>
      <c r="H1146" s="1">
        <v>8.103191752285786</v>
      </c>
    </row>
    <row r="1147">
      <c r="A1147" s="1" t="s">
        <v>8</v>
      </c>
      <c r="B1147" s="1" t="s">
        <v>53</v>
      </c>
      <c r="C1147" s="2" t="s">
        <v>10</v>
      </c>
      <c r="D1147" s="1" t="s">
        <v>11</v>
      </c>
      <c r="E1147" s="2">
        <v>2019.0</v>
      </c>
      <c r="F1147" s="3" t="s">
        <v>13</v>
      </c>
      <c r="G1147" s="1">
        <v>0.0270213669651036</v>
      </c>
      <c r="H1147" s="1">
        <v>8.322151070212902</v>
      </c>
    </row>
    <row r="1148">
      <c r="A1148" s="1" t="s">
        <v>8</v>
      </c>
      <c r="B1148" s="1" t="s">
        <v>53</v>
      </c>
      <c r="C1148" s="2" t="s">
        <v>10</v>
      </c>
      <c r="D1148" s="1" t="s">
        <v>11</v>
      </c>
      <c r="E1148" s="2">
        <v>2020.0</v>
      </c>
      <c r="F1148" s="3" t="s">
        <v>14</v>
      </c>
      <c r="G1148" s="1">
        <v>0.05210028818696699</v>
      </c>
      <c r="H1148" s="1">
        <v>8.75573753930647</v>
      </c>
    </row>
    <row r="1149">
      <c r="A1149" s="1" t="s">
        <v>8</v>
      </c>
      <c r="B1149" s="1" t="s">
        <v>53</v>
      </c>
      <c r="C1149" s="2" t="s">
        <v>10</v>
      </c>
      <c r="D1149" s="1" t="s">
        <v>11</v>
      </c>
      <c r="E1149" s="2">
        <v>2021.0</v>
      </c>
      <c r="F1149" s="3" t="s">
        <v>15</v>
      </c>
      <c r="G1149" s="1">
        <v>-0.09164495728016042</v>
      </c>
      <c r="H1149" s="1">
        <v>7.953318346560431</v>
      </c>
    </row>
    <row r="1150">
      <c r="A1150" s="1" t="s">
        <v>8</v>
      </c>
      <c r="B1150" s="1" t="s">
        <v>53</v>
      </c>
      <c r="C1150" s="2" t="s">
        <v>10</v>
      </c>
      <c r="D1150" s="1" t="s">
        <v>16</v>
      </c>
      <c r="E1150" s="2">
        <v>2018.0</v>
      </c>
      <c r="F1150" s="3" t="s">
        <v>12</v>
      </c>
      <c r="G1150" s="1">
        <v>-0.06603560452963508</v>
      </c>
      <c r="H1150" s="1">
        <v>7.153833801578843</v>
      </c>
    </row>
    <row r="1151">
      <c r="A1151" s="1" t="s">
        <v>8</v>
      </c>
      <c r="B1151" s="1" t="s">
        <v>53</v>
      </c>
      <c r="C1151" s="2" t="s">
        <v>10</v>
      </c>
      <c r="D1151" s="1" t="s">
        <v>16</v>
      </c>
      <c r="E1151" s="2">
        <v>2019.0</v>
      </c>
      <c r="F1151" s="3" t="s">
        <v>13</v>
      </c>
      <c r="G1151" s="1">
        <v>-0.10167210537664828</v>
      </c>
      <c r="H1151" s="1">
        <v>6.42648845745769</v>
      </c>
    </row>
    <row r="1152">
      <c r="A1152" s="1" t="s">
        <v>8</v>
      </c>
      <c r="B1152" s="1" t="s">
        <v>53</v>
      </c>
      <c r="C1152" s="2" t="s">
        <v>10</v>
      </c>
      <c r="D1152" s="1" t="s">
        <v>16</v>
      </c>
      <c r="E1152" s="2">
        <v>2020.0</v>
      </c>
      <c r="F1152" s="3" t="s">
        <v>14</v>
      </c>
      <c r="G1152" s="1">
        <v>0.06359555944044915</v>
      </c>
      <c r="H1152" s="1">
        <v>6.835184586147301</v>
      </c>
    </row>
    <row r="1153">
      <c r="A1153" s="1" t="s">
        <v>8</v>
      </c>
      <c r="B1153" s="1" t="s">
        <v>53</v>
      </c>
      <c r="C1153" s="2" t="s">
        <v>10</v>
      </c>
      <c r="D1153" s="1" t="s">
        <v>16</v>
      </c>
      <c r="E1153" s="2">
        <v>2021.0</v>
      </c>
      <c r="F1153" s="3" t="s">
        <v>15</v>
      </c>
      <c r="G1153" s="1">
        <v>0.07605022635547498</v>
      </c>
      <c r="H1153" s="1">
        <v>7.355001921105257</v>
      </c>
    </row>
    <row r="1154">
      <c r="A1154" s="1" t="s">
        <v>8</v>
      </c>
      <c r="B1154" s="1" t="s">
        <v>53</v>
      </c>
      <c r="C1154" s="2" t="s">
        <v>10</v>
      </c>
      <c r="D1154" s="1" t="s">
        <v>17</v>
      </c>
      <c r="E1154" s="2">
        <v>2018.0</v>
      </c>
      <c r="F1154" s="3" t="s">
        <v>12</v>
      </c>
      <c r="G1154" s="1">
        <v>-0.023343860975569064</v>
      </c>
      <c r="H1154" s="1">
        <v>8.97221007835365</v>
      </c>
    </row>
    <row r="1155">
      <c r="A1155" s="1" t="s">
        <v>8</v>
      </c>
      <c r="B1155" s="1" t="s">
        <v>53</v>
      </c>
      <c r="C1155" s="2" t="s">
        <v>10</v>
      </c>
      <c r="D1155" s="1" t="s">
        <v>17</v>
      </c>
      <c r="E1155" s="2">
        <v>2019.0</v>
      </c>
      <c r="F1155" s="3" t="s">
        <v>13</v>
      </c>
      <c r="G1155" s="1">
        <v>-0.011458929023315578</v>
      </c>
      <c r="H1155" s="1">
        <v>8.869398159883518</v>
      </c>
    </row>
    <row r="1156">
      <c r="A1156" s="1" t="s">
        <v>8</v>
      </c>
      <c r="B1156" s="1" t="s">
        <v>53</v>
      </c>
      <c r="C1156" s="2" t="s">
        <v>10</v>
      </c>
      <c r="D1156" s="1" t="s">
        <v>17</v>
      </c>
      <c r="E1156" s="2">
        <v>2020.0</v>
      </c>
      <c r="F1156" s="3" t="s">
        <v>14</v>
      </c>
      <c r="G1156" s="1">
        <v>-0.07482282593318346</v>
      </c>
      <c r="H1156" s="1">
        <v>8.205764725234456</v>
      </c>
    </row>
    <row r="1157">
      <c r="A1157" s="1" t="s">
        <v>8</v>
      </c>
      <c r="B1157" s="1" t="s">
        <v>53</v>
      </c>
      <c r="C1157" s="2" t="s">
        <v>10</v>
      </c>
      <c r="D1157" s="1" t="s">
        <v>17</v>
      </c>
      <c r="E1157" s="2">
        <v>2021.0</v>
      </c>
      <c r="F1157" s="3" t="s">
        <v>15</v>
      </c>
      <c r="G1157" s="1">
        <v>0.11091654484356783</v>
      </c>
      <c r="H1157" s="1">
        <v>9.11591979635669</v>
      </c>
    </row>
    <row r="1158">
      <c r="A1158" s="1" t="s">
        <v>8</v>
      </c>
      <c r="B1158" s="1" t="s">
        <v>53</v>
      </c>
      <c r="C1158" s="2" t="s">
        <v>10</v>
      </c>
      <c r="D1158" s="1" t="s">
        <v>18</v>
      </c>
      <c r="E1158" s="2">
        <v>2018.0</v>
      </c>
      <c r="F1158" s="3" t="s">
        <v>12</v>
      </c>
      <c r="G1158" s="1">
        <v>7.968582072201968E-4</v>
      </c>
      <c r="H1158" s="1">
        <v>10.442842322416093</v>
      </c>
    </row>
    <row r="1159">
      <c r="A1159" s="1" t="s">
        <v>8</v>
      </c>
      <c r="B1159" s="1" t="s">
        <v>53</v>
      </c>
      <c r="C1159" s="2" t="s">
        <v>10</v>
      </c>
      <c r="D1159" s="1" t="s">
        <v>18</v>
      </c>
      <c r="E1159" s="2">
        <v>2019.0</v>
      </c>
      <c r="F1159" s="3" t="s">
        <v>13</v>
      </c>
      <c r="G1159" s="1">
        <v>0.016881178807894193</v>
      </c>
      <c r="H1159" s="1">
        <v>10.619129810923445</v>
      </c>
    </row>
    <row r="1160">
      <c r="A1160" s="1" t="s">
        <v>8</v>
      </c>
      <c r="B1160" s="1" t="s">
        <v>53</v>
      </c>
      <c r="C1160" s="2" t="s">
        <v>10</v>
      </c>
      <c r="D1160" s="1" t="s">
        <v>18</v>
      </c>
      <c r="E1160" s="2">
        <v>2020.0</v>
      </c>
      <c r="F1160" s="3" t="s">
        <v>14</v>
      </c>
      <c r="G1160" s="1">
        <v>-0.024033569298931634</v>
      </c>
      <c r="H1160" s="1">
        <v>10.363914218718266</v>
      </c>
    </row>
    <row r="1161">
      <c r="A1161" s="1" t="s">
        <v>8</v>
      </c>
      <c r="B1161" s="1" t="s">
        <v>53</v>
      </c>
      <c r="C1161" s="2" t="s">
        <v>10</v>
      </c>
      <c r="D1161" s="1" t="s">
        <v>18</v>
      </c>
      <c r="E1161" s="2">
        <v>2021.0</v>
      </c>
      <c r="F1161" s="3" t="s">
        <v>15</v>
      </c>
      <c r="G1161" s="1">
        <v>0.04408021681426222</v>
      </c>
      <c r="H1161" s="1">
        <v>10.820757804523783</v>
      </c>
    </row>
    <row r="1162">
      <c r="A1162" s="1" t="s">
        <v>8</v>
      </c>
      <c r="B1162" s="1" t="s">
        <v>53</v>
      </c>
      <c r="C1162" s="2" t="s">
        <v>10</v>
      </c>
      <c r="D1162" s="1" t="s">
        <v>19</v>
      </c>
      <c r="E1162" s="2">
        <v>2018.0</v>
      </c>
      <c r="F1162" s="3" t="s">
        <v>12</v>
      </c>
      <c r="G1162" s="1">
        <v>0.0</v>
      </c>
      <c r="H1162" s="1">
        <v>11.773395629069324</v>
      </c>
    </row>
    <row r="1163">
      <c r="A1163" s="1" t="s">
        <v>8</v>
      </c>
      <c r="B1163" s="1" t="s">
        <v>53</v>
      </c>
      <c r="C1163" s="2" t="s">
        <v>10</v>
      </c>
      <c r="D1163" s="1" t="s">
        <v>19</v>
      </c>
      <c r="E1163" s="2">
        <v>2019.0</v>
      </c>
      <c r="F1163" s="3" t="s">
        <v>13</v>
      </c>
      <c r="G1163" s="1">
        <v>0.008213489117237849</v>
      </c>
      <c r="H1163" s="1">
        <v>11.87009628594162</v>
      </c>
    </row>
    <row r="1164">
      <c r="A1164" s="1" t="s">
        <v>8</v>
      </c>
      <c r="B1164" s="1" t="s">
        <v>53</v>
      </c>
      <c r="C1164" s="2" t="s">
        <v>10</v>
      </c>
      <c r="D1164" s="1" t="s">
        <v>19</v>
      </c>
      <c r="E1164" s="2">
        <v>2020.0</v>
      </c>
      <c r="F1164" s="3" t="s">
        <v>14</v>
      </c>
      <c r="G1164" s="1">
        <v>-0.01853720597266051</v>
      </c>
      <c r="H1164" s="1">
        <v>11.650057866173809</v>
      </c>
    </row>
    <row r="1165">
      <c r="A1165" s="1" t="s">
        <v>8</v>
      </c>
      <c r="B1165" s="1" t="s">
        <v>53</v>
      </c>
      <c r="C1165" s="2" t="s">
        <v>10</v>
      </c>
      <c r="D1165" s="1" t="s">
        <v>19</v>
      </c>
      <c r="E1165" s="2">
        <v>2021.0</v>
      </c>
      <c r="F1165" s="3" t="s">
        <v>15</v>
      </c>
      <c r="G1165" s="1">
        <v>0.022676635293401803</v>
      </c>
      <c r="H1165" s="1">
        <v>11.91424197955206</v>
      </c>
    </row>
    <row r="1166">
      <c r="A1166" s="1" t="s">
        <v>8</v>
      </c>
      <c r="B1166" s="1" t="s">
        <v>53</v>
      </c>
      <c r="C1166" s="2" t="s">
        <v>10</v>
      </c>
      <c r="D1166" s="1" t="s">
        <v>20</v>
      </c>
      <c r="E1166" s="2">
        <v>2018.0</v>
      </c>
      <c r="F1166" s="3" t="s">
        <v>12</v>
      </c>
      <c r="G1166" s="1">
        <v>-0.0034330812534529853</v>
      </c>
      <c r="H1166" s="1">
        <v>10.125069885783383</v>
      </c>
    </row>
    <row r="1167">
      <c r="A1167" s="1" t="s">
        <v>8</v>
      </c>
      <c r="B1167" s="1" t="s">
        <v>53</v>
      </c>
      <c r="C1167" s="2" t="s">
        <v>10</v>
      </c>
      <c r="D1167" s="1" t="s">
        <v>20</v>
      </c>
      <c r="E1167" s="2">
        <v>2019.0</v>
      </c>
      <c r="F1167" s="3" t="s">
        <v>13</v>
      </c>
      <c r="G1167" s="1">
        <v>-0.023603081324206854</v>
      </c>
      <c r="H1167" s="1">
        <v>9.88608703785596</v>
      </c>
    </row>
    <row r="1168">
      <c r="A1168" s="1" t="s">
        <v>8</v>
      </c>
      <c r="B1168" s="1" t="s">
        <v>53</v>
      </c>
      <c r="C1168" s="2" t="s">
        <v>10</v>
      </c>
      <c r="D1168" s="1" t="s">
        <v>20</v>
      </c>
      <c r="E1168" s="2">
        <v>2020.0</v>
      </c>
      <c r="F1168" s="3" t="s">
        <v>14</v>
      </c>
      <c r="G1168" s="1">
        <v>-0.07236669880541868</v>
      </c>
      <c r="H1168" s="1">
        <v>9.170663554823284</v>
      </c>
    </row>
    <row r="1169">
      <c r="A1169" s="1" t="s">
        <v>8</v>
      </c>
      <c r="B1169" s="1" t="s">
        <v>53</v>
      </c>
      <c r="C1169" s="2" t="s">
        <v>10</v>
      </c>
      <c r="D1169" s="1" t="s">
        <v>20</v>
      </c>
      <c r="E1169" s="2">
        <v>2021.0</v>
      </c>
      <c r="F1169" s="3" t="s">
        <v>15</v>
      </c>
      <c r="G1169" s="1">
        <v>0.08032860447081269</v>
      </c>
      <c r="H1169" s="1">
        <v>9.90733016025358</v>
      </c>
    </row>
    <row r="1170">
      <c r="A1170" s="1" t="s">
        <v>8</v>
      </c>
      <c r="B1170" s="1" t="s">
        <v>53</v>
      </c>
      <c r="C1170" s="2" t="s">
        <v>10</v>
      </c>
      <c r="D1170" s="1" t="s">
        <v>21</v>
      </c>
      <c r="E1170" s="2">
        <v>2018.0</v>
      </c>
      <c r="F1170" s="3" t="s">
        <v>12</v>
      </c>
      <c r="G1170" s="1">
        <v>-0.022018676435561657</v>
      </c>
      <c r="H1170" s="1">
        <v>9.67495450393748</v>
      </c>
    </row>
    <row r="1171">
      <c r="A1171" s="1" t="s">
        <v>8</v>
      </c>
      <c r="B1171" s="1" t="s">
        <v>53</v>
      </c>
      <c r="C1171" s="2" t="s">
        <v>10</v>
      </c>
      <c r="D1171" s="1" t="s">
        <v>21</v>
      </c>
      <c r="E1171" s="2">
        <v>2019.0</v>
      </c>
      <c r="F1171" s="3" t="s">
        <v>13</v>
      </c>
      <c r="G1171" s="1">
        <v>-0.01010353708591527</v>
      </c>
      <c r="H1171" s="1">
        <v>9.577203242302405</v>
      </c>
    </row>
    <row r="1172">
      <c r="A1172" s="1" t="s">
        <v>8</v>
      </c>
      <c r="B1172" s="1" t="s">
        <v>53</v>
      </c>
      <c r="C1172" s="2" t="s">
        <v>10</v>
      </c>
      <c r="D1172" s="1" t="s">
        <v>21</v>
      </c>
      <c r="E1172" s="2">
        <v>2020.0</v>
      </c>
      <c r="F1172" s="3" t="s">
        <v>14</v>
      </c>
      <c r="G1172" s="1">
        <v>0.007474581926774304</v>
      </c>
      <c r="H1172" s="1">
        <v>9.648788832566362</v>
      </c>
    </row>
    <row r="1173">
      <c r="A1173" s="1" t="s">
        <v>8</v>
      </c>
      <c r="B1173" s="1" t="s">
        <v>53</v>
      </c>
      <c r="C1173" s="2" t="s">
        <v>10</v>
      </c>
      <c r="D1173" s="1" t="s">
        <v>21</v>
      </c>
      <c r="E1173" s="2">
        <v>2021.0</v>
      </c>
      <c r="F1173" s="3" t="s">
        <v>15</v>
      </c>
      <c r="G1173" s="1">
        <v>0.03656657059092483</v>
      </c>
      <c r="H1173" s="1">
        <v>10.001611950529327</v>
      </c>
    </row>
    <row r="1174">
      <c r="A1174" s="1" t="s">
        <v>8</v>
      </c>
      <c r="B1174" s="1" t="s">
        <v>53</v>
      </c>
      <c r="C1174" s="2" t="s">
        <v>10</v>
      </c>
      <c r="D1174" s="1" t="s">
        <v>22</v>
      </c>
      <c r="E1174" s="2">
        <v>2018.0</v>
      </c>
      <c r="F1174" s="3" t="s">
        <v>12</v>
      </c>
      <c r="G1174" s="1">
        <v>0.0</v>
      </c>
      <c r="H1174" s="1">
        <v>10.408315224498482</v>
      </c>
    </row>
    <row r="1175">
      <c r="A1175" s="1" t="s">
        <v>8</v>
      </c>
      <c r="B1175" s="1" t="s">
        <v>53</v>
      </c>
      <c r="C1175" s="2" t="s">
        <v>10</v>
      </c>
      <c r="D1175" s="1" t="s">
        <v>22</v>
      </c>
      <c r="E1175" s="2">
        <v>2019.0</v>
      </c>
      <c r="F1175" s="3" t="s">
        <v>13</v>
      </c>
      <c r="G1175" s="1">
        <v>-0.02532294473582042</v>
      </c>
      <c r="H1175" s="1">
        <v>10.144746033275508</v>
      </c>
    </row>
    <row r="1176">
      <c r="A1176" s="1" t="s">
        <v>8</v>
      </c>
      <c r="B1176" s="1" t="s">
        <v>53</v>
      </c>
      <c r="C1176" s="2" t="s">
        <v>10</v>
      </c>
      <c r="D1176" s="1" t="s">
        <v>22</v>
      </c>
      <c r="E1176" s="2">
        <v>2020.0</v>
      </c>
      <c r="F1176" s="3" t="s">
        <v>14</v>
      </c>
      <c r="G1176" s="1">
        <v>-0.04937250588833597</v>
      </c>
      <c r="H1176" s="1">
        <v>9.64387450001194</v>
      </c>
    </row>
    <row r="1177">
      <c r="A1177" s="1" t="s">
        <v>8</v>
      </c>
      <c r="B1177" s="1" t="s">
        <v>53</v>
      </c>
      <c r="C1177" s="2" t="s">
        <v>10</v>
      </c>
      <c r="D1177" s="1" t="s">
        <v>22</v>
      </c>
      <c r="E1177" s="2">
        <v>2021.0</v>
      </c>
      <c r="F1177" s="3" t="s">
        <v>15</v>
      </c>
      <c r="G1177" s="1">
        <v>0.061252740829710994</v>
      </c>
      <c r="H1177" s="1">
        <v>10.23458824535543</v>
      </c>
    </row>
    <row r="1178">
      <c r="A1178" s="1" t="s">
        <v>8</v>
      </c>
      <c r="B1178" s="1" t="s">
        <v>53</v>
      </c>
      <c r="C1178" s="2" t="s">
        <v>10</v>
      </c>
      <c r="D1178" s="1" t="s">
        <v>23</v>
      </c>
      <c r="E1178" s="2">
        <v>2018.0</v>
      </c>
      <c r="F1178" s="3" t="s">
        <v>12</v>
      </c>
      <c r="G1178" s="1">
        <v>0.0021043457456646486</v>
      </c>
      <c r="H1178" s="1">
        <v>11.466420687314475</v>
      </c>
    </row>
    <row r="1179">
      <c r="A1179" s="1" t="s">
        <v>8</v>
      </c>
      <c r="B1179" s="1" t="s">
        <v>53</v>
      </c>
      <c r="C1179" s="2" t="s">
        <v>10</v>
      </c>
      <c r="D1179" s="1" t="s">
        <v>23</v>
      </c>
      <c r="E1179" s="2">
        <v>2019.0</v>
      </c>
      <c r="F1179" s="3" t="s">
        <v>13</v>
      </c>
      <c r="G1179" s="1">
        <v>0.005798135423778605</v>
      </c>
      <c r="H1179" s="1">
        <v>11.532904547285542</v>
      </c>
    </row>
    <row r="1180">
      <c r="A1180" s="1" t="s">
        <v>8</v>
      </c>
      <c r="B1180" s="1" t="s">
        <v>53</v>
      </c>
      <c r="C1180" s="2" t="s">
        <v>10</v>
      </c>
      <c r="D1180" s="1" t="s">
        <v>23</v>
      </c>
      <c r="E1180" s="2">
        <v>2020.0</v>
      </c>
      <c r="F1180" s="3" t="s">
        <v>14</v>
      </c>
      <c r="G1180" s="1">
        <v>-0.017885565230854383</v>
      </c>
      <c r="H1180" s="1">
        <v>11.326632030703848</v>
      </c>
    </row>
    <row r="1181">
      <c r="A1181" s="1" t="s">
        <v>8</v>
      </c>
      <c r="B1181" s="1" t="s">
        <v>53</v>
      </c>
      <c r="C1181" s="2" t="s">
        <v>10</v>
      </c>
      <c r="D1181" s="1" t="s">
        <v>23</v>
      </c>
      <c r="E1181" s="2">
        <v>2021.0</v>
      </c>
      <c r="F1181" s="3" t="s">
        <v>15</v>
      </c>
      <c r="G1181" s="1">
        <v>0.01585386441607528</v>
      </c>
      <c r="H1181" s="1">
        <v>11.506202919209402</v>
      </c>
    </row>
    <row r="1182">
      <c r="A1182" s="1" t="s">
        <v>8</v>
      </c>
      <c r="B1182" s="1" t="s">
        <v>53</v>
      </c>
      <c r="C1182" s="2" t="s">
        <v>10</v>
      </c>
      <c r="D1182" s="1" t="s">
        <v>24</v>
      </c>
      <c r="E1182" s="2">
        <v>2018.0</v>
      </c>
      <c r="F1182" s="3" t="s">
        <v>12</v>
      </c>
      <c r="G1182" s="1">
        <v>-0.037435352233148866</v>
      </c>
      <c r="H1182" s="1">
        <v>7.749322464660356</v>
      </c>
    </row>
    <row r="1183">
      <c r="A1183" s="1" t="s">
        <v>8</v>
      </c>
      <c r="B1183" s="1" t="s">
        <v>53</v>
      </c>
      <c r="C1183" s="2" t="s">
        <v>10</v>
      </c>
      <c r="D1183" s="1" t="s">
        <v>24</v>
      </c>
      <c r="E1183" s="2">
        <v>2019.0</v>
      </c>
      <c r="F1183" s="3" t="s">
        <v>13</v>
      </c>
      <c r="G1183" s="1">
        <v>-0.04065711343979139</v>
      </c>
      <c r="H1183" s="1">
        <v>7.4342573821331355</v>
      </c>
    </row>
    <row r="1184">
      <c r="A1184" s="1" t="s">
        <v>8</v>
      </c>
      <c r="B1184" s="1" t="s">
        <v>53</v>
      </c>
      <c r="C1184" s="2" t="s">
        <v>10</v>
      </c>
      <c r="D1184" s="1" t="s">
        <v>24</v>
      </c>
      <c r="E1184" s="2">
        <v>2020.0</v>
      </c>
      <c r="F1184" s="3" t="s">
        <v>14</v>
      </c>
      <c r="G1184" s="1">
        <v>0.0176932131259675</v>
      </c>
      <c r="H1184" s="1">
        <v>7.565793282428515</v>
      </c>
    </row>
    <row r="1185">
      <c r="A1185" s="1" t="s">
        <v>8</v>
      </c>
      <c r="B1185" s="1" t="s">
        <v>53</v>
      </c>
      <c r="C1185" s="2" t="s">
        <v>10</v>
      </c>
      <c r="D1185" s="1" t="s">
        <v>24</v>
      </c>
      <c r="E1185" s="2">
        <v>2021.0</v>
      </c>
      <c r="F1185" s="3" t="s">
        <v>15</v>
      </c>
      <c r="G1185" s="1">
        <v>0.04873516466675043</v>
      </c>
      <c r="H1185" s="1">
        <v>7.934513463882263</v>
      </c>
    </row>
    <row r="1186">
      <c r="A1186" s="1" t="s">
        <v>8</v>
      </c>
      <c r="B1186" s="1" t="s">
        <v>53</v>
      </c>
      <c r="C1186" s="2" t="s">
        <v>10</v>
      </c>
      <c r="D1186" s="1" t="s">
        <v>25</v>
      </c>
      <c r="E1186" s="2">
        <v>2018.0</v>
      </c>
      <c r="F1186" s="3" t="s">
        <v>12</v>
      </c>
      <c r="G1186" s="1">
        <v>-0.005032272459411513</v>
      </c>
      <c r="H1186" s="1">
        <v>9.00859131751613</v>
      </c>
    </row>
    <row r="1187">
      <c r="A1187" s="1" t="s">
        <v>8</v>
      </c>
      <c r="B1187" s="1" t="s">
        <v>53</v>
      </c>
      <c r="C1187" s="2" t="s">
        <v>10</v>
      </c>
      <c r="D1187" s="1" t="s">
        <v>25</v>
      </c>
      <c r="E1187" s="2">
        <v>2019.0</v>
      </c>
      <c r="F1187" s="3" t="s">
        <v>13</v>
      </c>
      <c r="G1187" s="1">
        <v>-0.038034065566785236</v>
      </c>
      <c r="H1187" s="1">
        <v>8.665957964681349</v>
      </c>
    </row>
    <row r="1188">
      <c r="A1188" s="1" t="s">
        <v>8</v>
      </c>
      <c r="B1188" s="1" t="s">
        <v>53</v>
      </c>
      <c r="C1188" s="2" t="s">
        <v>10</v>
      </c>
      <c r="D1188" s="1" t="s">
        <v>25</v>
      </c>
      <c r="E1188" s="2">
        <v>2020.0</v>
      </c>
      <c r="F1188" s="3" t="s">
        <v>14</v>
      </c>
      <c r="G1188" s="1">
        <v>2.7810595687505213E-4</v>
      </c>
      <c r="H1188" s="1">
        <v>8.668368019213355</v>
      </c>
    </row>
    <row r="1189">
      <c r="A1189" s="1" t="s">
        <v>8</v>
      </c>
      <c r="B1189" s="1" t="s">
        <v>53</v>
      </c>
      <c r="C1189" s="2" t="s">
        <v>10</v>
      </c>
      <c r="D1189" s="1" t="s">
        <v>25</v>
      </c>
      <c r="E1189" s="2">
        <v>2021.0</v>
      </c>
      <c r="F1189" s="3" t="s">
        <v>15</v>
      </c>
      <c r="G1189" s="1">
        <v>0.03345998339871881</v>
      </c>
      <c r="H1189" s="1">
        <v>8.958411469230219</v>
      </c>
    </row>
    <row r="1190">
      <c r="A1190" s="1" t="s">
        <v>8</v>
      </c>
      <c r="B1190" s="1" t="s">
        <v>54</v>
      </c>
      <c r="C1190" s="2" t="s">
        <v>29</v>
      </c>
      <c r="D1190" s="1" t="s">
        <v>11</v>
      </c>
      <c r="E1190" s="2">
        <v>2018.0</v>
      </c>
      <c r="F1190" s="3" t="s">
        <v>12</v>
      </c>
      <c r="G1190" s="1">
        <v>0.04502642358723863</v>
      </c>
      <c r="H1190" s="1">
        <v>6.61472560020376</v>
      </c>
    </row>
    <row r="1191">
      <c r="A1191" s="1" t="s">
        <v>8</v>
      </c>
      <c r="B1191" s="1" t="s">
        <v>54</v>
      </c>
      <c r="C1191" s="2" t="s">
        <v>29</v>
      </c>
      <c r="D1191" s="1" t="s">
        <v>11</v>
      </c>
      <c r="E1191" s="2">
        <v>2019.0</v>
      </c>
      <c r="F1191" s="3" t="s">
        <v>13</v>
      </c>
      <c r="G1191" s="1">
        <v>0.04201474978187569</v>
      </c>
      <c r="H1191" s="1">
        <v>6.892641641172089</v>
      </c>
    </row>
    <row r="1192">
      <c r="A1192" s="1" t="s">
        <v>8</v>
      </c>
      <c r="B1192" s="1" t="s">
        <v>54</v>
      </c>
      <c r="C1192" s="2" t="s">
        <v>29</v>
      </c>
      <c r="D1192" s="1" t="s">
        <v>11</v>
      </c>
      <c r="E1192" s="2">
        <v>2020.0</v>
      </c>
      <c r="F1192" s="3" t="s">
        <v>14</v>
      </c>
      <c r="G1192" s="1">
        <v>0.04573257201962755</v>
      </c>
      <c r="H1192" s="1">
        <v>7.2078598714324755</v>
      </c>
    </row>
    <row r="1193">
      <c r="A1193" s="1" t="s">
        <v>8</v>
      </c>
      <c r="B1193" s="1" t="s">
        <v>54</v>
      </c>
      <c r="C1193" s="2" t="s">
        <v>29</v>
      </c>
      <c r="D1193" s="1" t="s">
        <v>11</v>
      </c>
      <c r="E1193" s="2">
        <v>2021.0</v>
      </c>
      <c r="F1193" s="3" t="s">
        <v>15</v>
      </c>
      <c r="G1193" s="1">
        <v>-0.022728934396616052</v>
      </c>
      <c r="H1193" s="1">
        <v>7.044032897274685</v>
      </c>
    </row>
    <row r="1194">
      <c r="A1194" s="1" t="s">
        <v>8</v>
      </c>
      <c r="B1194" s="1" t="s">
        <v>54</v>
      </c>
      <c r="C1194" s="2" t="s">
        <v>29</v>
      </c>
      <c r="D1194" s="1" t="s">
        <v>16</v>
      </c>
      <c r="E1194" s="2">
        <v>2018.0</v>
      </c>
      <c r="F1194" s="3" t="s">
        <v>12</v>
      </c>
      <c r="G1194" s="1">
        <v>0.0317117976032959</v>
      </c>
      <c r="H1194" s="1">
        <v>7.236339342754344</v>
      </c>
    </row>
    <row r="1195">
      <c r="A1195" s="1" t="s">
        <v>8</v>
      </c>
      <c r="B1195" s="1" t="s">
        <v>54</v>
      </c>
      <c r="C1195" s="2" t="s">
        <v>29</v>
      </c>
      <c r="D1195" s="1" t="s">
        <v>16</v>
      </c>
      <c r="E1195" s="2">
        <v>2019.0</v>
      </c>
      <c r="F1195" s="3" t="s">
        <v>13</v>
      </c>
      <c r="G1195" s="1">
        <v>-0.026816482978911704</v>
      </c>
      <c r="H1195" s="1">
        <v>7.042286171939743</v>
      </c>
    </row>
    <row r="1196">
      <c r="A1196" s="1" t="s">
        <v>8</v>
      </c>
      <c r="B1196" s="1" t="s">
        <v>54</v>
      </c>
      <c r="C1196" s="2" t="s">
        <v>29</v>
      </c>
      <c r="D1196" s="1" t="s">
        <v>16</v>
      </c>
      <c r="E1196" s="2">
        <v>2020.0</v>
      </c>
      <c r="F1196" s="3" t="s">
        <v>14</v>
      </c>
      <c r="G1196" s="1">
        <v>0.042393815714719674</v>
      </c>
      <c r="H1196" s="1">
        <v>7.340835554123275</v>
      </c>
    </row>
    <row r="1197">
      <c r="A1197" s="1" t="s">
        <v>8</v>
      </c>
      <c r="B1197" s="1" t="s">
        <v>54</v>
      </c>
      <c r="C1197" s="2" t="s">
        <v>29</v>
      </c>
      <c r="D1197" s="1" t="s">
        <v>16</v>
      </c>
      <c r="E1197" s="2">
        <v>2021.0</v>
      </c>
      <c r="F1197" s="3" t="s">
        <v>15</v>
      </c>
      <c r="G1197" s="1">
        <v>-0.0024063794985685893</v>
      </c>
      <c r="H1197" s="1">
        <v>7.323170717943469</v>
      </c>
    </row>
    <row r="1198">
      <c r="A1198" s="1" t="s">
        <v>8</v>
      </c>
      <c r="B1198" s="1" t="s">
        <v>54</v>
      </c>
      <c r="C1198" s="2" t="s">
        <v>29</v>
      </c>
      <c r="D1198" s="1" t="s">
        <v>17</v>
      </c>
      <c r="E1198" s="2">
        <v>2018.0</v>
      </c>
      <c r="F1198" s="3" t="s">
        <v>12</v>
      </c>
      <c r="G1198" s="1">
        <v>-0.03603132767276196</v>
      </c>
      <c r="H1198" s="1">
        <v>6.826545223556594</v>
      </c>
    </row>
    <row r="1199">
      <c r="A1199" s="1" t="s">
        <v>8</v>
      </c>
      <c r="B1199" s="1" t="s">
        <v>54</v>
      </c>
      <c r="C1199" s="2" t="s">
        <v>29</v>
      </c>
      <c r="D1199" s="1" t="s">
        <v>17</v>
      </c>
      <c r="E1199" s="2">
        <v>2019.0</v>
      </c>
      <c r="F1199" s="3" t="s">
        <v>13</v>
      </c>
      <c r="G1199" s="1">
        <v>0.19461229959635262</v>
      </c>
      <c r="H1199" s="1">
        <v>8.15507488781144</v>
      </c>
    </row>
    <row r="1200">
      <c r="A1200" s="1" t="s">
        <v>8</v>
      </c>
      <c r="B1200" s="1" t="s">
        <v>54</v>
      </c>
      <c r="C1200" s="2" t="s">
        <v>29</v>
      </c>
      <c r="D1200" s="1" t="s">
        <v>17</v>
      </c>
      <c r="E1200" s="2">
        <v>2020.0</v>
      </c>
      <c r="F1200" s="3" t="s">
        <v>14</v>
      </c>
      <c r="G1200" s="1">
        <v>-0.04281908534092327</v>
      </c>
      <c r="H1200" s="1">
        <v>7.805882040228621</v>
      </c>
    </row>
    <row r="1201">
      <c r="A1201" s="1" t="s">
        <v>8</v>
      </c>
      <c r="B1201" s="1" t="s">
        <v>54</v>
      </c>
      <c r="C1201" s="2" t="s">
        <v>29</v>
      </c>
      <c r="D1201" s="1" t="s">
        <v>17</v>
      </c>
      <c r="E1201" s="2">
        <v>2021.0</v>
      </c>
      <c r="F1201" s="3" t="s">
        <v>15</v>
      </c>
      <c r="G1201" s="1">
        <v>-0.09266518083997788</v>
      </c>
      <c r="H1201" s="1">
        <v>7.0825485693553</v>
      </c>
    </row>
    <row r="1202">
      <c r="A1202" s="1" t="s">
        <v>8</v>
      </c>
      <c r="B1202" s="1" t="s">
        <v>54</v>
      </c>
      <c r="C1202" s="2" t="s">
        <v>29</v>
      </c>
      <c r="D1202" s="1" t="s">
        <v>18</v>
      </c>
      <c r="E1202" s="2">
        <v>2018.0</v>
      </c>
      <c r="F1202" s="3" t="s">
        <v>12</v>
      </c>
      <c r="G1202" s="1">
        <v>0.014797553741293878</v>
      </c>
      <c r="H1202" s="1">
        <v>8.82790796297859</v>
      </c>
    </row>
    <row r="1203">
      <c r="A1203" s="1" t="s">
        <v>8</v>
      </c>
      <c r="B1203" s="1" t="s">
        <v>54</v>
      </c>
      <c r="C1203" s="2" t="s">
        <v>29</v>
      </c>
      <c r="D1203" s="1" t="s">
        <v>18</v>
      </c>
      <c r="E1203" s="2">
        <v>2019.0</v>
      </c>
      <c r="F1203" s="3" t="s">
        <v>13</v>
      </c>
      <c r="G1203" s="1">
        <v>0.008027654613037782</v>
      </c>
      <c r="H1203" s="1">
        <v>8.89877535906107</v>
      </c>
    </row>
    <row r="1204">
      <c r="A1204" s="1" t="s">
        <v>8</v>
      </c>
      <c r="B1204" s="1" t="s">
        <v>54</v>
      </c>
      <c r="C1204" s="2" t="s">
        <v>29</v>
      </c>
      <c r="D1204" s="1" t="s">
        <v>18</v>
      </c>
      <c r="E1204" s="2">
        <v>2020.0</v>
      </c>
      <c r="F1204" s="3" t="s">
        <v>14</v>
      </c>
      <c r="G1204" s="1">
        <v>-0.008376292097151627</v>
      </c>
      <c r="H1204" s="1">
        <v>8.824236617346639</v>
      </c>
    </row>
    <row r="1205">
      <c r="A1205" s="1" t="s">
        <v>8</v>
      </c>
      <c r="B1205" s="1" t="s">
        <v>54</v>
      </c>
      <c r="C1205" s="2" t="s">
        <v>29</v>
      </c>
      <c r="D1205" s="1" t="s">
        <v>18</v>
      </c>
      <c r="E1205" s="2">
        <v>2021.0</v>
      </c>
      <c r="F1205" s="3" t="s">
        <v>15</v>
      </c>
      <c r="G1205" s="1">
        <v>0.018679626900868218</v>
      </c>
      <c r="H1205" s="1">
        <v>8.989070065043654</v>
      </c>
    </row>
    <row r="1206">
      <c r="A1206" s="1" t="s">
        <v>8</v>
      </c>
      <c r="B1206" s="1" t="s">
        <v>54</v>
      </c>
      <c r="C1206" s="2" t="s">
        <v>29</v>
      </c>
      <c r="D1206" s="1" t="s">
        <v>19</v>
      </c>
      <c r="E1206" s="2">
        <v>2018.0</v>
      </c>
      <c r="F1206" s="3" t="s">
        <v>12</v>
      </c>
      <c r="G1206" s="1">
        <v>0.0</v>
      </c>
      <c r="H1206" s="1">
        <v>10.35430836236509</v>
      </c>
    </row>
    <row r="1207">
      <c r="A1207" s="1" t="s">
        <v>8</v>
      </c>
      <c r="B1207" s="1" t="s">
        <v>54</v>
      </c>
      <c r="C1207" s="2" t="s">
        <v>29</v>
      </c>
      <c r="D1207" s="1" t="s">
        <v>19</v>
      </c>
      <c r="E1207" s="2">
        <v>2019.0</v>
      </c>
      <c r="F1207" s="3" t="s">
        <v>13</v>
      </c>
      <c r="G1207" s="1">
        <v>-7.908183813726266E-4</v>
      </c>
      <c r="H1207" s="1">
        <v>10.346119984985732</v>
      </c>
    </row>
    <row r="1208">
      <c r="A1208" s="1" t="s">
        <v>8</v>
      </c>
      <c r="B1208" s="1" t="s">
        <v>54</v>
      </c>
      <c r="C1208" s="2" t="s">
        <v>29</v>
      </c>
      <c r="D1208" s="1" t="s">
        <v>19</v>
      </c>
      <c r="E1208" s="2">
        <v>2020.0</v>
      </c>
      <c r="F1208" s="3" t="s">
        <v>14</v>
      </c>
      <c r="G1208" s="1">
        <v>-0.011378838866232144</v>
      </c>
      <c r="H1208" s="1">
        <v>10.228393152785875</v>
      </c>
    </row>
    <row r="1209">
      <c r="A1209" s="1" t="s">
        <v>8</v>
      </c>
      <c r="B1209" s="1" t="s">
        <v>54</v>
      </c>
      <c r="C1209" s="2" t="s">
        <v>29</v>
      </c>
      <c r="D1209" s="1" t="s">
        <v>19</v>
      </c>
      <c r="E1209" s="2">
        <v>2021.0</v>
      </c>
      <c r="F1209" s="3" t="s">
        <v>15</v>
      </c>
      <c r="G1209" s="1">
        <v>0.021842932374522173</v>
      </c>
      <c r="H1209" s="1">
        <v>10.451811252722203</v>
      </c>
    </row>
    <row r="1210">
      <c r="A1210" s="1" t="s">
        <v>8</v>
      </c>
      <c r="B1210" s="1" t="s">
        <v>54</v>
      </c>
      <c r="C1210" s="2" t="s">
        <v>29</v>
      </c>
      <c r="D1210" s="1" t="s">
        <v>20</v>
      </c>
      <c r="E1210" s="2">
        <v>2018.0</v>
      </c>
      <c r="F1210" s="3" t="s">
        <v>12</v>
      </c>
      <c r="G1210" s="1">
        <v>0.015442233234626013</v>
      </c>
      <c r="H1210" s="1">
        <v>8.719317375506371</v>
      </c>
    </row>
    <row r="1211">
      <c r="A1211" s="1" t="s">
        <v>8</v>
      </c>
      <c r="B1211" s="1" t="s">
        <v>54</v>
      </c>
      <c r="C1211" s="2" t="s">
        <v>29</v>
      </c>
      <c r="D1211" s="1" t="s">
        <v>20</v>
      </c>
      <c r="E1211" s="2">
        <v>2019.0</v>
      </c>
      <c r="F1211" s="3" t="s">
        <v>13</v>
      </c>
      <c r="G1211" s="1">
        <v>-0.003423772970294836</v>
      </c>
      <c r="H1211" s="1">
        <v>8.68946441235669</v>
      </c>
    </row>
    <row r="1212">
      <c r="A1212" s="1" t="s">
        <v>8</v>
      </c>
      <c r="B1212" s="1" t="s">
        <v>54</v>
      </c>
      <c r="C1212" s="2" t="s">
        <v>29</v>
      </c>
      <c r="D1212" s="1" t="s">
        <v>20</v>
      </c>
      <c r="E1212" s="2">
        <v>2020.0</v>
      </c>
      <c r="F1212" s="3" t="s">
        <v>14</v>
      </c>
      <c r="G1212" s="1">
        <v>-0.12327725434454817</v>
      </c>
      <c r="H1212" s="1">
        <v>7.618251097876695</v>
      </c>
    </row>
    <row r="1213">
      <c r="A1213" s="1" t="s">
        <v>8</v>
      </c>
      <c r="B1213" s="1" t="s">
        <v>54</v>
      </c>
      <c r="C1213" s="2" t="s">
        <v>29</v>
      </c>
      <c r="D1213" s="1" t="s">
        <v>20</v>
      </c>
      <c r="E1213" s="2">
        <v>2021.0</v>
      </c>
      <c r="F1213" s="3" t="s">
        <v>15</v>
      </c>
      <c r="G1213" s="1">
        <v>0.117709387425452</v>
      </c>
      <c r="H1213" s="1">
        <v>8.514990767861038</v>
      </c>
    </row>
    <row r="1214">
      <c r="A1214" s="1" t="s">
        <v>8</v>
      </c>
      <c r="B1214" s="1" t="s">
        <v>54</v>
      </c>
      <c r="C1214" s="2" t="s">
        <v>29</v>
      </c>
      <c r="D1214" s="1" t="s">
        <v>21</v>
      </c>
      <c r="E1214" s="2">
        <v>2018.0</v>
      </c>
      <c r="F1214" s="3" t="s">
        <v>12</v>
      </c>
      <c r="G1214" s="1">
        <v>-0.021784407747765244</v>
      </c>
      <c r="H1214" s="1">
        <v>7.912056888179006</v>
      </c>
    </row>
    <row r="1215">
      <c r="A1215" s="1" t="s">
        <v>8</v>
      </c>
      <c r="B1215" s="1" t="s">
        <v>54</v>
      </c>
      <c r="C1215" s="2" t="s">
        <v>29</v>
      </c>
      <c r="D1215" s="1" t="s">
        <v>21</v>
      </c>
      <c r="E1215" s="2">
        <v>2019.0</v>
      </c>
      <c r="F1215" s="3" t="s">
        <v>13</v>
      </c>
      <c r="G1215" s="1">
        <v>0.03694886602839631</v>
      </c>
      <c r="H1215" s="1">
        <v>8.204398418149381</v>
      </c>
    </row>
    <row r="1216">
      <c r="A1216" s="1" t="s">
        <v>8</v>
      </c>
      <c r="B1216" s="1" t="s">
        <v>54</v>
      </c>
      <c r="C1216" s="2" t="s">
        <v>29</v>
      </c>
      <c r="D1216" s="1" t="s">
        <v>21</v>
      </c>
      <c r="E1216" s="2">
        <v>2020.0</v>
      </c>
      <c r="F1216" s="3" t="s">
        <v>14</v>
      </c>
      <c r="G1216" s="1">
        <v>-0.020416078903941592</v>
      </c>
      <c r="H1216" s="1">
        <v>8.03689677268507</v>
      </c>
    </row>
    <row r="1217">
      <c r="A1217" s="1" t="s">
        <v>8</v>
      </c>
      <c r="B1217" s="1" t="s">
        <v>54</v>
      </c>
      <c r="C1217" s="2" t="s">
        <v>29</v>
      </c>
      <c r="D1217" s="1" t="s">
        <v>21</v>
      </c>
      <c r="E1217" s="2">
        <v>2021.0</v>
      </c>
      <c r="F1217" s="3" t="s">
        <v>15</v>
      </c>
      <c r="G1217" s="1">
        <v>0.008399328390775063</v>
      </c>
      <c r="H1217" s="1">
        <v>8.104401307921613</v>
      </c>
    </row>
    <row r="1218">
      <c r="A1218" s="1" t="s">
        <v>8</v>
      </c>
      <c r="B1218" s="1" t="s">
        <v>54</v>
      </c>
      <c r="C1218" s="2" t="s">
        <v>29</v>
      </c>
      <c r="D1218" s="1" t="s">
        <v>22</v>
      </c>
      <c r="E1218" s="2">
        <v>2018.0</v>
      </c>
      <c r="F1218" s="3" t="s">
        <v>12</v>
      </c>
      <c r="G1218" s="1">
        <v>0.0</v>
      </c>
      <c r="H1218" s="1">
        <v>8.949494953477961</v>
      </c>
    </row>
    <row r="1219">
      <c r="A1219" s="1" t="s">
        <v>8</v>
      </c>
      <c r="B1219" s="1" t="s">
        <v>54</v>
      </c>
      <c r="C1219" s="2" t="s">
        <v>29</v>
      </c>
      <c r="D1219" s="1" t="s">
        <v>22</v>
      </c>
      <c r="E1219" s="2">
        <v>2019.0</v>
      </c>
      <c r="F1219" s="3" t="s">
        <v>13</v>
      </c>
      <c r="G1219" s="1">
        <v>1.883919694245506E-4</v>
      </c>
      <c r="H1219" s="1">
        <v>8.951180966457603</v>
      </c>
    </row>
    <row r="1220">
      <c r="A1220" s="1" t="s">
        <v>8</v>
      </c>
      <c r="B1220" s="1" t="s">
        <v>54</v>
      </c>
      <c r="C1220" s="2" t="s">
        <v>29</v>
      </c>
      <c r="D1220" s="1" t="s">
        <v>22</v>
      </c>
      <c r="E1220" s="2">
        <v>2020.0</v>
      </c>
      <c r="F1220" s="3" t="s">
        <v>14</v>
      </c>
      <c r="G1220" s="1">
        <v>-0.1035222166018418</v>
      </c>
      <c r="H1220" s="1">
        <v>8.024534871605695</v>
      </c>
    </row>
    <row r="1221">
      <c r="A1221" s="1" t="s">
        <v>8</v>
      </c>
      <c r="B1221" s="1" t="s">
        <v>54</v>
      </c>
      <c r="C1221" s="2" t="s">
        <v>29</v>
      </c>
      <c r="D1221" s="1" t="s">
        <v>22</v>
      </c>
      <c r="E1221" s="2">
        <v>2021.0</v>
      </c>
      <c r="F1221" s="3" t="s">
        <v>15</v>
      </c>
      <c r="G1221" s="1">
        <v>0.09345497799436164</v>
      </c>
      <c r="H1221" s="1">
        <v>8.774467601446593</v>
      </c>
    </row>
    <row r="1222">
      <c r="A1222" s="1" t="s">
        <v>8</v>
      </c>
      <c r="B1222" s="1" t="s">
        <v>54</v>
      </c>
      <c r="C1222" s="2" t="s">
        <v>29</v>
      </c>
      <c r="D1222" s="1" t="s">
        <v>23</v>
      </c>
      <c r="E1222" s="2">
        <v>2018.0</v>
      </c>
      <c r="F1222" s="3" t="s">
        <v>12</v>
      </c>
      <c r="G1222" s="1">
        <v>-0.005628677844344954</v>
      </c>
      <c r="H1222" s="1">
        <v>10.109281465515224</v>
      </c>
    </row>
    <row r="1223">
      <c r="A1223" s="1" t="s">
        <v>8</v>
      </c>
      <c r="B1223" s="1" t="s">
        <v>54</v>
      </c>
      <c r="C1223" s="2" t="s">
        <v>29</v>
      </c>
      <c r="D1223" s="1" t="s">
        <v>23</v>
      </c>
      <c r="E1223" s="2">
        <v>2019.0</v>
      </c>
      <c r="F1223" s="3" t="s">
        <v>13</v>
      </c>
      <c r="G1223" s="1">
        <v>-0.00309562421404852</v>
      </c>
      <c r="H1223" s="1">
        <v>10.077986929023943</v>
      </c>
    </row>
    <row r="1224">
      <c r="A1224" s="1" t="s">
        <v>8</v>
      </c>
      <c r="B1224" s="1" t="s">
        <v>54</v>
      </c>
      <c r="C1224" s="2" t="s">
        <v>29</v>
      </c>
      <c r="D1224" s="1" t="s">
        <v>23</v>
      </c>
      <c r="E1224" s="2">
        <v>2020.0</v>
      </c>
      <c r="F1224" s="3" t="s">
        <v>14</v>
      </c>
      <c r="G1224" s="1">
        <v>-0.013037523900282233</v>
      </c>
      <c r="H1224" s="1">
        <v>9.946594933570061</v>
      </c>
    </row>
    <row r="1225">
      <c r="A1225" s="1" t="s">
        <v>8</v>
      </c>
      <c r="B1225" s="1" t="s">
        <v>54</v>
      </c>
      <c r="C1225" s="2" t="s">
        <v>29</v>
      </c>
      <c r="D1225" s="1" t="s">
        <v>23</v>
      </c>
      <c r="E1225" s="2">
        <v>2021.0</v>
      </c>
      <c r="F1225" s="3" t="s">
        <v>15</v>
      </c>
      <c r="G1225" s="1">
        <v>0.024306887502689944</v>
      </c>
      <c r="H1225" s="1">
        <v>10.188365697655176</v>
      </c>
    </row>
    <row r="1226">
      <c r="A1226" s="1" t="s">
        <v>8</v>
      </c>
      <c r="B1226" s="1" t="s">
        <v>54</v>
      </c>
      <c r="C1226" s="2" t="s">
        <v>29</v>
      </c>
      <c r="D1226" s="1" t="s">
        <v>24</v>
      </c>
      <c r="E1226" s="2">
        <v>2018.0</v>
      </c>
      <c r="F1226" s="3" t="s">
        <v>12</v>
      </c>
      <c r="G1226" s="1">
        <v>-0.27753051874199774</v>
      </c>
      <c r="H1226" s="1">
        <v>4.927253685157205</v>
      </c>
    </row>
    <row r="1227">
      <c r="A1227" s="1" t="s">
        <v>8</v>
      </c>
      <c r="B1227" s="1" t="s">
        <v>54</v>
      </c>
      <c r="C1227" s="2" t="s">
        <v>29</v>
      </c>
      <c r="D1227" s="1" t="s">
        <v>24</v>
      </c>
      <c r="E1227" s="2">
        <v>2019.0</v>
      </c>
      <c r="F1227" s="3" t="s">
        <v>13</v>
      </c>
      <c r="G1227" s="1">
        <v>0.2306622707400019</v>
      </c>
      <c r="H1227" s="1">
        <v>6.063785208687608</v>
      </c>
    </row>
    <row r="1228">
      <c r="A1228" s="1" t="s">
        <v>8</v>
      </c>
      <c r="B1228" s="1" t="s">
        <v>54</v>
      </c>
      <c r="C1228" s="2" t="s">
        <v>29</v>
      </c>
      <c r="D1228" s="1" t="s">
        <v>24</v>
      </c>
      <c r="E1228" s="2">
        <v>2020.0</v>
      </c>
      <c r="F1228" s="3" t="s">
        <v>14</v>
      </c>
      <c r="G1228" s="1">
        <v>0.16079038078460473</v>
      </c>
      <c r="H1228" s="1">
        <v>7.038783541388542</v>
      </c>
    </row>
    <row r="1229">
      <c r="A1229" s="1" t="s">
        <v>8</v>
      </c>
      <c r="B1229" s="1" t="s">
        <v>54</v>
      </c>
      <c r="C1229" s="2" t="s">
        <v>29</v>
      </c>
      <c r="D1229" s="1" t="s">
        <v>24</v>
      </c>
      <c r="E1229" s="2">
        <v>2021.0</v>
      </c>
      <c r="F1229" s="3" t="s">
        <v>15</v>
      </c>
      <c r="G1229" s="1">
        <v>-0.07174459911798592</v>
      </c>
      <c r="H1229" s="1">
        <v>6.5337888379333435</v>
      </c>
    </row>
    <row r="1230">
      <c r="A1230" s="1" t="s">
        <v>8</v>
      </c>
      <c r="B1230" s="1" t="s">
        <v>54</v>
      </c>
      <c r="C1230" s="2" t="s">
        <v>29</v>
      </c>
      <c r="D1230" s="1" t="s">
        <v>25</v>
      </c>
      <c r="E1230" s="2">
        <v>2018.0</v>
      </c>
      <c r="F1230" s="3" t="s">
        <v>12</v>
      </c>
      <c r="G1230" s="1">
        <v>0.022387293140068154</v>
      </c>
      <c r="H1230" s="1">
        <v>7.367708572374371</v>
      </c>
    </row>
    <row r="1231">
      <c r="A1231" s="1" t="s">
        <v>8</v>
      </c>
      <c r="B1231" s="1" t="s">
        <v>54</v>
      </c>
      <c r="C1231" s="2" t="s">
        <v>29</v>
      </c>
      <c r="D1231" s="1" t="s">
        <v>25</v>
      </c>
      <c r="E1231" s="2">
        <v>2019.0</v>
      </c>
      <c r="F1231" s="3" t="s">
        <v>13</v>
      </c>
      <c r="G1231" s="1">
        <v>0.01560502219256854</v>
      </c>
      <c r="H1231" s="1">
        <v>7.482681828154651</v>
      </c>
    </row>
    <row r="1232">
      <c r="A1232" s="1" t="s">
        <v>8</v>
      </c>
      <c r="B1232" s="1" t="s">
        <v>54</v>
      </c>
      <c r="C1232" s="2" t="s">
        <v>29</v>
      </c>
      <c r="D1232" s="1" t="s">
        <v>25</v>
      </c>
      <c r="E1232" s="2">
        <v>2020.0</v>
      </c>
      <c r="F1232" s="3" t="s">
        <v>14</v>
      </c>
      <c r="G1232" s="1">
        <v>-0.07418782926030643</v>
      </c>
      <c r="H1232" s="1">
        <v>6.927557906278317</v>
      </c>
    </row>
    <row r="1233">
      <c r="A1233" s="1" t="s">
        <v>8</v>
      </c>
      <c r="B1233" s="1" t="s">
        <v>54</v>
      </c>
      <c r="C1233" s="2" t="s">
        <v>29</v>
      </c>
      <c r="D1233" s="1" t="s">
        <v>25</v>
      </c>
      <c r="E1233" s="2">
        <v>2021.0</v>
      </c>
      <c r="F1233" s="3" t="s">
        <v>15</v>
      </c>
      <c r="G1233" s="1">
        <v>0.05353794226587438</v>
      </c>
      <c r="H1233" s="1">
        <v>7.298445101508147</v>
      </c>
    </row>
    <row r="1234">
      <c r="A1234" s="1" t="s">
        <v>8</v>
      </c>
      <c r="B1234" s="1" t="s">
        <v>55</v>
      </c>
      <c r="C1234" s="2" t="s">
        <v>10</v>
      </c>
      <c r="D1234" s="1" t="s">
        <v>11</v>
      </c>
      <c r="E1234" s="2">
        <v>2018.0</v>
      </c>
      <c r="F1234" s="3" t="s">
        <v>12</v>
      </c>
      <c r="G1234" s="1">
        <v>0.037829933906000646</v>
      </c>
      <c r="H1234" s="1">
        <v>8.736489351001554</v>
      </c>
    </row>
    <row r="1235">
      <c r="A1235" s="1" t="s">
        <v>8</v>
      </c>
      <c r="B1235" s="1" t="s">
        <v>55</v>
      </c>
      <c r="C1235" s="2" t="s">
        <v>10</v>
      </c>
      <c r="D1235" s="1" t="s">
        <v>11</v>
      </c>
      <c r="E1235" s="2">
        <v>2019.0</v>
      </c>
      <c r="F1235" s="3" t="s">
        <v>13</v>
      </c>
      <c r="G1235" s="1">
        <v>-0.06770682251742988</v>
      </c>
      <c r="H1235" s="1">
        <v>8.144969417087875</v>
      </c>
    </row>
    <row r="1236">
      <c r="A1236" s="1" t="s">
        <v>8</v>
      </c>
      <c r="B1236" s="1" t="s">
        <v>55</v>
      </c>
      <c r="C1236" s="2" t="s">
        <v>10</v>
      </c>
      <c r="D1236" s="1" t="s">
        <v>11</v>
      </c>
      <c r="E1236" s="2">
        <v>2020.0</v>
      </c>
      <c r="F1236" s="3" t="s">
        <v>14</v>
      </c>
      <c r="G1236" s="1">
        <v>-0.22597023026317853</v>
      </c>
      <c r="H1236" s="1">
        <v>6.304448802421981</v>
      </c>
    </row>
    <row r="1237">
      <c r="A1237" s="1" t="s">
        <v>8</v>
      </c>
      <c r="B1237" s="1" t="s">
        <v>55</v>
      </c>
      <c r="C1237" s="2" t="s">
        <v>10</v>
      </c>
      <c r="D1237" s="1" t="s">
        <v>11</v>
      </c>
      <c r="E1237" s="2">
        <v>2021.0</v>
      </c>
      <c r="F1237" s="3" t="s">
        <v>15</v>
      </c>
      <c r="G1237" s="1">
        <v>0.3009756456493522</v>
      </c>
      <c r="H1237" s="1">
        <v>8.201934351194222</v>
      </c>
    </row>
    <row r="1238">
      <c r="A1238" s="1" t="s">
        <v>8</v>
      </c>
      <c r="B1238" s="1" t="s">
        <v>55</v>
      </c>
      <c r="C1238" s="2" t="s">
        <v>10</v>
      </c>
      <c r="D1238" s="1" t="s">
        <v>16</v>
      </c>
      <c r="E1238" s="2">
        <v>2018.0</v>
      </c>
      <c r="F1238" s="3" t="s">
        <v>12</v>
      </c>
      <c r="G1238" s="1">
        <v>0.011909804669600454</v>
      </c>
      <c r="H1238" s="1">
        <v>8.536014945656826</v>
      </c>
    </row>
    <row r="1239">
      <c r="A1239" s="1" t="s">
        <v>8</v>
      </c>
      <c r="B1239" s="1" t="s">
        <v>55</v>
      </c>
      <c r="C1239" s="2" t="s">
        <v>10</v>
      </c>
      <c r="D1239" s="1" t="s">
        <v>16</v>
      </c>
      <c r="E1239" s="2">
        <v>2019.0</v>
      </c>
      <c r="F1239" s="3" t="s">
        <v>13</v>
      </c>
      <c r="G1239" s="1">
        <v>-0.02182448242773094</v>
      </c>
      <c r="H1239" s="1">
        <v>8.34972083747249</v>
      </c>
    </row>
    <row r="1240">
      <c r="A1240" s="1" t="s">
        <v>8</v>
      </c>
      <c r="B1240" s="1" t="s">
        <v>55</v>
      </c>
      <c r="C1240" s="2" t="s">
        <v>10</v>
      </c>
      <c r="D1240" s="1" t="s">
        <v>16</v>
      </c>
      <c r="E1240" s="2">
        <v>2020.0</v>
      </c>
      <c r="F1240" s="3" t="s">
        <v>14</v>
      </c>
      <c r="G1240" s="1">
        <v>-0.02283096483286562</v>
      </c>
      <c r="H1240" s="1">
        <v>8.15908865466791</v>
      </c>
    </row>
    <row r="1241">
      <c r="A1241" s="1" t="s">
        <v>8</v>
      </c>
      <c r="B1241" s="1" t="s">
        <v>55</v>
      </c>
      <c r="C1241" s="2" t="s">
        <v>10</v>
      </c>
      <c r="D1241" s="1" t="s">
        <v>16</v>
      </c>
      <c r="E1241" s="2">
        <v>2021.0</v>
      </c>
      <c r="F1241" s="3" t="s">
        <v>15</v>
      </c>
      <c r="G1241" s="1">
        <v>0.07793612791019999</v>
      </c>
      <c r="H1241" s="1">
        <v>8.79497643168877</v>
      </c>
    </row>
    <row r="1242">
      <c r="A1242" s="1" t="s">
        <v>8</v>
      </c>
      <c r="B1242" s="1" t="s">
        <v>55</v>
      </c>
      <c r="C1242" s="2" t="s">
        <v>10</v>
      </c>
      <c r="D1242" s="1" t="s">
        <v>17</v>
      </c>
      <c r="E1242" s="2">
        <v>2018.0</v>
      </c>
      <c r="F1242" s="3" t="s">
        <v>12</v>
      </c>
      <c r="G1242" s="1">
        <v>0.0014220796701216454</v>
      </c>
      <c r="H1242" s="1">
        <v>9.806425839692997</v>
      </c>
    </row>
    <row r="1243">
      <c r="A1243" s="1" t="s">
        <v>8</v>
      </c>
      <c r="B1243" s="1" t="s">
        <v>55</v>
      </c>
      <c r="C1243" s="2" t="s">
        <v>10</v>
      </c>
      <c r="D1243" s="1" t="s">
        <v>17</v>
      </c>
      <c r="E1243" s="2">
        <v>2019.0</v>
      </c>
      <c r="F1243" s="3" t="s">
        <v>13</v>
      </c>
      <c r="G1243" s="1">
        <v>-0.016074868632420025</v>
      </c>
      <c r="H1243" s="1">
        <v>9.648788832566362</v>
      </c>
    </row>
    <row r="1244">
      <c r="A1244" s="1" t="s">
        <v>8</v>
      </c>
      <c r="B1244" s="1" t="s">
        <v>55</v>
      </c>
      <c r="C1244" s="2" t="s">
        <v>10</v>
      </c>
      <c r="D1244" s="1" t="s">
        <v>17</v>
      </c>
      <c r="E1244" s="2">
        <v>2020.0</v>
      </c>
      <c r="F1244" s="3" t="s">
        <v>14</v>
      </c>
      <c r="G1244" s="1">
        <v>-0.03544983440298666</v>
      </c>
      <c r="H1244" s="1">
        <v>9.306740866262498</v>
      </c>
    </row>
    <row r="1245">
      <c r="A1245" s="1" t="s">
        <v>8</v>
      </c>
      <c r="B1245" s="1" t="s">
        <v>55</v>
      </c>
      <c r="C1245" s="2" t="s">
        <v>10</v>
      </c>
      <c r="D1245" s="1" t="s">
        <v>17</v>
      </c>
      <c r="E1245" s="2">
        <v>2021.0</v>
      </c>
      <c r="F1245" s="3" t="s">
        <v>15</v>
      </c>
      <c r="G1245" s="1">
        <v>0.047023305032915186</v>
      </c>
      <c r="H1245" s="1">
        <v>9.744374580879056</v>
      </c>
    </row>
    <row r="1246">
      <c r="A1246" s="1" t="s">
        <v>8</v>
      </c>
      <c r="B1246" s="1" t="s">
        <v>55</v>
      </c>
      <c r="C1246" s="2" t="s">
        <v>10</v>
      </c>
      <c r="D1246" s="1" t="s">
        <v>18</v>
      </c>
      <c r="E1246" s="2">
        <v>2018.0</v>
      </c>
      <c r="F1246" s="3" t="s">
        <v>12</v>
      </c>
      <c r="G1246" s="1">
        <v>-0.0029299062274730225</v>
      </c>
      <c r="H1246" s="1">
        <v>11.303438240103505</v>
      </c>
    </row>
    <row r="1247">
      <c r="A1247" s="1" t="s">
        <v>8</v>
      </c>
      <c r="B1247" s="1" t="s">
        <v>55</v>
      </c>
      <c r="C1247" s="2" t="s">
        <v>10</v>
      </c>
      <c r="D1247" s="1" t="s">
        <v>18</v>
      </c>
      <c r="E1247" s="2">
        <v>2019.0</v>
      </c>
      <c r="F1247" s="3" t="s">
        <v>13</v>
      </c>
      <c r="G1247" s="1">
        <v>0.005081874889468763</v>
      </c>
      <c r="H1247" s="1">
        <v>11.360880899060547</v>
      </c>
    </row>
    <row r="1248">
      <c r="A1248" s="1" t="s">
        <v>8</v>
      </c>
      <c r="B1248" s="1" t="s">
        <v>55</v>
      </c>
      <c r="C1248" s="2" t="s">
        <v>10</v>
      </c>
      <c r="D1248" s="1" t="s">
        <v>18</v>
      </c>
      <c r="E1248" s="2">
        <v>2020.0</v>
      </c>
      <c r="F1248" s="3" t="s">
        <v>14</v>
      </c>
      <c r="G1248" s="1">
        <v>-0.030584074441386444</v>
      </c>
      <c r="H1248" s="1">
        <v>11.013418871923953</v>
      </c>
    </row>
    <row r="1249">
      <c r="A1249" s="1" t="s">
        <v>8</v>
      </c>
      <c r="B1249" s="1" t="s">
        <v>55</v>
      </c>
      <c r="C1249" s="2" t="s">
        <v>10</v>
      </c>
      <c r="D1249" s="1" t="s">
        <v>18</v>
      </c>
      <c r="E1249" s="2">
        <v>2021.0</v>
      </c>
      <c r="F1249" s="3" t="s">
        <v>15</v>
      </c>
      <c r="G1249" s="1">
        <v>0.016503854182164268</v>
      </c>
      <c r="H1249" s="1">
        <v>11.195182731033283</v>
      </c>
    </row>
    <row r="1250">
      <c r="A1250" s="1" t="s">
        <v>8</v>
      </c>
      <c r="B1250" s="1" t="s">
        <v>55</v>
      </c>
      <c r="C1250" s="2" t="s">
        <v>10</v>
      </c>
      <c r="D1250" s="1" t="s">
        <v>19</v>
      </c>
      <c r="E1250" s="2">
        <v>2018.0</v>
      </c>
      <c r="F1250" s="3" t="s">
        <v>12</v>
      </c>
      <c r="G1250" s="1">
        <v>0.0</v>
      </c>
      <c r="H1250" s="1">
        <v>12.311283650011761</v>
      </c>
    </row>
    <row r="1251">
      <c r="A1251" s="1" t="s">
        <v>8</v>
      </c>
      <c r="B1251" s="1" t="s">
        <v>55</v>
      </c>
      <c r="C1251" s="2" t="s">
        <v>10</v>
      </c>
      <c r="D1251" s="1" t="s">
        <v>19</v>
      </c>
      <c r="E1251" s="2">
        <v>2019.0</v>
      </c>
      <c r="F1251" s="3" t="s">
        <v>13</v>
      </c>
      <c r="G1251" s="1">
        <v>0.0034214306637188052</v>
      </c>
      <c r="H1251" s="1">
        <v>12.35340585340165</v>
      </c>
    </row>
    <row r="1252">
      <c r="A1252" s="1" t="s">
        <v>8</v>
      </c>
      <c r="B1252" s="1" t="s">
        <v>55</v>
      </c>
      <c r="C1252" s="2" t="s">
        <v>10</v>
      </c>
      <c r="D1252" s="1" t="s">
        <v>19</v>
      </c>
      <c r="E1252" s="2">
        <v>2020.0</v>
      </c>
      <c r="F1252" s="3" t="s">
        <v>14</v>
      </c>
      <c r="G1252" s="1">
        <v>-0.01290625078065566</v>
      </c>
      <c r="H1252" s="1">
        <v>12.193969699462428</v>
      </c>
    </row>
    <row r="1253">
      <c r="A1253" s="1" t="s">
        <v>8</v>
      </c>
      <c r="B1253" s="1" t="s">
        <v>55</v>
      </c>
      <c r="C1253" s="2" t="s">
        <v>10</v>
      </c>
      <c r="D1253" s="1" t="s">
        <v>19</v>
      </c>
      <c r="E1253" s="2">
        <v>2021.0</v>
      </c>
      <c r="F1253" s="3" t="s">
        <v>15</v>
      </c>
      <c r="G1253" s="1">
        <v>0.005841796490002604</v>
      </c>
      <c r="H1253" s="1">
        <v>12.265204388851945</v>
      </c>
    </row>
    <row r="1254">
      <c r="A1254" s="1" t="s">
        <v>8</v>
      </c>
      <c r="B1254" s="1" t="s">
        <v>55</v>
      </c>
      <c r="C1254" s="2" t="s">
        <v>10</v>
      </c>
      <c r="D1254" s="1" t="s">
        <v>20</v>
      </c>
      <c r="E1254" s="2">
        <v>2018.0</v>
      </c>
      <c r="F1254" s="3" t="s">
        <v>12</v>
      </c>
      <c r="G1254" s="1">
        <v>-8.32995019449223E-4</v>
      </c>
      <c r="H1254" s="1">
        <v>10.284181711652371</v>
      </c>
    </row>
    <row r="1255">
      <c r="A1255" s="1" t="s">
        <v>8</v>
      </c>
      <c r="B1255" s="1" t="s">
        <v>55</v>
      </c>
      <c r="C1255" s="2" t="s">
        <v>10</v>
      </c>
      <c r="D1255" s="1" t="s">
        <v>20</v>
      </c>
      <c r="E1255" s="2">
        <v>2019.0</v>
      </c>
      <c r="F1255" s="3" t="s">
        <v>13</v>
      </c>
      <c r="G1255" s="1">
        <v>0.006942705952484918</v>
      </c>
      <c r="H1255" s="1">
        <v>10.355581761238296</v>
      </c>
    </row>
    <row r="1256">
      <c r="A1256" s="1" t="s">
        <v>8</v>
      </c>
      <c r="B1256" s="1" t="s">
        <v>55</v>
      </c>
      <c r="C1256" s="2" t="s">
        <v>10</v>
      </c>
      <c r="D1256" s="1" t="s">
        <v>20</v>
      </c>
      <c r="E1256" s="2">
        <v>2020.0</v>
      </c>
      <c r="F1256" s="3" t="s">
        <v>14</v>
      </c>
      <c r="G1256" s="1">
        <v>-0.05967522900483513</v>
      </c>
      <c r="H1256" s="1">
        <v>9.737610048158107</v>
      </c>
    </row>
    <row r="1257">
      <c r="A1257" s="1" t="s">
        <v>8</v>
      </c>
      <c r="B1257" s="1" t="s">
        <v>55</v>
      </c>
      <c r="C1257" s="2" t="s">
        <v>10</v>
      </c>
      <c r="D1257" s="1" t="s">
        <v>20</v>
      </c>
      <c r="E1257" s="2">
        <v>2021.0</v>
      </c>
      <c r="F1257" s="3" t="s">
        <v>15</v>
      </c>
      <c r="G1257" s="1">
        <v>0.06288243123102144</v>
      </c>
      <c r="H1257" s="1">
        <v>10.349934642365913</v>
      </c>
    </row>
    <row r="1258">
      <c r="A1258" s="1" t="s">
        <v>8</v>
      </c>
      <c r="B1258" s="1" t="s">
        <v>55</v>
      </c>
      <c r="C1258" s="2" t="s">
        <v>10</v>
      </c>
      <c r="D1258" s="1" t="s">
        <v>21</v>
      </c>
      <c r="E1258" s="2">
        <v>2018.0</v>
      </c>
      <c r="F1258" s="3" t="s">
        <v>12</v>
      </c>
      <c r="G1258" s="1">
        <v>0.00943832019611901</v>
      </c>
      <c r="H1258" s="1">
        <v>10.592450993449742</v>
      </c>
    </row>
    <row r="1259">
      <c r="A1259" s="1" t="s">
        <v>8</v>
      </c>
      <c r="B1259" s="1" t="s">
        <v>55</v>
      </c>
      <c r="C1259" s="2" t="s">
        <v>10</v>
      </c>
      <c r="D1259" s="1" t="s">
        <v>21</v>
      </c>
      <c r="E1259" s="2">
        <v>2019.0</v>
      </c>
      <c r="F1259" s="3" t="s">
        <v>13</v>
      </c>
      <c r="G1259" s="1">
        <v>0.0037657633999699236</v>
      </c>
      <c r="H1259" s="1">
        <v>10.63233965771685</v>
      </c>
    </row>
    <row r="1260">
      <c r="A1260" s="1" t="s">
        <v>8</v>
      </c>
      <c r="B1260" s="1" t="s">
        <v>55</v>
      </c>
      <c r="C1260" s="2" t="s">
        <v>10</v>
      </c>
      <c r="D1260" s="1" t="s">
        <v>21</v>
      </c>
      <c r="E1260" s="2">
        <v>2020.0</v>
      </c>
      <c r="F1260" s="3" t="s">
        <v>14</v>
      </c>
      <c r="G1260" s="1">
        <v>-0.030324538879194174</v>
      </c>
      <c r="H1260" s="1">
        <v>10.309918860389617</v>
      </c>
    </row>
    <row r="1261">
      <c r="A1261" s="1" t="s">
        <v>8</v>
      </c>
      <c r="B1261" s="1" t="s">
        <v>55</v>
      </c>
      <c r="C1261" s="2" t="s">
        <v>10</v>
      </c>
      <c r="D1261" s="1" t="s">
        <v>21</v>
      </c>
      <c r="E1261" s="2">
        <v>2021.0</v>
      </c>
      <c r="F1261" s="3" t="s">
        <v>15</v>
      </c>
      <c r="G1261" s="1">
        <v>0.01174348972122985</v>
      </c>
      <c r="H1261" s="1">
        <v>10.430993286553317</v>
      </c>
    </row>
    <row r="1262">
      <c r="A1262" s="1" t="s">
        <v>8</v>
      </c>
      <c r="B1262" s="1" t="s">
        <v>55</v>
      </c>
      <c r="C1262" s="2" t="s">
        <v>10</v>
      </c>
      <c r="D1262" s="1" t="s">
        <v>22</v>
      </c>
      <c r="E1262" s="2">
        <v>2018.0</v>
      </c>
      <c r="F1262" s="3" t="s">
        <v>12</v>
      </c>
      <c r="G1262" s="1">
        <v>0.0</v>
      </c>
      <c r="H1262" s="1">
        <v>10.768484990022733</v>
      </c>
    </row>
    <row r="1263">
      <c r="A1263" s="1" t="s">
        <v>8</v>
      </c>
      <c r="B1263" s="1" t="s">
        <v>55</v>
      </c>
      <c r="C1263" s="2" t="s">
        <v>10</v>
      </c>
      <c r="D1263" s="1" t="s">
        <v>22</v>
      </c>
      <c r="E1263" s="2">
        <v>2019.0</v>
      </c>
      <c r="F1263" s="3" t="s">
        <v>13</v>
      </c>
      <c r="G1263" s="1">
        <v>0.0013912769477113507</v>
      </c>
      <c r="H1263" s="1">
        <v>10.783466934951127</v>
      </c>
    </row>
    <row r="1264">
      <c r="A1264" s="1" t="s">
        <v>8</v>
      </c>
      <c r="B1264" s="1" t="s">
        <v>55</v>
      </c>
      <c r="C1264" s="2" t="s">
        <v>10</v>
      </c>
      <c r="D1264" s="1" t="s">
        <v>22</v>
      </c>
      <c r="E1264" s="2">
        <v>2020.0</v>
      </c>
      <c r="F1264" s="3" t="s">
        <v>14</v>
      </c>
      <c r="G1264" s="1">
        <v>-0.05920600209936955</v>
      </c>
      <c r="H1264" s="1">
        <v>10.145020968961928</v>
      </c>
    </row>
    <row r="1265">
      <c r="A1265" s="1" t="s">
        <v>8</v>
      </c>
      <c r="B1265" s="1" t="s">
        <v>55</v>
      </c>
      <c r="C1265" s="2" t="s">
        <v>10</v>
      </c>
      <c r="D1265" s="1" t="s">
        <v>22</v>
      </c>
      <c r="E1265" s="2">
        <v>2021.0</v>
      </c>
      <c r="F1265" s="3" t="s">
        <v>15</v>
      </c>
      <c r="G1265" s="1">
        <v>0.06601709111039322</v>
      </c>
      <c r="H1265" s="1">
        <v>10.814765742586738</v>
      </c>
    </row>
    <row r="1266">
      <c r="A1266" s="1" t="s">
        <v>8</v>
      </c>
      <c r="B1266" s="1" t="s">
        <v>55</v>
      </c>
      <c r="C1266" s="2" t="s">
        <v>10</v>
      </c>
      <c r="D1266" s="1" t="s">
        <v>23</v>
      </c>
      <c r="E1266" s="2">
        <v>2018.0</v>
      </c>
      <c r="F1266" s="3" t="s">
        <v>12</v>
      </c>
      <c r="G1266" s="1">
        <v>-2.4466621151031376E-4</v>
      </c>
      <c r="H1266" s="1">
        <v>11.857146175907552</v>
      </c>
    </row>
    <row r="1267">
      <c r="A1267" s="1" t="s">
        <v>8</v>
      </c>
      <c r="B1267" s="1" t="s">
        <v>55</v>
      </c>
      <c r="C1267" s="2" t="s">
        <v>10</v>
      </c>
      <c r="D1267" s="1" t="s">
        <v>23</v>
      </c>
      <c r="E1267" s="2">
        <v>2019.0</v>
      </c>
      <c r="F1267" s="3" t="s">
        <v>13</v>
      </c>
      <c r="G1267" s="1">
        <v>0.002800704972506063</v>
      </c>
      <c r="H1267" s="1">
        <v>11.890354544162147</v>
      </c>
    </row>
    <row r="1268">
      <c r="A1268" s="1" t="s">
        <v>8</v>
      </c>
      <c r="B1268" s="1" t="s">
        <v>55</v>
      </c>
      <c r="C1268" s="2" t="s">
        <v>10</v>
      </c>
      <c r="D1268" s="1" t="s">
        <v>23</v>
      </c>
      <c r="E1268" s="2">
        <v>2020.0</v>
      </c>
      <c r="F1268" s="3" t="s">
        <v>14</v>
      </c>
      <c r="G1268" s="1">
        <v>-0.005320967113105701</v>
      </c>
      <c r="H1268" s="1">
        <v>11.827086358669494</v>
      </c>
    </row>
    <row r="1269">
      <c r="A1269" s="1" t="s">
        <v>8</v>
      </c>
      <c r="B1269" s="1" t="s">
        <v>55</v>
      </c>
      <c r="C1269" s="2" t="s">
        <v>10</v>
      </c>
      <c r="D1269" s="1" t="s">
        <v>23</v>
      </c>
      <c r="E1269" s="2">
        <v>2021.0</v>
      </c>
      <c r="F1269" s="3" t="s">
        <v>15</v>
      </c>
      <c r="G1269" s="1">
        <v>0.001525744556583275</v>
      </c>
      <c r="H1269" s="1">
        <v>11.845131471301475</v>
      </c>
    </row>
    <row r="1270">
      <c r="A1270" s="1" t="s">
        <v>8</v>
      </c>
      <c r="B1270" s="1" t="s">
        <v>55</v>
      </c>
      <c r="C1270" s="2" t="s">
        <v>10</v>
      </c>
      <c r="D1270" s="1" t="s">
        <v>24</v>
      </c>
      <c r="E1270" s="2">
        <v>2018.0</v>
      </c>
      <c r="F1270" s="3" t="s">
        <v>12</v>
      </c>
      <c r="G1270" s="1">
        <v>0.07243484006172252</v>
      </c>
      <c r="H1270" s="1">
        <v>8.130353547431238</v>
      </c>
    </row>
    <row r="1271">
      <c r="A1271" s="1" t="s">
        <v>8</v>
      </c>
      <c r="B1271" s="1" t="s">
        <v>55</v>
      </c>
      <c r="C1271" s="2" t="s">
        <v>10</v>
      </c>
      <c r="D1271" s="1" t="s">
        <v>24</v>
      </c>
      <c r="E1271" s="2">
        <v>2019.0</v>
      </c>
      <c r="F1271" s="3" t="s">
        <v>13</v>
      </c>
      <c r="G1271" s="1">
        <v>-0.025104938311663494</v>
      </c>
      <c r="H1271" s="1">
        <v>7.926241523170962</v>
      </c>
    </row>
    <row r="1272">
      <c r="A1272" s="1" t="s">
        <v>8</v>
      </c>
      <c r="B1272" s="1" t="s">
        <v>55</v>
      </c>
      <c r="C1272" s="2" t="s">
        <v>10</v>
      </c>
      <c r="D1272" s="1" t="s">
        <v>24</v>
      </c>
      <c r="E1272" s="2">
        <v>2020.0</v>
      </c>
      <c r="F1272" s="3" t="s">
        <v>14</v>
      </c>
      <c r="G1272" s="1">
        <v>0.09071046044008502</v>
      </c>
      <c r="H1272" s="1">
        <v>8.645234541297121</v>
      </c>
    </row>
    <row r="1273">
      <c r="A1273" s="1" t="s">
        <v>8</v>
      </c>
      <c r="B1273" s="1" t="s">
        <v>55</v>
      </c>
      <c r="C1273" s="2" t="s">
        <v>10</v>
      </c>
      <c r="D1273" s="1" t="s">
        <v>24</v>
      </c>
      <c r="E1273" s="2">
        <v>2021.0</v>
      </c>
      <c r="F1273" s="3" t="s">
        <v>15</v>
      </c>
      <c r="G1273" s="1">
        <v>-0.070441651554503</v>
      </c>
      <c r="H1273" s="1">
        <v>8.036249942132116</v>
      </c>
    </row>
    <row r="1274">
      <c r="A1274" s="1" t="s">
        <v>8</v>
      </c>
      <c r="B1274" s="1" t="s">
        <v>55</v>
      </c>
      <c r="C1274" s="2" t="s">
        <v>10</v>
      </c>
      <c r="D1274" s="1" t="s">
        <v>25</v>
      </c>
      <c r="E1274" s="2">
        <v>2018.0</v>
      </c>
      <c r="F1274" s="3" t="s">
        <v>12</v>
      </c>
      <c r="G1274" s="1">
        <v>-0.0030144399999244564</v>
      </c>
      <c r="H1274" s="1">
        <v>9.811043262144848</v>
      </c>
    </row>
    <row r="1275">
      <c r="A1275" s="1" t="s">
        <v>8</v>
      </c>
      <c r="B1275" s="1" t="s">
        <v>55</v>
      </c>
      <c r="C1275" s="2" t="s">
        <v>10</v>
      </c>
      <c r="D1275" s="1" t="s">
        <v>25</v>
      </c>
      <c r="E1275" s="2">
        <v>2019.0</v>
      </c>
      <c r="F1275" s="3" t="s">
        <v>13</v>
      </c>
      <c r="G1275" s="1">
        <v>-0.008439709266210182</v>
      </c>
      <c r="H1275" s="1">
        <v>9.728240909414135</v>
      </c>
    </row>
    <row r="1276">
      <c r="A1276" s="1" t="s">
        <v>8</v>
      </c>
      <c r="B1276" s="1" t="s">
        <v>55</v>
      </c>
      <c r="C1276" s="2" t="s">
        <v>10</v>
      </c>
      <c r="D1276" s="1" t="s">
        <v>25</v>
      </c>
      <c r="E1276" s="2">
        <v>2020.0</v>
      </c>
      <c r="F1276" s="3" t="s">
        <v>14</v>
      </c>
      <c r="G1276" s="1">
        <v>-0.069689056007044</v>
      </c>
      <c r="H1276" s="1">
        <v>9.050288983827956</v>
      </c>
    </row>
    <row r="1277">
      <c r="A1277" s="1" t="s">
        <v>8</v>
      </c>
      <c r="B1277" s="1" t="s">
        <v>55</v>
      </c>
      <c r="C1277" s="2" t="s">
        <v>10</v>
      </c>
      <c r="D1277" s="1" t="s">
        <v>25</v>
      </c>
      <c r="E1277" s="2">
        <v>2021.0</v>
      </c>
      <c r="F1277" s="3" t="s">
        <v>15</v>
      </c>
      <c r="G1277" s="1">
        <v>0.08562894752017236</v>
      </c>
      <c r="H1277" s="1">
        <v>9.825255704266555</v>
      </c>
    </row>
    <row r="1278">
      <c r="A1278" s="1" t="s">
        <v>8</v>
      </c>
      <c r="B1278" s="1" t="s">
        <v>56</v>
      </c>
      <c r="C1278" s="2" t="s">
        <v>29</v>
      </c>
      <c r="D1278" s="1" t="s">
        <v>11</v>
      </c>
      <c r="E1278" s="2">
        <v>2018.0</v>
      </c>
      <c r="F1278" s="3" t="s">
        <v>12</v>
      </c>
      <c r="G1278" s="1">
        <v>0.07859257778333117</v>
      </c>
      <c r="H1278" s="1">
        <v>6.077642243349034</v>
      </c>
    </row>
    <row r="1279">
      <c r="A1279" s="1" t="s">
        <v>8</v>
      </c>
      <c r="B1279" s="1" t="s">
        <v>56</v>
      </c>
      <c r="C1279" s="2" t="s">
        <v>29</v>
      </c>
      <c r="D1279" s="1" t="s">
        <v>11</v>
      </c>
      <c r="E1279" s="2">
        <v>2019.0</v>
      </c>
      <c r="F1279" s="3" t="s">
        <v>13</v>
      </c>
      <c r="G1279" s="1">
        <v>-0.01919114338350536</v>
      </c>
      <c r="H1279" s="1">
        <v>5.961005339623274</v>
      </c>
    </row>
    <row r="1280">
      <c r="A1280" s="1" t="s">
        <v>8</v>
      </c>
      <c r="B1280" s="1" t="s">
        <v>56</v>
      </c>
      <c r="C1280" s="2" t="s">
        <v>29</v>
      </c>
      <c r="D1280" s="1" t="s">
        <v>11</v>
      </c>
      <c r="E1280" s="2">
        <v>2020.0</v>
      </c>
      <c r="F1280" s="3" t="s">
        <v>14</v>
      </c>
      <c r="G1280" s="1">
        <v>-0.06975801420268335</v>
      </c>
      <c r="H1280" s="1">
        <v>5.545177444479562</v>
      </c>
    </row>
    <row r="1281">
      <c r="A1281" s="1" t="s">
        <v>8</v>
      </c>
      <c r="B1281" s="1" t="s">
        <v>56</v>
      </c>
      <c r="C1281" s="2" t="s">
        <v>29</v>
      </c>
      <c r="D1281" s="1" t="s">
        <v>11</v>
      </c>
      <c r="E1281" s="2">
        <v>2021.0</v>
      </c>
      <c r="F1281" s="3" t="s">
        <v>15</v>
      </c>
      <c r="G1281" s="1">
        <v>0.27388240181645696</v>
      </c>
      <c r="H1281" s="1">
        <v>7.063903961472068</v>
      </c>
    </row>
    <row r="1282">
      <c r="A1282" s="1" t="s">
        <v>8</v>
      </c>
      <c r="B1282" s="1" t="s">
        <v>56</v>
      </c>
      <c r="C1282" s="2" t="s">
        <v>29</v>
      </c>
      <c r="D1282" s="1" t="s">
        <v>16</v>
      </c>
      <c r="E1282" s="2">
        <v>2018.0</v>
      </c>
      <c r="F1282" s="3" t="s">
        <v>12</v>
      </c>
      <c r="G1282" s="1">
        <v>-0.0288645448090481</v>
      </c>
      <c r="H1282" s="1">
        <v>7.069874128458572</v>
      </c>
    </row>
    <row r="1283">
      <c r="A1283" s="1" t="s">
        <v>8</v>
      </c>
      <c r="B1283" s="1" t="s">
        <v>56</v>
      </c>
      <c r="C1283" s="2" t="s">
        <v>29</v>
      </c>
      <c r="D1283" s="1" t="s">
        <v>16</v>
      </c>
      <c r="E1283" s="2">
        <v>2019.0</v>
      </c>
      <c r="F1283" s="3" t="s">
        <v>13</v>
      </c>
      <c r="G1283" s="1">
        <v>-0.19464872565643676</v>
      </c>
      <c r="H1283" s="1">
        <v>5.6937321388027</v>
      </c>
    </row>
    <row r="1284">
      <c r="A1284" s="1" t="s">
        <v>8</v>
      </c>
      <c r="B1284" s="1" t="s">
        <v>56</v>
      </c>
      <c r="C1284" s="2" t="s">
        <v>29</v>
      </c>
      <c r="D1284" s="1" t="s">
        <v>16</v>
      </c>
      <c r="E1284" s="2">
        <v>2020.0</v>
      </c>
      <c r="F1284" s="3" t="s">
        <v>14</v>
      </c>
      <c r="G1284" s="1">
        <v>0.06086035732400674</v>
      </c>
      <c r="H1284" s="1">
        <v>6.040254711277414</v>
      </c>
    </row>
    <row r="1285">
      <c r="A1285" s="1" t="s">
        <v>8</v>
      </c>
      <c r="B1285" s="1" t="s">
        <v>56</v>
      </c>
      <c r="C1285" s="2" t="s">
        <v>29</v>
      </c>
      <c r="D1285" s="1" t="s">
        <v>16</v>
      </c>
      <c r="E1285" s="2">
        <v>2021.0</v>
      </c>
      <c r="F1285" s="3" t="s">
        <v>15</v>
      </c>
      <c r="G1285" s="1">
        <v>0.1250694051834671</v>
      </c>
      <c r="H1285" s="1">
        <v>6.795705775173515</v>
      </c>
    </row>
    <row r="1286">
      <c r="A1286" s="1" t="s">
        <v>8</v>
      </c>
      <c r="B1286" s="1" t="s">
        <v>56</v>
      </c>
      <c r="C1286" s="2" t="s">
        <v>29</v>
      </c>
      <c r="D1286" s="1" t="s">
        <v>17</v>
      </c>
      <c r="E1286" s="2">
        <v>2018.0</v>
      </c>
      <c r="F1286" s="3" t="s">
        <v>12</v>
      </c>
      <c r="G1286" s="1">
        <v>0.007252735989384584</v>
      </c>
      <c r="H1286" s="1">
        <v>7.60489448081162</v>
      </c>
    </row>
    <row r="1287">
      <c r="A1287" s="1" t="s">
        <v>8</v>
      </c>
      <c r="B1287" s="1" t="s">
        <v>56</v>
      </c>
      <c r="C1287" s="2" t="s">
        <v>29</v>
      </c>
      <c r="D1287" s="1" t="s">
        <v>17</v>
      </c>
      <c r="E1287" s="2">
        <v>2019.0</v>
      </c>
      <c r="F1287" s="3" t="s">
        <v>13</v>
      </c>
      <c r="G1287" s="1">
        <v>0.07525948008124006</v>
      </c>
      <c r="H1287" s="1">
        <v>8.177234885510194</v>
      </c>
    </row>
    <row r="1288">
      <c r="A1288" s="1" t="s">
        <v>8</v>
      </c>
      <c r="B1288" s="1" t="s">
        <v>56</v>
      </c>
      <c r="C1288" s="2" t="s">
        <v>29</v>
      </c>
      <c r="D1288" s="1" t="s">
        <v>17</v>
      </c>
      <c r="E1288" s="2">
        <v>2020.0</v>
      </c>
      <c r="F1288" s="3" t="s">
        <v>14</v>
      </c>
      <c r="G1288" s="1">
        <v>-0.18268693032054362</v>
      </c>
      <c r="H1288" s="1">
        <v>6.683360945766275</v>
      </c>
    </row>
    <row r="1289">
      <c r="A1289" s="1" t="s">
        <v>8</v>
      </c>
      <c r="B1289" s="1" t="s">
        <v>56</v>
      </c>
      <c r="C1289" s="2" t="s">
        <v>29</v>
      </c>
      <c r="D1289" s="1" t="s">
        <v>17</v>
      </c>
      <c r="E1289" s="2">
        <v>2021.0</v>
      </c>
      <c r="F1289" s="3" t="s">
        <v>15</v>
      </c>
      <c r="G1289" s="1">
        <v>0.1029614224088724</v>
      </c>
      <c r="H1289" s="1">
        <v>7.371489295214277</v>
      </c>
    </row>
    <row r="1290">
      <c r="A1290" s="1" t="s">
        <v>8</v>
      </c>
      <c r="B1290" s="1" t="s">
        <v>56</v>
      </c>
      <c r="C1290" s="2" t="s">
        <v>29</v>
      </c>
      <c r="D1290" s="1" t="s">
        <v>18</v>
      </c>
      <c r="E1290" s="2">
        <v>2018.0</v>
      </c>
      <c r="F1290" s="3" t="s">
        <v>12</v>
      </c>
      <c r="G1290" s="1">
        <v>-0.006291264549934117</v>
      </c>
      <c r="H1290" s="1">
        <v>8.852378886511985</v>
      </c>
    </row>
    <row r="1291">
      <c r="A1291" s="1" t="s">
        <v>8</v>
      </c>
      <c r="B1291" s="1" t="s">
        <v>56</v>
      </c>
      <c r="C1291" s="2" t="s">
        <v>29</v>
      </c>
      <c r="D1291" s="1" t="s">
        <v>18</v>
      </c>
      <c r="E1291" s="2">
        <v>2019.0</v>
      </c>
      <c r="F1291" s="3" t="s">
        <v>13</v>
      </c>
      <c r="G1291" s="1">
        <v>0.022038093374969092</v>
      </c>
      <c r="H1291" s="1">
        <v>9.047468439003541</v>
      </c>
    </row>
    <row r="1292">
      <c r="A1292" s="1" t="s">
        <v>8</v>
      </c>
      <c r="B1292" s="1" t="s">
        <v>56</v>
      </c>
      <c r="C1292" s="2" t="s">
        <v>29</v>
      </c>
      <c r="D1292" s="1" t="s">
        <v>18</v>
      </c>
      <c r="E1292" s="2">
        <v>2020.0</v>
      </c>
      <c r="F1292" s="3" t="s">
        <v>14</v>
      </c>
      <c r="G1292" s="1">
        <v>0.003734500958903153</v>
      </c>
      <c r="H1292" s="1">
        <v>9.081256218564645</v>
      </c>
    </row>
    <row r="1293">
      <c r="A1293" s="1" t="s">
        <v>8</v>
      </c>
      <c r="B1293" s="1" t="s">
        <v>56</v>
      </c>
      <c r="C1293" s="2" t="s">
        <v>29</v>
      </c>
      <c r="D1293" s="1" t="s">
        <v>18</v>
      </c>
      <c r="E1293" s="2">
        <v>2021.0</v>
      </c>
      <c r="F1293" s="3" t="s">
        <v>15</v>
      </c>
      <c r="G1293" s="1">
        <v>0.019534523574771034</v>
      </c>
      <c r="H1293" s="1">
        <v>9.258654232254733</v>
      </c>
    </row>
    <row r="1294">
      <c r="A1294" s="1" t="s">
        <v>8</v>
      </c>
      <c r="B1294" s="1" t="s">
        <v>56</v>
      </c>
      <c r="C1294" s="2" t="s">
        <v>29</v>
      </c>
      <c r="D1294" s="1" t="s">
        <v>19</v>
      </c>
      <c r="E1294" s="2">
        <v>2018.0</v>
      </c>
      <c r="F1294" s="3" t="s">
        <v>12</v>
      </c>
      <c r="G1294" s="1">
        <v>0.0</v>
      </c>
      <c r="H1294" s="1">
        <v>10.532202872936685</v>
      </c>
    </row>
    <row r="1295">
      <c r="A1295" s="1" t="s">
        <v>8</v>
      </c>
      <c r="B1295" s="1" t="s">
        <v>56</v>
      </c>
      <c r="C1295" s="2" t="s">
        <v>29</v>
      </c>
      <c r="D1295" s="1" t="s">
        <v>19</v>
      </c>
      <c r="E1295" s="2">
        <v>2019.0</v>
      </c>
      <c r="F1295" s="3" t="s">
        <v>13</v>
      </c>
      <c r="G1295" s="1">
        <v>0.00572037219942545</v>
      </c>
      <c r="H1295" s="1">
        <v>10.592450993449742</v>
      </c>
    </row>
    <row r="1296">
      <c r="A1296" s="1" t="s">
        <v>8</v>
      </c>
      <c r="B1296" s="1" t="s">
        <v>56</v>
      </c>
      <c r="C1296" s="2" t="s">
        <v>29</v>
      </c>
      <c r="D1296" s="1" t="s">
        <v>19</v>
      </c>
      <c r="E1296" s="2">
        <v>2020.0</v>
      </c>
      <c r="F1296" s="3" t="s">
        <v>14</v>
      </c>
      <c r="G1296" s="1">
        <v>-0.011783399662927074</v>
      </c>
      <c r="H1296" s="1">
        <v>10.467635909983954</v>
      </c>
    </row>
    <row r="1297">
      <c r="A1297" s="1" t="s">
        <v>8</v>
      </c>
      <c r="B1297" s="1" t="s">
        <v>56</v>
      </c>
      <c r="C1297" s="2" t="s">
        <v>29</v>
      </c>
      <c r="D1297" s="1" t="s">
        <v>19</v>
      </c>
      <c r="E1297" s="2">
        <v>2021.0</v>
      </c>
      <c r="F1297" s="3" t="s">
        <v>15</v>
      </c>
      <c r="G1297" s="1">
        <v>0.01615996186162727</v>
      </c>
      <c r="H1297" s="1">
        <v>10.636792507070695</v>
      </c>
    </row>
    <row r="1298">
      <c r="A1298" s="1" t="s">
        <v>8</v>
      </c>
      <c r="B1298" s="1" t="s">
        <v>56</v>
      </c>
      <c r="C1298" s="2" t="s">
        <v>29</v>
      </c>
      <c r="D1298" s="1" t="s">
        <v>20</v>
      </c>
      <c r="E1298" s="2">
        <v>2018.0</v>
      </c>
      <c r="F1298" s="3" t="s">
        <v>12</v>
      </c>
      <c r="G1298" s="1">
        <v>-0.035006849599265366</v>
      </c>
      <c r="H1298" s="1">
        <v>8.287025025165063</v>
      </c>
    </row>
    <row r="1299">
      <c r="A1299" s="1" t="s">
        <v>8</v>
      </c>
      <c r="B1299" s="1" t="s">
        <v>56</v>
      </c>
      <c r="C1299" s="2" t="s">
        <v>29</v>
      </c>
      <c r="D1299" s="1" t="s">
        <v>20</v>
      </c>
      <c r="E1299" s="2">
        <v>2019.0</v>
      </c>
      <c r="F1299" s="3" t="s">
        <v>13</v>
      </c>
      <c r="G1299" s="1">
        <v>0.007279860598474963</v>
      </c>
      <c r="H1299" s="1">
        <v>8.347353412124338</v>
      </c>
    </row>
    <row r="1300">
      <c r="A1300" s="1" t="s">
        <v>8</v>
      </c>
      <c r="B1300" s="1" t="s">
        <v>56</v>
      </c>
      <c r="C1300" s="2" t="s">
        <v>29</v>
      </c>
      <c r="D1300" s="1" t="s">
        <v>20</v>
      </c>
      <c r="E1300" s="2">
        <v>2020.0</v>
      </c>
      <c r="F1300" s="3" t="s">
        <v>14</v>
      </c>
      <c r="G1300" s="1">
        <v>-0.1890073844220188</v>
      </c>
      <c r="H1300" s="1">
        <v>6.769641976852503</v>
      </c>
    </row>
    <row r="1301">
      <c r="A1301" s="1" t="s">
        <v>8</v>
      </c>
      <c r="B1301" s="1" t="s">
        <v>56</v>
      </c>
      <c r="C1301" s="2" t="s">
        <v>29</v>
      </c>
      <c r="D1301" s="1" t="s">
        <v>20</v>
      </c>
      <c r="E1301" s="2">
        <v>2021.0</v>
      </c>
      <c r="F1301" s="3" t="s">
        <v>15</v>
      </c>
      <c r="G1301" s="1">
        <v>0.23143742447477234</v>
      </c>
      <c r="H1301" s="1">
        <v>8.336390480591552</v>
      </c>
    </row>
    <row r="1302">
      <c r="A1302" s="1" t="s">
        <v>8</v>
      </c>
      <c r="B1302" s="1" t="s">
        <v>56</v>
      </c>
      <c r="C1302" s="2" t="s">
        <v>29</v>
      </c>
      <c r="D1302" s="1" t="s">
        <v>21</v>
      </c>
      <c r="E1302" s="2">
        <v>2018.0</v>
      </c>
      <c r="F1302" s="3" t="s">
        <v>12</v>
      </c>
      <c r="G1302" s="1">
        <v>0.024719056293704744</v>
      </c>
      <c r="H1302" s="1">
        <v>9.580247384683632</v>
      </c>
    </row>
    <row r="1303">
      <c r="A1303" s="1" t="s">
        <v>8</v>
      </c>
      <c r="B1303" s="1" t="s">
        <v>56</v>
      </c>
      <c r="C1303" s="2" t="s">
        <v>29</v>
      </c>
      <c r="D1303" s="1" t="s">
        <v>21</v>
      </c>
      <c r="E1303" s="2">
        <v>2019.0</v>
      </c>
      <c r="F1303" s="3" t="s">
        <v>13</v>
      </c>
      <c r="G1303" s="1">
        <v>-0.01583840134048997</v>
      </c>
      <c r="H1303" s="1">
        <v>9.428511581663834</v>
      </c>
    </row>
    <row r="1304">
      <c r="A1304" s="1" t="s">
        <v>8</v>
      </c>
      <c r="B1304" s="1" t="s">
        <v>56</v>
      </c>
      <c r="C1304" s="2" t="s">
        <v>29</v>
      </c>
      <c r="D1304" s="1" t="s">
        <v>21</v>
      </c>
      <c r="E1304" s="2">
        <v>2020.0</v>
      </c>
      <c r="F1304" s="3" t="s">
        <v>14</v>
      </c>
      <c r="G1304" s="1">
        <v>-0.07185777785782543</v>
      </c>
      <c r="H1304" s="1">
        <v>8.7509996908987</v>
      </c>
    </row>
    <row r="1305">
      <c r="A1305" s="1" t="s">
        <v>8</v>
      </c>
      <c r="B1305" s="1" t="s">
        <v>56</v>
      </c>
      <c r="C1305" s="2" t="s">
        <v>29</v>
      </c>
      <c r="D1305" s="1" t="s">
        <v>21</v>
      </c>
      <c r="E1305" s="2">
        <v>2021.0</v>
      </c>
      <c r="F1305" s="3" t="s">
        <v>15</v>
      </c>
      <c r="G1305" s="1">
        <v>0.09783666164226057</v>
      </c>
      <c r="H1305" s="1">
        <v>9.607168286688683</v>
      </c>
    </row>
    <row r="1306">
      <c r="A1306" s="1" t="s">
        <v>8</v>
      </c>
      <c r="B1306" s="1" t="s">
        <v>56</v>
      </c>
      <c r="C1306" s="2" t="s">
        <v>29</v>
      </c>
      <c r="D1306" s="1" t="s">
        <v>22</v>
      </c>
      <c r="E1306" s="2">
        <v>2018.0</v>
      </c>
      <c r="F1306" s="3" t="s">
        <v>12</v>
      </c>
      <c r="G1306" s="1">
        <v>0.0</v>
      </c>
      <c r="H1306" s="1">
        <v>8.86827250899781</v>
      </c>
    </row>
    <row r="1307">
      <c r="A1307" s="1" t="s">
        <v>8</v>
      </c>
      <c r="B1307" s="1" t="s">
        <v>56</v>
      </c>
      <c r="C1307" s="2" t="s">
        <v>29</v>
      </c>
      <c r="D1307" s="1" t="s">
        <v>22</v>
      </c>
      <c r="E1307" s="2">
        <v>2019.0</v>
      </c>
      <c r="F1307" s="3" t="s">
        <v>13</v>
      </c>
      <c r="G1307" s="1">
        <v>0.003701015341764702</v>
      </c>
      <c r="H1307" s="1">
        <v>8.901094121608562</v>
      </c>
    </row>
    <row r="1308">
      <c r="A1308" s="1" t="s">
        <v>8</v>
      </c>
      <c r="B1308" s="1" t="s">
        <v>56</v>
      </c>
      <c r="C1308" s="2" t="s">
        <v>29</v>
      </c>
      <c r="D1308" s="1" t="s">
        <v>22</v>
      </c>
      <c r="E1308" s="2">
        <v>2020.0</v>
      </c>
      <c r="F1308" s="3" t="s">
        <v>14</v>
      </c>
      <c r="G1308" s="1">
        <v>-0.10964231992723739</v>
      </c>
      <c r="H1308" s="1">
        <v>7.925157512224704</v>
      </c>
    </row>
    <row r="1309">
      <c r="A1309" s="1" t="s">
        <v>8</v>
      </c>
      <c r="B1309" s="1" t="s">
        <v>56</v>
      </c>
      <c r="C1309" s="2" t="s">
        <v>29</v>
      </c>
      <c r="D1309" s="1" t="s">
        <v>22</v>
      </c>
      <c r="E1309" s="2">
        <v>2021.0</v>
      </c>
      <c r="F1309" s="3" t="s">
        <v>15</v>
      </c>
      <c r="G1309" s="1">
        <v>0.14507051984967934</v>
      </c>
      <c r="H1309" s="1">
        <v>9.074864232413733</v>
      </c>
    </row>
    <row r="1310">
      <c r="A1310" s="1" t="s">
        <v>8</v>
      </c>
      <c r="B1310" s="1" t="s">
        <v>56</v>
      </c>
      <c r="C1310" s="2" t="s">
        <v>29</v>
      </c>
      <c r="D1310" s="1" t="s">
        <v>23</v>
      </c>
      <c r="E1310" s="2">
        <v>2018.0</v>
      </c>
      <c r="F1310" s="3" t="s">
        <v>12</v>
      </c>
      <c r="G1310" s="1">
        <v>8.743276595699623E-4</v>
      </c>
      <c r="H1310" s="1">
        <v>10.325908101293706</v>
      </c>
    </row>
    <row r="1311">
      <c r="A1311" s="1" t="s">
        <v>8</v>
      </c>
      <c r="B1311" s="1" t="s">
        <v>56</v>
      </c>
      <c r="C1311" s="2" t="s">
        <v>29</v>
      </c>
      <c r="D1311" s="1" t="s">
        <v>23</v>
      </c>
      <c r="E1311" s="2">
        <v>2019.0</v>
      </c>
      <c r="F1311" s="3" t="s">
        <v>13</v>
      </c>
      <c r="G1311" s="1">
        <v>0.0025774753940166484</v>
      </c>
      <c r="H1311" s="1">
        <v>10.352522875345667</v>
      </c>
    </row>
    <row r="1312">
      <c r="A1312" s="1" t="s">
        <v>8</v>
      </c>
      <c r="B1312" s="1" t="s">
        <v>56</v>
      </c>
      <c r="C1312" s="2" t="s">
        <v>29</v>
      </c>
      <c r="D1312" s="1" t="s">
        <v>23</v>
      </c>
      <c r="E1312" s="2">
        <v>2020.0</v>
      </c>
      <c r="F1312" s="3" t="s">
        <v>14</v>
      </c>
      <c r="G1312" s="1">
        <v>-0.016666526418331995</v>
      </c>
      <c r="H1312" s="1">
        <v>10.179982279347332</v>
      </c>
    </row>
    <row r="1313">
      <c r="A1313" s="1" t="s">
        <v>8</v>
      </c>
      <c r="B1313" s="1" t="s">
        <v>56</v>
      </c>
      <c r="C1313" s="2" t="s">
        <v>29</v>
      </c>
      <c r="D1313" s="1" t="s">
        <v>23</v>
      </c>
      <c r="E1313" s="2">
        <v>2021.0</v>
      </c>
      <c r="F1313" s="3" t="s">
        <v>15</v>
      </c>
      <c r="G1313" s="1">
        <v>0.016345275009027604</v>
      </c>
      <c r="H1313" s="1">
        <v>10.346376889290292</v>
      </c>
    </row>
    <row r="1314">
      <c r="A1314" s="1" t="s">
        <v>8</v>
      </c>
      <c r="B1314" s="1" t="s">
        <v>56</v>
      </c>
      <c r="C1314" s="2" t="s">
        <v>29</v>
      </c>
      <c r="D1314" s="1" t="s">
        <v>24</v>
      </c>
      <c r="E1314" s="2">
        <v>2018.0</v>
      </c>
      <c r="F1314" s="3" t="s">
        <v>12</v>
      </c>
      <c r="G1314" s="1">
        <v>0.03790602504885765</v>
      </c>
      <c r="H1314" s="1">
        <v>7.119635638017636</v>
      </c>
    </row>
    <row r="1315">
      <c r="A1315" s="1" t="s">
        <v>8</v>
      </c>
      <c r="B1315" s="1" t="s">
        <v>56</v>
      </c>
      <c r="C1315" s="2" t="s">
        <v>29</v>
      </c>
      <c r="D1315" s="1" t="s">
        <v>24</v>
      </c>
      <c r="E1315" s="2">
        <v>2019.0</v>
      </c>
      <c r="F1315" s="3" t="s">
        <v>13</v>
      </c>
      <c r="G1315" s="1">
        <v>-0.1804621705771411</v>
      </c>
      <c r="H1315" s="1">
        <v>5.834810737062605</v>
      </c>
    </row>
    <row r="1316">
      <c r="A1316" s="1" t="s">
        <v>8</v>
      </c>
      <c r="B1316" s="1" t="s">
        <v>56</v>
      </c>
      <c r="C1316" s="2" t="s">
        <v>29</v>
      </c>
      <c r="D1316" s="1" t="s">
        <v>24</v>
      </c>
      <c r="E1316" s="2">
        <v>2020.0</v>
      </c>
      <c r="F1316" s="3" t="s">
        <v>14</v>
      </c>
      <c r="G1316" s="1">
        <v>-0.04051352969560651</v>
      </c>
      <c r="H1316" s="1">
        <v>5.598421958998375</v>
      </c>
    </row>
    <row r="1317">
      <c r="A1317" s="1" t="s">
        <v>8</v>
      </c>
      <c r="B1317" s="1" t="s">
        <v>56</v>
      </c>
      <c r="C1317" s="2" t="s">
        <v>29</v>
      </c>
      <c r="D1317" s="1" t="s">
        <v>24</v>
      </c>
      <c r="E1317" s="2">
        <v>2021.0</v>
      </c>
      <c r="F1317" s="3" t="s">
        <v>15</v>
      </c>
      <c r="G1317" s="1">
        <v>0.25696627839486497</v>
      </c>
      <c r="H1317" s="1">
        <v>7.037027614686276</v>
      </c>
    </row>
    <row r="1318">
      <c r="A1318" s="1" t="s">
        <v>8</v>
      </c>
      <c r="B1318" s="1" t="s">
        <v>56</v>
      </c>
      <c r="C1318" s="2" t="s">
        <v>29</v>
      </c>
      <c r="D1318" s="1" t="s">
        <v>25</v>
      </c>
      <c r="E1318" s="2">
        <v>2018.0</v>
      </c>
      <c r="F1318" s="3" t="s">
        <v>12</v>
      </c>
      <c r="G1318" s="1">
        <v>0.01155314179010447</v>
      </c>
      <c r="H1318" s="1">
        <v>8.049107721326406</v>
      </c>
    </row>
    <row r="1319">
      <c r="A1319" s="1" t="s">
        <v>8</v>
      </c>
      <c r="B1319" s="1" t="s">
        <v>56</v>
      </c>
      <c r="C1319" s="2" t="s">
        <v>29</v>
      </c>
      <c r="D1319" s="1" t="s">
        <v>25</v>
      </c>
      <c r="E1319" s="2">
        <v>2019.0</v>
      </c>
      <c r="F1319" s="3" t="s">
        <v>13</v>
      </c>
      <c r="G1319" s="1">
        <v>-3.974327548320611E-4</v>
      </c>
      <c r="H1319" s="1">
        <v>8.045908742270779</v>
      </c>
    </row>
    <row r="1320">
      <c r="A1320" s="1" t="s">
        <v>8</v>
      </c>
      <c r="B1320" s="1" t="s">
        <v>56</v>
      </c>
      <c r="C1320" s="2" t="s">
        <v>29</v>
      </c>
      <c r="D1320" s="1" t="s">
        <v>25</v>
      </c>
      <c r="E1320" s="2">
        <v>2020.0</v>
      </c>
      <c r="F1320" s="3" t="s">
        <v>14</v>
      </c>
      <c r="G1320" s="1">
        <v>-0.06201097237568709</v>
      </c>
      <c r="H1320" s="1">
        <v>7.546974117516527</v>
      </c>
    </row>
    <row r="1321">
      <c r="A1321" s="1" t="s">
        <v>8</v>
      </c>
      <c r="B1321" s="1" t="s">
        <v>56</v>
      </c>
      <c r="C1321" s="2" t="s">
        <v>29</v>
      </c>
      <c r="D1321" s="1" t="s">
        <v>25</v>
      </c>
      <c r="E1321" s="2">
        <v>2021.0</v>
      </c>
      <c r="F1321" s="3" t="s">
        <v>15</v>
      </c>
      <c r="G1321" s="1">
        <v>0.11635176844635353</v>
      </c>
      <c r="H1321" s="1">
        <v>8.425077902508432</v>
      </c>
    </row>
    <row r="1322">
      <c r="A1322" s="1" t="s">
        <v>8</v>
      </c>
      <c r="B1322" s="1" t="s">
        <v>57</v>
      </c>
      <c r="C1322" s="2" t="s">
        <v>29</v>
      </c>
      <c r="D1322" s="1" t="s">
        <v>11</v>
      </c>
      <c r="E1322" s="2">
        <v>2018.0</v>
      </c>
      <c r="F1322" s="3" t="s">
        <v>12</v>
      </c>
      <c r="G1322" s="1">
        <v>0.1106787652667538</v>
      </c>
      <c r="H1322" s="1">
        <v>6.86171134048073</v>
      </c>
    </row>
    <row r="1323">
      <c r="A1323" s="1" t="s">
        <v>8</v>
      </c>
      <c r="B1323" s="1" t="s">
        <v>57</v>
      </c>
      <c r="C1323" s="2" t="s">
        <v>29</v>
      </c>
      <c r="D1323" s="1" t="s">
        <v>11</v>
      </c>
      <c r="E1323" s="2">
        <v>2019.0</v>
      </c>
      <c r="F1323" s="3" t="s">
        <v>13</v>
      </c>
      <c r="G1323" s="1">
        <v>-0.13662124454808677</v>
      </c>
      <c r="H1323" s="1">
        <v>5.924255797414532</v>
      </c>
    </row>
    <row r="1324">
      <c r="A1324" s="1" t="s">
        <v>8</v>
      </c>
      <c r="B1324" s="1" t="s">
        <v>57</v>
      </c>
      <c r="C1324" s="2" t="s">
        <v>29</v>
      </c>
      <c r="D1324" s="1" t="s">
        <v>11</v>
      </c>
      <c r="E1324" s="2">
        <v>2020.0</v>
      </c>
      <c r="F1324" s="3" t="s">
        <v>14</v>
      </c>
      <c r="G1324" s="1">
        <v>-0.09822694450561775</v>
      </c>
      <c r="H1324" s="1">
        <v>5.342334251964811</v>
      </c>
    </row>
    <row r="1325">
      <c r="A1325" s="1" t="s">
        <v>8</v>
      </c>
      <c r="B1325" s="1" t="s">
        <v>57</v>
      </c>
      <c r="C1325" s="2" t="s">
        <v>29</v>
      </c>
      <c r="D1325" s="1" t="s">
        <v>11</v>
      </c>
      <c r="E1325" s="2">
        <v>2021.0</v>
      </c>
      <c r="F1325" s="3" t="s">
        <v>15</v>
      </c>
      <c r="G1325" s="1">
        <v>0.1727647348971939</v>
      </c>
      <c r="H1325" s="1">
        <v>6.26530121273771</v>
      </c>
    </row>
    <row r="1326">
      <c r="A1326" s="1" t="s">
        <v>8</v>
      </c>
      <c r="B1326" s="1" t="s">
        <v>57</v>
      </c>
      <c r="C1326" s="2" t="s">
        <v>29</v>
      </c>
      <c r="D1326" s="1" t="s">
        <v>16</v>
      </c>
      <c r="E1326" s="2">
        <v>2018.0</v>
      </c>
      <c r="F1326" s="3" t="s">
        <v>12</v>
      </c>
      <c r="G1326" s="1">
        <v>0.011261577260024414</v>
      </c>
      <c r="H1326" s="1">
        <v>6.7661917146603505</v>
      </c>
    </row>
    <row r="1327">
      <c r="A1327" s="1" t="s">
        <v>8</v>
      </c>
      <c r="B1327" s="1" t="s">
        <v>57</v>
      </c>
      <c r="C1327" s="2" t="s">
        <v>29</v>
      </c>
      <c r="D1327" s="1" t="s">
        <v>16</v>
      </c>
      <c r="E1327" s="2">
        <v>2019.0</v>
      </c>
      <c r="F1327" s="3" t="s">
        <v>13</v>
      </c>
      <c r="G1327" s="1">
        <v>-0.002057485082553212</v>
      </c>
      <c r="H1327" s="1">
        <v>6.752270376141742</v>
      </c>
    </row>
    <row r="1328">
      <c r="A1328" s="1" t="s">
        <v>8</v>
      </c>
      <c r="B1328" s="1" t="s">
        <v>57</v>
      </c>
      <c r="C1328" s="2" t="s">
        <v>29</v>
      </c>
      <c r="D1328" s="1" t="s">
        <v>16</v>
      </c>
      <c r="E1328" s="2">
        <v>2020.0</v>
      </c>
      <c r="F1328" s="3" t="s">
        <v>14</v>
      </c>
      <c r="G1328" s="1">
        <v>-0.0027943911089597373</v>
      </c>
      <c r="H1328" s="1">
        <v>6.733401891837359</v>
      </c>
    </row>
    <row r="1329">
      <c r="A1329" s="1" t="s">
        <v>8</v>
      </c>
      <c r="B1329" s="1" t="s">
        <v>57</v>
      </c>
      <c r="C1329" s="2" t="s">
        <v>29</v>
      </c>
      <c r="D1329" s="1" t="s">
        <v>16</v>
      </c>
      <c r="E1329" s="2">
        <v>2021.0</v>
      </c>
      <c r="F1329" s="3" t="s">
        <v>15</v>
      </c>
      <c r="G1329" s="1">
        <v>-0.030077554758314196</v>
      </c>
      <c r="H1329" s="1">
        <v>6.530877627725885</v>
      </c>
    </row>
    <row r="1330">
      <c r="A1330" s="1" t="s">
        <v>8</v>
      </c>
      <c r="B1330" s="1" t="s">
        <v>57</v>
      </c>
      <c r="C1330" s="2" t="s">
        <v>29</v>
      </c>
      <c r="D1330" s="1" t="s">
        <v>17</v>
      </c>
      <c r="E1330" s="2">
        <v>2018.0</v>
      </c>
      <c r="F1330" s="3" t="s">
        <v>12</v>
      </c>
      <c r="G1330" s="1">
        <v>0.17944444745617227</v>
      </c>
      <c r="H1330" s="1">
        <v>7.045776576879511</v>
      </c>
    </row>
    <row r="1331">
      <c r="A1331" s="1" t="s">
        <v>8</v>
      </c>
      <c r="B1331" s="1" t="s">
        <v>57</v>
      </c>
      <c r="C1331" s="2" t="s">
        <v>29</v>
      </c>
      <c r="D1331" s="1" t="s">
        <v>17</v>
      </c>
      <c r="E1331" s="2">
        <v>2019.0</v>
      </c>
      <c r="F1331" s="3" t="s">
        <v>13</v>
      </c>
      <c r="G1331" s="1">
        <v>-0.06839857112824044</v>
      </c>
      <c r="H1331" s="1">
        <v>6.5638555265321274</v>
      </c>
    </row>
    <row r="1332">
      <c r="A1332" s="1" t="s">
        <v>8</v>
      </c>
      <c r="B1332" s="1" t="s">
        <v>57</v>
      </c>
      <c r="C1332" s="2" t="s">
        <v>29</v>
      </c>
      <c r="D1332" s="1" t="s">
        <v>17</v>
      </c>
      <c r="E1332" s="2">
        <v>2020.0</v>
      </c>
      <c r="F1332" s="3" t="s">
        <v>14</v>
      </c>
      <c r="G1332" s="1">
        <v>-0.06657464361480459</v>
      </c>
      <c r="H1332" s="1">
        <v>6.126869184114185</v>
      </c>
    </row>
    <row r="1333">
      <c r="A1333" s="1" t="s">
        <v>8</v>
      </c>
      <c r="B1333" s="1" t="s">
        <v>57</v>
      </c>
      <c r="C1333" s="2" t="s">
        <v>29</v>
      </c>
      <c r="D1333" s="1" t="s">
        <v>17</v>
      </c>
      <c r="E1333" s="2">
        <v>2021.0</v>
      </c>
      <c r="F1333" s="3" t="s">
        <v>15</v>
      </c>
      <c r="G1333" s="1">
        <v>0.1056583195740326</v>
      </c>
      <c r="H1333" s="1">
        <v>6.774223886357614</v>
      </c>
    </row>
    <row r="1334">
      <c r="A1334" s="1" t="s">
        <v>8</v>
      </c>
      <c r="B1334" s="1" t="s">
        <v>57</v>
      </c>
      <c r="C1334" s="2" t="s">
        <v>29</v>
      </c>
      <c r="D1334" s="1" t="s">
        <v>18</v>
      </c>
      <c r="E1334" s="2">
        <v>2018.0</v>
      </c>
      <c r="F1334" s="3" t="s">
        <v>12</v>
      </c>
      <c r="G1334" s="1">
        <v>0.005187767829059942</v>
      </c>
      <c r="H1334" s="1">
        <v>8.401557847817314</v>
      </c>
    </row>
    <row r="1335">
      <c r="A1335" s="1" t="s">
        <v>8</v>
      </c>
      <c r="B1335" s="1" t="s">
        <v>57</v>
      </c>
      <c r="C1335" s="2" t="s">
        <v>29</v>
      </c>
      <c r="D1335" s="1" t="s">
        <v>18</v>
      </c>
      <c r="E1335" s="2">
        <v>2019.0</v>
      </c>
      <c r="F1335" s="3" t="s">
        <v>13</v>
      </c>
      <c r="G1335" s="1">
        <v>-0.02252685906777563</v>
      </c>
      <c r="H1335" s="1">
        <v>8.212297138229768</v>
      </c>
    </row>
    <row r="1336">
      <c r="A1336" s="1" t="s">
        <v>8</v>
      </c>
      <c r="B1336" s="1" t="s">
        <v>57</v>
      </c>
      <c r="C1336" s="2" t="s">
        <v>29</v>
      </c>
      <c r="D1336" s="1" t="s">
        <v>18</v>
      </c>
      <c r="E1336" s="2">
        <v>2020.0</v>
      </c>
      <c r="F1336" s="3" t="s">
        <v>14</v>
      </c>
      <c r="G1336" s="1">
        <v>0.002193498433147978</v>
      </c>
      <c r="H1336" s="1">
        <v>8.23031079913502</v>
      </c>
    </row>
    <row r="1337">
      <c r="A1337" s="1" t="s">
        <v>8</v>
      </c>
      <c r="B1337" s="1" t="s">
        <v>57</v>
      </c>
      <c r="C1337" s="2" t="s">
        <v>29</v>
      </c>
      <c r="D1337" s="1" t="s">
        <v>18</v>
      </c>
      <c r="E1337" s="2">
        <v>2021.0</v>
      </c>
      <c r="F1337" s="3" t="s">
        <v>15</v>
      </c>
      <c r="G1337" s="1">
        <v>0.01309254644370239</v>
      </c>
      <c r="H1337" s="1">
        <v>8.338066525518801</v>
      </c>
    </row>
    <row r="1338">
      <c r="A1338" s="1" t="s">
        <v>8</v>
      </c>
      <c r="B1338" s="1" t="s">
        <v>57</v>
      </c>
      <c r="C1338" s="2" t="s">
        <v>29</v>
      </c>
      <c r="D1338" s="1" t="s">
        <v>19</v>
      </c>
      <c r="E1338" s="2">
        <v>2018.0</v>
      </c>
      <c r="F1338" s="3" t="s">
        <v>12</v>
      </c>
      <c r="G1338" s="1">
        <v>0.0</v>
      </c>
      <c r="H1338" s="1">
        <v>10.102133472249937</v>
      </c>
    </row>
    <row r="1339">
      <c r="A1339" s="1" t="s">
        <v>8</v>
      </c>
      <c r="B1339" s="1" t="s">
        <v>57</v>
      </c>
      <c r="C1339" s="2" t="s">
        <v>29</v>
      </c>
      <c r="D1339" s="1" t="s">
        <v>19</v>
      </c>
      <c r="E1339" s="2">
        <v>2019.0</v>
      </c>
      <c r="F1339" s="3" t="s">
        <v>13</v>
      </c>
      <c r="G1339" s="1">
        <v>-0.01089727660367279</v>
      </c>
      <c r="H1339" s="1">
        <v>9.992047729515608</v>
      </c>
    </row>
    <row r="1340">
      <c r="A1340" s="1" t="s">
        <v>8</v>
      </c>
      <c r="B1340" s="1" t="s">
        <v>57</v>
      </c>
      <c r="C1340" s="2" t="s">
        <v>29</v>
      </c>
      <c r="D1340" s="1" t="s">
        <v>19</v>
      </c>
      <c r="E1340" s="2">
        <v>2020.0</v>
      </c>
      <c r="F1340" s="3" t="s">
        <v>14</v>
      </c>
      <c r="G1340" s="1">
        <v>-0.0015228893183047987</v>
      </c>
      <c r="H1340" s="1">
        <v>9.976830946760337</v>
      </c>
    </row>
    <row r="1341">
      <c r="A1341" s="1" t="s">
        <v>8</v>
      </c>
      <c r="B1341" s="1" t="s">
        <v>57</v>
      </c>
      <c r="C1341" s="2" t="s">
        <v>29</v>
      </c>
      <c r="D1341" s="1" t="s">
        <v>19</v>
      </c>
      <c r="E1341" s="2">
        <v>2021.0</v>
      </c>
      <c r="F1341" s="3" t="s">
        <v>15</v>
      </c>
      <c r="G1341" s="1">
        <v>0.004110679055508104</v>
      </c>
      <c r="H1341" s="1">
        <v>10.01784249677353</v>
      </c>
    </row>
    <row r="1342">
      <c r="A1342" s="1" t="s">
        <v>8</v>
      </c>
      <c r="B1342" s="1" t="s">
        <v>57</v>
      </c>
      <c r="C1342" s="2" t="s">
        <v>29</v>
      </c>
      <c r="D1342" s="1" t="s">
        <v>20</v>
      </c>
      <c r="E1342" s="2">
        <v>2018.0</v>
      </c>
      <c r="F1342" s="3" t="s">
        <v>12</v>
      </c>
      <c r="G1342" s="1">
        <v>0.0167287245454939</v>
      </c>
      <c r="H1342" s="1">
        <v>8.286521373681236</v>
      </c>
    </row>
    <row r="1343">
      <c r="A1343" s="1" t="s">
        <v>8</v>
      </c>
      <c r="B1343" s="1" t="s">
        <v>57</v>
      </c>
      <c r="C1343" s="2" t="s">
        <v>29</v>
      </c>
      <c r="D1343" s="1" t="s">
        <v>20</v>
      </c>
      <c r="E1343" s="2">
        <v>2019.0</v>
      </c>
      <c r="F1343" s="3" t="s">
        <v>13</v>
      </c>
      <c r="G1343" s="1">
        <v>0.019984238683948607</v>
      </c>
      <c r="H1343" s="1">
        <v>8.452121194672523</v>
      </c>
    </row>
    <row r="1344">
      <c r="A1344" s="1" t="s">
        <v>8</v>
      </c>
      <c r="B1344" s="1" t="s">
        <v>57</v>
      </c>
      <c r="C1344" s="2" t="s">
        <v>29</v>
      </c>
      <c r="D1344" s="1" t="s">
        <v>20</v>
      </c>
      <c r="E1344" s="2">
        <v>2020.0</v>
      </c>
      <c r="F1344" s="3" t="s">
        <v>14</v>
      </c>
      <c r="G1344" s="1">
        <v>-0.011223459648496692</v>
      </c>
      <c r="H1344" s="1">
        <v>8.357259153499912</v>
      </c>
    </row>
    <row r="1345">
      <c r="A1345" s="1" t="s">
        <v>8</v>
      </c>
      <c r="B1345" s="1" t="s">
        <v>57</v>
      </c>
      <c r="C1345" s="2" t="s">
        <v>29</v>
      </c>
      <c r="D1345" s="1" t="s">
        <v>20</v>
      </c>
      <c r="E1345" s="2">
        <v>2021.0</v>
      </c>
      <c r="F1345" s="3" t="s">
        <v>15</v>
      </c>
      <c r="G1345" s="1">
        <v>-0.007115553799016405</v>
      </c>
      <c r="H1345" s="1">
        <v>8.297792626380861</v>
      </c>
    </row>
    <row r="1346">
      <c r="A1346" s="1" t="s">
        <v>8</v>
      </c>
      <c r="B1346" s="1" t="s">
        <v>57</v>
      </c>
      <c r="C1346" s="2" t="s">
        <v>29</v>
      </c>
      <c r="D1346" s="1" t="s">
        <v>21</v>
      </c>
      <c r="E1346" s="2">
        <v>2018.0</v>
      </c>
      <c r="F1346" s="3" t="s">
        <v>12</v>
      </c>
      <c r="G1346" s="1">
        <v>0.030126682682622308</v>
      </c>
      <c r="H1346" s="1">
        <v>7.373374309910049</v>
      </c>
    </row>
    <row r="1347">
      <c r="A1347" s="1" t="s">
        <v>8</v>
      </c>
      <c r="B1347" s="1" t="s">
        <v>57</v>
      </c>
      <c r="C1347" s="2" t="s">
        <v>29</v>
      </c>
      <c r="D1347" s="1" t="s">
        <v>21</v>
      </c>
      <c r="E1347" s="2">
        <v>2019.0</v>
      </c>
      <c r="F1347" s="3" t="s">
        <v>13</v>
      </c>
      <c r="G1347" s="1">
        <v>-0.07713697500518779</v>
      </c>
      <c r="H1347" s="1">
        <v>6.804614520062624</v>
      </c>
    </row>
    <row r="1348">
      <c r="A1348" s="1" t="s">
        <v>8</v>
      </c>
      <c r="B1348" s="1" t="s">
        <v>57</v>
      </c>
      <c r="C1348" s="2" t="s">
        <v>29</v>
      </c>
      <c r="D1348" s="1" t="s">
        <v>21</v>
      </c>
      <c r="E1348" s="2">
        <v>2020.0</v>
      </c>
      <c r="F1348" s="3" t="s">
        <v>14</v>
      </c>
      <c r="G1348" s="1">
        <v>0.07346506182291868</v>
      </c>
      <c r="H1348" s="1">
        <v>7.304515946460155</v>
      </c>
    </row>
    <row r="1349">
      <c r="A1349" s="1" t="s">
        <v>8</v>
      </c>
      <c r="B1349" s="1" t="s">
        <v>57</v>
      </c>
      <c r="C1349" s="2" t="s">
        <v>29</v>
      </c>
      <c r="D1349" s="1" t="s">
        <v>21</v>
      </c>
      <c r="E1349" s="2">
        <v>2021.0</v>
      </c>
      <c r="F1349" s="3" t="s">
        <v>15</v>
      </c>
      <c r="G1349" s="1">
        <v>0.024082685410427684</v>
      </c>
      <c r="H1349" s="1">
        <v>7.480428306074208</v>
      </c>
    </row>
    <row r="1350">
      <c r="A1350" s="1" t="s">
        <v>8</v>
      </c>
      <c r="B1350" s="1" t="s">
        <v>57</v>
      </c>
      <c r="C1350" s="2" t="s">
        <v>29</v>
      </c>
      <c r="D1350" s="1" t="s">
        <v>22</v>
      </c>
      <c r="E1350" s="2">
        <v>2018.0</v>
      </c>
      <c r="F1350" s="3" t="s">
        <v>12</v>
      </c>
      <c r="G1350" s="1">
        <v>0.0</v>
      </c>
      <c r="H1350" s="1">
        <v>8.651724084373843</v>
      </c>
    </row>
    <row r="1351">
      <c r="A1351" s="1" t="s">
        <v>8</v>
      </c>
      <c r="B1351" s="1" t="s">
        <v>57</v>
      </c>
      <c r="C1351" s="2" t="s">
        <v>29</v>
      </c>
      <c r="D1351" s="1" t="s">
        <v>22</v>
      </c>
      <c r="E1351" s="2">
        <v>2019.0</v>
      </c>
      <c r="F1351" s="3" t="s">
        <v>13</v>
      </c>
      <c r="G1351" s="1">
        <v>-0.0015460238064337606</v>
      </c>
      <c r="H1351" s="1">
        <v>8.638348312972704</v>
      </c>
    </row>
    <row r="1352">
      <c r="A1352" s="1" t="s">
        <v>8</v>
      </c>
      <c r="B1352" s="1" t="s">
        <v>57</v>
      </c>
      <c r="C1352" s="2" t="s">
        <v>29</v>
      </c>
      <c r="D1352" s="1" t="s">
        <v>22</v>
      </c>
      <c r="E1352" s="2">
        <v>2020.0</v>
      </c>
      <c r="F1352" s="3" t="s">
        <v>14</v>
      </c>
      <c r="G1352" s="1">
        <v>-0.023476607245903947</v>
      </c>
      <c r="H1352" s="1">
        <v>8.435549202375727</v>
      </c>
    </row>
    <row r="1353">
      <c r="A1353" s="1" t="s">
        <v>8</v>
      </c>
      <c r="B1353" s="1" t="s">
        <v>57</v>
      </c>
      <c r="C1353" s="2" t="s">
        <v>29</v>
      </c>
      <c r="D1353" s="1" t="s">
        <v>22</v>
      </c>
      <c r="E1353" s="2">
        <v>2021.0</v>
      </c>
      <c r="F1353" s="3" t="s">
        <v>15</v>
      </c>
      <c r="G1353" s="1">
        <v>-0.006884904911498846</v>
      </c>
      <c r="H1353" s="1">
        <v>8.3774712482411</v>
      </c>
    </row>
    <row r="1354">
      <c r="A1354" s="1" t="s">
        <v>8</v>
      </c>
      <c r="B1354" s="1" t="s">
        <v>57</v>
      </c>
      <c r="C1354" s="2" t="s">
        <v>29</v>
      </c>
      <c r="D1354" s="1" t="s">
        <v>23</v>
      </c>
      <c r="E1354" s="2">
        <v>2018.0</v>
      </c>
      <c r="F1354" s="3" t="s">
        <v>12</v>
      </c>
      <c r="G1354" s="1">
        <v>0.0023159743943981237</v>
      </c>
      <c r="H1354" s="1">
        <v>9.900533192709691</v>
      </c>
    </row>
    <row r="1355">
      <c r="A1355" s="1" t="s">
        <v>8</v>
      </c>
      <c r="B1355" s="1" t="s">
        <v>57</v>
      </c>
      <c r="C1355" s="2" t="s">
        <v>29</v>
      </c>
      <c r="D1355" s="1" t="s">
        <v>23</v>
      </c>
      <c r="E1355" s="2">
        <v>2019.0</v>
      </c>
      <c r="F1355" s="3" t="s">
        <v>13</v>
      </c>
      <c r="G1355" s="1">
        <v>-0.009416280601551752</v>
      </c>
      <c r="H1355" s="1">
        <v>9.80730699406216</v>
      </c>
    </row>
    <row r="1356">
      <c r="A1356" s="1" t="s">
        <v>8</v>
      </c>
      <c r="B1356" s="1" t="s">
        <v>57</v>
      </c>
      <c r="C1356" s="2" t="s">
        <v>29</v>
      </c>
      <c r="D1356" s="1" t="s">
        <v>23</v>
      </c>
      <c r="E1356" s="2">
        <v>2020.0</v>
      </c>
      <c r="F1356" s="3" t="s">
        <v>14</v>
      </c>
      <c r="G1356" s="1">
        <v>-0.0022530496017371116</v>
      </c>
      <c r="H1356" s="1">
        <v>9.785210644945074</v>
      </c>
    </row>
    <row r="1357">
      <c r="A1357" s="1" t="s">
        <v>8</v>
      </c>
      <c r="B1357" s="1" t="s">
        <v>57</v>
      </c>
      <c r="C1357" s="2" t="s">
        <v>29</v>
      </c>
      <c r="D1357" s="1" t="s">
        <v>23</v>
      </c>
      <c r="E1357" s="2">
        <v>2021.0</v>
      </c>
      <c r="F1357" s="3" t="s">
        <v>15</v>
      </c>
      <c r="G1357" s="1">
        <v>0.0026903946985283866</v>
      </c>
      <c r="H1357" s="1">
        <v>9.811536723788219</v>
      </c>
    </row>
    <row r="1358">
      <c r="A1358" s="1" t="s">
        <v>8</v>
      </c>
      <c r="B1358" s="1" t="s">
        <v>57</v>
      </c>
      <c r="C1358" s="2" t="s">
        <v>29</v>
      </c>
      <c r="D1358" s="1" t="s">
        <v>24</v>
      </c>
      <c r="E1358" s="2">
        <v>2018.0</v>
      </c>
      <c r="F1358" s="3" t="s">
        <v>12</v>
      </c>
      <c r="G1358" s="1">
        <v>0.10187149774036297</v>
      </c>
      <c r="H1358" s="1">
        <v>5.652489180268651</v>
      </c>
    </row>
    <row r="1359">
      <c r="A1359" s="1" t="s">
        <v>8</v>
      </c>
      <c r="B1359" s="1" t="s">
        <v>57</v>
      </c>
      <c r="C1359" s="2" t="s">
        <v>29</v>
      </c>
      <c r="D1359" s="1" t="s">
        <v>24</v>
      </c>
      <c r="E1359" s="2">
        <v>2019.0</v>
      </c>
      <c r="F1359" s="3" t="s">
        <v>13</v>
      </c>
      <c r="G1359" s="1">
        <v>0.08001856133138796</v>
      </c>
      <c r="H1359" s="1">
        <v>6.104793232414985</v>
      </c>
    </row>
    <row r="1360">
      <c r="A1360" s="1" t="s">
        <v>8</v>
      </c>
      <c r="B1360" s="1" t="s">
        <v>57</v>
      </c>
      <c r="C1360" s="2" t="s">
        <v>29</v>
      </c>
      <c r="D1360" s="1" t="s">
        <v>24</v>
      </c>
      <c r="E1360" s="2">
        <v>2020.0</v>
      </c>
      <c r="F1360" s="3" t="s">
        <v>14</v>
      </c>
      <c r="G1360" s="1">
        <v>-0.10224004078612925</v>
      </c>
      <c r="H1360" s="1">
        <v>5.480638923341991</v>
      </c>
    </row>
    <row r="1361">
      <c r="A1361" s="1" t="s">
        <v>8</v>
      </c>
      <c r="B1361" s="1" t="s">
        <v>57</v>
      </c>
      <c r="C1361" s="2" t="s">
        <v>29</v>
      </c>
      <c r="D1361" s="1" t="s">
        <v>24</v>
      </c>
      <c r="E1361" s="2">
        <v>2021.0</v>
      </c>
      <c r="F1361" s="3" t="s">
        <v>15</v>
      </c>
      <c r="G1361" s="1">
        <v>0.07996420436760232</v>
      </c>
      <c r="H1361" s="1">
        <v>5.918893854273146</v>
      </c>
    </row>
    <row r="1362">
      <c r="A1362" s="1" t="s">
        <v>8</v>
      </c>
      <c r="B1362" s="1" t="s">
        <v>57</v>
      </c>
      <c r="C1362" s="2" t="s">
        <v>29</v>
      </c>
      <c r="D1362" s="1" t="s">
        <v>25</v>
      </c>
      <c r="E1362" s="2">
        <v>2018.0</v>
      </c>
      <c r="F1362" s="3" t="s">
        <v>12</v>
      </c>
      <c r="G1362" s="1">
        <v>0.015101544833949543</v>
      </c>
      <c r="H1362" s="1">
        <v>7.4673710669175595</v>
      </c>
    </row>
    <row r="1363">
      <c r="A1363" s="1" t="s">
        <v>8</v>
      </c>
      <c r="B1363" s="1" t="s">
        <v>57</v>
      </c>
      <c r="C1363" s="2" t="s">
        <v>29</v>
      </c>
      <c r="D1363" s="1" t="s">
        <v>25</v>
      </c>
      <c r="E1363" s="2">
        <v>2019.0</v>
      </c>
      <c r="F1363" s="3" t="s">
        <v>13</v>
      </c>
      <c r="G1363" s="1">
        <v>-0.08054775725540642</v>
      </c>
      <c r="H1363" s="1">
        <v>6.8658910748834385</v>
      </c>
    </row>
    <row r="1364">
      <c r="A1364" s="1" t="s">
        <v>8</v>
      </c>
      <c r="B1364" s="1" t="s">
        <v>57</v>
      </c>
      <c r="C1364" s="2" t="s">
        <v>29</v>
      </c>
      <c r="D1364" s="1" t="s">
        <v>25</v>
      </c>
      <c r="E1364" s="2">
        <v>2020.0</v>
      </c>
      <c r="F1364" s="3" t="s">
        <v>14</v>
      </c>
      <c r="G1364" s="1">
        <v>-0.1480603586408975</v>
      </c>
      <c r="H1364" s="1">
        <v>5.849324779946859</v>
      </c>
    </row>
    <row r="1365">
      <c r="A1365" s="1" t="s">
        <v>8</v>
      </c>
      <c r="B1365" s="1" t="s">
        <v>57</v>
      </c>
      <c r="C1365" s="2" t="s">
        <v>29</v>
      </c>
      <c r="D1365" s="1" t="s">
        <v>25</v>
      </c>
      <c r="E1365" s="2">
        <v>2021.0</v>
      </c>
      <c r="F1365" s="3" t="s">
        <v>15</v>
      </c>
      <c r="G1365" s="1">
        <v>-0.0070405203191314936</v>
      </c>
      <c r="H1365" s="1">
        <v>5.808142489980444</v>
      </c>
    </row>
    <row r="1366">
      <c r="A1366" s="1" t="s">
        <v>58</v>
      </c>
      <c r="B1366" s="1" t="s">
        <v>59</v>
      </c>
      <c r="C1366" s="2" t="s">
        <v>29</v>
      </c>
      <c r="D1366" s="1" t="s">
        <v>16</v>
      </c>
      <c r="E1366" s="2">
        <v>2018.0</v>
      </c>
      <c r="F1366" s="3" t="s">
        <v>12</v>
      </c>
      <c r="G1366" s="1">
        <v>0.005175008920191182</v>
      </c>
      <c r="H1366" s="1">
        <v>6.421622267806518</v>
      </c>
    </row>
    <row r="1367">
      <c r="A1367" s="1" t="s">
        <v>58</v>
      </c>
      <c r="B1367" s="1" t="s">
        <v>59</v>
      </c>
      <c r="C1367" s="2" t="s">
        <v>29</v>
      </c>
      <c r="D1367" s="1" t="s">
        <v>16</v>
      </c>
      <c r="E1367" s="2">
        <v>2019.0</v>
      </c>
      <c r="F1367" s="3" t="s">
        <v>13</v>
      </c>
      <c r="G1367" s="1">
        <v>0.004983589777090014</v>
      </c>
      <c r="H1367" s="1">
        <v>6.453624998892692</v>
      </c>
    </row>
    <row r="1368">
      <c r="A1368" s="1" t="s">
        <v>58</v>
      </c>
      <c r="B1368" s="1" t="s">
        <v>59</v>
      </c>
      <c r="C1368" s="2" t="s">
        <v>29</v>
      </c>
      <c r="D1368" s="1" t="s">
        <v>16</v>
      </c>
      <c r="E1368" s="2">
        <v>2020.0</v>
      </c>
      <c r="F1368" s="3" t="s">
        <v>14</v>
      </c>
      <c r="G1368" s="1">
        <v>0.0019399524061400886</v>
      </c>
      <c r="H1368" s="1">
        <v>6.466144724237619</v>
      </c>
    </row>
    <row r="1369">
      <c r="A1369" s="1" t="s">
        <v>58</v>
      </c>
      <c r="B1369" s="1" t="s">
        <v>59</v>
      </c>
      <c r="C1369" s="2" t="s">
        <v>29</v>
      </c>
      <c r="D1369" s="1" t="s">
        <v>16</v>
      </c>
      <c r="E1369" s="2">
        <v>2021.0</v>
      </c>
      <c r="F1369" s="3" t="s">
        <v>15</v>
      </c>
      <c r="G1369" s="1">
        <v>-0.09494718578782357</v>
      </c>
      <c r="H1369" s="1">
        <v>5.8522024797744745</v>
      </c>
    </row>
    <row r="1370">
      <c r="A1370" s="1" t="s">
        <v>58</v>
      </c>
      <c r="B1370" s="1" t="s">
        <v>59</v>
      </c>
      <c r="C1370" s="2" t="s">
        <v>29</v>
      </c>
      <c r="D1370" s="1" t="s">
        <v>18</v>
      </c>
      <c r="E1370" s="2">
        <v>2018.0</v>
      </c>
      <c r="F1370" s="3" t="s">
        <v>12</v>
      </c>
      <c r="G1370" s="1">
        <v>0.015060249227568656</v>
      </c>
      <c r="H1370" s="1">
        <v>8.36822903827628</v>
      </c>
    </row>
    <row r="1371">
      <c r="A1371" s="1" t="s">
        <v>58</v>
      </c>
      <c r="B1371" s="1" t="s">
        <v>59</v>
      </c>
      <c r="C1371" s="2" t="s">
        <v>29</v>
      </c>
      <c r="D1371" s="1" t="s">
        <v>18</v>
      </c>
      <c r="E1371" s="2">
        <v>2019.0</v>
      </c>
      <c r="F1371" s="3" t="s">
        <v>13</v>
      </c>
      <c r="G1371" s="1">
        <v>0.013171642926999905</v>
      </c>
      <c r="H1371" s="1">
        <v>8.478452363099807</v>
      </c>
    </row>
    <row r="1372">
      <c r="A1372" s="1" t="s">
        <v>58</v>
      </c>
      <c r="B1372" s="1" t="s">
        <v>59</v>
      </c>
      <c r="C1372" s="2" t="s">
        <v>29</v>
      </c>
      <c r="D1372" s="1" t="s">
        <v>18</v>
      </c>
      <c r="E1372" s="2">
        <v>2020.0</v>
      </c>
      <c r="F1372" s="3" t="s">
        <v>14</v>
      </c>
      <c r="G1372" s="1">
        <v>-0.0027035396430883374</v>
      </c>
      <c r="H1372" s="1">
        <v>8.45553053102413</v>
      </c>
    </row>
    <row r="1373">
      <c r="A1373" s="1" t="s">
        <v>58</v>
      </c>
      <c r="B1373" s="1" t="s">
        <v>59</v>
      </c>
      <c r="C1373" s="2" t="s">
        <v>29</v>
      </c>
      <c r="D1373" s="1" t="s">
        <v>18</v>
      </c>
      <c r="E1373" s="2">
        <v>2021.0</v>
      </c>
      <c r="F1373" s="3" t="s">
        <v>15</v>
      </c>
      <c r="G1373" s="1">
        <v>-0.08059996368919253</v>
      </c>
      <c r="H1373" s="1">
        <v>7.774015077250727</v>
      </c>
    </row>
    <row r="1374">
      <c r="A1374" s="1" t="s">
        <v>58</v>
      </c>
      <c r="B1374" s="1" t="s">
        <v>59</v>
      </c>
      <c r="C1374" s="2" t="s">
        <v>29</v>
      </c>
      <c r="D1374" s="1" t="s">
        <v>19</v>
      </c>
      <c r="E1374" s="2">
        <v>2018.0</v>
      </c>
      <c r="F1374" s="3" t="s">
        <v>12</v>
      </c>
      <c r="G1374" s="1">
        <v>0.0</v>
      </c>
      <c r="H1374" s="1">
        <v>9.35686202463895</v>
      </c>
    </row>
    <row r="1375">
      <c r="A1375" s="1" t="s">
        <v>58</v>
      </c>
      <c r="B1375" s="1" t="s">
        <v>59</v>
      </c>
      <c r="C1375" s="2" t="s">
        <v>29</v>
      </c>
      <c r="D1375" s="1" t="s">
        <v>19</v>
      </c>
      <c r="E1375" s="2">
        <v>2019.0</v>
      </c>
      <c r="F1375" s="3" t="s">
        <v>13</v>
      </c>
      <c r="G1375" s="1">
        <v>0.009082832979611988</v>
      </c>
      <c r="H1375" s="1">
        <v>9.44184883962202</v>
      </c>
    </row>
    <row r="1376">
      <c r="A1376" s="1" t="s">
        <v>58</v>
      </c>
      <c r="B1376" s="1" t="s">
        <v>59</v>
      </c>
      <c r="C1376" s="2" t="s">
        <v>29</v>
      </c>
      <c r="D1376" s="1" t="s">
        <v>19</v>
      </c>
      <c r="E1376" s="2">
        <v>2020.0</v>
      </c>
      <c r="F1376" s="3" t="s">
        <v>14</v>
      </c>
      <c r="G1376" s="1">
        <v>-0.0048746011820441915</v>
      </c>
      <c r="H1376" s="1">
        <v>9.395823592107716</v>
      </c>
    </row>
    <row r="1377">
      <c r="A1377" s="1" t="s">
        <v>58</v>
      </c>
      <c r="B1377" s="1" t="s">
        <v>59</v>
      </c>
      <c r="C1377" s="2" t="s">
        <v>29</v>
      </c>
      <c r="D1377" s="1" t="s">
        <v>19</v>
      </c>
      <c r="E1377" s="2">
        <v>2021.0</v>
      </c>
      <c r="F1377" s="3" t="s">
        <v>15</v>
      </c>
      <c r="G1377" s="1">
        <v>-0.06879739483263958</v>
      </c>
      <c r="H1377" s="1">
        <v>8.749415406663651</v>
      </c>
    </row>
    <row r="1378">
      <c r="A1378" s="1" t="s">
        <v>58</v>
      </c>
      <c r="B1378" s="1" t="s">
        <v>59</v>
      </c>
      <c r="C1378" s="2" t="s">
        <v>29</v>
      </c>
      <c r="D1378" s="1" t="s">
        <v>23</v>
      </c>
      <c r="E1378" s="2">
        <v>2018.0</v>
      </c>
      <c r="F1378" s="3" t="s">
        <v>12</v>
      </c>
      <c r="G1378" s="1">
        <v>0.008501595787632432</v>
      </c>
      <c r="H1378" s="1">
        <v>8.891511570527564</v>
      </c>
    </row>
    <row r="1379">
      <c r="A1379" s="1" t="s">
        <v>58</v>
      </c>
      <c r="B1379" s="1" t="s">
        <v>59</v>
      </c>
      <c r="C1379" s="2" t="s">
        <v>29</v>
      </c>
      <c r="D1379" s="1" t="s">
        <v>23</v>
      </c>
      <c r="E1379" s="2">
        <v>2019.0</v>
      </c>
      <c r="F1379" s="3" t="s">
        <v>13</v>
      </c>
      <c r="G1379" s="1">
        <v>0.007841884972115576</v>
      </c>
      <c r="H1379" s="1">
        <v>8.961237781491876</v>
      </c>
    </row>
    <row r="1380">
      <c r="A1380" s="1" t="s">
        <v>58</v>
      </c>
      <c r="B1380" s="1" t="s">
        <v>59</v>
      </c>
      <c r="C1380" s="2" t="s">
        <v>29</v>
      </c>
      <c r="D1380" s="1" t="s">
        <v>23</v>
      </c>
      <c r="E1380" s="2">
        <v>2020.0</v>
      </c>
      <c r="F1380" s="3" t="s">
        <v>14</v>
      </c>
      <c r="G1380" s="1">
        <v>-0.0067571538948496546</v>
      </c>
      <c r="H1380" s="1">
        <v>8.900685318713995</v>
      </c>
    </row>
    <row r="1381">
      <c r="A1381" s="1" t="s">
        <v>58</v>
      </c>
      <c r="B1381" s="1" t="s">
        <v>59</v>
      </c>
      <c r="C1381" s="2" t="s">
        <v>29</v>
      </c>
      <c r="D1381" s="1" t="s">
        <v>23</v>
      </c>
      <c r="E1381" s="2">
        <v>2021.0</v>
      </c>
      <c r="F1381" s="3" t="s">
        <v>15</v>
      </c>
      <c r="G1381" s="1">
        <v>-0.07016820354747377</v>
      </c>
      <c r="H1381" s="1">
        <v>8.27614021955846</v>
      </c>
    </row>
    <row r="1382">
      <c r="A1382" s="1" t="s">
        <v>58</v>
      </c>
      <c r="B1382" s="1" t="s">
        <v>60</v>
      </c>
      <c r="C1382" s="2" t="s">
        <v>29</v>
      </c>
      <c r="D1382" s="1" t="s">
        <v>16</v>
      </c>
      <c r="E1382" s="2">
        <v>2018.0</v>
      </c>
      <c r="F1382" s="3" t="s">
        <v>12</v>
      </c>
      <c r="G1382" s="1">
        <v>-0.05334899987285302</v>
      </c>
      <c r="H1382" s="1">
        <v>5.762051382780177</v>
      </c>
    </row>
    <row r="1383">
      <c r="A1383" s="1" t="s">
        <v>58</v>
      </c>
      <c r="B1383" s="1" t="s">
        <v>60</v>
      </c>
      <c r="C1383" s="2" t="s">
        <v>29</v>
      </c>
      <c r="D1383" s="1" t="s">
        <v>16</v>
      </c>
      <c r="E1383" s="2">
        <v>2019.0</v>
      </c>
      <c r="F1383" s="3" t="s">
        <v>13</v>
      </c>
      <c r="G1383" s="1">
        <v>-0.08487460311061368</v>
      </c>
      <c r="H1383" s="1">
        <v>5.272999558563747</v>
      </c>
    </row>
    <row r="1384">
      <c r="A1384" s="1" t="s">
        <v>58</v>
      </c>
      <c r="B1384" s="1" t="s">
        <v>60</v>
      </c>
      <c r="C1384" s="2" t="s">
        <v>29</v>
      </c>
      <c r="D1384" s="1" t="s">
        <v>16</v>
      </c>
      <c r="E1384" s="2">
        <v>2020.0</v>
      </c>
      <c r="F1384" s="3" t="s">
        <v>14</v>
      </c>
      <c r="G1384" s="1">
        <v>0.0028954055393373146</v>
      </c>
      <c r="H1384" s="1">
        <v>5.288267030694535</v>
      </c>
    </row>
    <row r="1385">
      <c r="A1385" s="1" t="s">
        <v>58</v>
      </c>
      <c r="B1385" s="1" t="s">
        <v>60</v>
      </c>
      <c r="C1385" s="2" t="s">
        <v>29</v>
      </c>
      <c r="D1385" s="1" t="s">
        <v>16</v>
      </c>
      <c r="E1385" s="2">
        <v>2021.0</v>
      </c>
      <c r="F1385" s="3" t="s">
        <v>15</v>
      </c>
      <c r="G1385" s="1">
        <v>-0.11637804835884025</v>
      </c>
      <c r="H1385" s="1">
        <v>4.672828834461906</v>
      </c>
    </row>
    <row r="1386">
      <c r="A1386" s="1" t="s">
        <v>58</v>
      </c>
      <c r="B1386" s="1" t="s">
        <v>60</v>
      </c>
      <c r="C1386" s="2" t="s">
        <v>29</v>
      </c>
      <c r="D1386" s="1" t="s">
        <v>18</v>
      </c>
      <c r="E1386" s="2">
        <v>2018.0</v>
      </c>
      <c r="F1386" s="3" t="s">
        <v>12</v>
      </c>
      <c r="G1386" s="1">
        <v>0.0043892272524515</v>
      </c>
      <c r="H1386" s="1">
        <v>8.93260863037757</v>
      </c>
    </row>
    <row r="1387">
      <c r="A1387" s="1" t="s">
        <v>58</v>
      </c>
      <c r="B1387" s="1" t="s">
        <v>60</v>
      </c>
      <c r="C1387" s="2" t="s">
        <v>29</v>
      </c>
      <c r="D1387" s="1" t="s">
        <v>18</v>
      </c>
      <c r="E1387" s="2">
        <v>2019.0</v>
      </c>
      <c r="F1387" s="3" t="s">
        <v>13</v>
      </c>
      <c r="G1387" s="1">
        <v>0.004205846989315587</v>
      </c>
      <c r="H1387" s="1">
        <v>8.970177815492379</v>
      </c>
    </row>
    <row r="1388">
      <c r="A1388" s="1" t="s">
        <v>58</v>
      </c>
      <c r="B1388" s="1" t="s">
        <v>60</v>
      </c>
      <c r="C1388" s="2" t="s">
        <v>29</v>
      </c>
      <c r="D1388" s="1" t="s">
        <v>18</v>
      </c>
      <c r="E1388" s="2">
        <v>2020.0</v>
      </c>
      <c r="F1388" s="3" t="s">
        <v>14</v>
      </c>
      <c r="G1388" s="1">
        <v>-0.002552005836908844</v>
      </c>
      <c r="H1388" s="1">
        <v>8.947285869349132</v>
      </c>
    </row>
    <row r="1389">
      <c r="A1389" s="1" t="s">
        <v>58</v>
      </c>
      <c r="B1389" s="1" t="s">
        <v>60</v>
      </c>
      <c r="C1389" s="2" t="s">
        <v>29</v>
      </c>
      <c r="D1389" s="1" t="s">
        <v>18</v>
      </c>
      <c r="E1389" s="2">
        <v>2021.0</v>
      </c>
      <c r="F1389" s="3" t="s">
        <v>15</v>
      </c>
      <c r="G1389" s="1">
        <v>-0.07615477421232231</v>
      </c>
      <c r="H1389" s="1">
        <v>8.265907334155747</v>
      </c>
    </row>
    <row r="1390">
      <c r="A1390" s="1" t="s">
        <v>58</v>
      </c>
      <c r="B1390" s="1" t="s">
        <v>60</v>
      </c>
      <c r="C1390" s="2" t="s">
        <v>29</v>
      </c>
      <c r="D1390" s="1" t="s">
        <v>19</v>
      </c>
      <c r="E1390" s="2">
        <v>2018.0</v>
      </c>
      <c r="F1390" s="3" t="s">
        <v>12</v>
      </c>
      <c r="G1390" s="1">
        <v>0.0</v>
      </c>
      <c r="H1390" s="1">
        <v>10.214019076585554</v>
      </c>
    </row>
    <row r="1391">
      <c r="A1391" s="1" t="s">
        <v>58</v>
      </c>
      <c r="B1391" s="1" t="s">
        <v>60</v>
      </c>
      <c r="C1391" s="2" t="s">
        <v>29</v>
      </c>
      <c r="D1391" s="1" t="s">
        <v>19</v>
      </c>
      <c r="E1391" s="2">
        <v>2019.0</v>
      </c>
      <c r="F1391" s="3" t="s">
        <v>13</v>
      </c>
      <c r="G1391" s="1">
        <v>0.0054506330650057055</v>
      </c>
      <c r="H1391" s="1">
        <v>10.26969194669099</v>
      </c>
    </row>
    <row r="1392">
      <c r="A1392" s="1" t="s">
        <v>58</v>
      </c>
      <c r="B1392" s="1" t="s">
        <v>60</v>
      </c>
      <c r="C1392" s="2" t="s">
        <v>29</v>
      </c>
      <c r="D1392" s="1" t="s">
        <v>19</v>
      </c>
      <c r="E1392" s="2">
        <v>2020.0</v>
      </c>
      <c r="F1392" s="3" t="s">
        <v>14</v>
      </c>
      <c r="G1392" s="1">
        <v>-0.004880097422402474</v>
      </c>
      <c r="H1392" s="1">
        <v>10.219574849493076</v>
      </c>
    </row>
    <row r="1393">
      <c r="A1393" s="1" t="s">
        <v>58</v>
      </c>
      <c r="B1393" s="1" t="s">
        <v>60</v>
      </c>
      <c r="C1393" s="2" t="s">
        <v>29</v>
      </c>
      <c r="D1393" s="1" t="s">
        <v>19</v>
      </c>
      <c r="E1393" s="2">
        <v>2021.0</v>
      </c>
      <c r="F1393" s="3" t="s">
        <v>15</v>
      </c>
      <c r="G1393" s="1">
        <v>-0.0626470196508323</v>
      </c>
      <c r="H1393" s="1">
        <v>9.579348943073732</v>
      </c>
    </row>
    <row r="1394">
      <c r="A1394" s="1" t="s">
        <v>58</v>
      </c>
      <c r="B1394" s="1" t="s">
        <v>60</v>
      </c>
      <c r="C1394" s="2" t="s">
        <v>29</v>
      </c>
      <c r="D1394" s="1" t="s">
        <v>23</v>
      </c>
      <c r="E1394" s="2">
        <v>2018.0</v>
      </c>
      <c r="F1394" s="3" t="s">
        <v>12</v>
      </c>
      <c r="G1394" s="1">
        <v>0.006798367959006679</v>
      </c>
      <c r="H1394" s="1">
        <v>9.888779923663854</v>
      </c>
    </row>
    <row r="1395">
      <c r="A1395" s="1" t="s">
        <v>58</v>
      </c>
      <c r="B1395" s="1" t="s">
        <v>60</v>
      </c>
      <c r="C1395" s="2" t="s">
        <v>29</v>
      </c>
      <c r="D1395" s="1" t="s">
        <v>23</v>
      </c>
      <c r="E1395" s="2">
        <v>2019.0</v>
      </c>
      <c r="F1395" s="3" t="s">
        <v>13</v>
      </c>
      <c r="G1395" s="1">
        <v>0.006324840755810968</v>
      </c>
      <c r="H1395" s="1">
        <v>9.951324881950288</v>
      </c>
    </row>
    <row r="1396">
      <c r="A1396" s="1" t="s">
        <v>58</v>
      </c>
      <c r="B1396" s="1" t="s">
        <v>60</v>
      </c>
      <c r="C1396" s="2" t="s">
        <v>29</v>
      </c>
      <c r="D1396" s="1" t="s">
        <v>23</v>
      </c>
      <c r="E1396" s="2">
        <v>2020.0</v>
      </c>
      <c r="F1396" s="3" t="s">
        <v>14</v>
      </c>
      <c r="G1396" s="1">
        <v>-0.0060813392477317985</v>
      </c>
      <c r="H1396" s="1">
        <v>9.890807499378754</v>
      </c>
    </row>
    <row r="1397">
      <c r="A1397" s="1" t="s">
        <v>58</v>
      </c>
      <c r="B1397" s="1" t="s">
        <v>60</v>
      </c>
      <c r="C1397" s="2" t="s">
        <v>29</v>
      </c>
      <c r="D1397" s="1" t="s">
        <v>23</v>
      </c>
      <c r="E1397" s="2">
        <v>2021.0</v>
      </c>
      <c r="F1397" s="3" t="s">
        <v>15</v>
      </c>
      <c r="G1397" s="1">
        <v>-0.06315501162292292</v>
      </c>
      <c r="H1397" s="1">
        <v>9.266153436795395</v>
      </c>
    </row>
    <row r="1398">
      <c r="A1398" s="1" t="s">
        <v>58</v>
      </c>
      <c r="B1398" s="1" t="s">
        <v>61</v>
      </c>
      <c r="C1398" s="2" t="s">
        <v>10</v>
      </c>
      <c r="D1398" s="1" t="s">
        <v>11</v>
      </c>
      <c r="E1398" s="2">
        <v>2018.0</v>
      </c>
      <c r="F1398" s="3" t="s">
        <v>12</v>
      </c>
      <c r="G1398" s="1">
        <v>0.0027597595169039923</v>
      </c>
      <c r="H1398" s="1">
        <v>9.327678864393416</v>
      </c>
    </row>
    <row r="1399">
      <c r="A1399" s="1" t="s">
        <v>58</v>
      </c>
      <c r="B1399" s="1" t="s">
        <v>61</v>
      </c>
      <c r="C1399" s="2" t="s">
        <v>10</v>
      </c>
      <c r="D1399" s="1" t="s">
        <v>11</v>
      </c>
      <c r="E1399" s="2">
        <v>2019.0</v>
      </c>
      <c r="F1399" s="3" t="s">
        <v>13</v>
      </c>
      <c r="G1399" s="1">
        <v>0.0026832772904770152</v>
      </c>
      <c r="H1399" s="1">
        <v>9.352707613263105</v>
      </c>
    </row>
    <row r="1400">
      <c r="A1400" s="1" t="s">
        <v>58</v>
      </c>
      <c r="B1400" s="1" t="s">
        <v>61</v>
      </c>
      <c r="C1400" s="2" t="s">
        <v>10</v>
      </c>
      <c r="D1400" s="1" t="s">
        <v>11</v>
      </c>
      <c r="E1400" s="2">
        <v>2020.0</v>
      </c>
      <c r="F1400" s="3" t="s">
        <v>14</v>
      </c>
      <c r="G1400" s="1">
        <v>-0.008328200273480135</v>
      </c>
      <c r="H1400" s="1">
        <v>9.274816391160547</v>
      </c>
    </row>
    <row r="1401">
      <c r="A1401" s="1" t="s">
        <v>58</v>
      </c>
      <c r="B1401" s="1" t="s">
        <v>61</v>
      </c>
      <c r="C1401" s="2" t="s">
        <v>10</v>
      </c>
      <c r="D1401" s="1" t="s">
        <v>11</v>
      </c>
      <c r="E1401" s="2">
        <v>2021.0</v>
      </c>
      <c r="F1401" s="3" t="s">
        <v>15</v>
      </c>
      <c r="G1401" s="1">
        <v>-0.05936603024128284</v>
      </c>
      <c r="H1401" s="1">
        <v>8.724207360800564</v>
      </c>
    </row>
    <row r="1402">
      <c r="A1402" s="1" t="s">
        <v>58</v>
      </c>
      <c r="B1402" s="1" t="s">
        <v>61</v>
      </c>
      <c r="C1402" s="2" t="s">
        <v>10</v>
      </c>
      <c r="D1402" s="1" t="s">
        <v>16</v>
      </c>
      <c r="E1402" s="2">
        <v>2018.0</v>
      </c>
      <c r="F1402" s="3" t="s">
        <v>12</v>
      </c>
      <c r="G1402" s="1">
        <v>-0.00499904362223158</v>
      </c>
      <c r="H1402" s="1">
        <v>7.865187954187467</v>
      </c>
    </row>
    <row r="1403">
      <c r="A1403" s="1" t="s">
        <v>58</v>
      </c>
      <c r="B1403" s="1" t="s">
        <v>61</v>
      </c>
      <c r="C1403" s="2" t="s">
        <v>10</v>
      </c>
      <c r="D1403" s="1" t="s">
        <v>16</v>
      </c>
      <c r="E1403" s="2">
        <v>2019.0</v>
      </c>
      <c r="F1403" s="3" t="s">
        <v>13</v>
      </c>
      <c r="G1403" s="1">
        <v>-0.005230891311284069</v>
      </c>
      <c r="H1403" s="1">
        <v>7.824046010856292</v>
      </c>
    </row>
    <row r="1404">
      <c r="A1404" s="1" t="s">
        <v>58</v>
      </c>
      <c r="B1404" s="1" t="s">
        <v>61</v>
      </c>
      <c r="C1404" s="2" t="s">
        <v>10</v>
      </c>
      <c r="D1404" s="1" t="s">
        <v>16</v>
      </c>
      <c r="E1404" s="2">
        <v>2020.0</v>
      </c>
      <c r="F1404" s="3" t="s">
        <v>14</v>
      </c>
      <c r="G1404" s="1">
        <v>0.0016760687663630591</v>
      </c>
      <c r="H1404" s="1">
        <v>7.837159650001675</v>
      </c>
    </row>
    <row r="1405">
      <c r="A1405" s="1" t="s">
        <v>58</v>
      </c>
      <c r="B1405" s="1" t="s">
        <v>61</v>
      </c>
      <c r="C1405" s="2" t="s">
        <v>10</v>
      </c>
      <c r="D1405" s="1" t="s">
        <v>16</v>
      </c>
      <c r="E1405" s="2">
        <v>2021.0</v>
      </c>
      <c r="F1405" s="3" t="s">
        <v>15</v>
      </c>
      <c r="G1405" s="1">
        <v>-0.07832735300208282</v>
      </c>
      <c r="H1405" s="1">
        <v>7.223295679562314</v>
      </c>
    </row>
    <row r="1406">
      <c r="A1406" s="1" t="s">
        <v>58</v>
      </c>
      <c r="B1406" s="1" t="s">
        <v>61</v>
      </c>
      <c r="C1406" s="2" t="s">
        <v>10</v>
      </c>
      <c r="D1406" s="1" t="s">
        <v>17</v>
      </c>
      <c r="E1406" s="2">
        <v>2018.0</v>
      </c>
      <c r="F1406" s="3" t="s">
        <v>12</v>
      </c>
      <c r="G1406" s="1">
        <v>0.004878786080185549</v>
      </c>
      <c r="H1406" s="1">
        <v>9.184509611941662</v>
      </c>
    </row>
    <row r="1407">
      <c r="A1407" s="1" t="s">
        <v>58</v>
      </c>
      <c r="B1407" s="1" t="s">
        <v>61</v>
      </c>
      <c r="C1407" s="2" t="s">
        <v>10</v>
      </c>
      <c r="D1407" s="1" t="s">
        <v>17</v>
      </c>
      <c r="E1407" s="2">
        <v>2019.0</v>
      </c>
      <c r="F1407" s="3" t="s">
        <v>13</v>
      </c>
      <c r="G1407" s="1">
        <v>0.0046478123388800086</v>
      </c>
      <c r="H1407" s="1">
        <v>9.227197489042606</v>
      </c>
    </row>
    <row r="1408">
      <c r="A1408" s="1" t="s">
        <v>58</v>
      </c>
      <c r="B1408" s="1" t="s">
        <v>61</v>
      </c>
      <c r="C1408" s="2" t="s">
        <v>10</v>
      </c>
      <c r="D1408" s="1" t="s">
        <v>17</v>
      </c>
      <c r="E1408" s="2">
        <v>2020.0</v>
      </c>
      <c r="F1408" s="3" t="s">
        <v>14</v>
      </c>
      <c r="G1408" s="1">
        <v>-0.029590839773731115</v>
      </c>
      <c r="H1408" s="1">
        <v>8.954156966583772</v>
      </c>
    </row>
    <row r="1409">
      <c r="A1409" s="1" t="s">
        <v>58</v>
      </c>
      <c r="B1409" s="1" t="s">
        <v>61</v>
      </c>
      <c r="C1409" s="2" t="s">
        <v>10</v>
      </c>
      <c r="D1409" s="1" t="s">
        <v>17</v>
      </c>
      <c r="E1409" s="2">
        <v>2021.0</v>
      </c>
      <c r="F1409" s="3" t="s">
        <v>15</v>
      </c>
      <c r="G1409" s="1">
        <v>-0.07044675165978842</v>
      </c>
      <c r="H1409" s="1">
        <v>8.323365694436081</v>
      </c>
    </row>
    <row r="1410">
      <c r="A1410" s="1" t="s">
        <v>58</v>
      </c>
      <c r="B1410" s="1" t="s">
        <v>61</v>
      </c>
      <c r="C1410" s="2" t="s">
        <v>10</v>
      </c>
      <c r="D1410" s="1" t="s">
        <v>18</v>
      </c>
      <c r="E1410" s="2">
        <v>2018.0</v>
      </c>
      <c r="F1410" s="3" t="s">
        <v>12</v>
      </c>
      <c r="G1410" s="1">
        <v>0.009628947865329529</v>
      </c>
      <c r="H1410" s="1">
        <v>10.260042489274284</v>
      </c>
    </row>
    <row r="1411">
      <c r="A1411" s="1" t="s">
        <v>58</v>
      </c>
      <c r="B1411" s="1" t="s">
        <v>61</v>
      </c>
      <c r="C1411" s="2" t="s">
        <v>10</v>
      </c>
      <c r="D1411" s="1" t="s">
        <v>18</v>
      </c>
      <c r="E1411" s="2">
        <v>2019.0</v>
      </c>
      <c r="F1411" s="3" t="s">
        <v>13</v>
      </c>
      <c r="G1411" s="1">
        <v>0.008683391038192712</v>
      </c>
      <c r="H1411" s="1">
        <v>10.349134450277123</v>
      </c>
    </row>
    <row r="1412">
      <c r="A1412" s="1" t="s">
        <v>58</v>
      </c>
      <c r="B1412" s="1" t="s">
        <v>61</v>
      </c>
      <c r="C1412" s="2" t="s">
        <v>10</v>
      </c>
      <c r="D1412" s="1" t="s">
        <v>18</v>
      </c>
      <c r="E1412" s="2">
        <v>2020.0</v>
      </c>
      <c r="F1412" s="3" t="s">
        <v>14</v>
      </c>
      <c r="G1412" s="1">
        <v>-0.0022157830045089755</v>
      </c>
      <c r="H1412" s="1">
        <v>10.32620301405082</v>
      </c>
    </row>
    <row r="1413">
      <c r="A1413" s="1" t="s">
        <v>58</v>
      </c>
      <c r="B1413" s="1" t="s">
        <v>61</v>
      </c>
      <c r="C1413" s="2" t="s">
        <v>10</v>
      </c>
      <c r="D1413" s="1" t="s">
        <v>18</v>
      </c>
      <c r="E1413" s="2">
        <v>2021.0</v>
      </c>
      <c r="F1413" s="3" t="s">
        <v>15</v>
      </c>
      <c r="G1413" s="1">
        <v>-0.0659958156492525</v>
      </c>
      <c r="H1413" s="1">
        <v>9.644716823578767</v>
      </c>
    </row>
    <row r="1414">
      <c r="A1414" s="1" t="s">
        <v>58</v>
      </c>
      <c r="B1414" s="1" t="s">
        <v>61</v>
      </c>
      <c r="C1414" s="2" t="s">
        <v>10</v>
      </c>
      <c r="D1414" s="1" t="s">
        <v>19</v>
      </c>
      <c r="E1414" s="2">
        <v>2018.0</v>
      </c>
      <c r="F1414" s="3" t="s">
        <v>12</v>
      </c>
      <c r="G1414" s="1">
        <v>0.0</v>
      </c>
      <c r="H1414" s="1">
        <v>11.361148632004356</v>
      </c>
    </row>
    <row r="1415">
      <c r="A1415" s="1" t="s">
        <v>58</v>
      </c>
      <c r="B1415" s="1" t="s">
        <v>61</v>
      </c>
      <c r="C1415" s="2" t="s">
        <v>10</v>
      </c>
      <c r="D1415" s="1" t="s">
        <v>19</v>
      </c>
      <c r="E1415" s="2">
        <v>2019.0</v>
      </c>
      <c r="F1415" s="3" t="s">
        <v>13</v>
      </c>
      <c r="G1415" s="1">
        <v>0.003772015236290782</v>
      </c>
      <c r="H1415" s="1">
        <v>11.404003057746042</v>
      </c>
    </row>
    <row r="1416">
      <c r="A1416" s="1" t="s">
        <v>58</v>
      </c>
      <c r="B1416" s="1" t="s">
        <v>61</v>
      </c>
      <c r="C1416" s="2" t="s">
        <v>10</v>
      </c>
      <c r="D1416" s="1" t="s">
        <v>19</v>
      </c>
      <c r="E1416" s="2">
        <v>2020.0</v>
      </c>
      <c r="F1416" s="3" t="s">
        <v>14</v>
      </c>
      <c r="G1416" s="1">
        <v>-0.004145506295579859</v>
      </c>
      <c r="H1416" s="1">
        <v>11.356727691275344</v>
      </c>
    </row>
    <row r="1417">
      <c r="A1417" s="1" t="s">
        <v>58</v>
      </c>
      <c r="B1417" s="1" t="s">
        <v>61</v>
      </c>
      <c r="C1417" s="2" t="s">
        <v>10</v>
      </c>
      <c r="D1417" s="1" t="s">
        <v>19</v>
      </c>
      <c r="E1417" s="2">
        <v>2021.0</v>
      </c>
      <c r="F1417" s="3" t="s">
        <v>15</v>
      </c>
      <c r="G1417" s="1">
        <v>-0.05675355041225072</v>
      </c>
      <c r="H1417" s="1">
        <v>10.712193073730345</v>
      </c>
    </row>
    <row r="1418">
      <c r="A1418" s="1" t="s">
        <v>58</v>
      </c>
      <c r="B1418" s="1" t="s">
        <v>61</v>
      </c>
      <c r="C1418" s="2" t="s">
        <v>10</v>
      </c>
      <c r="D1418" s="1" t="s">
        <v>20</v>
      </c>
      <c r="E1418" s="2">
        <v>2018.0</v>
      </c>
      <c r="F1418" s="3" t="s">
        <v>12</v>
      </c>
      <c r="G1418" s="1">
        <v>0.006743693313307819</v>
      </c>
      <c r="H1418" s="1">
        <v>9.911455722185305</v>
      </c>
    </row>
    <row r="1419">
      <c r="A1419" s="1" t="s">
        <v>58</v>
      </c>
      <c r="B1419" s="1" t="s">
        <v>61</v>
      </c>
      <c r="C1419" s="2" t="s">
        <v>10</v>
      </c>
      <c r="D1419" s="1" t="s">
        <v>20</v>
      </c>
      <c r="E1419" s="2">
        <v>2019.0</v>
      </c>
      <c r="F1419" s="3" t="s">
        <v>13</v>
      </c>
      <c r="G1419" s="1">
        <v>0.0062813452418464255</v>
      </c>
      <c r="H1419" s="1">
        <v>9.973712997425626</v>
      </c>
    </row>
    <row r="1420">
      <c r="A1420" s="1" t="s">
        <v>58</v>
      </c>
      <c r="B1420" s="1" t="s">
        <v>61</v>
      </c>
      <c r="C1420" s="2" t="s">
        <v>10</v>
      </c>
      <c r="D1420" s="1" t="s">
        <v>20</v>
      </c>
      <c r="E1420" s="2">
        <v>2020.0</v>
      </c>
      <c r="F1420" s="3" t="s">
        <v>14</v>
      </c>
      <c r="G1420" s="1">
        <v>-0.012712998299692302</v>
      </c>
      <c r="H1420" s="1">
        <v>9.846917201047734</v>
      </c>
    </row>
    <row r="1421">
      <c r="A1421" s="1" t="s">
        <v>58</v>
      </c>
      <c r="B1421" s="1" t="s">
        <v>61</v>
      </c>
      <c r="C1421" s="2" t="s">
        <v>10</v>
      </c>
      <c r="D1421" s="1" t="s">
        <v>20</v>
      </c>
      <c r="E1421" s="2">
        <v>2021.0</v>
      </c>
      <c r="F1421" s="3" t="s">
        <v>15</v>
      </c>
      <c r="G1421" s="1">
        <v>0.006730342664273525</v>
      </c>
      <c r="H1421" s="1">
        <v>9.913190327997514</v>
      </c>
    </row>
    <row r="1422">
      <c r="A1422" s="1" t="s">
        <v>58</v>
      </c>
      <c r="B1422" s="1" t="s">
        <v>61</v>
      </c>
      <c r="C1422" s="2" t="s">
        <v>10</v>
      </c>
      <c r="D1422" s="1" t="s">
        <v>21</v>
      </c>
      <c r="E1422" s="2">
        <v>2018.0</v>
      </c>
      <c r="F1422" s="3" t="s">
        <v>12</v>
      </c>
      <c r="G1422" s="1">
        <v>-0.005920802852514173</v>
      </c>
      <c r="H1422" s="1">
        <v>9.502636781978708</v>
      </c>
    </row>
    <row r="1423">
      <c r="A1423" s="1" t="s">
        <v>58</v>
      </c>
      <c r="B1423" s="1" t="s">
        <v>61</v>
      </c>
      <c r="C1423" s="2" t="s">
        <v>10</v>
      </c>
      <c r="D1423" s="1" t="s">
        <v>21</v>
      </c>
      <c r="E1423" s="2">
        <v>2019.0</v>
      </c>
      <c r="F1423" s="3" t="s">
        <v>13</v>
      </c>
      <c r="G1423" s="1">
        <v>-0.006313502481472111</v>
      </c>
      <c r="H1423" s="1">
        <v>9.442641861075158</v>
      </c>
    </row>
    <row r="1424">
      <c r="A1424" s="1" t="s">
        <v>58</v>
      </c>
      <c r="B1424" s="1" t="s">
        <v>61</v>
      </c>
      <c r="C1424" s="2" t="s">
        <v>10</v>
      </c>
      <c r="D1424" s="1" t="s">
        <v>21</v>
      </c>
      <c r="E1424" s="2">
        <v>2020.0</v>
      </c>
      <c r="F1424" s="3" t="s">
        <v>14</v>
      </c>
      <c r="G1424" s="1">
        <v>-0.007423516665720387</v>
      </c>
      <c r="H1424" s="1">
        <v>9.372544251851037</v>
      </c>
    </row>
    <row r="1425">
      <c r="A1425" s="1" t="s">
        <v>58</v>
      </c>
      <c r="B1425" s="1" t="s">
        <v>61</v>
      </c>
      <c r="C1425" s="2" t="s">
        <v>10</v>
      </c>
      <c r="D1425" s="1" t="s">
        <v>21</v>
      </c>
      <c r="E1425" s="2">
        <v>2021.0</v>
      </c>
      <c r="F1425" s="3" t="s">
        <v>15</v>
      </c>
      <c r="G1425" s="1">
        <v>-0.07307870624440083</v>
      </c>
      <c r="H1425" s="1">
        <v>8.687610843707368</v>
      </c>
    </row>
    <row r="1426">
      <c r="A1426" s="1" t="s">
        <v>58</v>
      </c>
      <c r="B1426" s="1" t="s">
        <v>61</v>
      </c>
      <c r="C1426" s="2" t="s">
        <v>10</v>
      </c>
      <c r="D1426" s="1" t="s">
        <v>22</v>
      </c>
      <c r="E1426" s="2">
        <v>2018.0</v>
      </c>
      <c r="F1426" s="3" t="s">
        <v>12</v>
      </c>
      <c r="G1426" s="1">
        <v>0.0</v>
      </c>
      <c r="H1426" s="1">
        <v>9.911455722185305</v>
      </c>
    </row>
    <row r="1427">
      <c r="A1427" s="1" t="s">
        <v>58</v>
      </c>
      <c r="B1427" s="1" t="s">
        <v>61</v>
      </c>
      <c r="C1427" s="2" t="s">
        <v>10</v>
      </c>
      <c r="D1427" s="1" t="s">
        <v>22</v>
      </c>
      <c r="E1427" s="2">
        <v>2019.0</v>
      </c>
      <c r="F1427" s="3" t="s">
        <v>13</v>
      </c>
      <c r="G1427" s="1">
        <v>0.0062813452418464255</v>
      </c>
      <c r="H1427" s="1">
        <v>9.973712997425626</v>
      </c>
    </row>
    <row r="1428">
      <c r="A1428" s="1" t="s">
        <v>58</v>
      </c>
      <c r="B1428" s="1" t="s">
        <v>61</v>
      </c>
      <c r="C1428" s="2" t="s">
        <v>10</v>
      </c>
      <c r="D1428" s="1" t="s">
        <v>22</v>
      </c>
      <c r="E1428" s="2">
        <v>2020.0</v>
      </c>
      <c r="F1428" s="3" t="s">
        <v>14</v>
      </c>
      <c r="G1428" s="1">
        <v>-0.012712998299692302</v>
      </c>
      <c r="H1428" s="1">
        <v>9.846917201047734</v>
      </c>
    </row>
    <row r="1429">
      <c r="A1429" s="1" t="s">
        <v>58</v>
      </c>
      <c r="B1429" s="1" t="s">
        <v>61</v>
      </c>
      <c r="C1429" s="2" t="s">
        <v>10</v>
      </c>
      <c r="D1429" s="1" t="s">
        <v>22</v>
      </c>
      <c r="E1429" s="2">
        <v>2021.0</v>
      </c>
      <c r="F1429" s="3" t="s">
        <v>15</v>
      </c>
      <c r="G1429" s="1">
        <v>0.006730342664273525</v>
      </c>
      <c r="H1429" s="1">
        <v>9.913190327997514</v>
      </c>
    </row>
    <row r="1430">
      <c r="A1430" s="1" t="s">
        <v>58</v>
      </c>
      <c r="B1430" s="1" t="s">
        <v>61</v>
      </c>
      <c r="C1430" s="2" t="s">
        <v>10</v>
      </c>
      <c r="D1430" s="1" t="s">
        <v>23</v>
      </c>
      <c r="E1430" s="2">
        <v>2018.0</v>
      </c>
      <c r="F1430" s="3" t="s">
        <v>12</v>
      </c>
      <c r="G1430" s="1">
        <v>0.0017706691577874523</v>
      </c>
      <c r="H1430" s="1">
        <v>10.956928122557517</v>
      </c>
    </row>
    <row r="1431">
      <c r="A1431" s="1" t="s">
        <v>58</v>
      </c>
      <c r="B1431" s="1" t="s">
        <v>61</v>
      </c>
      <c r="C1431" s="2" t="s">
        <v>10</v>
      </c>
      <c r="D1431" s="1" t="s">
        <v>23</v>
      </c>
      <c r="E1431" s="2">
        <v>2019.0</v>
      </c>
      <c r="F1431" s="3" t="s">
        <v>13</v>
      </c>
      <c r="G1431" s="1">
        <v>0.0017339571940409026</v>
      </c>
      <c r="H1431" s="1">
        <v>10.975926966900214</v>
      </c>
    </row>
    <row r="1432">
      <c r="A1432" s="1" t="s">
        <v>58</v>
      </c>
      <c r="B1432" s="1" t="s">
        <v>61</v>
      </c>
      <c r="C1432" s="2" t="s">
        <v>10</v>
      </c>
      <c r="D1432" s="1" t="s">
        <v>23</v>
      </c>
      <c r="E1432" s="2">
        <v>2020.0</v>
      </c>
      <c r="F1432" s="3" t="s">
        <v>14</v>
      </c>
      <c r="G1432" s="1">
        <v>-0.005514746929148329</v>
      </c>
      <c r="H1432" s="1">
        <v>10.915397507364945</v>
      </c>
    </row>
    <row r="1433">
      <c r="A1433" s="1" t="s">
        <v>58</v>
      </c>
      <c r="B1433" s="1" t="s">
        <v>61</v>
      </c>
      <c r="C1433" s="2" t="s">
        <v>10</v>
      </c>
      <c r="D1433" s="1" t="s">
        <v>23</v>
      </c>
      <c r="E1433" s="2">
        <v>2021.0</v>
      </c>
      <c r="F1433" s="3" t="s">
        <v>15</v>
      </c>
      <c r="G1433" s="1">
        <v>-0.05722272752108959</v>
      </c>
      <c r="H1433" s="1">
        <v>10.29078869001662</v>
      </c>
    </row>
    <row r="1434">
      <c r="A1434" s="1" t="s">
        <v>62</v>
      </c>
      <c r="B1434" s="1" t="s">
        <v>63</v>
      </c>
      <c r="C1434" s="2" t="s">
        <v>29</v>
      </c>
      <c r="D1434" s="1" t="s">
        <v>16</v>
      </c>
      <c r="E1434" s="2">
        <v>2018.0</v>
      </c>
      <c r="F1434" s="3" t="s">
        <v>12</v>
      </c>
      <c r="G1434" s="1">
        <v>0.0013247863504888269</v>
      </c>
      <c r="H1434" s="1">
        <v>8.071218539969863</v>
      </c>
    </row>
    <row r="1435">
      <c r="A1435" s="1" t="s">
        <v>62</v>
      </c>
      <c r="B1435" s="1" t="s">
        <v>63</v>
      </c>
      <c r="C1435" s="2" t="s">
        <v>29</v>
      </c>
      <c r="D1435" s="1" t="s">
        <v>16</v>
      </c>
      <c r="E1435" s="2">
        <v>2019.0</v>
      </c>
      <c r="F1435" s="3" t="s">
        <v>13</v>
      </c>
      <c r="G1435" s="1">
        <v>-0.3842548959658627</v>
      </c>
      <c r="H1435" s="1">
        <v>4.969813299576001</v>
      </c>
    </row>
    <row r="1436">
      <c r="A1436" s="1" t="s">
        <v>62</v>
      </c>
      <c r="B1436" s="1" t="s">
        <v>63</v>
      </c>
      <c r="C1436" s="2" t="s">
        <v>29</v>
      </c>
      <c r="D1436" s="1" t="s">
        <v>16</v>
      </c>
      <c r="E1436" s="2">
        <v>2020.0</v>
      </c>
      <c r="F1436" s="3" t="s">
        <v>14</v>
      </c>
      <c r="G1436" s="1">
        <v>0.0027754205844134905</v>
      </c>
      <c r="H1436" s="1">
        <v>4.983606621708336</v>
      </c>
    </row>
    <row r="1437">
      <c r="A1437" s="1" t="s">
        <v>62</v>
      </c>
      <c r="B1437" s="1" t="s">
        <v>63</v>
      </c>
      <c r="C1437" s="2" t="s">
        <v>29</v>
      </c>
      <c r="D1437" s="1" t="s">
        <v>16</v>
      </c>
      <c r="E1437" s="2">
        <v>2021.0</v>
      </c>
      <c r="F1437" s="3" t="s">
        <v>15</v>
      </c>
      <c r="G1437" s="1">
        <v>-0.12337705333765647</v>
      </c>
      <c r="H1437" s="1">
        <v>4.368743921727929</v>
      </c>
    </row>
    <row r="1438">
      <c r="A1438" s="1" t="s">
        <v>62</v>
      </c>
      <c r="B1438" s="1" t="s">
        <v>63</v>
      </c>
      <c r="C1438" s="2" t="s">
        <v>29</v>
      </c>
      <c r="D1438" s="1" t="s">
        <v>19</v>
      </c>
      <c r="E1438" s="2">
        <v>2018.0</v>
      </c>
      <c r="F1438" s="3" t="s">
        <v>12</v>
      </c>
      <c r="G1438" s="1">
        <v>0.0</v>
      </c>
      <c r="H1438" s="1">
        <v>11.043209794260454</v>
      </c>
    </row>
    <row r="1439">
      <c r="A1439" s="1" t="s">
        <v>62</v>
      </c>
      <c r="B1439" s="1" t="s">
        <v>63</v>
      </c>
      <c r="C1439" s="2" t="s">
        <v>29</v>
      </c>
      <c r="D1439" s="1" t="s">
        <v>19</v>
      </c>
      <c r="E1439" s="2">
        <v>2019.0</v>
      </c>
      <c r="F1439" s="3" t="s">
        <v>13</v>
      </c>
      <c r="G1439" s="1">
        <v>0.0031121846600752345</v>
      </c>
      <c r="H1439" s="1">
        <v>11.077578302380143</v>
      </c>
    </row>
    <row r="1440">
      <c r="A1440" s="1" t="s">
        <v>62</v>
      </c>
      <c r="B1440" s="1" t="s">
        <v>63</v>
      </c>
      <c r="C1440" s="2" t="s">
        <v>29</v>
      </c>
      <c r="D1440" s="1" t="s">
        <v>19</v>
      </c>
      <c r="E1440" s="2">
        <v>2020.0</v>
      </c>
      <c r="F1440" s="3" t="s">
        <v>14</v>
      </c>
      <c r="G1440" s="1">
        <v>-0.005463664326443074</v>
      </c>
      <c r="H1440" s="1">
        <v>11.017054132986049</v>
      </c>
    </row>
    <row r="1441">
      <c r="A1441" s="1" t="s">
        <v>62</v>
      </c>
      <c r="B1441" s="1" t="s">
        <v>63</v>
      </c>
      <c r="C1441" s="2" t="s">
        <v>29</v>
      </c>
      <c r="D1441" s="1" t="s">
        <v>19</v>
      </c>
      <c r="E1441" s="2">
        <v>2021.0</v>
      </c>
      <c r="F1441" s="3" t="s">
        <v>15</v>
      </c>
      <c r="G1441" s="1">
        <v>-0.05669577688844829</v>
      </c>
      <c r="H1441" s="1">
        <v>10.392433689894315</v>
      </c>
    </row>
    <row r="1442">
      <c r="A1442" s="1" t="s">
        <v>62</v>
      </c>
      <c r="B1442" s="1" t="s">
        <v>63</v>
      </c>
      <c r="C1442" s="2" t="s">
        <v>29</v>
      </c>
      <c r="D1442" s="1" t="s">
        <v>21</v>
      </c>
      <c r="E1442" s="2">
        <v>2018.0</v>
      </c>
      <c r="F1442" s="3" t="s">
        <v>12</v>
      </c>
      <c r="G1442" s="1">
        <v>0.5055921974652535</v>
      </c>
      <c r="H1442" s="1">
        <v>9.455714972131714</v>
      </c>
    </row>
    <row r="1443">
      <c r="A1443" s="1" t="s">
        <v>62</v>
      </c>
      <c r="B1443" s="1" t="s">
        <v>63</v>
      </c>
      <c r="C1443" s="2" t="s">
        <v>29</v>
      </c>
      <c r="D1443" s="1" t="s">
        <v>21</v>
      </c>
      <c r="E1443" s="2">
        <v>2019.0</v>
      </c>
      <c r="F1443" s="3" t="s">
        <v>13</v>
      </c>
      <c r="G1443" s="1">
        <v>0.0034994839463926564</v>
      </c>
      <c r="H1443" s="1">
        <v>9.488805094878353</v>
      </c>
    </row>
    <row r="1444">
      <c r="A1444" s="1" t="s">
        <v>62</v>
      </c>
      <c r="B1444" s="1" t="s">
        <v>63</v>
      </c>
      <c r="C1444" s="2" t="s">
        <v>29</v>
      </c>
      <c r="D1444" s="1" t="s">
        <v>21</v>
      </c>
      <c r="E1444" s="2">
        <v>2020.0</v>
      </c>
      <c r="F1444" s="3" t="s">
        <v>14</v>
      </c>
      <c r="G1444" s="1">
        <v>-0.007384427568724039</v>
      </c>
      <c r="H1444" s="1">
        <v>9.418735700941484</v>
      </c>
    </row>
    <row r="1445">
      <c r="A1445" s="1" t="s">
        <v>62</v>
      </c>
      <c r="B1445" s="1" t="s">
        <v>63</v>
      </c>
      <c r="C1445" s="2" t="s">
        <v>29</v>
      </c>
      <c r="D1445" s="1" t="s">
        <v>21</v>
      </c>
      <c r="E1445" s="2">
        <v>2021.0</v>
      </c>
      <c r="F1445" s="3" t="s">
        <v>15</v>
      </c>
      <c r="G1445" s="1">
        <v>-0.07272930596804372</v>
      </c>
      <c r="H1445" s="1">
        <v>8.733717590315575</v>
      </c>
    </row>
    <row r="1446">
      <c r="A1446" s="1" t="s">
        <v>62</v>
      </c>
      <c r="B1446" s="1" t="s">
        <v>63</v>
      </c>
      <c r="C1446" s="2" t="s">
        <v>29</v>
      </c>
      <c r="D1446" s="1" t="s">
        <v>23</v>
      </c>
      <c r="E1446" s="2">
        <v>2018.0</v>
      </c>
      <c r="F1446" s="3" t="s">
        <v>12</v>
      </c>
      <c r="G1446" s="1">
        <v>0.0036059008534579107</v>
      </c>
      <c r="H1446" s="1">
        <v>11.043209794260454</v>
      </c>
    </row>
    <row r="1447">
      <c r="A1447" s="1" t="s">
        <v>62</v>
      </c>
      <c r="B1447" s="1" t="s">
        <v>63</v>
      </c>
      <c r="C1447" s="2" t="s">
        <v>29</v>
      </c>
      <c r="D1447" s="1" t="s">
        <v>23</v>
      </c>
      <c r="E1447" s="2">
        <v>2019.0</v>
      </c>
      <c r="F1447" s="3" t="s">
        <v>13</v>
      </c>
      <c r="G1447" s="1">
        <v>0.0031121846600752345</v>
      </c>
      <c r="H1447" s="1">
        <v>11.077578302380143</v>
      </c>
    </row>
    <row r="1448">
      <c r="A1448" s="1" t="s">
        <v>62</v>
      </c>
      <c r="B1448" s="1" t="s">
        <v>63</v>
      </c>
      <c r="C1448" s="2" t="s">
        <v>29</v>
      </c>
      <c r="D1448" s="1" t="s">
        <v>23</v>
      </c>
      <c r="E1448" s="2">
        <v>2020.0</v>
      </c>
      <c r="F1448" s="3" t="s">
        <v>14</v>
      </c>
      <c r="G1448" s="1">
        <v>-0.005463664326443074</v>
      </c>
      <c r="H1448" s="1">
        <v>11.017054132986049</v>
      </c>
    </row>
    <row r="1449">
      <c r="A1449" s="1" t="s">
        <v>62</v>
      </c>
      <c r="B1449" s="1" t="s">
        <v>63</v>
      </c>
      <c r="C1449" s="2" t="s">
        <v>29</v>
      </c>
      <c r="D1449" s="1" t="s">
        <v>23</v>
      </c>
      <c r="E1449" s="2">
        <v>2021.0</v>
      </c>
      <c r="F1449" s="3" t="s">
        <v>15</v>
      </c>
      <c r="G1449" s="1">
        <v>-0.05669577688844829</v>
      </c>
      <c r="H1449" s="1">
        <v>10.392433689894315</v>
      </c>
    </row>
    <row r="1450">
      <c r="A1450" s="1" t="s">
        <v>64</v>
      </c>
      <c r="B1450" s="1" t="s">
        <v>65</v>
      </c>
      <c r="C1450" s="2" t="s">
        <v>27</v>
      </c>
      <c r="D1450" s="1" t="s">
        <v>11</v>
      </c>
      <c r="E1450" s="2">
        <v>2018.0</v>
      </c>
      <c r="F1450" s="3" t="s">
        <v>12</v>
      </c>
      <c r="G1450" s="1">
        <v>-0.021216413306878956</v>
      </c>
      <c r="H1450" s="1">
        <v>8.579792333172758</v>
      </c>
    </row>
    <row r="1451">
      <c r="A1451" s="1" t="s">
        <v>64</v>
      </c>
      <c r="B1451" s="1" t="s">
        <v>65</v>
      </c>
      <c r="C1451" s="2" t="s">
        <v>27</v>
      </c>
      <c r="D1451" s="1" t="s">
        <v>11</v>
      </c>
      <c r="E1451" s="2">
        <v>2019.0</v>
      </c>
      <c r="F1451" s="3" t="s">
        <v>13</v>
      </c>
      <c r="G1451" s="1">
        <v>-0.0034894037471302486</v>
      </c>
      <c r="H1451" s="1">
        <v>8.549853973655786</v>
      </c>
    </row>
    <row r="1452">
      <c r="A1452" s="1" t="s">
        <v>64</v>
      </c>
      <c r="B1452" s="1" t="s">
        <v>65</v>
      </c>
      <c r="C1452" s="2" t="s">
        <v>27</v>
      </c>
      <c r="D1452" s="1" t="s">
        <v>11</v>
      </c>
      <c r="E1452" s="2">
        <v>2020.0</v>
      </c>
      <c r="F1452" s="3" t="s">
        <v>14</v>
      </c>
      <c r="G1452" s="1">
        <v>-0.038469990994917436</v>
      </c>
      <c r="H1452" s="1">
        <v>8.220941168281389</v>
      </c>
    </row>
    <row r="1453">
      <c r="A1453" s="1" t="s">
        <v>64</v>
      </c>
      <c r="B1453" s="1" t="s">
        <v>65</v>
      </c>
      <c r="C1453" s="2" t="s">
        <v>27</v>
      </c>
      <c r="D1453" s="1" t="s">
        <v>11</v>
      </c>
      <c r="E1453" s="2">
        <v>2021.0</v>
      </c>
      <c r="F1453" s="3" t="s">
        <v>15</v>
      </c>
      <c r="G1453" s="1">
        <v>0.1258449287583756</v>
      </c>
      <c r="H1453" s="1">
        <v>9.255504923930557</v>
      </c>
    </row>
    <row r="1454">
      <c r="A1454" s="1" t="s">
        <v>64</v>
      </c>
      <c r="B1454" s="1" t="s">
        <v>65</v>
      </c>
      <c r="C1454" s="2" t="s">
        <v>27</v>
      </c>
      <c r="D1454" s="1" t="s">
        <v>16</v>
      </c>
      <c r="E1454" s="2">
        <v>2018.0</v>
      </c>
      <c r="F1454" s="3" t="s">
        <v>12</v>
      </c>
      <c r="G1454" s="1">
        <v>0.016042039877661285</v>
      </c>
      <c r="H1454" s="1">
        <v>10.570675693925978</v>
      </c>
    </row>
    <row r="1455">
      <c r="A1455" s="1" t="s">
        <v>64</v>
      </c>
      <c r="B1455" s="1" t="s">
        <v>65</v>
      </c>
      <c r="C1455" s="2" t="s">
        <v>27</v>
      </c>
      <c r="D1455" s="1" t="s">
        <v>16</v>
      </c>
      <c r="E1455" s="2">
        <v>2019.0</v>
      </c>
      <c r="F1455" s="3" t="s">
        <v>13</v>
      </c>
      <c r="G1455" s="1">
        <v>-0.036380726683489906</v>
      </c>
      <c r="H1455" s="1">
        <v>10.186106830645446</v>
      </c>
    </row>
    <row r="1456">
      <c r="A1456" s="1" t="s">
        <v>64</v>
      </c>
      <c r="B1456" s="1" t="s">
        <v>65</v>
      </c>
      <c r="C1456" s="2" t="s">
        <v>27</v>
      </c>
      <c r="D1456" s="1" t="s">
        <v>16</v>
      </c>
      <c r="E1456" s="2">
        <v>2020.0</v>
      </c>
      <c r="F1456" s="3" t="s">
        <v>14</v>
      </c>
      <c r="G1456" s="1">
        <v>0.0406652984476894</v>
      </c>
      <c r="H1456" s="1">
        <v>10.60032790493369</v>
      </c>
    </row>
    <row r="1457">
      <c r="A1457" s="1" t="s">
        <v>64</v>
      </c>
      <c r="B1457" s="1" t="s">
        <v>65</v>
      </c>
      <c r="C1457" s="2" t="s">
        <v>27</v>
      </c>
      <c r="D1457" s="1" t="s">
        <v>16</v>
      </c>
      <c r="E1457" s="2">
        <v>2021.0</v>
      </c>
      <c r="F1457" s="3" t="s">
        <v>15</v>
      </c>
      <c r="G1457" s="1">
        <v>0.026298746233267556</v>
      </c>
      <c r="H1457" s="1">
        <v>10.879103238494967</v>
      </c>
    </row>
    <row r="1458">
      <c r="A1458" s="1" t="s">
        <v>64</v>
      </c>
      <c r="B1458" s="1" t="s">
        <v>65</v>
      </c>
      <c r="C1458" s="2" t="s">
        <v>27</v>
      </c>
      <c r="D1458" s="1" t="s">
        <v>17</v>
      </c>
      <c r="E1458" s="2">
        <v>2018.0</v>
      </c>
      <c r="F1458" s="3" t="s">
        <v>12</v>
      </c>
      <c r="G1458" s="1">
        <v>0.017492342117764625</v>
      </c>
      <c r="H1458" s="1">
        <v>10.965107310474394</v>
      </c>
    </row>
    <row r="1459">
      <c r="A1459" s="1" t="s">
        <v>64</v>
      </c>
      <c r="B1459" s="1" t="s">
        <v>65</v>
      </c>
      <c r="C1459" s="2" t="s">
        <v>27</v>
      </c>
      <c r="D1459" s="1" t="s">
        <v>17</v>
      </c>
      <c r="E1459" s="2">
        <v>2019.0</v>
      </c>
      <c r="F1459" s="3" t="s">
        <v>13</v>
      </c>
      <c r="G1459" s="1">
        <v>0.01796584966184489</v>
      </c>
      <c r="H1459" s="1">
        <v>11.162104779940375</v>
      </c>
    </row>
    <row r="1460">
      <c r="A1460" s="1" t="s">
        <v>64</v>
      </c>
      <c r="B1460" s="1" t="s">
        <v>65</v>
      </c>
      <c r="C1460" s="2" t="s">
        <v>27</v>
      </c>
      <c r="D1460" s="1" t="s">
        <v>17</v>
      </c>
      <c r="E1460" s="2">
        <v>2020.0</v>
      </c>
      <c r="F1460" s="3" t="s">
        <v>14</v>
      </c>
      <c r="G1460" s="1">
        <v>-0.047489141382783595</v>
      </c>
      <c r="H1460" s="1">
        <v>10.632026007916341</v>
      </c>
    </row>
    <row r="1461">
      <c r="A1461" s="1" t="s">
        <v>64</v>
      </c>
      <c r="B1461" s="1" t="s">
        <v>65</v>
      </c>
      <c r="C1461" s="2" t="s">
        <v>27</v>
      </c>
      <c r="D1461" s="1" t="s">
        <v>17</v>
      </c>
      <c r="E1461" s="2">
        <v>2021.0</v>
      </c>
      <c r="F1461" s="3" t="s">
        <v>15</v>
      </c>
      <c r="G1461" s="1">
        <v>0.043525040216690236</v>
      </c>
      <c r="H1461" s="1">
        <v>11.094785367495797</v>
      </c>
    </row>
    <row r="1462">
      <c r="A1462" s="1" t="s">
        <v>64</v>
      </c>
      <c r="B1462" s="1" t="s">
        <v>65</v>
      </c>
      <c r="C1462" s="2" t="s">
        <v>27</v>
      </c>
      <c r="D1462" s="1" t="s">
        <v>18</v>
      </c>
      <c r="E1462" s="2">
        <v>2018.0</v>
      </c>
      <c r="F1462" s="3" t="s">
        <v>12</v>
      </c>
      <c r="G1462" s="1">
        <v>0.02155782818145413</v>
      </c>
      <c r="H1462" s="1">
        <v>11.956591535693557</v>
      </c>
    </row>
    <row r="1463">
      <c r="A1463" s="1" t="s">
        <v>64</v>
      </c>
      <c r="B1463" s="1" t="s">
        <v>65</v>
      </c>
      <c r="C1463" s="2" t="s">
        <v>27</v>
      </c>
      <c r="D1463" s="1" t="s">
        <v>18</v>
      </c>
      <c r="E1463" s="2">
        <v>2019.0</v>
      </c>
      <c r="F1463" s="3" t="s">
        <v>13</v>
      </c>
      <c r="G1463" s="1">
        <v>-0.005609202091550913</v>
      </c>
      <c r="H1463" s="1">
        <v>11.889524597443724</v>
      </c>
    </row>
    <row r="1464">
      <c r="A1464" s="1" t="s">
        <v>64</v>
      </c>
      <c r="B1464" s="1" t="s">
        <v>65</v>
      </c>
      <c r="C1464" s="2" t="s">
        <v>27</v>
      </c>
      <c r="D1464" s="1" t="s">
        <v>18</v>
      </c>
      <c r="E1464" s="2">
        <v>2020.0</v>
      </c>
      <c r="F1464" s="3" t="s">
        <v>14</v>
      </c>
      <c r="G1464" s="1">
        <v>-0.008236667034795198</v>
      </c>
      <c r="H1464" s="1">
        <v>11.791594542132573</v>
      </c>
    </row>
    <row r="1465">
      <c r="A1465" s="1" t="s">
        <v>64</v>
      </c>
      <c r="B1465" s="1" t="s">
        <v>65</v>
      </c>
      <c r="C1465" s="2" t="s">
        <v>27</v>
      </c>
      <c r="D1465" s="1" t="s">
        <v>18</v>
      </c>
      <c r="E1465" s="2">
        <v>2021.0</v>
      </c>
      <c r="F1465" s="3" t="s">
        <v>15</v>
      </c>
      <c r="G1465" s="1">
        <v>0.024152012737925332</v>
      </c>
      <c r="H1465" s="1">
        <v>12.076385283714611</v>
      </c>
    </row>
    <row r="1466">
      <c r="A1466" s="1" t="s">
        <v>64</v>
      </c>
      <c r="B1466" s="1" t="s">
        <v>65</v>
      </c>
      <c r="C1466" s="2" t="s">
        <v>27</v>
      </c>
      <c r="D1466" s="1" t="s">
        <v>19</v>
      </c>
      <c r="E1466" s="2">
        <v>2018.0</v>
      </c>
      <c r="F1466" s="3" t="s">
        <v>12</v>
      </c>
      <c r="G1466" s="1">
        <v>0.0</v>
      </c>
      <c r="H1466" s="1">
        <v>12.597969452483179</v>
      </c>
    </row>
    <row r="1467">
      <c r="A1467" s="1" t="s">
        <v>64</v>
      </c>
      <c r="B1467" s="1" t="s">
        <v>65</v>
      </c>
      <c r="C1467" s="2" t="s">
        <v>27</v>
      </c>
      <c r="D1467" s="1" t="s">
        <v>19</v>
      </c>
      <c r="E1467" s="2">
        <v>2019.0</v>
      </c>
      <c r="F1467" s="3" t="s">
        <v>13</v>
      </c>
      <c r="G1467" s="1">
        <v>0.0029479617971506222</v>
      </c>
      <c r="H1467" s="1">
        <v>12.63510778515077</v>
      </c>
    </row>
    <row r="1468">
      <c r="A1468" s="1" t="s">
        <v>64</v>
      </c>
      <c r="B1468" s="1" t="s">
        <v>65</v>
      </c>
      <c r="C1468" s="2" t="s">
        <v>27</v>
      </c>
      <c r="D1468" s="1" t="s">
        <v>19</v>
      </c>
      <c r="E1468" s="2">
        <v>2020.0</v>
      </c>
      <c r="F1468" s="3" t="s">
        <v>14</v>
      </c>
      <c r="G1468" s="1">
        <v>-0.013514418273408824</v>
      </c>
      <c r="H1468" s="1">
        <v>12.464351653612638</v>
      </c>
    </row>
    <row r="1469">
      <c r="A1469" s="1" t="s">
        <v>64</v>
      </c>
      <c r="B1469" s="1" t="s">
        <v>65</v>
      </c>
      <c r="C1469" s="2" t="s">
        <v>27</v>
      </c>
      <c r="D1469" s="1" t="s">
        <v>19</v>
      </c>
      <c r="E1469" s="2">
        <v>2021.0</v>
      </c>
      <c r="F1469" s="3" t="s">
        <v>15</v>
      </c>
      <c r="G1469" s="1">
        <v>0.01738481088227828</v>
      </c>
      <c r="H1469" s="1">
        <v>12.681042049880908</v>
      </c>
    </row>
    <row r="1470">
      <c r="A1470" s="1" t="s">
        <v>64</v>
      </c>
      <c r="B1470" s="1" t="s">
        <v>65</v>
      </c>
      <c r="C1470" s="2" t="s">
        <v>27</v>
      </c>
      <c r="D1470" s="1" t="s">
        <v>20</v>
      </c>
      <c r="E1470" s="2">
        <v>2018.0</v>
      </c>
      <c r="F1470" s="3" t="s">
        <v>12</v>
      </c>
      <c r="G1470" s="1">
        <v>0.010258091278894543</v>
      </c>
      <c r="H1470" s="1">
        <v>11.060887482687326</v>
      </c>
    </row>
    <row r="1471">
      <c r="A1471" s="1" t="s">
        <v>64</v>
      </c>
      <c r="B1471" s="1" t="s">
        <v>65</v>
      </c>
      <c r="C1471" s="2" t="s">
        <v>27</v>
      </c>
      <c r="D1471" s="1" t="s">
        <v>20</v>
      </c>
      <c r="E1471" s="2">
        <v>2019.0</v>
      </c>
      <c r="F1471" s="3" t="s">
        <v>13</v>
      </c>
      <c r="G1471" s="1">
        <v>0.0018186566081486166</v>
      </c>
      <c r="H1471" s="1">
        <v>11.081003438799703</v>
      </c>
    </row>
    <row r="1472">
      <c r="A1472" s="1" t="s">
        <v>64</v>
      </c>
      <c r="B1472" s="1" t="s">
        <v>65</v>
      </c>
      <c r="C1472" s="2" t="s">
        <v>27</v>
      </c>
      <c r="D1472" s="1" t="s">
        <v>20</v>
      </c>
      <c r="E1472" s="2">
        <v>2020.0</v>
      </c>
      <c r="F1472" s="3" t="s">
        <v>14</v>
      </c>
      <c r="G1472" s="1">
        <v>-0.019098930094037403</v>
      </c>
      <c r="H1472" s="1">
        <v>10.86936812875028</v>
      </c>
    </row>
    <row r="1473">
      <c r="A1473" s="1" t="s">
        <v>64</v>
      </c>
      <c r="B1473" s="1" t="s">
        <v>65</v>
      </c>
      <c r="C1473" s="2" t="s">
        <v>27</v>
      </c>
      <c r="D1473" s="1" t="s">
        <v>20</v>
      </c>
      <c r="E1473" s="2">
        <v>2021.0</v>
      </c>
      <c r="F1473" s="3" t="s">
        <v>15</v>
      </c>
      <c r="G1473" s="1">
        <v>0.016959890154970125</v>
      </c>
      <c r="H1473" s="1">
        <v>11.053711418267817</v>
      </c>
    </row>
    <row r="1474">
      <c r="A1474" s="1" t="s">
        <v>64</v>
      </c>
      <c r="B1474" s="1" t="s">
        <v>65</v>
      </c>
      <c r="C1474" s="2" t="s">
        <v>27</v>
      </c>
      <c r="D1474" s="1" t="s">
        <v>21</v>
      </c>
      <c r="E1474" s="2">
        <v>2018.0</v>
      </c>
      <c r="F1474" s="3" t="s">
        <v>12</v>
      </c>
      <c r="G1474" s="1">
        <v>0.005021635647747491</v>
      </c>
      <c r="H1474" s="1">
        <v>11.356002612888336</v>
      </c>
    </row>
    <row r="1475">
      <c r="A1475" s="1" t="s">
        <v>64</v>
      </c>
      <c r="B1475" s="1" t="s">
        <v>65</v>
      </c>
      <c r="C1475" s="2" t="s">
        <v>27</v>
      </c>
      <c r="D1475" s="1" t="s">
        <v>21</v>
      </c>
      <c r="E1475" s="2">
        <v>2019.0</v>
      </c>
      <c r="F1475" s="3" t="s">
        <v>13</v>
      </c>
      <c r="G1475" s="1">
        <v>0.011199806670842971</v>
      </c>
      <c r="H1475" s="1">
        <v>11.483187646706272</v>
      </c>
    </row>
    <row r="1476">
      <c r="A1476" s="1" t="s">
        <v>64</v>
      </c>
      <c r="B1476" s="1" t="s">
        <v>65</v>
      </c>
      <c r="C1476" s="2" t="s">
        <v>27</v>
      </c>
      <c r="D1476" s="1" t="s">
        <v>21</v>
      </c>
      <c r="E1476" s="2">
        <v>2020.0</v>
      </c>
      <c r="F1476" s="3" t="s">
        <v>14</v>
      </c>
      <c r="G1476" s="1">
        <v>-0.021698637978326385</v>
      </c>
      <c r="H1476" s="1">
        <v>11.234018115123202</v>
      </c>
    </row>
    <row r="1477">
      <c r="A1477" s="1" t="s">
        <v>64</v>
      </c>
      <c r="B1477" s="1" t="s">
        <v>65</v>
      </c>
      <c r="C1477" s="2" t="s">
        <v>27</v>
      </c>
      <c r="D1477" s="1" t="s">
        <v>21</v>
      </c>
      <c r="E1477" s="2">
        <v>2021.0</v>
      </c>
      <c r="F1477" s="3" t="s">
        <v>15</v>
      </c>
      <c r="G1477" s="1">
        <v>0.026204953354945104</v>
      </c>
      <c r="H1477" s="1">
        <v>11.528405035818615</v>
      </c>
    </row>
    <row r="1478">
      <c r="A1478" s="1" t="s">
        <v>64</v>
      </c>
      <c r="B1478" s="1" t="s">
        <v>65</v>
      </c>
      <c r="C1478" s="2" t="s">
        <v>27</v>
      </c>
      <c r="D1478" s="1" t="s">
        <v>22</v>
      </c>
      <c r="E1478" s="2">
        <v>2018.0</v>
      </c>
      <c r="F1478" s="3" t="s">
        <v>12</v>
      </c>
      <c r="G1478" s="1">
        <v>0.0</v>
      </c>
      <c r="H1478" s="1">
        <v>11.714314084481408</v>
      </c>
    </row>
    <row r="1479">
      <c r="A1479" s="1" t="s">
        <v>64</v>
      </c>
      <c r="B1479" s="1" t="s">
        <v>65</v>
      </c>
      <c r="C1479" s="2" t="s">
        <v>27</v>
      </c>
      <c r="D1479" s="1" t="s">
        <v>22</v>
      </c>
      <c r="E1479" s="2">
        <v>2019.0</v>
      </c>
      <c r="F1479" s="3" t="s">
        <v>13</v>
      </c>
      <c r="G1479" s="1">
        <v>4.5523997972485297E-4</v>
      </c>
      <c r="H1479" s="1">
        <v>11.719646908587718</v>
      </c>
    </row>
    <row r="1480">
      <c r="A1480" s="1" t="s">
        <v>64</v>
      </c>
      <c r="B1480" s="1" t="s">
        <v>65</v>
      </c>
      <c r="C1480" s="2" t="s">
        <v>27</v>
      </c>
      <c r="D1480" s="1" t="s">
        <v>22</v>
      </c>
      <c r="E1480" s="2">
        <v>2020.0</v>
      </c>
      <c r="F1480" s="3" t="s">
        <v>14</v>
      </c>
      <c r="G1480" s="1">
        <v>-0.008064952155575233</v>
      </c>
      <c r="H1480" s="1">
        <v>11.625128516989722</v>
      </c>
    </row>
    <row r="1481">
      <c r="A1481" s="1" t="s">
        <v>64</v>
      </c>
      <c r="B1481" s="1" t="s">
        <v>65</v>
      </c>
      <c r="C1481" s="2" t="s">
        <v>27</v>
      </c>
      <c r="D1481" s="1" t="s">
        <v>22</v>
      </c>
      <c r="E1481" s="2">
        <v>2021.0</v>
      </c>
      <c r="F1481" s="3" t="s">
        <v>15</v>
      </c>
      <c r="G1481" s="1">
        <v>0.007219084557061661</v>
      </c>
      <c r="H1481" s="1">
        <v>11.70905130274058</v>
      </c>
    </row>
    <row r="1482">
      <c r="A1482" s="1" t="s">
        <v>64</v>
      </c>
      <c r="B1482" s="1" t="s">
        <v>65</v>
      </c>
      <c r="C1482" s="2" t="s">
        <v>27</v>
      </c>
      <c r="D1482" s="1" t="s">
        <v>23</v>
      </c>
      <c r="E1482" s="2">
        <v>2018.0</v>
      </c>
      <c r="F1482" s="3" t="s">
        <v>12</v>
      </c>
      <c r="G1482" s="1">
        <v>-8.769637782534145E-4</v>
      </c>
      <c r="H1482" s="1">
        <v>11.850225929944202</v>
      </c>
    </row>
    <row r="1483">
      <c r="A1483" s="1" t="s">
        <v>64</v>
      </c>
      <c r="B1483" s="1" t="s">
        <v>65</v>
      </c>
      <c r="C1483" s="2" t="s">
        <v>27</v>
      </c>
      <c r="D1483" s="1" t="s">
        <v>23</v>
      </c>
      <c r="E1483" s="2">
        <v>2019.0</v>
      </c>
      <c r="F1483" s="3" t="s">
        <v>13</v>
      </c>
      <c r="G1483" s="1">
        <v>0.011945561093597012</v>
      </c>
      <c r="H1483" s="1">
        <v>11.991783527763276</v>
      </c>
    </row>
    <row r="1484">
      <c r="A1484" s="1" t="s">
        <v>64</v>
      </c>
      <c r="B1484" s="1" t="s">
        <v>65</v>
      </c>
      <c r="C1484" s="2" t="s">
        <v>27</v>
      </c>
      <c r="D1484" s="1" t="s">
        <v>23</v>
      </c>
      <c r="E1484" s="2">
        <v>2020.0</v>
      </c>
      <c r="F1484" s="3" t="s">
        <v>14</v>
      </c>
      <c r="G1484" s="1">
        <v>-0.020129912051282894</v>
      </c>
      <c r="H1484" s="1">
        <v>11.750389980011379</v>
      </c>
    </row>
    <row r="1485">
      <c r="A1485" s="1" t="s">
        <v>64</v>
      </c>
      <c r="B1485" s="1" t="s">
        <v>65</v>
      </c>
      <c r="C1485" s="2" t="s">
        <v>27</v>
      </c>
      <c r="D1485" s="1" t="s">
        <v>23</v>
      </c>
      <c r="E1485" s="2">
        <v>2021.0</v>
      </c>
      <c r="F1485" s="3" t="s">
        <v>15</v>
      </c>
      <c r="G1485" s="1">
        <v>0.011949983995593882</v>
      </c>
      <c r="H1485" s="1">
        <v>11.8908069522145</v>
      </c>
    </row>
    <row r="1486">
      <c r="A1486" s="1" t="s">
        <v>64</v>
      </c>
      <c r="B1486" s="1" t="s">
        <v>65</v>
      </c>
      <c r="C1486" s="2" t="s">
        <v>27</v>
      </c>
      <c r="D1486" s="1" t="s">
        <v>24</v>
      </c>
      <c r="E1486" s="2">
        <v>2018.0</v>
      </c>
      <c r="F1486" s="3" t="s">
        <v>12</v>
      </c>
      <c r="G1486" s="1">
        <v>-0.04830557085267495</v>
      </c>
      <c r="H1486" s="1">
        <v>8.708969906980947</v>
      </c>
    </row>
    <row r="1487">
      <c r="A1487" s="1" t="s">
        <v>64</v>
      </c>
      <c r="B1487" s="1" t="s">
        <v>65</v>
      </c>
      <c r="C1487" s="2" t="s">
        <v>27</v>
      </c>
      <c r="D1487" s="1" t="s">
        <v>24</v>
      </c>
      <c r="E1487" s="2">
        <v>2019.0</v>
      </c>
      <c r="F1487" s="3" t="s">
        <v>13</v>
      </c>
      <c r="G1487" s="1">
        <v>0.03780888346999278</v>
      </c>
      <c r="H1487" s="1">
        <v>9.038246335337664</v>
      </c>
    </row>
    <row r="1488">
      <c r="A1488" s="1" t="s">
        <v>64</v>
      </c>
      <c r="B1488" s="1" t="s">
        <v>65</v>
      </c>
      <c r="C1488" s="2" t="s">
        <v>27</v>
      </c>
      <c r="D1488" s="1" t="s">
        <v>24</v>
      </c>
      <c r="E1488" s="2">
        <v>2020.0</v>
      </c>
      <c r="F1488" s="3" t="s">
        <v>14</v>
      </c>
      <c r="G1488" s="1">
        <v>-0.019477894086828984</v>
      </c>
      <c r="H1488" s="1">
        <v>8.862200330487287</v>
      </c>
    </row>
    <row r="1489">
      <c r="A1489" s="1" t="s">
        <v>64</v>
      </c>
      <c r="B1489" s="1" t="s">
        <v>65</v>
      </c>
      <c r="C1489" s="2" t="s">
        <v>27</v>
      </c>
      <c r="D1489" s="1" t="s">
        <v>24</v>
      </c>
      <c r="E1489" s="2">
        <v>2021.0</v>
      </c>
      <c r="F1489" s="3" t="s">
        <v>15</v>
      </c>
      <c r="G1489" s="1">
        <v>-0.036806365537499164</v>
      </c>
      <c r="H1489" s="1">
        <v>8.536014945656826</v>
      </c>
    </row>
    <row r="1490">
      <c r="A1490" s="1" t="s">
        <v>64</v>
      </c>
      <c r="B1490" s="1" t="s">
        <v>65</v>
      </c>
      <c r="C1490" s="2" t="s">
        <v>27</v>
      </c>
      <c r="D1490" s="1" t="s">
        <v>25</v>
      </c>
      <c r="E1490" s="2">
        <v>2018.0</v>
      </c>
      <c r="F1490" s="3" t="s">
        <v>12</v>
      </c>
      <c r="G1490" s="1">
        <v>0.013117734646529655</v>
      </c>
      <c r="H1490" s="1">
        <v>10.979803106205628</v>
      </c>
    </row>
    <row r="1491">
      <c r="A1491" s="1" t="s">
        <v>64</v>
      </c>
      <c r="B1491" s="1" t="s">
        <v>65</v>
      </c>
      <c r="C1491" s="2" t="s">
        <v>27</v>
      </c>
      <c r="D1491" s="1" t="s">
        <v>25</v>
      </c>
      <c r="E1491" s="2">
        <v>2019.0</v>
      </c>
      <c r="F1491" s="3" t="s">
        <v>13</v>
      </c>
      <c r="G1491" s="1">
        <v>-9.972727824998362E-4</v>
      </c>
      <c r="H1491" s="1">
        <v>10.968853247410602</v>
      </c>
    </row>
    <row r="1492">
      <c r="A1492" s="1" t="s">
        <v>64</v>
      </c>
      <c r="B1492" s="1" t="s">
        <v>65</v>
      </c>
      <c r="C1492" s="2" t="s">
        <v>27</v>
      </c>
      <c r="D1492" s="1" t="s">
        <v>25</v>
      </c>
      <c r="E1492" s="2">
        <v>2020.0</v>
      </c>
      <c r="F1492" s="3" t="s">
        <v>14</v>
      </c>
      <c r="G1492" s="1">
        <v>0.002010312339451481</v>
      </c>
      <c r="H1492" s="1">
        <v>10.990904068443504</v>
      </c>
    </row>
    <row r="1493">
      <c r="A1493" s="1" t="s">
        <v>64</v>
      </c>
      <c r="B1493" s="1" t="s">
        <v>65</v>
      </c>
      <c r="C1493" s="2" t="s">
        <v>27</v>
      </c>
      <c r="D1493" s="1" t="s">
        <v>25</v>
      </c>
      <c r="E1493" s="2">
        <v>2021.0</v>
      </c>
      <c r="F1493" s="3" t="s">
        <v>15</v>
      </c>
      <c r="G1493" s="1">
        <v>-0.0013004380638230728</v>
      </c>
      <c r="H1493" s="1">
        <v>10.976611078437072</v>
      </c>
    </row>
    <row r="1494">
      <c r="A1494" s="1" t="s">
        <v>64</v>
      </c>
      <c r="B1494" s="1" t="s">
        <v>66</v>
      </c>
      <c r="C1494" s="2" t="s">
        <v>27</v>
      </c>
      <c r="D1494" s="1" t="s">
        <v>11</v>
      </c>
      <c r="E1494" s="2">
        <v>2018.0</v>
      </c>
      <c r="F1494" s="3" t="s">
        <v>12</v>
      </c>
      <c r="G1494" s="1">
        <v>0.015148641775135419</v>
      </c>
      <c r="H1494" s="1">
        <v>9.282288871288767</v>
      </c>
    </row>
    <row r="1495">
      <c r="A1495" s="1" t="s">
        <v>64</v>
      </c>
      <c r="B1495" s="1" t="s">
        <v>66</v>
      </c>
      <c r="C1495" s="2" t="s">
        <v>27</v>
      </c>
      <c r="D1495" s="1" t="s">
        <v>11</v>
      </c>
      <c r="E1495" s="2">
        <v>2019.0</v>
      </c>
      <c r="F1495" s="3" t="s">
        <v>13</v>
      </c>
      <c r="G1495" s="1">
        <v>0.03771822739220654</v>
      </c>
      <c r="H1495" s="1">
        <v>9.632400353656184</v>
      </c>
    </row>
    <row r="1496">
      <c r="A1496" s="1" t="s">
        <v>64</v>
      </c>
      <c r="B1496" s="1" t="s">
        <v>66</v>
      </c>
      <c r="C1496" s="2" t="s">
        <v>27</v>
      </c>
      <c r="D1496" s="1" t="s">
        <v>11</v>
      </c>
      <c r="E1496" s="2">
        <v>2020.0</v>
      </c>
      <c r="F1496" s="3" t="s">
        <v>14</v>
      </c>
      <c r="G1496" s="1">
        <v>-0.013456072071381553</v>
      </c>
      <c r="H1496" s="1">
        <v>9.502786080276985</v>
      </c>
    </row>
    <row r="1497">
      <c r="A1497" s="1" t="s">
        <v>64</v>
      </c>
      <c r="B1497" s="1" t="s">
        <v>66</v>
      </c>
      <c r="C1497" s="2" t="s">
        <v>27</v>
      </c>
      <c r="D1497" s="1" t="s">
        <v>11</v>
      </c>
      <c r="E1497" s="2">
        <v>2021.0</v>
      </c>
      <c r="F1497" s="3" t="s">
        <v>15</v>
      </c>
      <c r="G1497" s="1">
        <v>-0.032098427548604924</v>
      </c>
      <c r="H1497" s="1">
        <v>9.197761589769323</v>
      </c>
    </row>
    <row r="1498">
      <c r="A1498" s="1" t="s">
        <v>64</v>
      </c>
      <c r="B1498" s="1" t="s">
        <v>66</v>
      </c>
      <c r="C1498" s="2" t="s">
        <v>27</v>
      </c>
      <c r="D1498" s="1" t="s">
        <v>16</v>
      </c>
      <c r="E1498" s="2">
        <v>2018.0</v>
      </c>
      <c r="F1498" s="3" t="s">
        <v>12</v>
      </c>
      <c r="G1498" s="1">
        <v>0.0012497175643129133</v>
      </c>
      <c r="H1498" s="1">
        <v>10.9893353877531</v>
      </c>
    </row>
    <row r="1499">
      <c r="A1499" s="1" t="s">
        <v>64</v>
      </c>
      <c r="B1499" s="1" t="s">
        <v>66</v>
      </c>
      <c r="C1499" s="2" t="s">
        <v>27</v>
      </c>
      <c r="D1499" s="1" t="s">
        <v>16</v>
      </c>
      <c r="E1499" s="2">
        <v>2019.0</v>
      </c>
      <c r="F1499" s="3" t="s">
        <v>13</v>
      </c>
      <c r="G1499" s="1">
        <v>-0.020355785090767187</v>
      </c>
      <c r="H1499" s="1">
        <v>10.765638838309634</v>
      </c>
    </row>
    <row r="1500">
      <c r="A1500" s="1" t="s">
        <v>64</v>
      </c>
      <c r="B1500" s="1" t="s">
        <v>66</v>
      </c>
      <c r="C1500" s="2" t="s">
        <v>27</v>
      </c>
      <c r="D1500" s="1" t="s">
        <v>16</v>
      </c>
      <c r="E1500" s="2">
        <v>2020.0</v>
      </c>
      <c r="F1500" s="3" t="s">
        <v>14</v>
      </c>
      <c r="G1500" s="1">
        <v>0.012455925582362415</v>
      </c>
      <c r="H1500" s="1">
        <v>10.89973483452621</v>
      </c>
    </row>
    <row r="1501">
      <c r="A1501" s="1" t="s">
        <v>64</v>
      </c>
      <c r="B1501" s="1" t="s">
        <v>66</v>
      </c>
      <c r="C1501" s="2" t="s">
        <v>27</v>
      </c>
      <c r="D1501" s="1" t="s">
        <v>16</v>
      </c>
      <c r="E1501" s="2">
        <v>2021.0</v>
      </c>
      <c r="F1501" s="3" t="s">
        <v>15</v>
      </c>
      <c r="G1501" s="1">
        <v>-0.007029722896041979</v>
      </c>
      <c r="H1501" s="1">
        <v>10.823112718999155</v>
      </c>
    </row>
    <row r="1502">
      <c r="A1502" s="1" t="s">
        <v>64</v>
      </c>
      <c r="B1502" s="1" t="s">
        <v>66</v>
      </c>
      <c r="C1502" s="2" t="s">
        <v>27</v>
      </c>
      <c r="D1502" s="1" t="s">
        <v>17</v>
      </c>
      <c r="E1502" s="2">
        <v>2018.0</v>
      </c>
      <c r="F1502" s="3" t="s">
        <v>12</v>
      </c>
      <c r="G1502" s="1">
        <v>0.0011297417619289263</v>
      </c>
      <c r="H1502" s="1">
        <v>11.158619142203678</v>
      </c>
    </row>
    <row r="1503">
      <c r="A1503" s="1" t="s">
        <v>64</v>
      </c>
      <c r="B1503" s="1" t="s">
        <v>66</v>
      </c>
      <c r="C1503" s="2" t="s">
        <v>27</v>
      </c>
      <c r="D1503" s="1" t="s">
        <v>17</v>
      </c>
      <c r="E1503" s="2">
        <v>2019.0</v>
      </c>
      <c r="F1503" s="3" t="s">
        <v>13</v>
      </c>
      <c r="G1503" s="1">
        <v>0.012966071503852428</v>
      </c>
      <c r="H1503" s="1">
        <v>11.303302595885748</v>
      </c>
    </row>
    <row r="1504">
      <c r="A1504" s="1" t="s">
        <v>64</v>
      </c>
      <c r="B1504" s="1" t="s">
        <v>66</v>
      </c>
      <c r="C1504" s="2" t="s">
        <v>27</v>
      </c>
      <c r="D1504" s="1" t="s">
        <v>17</v>
      </c>
      <c r="E1504" s="2">
        <v>2020.0</v>
      </c>
      <c r="F1504" s="3" t="s">
        <v>14</v>
      </c>
      <c r="G1504" s="1">
        <v>-0.017890126914827054</v>
      </c>
      <c r="H1504" s="1">
        <v>11.101085077888659</v>
      </c>
    </row>
    <row r="1505">
      <c r="A1505" s="1" t="s">
        <v>64</v>
      </c>
      <c r="B1505" s="1" t="s">
        <v>66</v>
      </c>
      <c r="C1505" s="2" t="s">
        <v>27</v>
      </c>
      <c r="D1505" s="1" t="s">
        <v>17</v>
      </c>
      <c r="E1505" s="2">
        <v>2021.0</v>
      </c>
      <c r="F1505" s="3" t="s">
        <v>15</v>
      </c>
      <c r="G1505" s="1">
        <v>0.03597055906720836</v>
      </c>
      <c r="H1505" s="1">
        <v>11.500397314392957</v>
      </c>
    </row>
    <row r="1506">
      <c r="A1506" s="1" t="s">
        <v>64</v>
      </c>
      <c r="B1506" s="1" t="s">
        <v>66</v>
      </c>
      <c r="C1506" s="2" t="s">
        <v>27</v>
      </c>
      <c r="D1506" s="1" t="s">
        <v>18</v>
      </c>
      <c r="E1506" s="2">
        <v>2018.0</v>
      </c>
      <c r="F1506" s="3" t="s">
        <v>12</v>
      </c>
      <c r="G1506" s="1">
        <v>-0.002831690575364587</v>
      </c>
      <c r="H1506" s="1">
        <v>12.261942451693983</v>
      </c>
    </row>
    <row r="1507">
      <c r="A1507" s="1" t="s">
        <v>64</v>
      </c>
      <c r="B1507" s="1" t="s">
        <v>66</v>
      </c>
      <c r="C1507" s="2" t="s">
        <v>27</v>
      </c>
      <c r="D1507" s="1" t="s">
        <v>18</v>
      </c>
      <c r="E1507" s="2">
        <v>2019.0</v>
      </c>
      <c r="F1507" s="3" t="s">
        <v>13</v>
      </c>
      <c r="G1507" s="1">
        <v>0.005624580627249909</v>
      </c>
      <c r="H1507" s="1">
        <v>12.330910735660234</v>
      </c>
    </row>
    <row r="1508">
      <c r="A1508" s="1" t="s">
        <v>64</v>
      </c>
      <c r="B1508" s="1" t="s">
        <v>66</v>
      </c>
      <c r="C1508" s="2" t="s">
        <v>27</v>
      </c>
      <c r="D1508" s="1" t="s">
        <v>18</v>
      </c>
      <c r="E1508" s="2">
        <v>2020.0</v>
      </c>
      <c r="F1508" s="3" t="s">
        <v>14</v>
      </c>
      <c r="G1508" s="1">
        <v>-0.018376993811367703</v>
      </c>
      <c r="H1508" s="1">
        <v>12.104305665382478</v>
      </c>
    </row>
    <row r="1509">
      <c r="A1509" s="1" t="s">
        <v>64</v>
      </c>
      <c r="B1509" s="1" t="s">
        <v>66</v>
      </c>
      <c r="C1509" s="2" t="s">
        <v>27</v>
      </c>
      <c r="D1509" s="1" t="s">
        <v>18</v>
      </c>
      <c r="E1509" s="2">
        <v>2021.0</v>
      </c>
      <c r="F1509" s="3" t="s">
        <v>15</v>
      </c>
      <c r="G1509" s="1">
        <v>0.03660318735211776</v>
      </c>
      <c r="H1509" s="1">
        <v>12.547361833419775</v>
      </c>
    </row>
    <row r="1510">
      <c r="A1510" s="1" t="s">
        <v>64</v>
      </c>
      <c r="B1510" s="1" t="s">
        <v>66</v>
      </c>
      <c r="C1510" s="2" t="s">
        <v>27</v>
      </c>
      <c r="D1510" s="1" t="s">
        <v>19</v>
      </c>
      <c r="E1510" s="2">
        <v>2018.0</v>
      </c>
      <c r="F1510" s="3" t="s">
        <v>12</v>
      </c>
      <c r="G1510" s="1">
        <v>0.0</v>
      </c>
      <c r="H1510" s="1">
        <v>12.960411346012982</v>
      </c>
    </row>
    <row r="1511">
      <c r="A1511" s="1" t="s">
        <v>64</v>
      </c>
      <c r="B1511" s="1" t="s">
        <v>66</v>
      </c>
      <c r="C1511" s="2" t="s">
        <v>27</v>
      </c>
      <c r="D1511" s="1" t="s">
        <v>19</v>
      </c>
      <c r="E1511" s="2">
        <v>2019.0</v>
      </c>
      <c r="F1511" s="3" t="s">
        <v>13</v>
      </c>
      <c r="G1511" s="1">
        <v>0.0033631129008628857</v>
      </c>
      <c r="H1511" s="1">
        <v>13.003998672611248</v>
      </c>
    </row>
    <row r="1512">
      <c r="A1512" s="1" t="s">
        <v>64</v>
      </c>
      <c r="B1512" s="1" t="s">
        <v>66</v>
      </c>
      <c r="C1512" s="2" t="s">
        <v>27</v>
      </c>
      <c r="D1512" s="1" t="s">
        <v>19</v>
      </c>
      <c r="E1512" s="2">
        <v>2020.0</v>
      </c>
      <c r="F1512" s="3" t="s">
        <v>14</v>
      </c>
      <c r="G1512" s="1">
        <v>-0.01381212471067872</v>
      </c>
      <c r="H1512" s="1">
        <v>12.82438582120764</v>
      </c>
    </row>
    <row r="1513">
      <c r="A1513" s="1" t="s">
        <v>64</v>
      </c>
      <c r="B1513" s="1" t="s">
        <v>66</v>
      </c>
      <c r="C1513" s="2" t="s">
        <v>27</v>
      </c>
      <c r="D1513" s="1" t="s">
        <v>19</v>
      </c>
      <c r="E1513" s="2">
        <v>2021.0</v>
      </c>
      <c r="F1513" s="3" t="s">
        <v>15</v>
      </c>
      <c r="G1513" s="1">
        <v>0.02013958812098804</v>
      </c>
      <c r="H1513" s="1">
        <v>13.082663669551401</v>
      </c>
    </row>
    <row r="1514">
      <c r="A1514" s="1" t="s">
        <v>64</v>
      </c>
      <c r="B1514" s="1" t="s">
        <v>66</v>
      </c>
      <c r="C1514" s="2" t="s">
        <v>27</v>
      </c>
      <c r="D1514" s="1" t="s">
        <v>20</v>
      </c>
      <c r="E1514" s="2">
        <v>2018.0</v>
      </c>
      <c r="F1514" s="3" t="s">
        <v>12</v>
      </c>
      <c r="G1514" s="1">
        <v>0.0034427640591996322</v>
      </c>
      <c r="H1514" s="1">
        <v>11.347991857777501</v>
      </c>
    </row>
    <row r="1515">
      <c r="A1515" s="1" t="s">
        <v>64</v>
      </c>
      <c r="B1515" s="1" t="s">
        <v>66</v>
      </c>
      <c r="C1515" s="2" t="s">
        <v>27</v>
      </c>
      <c r="D1515" s="1" t="s">
        <v>20</v>
      </c>
      <c r="E1515" s="2">
        <v>2019.0</v>
      </c>
      <c r="F1515" s="3" t="s">
        <v>13</v>
      </c>
      <c r="G1515" s="1">
        <v>0.0011614435514559762</v>
      </c>
      <c r="H1515" s="1">
        <v>11.361171909742692</v>
      </c>
    </row>
    <row r="1516">
      <c r="A1516" s="1" t="s">
        <v>64</v>
      </c>
      <c r="B1516" s="1" t="s">
        <v>66</v>
      </c>
      <c r="C1516" s="2" t="s">
        <v>27</v>
      </c>
      <c r="D1516" s="1" t="s">
        <v>20</v>
      </c>
      <c r="E1516" s="2">
        <v>2020.0</v>
      </c>
      <c r="F1516" s="3" t="s">
        <v>14</v>
      </c>
      <c r="G1516" s="1">
        <v>-0.0070450300928645015</v>
      </c>
      <c r="H1516" s="1">
        <v>11.281132111748349</v>
      </c>
    </row>
    <row r="1517">
      <c r="A1517" s="1" t="s">
        <v>64</v>
      </c>
      <c r="B1517" s="1" t="s">
        <v>66</v>
      </c>
      <c r="C1517" s="2" t="s">
        <v>27</v>
      </c>
      <c r="D1517" s="1" t="s">
        <v>20</v>
      </c>
      <c r="E1517" s="2">
        <v>2021.0</v>
      </c>
      <c r="F1517" s="3" t="s">
        <v>15</v>
      </c>
      <c r="G1517" s="1">
        <v>0.00970158942014221</v>
      </c>
      <c r="H1517" s="1">
        <v>11.390577023690913</v>
      </c>
    </row>
    <row r="1518">
      <c r="A1518" s="1" t="s">
        <v>64</v>
      </c>
      <c r="B1518" s="1" t="s">
        <v>66</v>
      </c>
      <c r="C1518" s="2" t="s">
        <v>27</v>
      </c>
      <c r="D1518" s="1" t="s">
        <v>21</v>
      </c>
      <c r="E1518" s="2">
        <v>2018.0</v>
      </c>
      <c r="F1518" s="3" t="s">
        <v>12</v>
      </c>
      <c r="G1518" s="1">
        <v>0.003192293386838907</v>
      </c>
      <c r="H1518" s="1">
        <v>11.955005329571646</v>
      </c>
    </row>
    <row r="1519">
      <c r="A1519" s="1" t="s">
        <v>64</v>
      </c>
      <c r="B1519" s="1" t="s">
        <v>66</v>
      </c>
      <c r="C1519" s="2" t="s">
        <v>27</v>
      </c>
      <c r="D1519" s="1" t="s">
        <v>21</v>
      </c>
      <c r="E1519" s="2">
        <v>2019.0</v>
      </c>
      <c r="F1519" s="3" t="s">
        <v>13</v>
      </c>
      <c r="G1519" s="1">
        <v>0.010670937628120658</v>
      </c>
      <c r="H1519" s="1">
        <v>12.082576445787355</v>
      </c>
    </row>
    <row r="1520">
      <c r="A1520" s="1" t="s">
        <v>64</v>
      </c>
      <c r="B1520" s="1" t="s">
        <v>66</v>
      </c>
      <c r="C1520" s="2" t="s">
        <v>27</v>
      </c>
      <c r="D1520" s="1" t="s">
        <v>21</v>
      </c>
      <c r="E1520" s="2">
        <v>2020.0</v>
      </c>
      <c r="F1520" s="3" t="s">
        <v>14</v>
      </c>
      <c r="G1520" s="1">
        <v>-0.011931857666456325</v>
      </c>
      <c r="H1520" s="1">
        <v>11.938408863392143</v>
      </c>
    </row>
    <row r="1521">
      <c r="A1521" s="1" t="s">
        <v>64</v>
      </c>
      <c r="B1521" s="1" t="s">
        <v>66</v>
      </c>
      <c r="C1521" s="2" t="s">
        <v>27</v>
      </c>
      <c r="D1521" s="1" t="s">
        <v>21</v>
      </c>
      <c r="E1521" s="2">
        <v>2021.0</v>
      </c>
      <c r="F1521" s="3" t="s">
        <v>15</v>
      </c>
      <c r="G1521" s="1">
        <v>0.004029644091128937</v>
      </c>
      <c r="H1521" s="1">
        <v>11.986516402125993</v>
      </c>
    </row>
    <row r="1522">
      <c r="A1522" s="1" t="s">
        <v>64</v>
      </c>
      <c r="B1522" s="1" t="s">
        <v>66</v>
      </c>
      <c r="C1522" s="2" t="s">
        <v>27</v>
      </c>
      <c r="D1522" s="1" t="s">
        <v>22</v>
      </c>
      <c r="E1522" s="2">
        <v>2018.0</v>
      </c>
      <c r="F1522" s="3" t="s">
        <v>12</v>
      </c>
      <c r="G1522" s="1">
        <v>0.0</v>
      </c>
      <c r="H1522" s="1">
        <v>12.045921498856178</v>
      </c>
    </row>
    <row r="1523">
      <c r="A1523" s="1" t="s">
        <v>64</v>
      </c>
      <c r="B1523" s="1" t="s">
        <v>66</v>
      </c>
      <c r="C1523" s="2" t="s">
        <v>27</v>
      </c>
      <c r="D1523" s="1" t="s">
        <v>22</v>
      </c>
      <c r="E1523" s="2">
        <v>2019.0</v>
      </c>
      <c r="F1523" s="3" t="s">
        <v>13</v>
      </c>
      <c r="G1523" s="1">
        <v>-1.7703223316323236E-4</v>
      </c>
      <c r="H1523" s="1">
        <v>12.043788982472726</v>
      </c>
    </row>
    <row r="1524">
      <c r="A1524" s="1" t="s">
        <v>64</v>
      </c>
      <c r="B1524" s="1" t="s">
        <v>66</v>
      </c>
      <c r="C1524" s="2" t="s">
        <v>27</v>
      </c>
      <c r="D1524" s="1" t="s">
        <v>22</v>
      </c>
      <c r="E1524" s="2">
        <v>2020.0</v>
      </c>
      <c r="F1524" s="3" t="s">
        <v>14</v>
      </c>
      <c r="G1524" s="1">
        <v>-0.006376098856783252</v>
      </c>
      <c r="H1524" s="1">
        <v>11.966996593310244</v>
      </c>
    </row>
    <row r="1525">
      <c r="A1525" s="1" t="s">
        <v>64</v>
      </c>
      <c r="B1525" s="1" t="s">
        <v>66</v>
      </c>
      <c r="C1525" s="2" t="s">
        <v>27</v>
      </c>
      <c r="D1525" s="1" t="s">
        <v>22</v>
      </c>
      <c r="E1525" s="2">
        <v>2021.0</v>
      </c>
      <c r="F1525" s="3" t="s">
        <v>15</v>
      </c>
      <c r="G1525" s="1">
        <v>0.010589498240861195</v>
      </c>
      <c r="H1525" s="1">
        <v>12.093721082683494</v>
      </c>
    </row>
    <row r="1526">
      <c r="A1526" s="1" t="s">
        <v>64</v>
      </c>
      <c r="B1526" s="1" t="s">
        <v>66</v>
      </c>
      <c r="C1526" s="2" t="s">
        <v>27</v>
      </c>
      <c r="D1526" s="1" t="s">
        <v>23</v>
      </c>
      <c r="E1526" s="2">
        <v>2018.0</v>
      </c>
      <c r="F1526" s="3" t="s">
        <v>12</v>
      </c>
      <c r="G1526" s="1">
        <v>0.0052613770545864025</v>
      </c>
      <c r="H1526" s="1">
        <v>12.27255770842549</v>
      </c>
    </row>
    <row r="1527">
      <c r="A1527" s="1" t="s">
        <v>64</v>
      </c>
      <c r="B1527" s="1" t="s">
        <v>66</v>
      </c>
      <c r="C1527" s="2" t="s">
        <v>27</v>
      </c>
      <c r="D1527" s="1" t="s">
        <v>23</v>
      </c>
      <c r="E1527" s="2">
        <v>2019.0</v>
      </c>
      <c r="F1527" s="3" t="s">
        <v>13</v>
      </c>
      <c r="G1527" s="1">
        <v>0.001452339139633052</v>
      </c>
      <c r="H1527" s="1">
        <v>12.290381624328841</v>
      </c>
    </row>
    <row r="1528">
      <c r="A1528" s="1" t="s">
        <v>64</v>
      </c>
      <c r="B1528" s="1" t="s">
        <v>66</v>
      </c>
      <c r="C1528" s="2" t="s">
        <v>27</v>
      </c>
      <c r="D1528" s="1" t="s">
        <v>23</v>
      </c>
      <c r="E1528" s="2">
        <v>2020.0</v>
      </c>
      <c r="F1528" s="3" t="s">
        <v>14</v>
      </c>
      <c r="G1528" s="1">
        <v>-0.010814669041825153</v>
      </c>
      <c r="H1528" s="1">
        <v>12.157465214663995</v>
      </c>
    </row>
    <row r="1529">
      <c r="A1529" s="1" t="s">
        <v>64</v>
      </c>
      <c r="B1529" s="1" t="s">
        <v>66</v>
      </c>
      <c r="C1529" s="2" t="s">
        <v>27</v>
      </c>
      <c r="D1529" s="1" t="s">
        <v>23</v>
      </c>
      <c r="E1529" s="2">
        <v>2021.0</v>
      </c>
      <c r="F1529" s="3" t="s">
        <v>15</v>
      </c>
      <c r="G1529" s="1">
        <v>0.003663111142703679</v>
      </c>
      <c r="H1529" s="1">
        <v>12.201999360958864</v>
      </c>
    </row>
    <row r="1530">
      <c r="A1530" s="1" t="s">
        <v>64</v>
      </c>
      <c r="B1530" s="1" t="s">
        <v>66</v>
      </c>
      <c r="C1530" s="2" t="s">
        <v>27</v>
      </c>
      <c r="D1530" s="1" t="s">
        <v>24</v>
      </c>
      <c r="E1530" s="2">
        <v>2018.0</v>
      </c>
      <c r="F1530" s="3" t="s">
        <v>12</v>
      </c>
      <c r="G1530" s="1">
        <v>-0.021508932146384274</v>
      </c>
      <c r="H1530" s="1">
        <v>9.33149549353265</v>
      </c>
    </row>
    <row r="1531">
      <c r="A1531" s="1" t="s">
        <v>64</v>
      </c>
      <c r="B1531" s="1" t="s">
        <v>66</v>
      </c>
      <c r="C1531" s="2" t="s">
        <v>27</v>
      </c>
      <c r="D1531" s="1" t="s">
        <v>24</v>
      </c>
      <c r="E1531" s="2">
        <v>2019.0</v>
      </c>
      <c r="F1531" s="3" t="s">
        <v>13</v>
      </c>
      <c r="G1531" s="1">
        <v>0.01337052745013434</v>
      </c>
      <c r="H1531" s="1">
        <v>9.456262510179732</v>
      </c>
    </row>
    <row r="1532">
      <c r="A1532" s="1" t="s">
        <v>64</v>
      </c>
      <c r="B1532" s="1" t="s">
        <v>66</v>
      </c>
      <c r="C1532" s="2" t="s">
        <v>27</v>
      </c>
      <c r="D1532" s="1" t="s">
        <v>24</v>
      </c>
      <c r="E1532" s="2">
        <v>2020.0</v>
      </c>
      <c r="F1532" s="3" t="s">
        <v>14</v>
      </c>
      <c r="G1532" s="1">
        <v>-0.07301954291657575</v>
      </c>
      <c r="H1532" s="1">
        <v>8.765770543987257</v>
      </c>
    </row>
    <row r="1533">
      <c r="A1533" s="1" t="s">
        <v>64</v>
      </c>
      <c r="B1533" s="1" t="s">
        <v>66</v>
      </c>
      <c r="C1533" s="2" t="s">
        <v>27</v>
      </c>
      <c r="D1533" s="1" t="s">
        <v>24</v>
      </c>
      <c r="E1533" s="2">
        <v>2021.0</v>
      </c>
      <c r="F1533" s="3" t="s">
        <v>15</v>
      </c>
      <c r="G1533" s="1">
        <v>0.039769400202032124</v>
      </c>
      <c r="H1533" s="1">
        <v>9.114379980830272</v>
      </c>
    </row>
    <row r="1534">
      <c r="A1534" s="1" t="s">
        <v>64</v>
      </c>
      <c r="B1534" s="1" t="s">
        <v>66</v>
      </c>
      <c r="C1534" s="2" t="s">
        <v>27</v>
      </c>
      <c r="D1534" s="1" t="s">
        <v>25</v>
      </c>
      <c r="E1534" s="2">
        <v>2018.0</v>
      </c>
      <c r="F1534" s="3" t="s">
        <v>12</v>
      </c>
      <c r="G1534" s="1">
        <v>0.004962455871269311</v>
      </c>
      <c r="H1534" s="1">
        <v>11.357534015706838</v>
      </c>
    </row>
    <row r="1535">
      <c r="A1535" s="1" t="s">
        <v>64</v>
      </c>
      <c r="B1535" s="1" t="s">
        <v>66</v>
      </c>
      <c r="C1535" s="2" t="s">
        <v>27</v>
      </c>
      <c r="D1535" s="1" t="s">
        <v>25</v>
      </c>
      <c r="E1535" s="2">
        <v>2019.0</v>
      </c>
      <c r="F1535" s="3" t="s">
        <v>13</v>
      </c>
      <c r="G1535" s="1">
        <v>-0.0015438550186996913</v>
      </c>
      <c r="H1535" s="1">
        <v>11.339999629816637</v>
      </c>
    </row>
    <row r="1536">
      <c r="A1536" s="1" t="s">
        <v>64</v>
      </c>
      <c r="B1536" s="1" t="s">
        <v>66</v>
      </c>
      <c r="C1536" s="2" t="s">
        <v>27</v>
      </c>
      <c r="D1536" s="1" t="s">
        <v>25</v>
      </c>
      <c r="E1536" s="2">
        <v>2020.0</v>
      </c>
      <c r="F1536" s="3" t="s">
        <v>14</v>
      </c>
      <c r="G1536" s="1">
        <v>-0.006480277380852106</v>
      </c>
      <c r="H1536" s="1">
        <v>11.266513286716664</v>
      </c>
    </row>
    <row r="1537">
      <c r="A1537" s="1" t="s">
        <v>64</v>
      </c>
      <c r="B1537" s="1" t="s">
        <v>66</v>
      </c>
      <c r="C1537" s="2" t="s">
        <v>27</v>
      </c>
      <c r="D1537" s="1" t="s">
        <v>25</v>
      </c>
      <c r="E1537" s="2">
        <v>2021.0</v>
      </c>
      <c r="F1537" s="3" t="s">
        <v>15</v>
      </c>
      <c r="G1537" s="1">
        <v>0.012777559566559349</v>
      </c>
      <c r="H1537" s="1">
        <v>11.41047183134512</v>
      </c>
    </row>
    <row r="1538">
      <c r="A1538" s="1" t="s">
        <v>64</v>
      </c>
      <c r="B1538" s="1" t="s">
        <v>67</v>
      </c>
      <c r="C1538" s="2" t="s">
        <v>27</v>
      </c>
      <c r="D1538" s="1" t="s">
        <v>11</v>
      </c>
      <c r="E1538" s="2">
        <v>2018.0</v>
      </c>
      <c r="F1538" s="3" t="s">
        <v>12</v>
      </c>
      <c r="G1538" s="1">
        <v>0.020261320252342507</v>
      </c>
      <c r="H1538" s="1">
        <v>9.772239265926174</v>
      </c>
    </row>
    <row r="1539">
      <c r="A1539" s="1" t="s">
        <v>64</v>
      </c>
      <c r="B1539" s="1" t="s">
        <v>67</v>
      </c>
      <c r="C1539" s="2" t="s">
        <v>27</v>
      </c>
      <c r="D1539" s="1" t="s">
        <v>11</v>
      </c>
      <c r="E1539" s="2">
        <v>2019.0</v>
      </c>
      <c r="F1539" s="3" t="s">
        <v>13</v>
      </c>
      <c r="G1539" s="1">
        <v>-0.07002412891690535</v>
      </c>
      <c r="H1539" s="1">
        <v>9.087946723762116</v>
      </c>
    </row>
    <row r="1540">
      <c r="A1540" s="1" t="s">
        <v>64</v>
      </c>
      <c r="B1540" s="1" t="s">
        <v>67</v>
      </c>
      <c r="C1540" s="2" t="s">
        <v>27</v>
      </c>
      <c r="D1540" s="1" t="s">
        <v>11</v>
      </c>
      <c r="E1540" s="2">
        <v>2020.0</v>
      </c>
      <c r="F1540" s="3" t="s">
        <v>14</v>
      </c>
      <c r="G1540" s="1">
        <v>0.0698900875980688</v>
      </c>
      <c r="H1540" s="1">
        <v>9.723104116372433</v>
      </c>
    </row>
    <row r="1541">
      <c r="A1541" s="1" t="s">
        <v>64</v>
      </c>
      <c r="B1541" s="1" t="s">
        <v>67</v>
      </c>
      <c r="C1541" s="2" t="s">
        <v>27</v>
      </c>
      <c r="D1541" s="1" t="s">
        <v>11</v>
      </c>
      <c r="E1541" s="2">
        <v>2021.0</v>
      </c>
      <c r="F1541" s="3" t="s">
        <v>15</v>
      </c>
      <c r="G1541" s="1">
        <v>0.016642015619866557</v>
      </c>
      <c r="H1541" s="1">
        <v>9.884916166950692</v>
      </c>
    </row>
    <row r="1542">
      <c r="A1542" s="1" t="s">
        <v>64</v>
      </c>
      <c r="B1542" s="1" t="s">
        <v>67</v>
      </c>
      <c r="C1542" s="2" t="s">
        <v>27</v>
      </c>
      <c r="D1542" s="1" t="s">
        <v>16</v>
      </c>
      <c r="E1542" s="2">
        <v>2018.0</v>
      </c>
      <c r="F1542" s="3" t="s">
        <v>12</v>
      </c>
      <c r="G1542" s="1">
        <v>0.009507859311518985</v>
      </c>
      <c r="H1542" s="1">
        <v>11.278531362883164</v>
      </c>
    </row>
    <row r="1543">
      <c r="A1543" s="1" t="s">
        <v>64</v>
      </c>
      <c r="B1543" s="1" t="s">
        <v>67</v>
      </c>
      <c r="C1543" s="2" t="s">
        <v>27</v>
      </c>
      <c r="D1543" s="1" t="s">
        <v>16</v>
      </c>
      <c r="E1543" s="2">
        <v>2019.0</v>
      </c>
      <c r="F1543" s="3" t="s">
        <v>13</v>
      </c>
      <c r="G1543" s="1">
        <v>-0.011471120424219716</v>
      </c>
      <c r="H1543" s="1">
        <v>11.149153971411193</v>
      </c>
    </row>
    <row r="1544">
      <c r="A1544" s="1" t="s">
        <v>64</v>
      </c>
      <c r="B1544" s="1" t="s">
        <v>67</v>
      </c>
      <c r="C1544" s="2" t="s">
        <v>27</v>
      </c>
      <c r="D1544" s="1" t="s">
        <v>16</v>
      </c>
      <c r="E1544" s="2">
        <v>2020.0</v>
      </c>
      <c r="F1544" s="3" t="s">
        <v>14</v>
      </c>
      <c r="G1544" s="1">
        <v>-0.01892097432667217</v>
      </c>
      <c r="H1544" s="1">
        <v>10.938201115354007</v>
      </c>
    </row>
    <row r="1545">
      <c r="A1545" s="1" t="s">
        <v>64</v>
      </c>
      <c r="B1545" s="1" t="s">
        <v>67</v>
      </c>
      <c r="C1545" s="2" t="s">
        <v>27</v>
      </c>
      <c r="D1545" s="1" t="s">
        <v>16</v>
      </c>
      <c r="E1545" s="2">
        <v>2021.0</v>
      </c>
      <c r="F1545" s="3" t="s">
        <v>15</v>
      </c>
      <c r="G1545" s="1">
        <v>0.01909232225837365</v>
      </c>
      <c r="H1545" s="1">
        <v>11.147036775975248</v>
      </c>
    </row>
    <row r="1546">
      <c r="A1546" s="1" t="s">
        <v>64</v>
      </c>
      <c r="B1546" s="1" t="s">
        <v>67</v>
      </c>
      <c r="C1546" s="2" t="s">
        <v>27</v>
      </c>
      <c r="D1546" s="1" t="s">
        <v>17</v>
      </c>
      <c r="E1546" s="2">
        <v>2018.0</v>
      </c>
      <c r="F1546" s="3" t="s">
        <v>12</v>
      </c>
      <c r="G1546" s="1">
        <v>0.02906869875120499</v>
      </c>
      <c r="H1546" s="1">
        <v>11.729575982087773</v>
      </c>
    </row>
    <row r="1547">
      <c r="A1547" s="1" t="s">
        <v>64</v>
      </c>
      <c r="B1547" s="1" t="s">
        <v>67</v>
      </c>
      <c r="C1547" s="2" t="s">
        <v>27</v>
      </c>
      <c r="D1547" s="1" t="s">
        <v>17</v>
      </c>
      <c r="E1547" s="2">
        <v>2019.0</v>
      </c>
      <c r="F1547" s="3" t="s">
        <v>13</v>
      </c>
      <c r="G1547" s="1">
        <v>0.00842148671337184</v>
      </c>
      <c r="H1547" s="1">
        <v>11.828356450374411</v>
      </c>
    </row>
    <row r="1548">
      <c r="A1548" s="1" t="s">
        <v>64</v>
      </c>
      <c r="B1548" s="1" t="s">
        <v>67</v>
      </c>
      <c r="C1548" s="2" t="s">
        <v>27</v>
      </c>
      <c r="D1548" s="1" t="s">
        <v>17</v>
      </c>
      <c r="E1548" s="2">
        <v>2020.0</v>
      </c>
      <c r="F1548" s="3" t="s">
        <v>14</v>
      </c>
      <c r="G1548" s="1">
        <v>-0.00862935939192222</v>
      </c>
      <c r="H1548" s="1">
        <v>11.726285311548368</v>
      </c>
    </row>
    <row r="1549">
      <c r="A1549" s="1" t="s">
        <v>64</v>
      </c>
      <c r="B1549" s="1" t="s">
        <v>67</v>
      </c>
      <c r="C1549" s="2" t="s">
        <v>27</v>
      </c>
      <c r="D1549" s="1" t="s">
        <v>17</v>
      </c>
      <c r="E1549" s="2">
        <v>2021.0</v>
      </c>
      <c r="F1549" s="3" t="s">
        <v>15</v>
      </c>
      <c r="G1549" s="1">
        <v>0.022682485967301824</v>
      </c>
      <c r="H1549" s="1">
        <v>11.992266613576142</v>
      </c>
    </row>
    <row r="1550">
      <c r="A1550" s="1" t="s">
        <v>64</v>
      </c>
      <c r="B1550" s="1" t="s">
        <v>67</v>
      </c>
      <c r="C1550" s="2" t="s">
        <v>27</v>
      </c>
      <c r="D1550" s="1" t="s">
        <v>18</v>
      </c>
      <c r="E1550" s="2">
        <v>2018.0</v>
      </c>
      <c r="F1550" s="3" t="s">
        <v>12</v>
      </c>
      <c r="G1550" s="1">
        <v>0.01818586245032261</v>
      </c>
      <c r="H1550" s="1">
        <v>12.449375623225297</v>
      </c>
    </row>
    <row r="1551">
      <c r="A1551" s="1" t="s">
        <v>64</v>
      </c>
      <c r="B1551" s="1" t="s">
        <v>67</v>
      </c>
      <c r="C1551" s="2" t="s">
        <v>27</v>
      </c>
      <c r="D1551" s="1" t="s">
        <v>18</v>
      </c>
      <c r="E1551" s="2">
        <v>2019.0</v>
      </c>
      <c r="F1551" s="3" t="s">
        <v>13</v>
      </c>
      <c r="G1551" s="1">
        <v>0.009752541298107875</v>
      </c>
      <c r="H1551" s="1">
        <v>12.570788673126458</v>
      </c>
    </row>
    <row r="1552">
      <c r="A1552" s="1" t="s">
        <v>64</v>
      </c>
      <c r="B1552" s="1" t="s">
        <v>67</v>
      </c>
      <c r="C1552" s="2" t="s">
        <v>27</v>
      </c>
      <c r="D1552" s="1" t="s">
        <v>18</v>
      </c>
      <c r="E1552" s="2">
        <v>2020.0</v>
      </c>
      <c r="F1552" s="3" t="s">
        <v>14</v>
      </c>
      <c r="G1552" s="1">
        <v>-0.013441020501383183</v>
      </c>
      <c r="H1552" s="1">
        <v>12.40182444485241</v>
      </c>
    </row>
    <row r="1553">
      <c r="A1553" s="1" t="s">
        <v>64</v>
      </c>
      <c r="B1553" s="1" t="s">
        <v>67</v>
      </c>
      <c r="C1553" s="2" t="s">
        <v>27</v>
      </c>
      <c r="D1553" s="1" t="s">
        <v>18</v>
      </c>
      <c r="E1553" s="2">
        <v>2021.0</v>
      </c>
      <c r="F1553" s="3" t="s">
        <v>15</v>
      </c>
      <c r="G1553" s="1">
        <v>0.024355236978569783</v>
      </c>
      <c r="H1553" s="1">
        <v>12.703873818173411</v>
      </c>
    </row>
    <row r="1554">
      <c r="A1554" s="1" t="s">
        <v>64</v>
      </c>
      <c r="B1554" s="1" t="s">
        <v>67</v>
      </c>
      <c r="C1554" s="2" t="s">
        <v>27</v>
      </c>
      <c r="D1554" s="1" t="s">
        <v>19</v>
      </c>
      <c r="E1554" s="2">
        <v>2018.0</v>
      </c>
      <c r="F1554" s="3" t="s">
        <v>12</v>
      </c>
      <c r="G1554" s="1">
        <v>0.0</v>
      </c>
      <c r="H1554" s="1">
        <v>13.250464553051485</v>
      </c>
    </row>
    <row r="1555">
      <c r="A1555" s="1" t="s">
        <v>64</v>
      </c>
      <c r="B1555" s="1" t="s">
        <v>67</v>
      </c>
      <c r="C1555" s="2" t="s">
        <v>27</v>
      </c>
      <c r="D1555" s="1" t="s">
        <v>19</v>
      </c>
      <c r="E1555" s="2">
        <v>2019.0</v>
      </c>
      <c r="F1555" s="3" t="s">
        <v>13</v>
      </c>
      <c r="G1555" s="1">
        <v>0.008921102388947277</v>
      </c>
      <c r="H1555" s="1">
        <v>13.368673304030374</v>
      </c>
    </row>
    <row r="1556">
      <c r="A1556" s="1" t="s">
        <v>64</v>
      </c>
      <c r="B1556" s="1" t="s">
        <v>67</v>
      </c>
      <c r="C1556" s="2" t="s">
        <v>27</v>
      </c>
      <c r="D1556" s="1" t="s">
        <v>19</v>
      </c>
      <c r="E1556" s="2">
        <v>2020.0</v>
      </c>
      <c r="F1556" s="3" t="s">
        <v>14</v>
      </c>
      <c r="G1556" s="1">
        <v>-0.010377370200861713</v>
      </c>
      <c r="H1556" s="1">
        <v>13.229941632060074</v>
      </c>
    </row>
    <row r="1557">
      <c r="A1557" s="1" t="s">
        <v>64</v>
      </c>
      <c r="B1557" s="1" t="s">
        <v>67</v>
      </c>
      <c r="C1557" s="2" t="s">
        <v>27</v>
      </c>
      <c r="D1557" s="1" t="s">
        <v>19</v>
      </c>
      <c r="E1557" s="2">
        <v>2021.0</v>
      </c>
      <c r="F1557" s="3" t="s">
        <v>15</v>
      </c>
      <c r="G1557" s="1">
        <v>0.016869678261281384</v>
      </c>
      <c r="H1557" s="1">
        <v>13.45312649080846</v>
      </c>
    </row>
    <row r="1558">
      <c r="A1558" s="1" t="s">
        <v>64</v>
      </c>
      <c r="B1558" s="1" t="s">
        <v>67</v>
      </c>
      <c r="C1558" s="2" t="s">
        <v>27</v>
      </c>
      <c r="D1558" s="1" t="s">
        <v>20</v>
      </c>
      <c r="E1558" s="2">
        <v>2018.0</v>
      </c>
      <c r="F1558" s="3" t="s">
        <v>12</v>
      </c>
      <c r="G1558" s="1">
        <v>0.009029215125548884</v>
      </c>
      <c r="H1558" s="1">
        <v>11.593740182259948</v>
      </c>
    </row>
    <row r="1559">
      <c r="A1559" s="1" t="s">
        <v>64</v>
      </c>
      <c r="B1559" s="1" t="s">
        <v>67</v>
      </c>
      <c r="C1559" s="2" t="s">
        <v>27</v>
      </c>
      <c r="D1559" s="1" t="s">
        <v>20</v>
      </c>
      <c r="E1559" s="2">
        <v>2019.0</v>
      </c>
      <c r="F1559" s="3" t="s">
        <v>13</v>
      </c>
      <c r="G1559" s="1">
        <v>0.008129147047747809</v>
      </c>
      <c r="H1559" s="1">
        <v>11.687987401034922</v>
      </c>
    </row>
    <row r="1560">
      <c r="A1560" s="1" t="s">
        <v>64</v>
      </c>
      <c r="B1560" s="1" t="s">
        <v>67</v>
      </c>
      <c r="C1560" s="2" t="s">
        <v>27</v>
      </c>
      <c r="D1560" s="1" t="s">
        <v>20</v>
      </c>
      <c r="E1560" s="2">
        <v>2020.0</v>
      </c>
      <c r="F1560" s="3" t="s">
        <v>14</v>
      </c>
      <c r="G1560" s="1">
        <v>-0.01581535586866234</v>
      </c>
      <c r="H1560" s="1">
        <v>11.503137720899113</v>
      </c>
    </row>
    <row r="1561">
      <c r="A1561" s="1" t="s">
        <v>64</v>
      </c>
      <c r="B1561" s="1" t="s">
        <v>67</v>
      </c>
      <c r="C1561" s="2" t="s">
        <v>27</v>
      </c>
      <c r="D1561" s="1" t="s">
        <v>20</v>
      </c>
      <c r="E1561" s="2">
        <v>2021.0</v>
      </c>
      <c r="F1561" s="3" t="s">
        <v>15</v>
      </c>
      <c r="G1561" s="1">
        <v>0.03401932181937917</v>
      </c>
      <c r="H1561" s="1">
        <v>11.894466664959019</v>
      </c>
    </row>
    <row r="1562">
      <c r="A1562" s="1" t="s">
        <v>64</v>
      </c>
      <c r="B1562" s="1" t="s">
        <v>67</v>
      </c>
      <c r="C1562" s="2" t="s">
        <v>27</v>
      </c>
      <c r="D1562" s="1" t="s">
        <v>21</v>
      </c>
      <c r="E1562" s="2">
        <v>2018.0</v>
      </c>
      <c r="F1562" s="3" t="s">
        <v>12</v>
      </c>
      <c r="G1562" s="1">
        <v>0.01147599829101642</v>
      </c>
      <c r="H1562" s="1">
        <v>11.958200855991008</v>
      </c>
    </row>
    <row r="1563">
      <c r="A1563" s="1" t="s">
        <v>64</v>
      </c>
      <c r="B1563" s="1" t="s">
        <v>67</v>
      </c>
      <c r="C1563" s="2" t="s">
        <v>27</v>
      </c>
      <c r="D1563" s="1" t="s">
        <v>21</v>
      </c>
      <c r="E1563" s="2">
        <v>2019.0</v>
      </c>
      <c r="F1563" s="3" t="s">
        <v>13</v>
      </c>
      <c r="G1563" s="1">
        <v>0.010617725333480488</v>
      </c>
      <c r="H1563" s="1">
        <v>12.085169748162512</v>
      </c>
    </row>
    <row r="1564">
      <c r="A1564" s="1" t="s">
        <v>64</v>
      </c>
      <c r="B1564" s="1" t="s">
        <v>67</v>
      </c>
      <c r="C1564" s="2" t="s">
        <v>27</v>
      </c>
      <c r="D1564" s="1" t="s">
        <v>21</v>
      </c>
      <c r="E1564" s="2">
        <v>2020.0</v>
      </c>
      <c r="F1564" s="3" t="s">
        <v>14</v>
      </c>
      <c r="G1564" s="1">
        <v>-6.369636576948334E-4</v>
      </c>
      <c r="H1564" s="1">
        <v>12.07747193423586</v>
      </c>
    </row>
    <row r="1565">
      <c r="A1565" s="1" t="s">
        <v>64</v>
      </c>
      <c r="B1565" s="1" t="s">
        <v>67</v>
      </c>
      <c r="C1565" s="2" t="s">
        <v>27</v>
      </c>
      <c r="D1565" s="1" t="s">
        <v>21</v>
      </c>
      <c r="E1565" s="2">
        <v>2021.0</v>
      </c>
      <c r="F1565" s="3" t="s">
        <v>15</v>
      </c>
      <c r="G1565" s="1">
        <v>0.008138800202948104</v>
      </c>
      <c r="H1565" s="1">
        <v>12.175768065265318</v>
      </c>
    </row>
    <row r="1566">
      <c r="A1566" s="1" t="s">
        <v>64</v>
      </c>
      <c r="B1566" s="1" t="s">
        <v>67</v>
      </c>
      <c r="C1566" s="2" t="s">
        <v>27</v>
      </c>
      <c r="D1566" s="1" t="s">
        <v>22</v>
      </c>
      <c r="E1566" s="2">
        <v>2018.0</v>
      </c>
      <c r="F1566" s="3" t="s">
        <v>12</v>
      </c>
      <c r="G1566" s="1">
        <v>0.0</v>
      </c>
      <c r="H1566" s="1">
        <v>12.271017334170557</v>
      </c>
    </row>
    <row r="1567">
      <c r="A1567" s="1" t="s">
        <v>64</v>
      </c>
      <c r="B1567" s="1" t="s">
        <v>67</v>
      </c>
      <c r="C1567" s="2" t="s">
        <v>27</v>
      </c>
      <c r="D1567" s="1" t="s">
        <v>22</v>
      </c>
      <c r="E1567" s="2">
        <v>2019.0</v>
      </c>
      <c r="F1567" s="3" t="s">
        <v>13</v>
      </c>
      <c r="G1567" s="1">
        <v>0.00688584690837768</v>
      </c>
      <c r="H1567" s="1">
        <v>12.355513680943703</v>
      </c>
    </row>
    <row r="1568">
      <c r="A1568" s="1" t="s">
        <v>64</v>
      </c>
      <c r="B1568" s="1" t="s">
        <v>67</v>
      </c>
      <c r="C1568" s="2" t="s">
        <v>27</v>
      </c>
      <c r="D1568" s="1" t="s">
        <v>22</v>
      </c>
      <c r="E1568" s="2">
        <v>2020.0</v>
      </c>
      <c r="F1568" s="3" t="s">
        <v>14</v>
      </c>
      <c r="G1568" s="1">
        <v>-8.485089973967463E-4</v>
      </c>
      <c r="H1568" s="1">
        <v>12.345029916417964</v>
      </c>
    </row>
    <row r="1569">
      <c r="A1569" s="1" t="s">
        <v>64</v>
      </c>
      <c r="B1569" s="1" t="s">
        <v>67</v>
      </c>
      <c r="C1569" s="2" t="s">
        <v>27</v>
      </c>
      <c r="D1569" s="1" t="s">
        <v>22</v>
      </c>
      <c r="E1569" s="2">
        <v>2021.0</v>
      </c>
      <c r="F1569" s="3" t="s">
        <v>15</v>
      </c>
      <c r="G1569" s="1">
        <v>0.016127034771859172</v>
      </c>
      <c r="H1569" s="1">
        <v>12.544118643139678</v>
      </c>
    </row>
    <row r="1570">
      <c r="A1570" s="1" t="s">
        <v>64</v>
      </c>
      <c r="B1570" s="1" t="s">
        <v>67</v>
      </c>
      <c r="C1570" s="2" t="s">
        <v>27</v>
      </c>
      <c r="D1570" s="1" t="s">
        <v>23</v>
      </c>
      <c r="E1570" s="2">
        <v>2018.0</v>
      </c>
      <c r="F1570" s="3" t="s">
        <v>12</v>
      </c>
      <c r="G1570" s="1">
        <v>0.012603161233283533</v>
      </c>
      <c r="H1570" s="1">
        <v>12.654734526139915</v>
      </c>
    </row>
    <row r="1571">
      <c r="A1571" s="1" t="s">
        <v>64</v>
      </c>
      <c r="B1571" s="1" t="s">
        <v>67</v>
      </c>
      <c r="C1571" s="2" t="s">
        <v>27</v>
      </c>
      <c r="D1571" s="1" t="s">
        <v>23</v>
      </c>
      <c r="E1571" s="2">
        <v>2019.0</v>
      </c>
      <c r="F1571" s="3" t="s">
        <v>13</v>
      </c>
      <c r="G1571" s="1">
        <v>0.009134265699134891</v>
      </c>
      <c r="H1571" s="1">
        <v>12.770326233653693</v>
      </c>
    </row>
    <row r="1572">
      <c r="A1572" s="1" t="s">
        <v>64</v>
      </c>
      <c r="B1572" s="1" t="s">
        <v>67</v>
      </c>
      <c r="C1572" s="2" t="s">
        <v>27</v>
      </c>
      <c r="D1572" s="1" t="s">
        <v>23</v>
      </c>
      <c r="E1572" s="2">
        <v>2020.0</v>
      </c>
      <c r="F1572" s="3" t="s">
        <v>14</v>
      </c>
      <c r="G1572" s="1">
        <v>-0.008976376286109367</v>
      </c>
      <c r="H1572" s="1">
        <v>12.655694980084043</v>
      </c>
    </row>
    <row r="1573">
      <c r="A1573" s="1" t="s">
        <v>64</v>
      </c>
      <c r="B1573" s="1" t="s">
        <v>67</v>
      </c>
      <c r="C1573" s="2" t="s">
        <v>27</v>
      </c>
      <c r="D1573" s="1" t="s">
        <v>23</v>
      </c>
      <c r="E1573" s="2">
        <v>2021.0</v>
      </c>
      <c r="F1573" s="3" t="s">
        <v>15</v>
      </c>
      <c r="G1573" s="1">
        <v>0.012437762061219493</v>
      </c>
      <c r="H1573" s="1">
        <v>12.8131035029657</v>
      </c>
    </row>
    <row r="1574">
      <c r="A1574" s="1" t="s">
        <v>64</v>
      </c>
      <c r="B1574" s="1" t="s">
        <v>67</v>
      </c>
      <c r="C1574" s="2" t="s">
        <v>27</v>
      </c>
      <c r="D1574" s="1" t="s">
        <v>24</v>
      </c>
      <c r="E1574" s="2">
        <v>2018.0</v>
      </c>
      <c r="F1574" s="3" t="s">
        <v>12</v>
      </c>
      <c r="G1574" s="1">
        <v>0.06527693684368874</v>
      </c>
      <c r="H1574" s="1">
        <v>9.818147505369113</v>
      </c>
    </row>
    <row r="1575">
      <c r="A1575" s="1" t="s">
        <v>64</v>
      </c>
      <c r="B1575" s="1" t="s">
        <v>67</v>
      </c>
      <c r="C1575" s="2" t="s">
        <v>27</v>
      </c>
      <c r="D1575" s="1" t="s">
        <v>24</v>
      </c>
      <c r="E1575" s="2">
        <v>2019.0</v>
      </c>
      <c r="F1575" s="3" t="s">
        <v>13</v>
      </c>
      <c r="G1575" s="1">
        <v>-0.003034203760976961</v>
      </c>
      <c r="H1575" s="1">
        <v>9.788357245282496</v>
      </c>
    </row>
    <row r="1576">
      <c r="A1576" s="1" t="s">
        <v>64</v>
      </c>
      <c r="B1576" s="1" t="s">
        <v>67</v>
      </c>
      <c r="C1576" s="2" t="s">
        <v>27</v>
      </c>
      <c r="D1576" s="1" t="s">
        <v>24</v>
      </c>
      <c r="E1576" s="2">
        <v>2020.0</v>
      </c>
      <c r="F1576" s="3" t="s">
        <v>14</v>
      </c>
      <c r="G1576" s="1">
        <v>-0.0781981447944371</v>
      </c>
      <c r="H1576" s="1">
        <v>9.022925868116218</v>
      </c>
    </row>
    <row r="1577">
      <c r="A1577" s="1" t="s">
        <v>64</v>
      </c>
      <c r="B1577" s="1" t="s">
        <v>67</v>
      </c>
      <c r="C1577" s="2" t="s">
        <v>27</v>
      </c>
      <c r="D1577" s="1" t="s">
        <v>24</v>
      </c>
      <c r="E1577" s="2">
        <v>2021.0</v>
      </c>
      <c r="F1577" s="3" t="s">
        <v>15</v>
      </c>
      <c r="G1577" s="1">
        <v>0.03999406483272616</v>
      </c>
      <c r="H1577" s="1">
        <v>9.38378935026654</v>
      </c>
    </row>
    <row r="1578">
      <c r="A1578" s="1" t="s">
        <v>64</v>
      </c>
      <c r="B1578" s="1" t="s">
        <v>67</v>
      </c>
      <c r="C1578" s="2" t="s">
        <v>27</v>
      </c>
      <c r="D1578" s="1" t="s">
        <v>25</v>
      </c>
      <c r="E1578" s="2">
        <v>2018.0</v>
      </c>
      <c r="F1578" s="3" t="s">
        <v>12</v>
      </c>
      <c r="G1578" s="1">
        <v>-4.115284662807861E-4</v>
      </c>
      <c r="H1578" s="1">
        <v>11.561744200160076</v>
      </c>
    </row>
    <row r="1579">
      <c r="A1579" s="1" t="s">
        <v>64</v>
      </c>
      <c r="B1579" s="1" t="s">
        <v>67</v>
      </c>
      <c r="C1579" s="2" t="s">
        <v>27</v>
      </c>
      <c r="D1579" s="1" t="s">
        <v>25</v>
      </c>
      <c r="E1579" s="2">
        <v>2019.0</v>
      </c>
      <c r="F1579" s="3" t="s">
        <v>13</v>
      </c>
      <c r="G1579" s="1">
        <v>0.0064287592205014565</v>
      </c>
      <c r="H1579" s="1">
        <v>11.636071869791936</v>
      </c>
    </row>
    <row r="1580">
      <c r="A1580" s="1" t="s">
        <v>64</v>
      </c>
      <c r="B1580" s="1" t="s">
        <v>67</v>
      </c>
      <c r="C1580" s="2" t="s">
        <v>27</v>
      </c>
      <c r="D1580" s="1" t="s">
        <v>25</v>
      </c>
      <c r="E1580" s="2">
        <v>2020.0</v>
      </c>
      <c r="F1580" s="3" t="s">
        <v>14</v>
      </c>
      <c r="G1580" s="1">
        <v>0.012484345958250431</v>
      </c>
      <c r="H1580" s="1">
        <v>11.781340616609485</v>
      </c>
    </row>
    <row r="1581">
      <c r="A1581" s="1" t="s">
        <v>64</v>
      </c>
      <c r="B1581" s="1" t="s">
        <v>67</v>
      </c>
      <c r="C1581" s="2" t="s">
        <v>27</v>
      </c>
      <c r="D1581" s="1" t="s">
        <v>25</v>
      </c>
      <c r="E1581" s="2">
        <v>2021.0</v>
      </c>
      <c r="F1581" s="3" t="s">
        <v>15</v>
      </c>
      <c r="G1581" s="1">
        <v>0.002050483342946441</v>
      </c>
      <c r="H1581" s="1">
        <v>11.805498059301422</v>
      </c>
    </row>
    <row r="1582">
      <c r="A1582" s="1" t="s">
        <v>68</v>
      </c>
      <c r="B1582" s="1" t="s">
        <v>69</v>
      </c>
      <c r="C1582" s="2" t="s">
        <v>27</v>
      </c>
      <c r="D1582" s="1" t="s">
        <v>11</v>
      </c>
      <c r="E1582" s="2">
        <v>2018.0</v>
      </c>
      <c r="F1582" s="3" t="s">
        <v>12</v>
      </c>
      <c r="G1582" s="1">
        <v>0.009599631921033192</v>
      </c>
      <c r="H1582" s="1">
        <v>8.75935619000944</v>
      </c>
    </row>
    <row r="1583">
      <c r="A1583" s="1" t="s">
        <v>68</v>
      </c>
      <c r="B1583" s="1" t="s">
        <v>69</v>
      </c>
      <c r="C1583" s="2" t="s">
        <v>27</v>
      </c>
      <c r="D1583" s="1" t="s">
        <v>11</v>
      </c>
      <c r="E1583" s="2">
        <v>2019.0</v>
      </c>
      <c r="F1583" s="3" t="s">
        <v>13</v>
      </c>
      <c r="G1583" s="1">
        <v>-0.07739668997540317</v>
      </c>
      <c r="H1583" s="1">
        <v>8.08141101458715</v>
      </c>
    </row>
    <row r="1584">
      <c r="A1584" s="1" t="s">
        <v>68</v>
      </c>
      <c r="B1584" s="1" t="s">
        <v>69</v>
      </c>
      <c r="C1584" s="2" t="s">
        <v>27</v>
      </c>
      <c r="D1584" s="1" t="s">
        <v>11</v>
      </c>
      <c r="E1584" s="2">
        <v>2020.0</v>
      </c>
      <c r="F1584" s="3" t="s">
        <v>14</v>
      </c>
      <c r="G1584" s="1">
        <v>0.11720885198033848</v>
      </c>
      <c r="H1584" s="1">
        <v>9.028623921988173</v>
      </c>
    </row>
    <row r="1585">
      <c r="A1585" s="1" t="s">
        <v>68</v>
      </c>
      <c r="B1585" s="1" t="s">
        <v>69</v>
      </c>
      <c r="C1585" s="2" t="s">
        <v>27</v>
      </c>
      <c r="D1585" s="1" t="s">
        <v>11</v>
      </c>
      <c r="E1585" s="2">
        <v>2021.0</v>
      </c>
      <c r="F1585" s="3" t="s">
        <v>15</v>
      </c>
      <c r="G1585" s="1">
        <v>-0.03198305111711097</v>
      </c>
      <c r="H1585" s="1">
        <v>8.739860981574054</v>
      </c>
    </row>
    <row r="1586">
      <c r="A1586" s="1" t="s">
        <v>68</v>
      </c>
      <c r="B1586" s="1" t="s">
        <v>69</v>
      </c>
      <c r="C1586" s="2" t="s">
        <v>27</v>
      </c>
      <c r="D1586" s="1" t="s">
        <v>16</v>
      </c>
      <c r="E1586" s="2">
        <v>2018.0</v>
      </c>
      <c r="F1586" s="3" t="s">
        <v>12</v>
      </c>
      <c r="G1586" s="1">
        <v>0.010369216169729523</v>
      </c>
      <c r="H1586" s="1">
        <v>8.9968309438535</v>
      </c>
    </row>
    <row r="1587">
      <c r="A1587" s="1" t="s">
        <v>68</v>
      </c>
      <c r="B1587" s="1" t="s">
        <v>69</v>
      </c>
      <c r="C1587" s="2" t="s">
        <v>27</v>
      </c>
      <c r="D1587" s="1" t="s">
        <v>16</v>
      </c>
      <c r="E1587" s="2">
        <v>2019.0</v>
      </c>
      <c r="F1587" s="3" t="s">
        <v>13</v>
      </c>
      <c r="G1587" s="1">
        <v>-0.013732421522818838</v>
      </c>
      <c r="H1587" s="1">
        <v>8.873282668962963</v>
      </c>
    </row>
    <row r="1588">
      <c r="A1588" s="1" t="s">
        <v>68</v>
      </c>
      <c r="B1588" s="1" t="s">
        <v>69</v>
      </c>
      <c r="C1588" s="2" t="s">
        <v>27</v>
      </c>
      <c r="D1588" s="1" t="s">
        <v>16</v>
      </c>
      <c r="E1588" s="2">
        <v>2020.0</v>
      </c>
      <c r="F1588" s="3" t="s">
        <v>14</v>
      </c>
      <c r="G1588" s="1">
        <v>0.026904498445772473</v>
      </c>
      <c r="H1588" s="1">
        <v>9.112013888738977</v>
      </c>
    </row>
    <row r="1589">
      <c r="A1589" s="1" t="s">
        <v>68</v>
      </c>
      <c r="B1589" s="1" t="s">
        <v>69</v>
      </c>
      <c r="C1589" s="2" t="s">
        <v>27</v>
      </c>
      <c r="D1589" s="1" t="s">
        <v>16</v>
      </c>
      <c r="E1589" s="2">
        <v>2021.0</v>
      </c>
      <c r="F1589" s="3" t="s">
        <v>15</v>
      </c>
      <c r="G1589" s="1">
        <v>0.03273496898298167</v>
      </c>
      <c r="H1589" s="1">
        <v>9.410295380759345</v>
      </c>
    </row>
    <row r="1590">
      <c r="A1590" s="1" t="s">
        <v>68</v>
      </c>
      <c r="B1590" s="1" t="s">
        <v>69</v>
      </c>
      <c r="C1590" s="2" t="s">
        <v>27</v>
      </c>
      <c r="D1590" s="1" t="s">
        <v>17</v>
      </c>
      <c r="E1590" s="2">
        <v>2018.0</v>
      </c>
      <c r="F1590" s="3" t="s">
        <v>12</v>
      </c>
      <c r="G1590" s="1">
        <v>-9.446861065199874E-4</v>
      </c>
      <c r="H1590" s="1">
        <v>10.053377835748407</v>
      </c>
    </row>
    <row r="1591">
      <c r="A1591" s="1" t="s">
        <v>68</v>
      </c>
      <c r="B1591" s="1" t="s">
        <v>69</v>
      </c>
      <c r="C1591" s="2" t="s">
        <v>27</v>
      </c>
      <c r="D1591" s="1" t="s">
        <v>17</v>
      </c>
      <c r="E1591" s="2">
        <v>2019.0</v>
      </c>
      <c r="F1591" s="3" t="s">
        <v>13</v>
      </c>
      <c r="G1591" s="1">
        <v>0.030367874762213587</v>
      </c>
      <c r="H1591" s="1">
        <v>10.358677554801629</v>
      </c>
    </row>
    <row r="1592">
      <c r="A1592" s="1" t="s">
        <v>68</v>
      </c>
      <c r="B1592" s="1" t="s">
        <v>69</v>
      </c>
      <c r="C1592" s="2" t="s">
        <v>27</v>
      </c>
      <c r="D1592" s="1" t="s">
        <v>17</v>
      </c>
      <c r="E1592" s="2">
        <v>2020.0</v>
      </c>
      <c r="F1592" s="3" t="s">
        <v>14</v>
      </c>
      <c r="G1592" s="1">
        <v>-0.06296703462552955</v>
      </c>
      <c r="H1592" s="1">
        <v>9.706422346533738</v>
      </c>
    </row>
    <row r="1593">
      <c r="A1593" s="1" t="s">
        <v>68</v>
      </c>
      <c r="B1593" s="1" t="s">
        <v>69</v>
      </c>
      <c r="C1593" s="2" t="s">
        <v>27</v>
      </c>
      <c r="D1593" s="1" t="s">
        <v>17</v>
      </c>
      <c r="E1593" s="2">
        <v>2021.0</v>
      </c>
      <c r="F1593" s="3" t="s">
        <v>15</v>
      </c>
      <c r="G1593" s="1">
        <v>0.05875811852379775</v>
      </c>
      <c r="H1593" s="1">
        <v>10.276753461213406</v>
      </c>
    </row>
    <row r="1594">
      <c r="A1594" s="1" t="s">
        <v>68</v>
      </c>
      <c r="B1594" s="1" t="s">
        <v>69</v>
      </c>
      <c r="C1594" s="2" t="s">
        <v>27</v>
      </c>
      <c r="D1594" s="1" t="s">
        <v>18</v>
      </c>
      <c r="E1594" s="2">
        <v>2018.0</v>
      </c>
      <c r="F1594" s="3" t="s">
        <v>12</v>
      </c>
      <c r="G1594" s="1">
        <v>-0.008528519602839069</v>
      </c>
      <c r="H1594" s="1">
        <v>11.165293246075684</v>
      </c>
    </row>
    <row r="1595">
      <c r="A1595" s="1" t="s">
        <v>68</v>
      </c>
      <c r="B1595" s="1" t="s">
        <v>69</v>
      </c>
      <c r="C1595" s="2" t="s">
        <v>27</v>
      </c>
      <c r="D1595" s="1" t="s">
        <v>18</v>
      </c>
      <c r="E1595" s="2">
        <v>2019.0</v>
      </c>
      <c r="F1595" s="3" t="s">
        <v>13</v>
      </c>
      <c r="G1595" s="1">
        <v>0.005176105708678325</v>
      </c>
      <c r="H1595" s="1">
        <v>11.223085984185765</v>
      </c>
    </row>
    <row r="1596">
      <c r="A1596" s="1" t="s">
        <v>68</v>
      </c>
      <c r="B1596" s="1" t="s">
        <v>69</v>
      </c>
      <c r="C1596" s="2" t="s">
        <v>27</v>
      </c>
      <c r="D1596" s="1" t="s">
        <v>18</v>
      </c>
      <c r="E1596" s="2">
        <v>2020.0</v>
      </c>
      <c r="F1596" s="3" t="s">
        <v>14</v>
      </c>
      <c r="G1596" s="1">
        <v>-0.0018131964811087808</v>
      </c>
      <c r="H1596" s="1">
        <v>11.202736324172058</v>
      </c>
    </row>
    <row r="1597">
      <c r="A1597" s="1" t="s">
        <v>68</v>
      </c>
      <c r="B1597" s="1" t="s">
        <v>69</v>
      </c>
      <c r="C1597" s="2" t="s">
        <v>27</v>
      </c>
      <c r="D1597" s="1" t="s">
        <v>18</v>
      </c>
      <c r="E1597" s="2">
        <v>2021.0</v>
      </c>
      <c r="F1597" s="3" t="s">
        <v>15</v>
      </c>
      <c r="G1597" s="1">
        <v>0.02383059501527174</v>
      </c>
      <c r="H1597" s="1">
        <v>11.469704196576275</v>
      </c>
    </row>
    <row r="1598">
      <c r="A1598" s="1" t="s">
        <v>68</v>
      </c>
      <c r="B1598" s="1" t="s">
        <v>69</v>
      </c>
      <c r="C1598" s="2" t="s">
        <v>27</v>
      </c>
      <c r="D1598" s="1" t="s">
        <v>19</v>
      </c>
      <c r="E1598" s="2">
        <v>2018.0</v>
      </c>
      <c r="F1598" s="3" t="s">
        <v>12</v>
      </c>
      <c r="G1598" s="1">
        <v>0.0</v>
      </c>
      <c r="H1598" s="1">
        <v>12.472238184758744</v>
      </c>
    </row>
    <row r="1599">
      <c r="A1599" s="1" t="s">
        <v>68</v>
      </c>
      <c r="B1599" s="1" t="s">
        <v>69</v>
      </c>
      <c r="C1599" s="2" t="s">
        <v>27</v>
      </c>
      <c r="D1599" s="1" t="s">
        <v>19</v>
      </c>
      <c r="E1599" s="2">
        <v>2019.0</v>
      </c>
      <c r="F1599" s="3" t="s">
        <v>13</v>
      </c>
      <c r="G1599" s="1">
        <v>0.005785542342639172</v>
      </c>
      <c r="H1599" s="1">
        <v>12.544396846884146</v>
      </c>
    </row>
    <row r="1600">
      <c r="A1600" s="1" t="s">
        <v>68</v>
      </c>
      <c r="B1600" s="1" t="s">
        <v>69</v>
      </c>
      <c r="C1600" s="2" t="s">
        <v>27</v>
      </c>
      <c r="D1600" s="1" t="s">
        <v>19</v>
      </c>
      <c r="E1600" s="2">
        <v>2020.0</v>
      </c>
      <c r="F1600" s="3" t="s">
        <v>14</v>
      </c>
      <c r="G1600" s="1">
        <v>-0.011606026744143239</v>
      </c>
      <c r="H1600" s="1">
        <v>12.398806241590062</v>
      </c>
    </row>
    <row r="1601">
      <c r="A1601" s="1" t="s">
        <v>68</v>
      </c>
      <c r="B1601" s="1" t="s">
        <v>69</v>
      </c>
      <c r="C1601" s="2" t="s">
        <v>27</v>
      </c>
      <c r="D1601" s="1" t="s">
        <v>19</v>
      </c>
      <c r="E1601" s="2">
        <v>2021.0</v>
      </c>
      <c r="F1601" s="3" t="s">
        <v>15</v>
      </c>
      <c r="G1601" s="1">
        <v>0.0181255657303383</v>
      </c>
      <c r="H1601" s="1">
        <v>12.623541619099733</v>
      </c>
    </row>
    <row r="1602">
      <c r="A1602" s="1" t="s">
        <v>68</v>
      </c>
      <c r="B1602" s="1" t="s">
        <v>69</v>
      </c>
      <c r="C1602" s="2" t="s">
        <v>27</v>
      </c>
      <c r="D1602" s="1" t="s">
        <v>20</v>
      </c>
      <c r="E1602" s="2">
        <v>2018.0</v>
      </c>
      <c r="F1602" s="3" t="s">
        <v>12</v>
      </c>
      <c r="G1602" s="1">
        <v>-0.02975181489536116</v>
      </c>
      <c r="H1602" s="1">
        <v>10.2404279195672</v>
      </c>
    </row>
    <row r="1603">
      <c r="A1603" s="1" t="s">
        <v>68</v>
      </c>
      <c r="B1603" s="1" t="s">
        <v>69</v>
      </c>
      <c r="C1603" s="2" t="s">
        <v>27</v>
      </c>
      <c r="D1603" s="1" t="s">
        <v>20</v>
      </c>
      <c r="E1603" s="2">
        <v>2019.0</v>
      </c>
      <c r="F1603" s="3" t="s">
        <v>13</v>
      </c>
      <c r="G1603" s="1">
        <v>0.010062061650353726</v>
      </c>
      <c r="H1603" s="1">
        <v>10.343467736619889</v>
      </c>
    </row>
    <row r="1604">
      <c r="A1604" s="1" t="s">
        <v>68</v>
      </c>
      <c r="B1604" s="1" t="s">
        <v>69</v>
      </c>
      <c r="C1604" s="2" t="s">
        <v>27</v>
      </c>
      <c r="D1604" s="1" t="s">
        <v>20</v>
      </c>
      <c r="E1604" s="2">
        <v>2020.0</v>
      </c>
      <c r="F1604" s="3" t="s">
        <v>14</v>
      </c>
      <c r="G1604" s="1">
        <v>-0.01707528166554606</v>
      </c>
      <c r="H1604" s="1">
        <v>10.166850111618617</v>
      </c>
    </row>
    <row r="1605">
      <c r="A1605" s="1" t="s">
        <v>68</v>
      </c>
      <c r="B1605" s="1" t="s">
        <v>69</v>
      </c>
      <c r="C1605" s="2" t="s">
        <v>27</v>
      </c>
      <c r="D1605" s="1" t="s">
        <v>20</v>
      </c>
      <c r="E1605" s="2">
        <v>2021.0</v>
      </c>
      <c r="F1605" s="3" t="s">
        <v>15</v>
      </c>
      <c r="G1605" s="1">
        <v>0.011631311866212135</v>
      </c>
      <c r="H1605" s="1">
        <v>10.285103915963887</v>
      </c>
    </row>
    <row r="1606">
      <c r="A1606" s="1" t="s">
        <v>68</v>
      </c>
      <c r="B1606" s="1" t="s">
        <v>69</v>
      </c>
      <c r="C1606" s="2" t="s">
        <v>27</v>
      </c>
      <c r="D1606" s="1" t="s">
        <v>21</v>
      </c>
      <c r="E1606" s="2">
        <v>2018.0</v>
      </c>
      <c r="F1606" s="3" t="s">
        <v>12</v>
      </c>
      <c r="G1606" s="1">
        <v>-0.005603745085047018</v>
      </c>
      <c r="H1606" s="1">
        <v>9.716296926038073</v>
      </c>
    </row>
    <row r="1607">
      <c r="A1607" s="1" t="s">
        <v>68</v>
      </c>
      <c r="B1607" s="1" t="s">
        <v>69</v>
      </c>
      <c r="C1607" s="2" t="s">
        <v>27</v>
      </c>
      <c r="D1607" s="1" t="s">
        <v>21</v>
      </c>
      <c r="E1607" s="2">
        <v>2019.0</v>
      </c>
      <c r="F1607" s="3" t="s">
        <v>13</v>
      </c>
      <c r="G1607" s="1">
        <v>0.04818054379195047</v>
      </c>
      <c r="H1607" s="1">
        <v>10.184433395578644</v>
      </c>
    </row>
    <row r="1608">
      <c r="A1608" s="1" t="s">
        <v>68</v>
      </c>
      <c r="B1608" s="1" t="s">
        <v>69</v>
      </c>
      <c r="C1608" s="2" t="s">
        <v>27</v>
      </c>
      <c r="D1608" s="1" t="s">
        <v>21</v>
      </c>
      <c r="E1608" s="2">
        <v>2020.0</v>
      </c>
      <c r="F1608" s="3" t="s">
        <v>14</v>
      </c>
      <c r="G1608" s="1">
        <v>-0.01432773594892145</v>
      </c>
      <c r="H1608" s="1">
        <v>10.038513523097416</v>
      </c>
    </row>
    <row r="1609">
      <c r="A1609" s="1" t="s">
        <v>68</v>
      </c>
      <c r="B1609" s="1" t="s">
        <v>69</v>
      </c>
      <c r="C1609" s="2" t="s">
        <v>27</v>
      </c>
      <c r="D1609" s="1" t="s">
        <v>21</v>
      </c>
      <c r="E1609" s="2">
        <v>2021.0</v>
      </c>
      <c r="F1609" s="3" t="s">
        <v>15</v>
      </c>
      <c r="G1609" s="1">
        <v>-0.02257216502162629</v>
      </c>
      <c r="H1609" s="1">
        <v>9.811922539282234</v>
      </c>
    </row>
    <row r="1610">
      <c r="A1610" s="1" t="s">
        <v>68</v>
      </c>
      <c r="B1610" s="1" t="s">
        <v>69</v>
      </c>
      <c r="C1610" s="2" t="s">
        <v>27</v>
      </c>
      <c r="D1610" s="1" t="s">
        <v>22</v>
      </c>
      <c r="E1610" s="2">
        <v>2018.0</v>
      </c>
      <c r="F1610" s="3" t="s">
        <v>12</v>
      </c>
      <c r="G1610" s="1">
        <v>0.0</v>
      </c>
      <c r="H1610" s="1">
        <v>10.798864661390844</v>
      </c>
    </row>
    <row r="1611">
      <c r="A1611" s="1" t="s">
        <v>68</v>
      </c>
      <c r="B1611" s="1" t="s">
        <v>69</v>
      </c>
      <c r="C1611" s="2" t="s">
        <v>27</v>
      </c>
      <c r="D1611" s="1" t="s">
        <v>22</v>
      </c>
      <c r="E1611" s="2">
        <v>2019.0</v>
      </c>
      <c r="F1611" s="3" t="s">
        <v>13</v>
      </c>
      <c r="G1611" s="1">
        <v>0.014207717435972711</v>
      </c>
      <c r="H1611" s="1">
        <v>10.952291879129197</v>
      </c>
    </row>
    <row r="1612">
      <c r="A1612" s="1" t="s">
        <v>68</v>
      </c>
      <c r="B1612" s="1" t="s">
        <v>69</v>
      </c>
      <c r="C1612" s="2" t="s">
        <v>27</v>
      </c>
      <c r="D1612" s="1" t="s">
        <v>22</v>
      </c>
      <c r="E1612" s="2">
        <v>2020.0</v>
      </c>
      <c r="F1612" s="3" t="s">
        <v>14</v>
      </c>
      <c r="G1612" s="1">
        <v>-0.02403831823279412</v>
      </c>
      <c r="H1612" s="1">
        <v>10.689017201560242</v>
      </c>
    </row>
    <row r="1613">
      <c r="A1613" s="1" t="s">
        <v>68</v>
      </c>
      <c r="B1613" s="1" t="s">
        <v>69</v>
      </c>
      <c r="C1613" s="2" t="s">
        <v>27</v>
      </c>
      <c r="D1613" s="1" t="s">
        <v>22</v>
      </c>
      <c r="E1613" s="2">
        <v>2021.0</v>
      </c>
      <c r="F1613" s="3" t="s">
        <v>15</v>
      </c>
      <c r="G1613" s="1">
        <v>0.011030266650633003</v>
      </c>
      <c r="H1613" s="1">
        <v>10.806919911526656</v>
      </c>
    </row>
    <row r="1614">
      <c r="A1614" s="1" t="s">
        <v>68</v>
      </c>
      <c r="B1614" s="1" t="s">
        <v>69</v>
      </c>
      <c r="C1614" s="2" t="s">
        <v>27</v>
      </c>
      <c r="D1614" s="1" t="s">
        <v>23</v>
      </c>
      <c r="E1614" s="2">
        <v>2018.0</v>
      </c>
      <c r="F1614" s="3" t="s">
        <v>12</v>
      </c>
      <c r="G1614" s="1">
        <v>0.0016174174812666475</v>
      </c>
      <c r="H1614" s="1">
        <v>12.156642618917424</v>
      </c>
    </row>
    <row r="1615">
      <c r="A1615" s="1" t="s">
        <v>68</v>
      </c>
      <c r="B1615" s="1" t="s">
        <v>69</v>
      </c>
      <c r="C1615" s="2" t="s">
        <v>27</v>
      </c>
      <c r="D1615" s="1" t="s">
        <v>23</v>
      </c>
      <c r="E1615" s="2">
        <v>2019.0</v>
      </c>
      <c r="F1615" s="3" t="s">
        <v>13</v>
      </c>
      <c r="G1615" s="1">
        <v>0.006369969329876657</v>
      </c>
      <c r="H1615" s="1">
        <v>12.234080059554199</v>
      </c>
    </row>
    <row r="1616">
      <c r="A1616" s="1" t="s">
        <v>68</v>
      </c>
      <c r="B1616" s="1" t="s">
        <v>69</v>
      </c>
      <c r="C1616" s="2" t="s">
        <v>27</v>
      </c>
      <c r="D1616" s="1" t="s">
        <v>23</v>
      </c>
      <c r="E1616" s="2">
        <v>2020.0</v>
      </c>
      <c r="F1616" s="3" t="s">
        <v>14</v>
      </c>
      <c r="G1616" s="1">
        <v>-0.0159680928647421</v>
      </c>
      <c r="H1616" s="1">
        <v>12.038725133048548</v>
      </c>
    </row>
    <row r="1617">
      <c r="A1617" s="1" t="s">
        <v>68</v>
      </c>
      <c r="B1617" s="1" t="s">
        <v>69</v>
      </c>
      <c r="C1617" s="2" t="s">
        <v>27</v>
      </c>
      <c r="D1617" s="1" t="s">
        <v>23</v>
      </c>
      <c r="E1617" s="2">
        <v>2021.0</v>
      </c>
      <c r="F1617" s="3" t="s">
        <v>15</v>
      </c>
      <c r="G1617" s="1">
        <v>0.017099886523710417</v>
      </c>
      <c r="H1617" s="1">
        <v>12.244585966713819</v>
      </c>
    </row>
    <row r="1618">
      <c r="A1618" s="1" t="s">
        <v>68</v>
      </c>
      <c r="B1618" s="1" t="s">
        <v>69</v>
      </c>
      <c r="C1618" s="2" t="s">
        <v>27</v>
      </c>
      <c r="D1618" s="1" t="s">
        <v>24</v>
      </c>
      <c r="E1618" s="2">
        <v>2018.0</v>
      </c>
      <c r="F1618" s="3" t="s">
        <v>12</v>
      </c>
      <c r="G1618" s="1">
        <v>-0.009076135761284299</v>
      </c>
      <c r="H1618" s="1">
        <v>8.318735460962019</v>
      </c>
    </row>
    <row r="1619">
      <c r="A1619" s="1" t="s">
        <v>68</v>
      </c>
      <c r="B1619" s="1" t="s">
        <v>69</v>
      </c>
      <c r="C1619" s="2" t="s">
        <v>27</v>
      </c>
      <c r="D1619" s="1" t="s">
        <v>24</v>
      </c>
      <c r="E1619" s="2">
        <v>2019.0</v>
      </c>
      <c r="F1619" s="3" t="s">
        <v>13</v>
      </c>
      <c r="G1619" s="1">
        <v>0.0033434254664805874</v>
      </c>
      <c r="H1619" s="1">
        <v>8.346548532951115</v>
      </c>
    </row>
    <row r="1620">
      <c r="A1620" s="1" t="s">
        <v>68</v>
      </c>
      <c r="B1620" s="1" t="s">
        <v>69</v>
      </c>
      <c r="C1620" s="2" t="s">
        <v>27</v>
      </c>
      <c r="D1620" s="1" t="s">
        <v>24</v>
      </c>
      <c r="E1620" s="2">
        <v>2020.0</v>
      </c>
      <c r="F1620" s="3" t="s">
        <v>14</v>
      </c>
      <c r="G1620" s="1">
        <v>-0.005642981269977754</v>
      </c>
      <c r="H1620" s="1">
        <v>8.299449115910711</v>
      </c>
    </row>
    <row r="1621">
      <c r="A1621" s="1" t="s">
        <v>68</v>
      </c>
      <c r="B1621" s="1" t="s">
        <v>69</v>
      </c>
      <c r="C1621" s="2" t="s">
        <v>27</v>
      </c>
      <c r="D1621" s="1" t="s">
        <v>24</v>
      </c>
      <c r="E1621" s="2">
        <v>2021.0</v>
      </c>
      <c r="F1621" s="3" t="s">
        <v>15</v>
      </c>
      <c r="G1621" s="1">
        <v>-0.09356162214134434</v>
      </c>
      <c r="H1621" s="1">
        <v>7.522939193746559</v>
      </c>
    </row>
    <row r="1622">
      <c r="A1622" s="1" t="s">
        <v>68</v>
      </c>
      <c r="B1622" s="1" t="s">
        <v>69</v>
      </c>
      <c r="C1622" s="2" t="s">
        <v>27</v>
      </c>
      <c r="D1622" s="1" t="s">
        <v>25</v>
      </c>
      <c r="E1622" s="2">
        <v>2018.0</v>
      </c>
      <c r="F1622" s="3" t="s">
        <v>12</v>
      </c>
      <c r="G1622" s="1">
        <v>0.0196086966073985</v>
      </c>
      <c r="H1622" s="1">
        <v>9.949992573944971</v>
      </c>
    </row>
    <row r="1623">
      <c r="A1623" s="1" t="s">
        <v>68</v>
      </c>
      <c r="B1623" s="1" t="s">
        <v>69</v>
      </c>
      <c r="C1623" s="2" t="s">
        <v>27</v>
      </c>
      <c r="D1623" s="1" t="s">
        <v>25</v>
      </c>
      <c r="E1623" s="2">
        <v>2019.0</v>
      </c>
      <c r="F1623" s="3" t="s">
        <v>13</v>
      </c>
      <c r="G1623" s="1">
        <v>0.021814934940269648</v>
      </c>
      <c r="H1623" s="1">
        <v>10.167051014601748</v>
      </c>
    </row>
    <row r="1624">
      <c r="A1624" s="1" t="s">
        <v>68</v>
      </c>
      <c r="B1624" s="1" t="s">
        <v>69</v>
      </c>
      <c r="C1624" s="2" t="s">
        <v>27</v>
      </c>
      <c r="D1624" s="1" t="s">
        <v>25</v>
      </c>
      <c r="E1624" s="2">
        <v>2020.0</v>
      </c>
      <c r="F1624" s="3" t="s">
        <v>14</v>
      </c>
      <c r="G1624" s="1">
        <v>-0.037134655546312345</v>
      </c>
      <c r="H1624" s="1">
        <v>9.789501077252726</v>
      </c>
    </row>
    <row r="1625">
      <c r="A1625" s="1" t="s">
        <v>68</v>
      </c>
      <c r="B1625" s="1" t="s">
        <v>69</v>
      </c>
      <c r="C1625" s="2" t="s">
        <v>27</v>
      </c>
      <c r="D1625" s="1" t="s">
        <v>25</v>
      </c>
      <c r="E1625" s="2">
        <v>2021.0</v>
      </c>
      <c r="F1625" s="3" t="s">
        <v>15</v>
      </c>
      <c r="G1625" s="1">
        <v>0.011991463840905103</v>
      </c>
      <c r="H1625" s="1">
        <v>9.906891525441104</v>
      </c>
    </row>
    <row r="1626">
      <c r="A1626" s="1" t="s">
        <v>68</v>
      </c>
      <c r="B1626" s="1" t="s">
        <v>70</v>
      </c>
      <c r="C1626" s="2" t="s">
        <v>27</v>
      </c>
      <c r="D1626" s="1" t="s">
        <v>11</v>
      </c>
      <c r="E1626" s="2">
        <v>2018.0</v>
      </c>
      <c r="F1626" s="3" t="s">
        <v>12</v>
      </c>
      <c r="G1626" s="1">
        <v>-0.013182431921442861</v>
      </c>
      <c r="H1626" s="1">
        <v>8.899686305487238</v>
      </c>
    </row>
    <row r="1627">
      <c r="A1627" s="1" t="s">
        <v>68</v>
      </c>
      <c r="B1627" s="1" t="s">
        <v>70</v>
      </c>
      <c r="C1627" s="2" t="s">
        <v>27</v>
      </c>
      <c r="D1627" s="1" t="s">
        <v>11</v>
      </c>
      <c r="E1627" s="2">
        <v>2019.0</v>
      </c>
      <c r="F1627" s="3" t="s">
        <v>13</v>
      </c>
      <c r="G1627" s="1">
        <v>0.04433653778521007</v>
      </c>
      <c r="H1627" s="1">
        <v>9.29426758364699</v>
      </c>
    </row>
    <row r="1628">
      <c r="A1628" s="1" t="s">
        <v>68</v>
      </c>
      <c r="B1628" s="1" t="s">
        <v>70</v>
      </c>
      <c r="C1628" s="2" t="s">
        <v>27</v>
      </c>
      <c r="D1628" s="1" t="s">
        <v>11</v>
      </c>
      <c r="E1628" s="2">
        <v>2020.0</v>
      </c>
      <c r="F1628" s="3" t="s">
        <v>14</v>
      </c>
      <c r="G1628" s="1">
        <v>-0.029705656576739514</v>
      </c>
      <c r="H1628" s="1">
        <v>9.01817526267485</v>
      </c>
    </row>
    <row r="1629">
      <c r="A1629" s="1" t="s">
        <v>68</v>
      </c>
      <c r="B1629" s="1" t="s">
        <v>70</v>
      </c>
      <c r="C1629" s="2" t="s">
        <v>27</v>
      </c>
      <c r="D1629" s="1" t="s">
        <v>11</v>
      </c>
      <c r="E1629" s="2">
        <v>2021.0</v>
      </c>
      <c r="F1629" s="3" t="s">
        <v>15</v>
      </c>
      <c r="G1629" s="1">
        <v>0.03178502472458433</v>
      </c>
      <c r="H1629" s="1">
        <v>9.304818186369605</v>
      </c>
    </row>
    <row r="1630">
      <c r="A1630" s="1" t="s">
        <v>68</v>
      </c>
      <c r="B1630" s="1" t="s">
        <v>70</v>
      </c>
      <c r="C1630" s="2" t="s">
        <v>27</v>
      </c>
      <c r="D1630" s="1" t="s">
        <v>16</v>
      </c>
      <c r="E1630" s="2">
        <v>2018.0</v>
      </c>
      <c r="F1630" s="3" t="s">
        <v>12</v>
      </c>
      <c r="G1630" s="1">
        <v>-0.02682443816986113</v>
      </c>
      <c r="H1630" s="1">
        <v>9.217772123969606</v>
      </c>
    </row>
    <row r="1631">
      <c r="A1631" s="1" t="s">
        <v>68</v>
      </c>
      <c r="B1631" s="1" t="s">
        <v>70</v>
      </c>
      <c r="C1631" s="2" t="s">
        <v>27</v>
      </c>
      <c r="D1631" s="1" t="s">
        <v>16</v>
      </c>
      <c r="E1631" s="2">
        <v>2019.0</v>
      </c>
      <c r="F1631" s="3" t="s">
        <v>13</v>
      </c>
      <c r="G1631" s="1">
        <v>0.014273072677900567</v>
      </c>
      <c r="H1631" s="1">
        <v>9.34933805542335</v>
      </c>
    </row>
    <row r="1632">
      <c r="A1632" s="1" t="s">
        <v>68</v>
      </c>
      <c r="B1632" s="1" t="s">
        <v>70</v>
      </c>
      <c r="C1632" s="2" t="s">
        <v>27</v>
      </c>
      <c r="D1632" s="1" t="s">
        <v>16</v>
      </c>
      <c r="E1632" s="2">
        <v>2020.0</v>
      </c>
      <c r="F1632" s="3" t="s">
        <v>14</v>
      </c>
      <c r="G1632" s="1">
        <v>0.03895457384262069</v>
      </c>
      <c r="H1632" s="1">
        <v>9.713537535082963</v>
      </c>
    </row>
    <row r="1633">
      <c r="A1633" s="1" t="s">
        <v>68</v>
      </c>
      <c r="B1633" s="1" t="s">
        <v>70</v>
      </c>
      <c r="C1633" s="2" t="s">
        <v>27</v>
      </c>
      <c r="D1633" s="1" t="s">
        <v>16</v>
      </c>
      <c r="E1633" s="2">
        <v>2021.0</v>
      </c>
      <c r="F1633" s="3" t="s">
        <v>15</v>
      </c>
      <c r="G1633" s="1">
        <v>-0.029458716185852607</v>
      </c>
      <c r="H1633" s="1">
        <v>9.427389189676328</v>
      </c>
    </row>
    <row r="1634">
      <c r="A1634" s="1" t="s">
        <v>68</v>
      </c>
      <c r="B1634" s="1" t="s">
        <v>70</v>
      </c>
      <c r="C1634" s="2" t="s">
        <v>27</v>
      </c>
      <c r="D1634" s="1" t="s">
        <v>17</v>
      </c>
      <c r="E1634" s="2">
        <v>2018.0</v>
      </c>
      <c r="F1634" s="3" t="s">
        <v>12</v>
      </c>
      <c r="G1634" s="1">
        <v>-0.0030610084507772806</v>
      </c>
      <c r="H1634" s="1">
        <v>11.220881801393583</v>
      </c>
    </row>
    <row r="1635">
      <c r="A1635" s="1" t="s">
        <v>68</v>
      </c>
      <c r="B1635" s="1" t="s">
        <v>70</v>
      </c>
      <c r="C1635" s="2" t="s">
        <v>27</v>
      </c>
      <c r="D1635" s="1" t="s">
        <v>17</v>
      </c>
      <c r="E1635" s="2">
        <v>2019.0</v>
      </c>
      <c r="F1635" s="3" t="s">
        <v>13</v>
      </c>
      <c r="G1635" s="1">
        <v>-0.011792446055564731</v>
      </c>
      <c r="H1635" s="1">
        <v>11.088560158054781</v>
      </c>
    </row>
    <row r="1636">
      <c r="A1636" s="1" t="s">
        <v>68</v>
      </c>
      <c r="B1636" s="1" t="s">
        <v>70</v>
      </c>
      <c r="C1636" s="2" t="s">
        <v>27</v>
      </c>
      <c r="D1636" s="1" t="s">
        <v>17</v>
      </c>
      <c r="E1636" s="2">
        <v>2020.0</v>
      </c>
      <c r="F1636" s="3" t="s">
        <v>14</v>
      </c>
      <c r="G1636" s="1">
        <v>0.0038084292235534</v>
      </c>
      <c r="H1636" s="1">
        <v>11.130790154607846</v>
      </c>
    </row>
    <row r="1637">
      <c r="A1637" s="1" t="s">
        <v>68</v>
      </c>
      <c r="B1637" s="1" t="s">
        <v>70</v>
      </c>
      <c r="C1637" s="2" t="s">
        <v>27</v>
      </c>
      <c r="D1637" s="1" t="s">
        <v>17</v>
      </c>
      <c r="E1637" s="2">
        <v>2021.0</v>
      </c>
      <c r="F1637" s="3" t="s">
        <v>15</v>
      </c>
      <c r="G1637" s="1">
        <v>0.021273477013835862</v>
      </c>
      <c r="H1637" s="1">
        <v>11.367580763107727</v>
      </c>
    </row>
    <row r="1638">
      <c r="A1638" s="1" t="s">
        <v>68</v>
      </c>
      <c r="B1638" s="1" t="s">
        <v>70</v>
      </c>
      <c r="C1638" s="2" t="s">
        <v>27</v>
      </c>
      <c r="D1638" s="1" t="s">
        <v>18</v>
      </c>
      <c r="E1638" s="2">
        <v>2018.0</v>
      </c>
      <c r="F1638" s="3" t="s">
        <v>12</v>
      </c>
      <c r="G1638" s="1">
        <v>-0.005635925122091434</v>
      </c>
      <c r="H1638" s="1">
        <v>12.44630172400809</v>
      </c>
    </row>
    <row r="1639">
      <c r="A1639" s="1" t="s">
        <v>68</v>
      </c>
      <c r="B1639" s="1" t="s">
        <v>70</v>
      </c>
      <c r="C1639" s="2" t="s">
        <v>27</v>
      </c>
      <c r="D1639" s="1" t="s">
        <v>18</v>
      </c>
      <c r="E1639" s="2">
        <v>2019.0</v>
      </c>
      <c r="F1639" s="3" t="s">
        <v>13</v>
      </c>
      <c r="G1639" s="1">
        <v>-8.88010199005862E-4</v>
      </c>
      <c r="H1639" s="1">
        <v>12.435249281137267</v>
      </c>
    </row>
    <row r="1640">
      <c r="A1640" s="1" t="s">
        <v>68</v>
      </c>
      <c r="B1640" s="1" t="s">
        <v>70</v>
      </c>
      <c r="C1640" s="2" t="s">
        <v>27</v>
      </c>
      <c r="D1640" s="1" t="s">
        <v>18</v>
      </c>
      <c r="E1640" s="2">
        <v>2020.0</v>
      </c>
      <c r="F1640" s="3" t="s">
        <v>14</v>
      </c>
      <c r="G1640" s="1">
        <v>-0.012584153315581381</v>
      </c>
      <c r="H1640" s="1">
        <v>12.278762197665962</v>
      </c>
    </row>
    <row r="1641">
      <c r="A1641" s="1" t="s">
        <v>68</v>
      </c>
      <c r="B1641" s="1" t="s">
        <v>70</v>
      </c>
      <c r="C1641" s="2" t="s">
        <v>27</v>
      </c>
      <c r="D1641" s="1" t="s">
        <v>18</v>
      </c>
      <c r="E1641" s="2">
        <v>2021.0</v>
      </c>
      <c r="F1641" s="3" t="s">
        <v>15</v>
      </c>
      <c r="G1641" s="1">
        <v>0.012159891041014559</v>
      </c>
      <c r="H1641" s="1">
        <v>12.42807060810811</v>
      </c>
    </row>
    <row r="1642">
      <c r="A1642" s="1" t="s">
        <v>68</v>
      </c>
      <c r="B1642" s="1" t="s">
        <v>70</v>
      </c>
      <c r="C1642" s="2" t="s">
        <v>27</v>
      </c>
      <c r="D1642" s="1" t="s">
        <v>19</v>
      </c>
      <c r="E1642" s="2">
        <v>2018.0</v>
      </c>
      <c r="F1642" s="3" t="s">
        <v>12</v>
      </c>
      <c r="G1642" s="1">
        <v>0.0</v>
      </c>
      <c r="H1642" s="1">
        <v>13.455601633485946</v>
      </c>
    </row>
    <row r="1643">
      <c r="A1643" s="1" t="s">
        <v>68</v>
      </c>
      <c r="B1643" s="1" t="s">
        <v>70</v>
      </c>
      <c r="C1643" s="2" t="s">
        <v>27</v>
      </c>
      <c r="D1643" s="1" t="s">
        <v>19</v>
      </c>
      <c r="E1643" s="2">
        <v>2019.0</v>
      </c>
      <c r="F1643" s="3" t="s">
        <v>13</v>
      </c>
      <c r="G1643" s="1">
        <v>0.001940956193278831</v>
      </c>
      <c r="H1643" s="1">
        <v>13.481718366810753</v>
      </c>
    </row>
    <row r="1644">
      <c r="A1644" s="1" t="s">
        <v>68</v>
      </c>
      <c r="B1644" s="1" t="s">
        <v>70</v>
      </c>
      <c r="C1644" s="2" t="s">
        <v>27</v>
      </c>
      <c r="D1644" s="1" t="s">
        <v>19</v>
      </c>
      <c r="E1644" s="2">
        <v>2020.0</v>
      </c>
      <c r="F1644" s="3" t="s">
        <v>14</v>
      </c>
      <c r="G1644" s="1">
        <v>-0.010303508524938443</v>
      </c>
      <c r="H1644" s="1">
        <v>13.342809366687499</v>
      </c>
    </row>
    <row r="1645">
      <c r="A1645" s="1" t="s">
        <v>68</v>
      </c>
      <c r="B1645" s="1" t="s">
        <v>70</v>
      </c>
      <c r="C1645" s="2" t="s">
        <v>27</v>
      </c>
      <c r="D1645" s="1" t="s">
        <v>19</v>
      </c>
      <c r="E1645" s="2">
        <v>2021.0</v>
      </c>
      <c r="F1645" s="3" t="s">
        <v>15</v>
      </c>
      <c r="G1645" s="1">
        <v>0.005242038552483397</v>
      </c>
      <c r="H1645" s="1">
        <v>13.41275288778611</v>
      </c>
    </row>
    <row r="1646">
      <c r="A1646" s="1" t="s">
        <v>68</v>
      </c>
      <c r="B1646" s="1" t="s">
        <v>70</v>
      </c>
      <c r="C1646" s="2" t="s">
        <v>27</v>
      </c>
      <c r="D1646" s="1" t="s">
        <v>20</v>
      </c>
      <c r="E1646" s="2">
        <v>2018.0</v>
      </c>
      <c r="F1646" s="3" t="s">
        <v>12</v>
      </c>
      <c r="G1646" s="1">
        <v>-0.0026841897952902816</v>
      </c>
      <c r="H1646" s="1">
        <v>11.278843671230119</v>
      </c>
    </row>
    <row r="1647">
      <c r="A1647" s="1" t="s">
        <v>68</v>
      </c>
      <c r="B1647" s="1" t="s">
        <v>70</v>
      </c>
      <c r="C1647" s="2" t="s">
        <v>27</v>
      </c>
      <c r="D1647" s="1" t="s">
        <v>20</v>
      </c>
      <c r="E1647" s="2">
        <v>2019.0</v>
      </c>
      <c r="F1647" s="3" t="s">
        <v>13</v>
      </c>
      <c r="G1647" s="1">
        <v>-0.00248439964858449</v>
      </c>
      <c r="H1647" s="1">
        <v>11.250822515976875</v>
      </c>
    </row>
    <row r="1648">
      <c r="A1648" s="1" t="s">
        <v>68</v>
      </c>
      <c r="B1648" s="1" t="s">
        <v>70</v>
      </c>
      <c r="C1648" s="2" t="s">
        <v>27</v>
      </c>
      <c r="D1648" s="1" t="s">
        <v>20</v>
      </c>
      <c r="E1648" s="2">
        <v>2020.0</v>
      </c>
      <c r="F1648" s="3" t="s">
        <v>14</v>
      </c>
      <c r="G1648" s="1">
        <v>-0.004079554819961806</v>
      </c>
      <c r="H1648" s="1">
        <v>11.204924168753287</v>
      </c>
    </row>
    <row r="1649">
      <c r="A1649" s="1" t="s">
        <v>68</v>
      </c>
      <c r="B1649" s="1" t="s">
        <v>70</v>
      </c>
      <c r="C1649" s="2" t="s">
        <v>27</v>
      </c>
      <c r="D1649" s="1" t="s">
        <v>20</v>
      </c>
      <c r="E1649" s="2">
        <v>2021.0</v>
      </c>
      <c r="F1649" s="3" t="s">
        <v>15</v>
      </c>
      <c r="G1649" s="1">
        <v>0.011209093369309198</v>
      </c>
      <c r="H1649" s="1">
        <v>11.33052120995687</v>
      </c>
    </row>
    <row r="1650">
      <c r="A1650" s="1" t="s">
        <v>68</v>
      </c>
      <c r="B1650" s="1" t="s">
        <v>70</v>
      </c>
      <c r="C1650" s="2" t="s">
        <v>27</v>
      </c>
      <c r="D1650" s="1" t="s">
        <v>21</v>
      </c>
      <c r="E1650" s="2">
        <v>2018.0</v>
      </c>
      <c r="F1650" s="3" t="s">
        <v>12</v>
      </c>
      <c r="G1650" s="1">
        <v>0.010394286692324117</v>
      </c>
      <c r="H1650" s="1">
        <v>11.04522102160978</v>
      </c>
    </row>
    <row r="1651">
      <c r="A1651" s="1" t="s">
        <v>68</v>
      </c>
      <c r="B1651" s="1" t="s">
        <v>70</v>
      </c>
      <c r="C1651" s="2" t="s">
        <v>27</v>
      </c>
      <c r="D1651" s="1" t="s">
        <v>21</v>
      </c>
      <c r="E1651" s="2">
        <v>2019.0</v>
      </c>
      <c r="F1651" s="3" t="s">
        <v>13</v>
      </c>
      <c r="G1651" s="1">
        <v>0.007378306809703528</v>
      </c>
      <c r="H1651" s="1">
        <v>11.126716051088204</v>
      </c>
    </row>
    <row r="1652">
      <c r="A1652" s="1" t="s">
        <v>68</v>
      </c>
      <c r="B1652" s="1" t="s">
        <v>70</v>
      </c>
      <c r="C1652" s="2" t="s">
        <v>27</v>
      </c>
      <c r="D1652" s="1" t="s">
        <v>21</v>
      </c>
      <c r="E1652" s="2">
        <v>2020.0</v>
      </c>
      <c r="F1652" s="3" t="s">
        <v>14</v>
      </c>
      <c r="G1652" s="1">
        <v>0.003587865978431415</v>
      </c>
      <c r="H1652" s="1">
        <v>11.16663721705957</v>
      </c>
    </row>
    <row r="1653">
      <c r="A1653" s="1" t="s">
        <v>68</v>
      </c>
      <c r="B1653" s="1" t="s">
        <v>70</v>
      </c>
      <c r="C1653" s="2" t="s">
        <v>27</v>
      </c>
      <c r="D1653" s="1" t="s">
        <v>21</v>
      </c>
      <c r="E1653" s="2">
        <v>2021.0</v>
      </c>
      <c r="F1653" s="3" t="s">
        <v>15</v>
      </c>
      <c r="G1653" s="1">
        <v>0.008900135919671648</v>
      </c>
      <c r="H1653" s="1">
        <v>11.266021806057065</v>
      </c>
    </row>
    <row r="1654">
      <c r="A1654" s="1" t="s">
        <v>68</v>
      </c>
      <c r="B1654" s="1" t="s">
        <v>70</v>
      </c>
      <c r="C1654" s="2" t="s">
        <v>27</v>
      </c>
      <c r="D1654" s="1" t="s">
        <v>22</v>
      </c>
      <c r="E1654" s="2">
        <v>2018.0</v>
      </c>
      <c r="F1654" s="3" t="s">
        <v>12</v>
      </c>
      <c r="G1654" s="1">
        <v>0.0</v>
      </c>
      <c r="H1654" s="1">
        <v>11.881352596373748</v>
      </c>
    </row>
    <row r="1655">
      <c r="A1655" s="1" t="s">
        <v>68</v>
      </c>
      <c r="B1655" s="1" t="s">
        <v>70</v>
      </c>
      <c r="C1655" s="2" t="s">
        <v>27</v>
      </c>
      <c r="D1655" s="1" t="s">
        <v>22</v>
      </c>
      <c r="E1655" s="2">
        <v>2019.0</v>
      </c>
      <c r="F1655" s="3" t="s">
        <v>13</v>
      </c>
      <c r="G1655" s="1">
        <v>-2.6081804812594367E-4</v>
      </c>
      <c r="H1655" s="1">
        <v>11.878253725180466</v>
      </c>
    </row>
    <row r="1656">
      <c r="A1656" s="1" t="s">
        <v>68</v>
      </c>
      <c r="B1656" s="1" t="s">
        <v>70</v>
      </c>
      <c r="C1656" s="2" t="s">
        <v>27</v>
      </c>
      <c r="D1656" s="1" t="s">
        <v>22</v>
      </c>
      <c r="E1656" s="2">
        <v>2020.0</v>
      </c>
      <c r="F1656" s="3" t="s">
        <v>14</v>
      </c>
      <c r="G1656" s="1">
        <v>-0.0012318904539264652</v>
      </c>
      <c r="H1656" s="1">
        <v>11.8636210178071</v>
      </c>
    </row>
    <row r="1657">
      <c r="A1657" s="1" t="s">
        <v>68</v>
      </c>
      <c r="B1657" s="1" t="s">
        <v>70</v>
      </c>
      <c r="C1657" s="2" t="s">
        <v>27</v>
      </c>
      <c r="D1657" s="1" t="s">
        <v>22</v>
      </c>
      <c r="E1657" s="2">
        <v>2021.0</v>
      </c>
      <c r="F1657" s="3" t="s">
        <v>15</v>
      </c>
      <c r="G1657" s="1">
        <v>-0.003910024637587495</v>
      </c>
      <c r="H1657" s="1">
        <v>11.817233967336474</v>
      </c>
    </row>
    <row r="1658">
      <c r="A1658" s="1" t="s">
        <v>68</v>
      </c>
      <c r="B1658" s="1" t="s">
        <v>70</v>
      </c>
      <c r="C1658" s="2" t="s">
        <v>27</v>
      </c>
      <c r="D1658" s="1" t="s">
        <v>23</v>
      </c>
      <c r="E1658" s="2">
        <v>2018.0</v>
      </c>
      <c r="F1658" s="3" t="s">
        <v>12</v>
      </c>
      <c r="G1658" s="1">
        <v>0.008405130742330735</v>
      </c>
      <c r="H1658" s="1">
        <v>13.00229927025642</v>
      </c>
    </row>
    <row r="1659">
      <c r="A1659" s="1" t="s">
        <v>68</v>
      </c>
      <c r="B1659" s="1" t="s">
        <v>70</v>
      </c>
      <c r="C1659" s="2" t="s">
        <v>27</v>
      </c>
      <c r="D1659" s="1" t="s">
        <v>23</v>
      </c>
      <c r="E1659" s="2">
        <v>2019.0</v>
      </c>
      <c r="F1659" s="3" t="s">
        <v>13</v>
      </c>
      <c r="G1659" s="1">
        <v>0.0036013653737949625</v>
      </c>
      <c r="H1659" s="1">
        <v>13.049125300628042</v>
      </c>
    </row>
    <row r="1660">
      <c r="A1660" s="1" t="s">
        <v>68</v>
      </c>
      <c r="B1660" s="1" t="s">
        <v>70</v>
      </c>
      <c r="C1660" s="2" t="s">
        <v>27</v>
      </c>
      <c r="D1660" s="1" t="s">
        <v>23</v>
      </c>
      <c r="E1660" s="2">
        <v>2020.0</v>
      </c>
      <c r="F1660" s="3" t="s">
        <v>14</v>
      </c>
      <c r="G1660" s="1">
        <v>-0.00992573870035307</v>
      </c>
      <c r="H1660" s="1">
        <v>12.919603092625842</v>
      </c>
    </row>
    <row r="1661">
      <c r="A1661" s="1" t="s">
        <v>68</v>
      </c>
      <c r="B1661" s="1" t="s">
        <v>70</v>
      </c>
      <c r="C1661" s="2" t="s">
        <v>27</v>
      </c>
      <c r="D1661" s="1" t="s">
        <v>23</v>
      </c>
      <c r="E1661" s="2">
        <v>2021.0</v>
      </c>
      <c r="F1661" s="3" t="s">
        <v>15</v>
      </c>
      <c r="G1661" s="1">
        <v>0.001969942560644755</v>
      </c>
      <c r="H1661" s="1">
        <v>12.945053968624642</v>
      </c>
    </row>
    <row r="1662">
      <c r="A1662" s="1" t="s">
        <v>68</v>
      </c>
      <c r="B1662" s="1" t="s">
        <v>70</v>
      </c>
      <c r="C1662" s="2" t="s">
        <v>27</v>
      </c>
      <c r="D1662" s="1" t="s">
        <v>24</v>
      </c>
      <c r="E1662" s="2">
        <v>2018.0</v>
      </c>
      <c r="F1662" s="3" t="s">
        <v>12</v>
      </c>
      <c r="G1662" s="1">
        <v>-0.14465042401949968</v>
      </c>
      <c r="H1662" s="1">
        <v>8.104316311260238</v>
      </c>
    </row>
    <row r="1663">
      <c r="A1663" s="1" t="s">
        <v>68</v>
      </c>
      <c r="B1663" s="1" t="s">
        <v>70</v>
      </c>
      <c r="C1663" s="2" t="s">
        <v>27</v>
      </c>
      <c r="D1663" s="1" t="s">
        <v>24</v>
      </c>
      <c r="E1663" s="2">
        <v>2019.0</v>
      </c>
      <c r="F1663" s="3" t="s">
        <v>13</v>
      </c>
      <c r="G1663" s="1">
        <v>0.1555516291463619</v>
      </c>
      <c r="H1663" s="1">
        <v>9.364955916594202</v>
      </c>
    </row>
    <row r="1664">
      <c r="A1664" s="1" t="s">
        <v>68</v>
      </c>
      <c r="B1664" s="1" t="s">
        <v>70</v>
      </c>
      <c r="C1664" s="2" t="s">
        <v>27</v>
      </c>
      <c r="D1664" s="1" t="s">
        <v>24</v>
      </c>
      <c r="E1664" s="2">
        <v>2020.0</v>
      </c>
      <c r="F1664" s="3" t="s">
        <v>14</v>
      </c>
      <c r="G1664" s="1">
        <v>-0.08395406812301309</v>
      </c>
      <c r="H1664" s="1">
        <v>8.578729769603438</v>
      </c>
    </row>
    <row r="1665">
      <c r="A1665" s="1" t="s">
        <v>68</v>
      </c>
      <c r="B1665" s="1" t="s">
        <v>70</v>
      </c>
      <c r="C1665" s="2" t="s">
        <v>27</v>
      </c>
      <c r="D1665" s="1" t="s">
        <v>24</v>
      </c>
      <c r="E1665" s="2">
        <v>2021.0</v>
      </c>
      <c r="F1665" s="3" t="s">
        <v>15</v>
      </c>
      <c r="G1665" s="1">
        <v>0.03081434624999857</v>
      </c>
      <c r="H1665" s="1">
        <v>8.84307771910917</v>
      </c>
    </row>
    <row r="1666">
      <c r="A1666" s="1" t="s">
        <v>68</v>
      </c>
      <c r="B1666" s="1" t="s">
        <v>70</v>
      </c>
      <c r="C1666" s="2" t="s">
        <v>27</v>
      </c>
      <c r="D1666" s="1" t="s">
        <v>25</v>
      </c>
      <c r="E1666" s="2">
        <v>2018.0</v>
      </c>
      <c r="F1666" s="3" t="s">
        <v>12</v>
      </c>
      <c r="G1666" s="1">
        <v>-0.010795994702693212</v>
      </c>
      <c r="H1666" s="1">
        <v>11.088525546596735</v>
      </c>
    </row>
    <row r="1667">
      <c r="A1667" s="1" t="s">
        <v>68</v>
      </c>
      <c r="B1667" s="1" t="s">
        <v>70</v>
      </c>
      <c r="C1667" s="2" t="s">
        <v>27</v>
      </c>
      <c r="D1667" s="1" t="s">
        <v>25</v>
      </c>
      <c r="E1667" s="2">
        <v>2019.0</v>
      </c>
      <c r="F1667" s="3" t="s">
        <v>13</v>
      </c>
      <c r="G1667" s="1">
        <v>0.002366479584878123</v>
      </c>
      <c r="H1667" s="1">
        <v>11.114766315929156</v>
      </c>
    </row>
    <row r="1668">
      <c r="A1668" s="1" t="s">
        <v>68</v>
      </c>
      <c r="B1668" s="1" t="s">
        <v>70</v>
      </c>
      <c r="C1668" s="2" t="s">
        <v>27</v>
      </c>
      <c r="D1668" s="1" t="s">
        <v>25</v>
      </c>
      <c r="E1668" s="2">
        <v>2020.0</v>
      </c>
      <c r="F1668" s="3" t="s">
        <v>14</v>
      </c>
      <c r="G1668" s="1">
        <v>0.001801917211823989</v>
      </c>
      <c r="H1668" s="1">
        <v>11.134794204659231</v>
      </c>
    </row>
    <row r="1669">
      <c r="A1669" s="1" t="s">
        <v>68</v>
      </c>
      <c r="B1669" s="1" t="s">
        <v>70</v>
      </c>
      <c r="C1669" s="2" t="s">
        <v>27</v>
      </c>
      <c r="D1669" s="1" t="s">
        <v>25</v>
      </c>
      <c r="E1669" s="2">
        <v>2021.0</v>
      </c>
      <c r="F1669" s="3" t="s">
        <v>15</v>
      </c>
      <c r="G1669" s="1">
        <v>-0.02435130687143261</v>
      </c>
      <c r="H1669" s="1">
        <v>10.863647414031325</v>
      </c>
    </row>
    <row r="1670">
      <c r="A1670" s="1" t="s">
        <v>68</v>
      </c>
      <c r="B1670" s="1" t="s">
        <v>71</v>
      </c>
      <c r="C1670" s="2" t="s">
        <v>27</v>
      </c>
      <c r="D1670" s="1" t="s">
        <v>11</v>
      </c>
      <c r="E1670" s="2">
        <v>2018.0</v>
      </c>
      <c r="F1670" s="3" t="s">
        <v>12</v>
      </c>
      <c r="G1670" s="1">
        <v>0.011413915624291393</v>
      </c>
      <c r="H1670" s="1">
        <v>10.749310868245049</v>
      </c>
    </row>
    <row r="1671">
      <c r="A1671" s="1" t="s">
        <v>68</v>
      </c>
      <c r="B1671" s="1" t="s">
        <v>71</v>
      </c>
      <c r="C1671" s="2" t="s">
        <v>27</v>
      </c>
      <c r="D1671" s="1" t="s">
        <v>11</v>
      </c>
      <c r="E1671" s="2">
        <v>2019.0</v>
      </c>
      <c r="F1671" s="3" t="s">
        <v>13</v>
      </c>
      <c r="G1671" s="1">
        <v>-0.009603784286166817</v>
      </c>
      <c r="H1671" s="1">
        <v>10.646076805441474</v>
      </c>
    </row>
    <row r="1672">
      <c r="A1672" s="1" t="s">
        <v>68</v>
      </c>
      <c r="B1672" s="1" t="s">
        <v>71</v>
      </c>
      <c r="C1672" s="2" t="s">
        <v>27</v>
      </c>
      <c r="D1672" s="1" t="s">
        <v>11</v>
      </c>
      <c r="E1672" s="2">
        <v>2020.0</v>
      </c>
      <c r="F1672" s="3" t="s">
        <v>14</v>
      </c>
      <c r="G1672" s="1">
        <v>-0.010665958125344877</v>
      </c>
      <c r="H1672" s="1">
        <v>10.53252619603543</v>
      </c>
    </row>
    <row r="1673">
      <c r="A1673" s="1" t="s">
        <v>68</v>
      </c>
      <c r="B1673" s="1" t="s">
        <v>71</v>
      </c>
      <c r="C1673" s="2" t="s">
        <v>27</v>
      </c>
      <c r="D1673" s="1" t="s">
        <v>11</v>
      </c>
      <c r="E1673" s="2">
        <v>2021.0</v>
      </c>
      <c r="F1673" s="3" t="s">
        <v>15</v>
      </c>
      <c r="G1673" s="1">
        <v>0.05464961507710786</v>
      </c>
      <c r="H1673" s="1">
        <v>11.108124698438322</v>
      </c>
    </row>
    <row r="1674">
      <c r="A1674" s="1" t="s">
        <v>68</v>
      </c>
      <c r="B1674" s="1" t="s">
        <v>71</v>
      </c>
      <c r="C1674" s="2" t="s">
        <v>27</v>
      </c>
      <c r="D1674" s="1" t="s">
        <v>16</v>
      </c>
      <c r="E1674" s="2">
        <v>2018.0</v>
      </c>
      <c r="F1674" s="3" t="s">
        <v>12</v>
      </c>
      <c r="G1674" s="1">
        <v>-0.007643722368990247</v>
      </c>
      <c r="H1674" s="1">
        <v>10.524142480195499</v>
      </c>
    </row>
    <row r="1675">
      <c r="A1675" s="1" t="s">
        <v>68</v>
      </c>
      <c r="B1675" s="1" t="s">
        <v>71</v>
      </c>
      <c r="C1675" s="2" t="s">
        <v>27</v>
      </c>
      <c r="D1675" s="1" t="s">
        <v>16</v>
      </c>
      <c r="E1675" s="2">
        <v>2019.0</v>
      </c>
      <c r="F1675" s="3" t="s">
        <v>13</v>
      </c>
      <c r="G1675" s="1">
        <v>-0.008055562321796716</v>
      </c>
      <c r="H1675" s="1">
        <v>10.439364594562816</v>
      </c>
    </row>
    <row r="1676">
      <c r="A1676" s="1" t="s">
        <v>68</v>
      </c>
      <c r="B1676" s="1" t="s">
        <v>71</v>
      </c>
      <c r="C1676" s="2" t="s">
        <v>27</v>
      </c>
      <c r="D1676" s="1" t="s">
        <v>16</v>
      </c>
      <c r="E1676" s="2">
        <v>2020.0</v>
      </c>
      <c r="F1676" s="3" t="s">
        <v>14</v>
      </c>
      <c r="G1676" s="1">
        <v>5.885711688720097E-4</v>
      </c>
      <c r="H1676" s="1">
        <v>10.44550890358452</v>
      </c>
    </row>
    <row r="1677">
      <c r="A1677" s="1" t="s">
        <v>68</v>
      </c>
      <c r="B1677" s="1" t="s">
        <v>71</v>
      </c>
      <c r="C1677" s="2" t="s">
        <v>27</v>
      </c>
      <c r="D1677" s="1" t="s">
        <v>16</v>
      </c>
      <c r="E1677" s="2">
        <v>2021.0</v>
      </c>
      <c r="F1677" s="3" t="s">
        <v>15</v>
      </c>
      <c r="G1677" s="1">
        <v>0.030334039003661717</v>
      </c>
      <c r="H1677" s="1">
        <v>10.762363378078948</v>
      </c>
    </row>
    <row r="1678">
      <c r="A1678" s="1" t="s">
        <v>68</v>
      </c>
      <c r="B1678" s="1" t="s">
        <v>71</v>
      </c>
      <c r="C1678" s="2" t="s">
        <v>27</v>
      </c>
      <c r="D1678" s="1" t="s">
        <v>17</v>
      </c>
      <c r="E1678" s="2">
        <v>2018.0</v>
      </c>
      <c r="F1678" s="3" t="s">
        <v>12</v>
      </c>
      <c r="G1678" s="1">
        <v>0.011450464536651328</v>
      </c>
      <c r="H1678" s="1">
        <v>12.095740668723685</v>
      </c>
    </row>
    <row r="1679">
      <c r="A1679" s="1" t="s">
        <v>68</v>
      </c>
      <c r="B1679" s="1" t="s">
        <v>71</v>
      </c>
      <c r="C1679" s="2" t="s">
        <v>27</v>
      </c>
      <c r="D1679" s="1" t="s">
        <v>17</v>
      </c>
      <c r="E1679" s="2">
        <v>2019.0</v>
      </c>
      <c r="F1679" s="3" t="s">
        <v>13</v>
      </c>
      <c r="G1679" s="1">
        <v>0.005006828792287088</v>
      </c>
      <c r="H1679" s="1">
        <v>12.15630197136789</v>
      </c>
    </row>
    <row r="1680">
      <c r="A1680" s="1" t="s">
        <v>68</v>
      </c>
      <c r="B1680" s="1" t="s">
        <v>71</v>
      </c>
      <c r="C1680" s="2" t="s">
        <v>27</v>
      </c>
      <c r="D1680" s="1" t="s">
        <v>17</v>
      </c>
      <c r="E1680" s="2">
        <v>2020.0</v>
      </c>
      <c r="F1680" s="3" t="s">
        <v>14</v>
      </c>
      <c r="G1680" s="1">
        <v>-0.038829549556862575</v>
      </c>
      <c r="H1680" s="1">
        <v>11.684278241542474</v>
      </c>
    </row>
    <row r="1681">
      <c r="A1681" s="1" t="s">
        <v>68</v>
      </c>
      <c r="B1681" s="1" t="s">
        <v>71</v>
      </c>
      <c r="C1681" s="2" t="s">
        <v>27</v>
      </c>
      <c r="D1681" s="1" t="s">
        <v>17</v>
      </c>
      <c r="E1681" s="2">
        <v>2021.0</v>
      </c>
      <c r="F1681" s="3" t="s">
        <v>15</v>
      </c>
      <c r="G1681" s="1">
        <v>0.01889950092176096</v>
      </c>
      <c r="H1681" s="1">
        <v>11.905105268938618</v>
      </c>
    </row>
    <row r="1682">
      <c r="A1682" s="1" t="s">
        <v>68</v>
      </c>
      <c r="B1682" s="1" t="s">
        <v>71</v>
      </c>
      <c r="C1682" s="2" t="s">
        <v>27</v>
      </c>
      <c r="D1682" s="1" t="s">
        <v>18</v>
      </c>
      <c r="E1682" s="2">
        <v>2018.0</v>
      </c>
      <c r="F1682" s="3" t="s">
        <v>12</v>
      </c>
      <c r="G1682" s="1">
        <v>-0.0011222615366740518</v>
      </c>
      <c r="H1682" s="1">
        <v>13.075059014325577</v>
      </c>
    </row>
    <row r="1683">
      <c r="A1683" s="1" t="s">
        <v>68</v>
      </c>
      <c r="B1683" s="1" t="s">
        <v>71</v>
      </c>
      <c r="C1683" s="2" t="s">
        <v>27</v>
      </c>
      <c r="D1683" s="1" t="s">
        <v>18</v>
      </c>
      <c r="E1683" s="2">
        <v>2019.0</v>
      </c>
      <c r="F1683" s="3" t="s">
        <v>13</v>
      </c>
      <c r="G1683" s="1">
        <v>0.004894276784120688</v>
      </c>
      <c r="H1683" s="1">
        <v>13.139051972110398</v>
      </c>
    </row>
    <row r="1684">
      <c r="A1684" s="1" t="s">
        <v>68</v>
      </c>
      <c r="B1684" s="1" t="s">
        <v>71</v>
      </c>
      <c r="C1684" s="2" t="s">
        <v>27</v>
      </c>
      <c r="D1684" s="1" t="s">
        <v>18</v>
      </c>
      <c r="E1684" s="2">
        <v>2020.0</v>
      </c>
      <c r="F1684" s="3" t="s">
        <v>14</v>
      </c>
      <c r="G1684" s="1">
        <v>-0.0125635105350137</v>
      </c>
      <c r="H1684" s="1">
        <v>12.973979354238697</v>
      </c>
    </row>
    <row r="1685">
      <c r="A1685" s="1" t="s">
        <v>68</v>
      </c>
      <c r="B1685" s="1" t="s">
        <v>71</v>
      </c>
      <c r="C1685" s="2" t="s">
        <v>27</v>
      </c>
      <c r="D1685" s="1" t="s">
        <v>18</v>
      </c>
      <c r="E1685" s="2">
        <v>2021.0</v>
      </c>
      <c r="F1685" s="3" t="s">
        <v>15</v>
      </c>
      <c r="G1685" s="1">
        <v>0.01076911581846729</v>
      </c>
      <c r="H1685" s="1">
        <v>13.113697640530898</v>
      </c>
    </row>
    <row r="1686">
      <c r="A1686" s="1" t="s">
        <v>68</v>
      </c>
      <c r="B1686" s="1" t="s">
        <v>71</v>
      </c>
      <c r="C1686" s="2" t="s">
        <v>27</v>
      </c>
      <c r="D1686" s="1" t="s">
        <v>19</v>
      </c>
      <c r="E1686" s="2">
        <v>2018.0</v>
      </c>
      <c r="F1686" s="3" t="s">
        <v>12</v>
      </c>
      <c r="G1686" s="1">
        <v>0.0</v>
      </c>
      <c r="H1686" s="1">
        <v>14.324815234516224</v>
      </c>
    </row>
    <row r="1687">
      <c r="A1687" s="1" t="s">
        <v>68</v>
      </c>
      <c r="B1687" s="1" t="s">
        <v>71</v>
      </c>
      <c r="C1687" s="2" t="s">
        <v>27</v>
      </c>
      <c r="D1687" s="1" t="s">
        <v>19</v>
      </c>
      <c r="E1687" s="2">
        <v>2019.0</v>
      </c>
      <c r="F1687" s="3" t="s">
        <v>13</v>
      </c>
      <c r="G1687" s="1">
        <v>9.783961101108574E-4</v>
      </c>
      <c r="H1687" s="1">
        <v>14.338830578019733</v>
      </c>
    </row>
    <row r="1688">
      <c r="A1688" s="1" t="s">
        <v>68</v>
      </c>
      <c r="B1688" s="1" t="s">
        <v>71</v>
      </c>
      <c r="C1688" s="2" t="s">
        <v>27</v>
      </c>
      <c r="D1688" s="1" t="s">
        <v>19</v>
      </c>
      <c r="E1688" s="2">
        <v>2020.0</v>
      </c>
      <c r="F1688" s="3" t="s">
        <v>14</v>
      </c>
      <c r="G1688" s="1">
        <v>-0.007953577057096428</v>
      </c>
      <c r="H1688" s="1">
        <v>14.224785584108803</v>
      </c>
    </row>
    <row r="1689">
      <c r="A1689" s="1" t="s">
        <v>68</v>
      </c>
      <c r="B1689" s="1" t="s">
        <v>71</v>
      </c>
      <c r="C1689" s="2" t="s">
        <v>27</v>
      </c>
      <c r="D1689" s="1" t="s">
        <v>19</v>
      </c>
      <c r="E1689" s="2">
        <v>2021.0</v>
      </c>
      <c r="F1689" s="3" t="s">
        <v>15</v>
      </c>
      <c r="G1689" s="1">
        <v>0.006076892505812337</v>
      </c>
      <c r="H1689" s="1">
        <v>14.31122807702166</v>
      </c>
    </row>
    <row r="1690">
      <c r="A1690" s="1" t="s">
        <v>68</v>
      </c>
      <c r="B1690" s="1" t="s">
        <v>71</v>
      </c>
      <c r="C1690" s="2" t="s">
        <v>27</v>
      </c>
      <c r="D1690" s="1" t="s">
        <v>20</v>
      </c>
      <c r="E1690" s="2">
        <v>2018.0</v>
      </c>
      <c r="F1690" s="3" t="s">
        <v>12</v>
      </c>
      <c r="G1690" s="1">
        <v>0.007144595222811967</v>
      </c>
      <c r="H1690" s="1">
        <v>12.278774600454764</v>
      </c>
    </row>
    <row r="1691">
      <c r="A1691" s="1" t="s">
        <v>68</v>
      </c>
      <c r="B1691" s="1" t="s">
        <v>71</v>
      </c>
      <c r="C1691" s="2" t="s">
        <v>27</v>
      </c>
      <c r="D1691" s="1" t="s">
        <v>20</v>
      </c>
      <c r="E1691" s="2">
        <v>2019.0</v>
      </c>
      <c r="F1691" s="3" t="s">
        <v>13</v>
      </c>
      <c r="G1691" s="1">
        <v>0.007009877523723285</v>
      </c>
      <c r="H1691" s="1">
        <v>12.364847306545355</v>
      </c>
    </row>
    <row r="1692">
      <c r="A1692" s="1" t="s">
        <v>68</v>
      </c>
      <c r="B1692" s="1" t="s">
        <v>71</v>
      </c>
      <c r="C1692" s="2" t="s">
        <v>27</v>
      </c>
      <c r="D1692" s="1" t="s">
        <v>20</v>
      </c>
      <c r="E1692" s="2">
        <v>2020.0</v>
      </c>
      <c r="F1692" s="3" t="s">
        <v>14</v>
      </c>
      <c r="G1692" s="1">
        <v>-0.004422561148402004</v>
      </c>
      <c r="H1692" s="1">
        <v>12.310163013241505</v>
      </c>
    </row>
    <row r="1693">
      <c r="A1693" s="1" t="s">
        <v>68</v>
      </c>
      <c r="B1693" s="1" t="s">
        <v>71</v>
      </c>
      <c r="C1693" s="2" t="s">
        <v>27</v>
      </c>
      <c r="D1693" s="1" t="s">
        <v>20</v>
      </c>
      <c r="E1693" s="2">
        <v>2021.0</v>
      </c>
      <c r="F1693" s="3" t="s">
        <v>15</v>
      </c>
      <c r="G1693" s="1">
        <v>0.0022179064505836177</v>
      </c>
      <c r="H1693" s="1">
        <v>12.33746580319631</v>
      </c>
    </row>
    <row r="1694">
      <c r="A1694" s="1" t="s">
        <v>68</v>
      </c>
      <c r="B1694" s="1" t="s">
        <v>71</v>
      </c>
      <c r="C1694" s="2" t="s">
        <v>27</v>
      </c>
      <c r="D1694" s="1" t="s">
        <v>21</v>
      </c>
      <c r="E1694" s="2">
        <v>2018.0</v>
      </c>
      <c r="F1694" s="3" t="s">
        <v>12</v>
      </c>
      <c r="G1694" s="1">
        <v>-0.004844874774460828</v>
      </c>
      <c r="H1694" s="1">
        <v>12.500102272688487</v>
      </c>
    </row>
    <row r="1695">
      <c r="A1695" s="1" t="s">
        <v>68</v>
      </c>
      <c r="B1695" s="1" t="s">
        <v>71</v>
      </c>
      <c r="C1695" s="2" t="s">
        <v>27</v>
      </c>
      <c r="D1695" s="1" t="s">
        <v>21</v>
      </c>
      <c r="E1695" s="2">
        <v>2019.0</v>
      </c>
      <c r="F1695" s="3" t="s">
        <v>13</v>
      </c>
      <c r="G1695" s="1">
        <v>0.0074731459176726744</v>
      </c>
      <c r="H1695" s="1">
        <v>12.59351736095812</v>
      </c>
    </row>
    <row r="1696">
      <c r="A1696" s="1" t="s">
        <v>68</v>
      </c>
      <c r="B1696" s="1" t="s">
        <v>71</v>
      </c>
      <c r="C1696" s="2" t="s">
        <v>27</v>
      </c>
      <c r="D1696" s="1" t="s">
        <v>21</v>
      </c>
      <c r="E1696" s="2">
        <v>2020.0</v>
      </c>
      <c r="F1696" s="3" t="s">
        <v>14</v>
      </c>
      <c r="G1696" s="1">
        <v>-0.018331042609117665</v>
      </c>
      <c r="H1696" s="1">
        <v>12.362665057615734</v>
      </c>
    </row>
    <row r="1697">
      <c r="A1697" s="1" t="s">
        <v>68</v>
      </c>
      <c r="B1697" s="1" t="s">
        <v>71</v>
      </c>
      <c r="C1697" s="2" t="s">
        <v>27</v>
      </c>
      <c r="D1697" s="1" t="s">
        <v>21</v>
      </c>
      <c r="E1697" s="2">
        <v>2021.0</v>
      </c>
      <c r="F1697" s="3" t="s">
        <v>15</v>
      </c>
      <c r="G1697" s="1">
        <v>0.028954607288292022</v>
      </c>
      <c r="H1697" s="1">
        <v>12.720621169395688</v>
      </c>
    </row>
    <row r="1698">
      <c r="A1698" s="1" t="s">
        <v>68</v>
      </c>
      <c r="B1698" s="1" t="s">
        <v>71</v>
      </c>
      <c r="C1698" s="2" t="s">
        <v>27</v>
      </c>
      <c r="D1698" s="1" t="s">
        <v>22</v>
      </c>
      <c r="E1698" s="2">
        <v>2018.0</v>
      </c>
      <c r="F1698" s="3" t="s">
        <v>12</v>
      </c>
      <c r="G1698" s="1">
        <v>0.0</v>
      </c>
      <c r="H1698" s="1">
        <v>12.903718565569843</v>
      </c>
    </row>
    <row r="1699">
      <c r="A1699" s="1" t="s">
        <v>68</v>
      </c>
      <c r="B1699" s="1" t="s">
        <v>71</v>
      </c>
      <c r="C1699" s="2" t="s">
        <v>27</v>
      </c>
      <c r="D1699" s="1" t="s">
        <v>22</v>
      </c>
      <c r="E1699" s="2">
        <v>2019.0</v>
      </c>
      <c r="F1699" s="3" t="s">
        <v>13</v>
      </c>
      <c r="G1699" s="1">
        <v>0.007281999287478413</v>
      </c>
      <c r="H1699" s="1">
        <v>12.997683434970146</v>
      </c>
    </row>
    <row r="1700">
      <c r="A1700" s="1" t="s">
        <v>68</v>
      </c>
      <c r="B1700" s="1" t="s">
        <v>71</v>
      </c>
      <c r="C1700" s="2" t="s">
        <v>27</v>
      </c>
      <c r="D1700" s="1" t="s">
        <v>22</v>
      </c>
      <c r="E1700" s="2">
        <v>2020.0</v>
      </c>
      <c r="F1700" s="3" t="s">
        <v>14</v>
      </c>
      <c r="G1700" s="1">
        <v>-0.007790776997434912</v>
      </c>
      <c r="H1700" s="1">
        <v>12.89642138184504</v>
      </c>
    </row>
    <row r="1701">
      <c r="A1701" s="1" t="s">
        <v>68</v>
      </c>
      <c r="B1701" s="1" t="s">
        <v>71</v>
      </c>
      <c r="C1701" s="2" t="s">
        <v>27</v>
      </c>
      <c r="D1701" s="1" t="s">
        <v>22</v>
      </c>
      <c r="E1701" s="2">
        <v>2021.0</v>
      </c>
      <c r="F1701" s="3" t="s">
        <v>15</v>
      </c>
      <c r="G1701" s="1">
        <v>0.004382596592170662</v>
      </c>
      <c r="H1701" s="1">
        <v>12.95294119424431</v>
      </c>
    </row>
    <row r="1702">
      <c r="A1702" s="1" t="s">
        <v>68</v>
      </c>
      <c r="B1702" s="1" t="s">
        <v>71</v>
      </c>
      <c r="C1702" s="2" t="s">
        <v>27</v>
      </c>
      <c r="D1702" s="1" t="s">
        <v>23</v>
      </c>
      <c r="E1702" s="2">
        <v>2018.0</v>
      </c>
      <c r="F1702" s="3" t="s">
        <v>12</v>
      </c>
      <c r="G1702" s="1">
        <v>0.004405397966129154</v>
      </c>
      <c r="H1702" s="1">
        <v>13.98713776264821</v>
      </c>
    </row>
    <row r="1703">
      <c r="A1703" s="1" t="s">
        <v>68</v>
      </c>
      <c r="B1703" s="1" t="s">
        <v>71</v>
      </c>
      <c r="C1703" s="2" t="s">
        <v>27</v>
      </c>
      <c r="D1703" s="1" t="s">
        <v>23</v>
      </c>
      <c r="E1703" s="2">
        <v>2019.0</v>
      </c>
      <c r="F1703" s="3" t="s">
        <v>13</v>
      </c>
      <c r="G1703" s="1">
        <v>-4.8509147477504566E-4</v>
      </c>
      <c r="H1703" s="1">
        <v>13.980352721363046</v>
      </c>
    </row>
    <row r="1704">
      <c r="A1704" s="1" t="s">
        <v>68</v>
      </c>
      <c r="B1704" s="1" t="s">
        <v>71</v>
      </c>
      <c r="C1704" s="2" t="s">
        <v>27</v>
      </c>
      <c r="D1704" s="1" t="s">
        <v>23</v>
      </c>
      <c r="E1704" s="2">
        <v>2020.0</v>
      </c>
      <c r="F1704" s="3" t="s">
        <v>14</v>
      </c>
      <c r="G1704" s="1">
        <v>-0.006639542256696163</v>
      </c>
      <c r="H1704" s="1">
        <v>13.887529578706038</v>
      </c>
    </row>
    <row r="1705">
      <c r="A1705" s="1" t="s">
        <v>68</v>
      </c>
      <c r="B1705" s="1" t="s">
        <v>71</v>
      </c>
      <c r="C1705" s="2" t="s">
        <v>27</v>
      </c>
      <c r="D1705" s="1" t="s">
        <v>23</v>
      </c>
      <c r="E1705" s="2">
        <v>2021.0</v>
      </c>
      <c r="F1705" s="3" t="s">
        <v>15</v>
      </c>
      <c r="G1705" s="1">
        <v>0.004626437194008126</v>
      </c>
      <c r="H1705" s="1">
        <v>13.95177936208185</v>
      </c>
    </row>
    <row r="1706">
      <c r="A1706" s="1" t="s">
        <v>68</v>
      </c>
      <c r="B1706" s="1" t="s">
        <v>71</v>
      </c>
      <c r="C1706" s="2" t="s">
        <v>27</v>
      </c>
      <c r="D1706" s="1" t="s">
        <v>24</v>
      </c>
      <c r="E1706" s="2">
        <v>2018.0</v>
      </c>
      <c r="F1706" s="3" t="s">
        <v>12</v>
      </c>
      <c r="G1706" s="1">
        <v>3.6597612049193984E-4</v>
      </c>
      <c r="H1706" s="1">
        <v>10.811261774270735</v>
      </c>
    </row>
    <row r="1707">
      <c r="A1707" s="1" t="s">
        <v>68</v>
      </c>
      <c r="B1707" s="1" t="s">
        <v>71</v>
      </c>
      <c r="C1707" s="2" t="s">
        <v>27</v>
      </c>
      <c r="D1707" s="1" t="s">
        <v>24</v>
      </c>
      <c r="E1707" s="2">
        <v>2019.0</v>
      </c>
      <c r="F1707" s="3" t="s">
        <v>13</v>
      </c>
      <c r="G1707" s="1">
        <v>-0.01620469697066762</v>
      </c>
      <c r="H1707" s="1">
        <v>10.636068553348116</v>
      </c>
    </row>
    <row r="1708">
      <c r="A1708" s="1" t="s">
        <v>68</v>
      </c>
      <c r="B1708" s="1" t="s">
        <v>71</v>
      </c>
      <c r="C1708" s="2" t="s">
        <v>27</v>
      </c>
      <c r="D1708" s="1" t="s">
        <v>24</v>
      </c>
      <c r="E1708" s="2">
        <v>2020.0</v>
      </c>
      <c r="F1708" s="3" t="s">
        <v>14</v>
      </c>
      <c r="G1708" s="1">
        <v>0.024330730629684272</v>
      </c>
      <c r="H1708" s="1">
        <v>10.894851872278485</v>
      </c>
    </row>
    <row r="1709">
      <c r="A1709" s="1" t="s">
        <v>68</v>
      </c>
      <c r="B1709" s="1" t="s">
        <v>71</v>
      </c>
      <c r="C1709" s="2" t="s">
        <v>27</v>
      </c>
      <c r="D1709" s="1" t="s">
        <v>24</v>
      </c>
      <c r="E1709" s="2">
        <v>2021.0</v>
      </c>
      <c r="F1709" s="3" t="s">
        <v>15</v>
      </c>
      <c r="G1709" s="1">
        <v>0.0029340020427801594</v>
      </c>
      <c r="H1709" s="1">
        <v>10.926817389927537</v>
      </c>
    </row>
    <row r="1710">
      <c r="A1710" s="1" t="s">
        <v>68</v>
      </c>
      <c r="B1710" s="1" t="s">
        <v>71</v>
      </c>
      <c r="C1710" s="2" t="s">
        <v>27</v>
      </c>
      <c r="D1710" s="1" t="s">
        <v>25</v>
      </c>
      <c r="E1710" s="2">
        <v>2018.0</v>
      </c>
      <c r="F1710" s="3" t="s">
        <v>12</v>
      </c>
      <c r="G1710" s="1">
        <v>0.005824884403395014</v>
      </c>
      <c r="H1710" s="1">
        <v>12.137373780283438</v>
      </c>
    </row>
    <row r="1711">
      <c r="A1711" s="1" t="s">
        <v>68</v>
      </c>
      <c r="B1711" s="1" t="s">
        <v>71</v>
      </c>
      <c r="C1711" s="2" t="s">
        <v>27</v>
      </c>
      <c r="D1711" s="1" t="s">
        <v>25</v>
      </c>
      <c r="E1711" s="2">
        <v>2019.0</v>
      </c>
      <c r="F1711" s="3" t="s">
        <v>13</v>
      </c>
      <c r="G1711" s="1">
        <v>0.008484472423846867</v>
      </c>
      <c r="H1711" s="1">
        <v>12.240352993420176</v>
      </c>
    </row>
    <row r="1712">
      <c r="A1712" s="1" t="s">
        <v>68</v>
      </c>
      <c r="B1712" s="1" t="s">
        <v>71</v>
      </c>
      <c r="C1712" s="2" t="s">
        <v>27</v>
      </c>
      <c r="D1712" s="1" t="s">
        <v>25</v>
      </c>
      <c r="E1712" s="2">
        <v>2020.0</v>
      </c>
      <c r="F1712" s="3" t="s">
        <v>14</v>
      </c>
      <c r="G1712" s="1">
        <v>-0.012808085574027461</v>
      </c>
      <c r="H1712" s="1">
        <v>12.083577504824147</v>
      </c>
    </row>
    <row r="1713">
      <c r="A1713" s="1" t="s">
        <v>68</v>
      </c>
      <c r="B1713" s="1" t="s">
        <v>71</v>
      </c>
      <c r="C1713" s="2" t="s">
        <v>27</v>
      </c>
      <c r="D1713" s="1" t="s">
        <v>25</v>
      </c>
      <c r="E1713" s="2">
        <v>2021.0</v>
      </c>
      <c r="F1713" s="3" t="s">
        <v>15</v>
      </c>
      <c r="G1713" s="1">
        <v>0.007613630814156336</v>
      </c>
      <c r="H1713" s="1">
        <v>12.175577402860123</v>
      </c>
    </row>
    <row r="1714">
      <c r="A1714" s="1" t="s">
        <v>68</v>
      </c>
      <c r="B1714" s="1" t="s">
        <v>72</v>
      </c>
      <c r="C1714" s="2" t="s">
        <v>27</v>
      </c>
      <c r="D1714" s="1" t="s">
        <v>11</v>
      </c>
      <c r="E1714" s="2">
        <v>2018.0</v>
      </c>
      <c r="F1714" s="3" t="s">
        <v>12</v>
      </c>
      <c r="G1714" s="1">
        <v>-0.0373713596221702</v>
      </c>
      <c r="H1714" s="1">
        <v>10.24083312269057</v>
      </c>
    </row>
    <row r="1715">
      <c r="A1715" s="1" t="s">
        <v>68</v>
      </c>
      <c r="B1715" s="1" t="s">
        <v>72</v>
      </c>
      <c r="C1715" s="2" t="s">
        <v>27</v>
      </c>
      <c r="D1715" s="1" t="s">
        <v>11</v>
      </c>
      <c r="E1715" s="2">
        <v>2019.0</v>
      </c>
      <c r="F1715" s="3" t="s">
        <v>13</v>
      </c>
      <c r="G1715" s="1">
        <v>0.009669176567758342</v>
      </c>
      <c r="H1715" s="1">
        <v>10.339853546354812</v>
      </c>
    </row>
    <row r="1716">
      <c r="A1716" s="1" t="s">
        <v>68</v>
      </c>
      <c r="B1716" s="1" t="s">
        <v>72</v>
      </c>
      <c r="C1716" s="2" t="s">
        <v>27</v>
      </c>
      <c r="D1716" s="1" t="s">
        <v>11</v>
      </c>
      <c r="E1716" s="2">
        <v>2020.0</v>
      </c>
      <c r="F1716" s="3" t="s">
        <v>14</v>
      </c>
      <c r="G1716" s="1">
        <v>-0.006575452144691241</v>
      </c>
      <c r="H1716" s="1">
        <v>10.27186433417764</v>
      </c>
    </row>
    <row r="1717">
      <c r="A1717" s="1" t="s">
        <v>68</v>
      </c>
      <c r="B1717" s="1" t="s">
        <v>72</v>
      </c>
      <c r="C1717" s="2" t="s">
        <v>27</v>
      </c>
      <c r="D1717" s="1" t="s">
        <v>11</v>
      </c>
      <c r="E1717" s="2">
        <v>2021.0</v>
      </c>
      <c r="F1717" s="3" t="s">
        <v>15</v>
      </c>
      <c r="G1717" s="1">
        <v>0.034791360300230334</v>
      </c>
      <c r="H1717" s="1">
        <v>10.6292364671831</v>
      </c>
    </row>
    <row r="1718">
      <c r="A1718" s="1" t="s">
        <v>68</v>
      </c>
      <c r="B1718" s="1" t="s">
        <v>72</v>
      </c>
      <c r="C1718" s="2" t="s">
        <v>27</v>
      </c>
      <c r="D1718" s="1" t="s">
        <v>16</v>
      </c>
      <c r="E1718" s="2">
        <v>2018.0</v>
      </c>
      <c r="F1718" s="3" t="s">
        <v>12</v>
      </c>
      <c r="G1718" s="1">
        <v>0.0036700599745709273</v>
      </c>
      <c r="H1718" s="1">
        <v>10.495197986323308</v>
      </c>
    </row>
    <row r="1719">
      <c r="A1719" s="1" t="s">
        <v>68</v>
      </c>
      <c r="B1719" s="1" t="s">
        <v>72</v>
      </c>
      <c r="C1719" s="2" t="s">
        <v>27</v>
      </c>
      <c r="D1719" s="1" t="s">
        <v>16</v>
      </c>
      <c r="E1719" s="2">
        <v>2019.0</v>
      </c>
      <c r="F1719" s="3" t="s">
        <v>13</v>
      </c>
      <c r="G1719" s="1">
        <v>-0.006924385881311945</v>
      </c>
      <c r="H1719" s="1">
        <v>10.422525185565238</v>
      </c>
    </row>
    <row r="1720">
      <c r="A1720" s="1" t="s">
        <v>68</v>
      </c>
      <c r="B1720" s="1" t="s">
        <v>72</v>
      </c>
      <c r="C1720" s="2" t="s">
        <v>27</v>
      </c>
      <c r="D1720" s="1" t="s">
        <v>16</v>
      </c>
      <c r="E1720" s="2">
        <v>2020.0</v>
      </c>
      <c r="F1720" s="3" t="s">
        <v>14</v>
      </c>
      <c r="G1720" s="1">
        <v>0.007600989388776069</v>
      </c>
      <c r="H1720" s="1">
        <v>10.501746688904971</v>
      </c>
    </row>
    <row r="1721">
      <c r="A1721" s="1" t="s">
        <v>68</v>
      </c>
      <c r="B1721" s="1" t="s">
        <v>72</v>
      </c>
      <c r="C1721" s="2" t="s">
        <v>27</v>
      </c>
      <c r="D1721" s="1" t="s">
        <v>16</v>
      </c>
      <c r="E1721" s="2">
        <v>2021.0</v>
      </c>
      <c r="F1721" s="3" t="s">
        <v>15</v>
      </c>
      <c r="G1721" s="1">
        <v>0.0791113630349487</v>
      </c>
      <c r="H1721" s="1">
        <v>11.332554183712002</v>
      </c>
    </row>
    <row r="1722">
      <c r="A1722" s="1" t="s">
        <v>68</v>
      </c>
      <c r="B1722" s="1" t="s">
        <v>72</v>
      </c>
      <c r="C1722" s="2" t="s">
        <v>27</v>
      </c>
      <c r="D1722" s="1" t="s">
        <v>17</v>
      </c>
      <c r="E1722" s="2">
        <v>2018.0</v>
      </c>
      <c r="F1722" s="3" t="s">
        <v>12</v>
      </c>
      <c r="G1722" s="1">
        <v>6.439200320815797E-4</v>
      </c>
      <c r="H1722" s="1">
        <v>11.460215510540896</v>
      </c>
    </row>
    <row r="1723">
      <c r="A1723" s="1" t="s">
        <v>68</v>
      </c>
      <c r="B1723" s="1" t="s">
        <v>72</v>
      </c>
      <c r="C1723" s="2" t="s">
        <v>27</v>
      </c>
      <c r="D1723" s="1" t="s">
        <v>17</v>
      </c>
      <c r="E1723" s="2">
        <v>2019.0</v>
      </c>
      <c r="F1723" s="3" t="s">
        <v>13</v>
      </c>
      <c r="G1723" s="1">
        <v>0.0019291823000979758</v>
      </c>
      <c r="H1723" s="1">
        <v>11.482324355459141</v>
      </c>
    </row>
    <row r="1724">
      <c r="A1724" s="1" t="s">
        <v>68</v>
      </c>
      <c r="B1724" s="1" t="s">
        <v>72</v>
      </c>
      <c r="C1724" s="2" t="s">
        <v>27</v>
      </c>
      <c r="D1724" s="1" t="s">
        <v>17</v>
      </c>
      <c r="E1724" s="2">
        <v>2020.0</v>
      </c>
      <c r="F1724" s="3" t="s">
        <v>14</v>
      </c>
      <c r="G1724" s="1">
        <v>-0.05164051421887683</v>
      </c>
      <c r="H1724" s="1">
        <v>10.889371221315297</v>
      </c>
    </row>
    <row r="1725">
      <c r="A1725" s="1" t="s">
        <v>68</v>
      </c>
      <c r="B1725" s="1" t="s">
        <v>72</v>
      </c>
      <c r="C1725" s="2" t="s">
        <v>27</v>
      </c>
      <c r="D1725" s="1" t="s">
        <v>17</v>
      </c>
      <c r="E1725" s="2">
        <v>2021.0</v>
      </c>
      <c r="F1725" s="3" t="s">
        <v>15</v>
      </c>
      <c r="G1725" s="1">
        <v>0.026954937140102997</v>
      </c>
      <c r="H1725" s="1">
        <v>11.182893538081098</v>
      </c>
    </row>
    <row r="1726">
      <c r="A1726" s="1" t="s">
        <v>68</v>
      </c>
      <c r="B1726" s="1" t="s">
        <v>72</v>
      </c>
      <c r="C1726" s="2" t="s">
        <v>27</v>
      </c>
      <c r="D1726" s="1" t="s">
        <v>18</v>
      </c>
      <c r="E1726" s="2">
        <v>2018.0</v>
      </c>
      <c r="F1726" s="3" t="s">
        <v>12</v>
      </c>
      <c r="G1726" s="1">
        <v>-4.370883089410693E-5</v>
      </c>
      <c r="H1726" s="1">
        <v>12.66436171395885</v>
      </c>
    </row>
    <row r="1727">
      <c r="A1727" s="1" t="s">
        <v>68</v>
      </c>
      <c r="B1727" s="1" t="s">
        <v>72</v>
      </c>
      <c r="C1727" s="2" t="s">
        <v>27</v>
      </c>
      <c r="D1727" s="1" t="s">
        <v>18</v>
      </c>
      <c r="E1727" s="2">
        <v>2019.0</v>
      </c>
      <c r="F1727" s="3" t="s">
        <v>13</v>
      </c>
      <c r="G1727" s="1">
        <v>0.01081953959736115</v>
      </c>
      <c r="H1727" s="1">
        <v>12.801384276998334</v>
      </c>
    </row>
    <row r="1728">
      <c r="A1728" s="1" t="s">
        <v>68</v>
      </c>
      <c r="B1728" s="1" t="s">
        <v>72</v>
      </c>
      <c r="C1728" s="2" t="s">
        <v>27</v>
      </c>
      <c r="D1728" s="1" t="s">
        <v>18</v>
      </c>
      <c r="E1728" s="2">
        <v>2020.0</v>
      </c>
      <c r="F1728" s="3" t="s">
        <v>14</v>
      </c>
      <c r="G1728" s="1">
        <v>-0.0010245735816287738</v>
      </c>
      <c r="H1728" s="1">
        <v>12.788268316859844</v>
      </c>
    </row>
    <row r="1729">
      <c r="A1729" s="1" t="s">
        <v>68</v>
      </c>
      <c r="B1729" s="1" t="s">
        <v>72</v>
      </c>
      <c r="C1729" s="2" t="s">
        <v>27</v>
      </c>
      <c r="D1729" s="1" t="s">
        <v>18</v>
      </c>
      <c r="E1729" s="2">
        <v>2021.0</v>
      </c>
      <c r="F1729" s="3" t="s">
        <v>15</v>
      </c>
      <c r="G1729" s="1">
        <v>0.0038685846892301257</v>
      </c>
      <c r="H1729" s="1">
        <v>12.837740815872214</v>
      </c>
    </row>
    <row r="1730">
      <c r="A1730" s="1" t="s">
        <v>68</v>
      </c>
      <c r="B1730" s="1" t="s">
        <v>72</v>
      </c>
      <c r="C1730" s="2" t="s">
        <v>27</v>
      </c>
      <c r="D1730" s="1" t="s">
        <v>19</v>
      </c>
      <c r="E1730" s="2">
        <v>2018.0</v>
      </c>
      <c r="F1730" s="3" t="s">
        <v>12</v>
      </c>
      <c r="G1730" s="1">
        <v>0.0</v>
      </c>
      <c r="H1730" s="1">
        <v>13.84569345124573</v>
      </c>
    </row>
    <row r="1731">
      <c r="A1731" s="1" t="s">
        <v>68</v>
      </c>
      <c r="B1731" s="1" t="s">
        <v>72</v>
      </c>
      <c r="C1731" s="2" t="s">
        <v>27</v>
      </c>
      <c r="D1731" s="1" t="s">
        <v>19</v>
      </c>
      <c r="E1731" s="2">
        <v>2019.0</v>
      </c>
      <c r="F1731" s="3" t="s">
        <v>13</v>
      </c>
      <c r="G1731" s="1">
        <v>0.005986720169508297</v>
      </c>
      <c r="H1731" s="1">
        <v>13.928583743491131</v>
      </c>
    </row>
    <row r="1732">
      <c r="A1732" s="1" t="s">
        <v>68</v>
      </c>
      <c r="B1732" s="1" t="s">
        <v>72</v>
      </c>
      <c r="C1732" s="2" t="s">
        <v>27</v>
      </c>
      <c r="D1732" s="1" t="s">
        <v>19</v>
      </c>
      <c r="E1732" s="2">
        <v>2020.0</v>
      </c>
      <c r="F1732" s="3" t="s">
        <v>14</v>
      </c>
      <c r="G1732" s="1">
        <v>-0.005031968532946851</v>
      </c>
      <c r="H1732" s="1">
        <v>13.858495548385369</v>
      </c>
    </row>
    <row r="1733">
      <c r="A1733" s="1" t="s">
        <v>68</v>
      </c>
      <c r="B1733" s="1" t="s">
        <v>72</v>
      </c>
      <c r="C1733" s="2" t="s">
        <v>27</v>
      </c>
      <c r="D1733" s="1" t="s">
        <v>19</v>
      </c>
      <c r="E1733" s="2">
        <v>2021.0</v>
      </c>
      <c r="F1733" s="3" t="s">
        <v>15</v>
      </c>
      <c r="G1733" s="1">
        <v>-8.22477423811363E-4</v>
      </c>
      <c r="H1733" s="1">
        <v>13.847097248668831</v>
      </c>
    </row>
    <row r="1734">
      <c r="A1734" s="1" t="s">
        <v>68</v>
      </c>
      <c r="B1734" s="1" t="s">
        <v>72</v>
      </c>
      <c r="C1734" s="2" t="s">
        <v>27</v>
      </c>
      <c r="D1734" s="1" t="s">
        <v>20</v>
      </c>
      <c r="E1734" s="2">
        <v>2018.0</v>
      </c>
      <c r="F1734" s="3" t="s">
        <v>12</v>
      </c>
      <c r="G1734" s="1">
        <v>0.012753377471585559</v>
      </c>
      <c r="H1734" s="1">
        <v>11.960808724102826</v>
      </c>
    </row>
    <row r="1735">
      <c r="A1735" s="1" t="s">
        <v>68</v>
      </c>
      <c r="B1735" s="1" t="s">
        <v>72</v>
      </c>
      <c r="C1735" s="2" t="s">
        <v>27</v>
      </c>
      <c r="D1735" s="1" t="s">
        <v>20</v>
      </c>
      <c r="E1735" s="2">
        <v>2019.0</v>
      </c>
      <c r="F1735" s="3" t="s">
        <v>13</v>
      </c>
      <c r="G1735" s="1">
        <v>-0.015345720879631264</v>
      </c>
      <c r="H1735" s="1">
        <v>11.777261491928085</v>
      </c>
    </row>
    <row r="1736">
      <c r="A1736" s="1" t="s">
        <v>68</v>
      </c>
      <c r="B1736" s="1" t="s">
        <v>72</v>
      </c>
      <c r="C1736" s="2" t="s">
        <v>27</v>
      </c>
      <c r="D1736" s="1" t="s">
        <v>20</v>
      </c>
      <c r="E1736" s="2">
        <v>2020.0</v>
      </c>
      <c r="F1736" s="3" t="s">
        <v>14</v>
      </c>
      <c r="G1736" s="1">
        <v>-0.012577958254333832</v>
      </c>
      <c r="H1736" s="1">
        <v>11.62912758853224</v>
      </c>
    </row>
    <row r="1737">
      <c r="A1737" s="1" t="s">
        <v>68</v>
      </c>
      <c r="B1737" s="1" t="s">
        <v>72</v>
      </c>
      <c r="C1737" s="2" t="s">
        <v>27</v>
      </c>
      <c r="D1737" s="1" t="s">
        <v>20</v>
      </c>
      <c r="E1737" s="2">
        <v>2021.0</v>
      </c>
      <c r="F1737" s="3" t="s">
        <v>15</v>
      </c>
      <c r="G1737" s="1">
        <v>0.011118707852058707</v>
      </c>
      <c r="H1737" s="1">
        <v>11.758428460763447</v>
      </c>
    </row>
    <row r="1738">
      <c r="A1738" s="1" t="s">
        <v>68</v>
      </c>
      <c r="B1738" s="1" t="s">
        <v>72</v>
      </c>
      <c r="C1738" s="2" t="s">
        <v>27</v>
      </c>
      <c r="D1738" s="1" t="s">
        <v>21</v>
      </c>
      <c r="E1738" s="2">
        <v>2018.0</v>
      </c>
      <c r="F1738" s="3" t="s">
        <v>12</v>
      </c>
      <c r="G1738" s="1">
        <v>-0.0011513399550319159</v>
      </c>
      <c r="H1738" s="1">
        <v>12.411643502702143</v>
      </c>
    </row>
    <row r="1739">
      <c r="A1739" s="1" t="s">
        <v>68</v>
      </c>
      <c r="B1739" s="1" t="s">
        <v>72</v>
      </c>
      <c r="C1739" s="2" t="s">
        <v>27</v>
      </c>
      <c r="D1739" s="1" t="s">
        <v>21</v>
      </c>
      <c r="E1739" s="2">
        <v>2019.0</v>
      </c>
      <c r="F1739" s="3" t="s">
        <v>13</v>
      </c>
      <c r="G1739" s="1">
        <v>-1.584787381543329E-4</v>
      </c>
      <c r="H1739" s="1">
        <v>12.409676521101414</v>
      </c>
    </row>
    <row r="1740">
      <c r="A1740" s="1" t="s">
        <v>68</v>
      </c>
      <c r="B1740" s="1" t="s">
        <v>72</v>
      </c>
      <c r="C1740" s="2" t="s">
        <v>27</v>
      </c>
      <c r="D1740" s="1" t="s">
        <v>21</v>
      </c>
      <c r="E1740" s="2">
        <v>2020.0</v>
      </c>
      <c r="F1740" s="3" t="s">
        <v>14</v>
      </c>
      <c r="G1740" s="1">
        <v>0.0027801909535980496</v>
      </c>
      <c r="H1740" s="1">
        <v>12.444177791502458</v>
      </c>
    </row>
    <row r="1741">
      <c r="A1741" s="1" t="s">
        <v>68</v>
      </c>
      <c r="B1741" s="1" t="s">
        <v>72</v>
      </c>
      <c r="C1741" s="2" t="s">
        <v>27</v>
      </c>
      <c r="D1741" s="1" t="s">
        <v>21</v>
      </c>
      <c r="E1741" s="2">
        <v>2021.0</v>
      </c>
      <c r="F1741" s="3" t="s">
        <v>15</v>
      </c>
      <c r="G1741" s="1">
        <v>-4.404811862182001E-4</v>
      </c>
      <c r="H1741" s="1">
        <v>12.438696365307347</v>
      </c>
    </row>
    <row r="1742">
      <c r="A1742" s="1" t="s">
        <v>68</v>
      </c>
      <c r="B1742" s="1" t="s">
        <v>72</v>
      </c>
      <c r="C1742" s="2" t="s">
        <v>27</v>
      </c>
      <c r="D1742" s="1" t="s">
        <v>22</v>
      </c>
      <c r="E1742" s="2">
        <v>2018.0</v>
      </c>
      <c r="F1742" s="3" t="s">
        <v>12</v>
      </c>
      <c r="G1742" s="1">
        <v>0.0</v>
      </c>
      <c r="H1742" s="1">
        <v>12.501552302025686</v>
      </c>
    </row>
    <row r="1743">
      <c r="A1743" s="1" t="s">
        <v>68</v>
      </c>
      <c r="B1743" s="1" t="s">
        <v>72</v>
      </c>
      <c r="C1743" s="2" t="s">
        <v>27</v>
      </c>
      <c r="D1743" s="1" t="s">
        <v>22</v>
      </c>
      <c r="E1743" s="2">
        <v>2019.0</v>
      </c>
      <c r="F1743" s="3" t="s">
        <v>13</v>
      </c>
      <c r="G1743" s="1">
        <v>-0.005687330851605665</v>
      </c>
      <c r="H1743" s="1">
        <v>12.430451837925414</v>
      </c>
    </row>
    <row r="1744">
      <c r="A1744" s="1" t="s">
        <v>68</v>
      </c>
      <c r="B1744" s="1" t="s">
        <v>72</v>
      </c>
      <c r="C1744" s="2" t="s">
        <v>27</v>
      </c>
      <c r="D1744" s="1" t="s">
        <v>22</v>
      </c>
      <c r="E1744" s="2">
        <v>2020.0</v>
      </c>
      <c r="F1744" s="3" t="s">
        <v>14</v>
      </c>
      <c r="G1744" s="1">
        <v>-0.007132584186810953</v>
      </c>
      <c r="H1744" s="1">
        <v>12.341790593711313</v>
      </c>
    </row>
    <row r="1745">
      <c r="A1745" s="1" t="s">
        <v>68</v>
      </c>
      <c r="B1745" s="1" t="s">
        <v>72</v>
      </c>
      <c r="C1745" s="2" t="s">
        <v>27</v>
      </c>
      <c r="D1745" s="1" t="s">
        <v>22</v>
      </c>
      <c r="E1745" s="2">
        <v>2021.0</v>
      </c>
      <c r="F1745" s="3" t="s">
        <v>15</v>
      </c>
      <c r="G1745" s="1">
        <v>0.009154238064050135</v>
      </c>
      <c r="H1745" s="1">
        <v>12.454770282942802</v>
      </c>
    </row>
    <row r="1746">
      <c r="A1746" s="1" t="s">
        <v>68</v>
      </c>
      <c r="B1746" s="1" t="s">
        <v>72</v>
      </c>
      <c r="C1746" s="2" t="s">
        <v>27</v>
      </c>
      <c r="D1746" s="1" t="s">
        <v>23</v>
      </c>
      <c r="E1746" s="2">
        <v>2018.0</v>
      </c>
      <c r="F1746" s="3" t="s">
        <v>12</v>
      </c>
      <c r="G1746" s="1">
        <v>0.00543727407833261</v>
      </c>
      <c r="H1746" s="1">
        <v>13.47915603777421</v>
      </c>
    </row>
    <row r="1747">
      <c r="A1747" s="1" t="s">
        <v>68</v>
      </c>
      <c r="B1747" s="1" t="s">
        <v>72</v>
      </c>
      <c r="C1747" s="2" t="s">
        <v>27</v>
      </c>
      <c r="D1747" s="1" t="s">
        <v>23</v>
      </c>
      <c r="E1747" s="2">
        <v>2019.0</v>
      </c>
      <c r="F1747" s="3" t="s">
        <v>13</v>
      </c>
      <c r="G1747" s="1">
        <v>0.004299635261418411</v>
      </c>
      <c r="H1747" s="1">
        <v>13.537111492368386</v>
      </c>
    </row>
    <row r="1748">
      <c r="A1748" s="1" t="s">
        <v>68</v>
      </c>
      <c r="B1748" s="1" t="s">
        <v>72</v>
      </c>
      <c r="C1748" s="2" t="s">
        <v>27</v>
      </c>
      <c r="D1748" s="1" t="s">
        <v>23</v>
      </c>
      <c r="E1748" s="2">
        <v>2020.0</v>
      </c>
      <c r="F1748" s="3" t="s">
        <v>14</v>
      </c>
      <c r="G1748" s="1">
        <v>-0.007282318239806962</v>
      </c>
      <c r="H1748" s="1">
        <v>13.438529938433211</v>
      </c>
    </row>
    <row r="1749">
      <c r="A1749" s="1" t="s">
        <v>68</v>
      </c>
      <c r="B1749" s="1" t="s">
        <v>72</v>
      </c>
      <c r="C1749" s="2" t="s">
        <v>27</v>
      </c>
      <c r="D1749" s="1" t="s">
        <v>23</v>
      </c>
      <c r="E1749" s="2">
        <v>2021.0</v>
      </c>
      <c r="F1749" s="3" t="s">
        <v>15</v>
      </c>
      <c r="G1749" s="1">
        <v>-0.0033264530066519082</v>
      </c>
      <c r="H1749" s="1">
        <v>13.393827300114529</v>
      </c>
    </row>
    <row r="1750">
      <c r="A1750" s="1" t="s">
        <v>68</v>
      </c>
      <c r="B1750" s="1" t="s">
        <v>72</v>
      </c>
      <c r="C1750" s="2" t="s">
        <v>27</v>
      </c>
      <c r="D1750" s="1" t="s">
        <v>24</v>
      </c>
      <c r="E1750" s="2">
        <v>2018.0</v>
      </c>
      <c r="F1750" s="3" t="s">
        <v>12</v>
      </c>
      <c r="G1750" s="1">
        <v>5.105451445679421E-4</v>
      </c>
      <c r="H1750" s="1">
        <v>10.75676266770487</v>
      </c>
    </row>
    <row r="1751">
      <c r="A1751" s="1" t="s">
        <v>68</v>
      </c>
      <c r="B1751" s="1" t="s">
        <v>72</v>
      </c>
      <c r="C1751" s="2" t="s">
        <v>27</v>
      </c>
      <c r="D1751" s="1" t="s">
        <v>24</v>
      </c>
      <c r="E1751" s="2">
        <v>2019.0</v>
      </c>
      <c r="F1751" s="3" t="s">
        <v>13</v>
      </c>
      <c r="G1751" s="1">
        <v>-0.021697614406295695</v>
      </c>
      <c r="H1751" s="1">
        <v>10.523366579080973</v>
      </c>
    </row>
    <row r="1752">
      <c r="A1752" s="1" t="s">
        <v>68</v>
      </c>
      <c r="B1752" s="1" t="s">
        <v>72</v>
      </c>
      <c r="C1752" s="2" t="s">
        <v>27</v>
      </c>
      <c r="D1752" s="1" t="s">
        <v>24</v>
      </c>
      <c r="E1752" s="2">
        <v>2020.0</v>
      </c>
      <c r="F1752" s="3" t="s">
        <v>14</v>
      </c>
      <c r="G1752" s="1">
        <v>0.008235826383277578</v>
      </c>
      <c r="H1752" s="1">
        <v>10.61003519919387</v>
      </c>
    </row>
    <row r="1753">
      <c r="A1753" s="1" t="s">
        <v>68</v>
      </c>
      <c r="B1753" s="1" t="s">
        <v>72</v>
      </c>
      <c r="C1753" s="2" t="s">
        <v>27</v>
      </c>
      <c r="D1753" s="1" t="s">
        <v>24</v>
      </c>
      <c r="E1753" s="2">
        <v>2021.0</v>
      </c>
      <c r="F1753" s="3" t="s">
        <v>15</v>
      </c>
      <c r="G1753" s="1">
        <v>0.040810602550783726</v>
      </c>
      <c r="H1753" s="1">
        <v>11.043037128757996</v>
      </c>
    </row>
    <row r="1754">
      <c r="A1754" s="1" t="s">
        <v>68</v>
      </c>
      <c r="B1754" s="1" t="s">
        <v>72</v>
      </c>
      <c r="C1754" s="2" t="s">
        <v>27</v>
      </c>
      <c r="D1754" s="1" t="s">
        <v>25</v>
      </c>
      <c r="E1754" s="2">
        <v>2018.0</v>
      </c>
      <c r="F1754" s="3" t="s">
        <v>12</v>
      </c>
      <c r="G1754" s="1">
        <v>0.004165259002272714</v>
      </c>
      <c r="H1754" s="1">
        <v>11.628524356229974</v>
      </c>
    </row>
    <row r="1755">
      <c r="A1755" s="1" t="s">
        <v>68</v>
      </c>
      <c r="B1755" s="1" t="s">
        <v>72</v>
      </c>
      <c r="C1755" s="2" t="s">
        <v>27</v>
      </c>
      <c r="D1755" s="1" t="s">
        <v>25</v>
      </c>
      <c r="E1755" s="2">
        <v>2019.0</v>
      </c>
      <c r="F1755" s="3" t="s">
        <v>13</v>
      </c>
      <c r="G1755" s="1">
        <v>0.005775473115213092</v>
      </c>
      <c r="H1755" s="1">
        <v>11.69568458601898</v>
      </c>
    </row>
    <row r="1756">
      <c r="A1756" s="1" t="s">
        <v>68</v>
      </c>
      <c r="B1756" s="1" t="s">
        <v>72</v>
      </c>
      <c r="C1756" s="2" t="s">
        <v>27</v>
      </c>
      <c r="D1756" s="1" t="s">
        <v>25</v>
      </c>
      <c r="E1756" s="2">
        <v>2020.0</v>
      </c>
      <c r="F1756" s="3" t="s">
        <v>14</v>
      </c>
      <c r="G1756" s="1">
        <v>-0.0023854043089955868</v>
      </c>
      <c r="H1756" s="1">
        <v>11.667785649610838</v>
      </c>
    </row>
    <row r="1757">
      <c r="A1757" s="1" t="s">
        <v>68</v>
      </c>
      <c r="B1757" s="1" t="s">
        <v>72</v>
      </c>
      <c r="C1757" s="2" t="s">
        <v>27</v>
      </c>
      <c r="D1757" s="1" t="s">
        <v>25</v>
      </c>
      <c r="E1757" s="2">
        <v>2021.0</v>
      </c>
      <c r="F1757" s="3" t="s">
        <v>15</v>
      </c>
      <c r="G1757" s="1">
        <v>0.008315367119452466</v>
      </c>
      <c r="H1757" s="1">
        <v>11.764807570758432</v>
      </c>
    </row>
    <row r="1758">
      <c r="A1758" s="1" t="s">
        <v>68</v>
      </c>
      <c r="B1758" s="1" t="s">
        <v>73</v>
      </c>
      <c r="C1758" s="2" t="s">
        <v>27</v>
      </c>
      <c r="D1758" s="1" t="s">
        <v>11</v>
      </c>
      <c r="E1758" s="2">
        <v>2018.0</v>
      </c>
      <c r="F1758" s="3" t="s">
        <v>12</v>
      </c>
      <c r="G1758" s="1">
        <v>2.1667316700435535E-4</v>
      </c>
      <c r="H1758" s="1">
        <v>9.405041161412058</v>
      </c>
    </row>
    <row r="1759">
      <c r="A1759" s="1" t="s">
        <v>68</v>
      </c>
      <c r="B1759" s="1" t="s">
        <v>73</v>
      </c>
      <c r="C1759" s="2" t="s">
        <v>27</v>
      </c>
      <c r="D1759" s="1" t="s">
        <v>11</v>
      </c>
      <c r="E1759" s="2">
        <v>2019.0</v>
      </c>
      <c r="F1759" s="3" t="s">
        <v>13</v>
      </c>
      <c r="G1759" s="1">
        <v>-0.02132764703820067</v>
      </c>
      <c r="H1759" s="1">
        <v>9.204453763141712</v>
      </c>
    </row>
    <row r="1760">
      <c r="A1760" s="1" t="s">
        <v>68</v>
      </c>
      <c r="B1760" s="1" t="s">
        <v>73</v>
      </c>
      <c r="C1760" s="2" t="s">
        <v>27</v>
      </c>
      <c r="D1760" s="1" t="s">
        <v>11</v>
      </c>
      <c r="E1760" s="2">
        <v>2020.0</v>
      </c>
      <c r="F1760" s="3" t="s">
        <v>14</v>
      </c>
      <c r="G1760" s="1">
        <v>0.022801687831885298</v>
      </c>
      <c r="H1760" s="1">
        <v>9.414330844511891</v>
      </c>
    </row>
    <row r="1761">
      <c r="A1761" s="1" t="s">
        <v>68</v>
      </c>
      <c r="B1761" s="1" t="s">
        <v>73</v>
      </c>
      <c r="C1761" s="2" t="s">
        <v>27</v>
      </c>
      <c r="D1761" s="1" t="s">
        <v>11</v>
      </c>
      <c r="E1761" s="2">
        <v>2021.0</v>
      </c>
      <c r="F1761" s="3" t="s">
        <v>15</v>
      </c>
      <c r="G1761" s="1">
        <v>-0.004103840651670021</v>
      </c>
      <c r="H1761" s="1">
        <v>9.375695930883913</v>
      </c>
    </row>
    <row r="1762">
      <c r="A1762" s="1" t="s">
        <v>68</v>
      </c>
      <c r="B1762" s="1" t="s">
        <v>73</v>
      </c>
      <c r="C1762" s="2" t="s">
        <v>27</v>
      </c>
      <c r="D1762" s="1" t="s">
        <v>16</v>
      </c>
      <c r="E1762" s="2">
        <v>2018.0</v>
      </c>
      <c r="F1762" s="3" t="s">
        <v>12</v>
      </c>
      <c r="G1762" s="1">
        <v>0.03176620013506071</v>
      </c>
      <c r="H1762" s="1">
        <v>9.36295656078836</v>
      </c>
    </row>
    <row r="1763">
      <c r="A1763" s="1" t="s">
        <v>68</v>
      </c>
      <c r="B1763" s="1" t="s">
        <v>73</v>
      </c>
      <c r="C1763" s="2" t="s">
        <v>27</v>
      </c>
      <c r="D1763" s="1" t="s">
        <v>16</v>
      </c>
      <c r="E1763" s="2">
        <v>2019.0</v>
      </c>
      <c r="F1763" s="3" t="s">
        <v>13</v>
      </c>
      <c r="G1763" s="1">
        <v>-0.03657225662714103</v>
      </c>
      <c r="H1763" s="1">
        <v>9.020532110658435</v>
      </c>
    </row>
    <row r="1764">
      <c r="A1764" s="1" t="s">
        <v>68</v>
      </c>
      <c r="B1764" s="1" t="s">
        <v>73</v>
      </c>
      <c r="C1764" s="2" t="s">
        <v>27</v>
      </c>
      <c r="D1764" s="1" t="s">
        <v>16</v>
      </c>
      <c r="E1764" s="2">
        <v>2020.0</v>
      </c>
      <c r="F1764" s="3" t="s">
        <v>14</v>
      </c>
      <c r="G1764" s="1">
        <v>-0.02352929749783661</v>
      </c>
      <c r="H1764" s="1">
        <v>8.808285327037964</v>
      </c>
    </row>
    <row r="1765">
      <c r="A1765" s="1" t="s">
        <v>68</v>
      </c>
      <c r="B1765" s="1" t="s">
        <v>73</v>
      </c>
      <c r="C1765" s="2" t="s">
        <v>27</v>
      </c>
      <c r="D1765" s="1" t="s">
        <v>16</v>
      </c>
      <c r="E1765" s="2">
        <v>2021.0</v>
      </c>
      <c r="F1765" s="3" t="s">
        <v>15</v>
      </c>
      <c r="G1765" s="1">
        <v>0.01574184853395777</v>
      </c>
      <c r="H1765" s="1">
        <v>8.946944020500078</v>
      </c>
    </row>
    <row r="1766">
      <c r="A1766" s="1" t="s">
        <v>68</v>
      </c>
      <c r="B1766" s="1" t="s">
        <v>73</v>
      </c>
      <c r="C1766" s="2" t="s">
        <v>27</v>
      </c>
      <c r="D1766" s="1" t="s">
        <v>17</v>
      </c>
      <c r="E1766" s="2">
        <v>2018.0</v>
      </c>
      <c r="F1766" s="3" t="s">
        <v>12</v>
      </c>
      <c r="G1766" s="1">
        <v>0.01803966756789377</v>
      </c>
      <c r="H1766" s="1">
        <v>10.706999995415437</v>
      </c>
    </row>
    <row r="1767">
      <c r="A1767" s="1" t="s">
        <v>68</v>
      </c>
      <c r="B1767" s="1" t="s">
        <v>73</v>
      </c>
      <c r="C1767" s="2" t="s">
        <v>27</v>
      </c>
      <c r="D1767" s="1" t="s">
        <v>17</v>
      </c>
      <c r="E1767" s="2">
        <v>2019.0</v>
      </c>
      <c r="F1767" s="3" t="s">
        <v>13</v>
      </c>
      <c r="G1767" s="1">
        <v>-0.017827375226506237</v>
      </c>
      <c r="H1767" s="1">
        <v>10.516122288946965</v>
      </c>
    </row>
    <row r="1768">
      <c r="A1768" s="1" t="s">
        <v>68</v>
      </c>
      <c r="B1768" s="1" t="s">
        <v>73</v>
      </c>
      <c r="C1768" s="2" t="s">
        <v>27</v>
      </c>
      <c r="D1768" s="1" t="s">
        <v>17</v>
      </c>
      <c r="E1768" s="2">
        <v>2020.0</v>
      </c>
      <c r="F1768" s="3" t="s">
        <v>14</v>
      </c>
      <c r="G1768" s="1">
        <v>-0.017911377352264668</v>
      </c>
      <c r="H1768" s="1">
        <v>10.327764054347075</v>
      </c>
    </row>
    <row r="1769">
      <c r="A1769" s="1" t="s">
        <v>68</v>
      </c>
      <c r="B1769" s="1" t="s">
        <v>73</v>
      </c>
      <c r="C1769" s="2" t="s">
        <v>27</v>
      </c>
      <c r="D1769" s="1" t="s">
        <v>17</v>
      </c>
      <c r="E1769" s="2">
        <v>2021.0</v>
      </c>
      <c r="F1769" s="3" t="s">
        <v>15</v>
      </c>
      <c r="G1769" s="1">
        <v>-0.011126132663250576</v>
      </c>
      <c r="H1769" s="1">
        <v>10.212855981363658</v>
      </c>
    </row>
    <row r="1770">
      <c r="A1770" s="1" t="s">
        <v>68</v>
      </c>
      <c r="B1770" s="1" t="s">
        <v>73</v>
      </c>
      <c r="C1770" s="2" t="s">
        <v>27</v>
      </c>
      <c r="D1770" s="1" t="s">
        <v>18</v>
      </c>
      <c r="E1770" s="2">
        <v>2018.0</v>
      </c>
      <c r="F1770" s="3" t="s">
        <v>12</v>
      </c>
      <c r="G1770" s="1">
        <v>0.015007514313121417</v>
      </c>
      <c r="H1770" s="1">
        <v>11.64534029284327</v>
      </c>
    </row>
    <row r="1771">
      <c r="A1771" s="1" t="s">
        <v>68</v>
      </c>
      <c r="B1771" s="1" t="s">
        <v>73</v>
      </c>
      <c r="C1771" s="2" t="s">
        <v>27</v>
      </c>
      <c r="D1771" s="1" t="s">
        <v>18</v>
      </c>
      <c r="E1771" s="2">
        <v>2019.0</v>
      </c>
      <c r="F1771" s="3" t="s">
        <v>13</v>
      </c>
      <c r="G1771" s="1">
        <v>-0.0024366962453316043</v>
      </c>
      <c r="H1771" s="1">
        <v>11.61696413587609</v>
      </c>
    </row>
    <row r="1772">
      <c r="A1772" s="1" t="s">
        <v>68</v>
      </c>
      <c r="B1772" s="1" t="s">
        <v>73</v>
      </c>
      <c r="C1772" s="2" t="s">
        <v>27</v>
      </c>
      <c r="D1772" s="1" t="s">
        <v>18</v>
      </c>
      <c r="E1772" s="2">
        <v>2020.0</v>
      </c>
      <c r="F1772" s="3" t="s">
        <v>14</v>
      </c>
      <c r="G1772" s="1">
        <v>-0.028092965020618754</v>
      </c>
      <c r="H1772" s="1">
        <v>11.29060916876114</v>
      </c>
    </row>
    <row r="1773">
      <c r="A1773" s="1" t="s">
        <v>68</v>
      </c>
      <c r="B1773" s="1" t="s">
        <v>73</v>
      </c>
      <c r="C1773" s="2" t="s">
        <v>27</v>
      </c>
      <c r="D1773" s="1" t="s">
        <v>18</v>
      </c>
      <c r="E1773" s="2">
        <v>2021.0</v>
      </c>
      <c r="F1773" s="3" t="s">
        <v>15</v>
      </c>
      <c r="G1773" s="1">
        <v>0.027420470519831097</v>
      </c>
      <c r="H1773" s="1">
        <v>11.60020298462409</v>
      </c>
    </row>
    <row r="1774">
      <c r="A1774" s="1" t="s">
        <v>68</v>
      </c>
      <c r="B1774" s="1" t="s">
        <v>73</v>
      </c>
      <c r="C1774" s="2" t="s">
        <v>27</v>
      </c>
      <c r="D1774" s="1" t="s">
        <v>19</v>
      </c>
      <c r="E1774" s="2">
        <v>2018.0</v>
      </c>
      <c r="F1774" s="3" t="s">
        <v>12</v>
      </c>
      <c r="G1774" s="1">
        <v>0.0</v>
      </c>
      <c r="H1774" s="1">
        <v>12.817737342290355</v>
      </c>
    </row>
    <row r="1775">
      <c r="A1775" s="1" t="s">
        <v>68</v>
      </c>
      <c r="B1775" s="1" t="s">
        <v>73</v>
      </c>
      <c r="C1775" s="2" t="s">
        <v>27</v>
      </c>
      <c r="D1775" s="1" t="s">
        <v>19</v>
      </c>
      <c r="E1775" s="2">
        <v>2019.0</v>
      </c>
      <c r="F1775" s="3" t="s">
        <v>13</v>
      </c>
      <c r="G1775" s="1">
        <v>0.0033900372833666204</v>
      </c>
      <c r="H1775" s="1">
        <v>12.86118994976912</v>
      </c>
    </row>
    <row r="1776">
      <c r="A1776" s="1" t="s">
        <v>68</v>
      </c>
      <c r="B1776" s="1" t="s">
        <v>73</v>
      </c>
      <c r="C1776" s="2" t="s">
        <v>27</v>
      </c>
      <c r="D1776" s="1" t="s">
        <v>19</v>
      </c>
      <c r="E1776" s="2">
        <v>2020.0</v>
      </c>
      <c r="F1776" s="3" t="s">
        <v>14</v>
      </c>
      <c r="G1776" s="1">
        <v>-0.010800466975767531</v>
      </c>
      <c r="H1776" s="1">
        <v>12.722283092447565</v>
      </c>
    </row>
    <row r="1777">
      <c r="A1777" s="1" t="s">
        <v>68</v>
      </c>
      <c r="B1777" s="1" t="s">
        <v>73</v>
      </c>
      <c r="C1777" s="2" t="s">
        <v>27</v>
      </c>
      <c r="D1777" s="1" t="s">
        <v>19</v>
      </c>
      <c r="E1777" s="2">
        <v>2021.0</v>
      </c>
      <c r="F1777" s="3" t="s">
        <v>15</v>
      </c>
      <c r="G1777" s="1">
        <v>0.0074591447574412495</v>
      </c>
      <c r="H1777" s="1">
        <v>12.817180443679279</v>
      </c>
    </row>
    <row r="1778">
      <c r="A1778" s="1" t="s">
        <v>68</v>
      </c>
      <c r="B1778" s="1" t="s">
        <v>73</v>
      </c>
      <c r="C1778" s="2" t="s">
        <v>27</v>
      </c>
      <c r="D1778" s="1" t="s">
        <v>20</v>
      </c>
      <c r="E1778" s="2">
        <v>2018.0</v>
      </c>
      <c r="F1778" s="3" t="s">
        <v>12</v>
      </c>
      <c r="G1778" s="1">
        <v>0.013455383745746952</v>
      </c>
      <c r="H1778" s="1">
        <v>10.6102941668137</v>
      </c>
    </row>
    <row r="1779">
      <c r="A1779" s="1" t="s">
        <v>68</v>
      </c>
      <c r="B1779" s="1" t="s">
        <v>73</v>
      </c>
      <c r="C1779" s="2" t="s">
        <v>27</v>
      </c>
      <c r="D1779" s="1" t="s">
        <v>20</v>
      </c>
      <c r="E1779" s="2">
        <v>2019.0</v>
      </c>
      <c r="F1779" s="3" t="s">
        <v>13</v>
      </c>
      <c r="G1779" s="1">
        <v>0.0012321155800165684</v>
      </c>
      <c r="H1779" s="1">
        <v>10.62336727556519</v>
      </c>
    </row>
    <row r="1780">
      <c r="A1780" s="1" t="s">
        <v>68</v>
      </c>
      <c r="B1780" s="1" t="s">
        <v>73</v>
      </c>
      <c r="C1780" s="2" t="s">
        <v>27</v>
      </c>
      <c r="D1780" s="1" t="s">
        <v>20</v>
      </c>
      <c r="E1780" s="2">
        <v>2020.0</v>
      </c>
      <c r="F1780" s="3" t="s">
        <v>14</v>
      </c>
      <c r="G1780" s="1">
        <v>-0.0656946605762937</v>
      </c>
      <c r="H1780" s="1">
        <v>9.925468768219629</v>
      </c>
    </row>
    <row r="1781">
      <c r="A1781" s="1" t="s">
        <v>68</v>
      </c>
      <c r="B1781" s="1" t="s">
        <v>73</v>
      </c>
      <c r="C1781" s="2" t="s">
        <v>27</v>
      </c>
      <c r="D1781" s="1" t="s">
        <v>20</v>
      </c>
      <c r="E1781" s="2">
        <v>2021.0</v>
      </c>
      <c r="F1781" s="3" t="s">
        <v>15</v>
      </c>
      <c r="G1781" s="1">
        <v>0.04821486249539553</v>
      </c>
      <c r="H1781" s="1">
        <v>10.40402388008168</v>
      </c>
    </row>
    <row r="1782">
      <c r="A1782" s="1" t="s">
        <v>68</v>
      </c>
      <c r="B1782" s="1" t="s">
        <v>73</v>
      </c>
      <c r="C1782" s="2" t="s">
        <v>27</v>
      </c>
      <c r="D1782" s="1" t="s">
        <v>21</v>
      </c>
      <c r="E1782" s="2">
        <v>2018.0</v>
      </c>
      <c r="F1782" s="3" t="s">
        <v>12</v>
      </c>
      <c r="G1782" s="1">
        <v>-0.01479053686670595</v>
      </c>
      <c r="H1782" s="1">
        <v>10.521981773579098</v>
      </c>
    </row>
    <row r="1783">
      <c r="A1783" s="1" t="s">
        <v>68</v>
      </c>
      <c r="B1783" s="1" t="s">
        <v>73</v>
      </c>
      <c r="C1783" s="2" t="s">
        <v>27</v>
      </c>
      <c r="D1783" s="1" t="s">
        <v>21</v>
      </c>
      <c r="E1783" s="2">
        <v>2019.0</v>
      </c>
      <c r="F1783" s="3" t="s">
        <v>13</v>
      </c>
      <c r="G1783" s="1">
        <v>-0.0035321114135364873</v>
      </c>
      <c r="H1783" s="1">
        <v>10.484816961663617</v>
      </c>
    </row>
    <row r="1784">
      <c r="A1784" s="1" t="s">
        <v>68</v>
      </c>
      <c r="B1784" s="1" t="s">
        <v>73</v>
      </c>
      <c r="C1784" s="2" t="s">
        <v>27</v>
      </c>
      <c r="D1784" s="1" t="s">
        <v>21</v>
      </c>
      <c r="E1784" s="2">
        <v>2020.0</v>
      </c>
      <c r="F1784" s="3" t="s">
        <v>14</v>
      </c>
      <c r="G1784" s="1">
        <v>0.0036110688182311446</v>
      </c>
      <c r="H1784" s="1">
        <v>10.52267835725874</v>
      </c>
    </row>
    <row r="1785">
      <c r="A1785" s="1" t="s">
        <v>68</v>
      </c>
      <c r="B1785" s="1" t="s">
        <v>73</v>
      </c>
      <c r="C1785" s="2" t="s">
        <v>27</v>
      </c>
      <c r="D1785" s="1" t="s">
        <v>21</v>
      </c>
      <c r="E1785" s="2">
        <v>2021.0</v>
      </c>
      <c r="F1785" s="3" t="s">
        <v>15</v>
      </c>
      <c r="G1785" s="1">
        <v>0.03400939194562791</v>
      </c>
      <c r="H1785" s="1">
        <v>10.88054824982853</v>
      </c>
    </row>
    <row r="1786">
      <c r="A1786" s="1" t="s">
        <v>68</v>
      </c>
      <c r="B1786" s="1" t="s">
        <v>73</v>
      </c>
      <c r="C1786" s="2" t="s">
        <v>27</v>
      </c>
      <c r="D1786" s="1" t="s">
        <v>22</v>
      </c>
      <c r="E1786" s="2">
        <v>2018.0</v>
      </c>
      <c r="F1786" s="3" t="s">
        <v>12</v>
      </c>
      <c r="G1786" s="1">
        <v>0.0</v>
      </c>
      <c r="H1786" s="1">
        <v>11.010108401406752</v>
      </c>
    </row>
    <row r="1787">
      <c r="A1787" s="1" t="s">
        <v>68</v>
      </c>
      <c r="B1787" s="1" t="s">
        <v>73</v>
      </c>
      <c r="C1787" s="2" t="s">
        <v>27</v>
      </c>
      <c r="D1787" s="1" t="s">
        <v>22</v>
      </c>
      <c r="E1787" s="2">
        <v>2019.0</v>
      </c>
      <c r="F1787" s="3" t="s">
        <v>13</v>
      </c>
      <c r="G1787" s="1">
        <v>0.010040830929807898</v>
      </c>
      <c r="H1787" s="1">
        <v>11.120659038384135</v>
      </c>
    </row>
    <row r="1788">
      <c r="A1788" s="1" t="s">
        <v>68</v>
      </c>
      <c r="B1788" s="1" t="s">
        <v>73</v>
      </c>
      <c r="C1788" s="2" t="s">
        <v>27</v>
      </c>
      <c r="D1788" s="1" t="s">
        <v>22</v>
      </c>
      <c r="E1788" s="2">
        <v>2020.0</v>
      </c>
      <c r="F1788" s="3" t="s">
        <v>14</v>
      </c>
      <c r="G1788" s="1">
        <v>-0.02462806648343341</v>
      </c>
      <c r="H1788" s="1">
        <v>10.846778708247216</v>
      </c>
    </row>
    <row r="1789">
      <c r="A1789" s="1" t="s">
        <v>68</v>
      </c>
      <c r="B1789" s="1" t="s">
        <v>73</v>
      </c>
      <c r="C1789" s="2" t="s">
        <v>27</v>
      </c>
      <c r="D1789" s="1" t="s">
        <v>22</v>
      </c>
      <c r="E1789" s="2">
        <v>2021.0</v>
      </c>
      <c r="F1789" s="3" t="s">
        <v>15</v>
      </c>
      <c r="G1789" s="1">
        <v>0.007059751697555683</v>
      </c>
      <c r="H1789" s="1">
        <v>10.923354272645776</v>
      </c>
    </row>
    <row r="1790">
      <c r="A1790" s="1" t="s">
        <v>68</v>
      </c>
      <c r="B1790" s="1" t="s">
        <v>73</v>
      </c>
      <c r="C1790" s="2" t="s">
        <v>27</v>
      </c>
      <c r="D1790" s="1" t="s">
        <v>23</v>
      </c>
      <c r="E1790" s="2">
        <v>2018.0</v>
      </c>
      <c r="F1790" s="3" t="s">
        <v>12</v>
      </c>
      <c r="G1790" s="1">
        <v>0.003828718283572563</v>
      </c>
      <c r="H1790" s="1">
        <v>12.447218632217938</v>
      </c>
    </row>
    <row r="1791">
      <c r="A1791" s="1" t="s">
        <v>68</v>
      </c>
      <c r="B1791" s="1" t="s">
        <v>73</v>
      </c>
      <c r="C1791" s="2" t="s">
        <v>27</v>
      </c>
      <c r="D1791" s="1" t="s">
        <v>23</v>
      </c>
      <c r="E1791" s="2">
        <v>2019.0</v>
      </c>
      <c r="F1791" s="3" t="s">
        <v>13</v>
      </c>
      <c r="G1791" s="1">
        <v>0.005950221407669876</v>
      </c>
      <c r="H1791" s="1">
        <v>12.521282338989307</v>
      </c>
    </row>
    <row r="1792">
      <c r="A1792" s="1" t="s">
        <v>68</v>
      </c>
      <c r="B1792" s="1" t="s">
        <v>73</v>
      </c>
      <c r="C1792" s="2" t="s">
        <v>27</v>
      </c>
      <c r="D1792" s="1" t="s">
        <v>23</v>
      </c>
      <c r="E1792" s="2">
        <v>2020.0</v>
      </c>
      <c r="F1792" s="3" t="s">
        <v>14</v>
      </c>
      <c r="G1792" s="1">
        <v>-0.005750302804654606</v>
      </c>
      <c r="H1792" s="1">
        <v>12.449281174037544</v>
      </c>
    </row>
    <row r="1793">
      <c r="A1793" s="1" t="s">
        <v>68</v>
      </c>
      <c r="B1793" s="1" t="s">
        <v>73</v>
      </c>
      <c r="C1793" s="2" t="s">
        <v>27</v>
      </c>
      <c r="D1793" s="1" t="s">
        <v>23</v>
      </c>
      <c r="E1793" s="2">
        <v>2021.0</v>
      </c>
      <c r="F1793" s="3" t="s">
        <v>15</v>
      </c>
      <c r="G1793" s="1">
        <v>0.0013451692980195329</v>
      </c>
      <c r="H1793" s="1">
        <v>12.466027564855272</v>
      </c>
    </row>
    <row r="1794">
      <c r="A1794" s="1" t="s">
        <v>68</v>
      </c>
      <c r="B1794" s="1" t="s">
        <v>73</v>
      </c>
      <c r="C1794" s="2" t="s">
        <v>27</v>
      </c>
      <c r="D1794" s="1" t="s">
        <v>24</v>
      </c>
      <c r="E1794" s="2">
        <v>2018.0</v>
      </c>
      <c r="F1794" s="3" t="s">
        <v>12</v>
      </c>
      <c r="G1794" s="1">
        <v>0.031656752779085195</v>
      </c>
      <c r="H1794" s="1">
        <v>9.811662215557497</v>
      </c>
    </row>
    <row r="1795">
      <c r="A1795" s="1" t="s">
        <v>68</v>
      </c>
      <c r="B1795" s="1" t="s">
        <v>73</v>
      </c>
      <c r="C1795" s="2" t="s">
        <v>27</v>
      </c>
      <c r="D1795" s="1" t="s">
        <v>24</v>
      </c>
      <c r="E1795" s="2">
        <v>2019.0</v>
      </c>
      <c r="F1795" s="3" t="s">
        <v>13</v>
      </c>
      <c r="G1795" s="1">
        <v>-0.01561597579134133</v>
      </c>
      <c r="H1795" s="1">
        <v>9.658443535926533</v>
      </c>
    </row>
    <row r="1796">
      <c r="A1796" s="1" t="s">
        <v>68</v>
      </c>
      <c r="B1796" s="1" t="s">
        <v>73</v>
      </c>
      <c r="C1796" s="2" t="s">
        <v>27</v>
      </c>
      <c r="D1796" s="1" t="s">
        <v>24</v>
      </c>
      <c r="E1796" s="2">
        <v>2020.0</v>
      </c>
      <c r="F1796" s="3" t="s">
        <v>14</v>
      </c>
      <c r="G1796" s="1">
        <v>0.06238278599397584</v>
      </c>
      <c r="H1796" s="1">
        <v>10.260964152063138</v>
      </c>
    </row>
    <row r="1797">
      <c r="A1797" s="1" t="s">
        <v>68</v>
      </c>
      <c r="B1797" s="1" t="s">
        <v>73</v>
      </c>
      <c r="C1797" s="2" t="s">
        <v>27</v>
      </c>
      <c r="D1797" s="1" t="s">
        <v>24</v>
      </c>
      <c r="E1797" s="2">
        <v>2021.0</v>
      </c>
      <c r="F1797" s="3" t="s">
        <v>15</v>
      </c>
      <c r="G1797" s="1">
        <v>-0.03378499315471928</v>
      </c>
      <c r="H1797" s="1">
        <v>9.914297548424866</v>
      </c>
    </row>
    <row r="1798">
      <c r="A1798" s="1" t="s">
        <v>68</v>
      </c>
      <c r="B1798" s="1" t="s">
        <v>73</v>
      </c>
      <c r="C1798" s="2" t="s">
        <v>27</v>
      </c>
      <c r="D1798" s="1" t="s">
        <v>25</v>
      </c>
      <c r="E1798" s="2">
        <v>2018.0</v>
      </c>
      <c r="F1798" s="3" t="s">
        <v>12</v>
      </c>
      <c r="G1798" s="1">
        <v>-0.017979991362129688</v>
      </c>
      <c r="H1798" s="1">
        <v>9.900097656826606</v>
      </c>
    </row>
    <row r="1799">
      <c r="A1799" s="1" t="s">
        <v>68</v>
      </c>
      <c r="B1799" s="1" t="s">
        <v>73</v>
      </c>
      <c r="C1799" s="2" t="s">
        <v>27</v>
      </c>
      <c r="D1799" s="1" t="s">
        <v>25</v>
      </c>
      <c r="E1799" s="2">
        <v>2019.0</v>
      </c>
      <c r="F1799" s="3" t="s">
        <v>13</v>
      </c>
      <c r="G1799" s="1">
        <v>0.028648212349706048</v>
      </c>
      <c r="H1799" s="1">
        <v>10.183717756782201</v>
      </c>
    </row>
    <row r="1800">
      <c r="A1800" s="1" t="s">
        <v>68</v>
      </c>
      <c r="B1800" s="1" t="s">
        <v>73</v>
      </c>
      <c r="C1800" s="2" t="s">
        <v>27</v>
      </c>
      <c r="D1800" s="1" t="s">
        <v>25</v>
      </c>
      <c r="E1800" s="2">
        <v>2020.0</v>
      </c>
      <c r="F1800" s="3" t="s">
        <v>14</v>
      </c>
      <c r="G1800" s="1">
        <v>0.015276103363282001</v>
      </c>
      <c r="H1800" s="1">
        <v>10.339285281857297</v>
      </c>
    </row>
    <row r="1801">
      <c r="A1801" s="1" t="s">
        <v>68</v>
      </c>
      <c r="B1801" s="1" t="s">
        <v>73</v>
      </c>
      <c r="C1801" s="2" t="s">
        <v>27</v>
      </c>
      <c r="D1801" s="1" t="s">
        <v>25</v>
      </c>
      <c r="E1801" s="2">
        <v>2021.0</v>
      </c>
      <c r="F1801" s="3" t="s">
        <v>15</v>
      </c>
      <c r="G1801" s="1">
        <v>-0.030911100819269288</v>
      </c>
      <c r="H1801" s="1">
        <v>10.019686592110618</v>
      </c>
    </row>
    <row r="1802">
      <c r="A1802" s="1" t="s">
        <v>68</v>
      </c>
      <c r="B1802" s="1" t="s">
        <v>74</v>
      </c>
      <c r="C1802" s="2" t="s">
        <v>27</v>
      </c>
      <c r="D1802" s="1" t="s">
        <v>11</v>
      </c>
      <c r="E1802" s="2">
        <v>2018.0</v>
      </c>
      <c r="F1802" s="3" t="s">
        <v>12</v>
      </c>
      <c r="G1802" s="1">
        <v>0.020723165690818446</v>
      </c>
      <c r="H1802" s="1">
        <v>10.001443725882666</v>
      </c>
    </row>
    <row r="1803">
      <c r="A1803" s="1" t="s">
        <v>68</v>
      </c>
      <c r="B1803" s="1" t="s">
        <v>74</v>
      </c>
      <c r="C1803" s="2" t="s">
        <v>27</v>
      </c>
      <c r="D1803" s="1" t="s">
        <v>11</v>
      </c>
      <c r="E1803" s="2">
        <v>2019.0</v>
      </c>
      <c r="F1803" s="3" t="s">
        <v>13</v>
      </c>
      <c r="G1803" s="1">
        <v>0.009956844499732886</v>
      </c>
      <c r="H1803" s="1">
        <v>10.10102654583411</v>
      </c>
    </row>
    <row r="1804">
      <c r="A1804" s="1" t="s">
        <v>68</v>
      </c>
      <c r="B1804" s="1" t="s">
        <v>74</v>
      </c>
      <c r="C1804" s="2" t="s">
        <v>27</v>
      </c>
      <c r="D1804" s="1" t="s">
        <v>11</v>
      </c>
      <c r="E1804" s="2">
        <v>2020.0</v>
      </c>
      <c r="F1804" s="3" t="s">
        <v>14</v>
      </c>
      <c r="G1804" s="1">
        <v>-0.047051302774181125</v>
      </c>
      <c r="H1804" s="1">
        <v>9.625760087496028</v>
      </c>
    </row>
    <row r="1805">
      <c r="A1805" s="1" t="s">
        <v>68</v>
      </c>
      <c r="B1805" s="1" t="s">
        <v>74</v>
      </c>
      <c r="C1805" s="2" t="s">
        <v>27</v>
      </c>
      <c r="D1805" s="1" t="s">
        <v>11</v>
      </c>
      <c r="E1805" s="2">
        <v>2021.0</v>
      </c>
      <c r="F1805" s="3" t="s">
        <v>15</v>
      </c>
      <c r="G1805" s="1">
        <v>0.01497484049241482</v>
      </c>
      <c r="H1805" s="1">
        <v>9.769904309424534</v>
      </c>
    </row>
    <row r="1806">
      <c r="A1806" s="1" t="s">
        <v>68</v>
      </c>
      <c r="B1806" s="1" t="s">
        <v>74</v>
      </c>
      <c r="C1806" s="2" t="s">
        <v>27</v>
      </c>
      <c r="D1806" s="1" t="s">
        <v>16</v>
      </c>
      <c r="E1806" s="2">
        <v>2018.0</v>
      </c>
      <c r="F1806" s="3" t="s">
        <v>12</v>
      </c>
      <c r="G1806" s="1">
        <v>-0.00467208843816036</v>
      </c>
      <c r="H1806" s="1">
        <v>10.342767268840499</v>
      </c>
    </row>
    <row r="1807">
      <c r="A1807" s="1" t="s">
        <v>68</v>
      </c>
      <c r="B1807" s="1" t="s">
        <v>74</v>
      </c>
      <c r="C1807" s="2" t="s">
        <v>27</v>
      </c>
      <c r="D1807" s="1" t="s">
        <v>16</v>
      </c>
      <c r="E1807" s="2">
        <v>2019.0</v>
      </c>
      <c r="F1807" s="3" t="s">
        <v>13</v>
      </c>
      <c r="G1807" s="1">
        <v>0.014982454263154477</v>
      </c>
      <c r="H1807" s="1">
        <v>10.497727306400352</v>
      </c>
    </row>
    <row r="1808">
      <c r="A1808" s="1" t="s">
        <v>68</v>
      </c>
      <c r="B1808" s="1" t="s">
        <v>74</v>
      </c>
      <c r="C1808" s="2" t="s">
        <v>27</v>
      </c>
      <c r="D1808" s="1" t="s">
        <v>16</v>
      </c>
      <c r="E1808" s="2">
        <v>2020.0</v>
      </c>
      <c r="F1808" s="3" t="s">
        <v>14</v>
      </c>
      <c r="G1808" s="1">
        <v>-0.0645884433070727</v>
      </c>
      <c r="H1808" s="1">
        <v>9.819695441417803</v>
      </c>
    </row>
    <row r="1809">
      <c r="A1809" s="1" t="s">
        <v>68</v>
      </c>
      <c r="B1809" s="1" t="s">
        <v>74</v>
      </c>
      <c r="C1809" s="2" t="s">
        <v>27</v>
      </c>
      <c r="D1809" s="1" t="s">
        <v>16</v>
      </c>
      <c r="E1809" s="2">
        <v>2021.0</v>
      </c>
      <c r="F1809" s="3" t="s">
        <v>15</v>
      </c>
      <c r="G1809" s="1">
        <v>0.039214512761504006</v>
      </c>
      <c r="H1809" s="1">
        <v>10.204770013619363</v>
      </c>
    </row>
    <row r="1810">
      <c r="A1810" s="1" t="s">
        <v>68</v>
      </c>
      <c r="B1810" s="1" t="s">
        <v>74</v>
      </c>
      <c r="C1810" s="2" t="s">
        <v>27</v>
      </c>
      <c r="D1810" s="1" t="s">
        <v>17</v>
      </c>
      <c r="E1810" s="2">
        <v>2018.0</v>
      </c>
      <c r="F1810" s="3" t="s">
        <v>12</v>
      </c>
      <c r="G1810" s="1">
        <v>9.668597350631636E-5</v>
      </c>
      <c r="H1810" s="1">
        <v>11.80612860449342</v>
      </c>
    </row>
    <row r="1811">
      <c r="A1811" s="1" t="s">
        <v>68</v>
      </c>
      <c r="B1811" s="1" t="s">
        <v>74</v>
      </c>
      <c r="C1811" s="2" t="s">
        <v>27</v>
      </c>
      <c r="D1811" s="1" t="s">
        <v>17</v>
      </c>
      <c r="E1811" s="2">
        <v>2019.0</v>
      </c>
      <c r="F1811" s="3" t="s">
        <v>13</v>
      </c>
      <c r="G1811" s="1">
        <v>0.0067468283123834905</v>
      </c>
      <c r="H1811" s="1">
        <v>11.885782527221856</v>
      </c>
    </row>
    <row r="1812">
      <c r="A1812" s="1" t="s">
        <v>68</v>
      </c>
      <c r="B1812" s="1" t="s">
        <v>74</v>
      </c>
      <c r="C1812" s="2" t="s">
        <v>27</v>
      </c>
      <c r="D1812" s="1" t="s">
        <v>17</v>
      </c>
      <c r="E1812" s="2">
        <v>2020.0</v>
      </c>
      <c r="F1812" s="3" t="s">
        <v>14</v>
      </c>
      <c r="G1812" s="1">
        <v>-0.030682248235056053</v>
      </c>
      <c r="H1812" s="1">
        <v>11.521099997253744</v>
      </c>
    </row>
    <row r="1813">
      <c r="A1813" s="1" t="s">
        <v>68</v>
      </c>
      <c r="B1813" s="1" t="s">
        <v>74</v>
      </c>
      <c r="C1813" s="2" t="s">
        <v>27</v>
      </c>
      <c r="D1813" s="1" t="s">
        <v>17</v>
      </c>
      <c r="E1813" s="2">
        <v>2021.0</v>
      </c>
      <c r="F1813" s="3" t="s">
        <v>15</v>
      </c>
      <c r="G1813" s="1">
        <v>0.031667155588115836</v>
      </c>
      <c r="H1813" s="1">
        <v>11.88594046341302</v>
      </c>
    </row>
    <row r="1814">
      <c r="A1814" s="1" t="s">
        <v>68</v>
      </c>
      <c r="B1814" s="1" t="s">
        <v>74</v>
      </c>
      <c r="C1814" s="2" t="s">
        <v>27</v>
      </c>
      <c r="D1814" s="1" t="s">
        <v>18</v>
      </c>
      <c r="E1814" s="2">
        <v>2018.0</v>
      </c>
      <c r="F1814" s="3" t="s">
        <v>12</v>
      </c>
      <c r="G1814" s="1">
        <v>-0.001376538455458487</v>
      </c>
      <c r="H1814" s="1">
        <v>12.926115928481025</v>
      </c>
    </row>
    <row r="1815">
      <c r="A1815" s="1" t="s">
        <v>68</v>
      </c>
      <c r="B1815" s="1" t="s">
        <v>74</v>
      </c>
      <c r="C1815" s="2" t="s">
        <v>27</v>
      </c>
      <c r="D1815" s="1" t="s">
        <v>18</v>
      </c>
      <c r="E1815" s="2">
        <v>2019.0</v>
      </c>
      <c r="F1815" s="3" t="s">
        <v>13</v>
      </c>
      <c r="G1815" s="1">
        <v>-0.0011872821626305319</v>
      </c>
      <c r="H1815" s="1">
        <v>12.910768981607045</v>
      </c>
    </row>
    <row r="1816">
      <c r="A1816" s="1" t="s">
        <v>68</v>
      </c>
      <c r="B1816" s="1" t="s">
        <v>74</v>
      </c>
      <c r="C1816" s="2" t="s">
        <v>27</v>
      </c>
      <c r="D1816" s="1" t="s">
        <v>18</v>
      </c>
      <c r="E1816" s="2">
        <v>2020.0</v>
      </c>
      <c r="F1816" s="3" t="s">
        <v>14</v>
      </c>
      <c r="G1816" s="1">
        <v>-0.007054861351435737</v>
      </c>
      <c r="H1816" s="1">
        <v>12.81968529650139</v>
      </c>
    </row>
    <row r="1817">
      <c r="A1817" s="1" t="s">
        <v>68</v>
      </c>
      <c r="B1817" s="1" t="s">
        <v>74</v>
      </c>
      <c r="C1817" s="2" t="s">
        <v>27</v>
      </c>
      <c r="D1817" s="1" t="s">
        <v>18</v>
      </c>
      <c r="E1817" s="2">
        <v>2021.0</v>
      </c>
      <c r="F1817" s="3" t="s">
        <v>15</v>
      </c>
      <c r="G1817" s="1">
        <v>0.007967503385105212</v>
      </c>
      <c r="H1817" s="1">
        <v>12.921826182497249</v>
      </c>
    </row>
    <row r="1818">
      <c r="A1818" s="1" t="s">
        <v>68</v>
      </c>
      <c r="B1818" s="1" t="s">
        <v>74</v>
      </c>
      <c r="C1818" s="2" t="s">
        <v>27</v>
      </c>
      <c r="D1818" s="1" t="s">
        <v>19</v>
      </c>
      <c r="E1818" s="2">
        <v>2018.0</v>
      </c>
      <c r="F1818" s="3" t="s">
        <v>12</v>
      </c>
      <c r="G1818" s="1">
        <v>0.0</v>
      </c>
      <c r="H1818" s="1">
        <v>13.956523253994781</v>
      </c>
    </row>
    <row r="1819">
      <c r="A1819" s="1" t="s">
        <v>68</v>
      </c>
      <c r="B1819" s="1" t="s">
        <v>74</v>
      </c>
      <c r="C1819" s="2" t="s">
        <v>27</v>
      </c>
      <c r="D1819" s="1" t="s">
        <v>19</v>
      </c>
      <c r="E1819" s="2">
        <v>2019.0</v>
      </c>
      <c r="F1819" s="3" t="s">
        <v>13</v>
      </c>
      <c r="G1819" s="1">
        <v>1.8549880628748738E-4</v>
      </c>
      <c r="H1819" s="1">
        <v>13.95911217239832</v>
      </c>
    </row>
    <row r="1820">
      <c r="A1820" s="1" t="s">
        <v>68</v>
      </c>
      <c r="B1820" s="1" t="s">
        <v>74</v>
      </c>
      <c r="C1820" s="2" t="s">
        <v>27</v>
      </c>
      <c r="D1820" s="1" t="s">
        <v>19</v>
      </c>
      <c r="E1820" s="2">
        <v>2020.0</v>
      </c>
      <c r="F1820" s="3" t="s">
        <v>14</v>
      </c>
      <c r="G1820" s="1">
        <v>-0.01114240652847609</v>
      </c>
      <c r="H1820" s="1">
        <v>13.80357406979686</v>
      </c>
    </row>
    <row r="1821">
      <c r="A1821" s="1" t="s">
        <v>68</v>
      </c>
      <c r="B1821" s="1" t="s">
        <v>74</v>
      </c>
      <c r="C1821" s="2" t="s">
        <v>27</v>
      </c>
      <c r="D1821" s="1" t="s">
        <v>19</v>
      </c>
      <c r="E1821" s="2">
        <v>2021.0</v>
      </c>
      <c r="F1821" s="3" t="s">
        <v>15</v>
      </c>
      <c r="G1821" s="1">
        <v>0.006085926451002255</v>
      </c>
      <c r="H1821" s="1">
        <v>13.887581606346606</v>
      </c>
    </row>
    <row r="1822">
      <c r="A1822" s="1" t="s">
        <v>68</v>
      </c>
      <c r="B1822" s="1" t="s">
        <v>74</v>
      </c>
      <c r="C1822" s="2" t="s">
        <v>27</v>
      </c>
      <c r="D1822" s="1" t="s">
        <v>20</v>
      </c>
      <c r="E1822" s="2">
        <v>2018.0</v>
      </c>
      <c r="F1822" s="3" t="s">
        <v>12</v>
      </c>
      <c r="G1822" s="1">
        <v>-0.0053872574615421165</v>
      </c>
      <c r="H1822" s="1">
        <v>11.80455731004012</v>
      </c>
    </row>
    <row r="1823">
      <c r="A1823" s="1" t="s">
        <v>68</v>
      </c>
      <c r="B1823" s="1" t="s">
        <v>74</v>
      </c>
      <c r="C1823" s="2" t="s">
        <v>27</v>
      </c>
      <c r="D1823" s="1" t="s">
        <v>20</v>
      </c>
      <c r="E1823" s="2">
        <v>2019.0</v>
      </c>
      <c r="F1823" s="3" t="s">
        <v>13</v>
      </c>
      <c r="G1823" s="1">
        <v>-0.006168577694962929</v>
      </c>
      <c r="H1823" s="1">
        <v>11.731739981118496</v>
      </c>
    </row>
    <row r="1824">
      <c r="A1824" s="1" t="s">
        <v>68</v>
      </c>
      <c r="B1824" s="1" t="s">
        <v>74</v>
      </c>
      <c r="C1824" s="2" t="s">
        <v>27</v>
      </c>
      <c r="D1824" s="1" t="s">
        <v>20</v>
      </c>
      <c r="E1824" s="2">
        <v>2020.0</v>
      </c>
      <c r="F1824" s="3" t="s">
        <v>14</v>
      </c>
      <c r="G1824" s="1">
        <v>0.0029744266574827094</v>
      </c>
      <c r="H1824" s="1">
        <v>11.76663518125699</v>
      </c>
    </row>
    <row r="1825">
      <c r="A1825" s="1" t="s">
        <v>68</v>
      </c>
      <c r="B1825" s="1" t="s">
        <v>74</v>
      </c>
      <c r="C1825" s="2" t="s">
        <v>27</v>
      </c>
      <c r="D1825" s="1" t="s">
        <v>20</v>
      </c>
      <c r="E1825" s="2">
        <v>2021.0</v>
      </c>
      <c r="F1825" s="3" t="s">
        <v>15</v>
      </c>
      <c r="G1825" s="1">
        <v>0.00804288990098101</v>
      </c>
      <c r="H1825" s="1">
        <v>11.86127293252485</v>
      </c>
    </row>
    <row r="1826">
      <c r="A1826" s="1" t="s">
        <v>68</v>
      </c>
      <c r="B1826" s="1" t="s">
        <v>74</v>
      </c>
      <c r="C1826" s="2" t="s">
        <v>27</v>
      </c>
      <c r="D1826" s="1" t="s">
        <v>21</v>
      </c>
      <c r="E1826" s="2">
        <v>2018.0</v>
      </c>
      <c r="F1826" s="3" t="s">
        <v>12</v>
      </c>
      <c r="G1826" s="1">
        <v>-0.0036700108132767806</v>
      </c>
      <c r="H1826" s="1">
        <v>12.398229779068544</v>
      </c>
    </row>
    <row r="1827">
      <c r="A1827" s="1" t="s">
        <v>68</v>
      </c>
      <c r="B1827" s="1" t="s">
        <v>74</v>
      </c>
      <c r="C1827" s="2" t="s">
        <v>27</v>
      </c>
      <c r="D1827" s="1" t="s">
        <v>21</v>
      </c>
      <c r="E1827" s="2">
        <v>2019.0</v>
      </c>
      <c r="F1827" s="3" t="s">
        <v>13</v>
      </c>
      <c r="G1827" s="1">
        <v>0.007385859408372442</v>
      </c>
      <c r="H1827" s="1">
        <v>12.48980136112944</v>
      </c>
    </row>
    <row r="1828">
      <c r="A1828" s="1" t="s">
        <v>68</v>
      </c>
      <c r="B1828" s="1" t="s">
        <v>74</v>
      </c>
      <c r="C1828" s="2" t="s">
        <v>27</v>
      </c>
      <c r="D1828" s="1" t="s">
        <v>21</v>
      </c>
      <c r="E1828" s="2">
        <v>2020.0</v>
      </c>
      <c r="F1828" s="3" t="s">
        <v>14</v>
      </c>
      <c r="G1828" s="1">
        <v>-0.021697781819147832</v>
      </c>
      <c r="H1828" s="1">
        <v>12.218800376231156</v>
      </c>
    </row>
    <row r="1829">
      <c r="A1829" s="1" t="s">
        <v>68</v>
      </c>
      <c r="B1829" s="1" t="s">
        <v>74</v>
      </c>
      <c r="C1829" s="2" t="s">
        <v>27</v>
      </c>
      <c r="D1829" s="1" t="s">
        <v>21</v>
      </c>
      <c r="E1829" s="2">
        <v>2021.0</v>
      </c>
      <c r="F1829" s="3" t="s">
        <v>15</v>
      </c>
      <c r="G1829" s="1">
        <v>0.019743921346698334</v>
      </c>
      <c r="H1829" s="1">
        <v>12.460047409810471</v>
      </c>
    </row>
    <row r="1830">
      <c r="A1830" s="1" t="s">
        <v>68</v>
      </c>
      <c r="B1830" s="1" t="s">
        <v>74</v>
      </c>
      <c r="C1830" s="2" t="s">
        <v>27</v>
      </c>
      <c r="D1830" s="1" t="s">
        <v>22</v>
      </c>
      <c r="E1830" s="2">
        <v>2018.0</v>
      </c>
      <c r="F1830" s="3" t="s">
        <v>12</v>
      </c>
      <c r="G1830" s="1">
        <v>0.0</v>
      </c>
      <c r="H1830" s="1">
        <v>12.255461950702594</v>
      </c>
    </row>
    <row r="1831">
      <c r="A1831" s="1" t="s">
        <v>68</v>
      </c>
      <c r="B1831" s="1" t="s">
        <v>74</v>
      </c>
      <c r="C1831" s="2" t="s">
        <v>27</v>
      </c>
      <c r="D1831" s="1" t="s">
        <v>22</v>
      </c>
      <c r="E1831" s="2">
        <v>2019.0</v>
      </c>
      <c r="F1831" s="3" t="s">
        <v>13</v>
      </c>
      <c r="G1831" s="1">
        <v>-0.005274816914322855</v>
      </c>
      <c r="H1831" s="1">
        <v>12.190816632712188</v>
      </c>
    </row>
    <row r="1832">
      <c r="A1832" s="1" t="s">
        <v>68</v>
      </c>
      <c r="B1832" s="1" t="s">
        <v>74</v>
      </c>
      <c r="C1832" s="2" t="s">
        <v>27</v>
      </c>
      <c r="D1832" s="1" t="s">
        <v>22</v>
      </c>
      <c r="E1832" s="2">
        <v>2020.0</v>
      </c>
      <c r="F1832" s="3" t="s">
        <v>14</v>
      </c>
      <c r="G1832" s="1">
        <v>-5.957423575820853E-4</v>
      </c>
      <c r="H1832" s="1">
        <v>12.183554046870565</v>
      </c>
    </row>
    <row r="1833">
      <c r="A1833" s="1" t="s">
        <v>68</v>
      </c>
      <c r="B1833" s="1" t="s">
        <v>74</v>
      </c>
      <c r="C1833" s="2" t="s">
        <v>27</v>
      </c>
      <c r="D1833" s="1" t="s">
        <v>22</v>
      </c>
      <c r="E1833" s="2">
        <v>2021.0</v>
      </c>
      <c r="F1833" s="3" t="s">
        <v>15</v>
      </c>
      <c r="G1833" s="1">
        <v>0.004840934961747756</v>
      </c>
      <c r="H1833" s="1">
        <v>12.242533839614405</v>
      </c>
    </row>
    <row r="1834">
      <c r="A1834" s="1" t="s">
        <v>68</v>
      </c>
      <c r="B1834" s="1" t="s">
        <v>74</v>
      </c>
      <c r="C1834" s="2" t="s">
        <v>27</v>
      </c>
      <c r="D1834" s="1" t="s">
        <v>23</v>
      </c>
      <c r="E1834" s="2">
        <v>2018.0</v>
      </c>
      <c r="F1834" s="3" t="s">
        <v>12</v>
      </c>
      <c r="G1834" s="1">
        <v>0.00833896031346959</v>
      </c>
      <c r="H1834" s="1">
        <v>13.515127960469114</v>
      </c>
    </row>
    <row r="1835">
      <c r="A1835" s="1" t="s">
        <v>68</v>
      </c>
      <c r="B1835" s="1" t="s">
        <v>74</v>
      </c>
      <c r="C1835" s="2" t="s">
        <v>27</v>
      </c>
      <c r="D1835" s="1" t="s">
        <v>23</v>
      </c>
      <c r="E1835" s="2">
        <v>2019.0</v>
      </c>
      <c r="F1835" s="3" t="s">
        <v>13</v>
      </c>
      <c r="G1835" s="1">
        <v>9.177893147334082E-4</v>
      </c>
      <c r="H1835" s="1">
        <v>13.527532000498487</v>
      </c>
    </row>
    <row r="1836">
      <c r="A1836" s="1" t="s">
        <v>68</v>
      </c>
      <c r="B1836" s="1" t="s">
        <v>74</v>
      </c>
      <c r="C1836" s="2" t="s">
        <v>27</v>
      </c>
      <c r="D1836" s="1" t="s">
        <v>23</v>
      </c>
      <c r="E1836" s="2">
        <v>2020.0</v>
      </c>
      <c r="F1836" s="3" t="s">
        <v>14</v>
      </c>
      <c r="G1836" s="1">
        <v>-0.014202910836329297</v>
      </c>
      <c r="H1836" s="1">
        <v>13.335401669659817</v>
      </c>
    </row>
    <row r="1837">
      <c r="A1837" s="1" t="s">
        <v>68</v>
      </c>
      <c r="B1837" s="1" t="s">
        <v>74</v>
      </c>
      <c r="C1837" s="2" t="s">
        <v>27</v>
      </c>
      <c r="D1837" s="1" t="s">
        <v>23</v>
      </c>
      <c r="E1837" s="2">
        <v>2021.0</v>
      </c>
      <c r="F1837" s="3" t="s">
        <v>15</v>
      </c>
      <c r="G1837" s="1">
        <v>0.005475779900276034</v>
      </c>
      <c r="H1837" s="1">
        <v>13.408423394084647</v>
      </c>
    </row>
    <row r="1838">
      <c r="A1838" s="1" t="s">
        <v>68</v>
      </c>
      <c r="B1838" s="1" t="s">
        <v>74</v>
      </c>
      <c r="C1838" s="2" t="s">
        <v>27</v>
      </c>
      <c r="D1838" s="1" t="s">
        <v>24</v>
      </c>
      <c r="E1838" s="2">
        <v>2018.0</v>
      </c>
      <c r="F1838" s="3" t="s">
        <v>12</v>
      </c>
      <c r="G1838" s="1">
        <v>0.03254491939681814</v>
      </c>
      <c r="H1838" s="1">
        <v>10.17978619982921</v>
      </c>
    </row>
    <row r="1839">
      <c r="A1839" s="1" t="s">
        <v>68</v>
      </c>
      <c r="B1839" s="1" t="s">
        <v>74</v>
      </c>
      <c r="C1839" s="2" t="s">
        <v>27</v>
      </c>
      <c r="D1839" s="1" t="s">
        <v>24</v>
      </c>
      <c r="E1839" s="2">
        <v>2019.0</v>
      </c>
      <c r="F1839" s="3" t="s">
        <v>13</v>
      </c>
      <c r="G1839" s="1">
        <v>-0.019872867783528148</v>
      </c>
      <c r="H1839" s="1">
        <v>9.977484654615418</v>
      </c>
    </row>
    <row r="1840">
      <c r="A1840" s="1" t="s">
        <v>68</v>
      </c>
      <c r="B1840" s="1" t="s">
        <v>74</v>
      </c>
      <c r="C1840" s="2" t="s">
        <v>27</v>
      </c>
      <c r="D1840" s="1" t="s">
        <v>24</v>
      </c>
      <c r="E1840" s="2">
        <v>2020.0</v>
      </c>
      <c r="F1840" s="3" t="s">
        <v>14</v>
      </c>
      <c r="G1840" s="1">
        <v>0.00865448495557719</v>
      </c>
      <c r="H1840" s="1">
        <v>10.06383464545329</v>
      </c>
    </row>
    <row r="1841">
      <c r="A1841" s="1" t="s">
        <v>68</v>
      </c>
      <c r="B1841" s="1" t="s">
        <v>74</v>
      </c>
      <c r="C1841" s="2" t="s">
        <v>27</v>
      </c>
      <c r="D1841" s="1" t="s">
        <v>24</v>
      </c>
      <c r="E1841" s="2">
        <v>2021.0</v>
      </c>
      <c r="F1841" s="3" t="s">
        <v>15</v>
      </c>
      <c r="G1841" s="1">
        <v>0.03543322029066265</v>
      </c>
      <c r="H1841" s="1">
        <v>10.42042871541444</v>
      </c>
    </row>
    <row r="1842">
      <c r="A1842" s="1" t="s">
        <v>68</v>
      </c>
      <c r="B1842" s="1" t="s">
        <v>74</v>
      </c>
      <c r="C1842" s="2" t="s">
        <v>27</v>
      </c>
      <c r="D1842" s="1" t="s">
        <v>25</v>
      </c>
      <c r="E1842" s="2">
        <v>2018.0</v>
      </c>
      <c r="F1842" s="3" t="s">
        <v>12</v>
      </c>
      <c r="G1842" s="1">
        <v>-0.0021997792406451833</v>
      </c>
      <c r="H1842" s="1">
        <v>11.24196737991066</v>
      </c>
    </row>
    <row r="1843">
      <c r="A1843" s="1" t="s">
        <v>68</v>
      </c>
      <c r="B1843" s="1" t="s">
        <v>74</v>
      </c>
      <c r="C1843" s="2" t="s">
        <v>27</v>
      </c>
      <c r="D1843" s="1" t="s">
        <v>25</v>
      </c>
      <c r="E1843" s="2">
        <v>2019.0</v>
      </c>
      <c r="F1843" s="3" t="s">
        <v>13</v>
      </c>
      <c r="G1843" s="1">
        <v>-0.004488646954065922</v>
      </c>
      <c r="H1843" s="1">
        <v>11.191506157273116</v>
      </c>
    </row>
    <row r="1844">
      <c r="A1844" s="1" t="s">
        <v>68</v>
      </c>
      <c r="B1844" s="1" t="s">
        <v>74</v>
      </c>
      <c r="C1844" s="2" t="s">
        <v>27</v>
      </c>
      <c r="D1844" s="1" t="s">
        <v>25</v>
      </c>
      <c r="E1844" s="2">
        <v>2020.0</v>
      </c>
      <c r="F1844" s="3" t="s">
        <v>14</v>
      </c>
      <c r="G1844" s="1">
        <v>-0.007509542615057319</v>
      </c>
      <c r="H1844" s="1">
        <v>11.107463064858397</v>
      </c>
    </row>
    <row r="1845">
      <c r="A1845" s="1" t="s">
        <v>68</v>
      </c>
      <c r="B1845" s="1" t="s">
        <v>74</v>
      </c>
      <c r="C1845" s="2" t="s">
        <v>27</v>
      </c>
      <c r="D1845" s="1" t="s">
        <v>25</v>
      </c>
      <c r="E1845" s="2">
        <v>2021.0</v>
      </c>
      <c r="F1845" s="3" t="s">
        <v>15</v>
      </c>
      <c r="G1845" s="1">
        <v>-0.0012407585359799356</v>
      </c>
      <c r="H1845" s="1">
        <v>11.093681385247592</v>
      </c>
    </row>
    <row r="1846">
      <c r="A1846" s="1" t="s">
        <v>68</v>
      </c>
      <c r="B1846" s="1" t="s">
        <v>75</v>
      </c>
      <c r="C1846" s="2" t="s">
        <v>27</v>
      </c>
      <c r="D1846" s="1" t="s">
        <v>11</v>
      </c>
      <c r="E1846" s="2">
        <v>2018.0</v>
      </c>
      <c r="F1846" s="3" t="s">
        <v>12</v>
      </c>
      <c r="G1846" s="1">
        <v>0.028517541526360768</v>
      </c>
      <c r="H1846" s="1">
        <v>9.826703793964517</v>
      </c>
    </row>
    <row r="1847">
      <c r="A1847" s="1" t="s">
        <v>68</v>
      </c>
      <c r="B1847" s="1" t="s">
        <v>75</v>
      </c>
      <c r="C1847" s="2" t="s">
        <v>27</v>
      </c>
      <c r="D1847" s="1" t="s">
        <v>11</v>
      </c>
      <c r="E1847" s="2">
        <v>2019.0</v>
      </c>
      <c r="F1847" s="3" t="s">
        <v>13</v>
      </c>
      <c r="G1847" s="1">
        <v>0.018291755650962305</v>
      </c>
      <c r="H1847" s="1">
        <v>10.0064514586181</v>
      </c>
    </row>
    <row r="1848">
      <c r="A1848" s="1" t="s">
        <v>68</v>
      </c>
      <c r="B1848" s="1" t="s">
        <v>75</v>
      </c>
      <c r="C1848" s="2" t="s">
        <v>27</v>
      </c>
      <c r="D1848" s="1" t="s">
        <v>11</v>
      </c>
      <c r="E1848" s="2">
        <v>2020.0</v>
      </c>
      <c r="F1848" s="3" t="s">
        <v>14</v>
      </c>
      <c r="G1848" s="1">
        <v>-0.0815699738014648</v>
      </c>
      <c r="H1848" s="1">
        <v>9.190225475292992</v>
      </c>
    </row>
    <row r="1849">
      <c r="A1849" s="1" t="s">
        <v>68</v>
      </c>
      <c r="B1849" s="1" t="s">
        <v>75</v>
      </c>
      <c r="C1849" s="2" t="s">
        <v>27</v>
      </c>
      <c r="D1849" s="1" t="s">
        <v>11</v>
      </c>
      <c r="E1849" s="2">
        <v>2021.0</v>
      </c>
      <c r="F1849" s="3" t="s">
        <v>15</v>
      </c>
      <c r="G1849" s="1">
        <v>0.0319100041674969</v>
      </c>
      <c r="H1849" s="1">
        <v>9.483485608509827</v>
      </c>
    </row>
    <row r="1850">
      <c r="A1850" s="1" t="s">
        <v>68</v>
      </c>
      <c r="B1850" s="1" t="s">
        <v>75</v>
      </c>
      <c r="C1850" s="2" t="s">
        <v>27</v>
      </c>
      <c r="D1850" s="1" t="s">
        <v>16</v>
      </c>
      <c r="E1850" s="2">
        <v>2018.0</v>
      </c>
      <c r="F1850" s="3" t="s">
        <v>12</v>
      </c>
      <c r="G1850" s="1">
        <v>0.002991214191839342</v>
      </c>
      <c r="H1850" s="1">
        <v>10.061751509940727</v>
      </c>
    </row>
    <row r="1851">
      <c r="A1851" s="1" t="s">
        <v>68</v>
      </c>
      <c r="B1851" s="1" t="s">
        <v>75</v>
      </c>
      <c r="C1851" s="2" t="s">
        <v>27</v>
      </c>
      <c r="D1851" s="1" t="s">
        <v>16</v>
      </c>
      <c r="E1851" s="2">
        <v>2019.0</v>
      </c>
      <c r="F1851" s="3" t="s">
        <v>13</v>
      </c>
      <c r="G1851" s="1">
        <v>0.029562962658071568</v>
      </c>
      <c r="H1851" s="1">
        <v>10.3592066941039</v>
      </c>
    </row>
    <row r="1852">
      <c r="A1852" s="1" t="s">
        <v>68</v>
      </c>
      <c r="B1852" s="1" t="s">
        <v>75</v>
      </c>
      <c r="C1852" s="2" t="s">
        <v>27</v>
      </c>
      <c r="D1852" s="1" t="s">
        <v>16</v>
      </c>
      <c r="E1852" s="2">
        <v>2020.0</v>
      </c>
      <c r="F1852" s="3" t="s">
        <v>14</v>
      </c>
      <c r="G1852" s="1">
        <v>-0.023503177386776875</v>
      </c>
      <c r="H1852" s="1">
        <v>10.11573242158609</v>
      </c>
    </row>
    <row r="1853">
      <c r="A1853" s="1" t="s">
        <v>68</v>
      </c>
      <c r="B1853" s="1" t="s">
        <v>75</v>
      </c>
      <c r="C1853" s="2" t="s">
        <v>27</v>
      </c>
      <c r="D1853" s="1" t="s">
        <v>16</v>
      </c>
      <c r="E1853" s="2">
        <v>2021.0</v>
      </c>
      <c r="F1853" s="3" t="s">
        <v>15</v>
      </c>
      <c r="G1853" s="1">
        <v>-0.016839477384892554</v>
      </c>
      <c r="H1853" s="1">
        <v>9.945388774241167</v>
      </c>
    </row>
    <row r="1854">
      <c r="A1854" s="1" t="s">
        <v>68</v>
      </c>
      <c r="B1854" s="1" t="s">
        <v>75</v>
      </c>
      <c r="C1854" s="2" t="s">
        <v>27</v>
      </c>
      <c r="D1854" s="1" t="s">
        <v>17</v>
      </c>
      <c r="E1854" s="2">
        <v>2018.0</v>
      </c>
      <c r="F1854" s="3" t="s">
        <v>12</v>
      </c>
      <c r="G1854" s="1">
        <v>4.244170326959118E-4</v>
      </c>
      <c r="H1854" s="1">
        <v>11.189310514958674</v>
      </c>
    </row>
    <row r="1855">
      <c r="A1855" s="1" t="s">
        <v>68</v>
      </c>
      <c r="B1855" s="1" t="s">
        <v>75</v>
      </c>
      <c r="C1855" s="2" t="s">
        <v>27</v>
      </c>
      <c r="D1855" s="1" t="s">
        <v>17</v>
      </c>
      <c r="E1855" s="2">
        <v>2019.0</v>
      </c>
      <c r="F1855" s="3" t="s">
        <v>13</v>
      </c>
      <c r="G1855" s="1">
        <v>0.0019156981294290443</v>
      </c>
      <c r="H1855" s="1">
        <v>11.21074585618178</v>
      </c>
    </row>
    <row r="1856">
      <c r="A1856" s="1" t="s">
        <v>68</v>
      </c>
      <c r="B1856" s="1" t="s">
        <v>75</v>
      </c>
      <c r="C1856" s="2" t="s">
        <v>27</v>
      </c>
      <c r="D1856" s="1" t="s">
        <v>17</v>
      </c>
      <c r="E1856" s="2">
        <v>2020.0</v>
      </c>
      <c r="F1856" s="3" t="s">
        <v>14</v>
      </c>
      <c r="G1856" s="1">
        <v>-0.04367791324329351</v>
      </c>
      <c r="H1856" s="1">
        <v>10.721083871282861</v>
      </c>
    </row>
    <row r="1857">
      <c r="A1857" s="1" t="s">
        <v>68</v>
      </c>
      <c r="B1857" s="1" t="s">
        <v>75</v>
      </c>
      <c r="C1857" s="2" t="s">
        <v>27</v>
      </c>
      <c r="D1857" s="1" t="s">
        <v>17</v>
      </c>
      <c r="E1857" s="2">
        <v>2021.0</v>
      </c>
      <c r="F1857" s="3" t="s">
        <v>15</v>
      </c>
      <c r="G1857" s="1">
        <v>0.03564336012008762</v>
      </c>
      <c r="H1857" s="1">
        <v>11.103219324584659</v>
      </c>
    </row>
    <row r="1858">
      <c r="A1858" s="1" t="s">
        <v>68</v>
      </c>
      <c r="B1858" s="1" t="s">
        <v>75</v>
      </c>
      <c r="C1858" s="2" t="s">
        <v>27</v>
      </c>
      <c r="D1858" s="1" t="s">
        <v>18</v>
      </c>
      <c r="E1858" s="2">
        <v>2018.0</v>
      </c>
      <c r="F1858" s="3" t="s">
        <v>12</v>
      </c>
      <c r="G1858" s="1">
        <v>-0.010171605871957867</v>
      </c>
      <c r="H1858" s="1">
        <v>12.593253963544754</v>
      </c>
    </row>
    <row r="1859">
      <c r="A1859" s="1" t="s">
        <v>68</v>
      </c>
      <c r="B1859" s="1" t="s">
        <v>75</v>
      </c>
      <c r="C1859" s="2" t="s">
        <v>27</v>
      </c>
      <c r="D1859" s="1" t="s">
        <v>18</v>
      </c>
      <c r="E1859" s="2">
        <v>2019.0</v>
      </c>
      <c r="F1859" s="3" t="s">
        <v>13</v>
      </c>
      <c r="G1859" s="1">
        <v>0.00701590020303855</v>
      </c>
      <c r="H1859" s="1">
        <v>12.681606976584504</v>
      </c>
    </row>
    <row r="1860">
      <c r="A1860" s="1" t="s">
        <v>68</v>
      </c>
      <c r="B1860" s="1" t="s">
        <v>75</v>
      </c>
      <c r="C1860" s="2" t="s">
        <v>27</v>
      </c>
      <c r="D1860" s="1" t="s">
        <v>18</v>
      </c>
      <c r="E1860" s="2">
        <v>2020.0</v>
      </c>
      <c r="F1860" s="3" t="s">
        <v>14</v>
      </c>
      <c r="G1860" s="1">
        <v>-0.012405248452318718</v>
      </c>
      <c r="H1860" s="1">
        <v>12.524288491265315</v>
      </c>
    </row>
    <row r="1861">
      <c r="A1861" s="1" t="s">
        <v>68</v>
      </c>
      <c r="B1861" s="1" t="s">
        <v>75</v>
      </c>
      <c r="C1861" s="2" t="s">
        <v>27</v>
      </c>
      <c r="D1861" s="1" t="s">
        <v>18</v>
      </c>
      <c r="E1861" s="2">
        <v>2021.0</v>
      </c>
      <c r="F1861" s="3" t="s">
        <v>15</v>
      </c>
      <c r="G1861" s="1">
        <v>0.0053903923790512565</v>
      </c>
      <c r="H1861" s="1">
        <v>12.59179932050167</v>
      </c>
    </row>
    <row r="1862">
      <c r="A1862" s="1" t="s">
        <v>68</v>
      </c>
      <c r="B1862" s="1" t="s">
        <v>75</v>
      </c>
      <c r="C1862" s="2" t="s">
        <v>27</v>
      </c>
      <c r="D1862" s="1" t="s">
        <v>19</v>
      </c>
      <c r="E1862" s="2">
        <v>2018.0</v>
      </c>
      <c r="F1862" s="3" t="s">
        <v>12</v>
      </c>
      <c r="G1862" s="1">
        <v>0.0</v>
      </c>
      <c r="H1862" s="1">
        <v>13.63620780754573</v>
      </c>
    </row>
    <row r="1863">
      <c r="A1863" s="1" t="s">
        <v>68</v>
      </c>
      <c r="B1863" s="1" t="s">
        <v>75</v>
      </c>
      <c r="C1863" s="2" t="s">
        <v>27</v>
      </c>
      <c r="D1863" s="1" t="s">
        <v>19</v>
      </c>
      <c r="E1863" s="2">
        <v>2019.0</v>
      </c>
      <c r="F1863" s="3" t="s">
        <v>13</v>
      </c>
      <c r="G1863" s="1">
        <v>0.0014876858234778023</v>
      </c>
      <c r="H1863" s="1">
        <v>13.656494200587012</v>
      </c>
    </row>
    <row r="1864">
      <c r="A1864" s="1" t="s">
        <v>68</v>
      </c>
      <c r="B1864" s="1" t="s">
        <v>75</v>
      </c>
      <c r="C1864" s="2" t="s">
        <v>27</v>
      </c>
      <c r="D1864" s="1" t="s">
        <v>19</v>
      </c>
      <c r="E1864" s="2">
        <v>2020.0</v>
      </c>
      <c r="F1864" s="3" t="s">
        <v>14</v>
      </c>
      <c r="G1864" s="1">
        <v>-0.008199224805528482</v>
      </c>
      <c r="H1864" s="1">
        <v>13.544521534581003</v>
      </c>
    </row>
    <row r="1865">
      <c r="A1865" s="1" t="s">
        <v>68</v>
      </c>
      <c r="B1865" s="1" t="s">
        <v>75</v>
      </c>
      <c r="C1865" s="2" t="s">
        <v>27</v>
      </c>
      <c r="D1865" s="1" t="s">
        <v>19</v>
      </c>
      <c r="E1865" s="2">
        <v>2021.0</v>
      </c>
      <c r="F1865" s="3" t="s">
        <v>15</v>
      </c>
      <c r="G1865" s="1">
        <v>0.006975679168647053</v>
      </c>
      <c r="H1865" s="1">
        <v>13.639003771299071</v>
      </c>
    </row>
    <row r="1866">
      <c r="A1866" s="1" t="s">
        <v>68</v>
      </c>
      <c r="B1866" s="1" t="s">
        <v>75</v>
      </c>
      <c r="C1866" s="2" t="s">
        <v>27</v>
      </c>
      <c r="D1866" s="1" t="s">
        <v>20</v>
      </c>
      <c r="E1866" s="2">
        <v>2018.0</v>
      </c>
      <c r="F1866" s="3" t="s">
        <v>12</v>
      </c>
      <c r="G1866" s="1">
        <v>-0.007040797785274333</v>
      </c>
      <c r="H1866" s="1">
        <v>11.518503444078977</v>
      </c>
    </row>
    <row r="1867">
      <c r="A1867" s="1" t="s">
        <v>68</v>
      </c>
      <c r="B1867" s="1" t="s">
        <v>75</v>
      </c>
      <c r="C1867" s="2" t="s">
        <v>27</v>
      </c>
      <c r="D1867" s="1" t="s">
        <v>20</v>
      </c>
      <c r="E1867" s="2">
        <v>2019.0</v>
      </c>
      <c r="F1867" s="3" t="s">
        <v>13</v>
      </c>
      <c r="G1867" s="1">
        <v>0.0025897787342046286</v>
      </c>
      <c r="H1867" s="1">
        <v>11.548333819348315</v>
      </c>
    </row>
    <row r="1868">
      <c r="A1868" s="1" t="s">
        <v>68</v>
      </c>
      <c r="B1868" s="1" t="s">
        <v>75</v>
      </c>
      <c r="C1868" s="2" t="s">
        <v>27</v>
      </c>
      <c r="D1868" s="1" t="s">
        <v>20</v>
      </c>
      <c r="E1868" s="2">
        <v>2020.0</v>
      </c>
      <c r="F1868" s="3" t="s">
        <v>14</v>
      </c>
      <c r="G1868" s="1">
        <v>-0.01500814745079182</v>
      </c>
      <c r="H1868" s="1">
        <v>11.37501472257657</v>
      </c>
    </row>
    <row r="1869">
      <c r="A1869" s="1" t="s">
        <v>68</v>
      </c>
      <c r="B1869" s="1" t="s">
        <v>75</v>
      </c>
      <c r="C1869" s="2" t="s">
        <v>27</v>
      </c>
      <c r="D1869" s="1" t="s">
        <v>20</v>
      </c>
      <c r="E1869" s="2">
        <v>2021.0</v>
      </c>
      <c r="F1869" s="3" t="s">
        <v>15</v>
      </c>
      <c r="G1869" s="1">
        <v>0.006795318871432032</v>
      </c>
      <c r="H1869" s="1">
        <v>11.45231157478371</v>
      </c>
    </row>
    <row r="1870">
      <c r="A1870" s="1" t="s">
        <v>68</v>
      </c>
      <c r="B1870" s="1" t="s">
        <v>75</v>
      </c>
      <c r="C1870" s="2" t="s">
        <v>27</v>
      </c>
      <c r="D1870" s="1" t="s">
        <v>21</v>
      </c>
      <c r="E1870" s="2">
        <v>2018.0</v>
      </c>
      <c r="F1870" s="3" t="s">
        <v>12</v>
      </c>
      <c r="G1870" s="1">
        <v>-0.012862760934757578</v>
      </c>
      <c r="H1870" s="1">
        <v>12.099447205748596</v>
      </c>
    </row>
    <row r="1871">
      <c r="A1871" s="1" t="s">
        <v>68</v>
      </c>
      <c r="B1871" s="1" t="s">
        <v>75</v>
      </c>
      <c r="C1871" s="2" t="s">
        <v>27</v>
      </c>
      <c r="D1871" s="1" t="s">
        <v>21</v>
      </c>
      <c r="E1871" s="2">
        <v>2019.0</v>
      </c>
      <c r="F1871" s="3" t="s">
        <v>13</v>
      </c>
      <c r="G1871" s="1">
        <v>0.0038129254164780413</v>
      </c>
      <c r="H1871" s="1">
        <v>12.14558149552473</v>
      </c>
    </row>
    <row r="1872">
      <c r="A1872" s="1" t="s">
        <v>68</v>
      </c>
      <c r="B1872" s="1" t="s">
        <v>75</v>
      </c>
      <c r="C1872" s="2" t="s">
        <v>27</v>
      </c>
      <c r="D1872" s="1" t="s">
        <v>21</v>
      </c>
      <c r="E1872" s="2">
        <v>2020.0</v>
      </c>
      <c r="F1872" s="3" t="s">
        <v>14</v>
      </c>
      <c r="G1872" s="1">
        <v>-0.013557256699446518</v>
      </c>
      <c r="H1872" s="1">
        <v>11.980920729425854</v>
      </c>
    </row>
    <row r="1873">
      <c r="A1873" s="1" t="s">
        <v>68</v>
      </c>
      <c r="B1873" s="1" t="s">
        <v>75</v>
      </c>
      <c r="C1873" s="2" t="s">
        <v>27</v>
      </c>
      <c r="D1873" s="1" t="s">
        <v>21</v>
      </c>
      <c r="E1873" s="2">
        <v>2021.0</v>
      </c>
      <c r="F1873" s="3" t="s">
        <v>15</v>
      </c>
      <c r="G1873" s="1">
        <v>0.011600710080471588</v>
      </c>
      <c r="H1873" s="1">
        <v>12.119907917305037</v>
      </c>
    </row>
    <row r="1874">
      <c r="A1874" s="1" t="s">
        <v>68</v>
      </c>
      <c r="B1874" s="1" t="s">
        <v>75</v>
      </c>
      <c r="C1874" s="2" t="s">
        <v>27</v>
      </c>
      <c r="D1874" s="1" t="s">
        <v>22</v>
      </c>
      <c r="E1874" s="2">
        <v>2018.0</v>
      </c>
      <c r="F1874" s="3" t="s">
        <v>12</v>
      </c>
      <c r="G1874" s="1">
        <v>0.0</v>
      </c>
      <c r="H1874" s="1">
        <v>12.011129974109304</v>
      </c>
    </row>
    <row r="1875">
      <c r="A1875" s="1" t="s">
        <v>68</v>
      </c>
      <c r="B1875" s="1" t="s">
        <v>75</v>
      </c>
      <c r="C1875" s="2" t="s">
        <v>27</v>
      </c>
      <c r="D1875" s="1" t="s">
        <v>22</v>
      </c>
      <c r="E1875" s="2">
        <v>2019.0</v>
      </c>
      <c r="F1875" s="3" t="s">
        <v>13</v>
      </c>
      <c r="G1875" s="1">
        <v>-0.001607208759828227</v>
      </c>
      <c r="H1875" s="1">
        <v>11.99182558079948</v>
      </c>
    </row>
    <row r="1876">
      <c r="A1876" s="1" t="s">
        <v>68</v>
      </c>
      <c r="B1876" s="1" t="s">
        <v>75</v>
      </c>
      <c r="C1876" s="2" t="s">
        <v>27</v>
      </c>
      <c r="D1876" s="1" t="s">
        <v>22</v>
      </c>
      <c r="E1876" s="2">
        <v>2020.0</v>
      </c>
      <c r="F1876" s="3" t="s">
        <v>14</v>
      </c>
      <c r="G1876" s="1">
        <v>-0.011533251804945355</v>
      </c>
      <c r="H1876" s="1">
        <v>11.853520836775134</v>
      </c>
    </row>
    <row r="1877">
      <c r="A1877" s="1" t="s">
        <v>68</v>
      </c>
      <c r="B1877" s="1" t="s">
        <v>75</v>
      </c>
      <c r="C1877" s="2" t="s">
        <v>27</v>
      </c>
      <c r="D1877" s="1" t="s">
        <v>22</v>
      </c>
      <c r="E1877" s="2">
        <v>2021.0</v>
      </c>
      <c r="F1877" s="3" t="s">
        <v>15</v>
      </c>
      <c r="G1877" s="1">
        <v>0.014219655183122626</v>
      </c>
      <c r="H1877" s="1">
        <v>12.022073815780034</v>
      </c>
    </row>
    <row r="1878">
      <c r="A1878" s="1" t="s">
        <v>68</v>
      </c>
      <c r="B1878" s="1" t="s">
        <v>75</v>
      </c>
      <c r="C1878" s="2" t="s">
        <v>27</v>
      </c>
      <c r="D1878" s="1" t="s">
        <v>23</v>
      </c>
      <c r="E1878" s="2">
        <v>2018.0</v>
      </c>
      <c r="F1878" s="3" t="s">
        <v>12</v>
      </c>
      <c r="G1878" s="1">
        <v>0.005605570314717978</v>
      </c>
      <c r="H1878" s="1">
        <v>13.201706953973428</v>
      </c>
    </row>
    <row r="1879">
      <c r="A1879" s="1" t="s">
        <v>68</v>
      </c>
      <c r="B1879" s="1" t="s">
        <v>75</v>
      </c>
      <c r="C1879" s="2" t="s">
        <v>27</v>
      </c>
      <c r="D1879" s="1" t="s">
        <v>23</v>
      </c>
      <c r="E1879" s="2">
        <v>2019.0</v>
      </c>
      <c r="F1879" s="3" t="s">
        <v>13</v>
      </c>
      <c r="G1879" s="1">
        <v>-0.0014239538865352674</v>
      </c>
      <c r="H1879" s="1">
        <v>13.182908332047418</v>
      </c>
    </row>
    <row r="1880">
      <c r="A1880" s="1" t="s">
        <v>68</v>
      </c>
      <c r="B1880" s="1" t="s">
        <v>75</v>
      </c>
      <c r="C1880" s="2" t="s">
        <v>27</v>
      </c>
      <c r="D1880" s="1" t="s">
        <v>23</v>
      </c>
      <c r="E1880" s="2">
        <v>2020.0</v>
      </c>
      <c r="F1880" s="3" t="s">
        <v>14</v>
      </c>
      <c r="G1880" s="1">
        <v>-0.006483586366221483</v>
      </c>
      <c r="H1880" s="1">
        <v>13.097435807318607</v>
      </c>
    </row>
    <row r="1881">
      <c r="A1881" s="1" t="s">
        <v>68</v>
      </c>
      <c r="B1881" s="1" t="s">
        <v>75</v>
      </c>
      <c r="C1881" s="2" t="s">
        <v>27</v>
      </c>
      <c r="D1881" s="1" t="s">
        <v>23</v>
      </c>
      <c r="E1881" s="2">
        <v>2021.0</v>
      </c>
      <c r="F1881" s="3" t="s">
        <v>15</v>
      </c>
      <c r="G1881" s="1">
        <v>0.008350694711519502</v>
      </c>
      <c r="H1881" s="1">
        <v>13.20680849524925</v>
      </c>
    </row>
    <row r="1882">
      <c r="A1882" s="1" t="s">
        <v>68</v>
      </c>
      <c r="B1882" s="1" t="s">
        <v>75</v>
      </c>
      <c r="C1882" s="2" t="s">
        <v>27</v>
      </c>
      <c r="D1882" s="1" t="s">
        <v>24</v>
      </c>
      <c r="E1882" s="2">
        <v>2018.0</v>
      </c>
      <c r="F1882" s="3" t="s">
        <v>12</v>
      </c>
      <c r="G1882" s="1">
        <v>0.029114197605098147</v>
      </c>
      <c r="H1882" s="1">
        <v>10.513494358916274</v>
      </c>
    </row>
    <row r="1883">
      <c r="A1883" s="1" t="s">
        <v>68</v>
      </c>
      <c r="B1883" s="1" t="s">
        <v>75</v>
      </c>
      <c r="C1883" s="2" t="s">
        <v>27</v>
      </c>
      <c r="D1883" s="1" t="s">
        <v>24</v>
      </c>
      <c r="E1883" s="2">
        <v>2019.0</v>
      </c>
      <c r="F1883" s="3" t="s">
        <v>13</v>
      </c>
      <c r="G1883" s="1">
        <v>-0.02531073150079155</v>
      </c>
      <c r="H1883" s="1">
        <v>10.247390126062658</v>
      </c>
    </row>
    <row r="1884">
      <c r="A1884" s="1" t="s">
        <v>68</v>
      </c>
      <c r="B1884" s="1" t="s">
        <v>75</v>
      </c>
      <c r="C1884" s="2" t="s">
        <v>27</v>
      </c>
      <c r="D1884" s="1" t="s">
        <v>24</v>
      </c>
      <c r="E1884" s="2">
        <v>2020.0</v>
      </c>
      <c r="F1884" s="3" t="s">
        <v>14</v>
      </c>
      <c r="G1884" s="1">
        <v>-0.0469527557853715</v>
      </c>
      <c r="H1884" s="1">
        <v>9.766246920036211</v>
      </c>
    </row>
    <row r="1885">
      <c r="A1885" s="1" t="s">
        <v>68</v>
      </c>
      <c r="B1885" s="1" t="s">
        <v>75</v>
      </c>
      <c r="C1885" s="2" t="s">
        <v>27</v>
      </c>
      <c r="D1885" s="1" t="s">
        <v>24</v>
      </c>
      <c r="E1885" s="2">
        <v>2021.0</v>
      </c>
      <c r="F1885" s="3" t="s">
        <v>15</v>
      </c>
      <c r="G1885" s="1">
        <v>0.060538297031740296</v>
      </c>
      <c r="H1885" s="1">
        <v>10.357478876966683</v>
      </c>
    </row>
    <row r="1886">
      <c r="A1886" s="1" t="s">
        <v>68</v>
      </c>
      <c r="B1886" s="1" t="s">
        <v>75</v>
      </c>
      <c r="C1886" s="2" t="s">
        <v>27</v>
      </c>
      <c r="D1886" s="1" t="s">
        <v>25</v>
      </c>
      <c r="E1886" s="2">
        <v>2018.0</v>
      </c>
      <c r="F1886" s="3" t="s">
        <v>12</v>
      </c>
      <c r="G1886" s="1">
        <v>0.027686734800397517</v>
      </c>
      <c r="H1886" s="1">
        <v>11.066904104685435</v>
      </c>
    </row>
    <row r="1887">
      <c r="A1887" s="1" t="s">
        <v>68</v>
      </c>
      <c r="B1887" s="1" t="s">
        <v>75</v>
      </c>
      <c r="C1887" s="2" t="s">
        <v>27</v>
      </c>
      <c r="D1887" s="1" t="s">
        <v>25</v>
      </c>
      <c r="E1887" s="2">
        <v>2019.0</v>
      </c>
      <c r="F1887" s="3" t="s">
        <v>13</v>
      </c>
      <c r="G1887" s="1">
        <v>-0.009191246425017008</v>
      </c>
      <c r="H1887" s="1">
        <v>10.965185461897239</v>
      </c>
    </row>
    <row r="1888">
      <c r="A1888" s="1" t="s">
        <v>68</v>
      </c>
      <c r="B1888" s="1" t="s">
        <v>75</v>
      </c>
      <c r="C1888" s="2" t="s">
        <v>27</v>
      </c>
      <c r="D1888" s="1" t="s">
        <v>25</v>
      </c>
      <c r="E1888" s="2">
        <v>2020.0</v>
      </c>
      <c r="F1888" s="3" t="s">
        <v>14</v>
      </c>
      <c r="G1888" s="1">
        <v>-0.007157359353072823</v>
      </c>
      <c r="H1888" s="1">
        <v>10.88670368917335</v>
      </c>
    </row>
    <row r="1889">
      <c r="A1889" s="1" t="s">
        <v>68</v>
      </c>
      <c r="B1889" s="1" t="s">
        <v>75</v>
      </c>
      <c r="C1889" s="2" t="s">
        <v>27</v>
      </c>
      <c r="D1889" s="1" t="s">
        <v>25</v>
      </c>
      <c r="E1889" s="2">
        <v>2021.0</v>
      </c>
      <c r="F1889" s="3" t="s">
        <v>15</v>
      </c>
      <c r="G1889" s="1">
        <v>0.027689068521736804</v>
      </c>
      <c r="H1889" s="1">
        <v>11.188146373598716</v>
      </c>
    </row>
    <row r="1890">
      <c r="A1890" s="1" t="s">
        <v>68</v>
      </c>
      <c r="B1890" s="1" t="s">
        <v>76</v>
      </c>
      <c r="C1890" s="2" t="s">
        <v>27</v>
      </c>
      <c r="D1890" s="1" t="s">
        <v>11</v>
      </c>
      <c r="E1890" s="2">
        <v>2018.0</v>
      </c>
      <c r="F1890" s="3" t="s">
        <v>12</v>
      </c>
      <c r="G1890" s="1">
        <v>-0.04533870787080818</v>
      </c>
      <c r="H1890" s="1">
        <v>8.307742015961377</v>
      </c>
    </row>
    <row r="1891">
      <c r="A1891" s="1" t="s">
        <v>68</v>
      </c>
      <c r="B1891" s="1" t="s">
        <v>76</v>
      </c>
      <c r="C1891" s="2" t="s">
        <v>27</v>
      </c>
      <c r="D1891" s="1" t="s">
        <v>11</v>
      </c>
      <c r="E1891" s="2">
        <v>2019.0</v>
      </c>
      <c r="F1891" s="3" t="s">
        <v>13</v>
      </c>
      <c r="G1891" s="1">
        <v>-0.10698476624007491</v>
      </c>
      <c r="H1891" s="1">
        <v>7.4189401784009</v>
      </c>
    </row>
    <row r="1892">
      <c r="A1892" s="1" t="s">
        <v>68</v>
      </c>
      <c r="B1892" s="1" t="s">
        <v>76</v>
      </c>
      <c r="C1892" s="2" t="s">
        <v>27</v>
      </c>
      <c r="D1892" s="1" t="s">
        <v>11</v>
      </c>
      <c r="E1892" s="2">
        <v>2020.0</v>
      </c>
      <c r="F1892" s="3" t="s">
        <v>14</v>
      </c>
      <c r="G1892" s="1">
        <v>-0.004782680615342594</v>
      </c>
      <c r="H1892" s="1">
        <v>7.383457757023276</v>
      </c>
    </row>
    <row r="1893">
      <c r="A1893" s="1" t="s">
        <v>68</v>
      </c>
      <c r="B1893" s="1" t="s">
        <v>76</v>
      </c>
      <c r="C1893" s="2" t="s">
        <v>27</v>
      </c>
      <c r="D1893" s="1" t="s">
        <v>11</v>
      </c>
      <c r="E1893" s="2">
        <v>2021.0</v>
      </c>
      <c r="F1893" s="3" t="s">
        <v>15</v>
      </c>
      <c r="G1893" s="1">
        <v>0.07644574114469793</v>
      </c>
      <c r="H1893" s="1">
        <v>7.94789165746949</v>
      </c>
    </row>
    <row r="1894">
      <c r="A1894" s="1" t="s">
        <v>68</v>
      </c>
      <c r="B1894" s="1" t="s">
        <v>76</v>
      </c>
      <c r="C1894" s="2" t="s">
        <v>27</v>
      </c>
      <c r="D1894" s="1" t="s">
        <v>16</v>
      </c>
      <c r="E1894" s="2">
        <v>2018.0</v>
      </c>
      <c r="F1894" s="3" t="s">
        <v>12</v>
      </c>
      <c r="G1894" s="1">
        <v>0.013791583141454566</v>
      </c>
      <c r="H1894" s="1">
        <v>9.900279330189946</v>
      </c>
    </row>
    <row r="1895">
      <c r="A1895" s="1" t="s">
        <v>68</v>
      </c>
      <c r="B1895" s="1" t="s">
        <v>76</v>
      </c>
      <c r="C1895" s="2" t="s">
        <v>27</v>
      </c>
      <c r="D1895" s="1" t="s">
        <v>16</v>
      </c>
      <c r="E1895" s="2">
        <v>2019.0</v>
      </c>
      <c r="F1895" s="3" t="s">
        <v>13</v>
      </c>
      <c r="G1895" s="1">
        <v>-0.02412031798471126</v>
      </c>
      <c r="H1895" s="1">
        <v>9.6614814446083</v>
      </c>
    </row>
    <row r="1896">
      <c r="A1896" s="1" t="s">
        <v>68</v>
      </c>
      <c r="B1896" s="1" t="s">
        <v>76</v>
      </c>
      <c r="C1896" s="2" t="s">
        <v>27</v>
      </c>
      <c r="D1896" s="1" t="s">
        <v>16</v>
      </c>
      <c r="E1896" s="2">
        <v>2020.0</v>
      </c>
      <c r="F1896" s="3" t="s">
        <v>14</v>
      </c>
      <c r="G1896" s="1">
        <v>0.0027993537821531245</v>
      </c>
      <c r="H1896" s="1">
        <v>9.688527349231467</v>
      </c>
    </row>
    <row r="1897">
      <c r="A1897" s="1" t="s">
        <v>68</v>
      </c>
      <c r="B1897" s="1" t="s">
        <v>76</v>
      </c>
      <c r="C1897" s="2" t="s">
        <v>27</v>
      </c>
      <c r="D1897" s="1" t="s">
        <v>16</v>
      </c>
      <c r="E1897" s="2">
        <v>2021.0</v>
      </c>
      <c r="F1897" s="3" t="s">
        <v>15</v>
      </c>
      <c r="G1897" s="1">
        <v>0.01391456861880358</v>
      </c>
      <c r="H1897" s="1">
        <v>9.823339027847503</v>
      </c>
    </row>
    <row r="1898">
      <c r="A1898" s="1" t="s">
        <v>68</v>
      </c>
      <c r="B1898" s="1" t="s">
        <v>76</v>
      </c>
      <c r="C1898" s="2" t="s">
        <v>27</v>
      </c>
      <c r="D1898" s="1" t="s">
        <v>17</v>
      </c>
      <c r="E1898" s="2">
        <v>2018.0</v>
      </c>
      <c r="F1898" s="3" t="s">
        <v>12</v>
      </c>
      <c r="G1898" s="1">
        <v>0.022973636241391704</v>
      </c>
      <c r="H1898" s="1">
        <v>10.596635979345297</v>
      </c>
    </row>
    <row r="1899">
      <c r="A1899" s="1" t="s">
        <v>68</v>
      </c>
      <c r="B1899" s="1" t="s">
        <v>76</v>
      </c>
      <c r="C1899" s="2" t="s">
        <v>27</v>
      </c>
      <c r="D1899" s="1" t="s">
        <v>17</v>
      </c>
      <c r="E1899" s="2">
        <v>2019.0</v>
      </c>
      <c r="F1899" s="3" t="s">
        <v>13</v>
      </c>
      <c r="G1899" s="1">
        <v>0.003009522677798415</v>
      </c>
      <c r="H1899" s="1">
        <v>10.628526795633512</v>
      </c>
    </row>
    <row r="1900">
      <c r="A1900" s="1" t="s">
        <v>68</v>
      </c>
      <c r="B1900" s="1" t="s">
        <v>76</v>
      </c>
      <c r="C1900" s="2" t="s">
        <v>27</v>
      </c>
      <c r="D1900" s="1" t="s">
        <v>17</v>
      </c>
      <c r="E1900" s="2">
        <v>2020.0</v>
      </c>
      <c r="F1900" s="3" t="s">
        <v>14</v>
      </c>
      <c r="G1900" s="1">
        <v>-0.005427263847293418</v>
      </c>
      <c r="H1900" s="1">
        <v>10.570842976405581</v>
      </c>
    </row>
    <row r="1901">
      <c r="A1901" s="1" t="s">
        <v>68</v>
      </c>
      <c r="B1901" s="1" t="s">
        <v>76</v>
      </c>
      <c r="C1901" s="2" t="s">
        <v>27</v>
      </c>
      <c r="D1901" s="1" t="s">
        <v>17</v>
      </c>
      <c r="E1901" s="2">
        <v>2021.0</v>
      </c>
      <c r="F1901" s="3" t="s">
        <v>15</v>
      </c>
      <c r="G1901" s="1">
        <v>0.002938212089273584</v>
      </c>
      <c r="H1901" s="1">
        <v>10.601902355032669</v>
      </c>
    </row>
    <row r="1902">
      <c r="A1902" s="1" t="s">
        <v>68</v>
      </c>
      <c r="B1902" s="1" t="s">
        <v>76</v>
      </c>
      <c r="C1902" s="2" t="s">
        <v>27</v>
      </c>
      <c r="D1902" s="1" t="s">
        <v>18</v>
      </c>
      <c r="E1902" s="2">
        <v>2018.0</v>
      </c>
      <c r="F1902" s="3" t="s">
        <v>12</v>
      </c>
      <c r="G1902" s="1">
        <v>-0.005177367849834691</v>
      </c>
      <c r="H1902" s="1">
        <v>11.717496358489555</v>
      </c>
    </row>
    <row r="1903">
      <c r="A1903" s="1" t="s">
        <v>68</v>
      </c>
      <c r="B1903" s="1" t="s">
        <v>76</v>
      </c>
      <c r="C1903" s="2" t="s">
        <v>27</v>
      </c>
      <c r="D1903" s="1" t="s">
        <v>18</v>
      </c>
      <c r="E1903" s="2">
        <v>2019.0</v>
      </c>
      <c r="F1903" s="3" t="s">
        <v>13</v>
      </c>
      <c r="G1903" s="1">
        <v>0.01544467712201758</v>
      </c>
      <c r="H1903" s="1">
        <v>11.898469306424843</v>
      </c>
    </row>
    <row r="1904">
      <c r="A1904" s="1" t="s">
        <v>68</v>
      </c>
      <c r="B1904" s="1" t="s">
        <v>76</v>
      </c>
      <c r="C1904" s="2" t="s">
        <v>27</v>
      </c>
      <c r="D1904" s="1" t="s">
        <v>18</v>
      </c>
      <c r="E1904" s="2">
        <v>2020.0</v>
      </c>
      <c r="F1904" s="3" t="s">
        <v>14</v>
      </c>
      <c r="G1904" s="1">
        <v>-0.004177325711228308</v>
      </c>
      <c r="H1904" s="1">
        <v>11.848765524666854</v>
      </c>
    </row>
    <row r="1905">
      <c r="A1905" s="1" t="s">
        <v>68</v>
      </c>
      <c r="B1905" s="1" t="s">
        <v>76</v>
      </c>
      <c r="C1905" s="2" t="s">
        <v>27</v>
      </c>
      <c r="D1905" s="1" t="s">
        <v>18</v>
      </c>
      <c r="E1905" s="2">
        <v>2021.0</v>
      </c>
      <c r="F1905" s="3" t="s">
        <v>15</v>
      </c>
      <c r="G1905" s="1">
        <v>0.007103067603161817</v>
      </c>
      <c r="H1905" s="1">
        <v>11.932928107202576</v>
      </c>
    </row>
    <row r="1906">
      <c r="A1906" s="1" t="s">
        <v>68</v>
      </c>
      <c r="B1906" s="1" t="s">
        <v>76</v>
      </c>
      <c r="C1906" s="2" t="s">
        <v>27</v>
      </c>
      <c r="D1906" s="1" t="s">
        <v>19</v>
      </c>
      <c r="E1906" s="2">
        <v>2018.0</v>
      </c>
      <c r="F1906" s="3" t="s">
        <v>12</v>
      </c>
      <c r="G1906" s="1">
        <v>0.0</v>
      </c>
      <c r="H1906" s="1">
        <v>12.834790331542267</v>
      </c>
    </row>
    <row r="1907">
      <c r="A1907" s="1" t="s">
        <v>68</v>
      </c>
      <c r="B1907" s="1" t="s">
        <v>76</v>
      </c>
      <c r="C1907" s="2" t="s">
        <v>27</v>
      </c>
      <c r="D1907" s="1" t="s">
        <v>19</v>
      </c>
      <c r="E1907" s="2">
        <v>2019.0</v>
      </c>
      <c r="F1907" s="3" t="s">
        <v>13</v>
      </c>
      <c r="G1907" s="1">
        <v>0.007490679680124401</v>
      </c>
      <c r="H1907" s="1">
        <v>12.930931634677407</v>
      </c>
    </row>
    <row r="1908">
      <c r="A1908" s="1" t="s">
        <v>68</v>
      </c>
      <c r="B1908" s="1" t="s">
        <v>76</v>
      </c>
      <c r="C1908" s="2" t="s">
        <v>27</v>
      </c>
      <c r="D1908" s="1" t="s">
        <v>19</v>
      </c>
      <c r="E1908" s="2">
        <v>2020.0</v>
      </c>
      <c r="F1908" s="3" t="s">
        <v>14</v>
      </c>
      <c r="G1908" s="1">
        <v>-0.006175058086870799</v>
      </c>
      <c r="H1908" s="1">
        <v>12.85108238071592</v>
      </c>
    </row>
    <row r="1909">
      <c r="A1909" s="1" t="s">
        <v>68</v>
      </c>
      <c r="B1909" s="1" t="s">
        <v>76</v>
      </c>
      <c r="C1909" s="2" t="s">
        <v>27</v>
      </c>
      <c r="D1909" s="1" t="s">
        <v>19</v>
      </c>
      <c r="E1909" s="2">
        <v>2021.0</v>
      </c>
      <c r="F1909" s="3" t="s">
        <v>15</v>
      </c>
      <c r="G1909" s="1">
        <v>0.002706421428742889</v>
      </c>
      <c r="H1909" s="1">
        <v>12.88586282545363</v>
      </c>
    </row>
    <row r="1910">
      <c r="A1910" s="1" t="s">
        <v>68</v>
      </c>
      <c r="B1910" s="1" t="s">
        <v>76</v>
      </c>
      <c r="C1910" s="2" t="s">
        <v>27</v>
      </c>
      <c r="D1910" s="1" t="s">
        <v>20</v>
      </c>
      <c r="E1910" s="2">
        <v>2018.0</v>
      </c>
      <c r="F1910" s="3" t="s">
        <v>12</v>
      </c>
      <c r="G1910" s="1">
        <v>-0.005148738983203005</v>
      </c>
      <c r="H1910" s="1">
        <v>10.914667170573813</v>
      </c>
    </row>
    <row r="1911">
      <c r="A1911" s="1" t="s">
        <v>68</v>
      </c>
      <c r="B1911" s="1" t="s">
        <v>76</v>
      </c>
      <c r="C1911" s="2" t="s">
        <v>27</v>
      </c>
      <c r="D1911" s="1" t="s">
        <v>20</v>
      </c>
      <c r="E1911" s="2">
        <v>2019.0</v>
      </c>
      <c r="F1911" s="3" t="s">
        <v>13</v>
      </c>
      <c r="G1911" s="1">
        <v>3.068610434333596E-4</v>
      </c>
      <c r="H1911" s="1">
        <v>10.918016456730502</v>
      </c>
    </row>
    <row r="1912">
      <c r="A1912" s="1" t="s">
        <v>68</v>
      </c>
      <c r="B1912" s="1" t="s">
        <v>76</v>
      </c>
      <c r="C1912" s="2" t="s">
        <v>27</v>
      </c>
      <c r="D1912" s="1" t="s">
        <v>20</v>
      </c>
      <c r="E1912" s="2">
        <v>2020.0</v>
      </c>
      <c r="F1912" s="3" t="s">
        <v>14</v>
      </c>
      <c r="G1912" s="1">
        <v>-0.013980063144873878</v>
      </c>
      <c r="H1912" s="1">
        <v>10.765381897248638</v>
      </c>
    </row>
    <row r="1913">
      <c r="A1913" s="1" t="s">
        <v>68</v>
      </c>
      <c r="B1913" s="1" t="s">
        <v>76</v>
      </c>
      <c r="C1913" s="2" t="s">
        <v>27</v>
      </c>
      <c r="D1913" s="1" t="s">
        <v>20</v>
      </c>
      <c r="E1913" s="2">
        <v>2021.0</v>
      </c>
      <c r="F1913" s="3" t="s">
        <v>15</v>
      </c>
      <c r="G1913" s="1">
        <v>0.001369843414875671</v>
      </c>
      <c r="H1913" s="1">
        <v>10.780128784749206</v>
      </c>
    </row>
    <row r="1914">
      <c r="A1914" s="1" t="s">
        <v>68</v>
      </c>
      <c r="B1914" s="1" t="s">
        <v>76</v>
      </c>
      <c r="C1914" s="2" t="s">
        <v>27</v>
      </c>
      <c r="D1914" s="1" t="s">
        <v>21</v>
      </c>
      <c r="E1914" s="2">
        <v>2018.0</v>
      </c>
      <c r="F1914" s="3" t="s">
        <v>12</v>
      </c>
      <c r="G1914" s="1">
        <v>-0.004250984021660464</v>
      </c>
      <c r="H1914" s="1">
        <v>10.082609205510998</v>
      </c>
    </row>
    <row r="1915">
      <c r="A1915" s="1" t="s">
        <v>68</v>
      </c>
      <c r="B1915" s="1" t="s">
        <v>76</v>
      </c>
      <c r="C1915" s="2" t="s">
        <v>27</v>
      </c>
      <c r="D1915" s="1" t="s">
        <v>21</v>
      </c>
      <c r="E1915" s="2">
        <v>2019.0</v>
      </c>
      <c r="F1915" s="3" t="s">
        <v>13</v>
      </c>
      <c r="G1915" s="1">
        <v>0.017469000547176705</v>
      </c>
      <c r="H1915" s="1">
        <v>10.25874231123904</v>
      </c>
    </row>
    <row r="1916">
      <c r="A1916" s="1" t="s">
        <v>68</v>
      </c>
      <c r="B1916" s="1" t="s">
        <v>76</v>
      </c>
      <c r="C1916" s="2" t="s">
        <v>27</v>
      </c>
      <c r="D1916" s="1" t="s">
        <v>21</v>
      </c>
      <c r="E1916" s="2">
        <v>2020.0</v>
      </c>
      <c r="F1916" s="3" t="s">
        <v>14</v>
      </c>
      <c r="G1916" s="1">
        <v>-0.032132356613535085</v>
      </c>
      <c r="H1916" s="1">
        <v>9.929104744887946</v>
      </c>
    </row>
    <row r="1917">
      <c r="A1917" s="1" t="s">
        <v>68</v>
      </c>
      <c r="B1917" s="1" t="s">
        <v>76</v>
      </c>
      <c r="C1917" s="2" t="s">
        <v>27</v>
      </c>
      <c r="D1917" s="1" t="s">
        <v>21</v>
      </c>
      <c r="E1917" s="2">
        <v>2021.0</v>
      </c>
      <c r="F1917" s="3" t="s">
        <v>15</v>
      </c>
      <c r="G1917" s="1">
        <v>0.036022537680912015</v>
      </c>
      <c r="H1917" s="1">
        <v>10.286776294698393</v>
      </c>
    </row>
    <row r="1918">
      <c r="A1918" s="1" t="s">
        <v>68</v>
      </c>
      <c r="B1918" s="1" t="s">
        <v>76</v>
      </c>
      <c r="C1918" s="2" t="s">
        <v>27</v>
      </c>
      <c r="D1918" s="1" t="s">
        <v>22</v>
      </c>
      <c r="E1918" s="2">
        <v>2018.0</v>
      </c>
      <c r="F1918" s="3" t="s">
        <v>12</v>
      </c>
      <c r="G1918" s="1">
        <v>0.0</v>
      </c>
      <c r="H1918" s="1">
        <v>11.39512284232202</v>
      </c>
    </row>
    <row r="1919">
      <c r="A1919" s="1" t="s">
        <v>68</v>
      </c>
      <c r="B1919" s="1" t="s">
        <v>76</v>
      </c>
      <c r="C1919" s="2" t="s">
        <v>27</v>
      </c>
      <c r="D1919" s="1" t="s">
        <v>22</v>
      </c>
      <c r="E1919" s="2">
        <v>2019.0</v>
      </c>
      <c r="F1919" s="3" t="s">
        <v>13</v>
      </c>
      <c r="G1919" s="1">
        <v>0.008870446674493548</v>
      </c>
      <c r="H1919" s="1">
        <v>11.496202671844141</v>
      </c>
    </row>
    <row r="1920">
      <c r="A1920" s="1" t="s">
        <v>68</v>
      </c>
      <c r="B1920" s="1" t="s">
        <v>76</v>
      </c>
      <c r="C1920" s="2" t="s">
        <v>27</v>
      </c>
      <c r="D1920" s="1" t="s">
        <v>22</v>
      </c>
      <c r="E1920" s="2">
        <v>2020.0</v>
      </c>
      <c r="F1920" s="3" t="s">
        <v>14</v>
      </c>
      <c r="G1920" s="1">
        <v>-0.018166158228188012</v>
      </c>
      <c r="H1920" s="1">
        <v>11.287360835084103</v>
      </c>
    </row>
    <row r="1921">
      <c r="A1921" s="1" t="s">
        <v>68</v>
      </c>
      <c r="B1921" s="1" t="s">
        <v>76</v>
      </c>
      <c r="C1921" s="2" t="s">
        <v>27</v>
      </c>
      <c r="D1921" s="1" t="s">
        <v>22</v>
      </c>
      <c r="E1921" s="2">
        <v>2021.0</v>
      </c>
      <c r="F1921" s="3" t="s">
        <v>15</v>
      </c>
      <c r="G1921" s="1">
        <v>0.005332789139986804</v>
      </c>
      <c r="H1921" s="1">
        <v>11.347553950364551</v>
      </c>
    </row>
    <row r="1922">
      <c r="A1922" s="1" t="s">
        <v>68</v>
      </c>
      <c r="B1922" s="1" t="s">
        <v>76</v>
      </c>
      <c r="C1922" s="2" t="s">
        <v>27</v>
      </c>
      <c r="D1922" s="1" t="s">
        <v>23</v>
      </c>
      <c r="E1922" s="2">
        <v>2018.0</v>
      </c>
      <c r="F1922" s="3" t="s">
        <v>12</v>
      </c>
      <c r="G1922" s="1">
        <v>-4.2341157500602744E-4</v>
      </c>
      <c r="H1922" s="1">
        <v>12.438536797974255</v>
      </c>
    </row>
    <row r="1923">
      <c r="A1923" s="1" t="s">
        <v>68</v>
      </c>
      <c r="B1923" s="1" t="s">
        <v>76</v>
      </c>
      <c r="C1923" s="2" t="s">
        <v>27</v>
      </c>
      <c r="D1923" s="1" t="s">
        <v>23</v>
      </c>
      <c r="E1923" s="2">
        <v>2019.0</v>
      </c>
      <c r="F1923" s="3" t="s">
        <v>13</v>
      </c>
      <c r="G1923" s="1">
        <v>0.004191650111139866</v>
      </c>
      <c r="H1923" s="1">
        <v>12.490674792125901</v>
      </c>
    </row>
    <row r="1924">
      <c r="A1924" s="1" t="s">
        <v>68</v>
      </c>
      <c r="B1924" s="1" t="s">
        <v>76</v>
      </c>
      <c r="C1924" s="2" t="s">
        <v>27</v>
      </c>
      <c r="D1924" s="1" t="s">
        <v>23</v>
      </c>
      <c r="E1924" s="2">
        <v>2020.0</v>
      </c>
      <c r="F1924" s="3" t="s">
        <v>14</v>
      </c>
      <c r="G1924" s="1">
        <v>-0.007759522126705276</v>
      </c>
      <c r="H1924" s="1">
        <v>12.39375312469892</v>
      </c>
    </row>
    <row r="1925">
      <c r="A1925" s="1" t="s">
        <v>68</v>
      </c>
      <c r="B1925" s="1" t="s">
        <v>76</v>
      </c>
      <c r="C1925" s="2" t="s">
        <v>27</v>
      </c>
      <c r="D1925" s="1" t="s">
        <v>23</v>
      </c>
      <c r="E1925" s="2">
        <v>2021.0</v>
      </c>
      <c r="F1925" s="3" t="s">
        <v>15</v>
      </c>
      <c r="G1925" s="1">
        <v>4.024650585496836E-4</v>
      </c>
      <c r="H1925" s="1">
        <v>12.398741177275902</v>
      </c>
    </row>
    <row r="1926">
      <c r="A1926" s="1" t="s">
        <v>68</v>
      </c>
      <c r="B1926" s="1" t="s">
        <v>76</v>
      </c>
      <c r="C1926" s="2" t="s">
        <v>27</v>
      </c>
      <c r="D1926" s="1" t="s">
        <v>24</v>
      </c>
      <c r="E1926" s="2">
        <v>2018.0</v>
      </c>
      <c r="F1926" s="3" t="s">
        <v>12</v>
      </c>
      <c r="G1926" s="1">
        <v>0.021928712990458843</v>
      </c>
      <c r="H1926" s="1">
        <v>8.613699511740993</v>
      </c>
    </row>
    <row r="1927">
      <c r="A1927" s="1" t="s">
        <v>68</v>
      </c>
      <c r="B1927" s="1" t="s">
        <v>76</v>
      </c>
      <c r="C1927" s="2" t="s">
        <v>27</v>
      </c>
      <c r="D1927" s="1" t="s">
        <v>24</v>
      </c>
      <c r="E1927" s="2">
        <v>2019.0</v>
      </c>
      <c r="F1927" s="3" t="s">
        <v>13</v>
      </c>
      <c r="G1927" s="1">
        <v>-0.01350543461545961</v>
      </c>
      <c r="H1927" s="1">
        <v>8.497367756187959</v>
      </c>
    </row>
    <row r="1928">
      <c r="A1928" s="1" t="s">
        <v>68</v>
      </c>
      <c r="B1928" s="1" t="s">
        <v>76</v>
      </c>
      <c r="C1928" s="2" t="s">
        <v>27</v>
      </c>
      <c r="D1928" s="1" t="s">
        <v>24</v>
      </c>
      <c r="E1928" s="2">
        <v>2020.0</v>
      </c>
      <c r="F1928" s="3" t="s">
        <v>14</v>
      </c>
      <c r="G1928" s="1">
        <v>-0.026096094943065196</v>
      </c>
      <c r="H1928" s="1">
        <v>8.275619640456338</v>
      </c>
    </row>
    <row r="1929">
      <c r="A1929" s="1" t="s">
        <v>68</v>
      </c>
      <c r="B1929" s="1" t="s">
        <v>76</v>
      </c>
      <c r="C1929" s="2" t="s">
        <v>27</v>
      </c>
      <c r="D1929" s="1" t="s">
        <v>24</v>
      </c>
      <c r="E1929" s="2">
        <v>2021.0</v>
      </c>
      <c r="F1929" s="3" t="s">
        <v>15</v>
      </c>
      <c r="G1929" s="1">
        <v>0.035350416534935425</v>
      </c>
      <c r="H1929" s="1">
        <v>8.568166241831161</v>
      </c>
    </row>
    <row r="1930">
      <c r="A1930" s="1" t="s">
        <v>68</v>
      </c>
      <c r="B1930" s="1" t="s">
        <v>76</v>
      </c>
      <c r="C1930" s="2" t="s">
        <v>27</v>
      </c>
      <c r="D1930" s="1" t="s">
        <v>25</v>
      </c>
      <c r="E1930" s="2">
        <v>2018.0</v>
      </c>
      <c r="F1930" s="3" t="s">
        <v>12</v>
      </c>
      <c r="G1930" s="1">
        <v>0.01564200339857158</v>
      </c>
      <c r="H1930" s="1">
        <v>10.43147449812603</v>
      </c>
    </row>
    <row r="1931">
      <c r="A1931" s="1" t="s">
        <v>68</v>
      </c>
      <c r="B1931" s="1" t="s">
        <v>76</v>
      </c>
      <c r="C1931" s="2" t="s">
        <v>27</v>
      </c>
      <c r="D1931" s="1" t="s">
        <v>25</v>
      </c>
      <c r="E1931" s="2">
        <v>2019.0</v>
      </c>
      <c r="F1931" s="3" t="s">
        <v>13</v>
      </c>
      <c r="G1931" s="1">
        <v>0.02316703294538791</v>
      </c>
      <c r="H1931" s="1">
        <v>10.67314081149309</v>
      </c>
    </row>
    <row r="1932">
      <c r="A1932" s="1" t="s">
        <v>68</v>
      </c>
      <c r="B1932" s="1" t="s">
        <v>76</v>
      </c>
      <c r="C1932" s="2" t="s">
        <v>27</v>
      </c>
      <c r="D1932" s="1" t="s">
        <v>25</v>
      </c>
      <c r="E1932" s="2">
        <v>2020.0</v>
      </c>
      <c r="F1932" s="3" t="s">
        <v>14</v>
      </c>
      <c r="G1932" s="1">
        <v>-0.02675600114016774</v>
      </c>
      <c r="H1932" s="1">
        <v>10.38757024377161</v>
      </c>
    </row>
    <row r="1933">
      <c r="A1933" s="1" t="s">
        <v>68</v>
      </c>
      <c r="B1933" s="1" t="s">
        <v>76</v>
      </c>
      <c r="C1933" s="2" t="s">
        <v>27</v>
      </c>
      <c r="D1933" s="1" t="s">
        <v>25</v>
      </c>
      <c r="E1933" s="2">
        <v>2021.0</v>
      </c>
      <c r="F1933" s="3" t="s">
        <v>15</v>
      </c>
      <c r="G1933" s="1">
        <v>0.011841496645114358</v>
      </c>
      <c r="H1933" s="1">
        <v>10.510574621964121</v>
      </c>
    </row>
    <row r="1934">
      <c r="A1934" s="1" t="s">
        <v>68</v>
      </c>
      <c r="B1934" s="1" t="s">
        <v>77</v>
      </c>
      <c r="C1934" s="2" t="s">
        <v>27</v>
      </c>
      <c r="D1934" s="1" t="s">
        <v>11</v>
      </c>
      <c r="E1934" s="2">
        <v>2018.0</v>
      </c>
      <c r="F1934" s="3" t="s">
        <v>12</v>
      </c>
      <c r="G1934" s="1">
        <v>-0.03551891496994464</v>
      </c>
      <c r="H1934" s="1">
        <v>7.8867223459511955</v>
      </c>
    </row>
    <row r="1935">
      <c r="A1935" s="1" t="s">
        <v>68</v>
      </c>
      <c r="B1935" s="1" t="s">
        <v>77</v>
      </c>
      <c r="C1935" s="2" t="s">
        <v>27</v>
      </c>
      <c r="D1935" s="1" t="s">
        <v>11</v>
      </c>
      <c r="E1935" s="2">
        <v>2019.0</v>
      </c>
      <c r="F1935" s="3" t="s">
        <v>13</v>
      </c>
      <c r="G1935" s="1">
        <v>0.08745269233798258</v>
      </c>
      <c r="H1935" s="1">
        <v>8.576437448826757</v>
      </c>
    </row>
    <row r="1936">
      <c r="A1936" s="1" t="s">
        <v>68</v>
      </c>
      <c r="B1936" s="1" t="s">
        <v>77</v>
      </c>
      <c r="C1936" s="2" t="s">
        <v>27</v>
      </c>
      <c r="D1936" s="1" t="s">
        <v>11</v>
      </c>
      <c r="E1936" s="2">
        <v>2020.0</v>
      </c>
      <c r="F1936" s="3" t="s">
        <v>14</v>
      </c>
      <c r="G1936" s="1">
        <v>-0.0882564285824704</v>
      </c>
      <c r="H1936" s="1">
        <v>7.819511709632354</v>
      </c>
    </row>
    <row r="1937">
      <c r="A1937" s="1" t="s">
        <v>68</v>
      </c>
      <c r="B1937" s="1" t="s">
        <v>77</v>
      </c>
      <c r="C1937" s="2" t="s">
        <v>27</v>
      </c>
      <c r="D1937" s="1" t="s">
        <v>11</v>
      </c>
      <c r="E1937" s="2">
        <v>2021.0</v>
      </c>
      <c r="F1937" s="3" t="s">
        <v>15</v>
      </c>
      <c r="G1937" s="1">
        <v>0.12314673457798153</v>
      </c>
      <c r="H1937" s="1">
        <v>8.782459042667869</v>
      </c>
    </row>
    <row r="1938">
      <c r="A1938" s="1" t="s">
        <v>68</v>
      </c>
      <c r="B1938" s="1" t="s">
        <v>77</v>
      </c>
      <c r="C1938" s="2" t="s">
        <v>27</v>
      </c>
      <c r="D1938" s="1" t="s">
        <v>16</v>
      </c>
      <c r="E1938" s="2">
        <v>2018.0</v>
      </c>
      <c r="F1938" s="3" t="s">
        <v>12</v>
      </c>
      <c r="G1938" s="1">
        <v>0.0032693157287588814</v>
      </c>
      <c r="H1938" s="1">
        <v>9.874814402708678</v>
      </c>
    </row>
    <row r="1939">
      <c r="A1939" s="1" t="s">
        <v>68</v>
      </c>
      <c r="B1939" s="1" t="s">
        <v>77</v>
      </c>
      <c r="C1939" s="2" t="s">
        <v>27</v>
      </c>
      <c r="D1939" s="1" t="s">
        <v>16</v>
      </c>
      <c r="E1939" s="2">
        <v>2019.0</v>
      </c>
      <c r="F1939" s="3" t="s">
        <v>13</v>
      </c>
      <c r="G1939" s="1">
        <v>0.03985217622638415</v>
      </c>
      <c r="H1939" s="1">
        <v>10.268347246488261</v>
      </c>
    </row>
    <row r="1940">
      <c r="A1940" s="1" t="s">
        <v>68</v>
      </c>
      <c r="B1940" s="1" t="s">
        <v>77</v>
      </c>
      <c r="C1940" s="2" t="s">
        <v>27</v>
      </c>
      <c r="D1940" s="1" t="s">
        <v>16</v>
      </c>
      <c r="E1940" s="2">
        <v>2020.0</v>
      </c>
      <c r="F1940" s="3" t="s">
        <v>14</v>
      </c>
      <c r="G1940" s="1">
        <v>-0.11758183230509067</v>
      </c>
      <c r="H1940" s="1">
        <v>9.06097616250124</v>
      </c>
    </row>
    <row r="1941">
      <c r="A1941" s="1" t="s">
        <v>68</v>
      </c>
      <c r="B1941" s="1" t="s">
        <v>77</v>
      </c>
      <c r="C1941" s="2" t="s">
        <v>27</v>
      </c>
      <c r="D1941" s="1" t="s">
        <v>16</v>
      </c>
      <c r="E1941" s="2">
        <v>2021.0</v>
      </c>
      <c r="F1941" s="3" t="s">
        <v>15</v>
      </c>
      <c r="G1941" s="1">
        <v>0.09620486018696517</v>
      </c>
      <c r="H1941" s="1">
        <v>9.932686107372096</v>
      </c>
    </row>
    <row r="1942">
      <c r="A1942" s="1" t="s">
        <v>68</v>
      </c>
      <c r="B1942" s="1" t="s">
        <v>77</v>
      </c>
      <c r="C1942" s="2" t="s">
        <v>27</v>
      </c>
      <c r="D1942" s="1" t="s">
        <v>17</v>
      </c>
      <c r="E1942" s="2">
        <v>2018.0</v>
      </c>
      <c r="F1942" s="3" t="s">
        <v>12</v>
      </c>
      <c r="G1942" s="1">
        <v>0.014151122942009042</v>
      </c>
      <c r="H1942" s="1">
        <v>10.57827427371565</v>
      </c>
    </row>
    <row r="1943">
      <c r="A1943" s="1" t="s">
        <v>68</v>
      </c>
      <c r="B1943" s="1" t="s">
        <v>77</v>
      </c>
      <c r="C1943" s="2" t="s">
        <v>27</v>
      </c>
      <c r="D1943" s="1" t="s">
        <v>17</v>
      </c>
      <c r="E1943" s="2">
        <v>2019.0</v>
      </c>
      <c r="F1943" s="3" t="s">
        <v>13</v>
      </c>
      <c r="G1943" s="1">
        <v>-0.016300524199597266</v>
      </c>
      <c r="H1943" s="1">
        <v>10.40584285792697</v>
      </c>
    </row>
    <row r="1944">
      <c r="A1944" s="1" t="s">
        <v>68</v>
      </c>
      <c r="B1944" s="1" t="s">
        <v>77</v>
      </c>
      <c r="C1944" s="2" t="s">
        <v>27</v>
      </c>
      <c r="D1944" s="1" t="s">
        <v>17</v>
      </c>
      <c r="E1944" s="2">
        <v>2020.0</v>
      </c>
      <c r="F1944" s="3" t="s">
        <v>14</v>
      </c>
      <c r="G1944" s="1">
        <v>-0.061555117129047154</v>
      </c>
      <c r="H1944" s="1">
        <v>9.765309981980817</v>
      </c>
    </row>
    <row r="1945">
      <c r="A1945" s="1" t="s">
        <v>68</v>
      </c>
      <c r="B1945" s="1" t="s">
        <v>77</v>
      </c>
      <c r="C1945" s="2" t="s">
        <v>27</v>
      </c>
      <c r="D1945" s="1" t="s">
        <v>17</v>
      </c>
      <c r="E1945" s="2">
        <v>2021.0</v>
      </c>
      <c r="F1945" s="3" t="s">
        <v>15</v>
      </c>
      <c r="G1945" s="1">
        <v>0.06553645787104623</v>
      </c>
      <c r="H1945" s="1">
        <v>10.40529380821261</v>
      </c>
    </row>
    <row r="1946">
      <c r="A1946" s="1" t="s">
        <v>68</v>
      </c>
      <c r="B1946" s="1" t="s">
        <v>77</v>
      </c>
      <c r="C1946" s="2" t="s">
        <v>27</v>
      </c>
      <c r="D1946" s="1" t="s">
        <v>18</v>
      </c>
      <c r="E1946" s="2">
        <v>2018.0</v>
      </c>
      <c r="F1946" s="3" t="s">
        <v>12</v>
      </c>
      <c r="G1946" s="1">
        <v>0.0011714960318016665</v>
      </c>
      <c r="H1946" s="1">
        <v>11.748488934403067</v>
      </c>
    </row>
    <row r="1947">
      <c r="A1947" s="1" t="s">
        <v>68</v>
      </c>
      <c r="B1947" s="1" t="s">
        <v>77</v>
      </c>
      <c r="C1947" s="2" t="s">
        <v>27</v>
      </c>
      <c r="D1947" s="1" t="s">
        <v>18</v>
      </c>
      <c r="E1947" s="2">
        <v>2019.0</v>
      </c>
      <c r="F1947" s="3" t="s">
        <v>13</v>
      </c>
      <c r="G1947" s="1">
        <v>0.0016151632317211728</v>
      </c>
      <c r="H1947" s="1">
        <v>11.767464661758199</v>
      </c>
    </row>
    <row r="1948">
      <c r="A1948" s="1" t="s">
        <v>68</v>
      </c>
      <c r="B1948" s="1" t="s">
        <v>77</v>
      </c>
      <c r="C1948" s="2" t="s">
        <v>27</v>
      </c>
      <c r="D1948" s="1" t="s">
        <v>18</v>
      </c>
      <c r="E1948" s="2">
        <v>2020.0</v>
      </c>
      <c r="F1948" s="3" t="s">
        <v>14</v>
      </c>
      <c r="G1948" s="1">
        <v>-0.008196942424828713</v>
      </c>
      <c r="H1948" s="1">
        <v>11.67100743143956</v>
      </c>
    </row>
    <row r="1949">
      <c r="A1949" s="1" t="s">
        <v>68</v>
      </c>
      <c r="B1949" s="1" t="s">
        <v>77</v>
      </c>
      <c r="C1949" s="2" t="s">
        <v>27</v>
      </c>
      <c r="D1949" s="1" t="s">
        <v>18</v>
      </c>
      <c r="E1949" s="2">
        <v>2021.0</v>
      </c>
      <c r="F1949" s="3" t="s">
        <v>15</v>
      </c>
      <c r="G1949" s="1">
        <v>0.014062039473983656</v>
      </c>
      <c r="H1949" s="1">
        <v>11.835125598641621</v>
      </c>
    </row>
    <row r="1950">
      <c r="A1950" s="1" t="s">
        <v>68</v>
      </c>
      <c r="B1950" s="1" t="s">
        <v>77</v>
      </c>
      <c r="C1950" s="2" t="s">
        <v>27</v>
      </c>
      <c r="D1950" s="1" t="s">
        <v>19</v>
      </c>
      <c r="E1950" s="2">
        <v>2018.0</v>
      </c>
      <c r="F1950" s="3" t="s">
        <v>12</v>
      </c>
      <c r="G1950" s="1">
        <v>0.0</v>
      </c>
      <c r="H1950" s="1">
        <v>12.74792397336338</v>
      </c>
    </row>
    <row r="1951">
      <c r="A1951" s="1" t="s">
        <v>68</v>
      </c>
      <c r="B1951" s="1" t="s">
        <v>77</v>
      </c>
      <c r="C1951" s="2" t="s">
        <v>27</v>
      </c>
      <c r="D1951" s="1" t="s">
        <v>19</v>
      </c>
      <c r="E1951" s="2">
        <v>2019.0</v>
      </c>
      <c r="F1951" s="3" t="s">
        <v>13</v>
      </c>
      <c r="G1951" s="1">
        <v>0.0035682331479629514</v>
      </c>
      <c r="H1951" s="1">
        <v>12.793411538252847</v>
      </c>
    </row>
    <row r="1952">
      <c r="A1952" s="1" t="s">
        <v>68</v>
      </c>
      <c r="B1952" s="1" t="s">
        <v>77</v>
      </c>
      <c r="C1952" s="2" t="s">
        <v>27</v>
      </c>
      <c r="D1952" s="1" t="s">
        <v>19</v>
      </c>
      <c r="E1952" s="2">
        <v>2020.0</v>
      </c>
      <c r="F1952" s="3" t="s">
        <v>14</v>
      </c>
      <c r="G1952" s="1">
        <v>-0.0064679237607968565</v>
      </c>
      <c r="H1952" s="1">
        <v>12.710664727782929</v>
      </c>
    </row>
    <row r="1953">
      <c r="A1953" s="1" t="s">
        <v>68</v>
      </c>
      <c r="B1953" s="1" t="s">
        <v>77</v>
      </c>
      <c r="C1953" s="2" t="s">
        <v>27</v>
      </c>
      <c r="D1953" s="1" t="s">
        <v>19</v>
      </c>
      <c r="E1953" s="2">
        <v>2021.0</v>
      </c>
      <c r="F1953" s="3" t="s">
        <v>15</v>
      </c>
      <c r="G1953" s="1">
        <v>0.008682191262238792</v>
      </c>
      <c r="H1953" s="1">
        <v>12.821021150019734</v>
      </c>
    </row>
    <row r="1954">
      <c r="A1954" s="1" t="s">
        <v>68</v>
      </c>
      <c r="B1954" s="1" t="s">
        <v>77</v>
      </c>
      <c r="C1954" s="2" t="s">
        <v>27</v>
      </c>
      <c r="D1954" s="1" t="s">
        <v>20</v>
      </c>
      <c r="E1954" s="2">
        <v>2018.0</v>
      </c>
      <c r="F1954" s="3" t="s">
        <v>12</v>
      </c>
      <c r="G1954" s="1">
        <v>-0.03101607041647525</v>
      </c>
      <c r="H1954" s="1">
        <v>10.568183620667087</v>
      </c>
    </row>
    <row r="1955">
      <c r="A1955" s="1" t="s">
        <v>68</v>
      </c>
      <c r="B1955" s="1" t="s">
        <v>77</v>
      </c>
      <c r="C1955" s="2" t="s">
        <v>27</v>
      </c>
      <c r="D1955" s="1" t="s">
        <v>20</v>
      </c>
      <c r="E1955" s="2">
        <v>2019.0</v>
      </c>
      <c r="F1955" s="3" t="s">
        <v>13</v>
      </c>
      <c r="G1955" s="1">
        <v>0.0042266880778190075</v>
      </c>
      <c r="H1955" s="1">
        <v>10.612852036380762</v>
      </c>
    </row>
    <row r="1956">
      <c r="A1956" s="1" t="s">
        <v>68</v>
      </c>
      <c r="B1956" s="1" t="s">
        <v>77</v>
      </c>
      <c r="C1956" s="2" t="s">
        <v>27</v>
      </c>
      <c r="D1956" s="1" t="s">
        <v>20</v>
      </c>
      <c r="E1956" s="2">
        <v>2020.0</v>
      </c>
      <c r="F1956" s="3" t="s">
        <v>14</v>
      </c>
      <c r="G1956" s="1">
        <v>-0.006580380831404997</v>
      </c>
      <c r="H1956" s="1">
        <v>10.543015428274025</v>
      </c>
    </row>
    <row r="1957">
      <c r="A1957" s="1" t="s">
        <v>68</v>
      </c>
      <c r="B1957" s="1" t="s">
        <v>77</v>
      </c>
      <c r="C1957" s="2" t="s">
        <v>27</v>
      </c>
      <c r="D1957" s="1" t="s">
        <v>20</v>
      </c>
      <c r="E1957" s="2">
        <v>2021.0</v>
      </c>
      <c r="F1957" s="3" t="s">
        <v>15</v>
      </c>
      <c r="G1957" s="1">
        <v>0.002467350343168695</v>
      </c>
      <c r="H1957" s="1">
        <v>10.56902874100901</v>
      </c>
    </row>
    <row r="1958">
      <c r="A1958" s="1" t="s">
        <v>68</v>
      </c>
      <c r="B1958" s="1" t="s">
        <v>77</v>
      </c>
      <c r="C1958" s="2" t="s">
        <v>27</v>
      </c>
      <c r="D1958" s="1" t="s">
        <v>21</v>
      </c>
      <c r="E1958" s="2">
        <v>2018.0</v>
      </c>
      <c r="F1958" s="3" t="s">
        <v>12</v>
      </c>
      <c r="G1958" s="1">
        <v>-0.0017616273437778274</v>
      </c>
      <c r="H1958" s="1">
        <v>10.605367306446825</v>
      </c>
    </row>
    <row r="1959">
      <c r="A1959" s="1" t="s">
        <v>68</v>
      </c>
      <c r="B1959" s="1" t="s">
        <v>77</v>
      </c>
      <c r="C1959" s="2" t="s">
        <v>27</v>
      </c>
      <c r="D1959" s="1" t="s">
        <v>21</v>
      </c>
      <c r="E1959" s="2">
        <v>2019.0</v>
      </c>
      <c r="F1959" s="3" t="s">
        <v>13</v>
      </c>
      <c r="G1959" s="1">
        <v>-0.01144771202530126</v>
      </c>
      <c r="H1959" s="1">
        <v>10.483960115600077</v>
      </c>
    </row>
    <row r="1960">
      <c r="A1960" s="1" t="s">
        <v>68</v>
      </c>
      <c r="B1960" s="1" t="s">
        <v>77</v>
      </c>
      <c r="C1960" s="2" t="s">
        <v>27</v>
      </c>
      <c r="D1960" s="1" t="s">
        <v>21</v>
      </c>
      <c r="E1960" s="2">
        <v>2020.0</v>
      </c>
      <c r="F1960" s="3" t="s">
        <v>14</v>
      </c>
      <c r="G1960" s="1">
        <v>-0.022026108878176798</v>
      </c>
      <c r="H1960" s="1">
        <v>10.253039268619407</v>
      </c>
    </row>
    <row r="1961">
      <c r="A1961" s="1" t="s">
        <v>68</v>
      </c>
      <c r="B1961" s="1" t="s">
        <v>77</v>
      </c>
      <c r="C1961" s="2" t="s">
        <v>27</v>
      </c>
      <c r="D1961" s="1" t="s">
        <v>21</v>
      </c>
      <c r="E1961" s="2">
        <v>2021.0</v>
      </c>
      <c r="F1961" s="3" t="s">
        <v>15</v>
      </c>
      <c r="G1961" s="1">
        <v>0.022898375076875865</v>
      </c>
      <c r="H1961" s="1">
        <v>10.487817207470192</v>
      </c>
    </row>
    <row r="1962">
      <c r="A1962" s="1" t="s">
        <v>68</v>
      </c>
      <c r="B1962" s="1" t="s">
        <v>77</v>
      </c>
      <c r="C1962" s="2" t="s">
        <v>27</v>
      </c>
      <c r="D1962" s="1" t="s">
        <v>22</v>
      </c>
      <c r="E1962" s="2">
        <v>2018.0</v>
      </c>
      <c r="F1962" s="3" t="s">
        <v>12</v>
      </c>
      <c r="G1962" s="1">
        <v>0.0</v>
      </c>
      <c r="H1962" s="1">
        <v>11.080339899542858</v>
      </c>
    </row>
    <row r="1963">
      <c r="A1963" s="1" t="s">
        <v>68</v>
      </c>
      <c r="B1963" s="1" t="s">
        <v>77</v>
      </c>
      <c r="C1963" s="2" t="s">
        <v>27</v>
      </c>
      <c r="D1963" s="1" t="s">
        <v>22</v>
      </c>
      <c r="E1963" s="2">
        <v>2019.0</v>
      </c>
      <c r="F1963" s="3" t="s">
        <v>13</v>
      </c>
      <c r="G1963" s="1">
        <v>-0.004121909943047619</v>
      </c>
      <c r="H1963" s="1">
        <v>11.034667736338585</v>
      </c>
    </row>
    <row r="1964">
      <c r="A1964" s="1" t="s">
        <v>68</v>
      </c>
      <c r="B1964" s="1" t="s">
        <v>77</v>
      </c>
      <c r="C1964" s="2" t="s">
        <v>27</v>
      </c>
      <c r="D1964" s="1" t="s">
        <v>22</v>
      </c>
      <c r="E1964" s="2">
        <v>2020.0</v>
      </c>
      <c r="F1964" s="3" t="s">
        <v>14</v>
      </c>
      <c r="G1964" s="1">
        <v>-0.014737095436645808</v>
      </c>
      <c r="H1964" s="1">
        <v>10.872048784796487</v>
      </c>
    </row>
    <row r="1965">
      <c r="A1965" s="1" t="s">
        <v>68</v>
      </c>
      <c r="B1965" s="1" t="s">
        <v>77</v>
      </c>
      <c r="C1965" s="2" t="s">
        <v>27</v>
      </c>
      <c r="D1965" s="1" t="s">
        <v>22</v>
      </c>
      <c r="E1965" s="2">
        <v>2021.0</v>
      </c>
      <c r="F1965" s="3" t="s">
        <v>15</v>
      </c>
      <c r="G1965" s="1">
        <v>0.011055676861948971</v>
      </c>
      <c r="H1965" s="1">
        <v>10.992246642988542</v>
      </c>
    </row>
    <row r="1966">
      <c r="A1966" s="1" t="s">
        <v>68</v>
      </c>
      <c r="B1966" s="1" t="s">
        <v>77</v>
      </c>
      <c r="C1966" s="2" t="s">
        <v>27</v>
      </c>
      <c r="D1966" s="1" t="s">
        <v>23</v>
      </c>
      <c r="E1966" s="2">
        <v>2018.0</v>
      </c>
      <c r="F1966" s="3" t="s">
        <v>12</v>
      </c>
      <c r="G1966" s="1">
        <v>-0.004320127611468827</v>
      </c>
      <c r="H1966" s="1">
        <v>12.28891988682026</v>
      </c>
    </row>
    <row r="1967">
      <c r="A1967" s="1" t="s">
        <v>68</v>
      </c>
      <c r="B1967" s="1" t="s">
        <v>77</v>
      </c>
      <c r="C1967" s="2" t="s">
        <v>27</v>
      </c>
      <c r="D1967" s="1" t="s">
        <v>23</v>
      </c>
      <c r="E1967" s="2">
        <v>2019.0</v>
      </c>
      <c r="F1967" s="3" t="s">
        <v>13</v>
      </c>
      <c r="G1967" s="1">
        <v>0.004932309452108097</v>
      </c>
      <c r="H1967" s="1">
        <v>12.349532642534223</v>
      </c>
    </row>
    <row r="1968">
      <c r="A1968" s="1" t="s">
        <v>68</v>
      </c>
      <c r="B1968" s="1" t="s">
        <v>77</v>
      </c>
      <c r="C1968" s="2" t="s">
        <v>27</v>
      </c>
      <c r="D1968" s="1" t="s">
        <v>23</v>
      </c>
      <c r="E1968" s="2">
        <v>2020.0</v>
      </c>
      <c r="F1968" s="3" t="s">
        <v>14</v>
      </c>
      <c r="G1968" s="1">
        <v>-0.006086651391961295</v>
      </c>
      <c r="H1968" s="1">
        <v>12.27436534248547</v>
      </c>
    </row>
    <row r="1969">
      <c r="A1969" s="1" t="s">
        <v>68</v>
      </c>
      <c r="B1969" s="1" t="s">
        <v>77</v>
      </c>
      <c r="C1969" s="2" t="s">
        <v>27</v>
      </c>
      <c r="D1969" s="1" t="s">
        <v>23</v>
      </c>
      <c r="E1969" s="2">
        <v>2021.0</v>
      </c>
      <c r="F1969" s="3" t="s">
        <v>15</v>
      </c>
      <c r="G1969" s="1">
        <v>0.006491552136447476</v>
      </c>
      <c r="H1969" s="1">
        <v>12.35404502504802</v>
      </c>
    </row>
    <row r="1970">
      <c r="A1970" s="1" t="s">
        <v>68</v>
      </c>
      <c r="B1970" s="1" t="s">
        <v>77</v>
      </c>
      <c r="C1970" s="2" t="s">
        <v>27</v>
      </c>
      <c r="D1970" s="1" t="s">
        <v>24</v>
      </c>
      <c r="E1970" s="2">
        <v>2018.0</v>
      </c>
      <c r="F1970" s="3" t="s">
        <v>12</v>
      </c>
      <c r="G1970" s="1">
        <v>-0.08131326307155562</v>
      </c>
      <c r="H1970" s="1">
        <v>7.971346828538577</v>
      </c>
    </row>
    <row r="1971">
      <c r="A1971" s="1" t="s">
        <v>68</v>
      </c>
      <c r="B1971" s="1" t="s">
        <v>77</v>
      </c>
      <c r="C1971" s="2" t="s">
        <v>27</v>
      </c>
      <c r="D1971" s="1" t="s">
        <v>24</v>
      </c>
      <c r="E1971" s="2">
        <v>2019.0</v>
      </c>
      <c r="F1971" s="3" t="s">
        <v>13</v>
      </c>
      <c r="G1971" s="1">
        <v>6.076063596085479E-4</v>
      </c>
      <c r="H1971" s="1">
        <v>7.976190269566242</v>
      </c>
    </row>
    <row r="1972">
      <c r="A1972" s="1" t="s">
        <v>68</v>
      </c>
      <c r="B1972" s="1" t="s">
        <v>77</v>
      </c>
      <c r="C1972" s="2" t="s">
        <v>27</v>
      </c>
      <c r="D1972" s="1" t="s">
        <v>24</v>
      </c>
      <c r="E1972" s="2">
        <v>2020.0</v>
      </c>
      <c r="F1972" s="3" t="s">
        <v>14</v>
      </c>
      <c r="G1972" s="1">
        <v>0.125070758890379</v>
      </c>
      <c r="H1972" s="1">
        <v>8.973778439634948</v>
      </c>
    </row>
    <row r="1973">
      <c r="A1973" s="1" t="s">
        <v>68</v>
      </c>
      <c r="B1973" s="1" t="s">
        <v>77</v>
      </c>
      <c r="C1973" s="2" t="s">
        <v>27</v>
      </c>
      <c r="D1973" s="1" t="s">
        <v>24</v>
      </c>
      <c r="E1973" s="2">
        <v>2021.0</v>
      </c>
      <c r="F1973" s="3" t="s">
        <v>15</v>
      </c>
      <c r="G1973" s="1">
        <v>0.03963099430979011</v>
      </c>
      <c r="H1973" s="1">
        <v>9.329418201913438</v>
      </c>
    </row>
    <row r="1974">
      <c r="A1974" s="1" t="s">
        <v>68</v>
      </c>
      <c r="B1974" s="1" t="s">
        <v>77</v>
      </c>
      <c r="C1974" s="2" t="s">
        <v>27</v>
      </c>
      <c r="D1974" s="1" t="s">
        <v>25</v>
      </c>
      <c r="E1974" s="2">
        <v>2018.0</v>
      </c>
      <c r="F1974" s="3" t="s">
        <v>12</v>
      </c>
      <c r="G1974" s="1">
        <v>0.01466967256289986</v>
      </c>
      <c r="H1974" s="1">
        <v>10.16604183625651</v>
      </c>
    </row>
    <row r="1975">
      <c r="A1975" s="1" t="s">
        <v>68</v>
      </c>
      <c r="B1975" s="1" t="s">
        <v>77</v>
      </c>
      <c r="C1975" s="2" t="s">
        <v>27</v>
      </c>
      <c r="D1975" s="1" t="s">
        <v>25</v>
      </c>
      <c r="E1975" s="2">
        <v>2019.0</v>
      </c>
      <c r="F1975" s="3" t="s">
        <v>13</v>
      </c>
      <c r="G1975" s="1">
        <v>-0.019483100515364726</v>
      </c>
      <c r="H1975" s="1">
        <v>9.96797582131732</v>
      </c>
    </row>
    <row r="1976">
      <c r="A1976" s="1" t="s">
        <v>68</v>
      </c>
      <c r="B1976" s="1" t="s">
        <v>77</v>
      </c>
      <c r="C1976" s="2" t="s">
        <v>27</v>
      </c>
      <c r="D1976" s="1" t="s">
        <v>25</v>
      </c>
      <c r="E1976" s="2">
        <v>2020.0</v>
      </c>
      <c r="F1976" s="3" t="s">
        <v>14</v>
      </c>
      <c r="G1976" s="1">
        <v>-0.03687137425373388</v>
      </c>
      <c r="H1976" s="1">
        <v>9.60044285425736</v>
      </c>
    </row>
    <row r="1977">
      <c r="A1977" s="1" t="s">
        <v>68</v>
      </c>
      <c r="B1977" s="1" t="s">
        <v>77</v>
      </c>
      <c r="C1977" s="2" t="s">
        <v>27</v>
      </c>
      <c r="D1977" s="1" t="s">
        <v>25</v>
      </c>
      <c r="E1977" s="2">
        <v>2021.0</v>
      </c>
      <c r="F1977" s="3" t="s">
        <v>15</v>
      </c>
      <c r="G1977" s="1">
        <v>0.03414203854852982</v>
      </c>
      <c r="H1977" s="1">
        <v>9.928221544270372</v>
      </c>
    </row>
    <row r="1978">
      <c r="A1978" s="1" t="s">
        <v>68</v>
      </c>
      <c r="B1978" s="1" t="s">
        <v>78</v>
      </c>
      <c r="C1978" s="2" t="s">
        <v>27</v>
      </c>
      <c r="D1978" s="1" t="s">
        <v>11</v>
      </c>
      <c r="E1978" s="2">
        <v>2018.0</v>
      </c>
      <c r="F1978" s="3" t="s">
        <v>12</v>
      </c>
      <c r="G1978" s="1">
        <v>0.016630556246548966</v>
      </c>
      <c r="H1978" s="1">
        <v>9.650885712753695</v>
      </c>
    </row>
    <row r="1979">
      <c r="A1979" s="1" t="s">
        <v>68</v>
      </c>
      <c r="B1979" s="1" t="s">
        <v>78</v>
      </c>
      <c r="C1979" s="2" t="s">
        <v>27</v>
      </c>
      <c r="D1979" s="1" t="s">
        <v>11</v>
      </c>
      <c r="E1979" s="2">
        <v>2019.0</v>
      </c>
      <c r="F1979" s="3" t="s">
        <v>13</v>
      </c>
      <c r="G1979" s="1">
        <v>4.820727383607615E-4</v>
      </c>
      <c r="H1979" s="1">
        <v>9.65553814165685</v>
      </c>
    </row>
    <row r="1980">
      <c r="A1980" s="1" t="s">
        <v>68</v>
      </c>
      <c r="B1980" s="1" t="s">
        <v>78</v>
      </c>
      <c r="C1980" s="2" t="s">
        <v>27</v>
      </c>
      <c r="D1980" s="1" t="s">
        <v>11</v>
      </c>
      <c r="E1980" s="2">
        <v>2020.0</v>
      </c>
      <c r="F1980" s="3" t="s">
        <v>14</v>
      </c>
      <c r="G1980" s="1">
        <v>0.008960724477328874</v>
      </c>
      <c r="H1980" s="1">
        <v>9.742058758624577</v>
      </c>
    </row>
    <row r="1981">
      <c r="A1981" s="1" t="s">
        <v>68</v>
      </c>
      <c r="B1981" s="1" t="s">
        <v>78</v>
      </c>
      <c r="C1981" s="2" t="s">
        <v>27</v>
      </c>
      <c r="D1981" s="1" t="s">
        <v>11</v>
      </c>
      <c r="E1981" s="2">
        <v>2021.0</v>
      </c>
      <c r="F1981" s="3" t="s">
        <v>15</v>
      </c>
      <c r="G1981" s="1">
        <v>0.029944528568132345</v>
      </c>
      <c r="H1981" s="1">
        <v>10.033780115434634</v>
      </c>
    </row>
    <row r="1982">
      <c r="A1982" s="1" t="s">
        <v>68</v>
      </c>
      <c r="B1982" s="1" t="s">
        <v>78</v>
      </c>
      <c r="C1982" s="2" t="s">
        <v>27</v>
      </c>
      <c r="D1982" s="1" t="s">
        <v>16</v>
      </c>
      <c r="E1982" s="2">
        <v>2018.0</v>
      </c>
      <c r="F1982" s="3" t="s">
        <v>12</v>
      </c>
      <c r="G1982" s="1">
        <v>0.013283056122404657</v>
      </c>
      <c r="H1982" s="1">
        <v>10.207524251151405</v>
      </c>
    </row>
    <row r="1983">
      <c r="A1983" s="1" t="s">
        <v>68</v>
      </c>
      <c r="B1983" s="1" t="s">
        <v>78</v>
      </c>
      <c r="C1983" s="2" t="s">
        <v>27</v>
      </c>
      <c r="D1983" s="1" t="s">
        <v>16</v>
      </c>
      <c r="E1983" s="2">
        <v>2019.0</v>
      </c>
      <c r="F1983" s="3" t="s">
        <v>13</v>
      </c>
      <c r="G1983" s="1">
        <v>-0.019806528382639632</v>
      </c>
      <c r="H1983" s="1">
        <v>10.005348632354492</v>
      </c>
    </row>
    <row r="1984">
      <c r="A1984" s="1" t="s">
        <v>68</v>
      </c>
      <c r="B1984" s="1" t="s">
        <v>78</v>
      </c>
      <c r="C1984" s="2" t="s">
        <v>27</v>
      </c>
      <c r="D1984" s="1" t="s">
        <v>16</v>
      </c>
      <c r="E1984" s="2">
        <v>2020.0</v>
      </c>
      <c r="F1984" s="3" t="s">
        <v>14</v>
      </c>
      <c r="G1984" s="1">
        <v>-0.005787069960197844</v>
      </c>
      <c r="H1984" s="1">
        <v>9.947446979842887</v>
      </c>
    </row>
    <row r="1985">
      <c r="A1985" s="1" t="s">
        <v>68</v>
      </c>
      <c r="B1985" s="1" t="s">
        <v>78</v>
      </c>
      <c r="C1985" s="2" t="s">
        <v>27</v>
      </c>
      <c r="D1985" s="1" t="s">
        <v>16</v>
      </c>
      <c r="E1985" s="2">
        <v>2021.0</v>
      </c>
      <c r="F1985" s="3" t="s">
        <v>15</v>
      </c>
      <c r="G1985" s="1">
        <v>0.018308571039209465</v>
      </c>
      <c r="H1985" s="1">
        <v>10.12957051953211</v>
      </c>
    </row>
    <row r="1986">
      <c r="A1986" s="1" t="s">
        <v>68</v>
      </c>
      <c r="B1986" s="1" t="s">
        <v>78</v>
      </c>
      <c r="C1986" s="2" t="s">
        <v>27</v>
      </c>
      <c r="D1986" s="1" t="s">
        <v>17</v>
      </c>
      <c r="E1986" s="2">
        <v>2018.0</v>
      </c>
      <c r="F1986" s="3" t="s">
        <v>12</v>
      </c>
      <c r="G1986" s="1">
        <v>0.016209736933878727</v>
      </c>
      <c r="H1986" s="1">
        <v>11.154025244796998</v>
      </c>
    </row>
    <row r="1987">
      <c r="A1987" s="1" t="s">
        <v>68</v>
      </c>
      <c r="B1987" s="1" t="s">
        <v>78</v>
      </c>
      <c r="C1987" s="2" t="s">
        <v>27</v>
      </c>
      <c r="D1987" s="1" t="s">
        <v>17</v>
      </c>
      <c r="E1987" s="2">
        <v>2019.0</v>
      </c>
      <c r="F1987" s="3" t="s">
        <v>13</v>
      </c>
      <c r="G1987" s="1">
        <v>-0.01081642749436773</v>
      </c>
      <c r="H1987" s="1">
        <v>11.033378539466304</v>
      </c>
    </row>
    <row r="1988">
      <c r="A1988" s="1" t="s">
        <v>68</v>
      </c>
      <c r="B1988" s="1" t="s">
        <v>78</v>
      </c>
      <c r="C1988" s="2" t="s">
        <v>27</v>
      </c>
      <c r="D1988" s="1" t="s">
        <v>17</v>
      </c>
      <c r="E1988" s="2">
        <v>2020.0</v>
      </c>
      <c r="F1988" s="3" t="s">
        <v>14</v>
      </c>
      <c r="G1988" s="1">
        <v>-0.02113863447999831</v>
      </c>
      <c r="H1988" s="1">
        <v>10.800147983441068</v>
      </c>
    </row>
    <row r="1989">
      <c r="A1989" s="1" t="s">
        <v>68</v>
      </c>
      <c r="B1989" s="1" t="s">
        <v>78</v>
      </c>
      <c r="C1989" s="2" t="s">
        <v>27</v>
      </c>
      <c r="D1989" s="1" t="s">
        <v>17</v>
      </c>
      <c r="E1989" s="2">
        <v>2021.0</v>
      </c>
      <c r="F1989" s="3" t="s">
        <v>15</v>
      </c>
      <c r="G1989" s="1">
        <v>0.014767608222011397</v>
      </c>
      <c r="H1989" s="1">
        <v>10.959640337600273</v>
      </c>
    </row>
    <row r="1990">
      <c r="A1990" s="1" t="s">
        <v>68</v>
      </c>
      <c r="B1990" s="1" t="s">
        <v>78</v>
      </c>
      <c r="C1990" s="2" t="s">
        <v>27</v>
      </c>
      <c r="D1990" s="1" t="s">
        <v>18</v>
      </c>
      <c r="E1990" s="2">
        <v>2018.0</v>
      </c>
      <c r="F1990" s="3" t="s">
        <v>12</v>
      </c>
      <c r="G1990" s="1">
        <v>0.002677091598751735</v>
      </c>
      <c r="H1990" s="1">
        <v>12.18472641678403</v>
      </c>
    </row>
    <row r="1991">
      <c r="A1991" s="1" t="s">
        <v>68</v>
      </c>
      <c r="B1991" s="1" t="s">
        <v>78</v>
      </c>
      <c r="C1991" s="2" t="s">
        <v>27</v>
      </c>
      <c r="D1991" s="1" t="s">
        <v>18</v>
      </c>
      <c r="E1991" s="2">
        <v>2019.0</v>
      </c>
      <c r="F1991" s="3" t="s">
        <v>13</v>
      </c>
      <c r="G1991" s="1">
        <v>0.00258477218632569</v>
      </c>
      <c r="H1991" s="1">
        <v>12.216221158724123</v>
      </c>
    </row>
    <row r="1992">
      <c r="A1992" s="1" t="s">
        <v>68</v>
      </c>
      <c r="B1992" s="1" t="s">
        <v>78</v>
      </c>
      <c r="C1992" s="2" t="s">
        <v>27</v>
      </c>
      <c r="D1992" s="1" t="s">
        <v>18</v>
      </c>
      <c r="E1992" s="2">
        <v>2020.0</v>
      </c>
      <c r="F1992" s="3" t="s">
        <v>14</v>
      </c>
      <c r="G1992" s="1">
        <v>-0.016554289454103532</v>
      </c>
      <c r="H1992" s="1">
        <v>12.01399029762726</v>
      </c>
    </row>
    <row r="1993">
      <c r="A1993" s="1" t="s">
        <v>68</v>
      </c>
      <c r="B1993" s="1" t="s">
        <v>78</v>
      </c>
      <c r="C1993" s="2" t="s">
        <v>27</v>
      </c>
      <c r="D1993" s="1" t="s">
        <v>18</v>
      </c>
      <c r="E1993" s="2">
        <v>2021.0</v>
      </c>
      <c r="F1993" s="3" t="s">
        <v>15</v>
      </c>
      <c r="G1993" s="1">
        <v>0.01213279099725395</v>
      </c>
      <c r="H1993" s="1">
        <v>12.159753530951408</v>
      </c>
    </row>
    <row r="1994">
      <c r="A1994" s="1" t="s">
        <v>68</v>
      </c>
      <c r="B1994" s="1" t="s">
        <v>78</v>
      </c>
      <c r="C1994" s="2" t="s">
        <v>27</v>
      </c>
      <c r="D1994" s="1" t="s">
        <v>19</v>
      </c>
      <c r="E1994" s="2">
        <v>2018.0</v>
      </c>
      <c r="F1994" s="3" t="s">
        <v>12</v>
      </c>
      <c r="G1994" s="1">
        <v>0.0</v>
      </c>
      <c r="H1994" s="1">
        <v>13.302350287029206</v>
      </c>
    </row>
    <row r="1995">
      <c r="A1995" s="1" t="s">
        <v>68</v>
      </c>
      <c r="B1995" s="1" t="s">
        <v>78</v>
      </c>
      <c r="C1995" s="2" t="s">
        <v>27</v>
      </c>
      <c r="D1995" s="1" t="s">
        <v>19</v>
      </c>
      <c r="E1995" s="2">
        <v>2019.0</v>
      </c>
      <c r="F1995" s="3" t="s">
        <v>13</v>
      </c>
      <c r="G1995" s="1">
        <v>0.0018807223736831968</v>
      </c>
      <c r="H1995" s="1">
        <v>13.327368314836592</v>
      </c>
    </row>
    <row r="1996">
      <c r="A1996" s="1" t="s">
        <v>68</v>
      </c>
      <c r="B1996" s="1" t="s">
        <v>78</v>
      </c>
      <c r="C1996" s="2" t="s">
        <v>27</v>
      </c>
      <c r="D1996" s="1" t="s">
        <v>19</v>
      </c>
      <c r="E1996" s="2">
        <v>2020.0</v>
      </c>
      <c r="F1996" s="3" t="s">
        <v>14</v>
      </c>
      <c r="G1996" s="1">
        <v>-0.009617721216601982</v>
      </c>
      <c r="H1996" s="1">
        <v>13.19918940183352</v>
      </c>
    </row>
    <row r="1997">
      <c r="A1997" s="1" t="s">
        <v>68</v>
      </c>
      <c r="B1997" s="1" t="s">
        <v>78</v>
      </c>
      <c r="C1997" s="2" t="s">
        <v>27</v>
      </c>
      <c r="D1997" s="1" t="s">
        <v>19</v>
      </c>
      <c r="E1997" s="2">
        <v>2021.0</v>
      </c>
      <c r="F1997" s="3" t="s">
        <v>15</v>
      </c>
      <c r="G1997" s="1">
        <v>0.007005954294249994</v>
      </c>
      <c r="H1997" s="1">
        <v>13.291662319503915</v>
      </c>
    </row>
    <row r="1998">
      <c r="A1998" s="1" t="s">
        <v>68</v>
      </c>
      <c r="B1998" s="1" t="s">
        <v>78</v>
      </c>
      <c r="C1998" s="2" t="s">
        <v>27</v>
      </c>
      <c r="D1998" s="1" t="s">
        <v>20</v>
      </c>
      <c r="E1998" s="2">
        <v>2018.0</v>
      </c>
      <c r="F1998" s="3" t="s">
        <v>12</v>
      </c>
      <c r="G1998" s="1">
        <v>3.655924751155837E-4</v>
      </c>
      <c r="H1998" s="1">
        <v>11.248234178505978</v>
      </c>
    </row>
    <row r="1999">
      <c r="A1999" s="1" t="s">
        <v>68</v>
      </c>
      <c r="B1999" s="1" t="s">
        <v>78</v>
      </c>
      <c r="C1999" s="2" t="s">
        <v>27</v>
      </c>
      <c r="D1999" s="1" t="s">
        <v>20</v>
      </c>
      <c r="E1999" s="2">
        <v>2019.0</v>
      </c>
      <c r="F1999" s="3" t="s">
        <v>13</v>
      </c>
      <c r="G1999" s="1">
        <v>0.007869520944701724</v>
      </c>
      <c r="H1999" s="1">
        <v>11.336752392964641</v>
      </c>
    </row>
    <row r="2000">
      <c r="A2000" s="1" t="s">
        <v>68</v>
      </c>
      <c r="B2000" s="1" t="s">
        <v>78</v>
      </c>
      <c r="C2000" s="2" t="s">
        <v>27</v>
      </c>
      <c r="D2000" s="1" t="s">
        <v>20</v>
      </c>
      <c r="E2000" s="2">
        <v>2020.0</v>
      </c>
      <c r="F2000" s="3" t="s">
        <v>14</v>
      </c>
      <c r="G2000" s="1">
        <v>-0.02840288775998645</v>
      </c>
      <c r="H2000" s="1">
        <v>11.014755887184508</v>
      </c>
    </row>
    <row r="2001">
      <c r="A2001" s="1" t="s">
        <v>68</v>
      </c>
      <c r="B2001" s="1" t="s">
        <v>78</v>
      </c>
      <c r="C2001" s="2" t="s">
        <v>27</v>
      </c>
      <c r="D2001" s="1" t="s">
        <v>20</v>
      </c>
      <c r="E2001" s="2">
        <v>2021.0</v>
      </c>
      <c r="F2001" s="3" t="s">
        <v>15</v>
      </c>
      <c r="G2001" s="1">
        <v>0.03578272355777257</v>
      </c>
      <c r="H2001" s="1">
        <v>11.40889385215198</v>
      </c>
    </row>
    <row r="2002">
      <c r="A2002" s="1" t="s">
        <v>68</v>
      </c>
      <c r="B2002" s="1" t="s">
        <v>78</v>
      </c>
      <c r="C2002" s="2" t="s">
        <v>27</v>
      </c>
      <c r="D2002" s="1" t="s">
        <v>21</v>
      </c>
      <c r="E2002" s="2">
        <v>2018.0</v>
      </c>
      <c r="F2002" s="3" t="s">
        <v>12</v>
      </c>
      <c r="G2002" s="1">
        <v>-0.0026658903124715527</v>
      </c>
      <c r="H2002" s="1">
        <v>11.268558044952067</v>
      </c>
    </row>
    <row r="2003">
      <c r="A2003" s="1" t="s">
        <v>68</v>
      </c>
      <c r="B2003" s="1" t="s">
        <v>78</v>
      </c>
      <c r="C2003" s="2" t="s">
        <v>27</v>
      </c>
      <c r="D2003" s="1" t="s">
        <v>21</v>
      </c>
      <c r="E2003" s="2">
        <v>2019.0</v>
      </c>
      <c r="F2003" s="3" t="s">
        <v>13</v>
      </c>
      <c r="G2003" s="1">
        <v>0.018018197622734933</v>
      </c>
      <c r="H2003" s="1">
        <v>11.471597150729274</v>
      </c>
    </row>
    <row r="2004">
      <c r="A2004" s="1" t="s">
        <v>68</v>
      </c>
      <c r="B2004" s="1" t="s">
        <v>78</v>
      </c>
      <c r="C2004" s="2" t="s">
        <v>27</v>
      </c>
      <c r="D2004" s="1" t="s">
        <v>21</v>
      </c>
      <c r="E2004" s="2">
        <v>2020.0</v>
      </c>
      <c r="F2004" s="3" t="s">
        <v>14</v>
      </c>
      <c r="G2004" s="1">
        <v>-1.7541989192482177E-4</v>
      </c>
      <c r="H2004" s="1">
        <v>11.469584804396888</v>
      </c>
    </row>
    <row r="2005">
      <c r="A2005" s="1" t="s">
        <v>68</v>
      </c>
      <c r="B2005" s="1" t="s">
        <v>78</v>
      </c>
      <c r="C2005" s="2" t="s">
        <v>27</v>
      </c>
      <c r="D2005" s="1" t="s">
        <v>21</v>
      </c>
      <c r="E2005" s="2">
        <v>2021.0</v>
      </c>
      <c r="F2005" s="3" t="s">
        <v>15</v>
      </c>
      <c r="G2005" s="1">
        <v>-0.008124864879819227</v>
      </c>
      <c r="H2005" s="1">
        <v>11.376395977633535</v>
      </c>
    </row>
    <row r="2006">
      <c r="A2006" s="1" t="s">
        <v>68</v>
      </c>
      <c r="B2006" s="1" t="s">
        <v>78</v>
      </c>
      <c r="C2006" s="2" t="s">
        <v>27</v>
      </c>
      <c r="D2006" s="1" t="s">
        <v>22</v>
      </c>
      <c r="E2006" s="2">
        <v>2018.0</v>
      </c>
      <c r="F2006" s="3" t="s">
        <v>12</v>
      </c>
      <c r="G2006" s="1">
        <v>0.0</v>
      </c>
      <c r="H2006" s="1">
        <v>11.852025188935642</v>
      </c>
    </row>
    <row r="2007">
      <c r="A2007" s="1" t="s">
        <v>68</v>
      </c>
      <c r="B2007" s="1" t="s">
        <v>78</v>
      </c>
      <c r="C2007" s="2" t="s">
        <v>27</v>
      </c>
      <c r="D2007" s="1" t="s">
        <v>22</v>
      </c>
      <c r="E2007" s="2">
        <v>2019.0</v>
      </c>
      <c r="F2007" s="3" t="s">
        <v>13</v>
      </c>
      <c r="G2007" s="1">
        <v>0.0037502186392064374</v>
      </c>
      <c r="H2007" s="1">
        <v>11.896472874711533</v>
      </c>
    </row>
    <row r="2008">
      <c r="A2008" s="1" t="s">
        <v>68</v>
      </c>
      <c r="B2008" s="1" t="s">
        <v>78</v>
      </c>
      <c r="C2008" s="2" t="s">
        <v>27</v>
      </c>
      <c r="D2008" s="1" t="s">
        <v>22</v>
      </c>
      <c r="E2008" s="2">
        <v>2020.0</v>
      </c>
      <c r="F2008" s="3" t="s">
        <v>14</v>
      </c>
      <c r="G2008" s="1">
        <v>-0.019427010102256448</v>
      </c>
      <c r="H2008" s="1">
        <v>11.665359975993292</v>
      </c>
    </row>
    <row r="2009">
      <c r="A2009" s="1" t="s">
        <v>68</v>
      </c>
      <c r="B2009" s="1" t="s">
        <v>78</v>
      </c>
      <c r="C2009" s="2" t="s">
        <v>27</v>
      </c>
      <c r="D2009" s="1" t="s">
        <v>22</v>
      </c>
      <c r="E2009" s="2">
        <v>2021.0</v>
      </c>
      <c r="F2009" s="3" t="s">
        <v>15</v>
      </c>
      <c r="G2009" s="1">
        <v>0.022695290583321537</v>
      </c>
      <c r="H2009" s="1">
        <v>11.93010871040751</v>
      </c>
    </row>
    <row r="2010">
      <c r="A2010" s="1" t="s">
        <v>68</v>
      </c>
      <c r="B2010" s="1" t="s">
        <v>78</v>
      </c>
      <c r="C2010" s="2" t="s">
        <v>27</v>
      </c>
      <c r="D2010" s="1" t="s">
        <v>23</v>
      </c>
      <c r="E2010" s="2">
        <v>2018.0</v>
      </c>
      <c r="F2010" s="3" t="s">
        <v>12</v>
      </c>
      <c r="G2010" s="1">
        <v>0.005212905101529275</v>
      </c>
      <c r="H2010" s="1">
        <v>12.906257125361886</v>
      </c>
    </row>
    <row r="2011">
      <c r="A2011" s="1" t="s">
        <v>68</v>
      </c>
      <c r="B2011" s="1" t="s">
        <v>78</v>
      </c>
      <c r="C2011" s="2" t="s">
        <v>27</v>
      </c>
      <c r="D2011" s="1" t="s">
        <v>23</v>
      </c>
      <c r="E2011" s="2">
        <v>2019.0</v>
      </c>
      <c r="F2011" s="3" t="s">
        <v>13</v>
      </c>
      <c r="G2011" s="1">
        <v>0.0016933710495665721</v>
      </c>
      <c r="H2011" s="1">
        <v>12.928112207536238</v>
      </c>
    </row>
    <row r="2012">
      <c r="A2012" s="1" t="s">
        <v>68</v>
      </c>
      <c r="B2012" s="1" t="s">
        <v>78</v>
      </c>
      <c r="C2012" s="2" t="s">
        <v>27</v>
      </c>
      <c r="D2012" s="1" t="s">
        <v>23</v>
      </c>
      <c r="E2012" s="2">
        <v>2020.0</v>
      </c>
      <c r="F2012" s="3" t="s">
        <v>14</v>
      </c>
      <c r="G2012" s="1">
        <v>-0.007251854094659893</v>
      </c>
      <c r="H2012" s="1">
        <v>12.834359424087793</v>
      </c>
    </row>
    <row r="2013">
      <c r="A2013" s="1" t="s">
        <v>68</v>
      </c>
      <c r="B2013" s="1" t="s">
        <v>78</v>
      </c>
      <c r="C2013" s="2" t="s">
        <v>27</v>
      </c>
      <c r="D2013" s="1" t="s">
        <v>23</v>
      </c>
      <c r="E2013" s="2">
        <v>2021.0</v>
      </c>
      <c r="F2013" s="3" t="s">
        <v>15</v>
      </c>
      <c r="G2013" s="1">
        <v>0.0053044574329554894</v>
      </c>
      <c r="H2013" s="1">
        <v>12.902438737332119</v>
      </c>
    </row>
    <row r="2014">
      <c r="A2014" s="1" t="s">
        <v>68</v>
      </c>
      <c r="B2014" s="1" t="s">
        <v>78</v>
      </c>
      <c r="C2014" s="2" t="s">
        <v>27</v>
      </c>
      <c r="D2014" s="1" t="s">
        <v>24</v>
      </c>
      <c r="E2014" s="2">
        <v>2018.0</v>
      </c>
      <c r="F2014" s="3" t="s">
        <v>12</v>
      </c>
      <c r="G2014" s="1">
        <v>0.005436604754785135</v>
      </c>
      <c r="H2014" s="1">
        <v>9.45080824683309</v>
      </c>
    </row>
    <row r="2015">
      <c r="A2015" s="1" t="s">
        <v>68</v>
      </c>
      <c r="B2015" s="1" t="s">
        <v>78</v>
      </c>
      <c r="C2015" s="2" t="s">
        <v>27</v>
      </c>
      <c r="D2015" s="1" t="s">
        <v>24</v>
      </c>
      <c r="E2015" s="2">
        <v>2019.0</v>
      </c>
      <c r="F2015" s="3" t="s">
        <v>13</v>
      </c>
      <c r="G2015" s="1">
        <v>0.0076526325274266505</v>
      </c>
      <c r="H2015" s="1">
        <v>9.523131809433275</v>
      </c>
    </row>
    <row r="2016">
      <c r="A2016" s="1" t="s">
        <v>68</v>
      </c>
      <c r="B2016" s="1" t="s">
        <v>78</v>
      </c>
      <c r="C2016" s="2" t="s">
        <v>27</v>
      </c>
      <c r="D2016" s="1" t="s">
        <v>24</v>
      </c>
      <c r="E2016" s="2">
        <v>2020.0</v>
      </c>
      <c r="F2016" s="3" t="s">
        <v>14</v>
      </c>
      <c r="G2016" s="1">
        <v>0.004648009963352129</v>
      </c>
      <c r="H2016" s="1">
        <v>9.567395420965836</v>
      </c>
    </row>
    <row r="2017">
      <c r="A2017" s="1" t="s">
        <v>68</v>
      </c>
      <c r="B2017" s="1" t="s">
        <v>78</v>
      </c>
      <c r="C2017" s="2" t="s">
        <v>27</v>
      </c>
      <c r="D2017" s="1" t="s">
        <v>24</v>
      </c>
      <c r="E2017" s="2">
        <v>2021.0</v>
      </c>
      <c r="F2017" s="3" t="s">
        <v>15</v>
      </c>
      <c r="G2017" s="1">
        <v>-0.0014603835916991992</v>
      </c>
      <c r="H2017" s="1">
        <v>9.55342335367776</v>
      </c>
    </row>
    <row r="2018">
      <c r="A2018" s="1" t="s">
        <v>68</v>
      </c>
      <c r="B2018" s="1" t="s">
        <v>78</v>
      </c>
      <c r="C2018" s="2" t="s">
        <v>27</v>
      </c>
      <c r="D2018" s="1" t="s">
        <v>25</v>
      </c>
      <c r="E2018" s="2">
        <v>2018.0</v>
      </c>
      <c r="F2018" s="3" t="s">
        <v>12</v>
      </c>
      <c r="G2018" s="1">
        <v>0.004208657823726369</v>
      </c>
      <c r="H2018" s="1">
        <v>11.060746800027854</v>
      </c>
    </row>
    <row r="2019">
      <c r="A2019" s="1" t="s">
        <v>68</v>
      </c>
      <c r="B2019" s="1" t="s">
        <v>78</v>
      </c>
      <c r="C2019" s="2" t="s">
        <v>27</v>
      </c>
      <c r="D2019" s="1" t="s">
        <v>25</v>
      </c>
      <c r="E2019" s="2">
        <v>2019.0</v>
      </c>
      <c r="F2019" s="3" t="s">
        <v>13</v>
      </c>
      <c r="G2019" s="1">
        <v>-0.0010335840074390257</v>
      </c>
      <c r="H2019" s="1">
        <v>11.049314589025013</v>
      </c>
    </row>
    <row r="2020">
      <c r="A2020" s="1" t="s">
        <v>68</v>
      </c>
      <c r="B2020" s="1" t="s">
        <v>78</v>
      </c>
      <c r="C2020" s="2" t="s">
        <v>27</v>
      </c>
      <c r="D2020" s="1" t="s">
        <v>25</v>
      </c>
      <c r="E2020" s="2">
        <v>2020.0</v>
      </c>
      <c r="F2020" s="3" t="s">
        <v>14</v>
      </c>
      <c r="G2020" s="1">
        <v>-0.010999372926374873</v>
      </c>
      <c r="H2020" s="1">
        <v>10.927779057279492</v>
      </c>
    </row>
    <row r="2021">
      <c r="A2021" s="1" t="s">
        <v>68</v>
      </c>
      <c r="B2021" s="1" t="s">
        <v>78</v>
      </c>
      <c r="C2021" s="2" t="s">
        <v>27</v>
      </c>
      <c r="D2021" s="1" t="s">
        <v>25</v>
      </c>
      <c r="E2021" s="2">
        <v>2021.0</v>
      </c>
      <c r="F2021" s="3" t="s">
        <v>15</v>
      </c>
      <c r="G2021" s="1">
        <v>0.00928122296730316</v>
      </c>
      <c r="H2021" s="1">
        <v>11.02920221124753</v>
      </c>
    </row>
    <row r="2022">
      <c r="A2022" s="1" t="s">
        <v>68</v>
      </c>
      <c r="B2022" s="1" t="s">
        <v>79</v>
      </c>
      <c r="C2022" s="2" t="s">
        <v>27</v>
      </c>
      <c r="D2022" s="1" t="s">
        <v>11</v>
      </c>
      <c r="E2022" s="2">
        <v>2018.0</v>
      </c>
      <c r="F2022" s="3" t="s">
        <v>12</v>
      </c>
      <c r="G2022" s="1">
        <v>-0.018989572967974988</v>
      </c>
      <c r="H2022" s="1">
        <v>8.560921371812446</v>
      </c>
    </row>
    <row r="2023">
      <c r="A2023" s="1" t="s">
        <v>68</v>
      </c>
      <c r="B2023" s="1" t="s">
        <v>79</v>
      </c>
      <c r="C2023" s="2" t="s">
        <v>27</v>
      </c>
      <c r="D2023" s="1" t="s">
        <v>11</v>
      </c>
      <c r="E2023" s="2">
        <v>2019.0</v>
      </c>
      <c r="F2023" s="3" t="s">
        <v>13</v>
      </c>
      <c r="G2023" s="1">
        <v>0.031621636213768234</v>
      </c>
      <c r="H2023" s="1">
        <v>8.831631713086573</v>
      </c>
    </row>
    <row r="2024">
      <c r="A2024" s="1" t="s">
        <v>68</v>
      </c>
      <c r="B2024" s="1" t="s">
        <v>79</v>
      </c>
      <c r="C2024" s="2" t="s">
        <v>27</v>
      </c>
      <c r="D2024" s="1" t="s">
        <v>11</v>
      </c>
      <c r="E2024" s="2">
        <v>2020.0</v>
      </c>
      <c r="F2024" s="3" t="s">
        <v>14</v>
      </c>
      <c r="G2024" s="1">
        <v>0.02291263548040723</v>
      </c>
      <c r="H2024" s="1">
        <v>9.033987671225729</v>
      </c>
    </row>
    <row r="2025">
      <c r="A2025" s="1" t="s">
        <v>68</v>
      </c>
      <c r="B2025" s="1" t="s">
        <v>79</v>
      </c>
      <c r="C2025" s="2" t="s">
        <v>27</v>
      </c>
      <c r="D2025" s="1" t="s">
        <v>11</v>
      </c>
      <c r="E2025" s="2">
        <v>2021.0</v>
      </c>
      <c r="F2025" s="3" t="s">
        <v>15</v>
      </c>
      <c r="G2025" s="1">
        <v>-0.054073062242850245</v>
      </c>
      <c r="H2025" s="1">
        <v>8.545492293578398</v>
      </c>
    </row>
    <row r="2026">
      <c r="A2026" s="1" t="s">
        <v>68</v>
      </c>
      <c r="B2026" s="1" t="s">
        <v>79</v>
      </c>
      <c r="C2026" s="2" t="s">
        <v>27</v>
      </c>
      <c r="D2026" s="1" t="s">
        <v>16</v>
      </c>
      <c r="E2026" s="2">
        <v>2018.0</v>
      </c>
      <c r="F2026" s="3" t="s">
        <v>12</v>
      </c>
      <c r="G2026" s="1">
        <v>-0.024854493470128136</v>
      </c>
      <c r="H2026" s="1">
        <v>9.850139806575852</v>
      </c>
    </row>
    <row r="2027">
      <c r="A2027" s="1" t="s">
        <v>68</v>
      </c>
      <c r="B2027" s="1" t="s">
        <v>79</v>
      </c>
      <c r="C2027" s="2" t="s">
        <v>27</v>
      </c>
      <c r="D2027" s="1" t="s">
        <v>16</v>
      </c>
      <c r="E2027" s="2">
        <v>2019.0</v>
      </c>
      <c r="F2027" s="3" t="s">
        <v>13</v>
      </c>
      <c r="G2027" s="1">
        <v>5.273775969165673E-4</v>
      </c>
      <c r="H2027" s="1">
        <v>9.855334549636336</v>
      </c>
    </row>
    <row r="2028">
      <c r="A2028" s="1" t="s">
        <v>68</v>
      </c>
      <c r="B2028" s="1" t="s">
        <v>79</v>
      </c>
      <c r="C2028" s="2" t="s">
        <v>27</v>
      </c>
      <c r="D2028" s="1" t="s">
        <v>16</v>
      </c>
      <c r="E2028" s="2">
        <v>2020.0</v>
      </c>
      <c r="F2028" s="3" t="s">
        <v>14</v>
      </c>
      <c r="G2028" s="1">
        <v>-0.024712685289828507</v>
      </c>
      <c r="H2028" s="1">
        <v>9.611782768485199</v>
      </c>
    </row>
    <row r="2029">
      <c r="A2029" s="1" t="s">
        <v>68</v>
      </c>
      <c r="B2029" s="1" t="s">
        <v>79</v>
      </c>
      <c r="C2029" s="2" t="s">
        <v>27</v>
      </c>
      <c r="D2029" s="1" t="s">
        <v>16</v>
      </c>
      <c r="E2029" s="2">
        <v>2021.0</v>
      </c>
      <c r="F2029" s="3" t="s">
        <v>15</v>
      </c>
      <c r="G2029" s="1">
        <v>0.08376145482348374</v>
      </c>
      <c r="H2029" s="1">
        <v>10.41687967662081</v>
      </c>
    </row>
    <row r="2030">
      <c r="A2030" s="1" t="s">
        <v>68</v>
      </c>
      <c r="B2030" s="1" t="s">
        <v>79</v>
      </c>
      <c r="C2030" s="2" t="s">
        <v>27</v>
      </c>
      <c r="D2030" s="1" t="s">
        <v>17</v>
      </c>
      <c r="E2030" s="2">
        <v>2018.0</v>
      </c>
      <c r="F2030" s="3" t="s">
        <v>12</v>
      </c>
      <c r="G2030" s="1">
        <v>-0.008271251477387942</v>
      </c>
      <c r="H2030" s="1">
        <v>10.267430998149587</v>
      </c>
    </row>
    <row r="2031">
      <c r="A2031" s="1" t="s">
        <v>68</v>
      </c>
      <c r="B2031" s="1" t="s">
        <v>79</v>
      </c>
      <c r="C2031" s="2" t="s">
        <v>27</v>
      </c>
      <c r="D2031" s="1" t="s">
        <v>17</v>
      </c>
      <c r="E2031" s="2">
        <v>2019.0</v>
      </c>
      <c r="F2031" s="3" t="s">
        <v>13</v>
      </c>
      <c r="G2031" s="1">
        <v>0.034136010012347784</v>
      </c>
      <c r="H2031" s="1">
        <v>10.617920125503511</v>
      </c>
    </row>
    <row r="2032">
      <c r="A2032" s="1" t="s">
        <v>68</v>
      </c>
      <c r="B2032" s="1" t="s">
        <v>79</v>
      </c>
      <c r="C2032" s="2" t="s">
        <v>27</v>
      </c>
      <c r="D2032" s="1" t="s">
        <v>17</v>
      </c>
      <c r="E2032" s="2">
        <v>2020.0</v>
      </c>
      <c r="F2032" s="3" t="s">
        <v>14</v>
      </c>
      <c r="G2032" s="1">
        <v>-0.07904230053050942</v>
      </c>
      <c r="H2032" s="1">
        <v>9.778655291934518</v>
      </c>
    </row>
    <row r="2033">
      <c r="A2033" s="1" t="s">
        <v>68</v>
      </c>
      <c r="B2033" s="1" t="s">
        <v>79</v>
      </c>
      <c r="C2033" s="2" t="s">
        <v>27</v>
      </c>
      <c r="D2033" s="1" t="s">
        <v>17</v>
      </c>
      <c r="E2033" s="2">
        <v>2021.0</v>
      </c>
      <c r="F2033" s="3" t="s">
        <v>15</v>
      </c>
      <c r="G2033" s="1">
        <v>0.05537242308827994</v>
      </c>
      <c r="H2033" s="1">
        <v>10.320123129993965</v>
      </c>
    </row>
    <row r="2034">
      <c r="A2034" s="1" t="s">
        <v>68</v>
      </c>
      <c r="B2034" s="1" t="s">
        <v>79</v>
      </c>
      <c r="C2034" s="2" t="s">
        <v>27</v>
      </c>
      <c r="D2034" s="1" t="s">
        <v>18</v>
      </c>
      <c r="E2034" s="2">
        <v>2018.0</v>
      </c>
      <c r="F2034" s="3" t="s">
        <v>12</v>
      </c>
      <c r="G2034" s="1">
        <v>-0.007916485020265762</v>
      </c>
      <c r="H2034" s="1">
        <v>11.599845979748679</v>
      </c>
    </row>
    <row r="2035">
      <c r="A2035" s="1" t="s">
        <v>68</v>
      </c>
      <c r="B2035" s="1" t="s">
        <v>79</v>
      </c>
      <c r="C2035" s="2" t="s">
        <v>27</v>
      </c>
      <c r="D2035" s="1" t="s">
        <v>18</v>
      </c>
      <c r="E2035" s="2">
        <v>2019.0</v>
      </c>
      <c r="F2035" s="3" t="s">
        <v>13</v>
      </c>
      <c r="G2035" s="1">
        <v>-0.004685078670444209</v>
      </c>
      <c r="H2035" s="1">
        <v>11.54549978876852</v>
      </c>
    </row>
    <row r="2036">
      <c r="A2036" s="1" t="s">
        <v>68</v>
      </c>
      <c r="B2036" s="1" t="s">
        <v>79</v>
      </c>
      <c r="C2036" s="2" t="s">
        <v>27</v>
      </c>
      <c r="D2036" s="1" t="s">
        <v>18</v>
      </c>
      <c r="E2036" s="2">
        <v>2020.0</v>
      </c>
      <c r="F2036" s="3" t="s">
        <v>14</v>
      </c>
      <c r="G2036" s="1">
        <v>-0.021576188001053986</v>
      </c>
      <c r="H2036" s="1">
        <v>11.296391914759921</v>
      </c>
    </row>
    <row r="2037">
      <c r="A2037" s="1" t="s">
        <v>68</v>
      </c>
      <c r="B2037" s="1" t="s">
        <v>79</v>
      </c>
      <c r="C2037" s="2" t="s">
        <v>27</v>
      </c>
      <c r="D2037" s="1" t="s">
        <v>18</v>
      </c>
      <c r="E2037" s="2">
        <v>2021.0</v>
      </c>
      <c r="F2037" s="3" t="s">
        <v>15</v>
      </c>
      <c r="G2037" s="1">
        <v>0.032112007662236985</v>
      </c>
      <c r="H2037" s="1">
        <v>11.659141738482322</v>
      </c>
    </row>
    <row r="2038">
      <c r="A2038" s="1" t="s">
        <v>68</v>
      </c>
      <c r="B2038" s="1" t="s">
        <v>79</v>
      </c>
      <c r="C2038" s="2" t="s">
        <v>27</v>
      </c>
      <c r="D2038" s="1" t="s">
        <v>19</v>
      </c>
      <c r="E2038" s="2">
        <v>2018.0</v>
      </c>
      <c r="F2038" s="3" t="s">
        <v>12</v>
      </c>
      <c r="G2038" s="1">
        <v>0.0</v>
      </c>
      <c r="H2038" s="1">
        <v>12.832845185115744</v>
      </c>
    </row>
    <row r="2039">
      <c r="A2039" s="1" t="s">
        <v>68</v>
      </c>
      <c r="B2039" s="1" t="s">
        <v>79</v>
      </c>
      <c r="C2039" s="2" t="s">
        <v>27</v>
      </c>
      <c r="D2039" s="1" t="s">
        <v>19</v>
      </c>
      <c r="E2039" s="2">
        <v>2019.0</v>
      </c>
      <c r="F2039" s="3" t="s">
        <v>13</v>
      </c>
      <c r="G2039" s="1">
        <v>-0.005974861277265986</v>
      </c>
      <c r="H2039" s="1">
        <v>12.756170715342046</v>
      </c>
    </row>
    <row r="2040">
      <c r="A2040" s="1" t="s">
        <v>68</v>
      </c>
      <c r="B2040" s="1" t="s">
        <v>79</v>
      </c>
      <c r="C2040" s="2" t="s">
        <v>27</v>
      </c>
      <c r="D2040" s="1" t="s">
        <v>19</v>
      </c>
      <c r="E2040" s="2">
        <v>2020.0</v>
      </c>
      <c r="F2040" s="3" t="s">
        <v>14</v>
      </c>
      <c r="G2040" s="1">
        <v>-0.018714058594561878</v>
      </c>
      <c r="H2040" s="1">
        <v>12.5174509891329</v>
      </c>
    </row>
    <row r="2041">
      <c r="A2041" s="1" t="s">
        <v>68</v>
      </c>
      <c r="B2041" s="1" t="s">
        <v>79</v>
      </c>
      <c r="C2041" s="2" t="s">
        <v>27</v>
      </c>
      <c r="D2041" s="1" t="s">
        <v>19</v>
      </c>
      <c r="E2041" s="2">
        <v>2021.0</v>
      </c>
      <c r="F2041" s="3" t="s">
        <v>15</v>
      </c>
      <c r="G2041" s="1">
        <v>0.017442232024952986</v>
      </c>
      <c r="H2041" s="1">
        <v>12.735783273646334</v>
      </c>
    </row>
    <row r="2042">
      <c r="A2042" s="1" t="s">
        <v>68</v>
      </c>
      <c r="B2042" s="1" t="s">
        <v>79</v>
      </c>
      <c r="C2042" s="2" t="s">
        <v>27</v>
      </c>
      <c r="D2042" s="1" t="s">
        <v>20</v>
      </c>
      <c r="E2042" s="2">
        <v>2018.0</v>
      </c>
      <c r="F2042" s="3" t="s">
        <v>12</v>
      </c>
      <c r="G2042" s="1">
        <v>-0.00496721867502159</v>
      </c>
      <c r="H2042" s="1">
        <v>10.52548395348136</v>
      </c>
    </row>
    <row r="2043">
      <c r="A2043" s="1" t="s">
        <v>68</v>
      </c>
      <c r="B2043" s="1" t="s">
        <v>79</v>
      </c>
      <c r="C2043" s="2" t="s">
        <v>27</v>
      </c>
      <c r="D2043" s="1" t="s">
        <v>20</v>
      </c>
      <c r="E2043" s="2">
        <v>2019.0</v>
      </c>
      <c r="F2043" s="3" t="s">
        <v>13</v>
      </c>
      <c r="G2043" s="1">
        <v>0.024028990960268892</v>
      </c>
      <c r="H2043" s="1">
        <v>10.778400712252017</v>
      </c>
    </row>
    <row r="2044">
      <c r="A2044" s="1" t="s">
        <v>68</v>
      </c>
      <c r="B2044" s="1" t="s">
        <v>79</v>
      </c>
      <c r="C2044" s="2" t="s">
        <v>27</v>
      </c>
      <c r="D2044" s="1" t="s">
        <v>20</v>
      </c>
      <c r="E2044" s="2">
        <v>2020.0</v>
      </c>
      <c r="F2044" s="3" t="s">
        <v>14</v>
      </c>
      <c r="G2044" s="1">
        <v>-0.03246018350032254</v>
      </c>
      <c r="H2044" s="1">
        <v>10.428531847292309</v>
      </c>
    </row>
    <row r="2045">
      <c r="A2045" s="1" t="s">
        <v>68</v>
      </c>
      <c r="B2045" s="1" t="s">
        <v>79</v>
      </c>
      <c r="C2045" s="2" t="s">
        <v>27</v>
      </c>
      <c r="D2045" s="1" t="s">
        <v>20</v>
      </c>
      <c r="E2045" s="2">
        <v>2021.0</v>
      </c>
      <c r="F2045" s="3" t="s">
        <v>15</v>
      </c>
      <c r="G2045" s="1">
        <v>0.023814336945714443</v>
      </c>
      <c r="H2045" s="1">
        <v>10.676880418552841</v>
      </c>
    </row>
    <row r="2046">
      <c r="A2046" s="1" t="s">
        <v>68</v>
      </c>
      <c r="B2046" s="1" t="s">
        <v>79</v>
      </c>
      <c r="C2046" s="2" t="s">
        <v>27</v>
      </c>
      <c r="D2046" s="1" t="s">
        <v>21</v>
      </c>
      <c r="E2046" s="2">
        <v>2018.0</v>
      </c>
      <c r="F2046" s="3" t="s">
        <v>12</v>
      </c>
      <c r="G2046" s="1">
        <v>0.01792996711506989</v>
      </c>
      <c r="H2046" s="1">
        <v>10.847935336114745</v>
      </c>
    </row>
    <row r="2047">
      <c r="A2047" s="1" t="s">
        <v>68</v>
      </c>
      <c r="B2047" s="1" t="s">
        <v>79</v>
      </c>
      <c r="C2047" s="2" t="s">
        <v>27</v>
      </c>
      <c r="D2047" s="1" t="s">
        <v>21</v>
      </c>
      <c r="E2047" s="2">
        <v>2019.0</v>
      </c>
      <c r="F2047" s="3" t="s">
        <v>13</v>
      </c>
      <c r="G2047" s="1">
        <v>-0.018348740829549737</v>
      </c>
      <c r="H2047" s="1">
        <v>10.64888938209666</v>
      </c>
    </row>
    <row r="2048">
      <c r="A2048" s="1" t="s">
        <v>68</v>
      </c>
      <c r="B2048" s="1" t="s">
        <v>79</v>
      </c>
      <c r="C2048" s="2" t="s">
        <v>27</v>
      </c>
      <c r="D2048" s="1" t="s">
        <v>21</v>
      </c>
      <c r="E2048" s="2">
        <v>2020.0</v>
      </c>
      <c r="F2048" s="3" t="s">
        <v>14</v>
      </c>
      <c r="G2048" s="1">
        <v>-0.03172251721676156</v>
      </c>
      <c r="H2048" s="1">
        <v>10.31107980533371</v>
      </c>
    </row>
    <row r="2049">
      <c r="A2049" s="1" t="s">
        <v>68</v>
      </c>
      <c r="B2049" s="1" t="s">
        <v>79</v>
      </c>
      <c r="C2049" s="2" t="s">
        <v>27</v>
      </c>
      <c r="D2049" s="1" t="s">
        <v>21</v>
      </c>
      <c r="E2049" s="2">
        <v>2021.0</v>
      </c>
      <c r="F2049" s="3" t="s">
        <v>15</v>
      </c>
      <c r="G2049" s="1">
        <v>0.009040014215734082</v>
      </c>
      <c r="H2049" s="1">
        <v>10.404292113353495</v>
      </c>
    </row>
    <row r="2050">
      <c r="A2050" s="1" t="s">
        <v>68</v>
      </c>
      <c r="B2050" s="1" t="s">
        <v>79</v>
      </c>
      <c r="C2050" s="2" t="s">
        <v>27</v>
      </c>
      <c r="D2050" s="1" t="s">
        <v>22</v>
      </c>
      <c r="E2050" s="2">
        <v>2018.0</v>
      </c>
      <c r="F2050" s="3" t="s">
        <v>12</v>
      </c>
      <c r="G2050" s="1">
        <v>0.0</v>
      </c>
      <c r="H2050" s="1">
        <v>11.012923126565287</v>
      </c>
    </row>
    <row r="2051">
      <c r="A2051" s="1" t="s">
        <v>68</v>
      </c>
      <c r="B2051" s="1" t="s">
        <v>79</v>
      </c>
      <c r="C2051" s="2" t="s">
        <v>27</v>
      </c>
      <c r="D2051" s="1" t="s">
        <v>22</v>
      </c>
      <c r="E2051" s="2">
        <v>2019.0</v>
      </c>
      <c r="F2051" s="3" t="s">
        <v>13</v>
      </c>
      <c r="G2051" s="1">
        <v>0.02255856942698431</v>
      </c>
      <c r="H2051" s="1">
        <v>11.261358917509952</v>
      </c>
    </row>
    <row r="2052">
      <c r="A2052" s="1" t="s">
        <v>68</v>
      </c>
      <c r="B2052" s="1" t="s">
        <v>79</v>
      </c>
      <c r="C2052" s="2" t="s">
        <v>27</v>
      </c>
      <c r="D2052" s="1" t="s">
        <v>22</v>
      </c>
      <c r="E2052" s="2">
        <v>2020.0</v>
      </c>
      <c r="F2052" s="3" t="s">
        <v>14</v>
      </c>
      <c r="G2052" s="1">
        <v>-0.03820325406227165</v>
      </c>
      <c r="H2052" s="1">
        <v>10.83113836169789</v>
      </c>
    </row>
    <row r="2053">
      <c r="A2053" s="1" t="s">
        <v>68</v>
      </c>
      <c r="B2053" s="1" t="s">
        <v>79</v>
      </c>
      <c r="C2053" s="2" t="s">
        <v>27</v>
      </c>
      <c r="D2053" s="1" t="s">
        <v>22</v>
      </c>
      <c r="E2053" s="2">
        <v>2021.0</v>
      </c>
      <c r="F2053" s="3" t="s">
        <v>15</v>
      </c>
      <c r="G2053" s="1">
        <v>0.02083859918161801</v>
      </c>
      <c r="H2053" s="1">
        <v>11.05684411269796</v>
      </c>
    </row>
    <row r="2054">
      <c r="A2054" s="1" t="s">
        <v>68</v>
      </c>
      <c r="B2054" s="1" t="s">
        <v>79</v>
      </c>
      <c r="C2054" s="2" t="s">
        <v>27</v>
      </c>
      <c r="D2054" s="1" t="s">
        <v>23</v>
      </c>
      <c r="E2054" s="2">
        <v>2018.0</v>
      </c>
      <c r="F2054" s="3" t="s">
        <v>12</v>
      </c>
      <c r="G2054" s="1">
        <v>0.007049973950117305</v>
      </c>
      <c r="H2054" s="1">
        <v>12.488356760815057</v>
      </c>
    </row>
    <row r="2055">
      <c r="A2055" s="1" t="s">
        <v>68</v>
      </c>
      <c r="B2055" s="1" t="s">
        <v>79</v>
      </c>
      <c r="C2055" s="2" t="s">
        <v>27</v>
      </c>
      <c r="D2055" s="1" t="s">
        <v>23</v>
      </c>
      <c r="E2055" s="2">
        <v>2019.0</v>
      </c>
      <c r="F2055" s="3" t="s">
        <v>13</v>
      </c>
      <c r="G2055" s="1">
        <v>-0.006886738156561822</v>
      </c>
      <c r="H2055" s="1">
        <v>12.402352717797594</v>
      </c>
    </row>
    <row r="2056">
      <c r="A2056" s="1" t="s">
        <v>68</v>
      </c>
      <c r="B2056" s="1" t="s">
        <v>79</v>
      </c>
      <c r="C2056" s="2" t="s">
        <v>27</v>
      </c>
      <c r="D2056" s="1" t="s">
        <v>23</v>
      </c>
      <c r="E2056" s="2">
        <v>2020.0</v>
      </c>
      <c r="F2056" s="3" t="s">
        <v>14</v>
      </c>
      <c r="G2056" s="1">
        <v>-0.01889499719267107</v>
      </c>
      <c r="H2056" s="1">
        <v>12.168010298012293</v>
      </c>
    </row>
    <row r="2057">
      <c r="A2057" s="1" t="s">
        <v>68</v>
      </c>
      <c r="B2057" s="1" t="s">
        <v>79</v>
      </c>
      <c r="C2057" s="2" t="s">
        <v>27</v>
      </c>
      <c r="D2057" s="1" t="s">
        <v>23</v>
      </c>
      <c r="E2057" s="2">
        <v>2021.0</v>
      </c>
      <c r="F2057" s="3" t="s">
        <v>15</v>
      </c>
      <c r="G2057" s="1">
        <v>0.012420993837213512</v>
      </c>
      <c r="H2057" s="1">
        <v>12.319149078935055</v>
      </c>
    </row>
    <row r="2058">
      <c r="A2058" s="1" t="s">
        <v>68</v>
      </c>
      <c r="B2058" s="1" t="s">
        <v>79</v>
      </c>
      <c r="C2058" s="2" t="s">
        <v>27</v>
      </c>
      <c r="D2058" s="1" t="s">
        <v>24</v>
      </c>
      <c r="E2058" s="2">
        <v>2018.0</v>
      </c>
      <c r="F2058" s="3" t="s">
        <v>12</v>
      </c>
      <c r="G2058" s="1">
        <v>-0.052527103368640415</v>
      </c>
      <c r="H2058" s="1">
        <v>8.760788647514099</v>
      </c>
    </row>
    <row r="2059">
      <c r="A2059" s="1" t="s">
        <v>68</v>
      </c>
      <c r="B2059" s="1" t="s">
        <v>79</v>
      </c>
      <c r="C2059" s="2" t="s">
        <v>27</v>
      </c>
      <c r="D2059" s="1" t="s">
        <v>24</v>
      </c>
      <c r="E2059" s="2">
        <v>2019.0</v>
      </c>
      <c r="F2059" s="3" t="s">
        <v>13</v>
      </c>
      <c r="G2059" s="1">
        <v>0.0021098991169841153</v>
      </c>
      <c r="H2059" s="1">
        <v>8.779273027745573</v>
      </c>
    </row>
    <row r="2060">
      <c r="A2060" s="1" t="s">
        <v>68</v>
      </c>
      <c r="B2060" s="1" t="s">
        <v>79</v>
      </c>
      <c r="C2060" s="2" t="s">
        <v>27</v>
      </c>
      <c r="D2060" s="1" t="s">
        <v>24</v>
      </c>
      <c r="E2060" s="2">
        <v>2020.0</v>
      </c>
      <c r="F2060" s="3" t="s">
        <v>14</v>
      </c>
      <c r="G2060" s="1">
        <v>-0.07185704201942511</v>
      </c>
      <c r="H2060" s="1">
        <v>8.148420436890854</v>
      </c>
    </row>
    <row r="2061">
      <c r="A2061" s="1" t="s">
        <v>68</v>
      </c>
      <c r="B2061" s="1" t="s">
        <v>79</v>
      </c>
      <c r="C2061" s="2" t="s">
        <v>27</v>
      </c>
      <c r="D2061" s="1" t="s">
        <v>24</v>
      </c>
      <c r="E2061" s="2">
        <v>2021.0</v>
      </c>
      <c r="F2061" s="3" t="s">
        <v>15</v>
      </c>
      <c r="G2061" s="1">
        <v>0.12413245322212263</v>
      </c>
      <c r="H2061" s="1">
        <v>9.159903855607396</v>
      </c>
    </row>
    <row r="2062">
      <c r="A2062" s="1" t="s">
        <v>68</v>
      </c>
      <c r="B2062" s="1" t="s">
        <v>79</v>
      </c>
      <c r="C2062" s="2" t="s">
        <v>27</v>
      </c>
      <c r="D2062" s="1" t="s">
        <v>25</v>
      </c>
      <c r="E2062" s="2">
        <v>2018.0</v>
      </c>
      <c r="F2062" s="3" t="s">
        <v>12</v>
      </c>
      <c r="G2062" s="1">
        <v>-0.027921210088631132</v>
      </c>
      <c r="H2062" s="1">
        <v>10.060494115444397</v>
      </c>
    </row>
    <row r="2063">
      <c r="A2063" s="1" t="s">
        <v>68</v>
      </c>
      <c r="B2063" s="1" t="s">
        <v>79</v>
      </c>
      <c r="C2063" s="2" t="s">
        <v>27</v>
      </c>
      <c r="D2063" s="1" t="s">
        <v>25</v>
      </c>
      <c r="E2063" s="2">
        <v>2019.0</v>
      </c>
      <c r="F2063" s="3" t="s">
        <v>13</v>
      </c>
      <c r="G2063" s="1">
        <v>0.02398097030912072</v>
      </c>
      <c r="H2063" s="1">
        <v>10.301754526121954</v>
      </c>
    </row>
    <row r="2064">
      <c r="A2064" s="1" t="s">
        <v>68</v>
      </c>
      <c r="B2064" s="1" t="s">
        <v>79</v>
      </c>
      <c r="C2064" s="2" t="s">
        <v>27</v>
      </c>
      <c r="D2064" s="1" t="s">
        <v>25</v>
      </c>
      <c r="E2064" s="2">
        <v>2020.0</v>
      </c>
      <c r="F2064" s="3" t="s">
        <v>14</v>
      </c>
      <c r="G2064" s="1">
        <v>-0.055812849270506004</v>
      </c>
      <c r="H2064" s="1">
        <v>9.726784253533756</v>
      </c>
    </row>
    <row r="2065">
      <c r="A2065" s="1" t="s">
        <v>68</v>
      </c>
      <c r="B2065" s="1" t="s">
        <v>79</v>
      </c>
      <c r="C2065" s="2" t="s">
        <v>27</v>
      </c>
      <c r="D2065" s="1" t="s">
        <v>25</v>
      </c>
      <c r="E2065" s="2">
        <v>2021.0</v>
      </c>
      <c r="F2065" s="3" t="s">
        <v>15</v>
      </c>
      <c r="G2065" s="1">
        <v>0.01834180045320566</v>
      </c>
      <c r="H2065" s="1">
        <v>9.905190989363454</v>
      </c>
    </row>
    <row r="2066">
      <c r="A2066" s="1" t="s">
        <v>68</v>
      </c>
      <c r="B2066" s="1" t="s">
        <v>80</v>
      </c>
      <c r="C2066" s="2" t="s">
        <v>10</v>
      </c>
      <c r="D2066" s="1" t="s">
        <v>11</v>
      </c>
      <c r="E2066" s="2">
        <v>2018.0</v>
      </c>
      <c r="F2066" s="3" t="s">
        <v>12</v>
      </c>
      <c r="G2066" s="1">
        <v>0.22947372987676617</v>
      </c>
      <c r="H2066" s="1">
        <v>8.639648413966885</v>
      </c>
    </row>
    <row r="2067">
      <c r="A2067" s="1" t="s">
        <v>68</v>
      </c>
      <c r="B2067" s="1" t="s">
        <v>80</v>
      </c>
      <c r="C2067" s="2" t="s">
        <v>10</v>
      </c>
      <c r="D2067" s="1" t="s">
        <v>11</v>
      </c>
      <c r="E2067" s="2">
        <v>2019.0</v>
      </c>
      <c r="F2067" s="3" t="s">
        <v>13</v>
      </c>
      <c r="G2067" s="1">
        <v>-0.106977296708192</v>
      </c>
      <c r="H2067" s="1">
        <v>7.715402182131489</v>
      </c>
    </row>
    <row r="2068">
      <c r="A2068" s="1" t="s">
        <v>68</v>
      </c>
      <c r="B2068" s="1" t="s">
        <v>80</v>
      </c>
      <c r="C2068" s="2" t="s">
        <v>10</v>
      </c>
      <c r="D2068" s="1" t="s">
        <v>11</v>
      </c>
      <c r="E2068" s="2">
        <v>2020.0</v>
      </c>
      <c r="F2068" s="3" t="s">
        <v>14</v>
      </c>
      <c r="G2068" s="1">
        <v>-0.05356030889690844</v>
      </c>
      <c r="H2068" s="1">
        <v>7.302162857992645</v>
      </c>
    </row>
    <row r="2069">
      <c r="A2069" s="1" t="s">
        <v>68</v>
      </c>
      <c r="B2069" s="1" t="s">
        <v>80</v>
      </c>
      <c r="C2069" s="2" t="s">
        <v>10</v>
      </c>
      <c r="D2069" s="1" t="s">
        <v>11</v>
      </c>
      <c r="E2069" s="2">
        <v>2021.0</v>
      </c>
      <c r="F2069" s="3" t="s">
        <v>15</v>
      </c>
      <c r="G2069" s="1">
        <v>-0.09064910725015785</v>
      </c>
      <c r="H2069" s="1">
        <v>6.640228313920351</v>
      </c>
    </row>
    <row r="2070">
      <c r="A2070" s="1" t="s">
        <v>68</v>
      </c>
      <c r="B2070" s="1" t="s">
        <v>80</v>
      </c>
      <c r="C2070" s="2" t="s">
        <v>10</v>
      </c>
      <c r="D2070" s="1" t="s">
        <v>16</v>
      </c>
      <c r="E2070" s="2">
        <v>2018.0</v>
      </c>
      <c r="F2070" s="3" t="s">
        <v>12</v>
      </c>
      <c r="G2070" s="1">
        <v>0.015607288055148327</v>
      </c>
      <c r="H2070" s="1">
        <v>9.409801594411528</v>
      </c>
    </row>
    <row r="2071">
      <c r="A2071" s="1" t="s">
        <v>68</v>
      </c>
      <c r="B2071" s="1" t="s">
        <v>80</v>
      </c>
      <c r="C2071" s="2" t="s">
        <v>10</v>
      </c>
      <c r="D2071" s="1" t="s">
        <v>16</v>
      </c>
      <c r="E2071" s="2">
        <v>2019.0</v>
      </c>
      <c r="F2071" s="3" t="s">
        <v>13</v>
      </c>
      <c r="G2071" s="1">
        <v>0.057275508503086936</v>
      </c>
      <c r="H2071" s="1">
        <v>9.948752765644606</v>
      </c>
    </row>
    <row r="2072">
      <c r="A2072" s="1" t="s">
        <v>68</v>
      </c>
      <c r="B2072" s="1" t="s">
        <v>80</v>
      </c>
      <c r="C2072" s="2" t="s">
        <v>10</v>
      </c>
      <c r="D2072" s="1" t="s">
        <v>16</v>
      </c>
      <c r="E2072" s="2">
        <v>2020.0</v>
      </c>
      <c r="F2072" s="3" t="s">
        <v>14</v>
      </c>
      <c r="G2072" s="1">
        <v>-0.09192252312018323</v>
      </c>
      <c r="H2072" s="1">
        <v>9.034238309527653</v>
      </c>
    </row>
    <row r="2073">
      <c r="A2073" s="1" t="s">
        <v>68</v>
      </c>
      <c r="B2073" s="1" t="s">
        <v>80</v>
      </c>
      <c r="C2073" s="2" t="s">
        <v>10</v>
      </c>
      <c r="D2073" s="1" t="s">
        <v>16</v>
      </c>
      <c r="E2073" s="2">
        <v>2021.0</v>
      </c>
      <c r="F2073" s="3" t="s">
        <v>15</v>
      </c>
      <c r="G2073" s="1">
        <v>0.043565124947615</v>
      </c>
      <c r="H2073" s="1">
        <v>9.427816030288756</v>
      </c>
    </row>
    <row r="2074">
      <c r="A2074" s="1" t="s">
        <v>68</v>
      </c>
      <c r="B2074" s="1" t="s">
        <v>80</v>
      </c>
      <c r="C2074" s="2" t="s">
        <v>10</v>
      </c>
      <c r="D2074" s="1" t="s">
        <v>17</v>
      </c>
      <c r="E2074" s="2">
        <v>2018.0</v>
      </c>
      <c r="F2074" s="3" t="s">
        <v>12</v>
      </c>
      <c r="G2074" s="1">
        <v>-0.024368803844007525</v>
      </c>
      <c r="H2074" s="1">
        <v>9.476231749629546</v>
      </c>
    </row>
    <row r="2075">
      <c r="A2075" s="1" t="s">
        <v>68</v>
      </c>
      <c r="B2075" s="1" t="s">
        <v>80</v>
      </c>
      <c r="C2075" s="2" t="s">
        <v>10</v>
      </c>
      <c r="D2075" s="1" t="s">
        <v>17</v>
      </c>
      <c r="E2075" s="2">
        <v>2019.0</v>
      </c>
      <c r="F2075" s="3" t="s">
        <v>13</v>
      </c>
      <c r="G2075" s="1">
        <v>-0.006117351095893064</v>
      </c>
      <c r="H2075" s="1">
        <v>9.418262312951013</v>
      </c>
    </row>
    <row r="2076">
      <c r="A2076" s="1" t="s">
        <v>68</v>
      </c>
      <c r="B2076" s="1" t="s">
        <v>80</v>
      </c>
      <c r="C2076" s="2" t="s">
        <v>10</v>
      </c>
      <c r="D2076" s="1" t="s">
        <v>17</v>
      </c>
      <c r="E2076" s="2">
        <v>2020.0</v>
      </c>
      <c r="F2076" s="3" t="s">
        <v>14</v>
      </c>
      <c r="G2076" s="1">
        <v>0.004113278685786481</v>
      </c>
      <c r="H2076" s="1">
        <v>9.45700225058002</v>
      </c>
    </row>
    <row r="2077">
      <c r="A2077" s="1" t="s">
        <v>68</v>
      </c>
      <c r="B2077" s="1" t="s">
        <v>80</v>
      </c>
      <c r="C2077" s="2" t="s">
        <v>10</v>
      </c>
      <c r="D2077" s="1" t="s">
        <v>17</v>
      </c>
      <c r="E2077" s="2">
        <v>2021.0</v>
      </c>
      <c r="F2077" s="3" t="s">
        <v>15</v>
      </c>
      <c r="G2077" s="1">
        <v>0.01579063513635459</v>
      </c>
      <c r="H2077" s="1">
        <v>9.606334322602613</v>
      </c>
    </row>
    <row r="2078">
      <c r="A2078" s="1" t="s">
        <v>68</v>
      </c>
      <c r="B2078" s="1" t="s">
        <v>80</v>
      </c>
      <c r="C2078" s="2" t="s">
        <v>10</v>
      </c>
      <c r="D2078" s="1" t="s">
        <v>18</v>
      </c>
      <c r="E2078" s="2">
        <v>2018.0</v>
      </c>
      <c r="F2078" s="3" t="s">
        <v>12</v>
      </c>
      <c r="G2078" s="1">
        <v>0.002608105256853843</v>
      </c>
      <c r="H2078" s="1">
        <v>10.982336172869148</v>
      </c>
    </row>
    <row r="2079">
      <c r="A2079" s="1" t="s">
        <v>68</v>
      </c>
      <c r="B2079" s="1" t="s">
        <v>80</v>
      </c>
      <c r="C2079" s="2" t="s">
        <v>10</v>
      </c>
      <c r="D2079" s="1" t="s">
        <v>18</v>
      </c>
      <c r="E2079" s="2">
        <v>2019.0</v>
      </c>
      <c r="F2079" s="3" t="s">
        <v>13</v>
      </c>
      <c r="G2079" s="1">
        <v>-7.76849932457746E-4</v>
      </c>
      <c r="H2079" s="1">
        <v>10.973804545755026</v>
      </c>
    </row>
    <row r="2080">
      <c r="A2080" s="1" t="s">
        <v>68</v>
      </c>
      <c r="B2080" s="1" t="s">
        <v>80</v>
      </c>
      <c r="C2080" s="2" t="s">
        <v>10</v>
      </c>
      <c r="D2080" s="1" t="s">
        <v>18</v>
      </c>
      <c r="E2080" s="2">
        <v>2020.0</v>
      </c>
      <c r="F2080" s="3" t="s">
        <v>14</v>
      </c>
      <c r="G2080" s="1">
        <v>-0.008123432998035307</v>
      </c>
      <c r="H2080" s="1">
        <v>10.88465957979405</v>
      </c>
    </row>
    <row r="2081">
      <c r="A2081" s="1" t="s">
        <v>68</v>
      </c>
      <c r="B2081" s="1" t="s">
        <v>80</v>
      </c>
      <c r="C2081" s="2" t="s">
        <v>10</v>
      </c>
      <c r="D2081" s="1" t="s">
        <v>18</v>
      </c>
      <c r="E2081" s="2">
        <v>2021.0</v>
      </c>
      <c r="F2081" s="3" t="s">
        <v>15</v>
      </c>
      <c r="G2081" s="1">
        <v>0.0198777862860815</v>
      </c>
      <c r="H2081" s="1">
        <v>11.101022516717947</v>
      </c>
    </row>
    <row r="2082">
      <c r="A2082" s="1" t="s">
        <v>68</v>
      </c>
      <c r="B2082" s="1" t="s">
        <v>80</v>
      </c>
      <c r="C2082" s="2" t="s">
        <v>10</v>
      </c>
      <c r="D2082" s="1" t="s">
        <v>19</v>
      </c>
      <c r="E2082" s="2">
        <v>2018.0</v>
      </c>
      <c r="F2082" s="3" t="s">
        <v>12</v>
      </c>
      <c r="G2082" s="1">
        <v>0.0</v>
      </c>
      <c r="H2082" s="1">
        <v>12.045687280481854</v>
      </c>
    </row>
    <row r="2083">
      <c r="A2083" s="1" t="s">
        <v>68</v>
      </c>
      <c r="B2083" s="1" t="s">
        <v>80</v>
      </c>
      <c r="C2083" s="2" t="s">
        <v>10</v>
      </c>
      <c r="D2083" s="1" t="s">
        <v>19</v>
      </c>
      <c r="E2083" s="2">
        <v>2019.0</v>
      </c>
      <c r="F2083" s="3" t="s">
        <v>13</v>
      </c>
      <c r="G2083" s="1">
        <v>-2.1317419341315702E-4</v>
      </c>
      <c r="H2083" s="1">
        <v>12.04311945081173</v>
      </c>
    </row>
    <row r="2084">
      <c r="A2084" s="1" t="s">
        <v>68</v>
      </c>
      <c r="B2084" s="1" t="s">
        <v>80</v>
      </c>
      <c r="C2084" s="2" t="s">
        <v>10</v>
      </c>
      <c r="D2084" s="1" t="s">
        <v>19</v>
      </c>
      <c r="E2084" s="2">
        <v>2020.0</v>
      </c>
      <c r="F2084" s="3" t="s">
        <v>14</v>
      </c>
      <c r="G2084" s="1">
        <v>-0.004309505009987613</v>
      </c>
      <c r="H2084" s="1">
        <v>11.991219567202577</v>
      </c>
    </row>
    <row r="2085">
      <c r="A2085" s="1" t="s">
        <v>68</v>
      </c>
      <c r="B2085" s="1" t="s">
        <v>80</v>
      </c>
      <c r="C2085" s="2" t="s">
        <v>10</v>
      </c>
      <c r="D2085" s="1" t="s">
        <v>19</v>
      </c>
      <c r="E2085" s="2">
        <v>2021.0</v>
      </c>
      <c r="F2085" s="3" t="s">
        <v>15</v>
      </c>
      <c r="G2085" s="1">
        <v>0.010759444455452183</v>
      </c>
      <c r="H2085" s="1">
        <v>12.120238428089024</v>
      </c>
    </row>
    <row r="2086">
      <c r="A2086" s="1" t="s">
        <v>68</v>
      </c>
      <c r="B2086" s="1" t="s">
        <v>80</v>
      </c>
      <c r="C2086" s="2" t="s">
        <v>10</v>
      </c>
      <c r="D2086" s="1" t="s">
        <v>20</v>
      </c>
      <c r="E2086" s="2">
        <v>2018.0</v>
      </c>
      <c r="F2086" s="3" t="s">
        <v>12</v>
      </c>
      <c r="G2086" s="1">
        <v>0.030033232820849687</v>
      </c>
      <c r="H2086" s="1">
        <v>10.083934134746645</v>
      </c>
    </row>
    <row r="2087">
      <c r="A2087" s="1" t="s">
        <v>68</v>
      </c>
      <c r="B2087" s="1" t="s">
        <v>80</v>
      </c>
      <c r="C2087" s="2" t="s">
        <v>10</v>
      </c>
      <c r="D2087" s="1" t="s">
        <v>20</v>
      </c>
      <c r="E2087" s="2">
        <v>2019.0</v>
      </c>
      <c r="F2087" s="3" t="s">
        <v>13</v>
      </c>
      <c r="G2087" s="1">
        <v>-0.025423306613270857</v>
      </c>
      <c r="H2087" s="1">
        <v>9.827567185370953</v>
      </c>
    </row>
    <row r="2088">
      <c r="A2088" s="1" t="s">
        <v>68</v>
      </c>
      <c r="B2088" s="1" t="s">
        <v>80</v>
      </c>
      <c r="C2088" s="2" t="s">
        <v>10</v>
      </c>
      <c r="D2088" s="1" t="s">
        <v>20</v>
      </c>
      <c r="E2088" s="2">
        <v>2020.0</v>
      </c>
      <c r="F2088" s="3" t="s">
        <v>14</v>
      </c>
      <c r="G2088" s="1">
        <v>0.005343436412360347</v>
      </c>
      <c r="H2088" s="1">
        <v>9.880080165714181</v>
      </c>
    </row>
    <row r="2089">
      <c r="A2089" s="1" t="s">
        <v>68</v>
      </c>
      <c r="B2089" s="1" t="s">
        <v>80</v>
      </c>
      <c r="C2089" s="2" t="s">
        <v>10</v>
      </c>
      <c r="D2089" s="1" t="s">
        <v>20</v>
      </c>
      <c r="E2089" s="2">
        <v>2021.0</v>
      </c>
      <c r="F2089" s="3" t="s">
        <v>15</v>
      </c>
      <c r="G2089" s="1">
        <v>0.023144882398113742</v>
      </c>
      <c r="H2089" s="1">
        <v>10.108753459233572</v>
      </c>
    </row>
    <row r="2090">
      <c r="A2090" s="1" t="s">
        <v>68</v>
      </c>
      <c r="B2090" s="1" t="s">
        <v>80</v>
      </c>
      <c r="C2090" s="2" t="s">
        <v>10</v>
      </c>
      <c r="D2090" s="1" t="s">
        <v>21</v>
      </c>
      <c r="E2090" s="2">
        <v>2018.0</v>
      </c>
      <c r="F2090" s="3" t="s">
        <v>12</v>
      </c>
      <c r="G2090" s="1">
        <v>-0.024832773554962717</v>
      </c>
      <c r="H2090" s="1">
        <v>8.98808225205188</v>
      </c>
    </row>
    <row r="2091">
      <c r="A2091" s="1" t="s">
        <v>68</v>
      </c>
      <c r="B2091" s="1" t="s">
        <v>80</v>
      </c>
      <c r="C2091" s="2" t="s">
        <v>10</v>
      </c>
      <c r="D2091" s="1" t="s">
        <v>21</v>
      </c>
      <c r="E2091" s="2">
        <v>2019.0</v>
      </c>
      <c r="F2091" s="3" t="s">
        <v>13</v>
      </c>
      <c r="G2091" s="1">
        <v>0.03921728283679271</v>
      </c>
      <c r="H2091" s="1">
        <v>9.340570415890955</v>
      </c>
    </row>
    <row r="2092">
      <c r="A2092" s="1" t="s">
        <v>68</v>
      </c>
      <c r="B2092" s="1" t="s">
        <v>80</v>
      </c>
      <c r="C2092" s="2" t="s">
        <v>10</v>
      </c>
      <c r="D2092" s="1" t="s">
        <v>21</v>
      </c>
      <c r="E2092" s="2">
        <v>2020.0</v>
      </c>
      <c r="F2092" s="3" t="s">
        <v>14</v>
      </c>
      <c r="G2092" s="1">
        <v>-0.018480529148821923</v>
      </c>
      <c r="H2092" s="1">
        <v>9.167951732053458</v>
      </c>
    </row>
    <row r="2093">
      <c r="A2093" s="1" t="s">
        <v>68</v>
      </c>
      <c r="B2093" s="1" t="s">
        <v>80</v>
      </c>
      <c r="C2093" s="2" t="s">
        <v>10</v>
      </c>
      <c r="D2093" s="1" t="s">
        <v>21</v>
      </c>
      <c r="E2093" s="2">
        <v>2021.0</v>
      </c>
      <c r="F2093" s="3" t="s">
        <v>15</v>
      </c>
      <c r="G2093" s="1">
        <v>0.03540151336440678</v>
      </c>
      <c r="H2093" s="1">
        <v>9.492511097819985</v>
      </c>
    </row>
    <row r="2094">
      <c r="A2094" s="1" t="s">
        <v>68</v>
      </c>
      <c r="B2094" s="1" t="s">
        <v>80</v>
      </c>
      <c r="C2094" s="2" t="s">
        <v>10</v>
      </c>
      <c r="D2094" s="1" t="s">
        <v>22</v>
      </c>
      <c r="E2094" s="2">
        <v>2018.0</v>
      </c>
      <c r="F2094" s="3" t="s">
        <v>12</v>
      </c>
      <c r="G2094" s="1">
        <v>0.0</v>
      </c>
      <c r="H2094" s="1">
        <v>10.54233815731773</v>
      </c>
    </row>
    <row r="2095">
      <c r="A2095" s="1" t="s">
        <v>68</v>
      </c>
      <c r="B2095" s="1" t="s">
        <v>80</v>
      </c>
      <c r="C2095" s="2" t="s">
        <v>10</v>
      </c>
      <c r="D2095" s="1" t="s">
        <v>22</v>
      </c>
      <c r="E2095" s="2">
        <v>2019.0</v>
      </c>
      <c r="F2095" s="3" t="s">
        <v>13</v>
      </c>
      <c r="G2095" s="1">
        <v>-0.015673354047591737</v>
      </c>
      <c r="H2095" s="1">
        <v>10.377104358888653</v>
      </c>
    </row>
    <row r="2096">
      <c r="A2096" s="1" t="s">
        <v>68</v>
      </c>
      <c r="B2096" s="1" t="s">
        <v>80</v>
      </c>
      <c r="C2096" s="2" t="s">
        <v>10</v>
      </c>
      <c r="D2096" s="1" t="s">
        <v>22</v>
      </c>
      <c r="E2096" s="2">
        <v>2020.0</v>
      </c>
      <c r="F2096" s="3" t="s">
        <v>14</v>
      </c>
      <c r="G2096" s="1">
        <v>0.001163659000632089</v>
      </c>
      <c r="H2096" s="1">
        <v>10.389179769776373</v>
      </c>
    </row>
    <row r="2097">
      <c r="A2097" s="1" t="s">
        <v>68</v>
      </c>
      <c r="B2097" s="1" t="s">
        <v>80</v>
      </c>
      <c r="C2097" s="2" t="s">
        <v>10</v>
      </c>
      <c r="D2097" s="1" t="s">
        <v>22</v>
      </c>
      <c r="E2097" s="2">
        <v>2021.0</v>
      </c>
      <c r="F2097" s="3" t="s">
        <v>15</v>
      </c>
      <c r="G2097" s="1">
        <v>0.01852445567428096</v>
      </c>
      <c r="H2097" s="1">
        <v>10.581633669913732</v>
      </c>
    </row>
    <row r="2098">
      <c r="A2098" s="1" t="s">
        <v>68</v>
      </c>
      <c r="B2098" s="1" t="s">
        <v>80</v>
      </c>
      <c r="C2098" s="2" t="s">
        <v>10</v>
      </c>
      <c r="D2098" s="1" t="s">
        <v>23</v>
      </c>
      <c r="E2098" s="2">
        <v>2018.0</v>
      </c>
      <c r="F2098" s="3" t="s">
        <v>12</v>
      </c>
      <c r="G2098" s="1">
        <v>5.267904822001679E-4</v>
      </c>
      <c r="H2098" s="1">
        <v>11.622114092050765</v>
      </c>
    </row>
    <row r="2099">
      <c r="A2099" s="1" t="s">
        <v>68</v>
      </c>
      <c r="B2099" s="1" t="s">
        <v>80</v>
      </c>
      <c r="C2099" s="2" t="s">
        <v>10</v>
      </c>
      <c r="D2099" s="1" t="s">
        <v>23</v>
      </c>
      <c r="E2099" s="2">
        <v>2019.0</v>
      </c>
      <c r="F2099" s="3" t="s">
        <v>13</v>
      </c>
      <c r="G2099" s="1">
        <v>4.8465059238278485E-5</v>
      </c>
      <c r="H2099" s="1">
        <v>11.62267735849871</v>
      </c>
    </row>
    <row r="2100">
      <c r="A2100" s="1" t="s">
        <v>68</v>
      </c>
      <c r="B2100" s="1" t="s">
        <v>80</v>
      </c>
      <c r="C2100" s="2" t="s">
        <v>10</v>
      </c>
      <c r="D2100" s="1" t="s">
        <v>23</v>
      </c>
      <c r="E2100" s="2">
        <v>2020.0</v>
      </c>
      <c r="F2100" s="3" t="s">
        <v>14</v>
      </c>
      <c r="G2100" s="1">
        <v>-0.002836920565820966</v>
      </c>
      <c r="H2100" s="1">
        <v>11.589704746070483</v>
      </c>
    </row>
    <row r="2101">
      <c r="A2101" s="1" t="s">
        <v>68</v>
      </c>
      <c r="B2101" s="1" t="s">
        <v>80</v>
      </c>
      <c r="C2101" s="2" t="s">
        <v>10</v>
      </c>
      <c r="D2101" s="1" t="s">
        <v>23</v>
      </c>
      <c r="E2101" s="2">
        <v>2021.0</v>
      </c>
      <c r="F2101" s="3" t="s">
        <v>15</v>
      </c>
      <c r="G2101" s="1">
        <v>0.0071506646437800025</v>
      </c>
      <c r="H2101" s="1">
        <v>11.672578838030057</v>
      </c>
    </row>
    <row r="2102">
      <c r="A2102" s="1" t="s">
        <v>68</v>
      </c>
      <c r="B2102" s="1" t="s">
        <v>80</v>
      </c>
      <c r="C2102" s="2" t="s">
        <v>10</v>
      </c>
      <c r="D2102" s="1" t="s">
        <v>24</v>
      </c>
      <c r="E2102" s="2">
        <v>2018.0</v>
      </c>
      <c r="F2102" s="3" t="s">
        <v>12</v>
      </c>
      <c r="G2102" s="1">
        <v>0.003921414970599502</v>
      </c>
      <c r="H2102" s="1">
        <v>7.062473694474142</v>
      </c>
    </row>
    <row r="2103">
      <c r="A2103" s="1" t="s">
        <v>68</v>
      </c>
      <c r="B2103" s="1" t="s">
        <v>80</v>
      </c>
      <c r="C2103" s="2" t="s">
        <v>10</v>
      </c>
      <c r="D2103" s="1" t="s">
        <v>24</v>
      </c>
      <c r="E2103" s="2">
        <v>2019.0</v>
      </c>
      <c r="F2103" s="3" t="s">
        <v>13</v>
      </c>
      <c r="G2103" s="1">
        <v>0.11348851392839143</v>
      </c>
      <c r="H2103" s="1">
        <v>7.863983338718369</v>
      </c>
    </row>
    <row r="2104">
      <c r="A2104" s="1" t="s">
        <v>68</v>
      </c>
      <c r="B2104" s="1" t="s">
        <v>80</v>
      </c>
      <c r="C2104" s="2" t="s">
        <v>10</v>
      </c>
      <c r="D2104" s="1" t="s">
        <v>24</v>
      </c>
      <c r="E2104" s="2">
        <v>2020.0</v>
      </c>
      <c r="F2104" s="3" t="s">
        <v>14</v>
      </c>
      <c r="G2104" s="1">
        <v>0.025515158628095724</v>
      </c>
      <c r="H2104" s="1">
        <v>8.06463412105447</v>
      </c>
    </row>
    <row r="2105">
      <c r="A2105" s="1" t="s">
        <v>68</v>
      </c>
      <c r="B2105" s="1" t="s">
        <v>80</v>
      </c>
      <c r="C2105" s="2" t="s">
        <v>10</v>
      </c>
      <c r="D2105" s="1" t="s">
        <v>24</v>
      </c>
      <c r="E2105" s="2">
        <v>2021.0</v>
      </c>
      <c r="F2105" s="3" t="s">
        <v>15</v>
      </c>
      <c r="G2105" s="1">
        <v>-0.07587936396306116</v>
      </c>
      <c r="H2105" s="1">
        <v>7.452694813354055</v>
      </c>
    </row>
    <row r="2106">
      <c r="A2106" s="1" t="s">
        <v>68</v>
      </c>
      <c r="B2106" s="1" t="s">
        <v>80</v>
      </c>
      <c r="C2106" s="2" t="s">
        <v>10</v>
      </c>
      <c r="D2106" s="1" t="s">
        <v>25</v>
      </c>
      <c r="E2106" s="2">
        <v>2018.0</v>
      </c>
      <c r="F2106" s="3" t="s">
        <v>12</v>
      </c>
      <c r="G2106" s="1">
        <v>-0.006221698373617968</v>
      </c>
      <c r="H2106" s="1">
        <v>9.5418721201722</v>
      </c>
    </row>
    <row r="2107">
      <c r="A2107" s="1" t="s">
        <v>68</v>
      </c>
      <c r="B2107" s="1" t="s">
        <v>80</v>
      </c>
      <c r="C2107" s="2" t="s">
        <v>10</v>
      </c>
      <c r="D2107" s="1" t="s">
        <v>25</v>
      </c>
      <c r="E2107" s="2">
        <v>2019.0</v>
      </c>
      <c r="F2107" s="3" t="s">
        <v>13</v>
      </c>
      <c r="G2107" s="1">
        <v>-0.00268959361147203</v>
      </c>
      <c r="H2107" s="1">
        <v>9.516208361876302</v>
      </c>
    </row>
    <row r="2108">
      <c r="A2108" s="1" t="s">
        <v>68</v>
      </c>
      <c r="B2108" s="1" t="s">
        <v>80</v>
      </c>
      <c r="C2108" s="2" t="s">
        <v>10</v>
      </c>
      <c r="D2108" s="1" t="s">
        <v>25</v>
      </c>
      <c r="E2108" s="2">
        <v>2020.0</v>
      </c>
      <c r="F2108" s="3" t="s">
        <v>14</v>
      </c>
      <c r="G2108" s="1">
        <v>-0.004824815784465697</v>
      </c>
      <c r="H2108" s="1">
        <v>9.470294409563657</v>
      </c>
    </row>
    <row r="2109">
      <c r="A2109" s="1" t="s">
        <v>68</v>
      </c>
      <c r="B2109" s="1" t="s">
        <v>80</v>
      </c>
      <c r="C2109" s="2" t="s">
        <v>10</v>
      </c>
      <c r="D2109" s="1" t="s">
        <v>25</v>
      </c>
      <c r="E2109" s="2">
        <v>2021.0</v>
      </c>
      <c r="F2109" s="3" t="s">
        <v>15</v>
      </c>
      <c r="G2109" s="1">
        <v>0.014285300083110464</v>
      </c>
      <c r="H2109" s="1">
        <v>9.605580407079676</v>
      </c>
    </row>
    <row r="2110">
      <c r="A2110" s="1" t="s">
        <v>68</v>
      </c>
      <c r="B2110" s="1" t="s">
        <v>81</v>
      </c>
      <c r="C2110" s="2" t="s">
        <v>27</v>
      </c>
      <c r="D2110" s="1" t="s">
        <v>11</v>
      </c>
      <c r="E2110" s="2">
        <v>2018.0</v>
      </c>
      <c r="F2110" s="3" t="s">
        <v>12</v>
      </c>
      <c r="G2110" s="1">
        <v>0.047294311238410325</v>
      </c>
      <c r="H2110" s="1">
        <v>7.9546852063579125</v>
      </c>
    </row>
    <row r="2111">
      <c r="A2111" s="1" t="s">
        <v>68</v>
      </c>
      <c r="B2111" s="1" t="s">
        <v>81</v>
      </c>
      <c r="C2111" s="2" t="s">
        <v>27</v>
      </c>
      <c r="D2111" s="1" t="s">
        <v>11</v>
      </c>
      <c r="E2111" s="2">
        <v>2019.0</v>
      </c>
      <c r="F2111" s="3" t="s">
        <v>13</v>
      </c>
      <c r="G2111" s="1">
        <v>0.043727324100796494</v>
      </c>
      <c r="H2111" s="1">
        <v>8.302522304496136</v>
      </c>
    </row>
    <row r="2112">
      <c r="A2112" s="1" t="s">
        <v>68</v>
      </c>
      <c r="B2112" s="1" t="s">
        <v>81</v>
      </c>
      <c r="C2112" s="2" t="s">
        <v>27</v>
      </c>
      <c r="D2112" s="1" t="s">
        <v>11</v>
      </c>
      <c r="E2112" s="2">
        <v>2020.0</v>
      </c>
      <c r="F2112" s="3" t="s">
        <v>14</v>
      </c>
      <c r="G2112" s="1">
        <v>-0.023309285773002508</v>
      </c>
      <c r="H2112" s="1">
        <v>8.108996439463908</v>
      </c>
    </row>
    <row r="2113">
      <c r="A2113" s="1" t="s">
        <v>68</v>
      </c>
      <c r="B2113" s="1" t="s">
        <v>81</v>
      </c>
      <c r="C2113" s="2" t="s">
        <v>27</v>
      </c>
      <c r="D2113" s="1" t="s">
        <v>11</v>
      </c>
      <c r="E2113" s="2">
        <v>2021.0</v>
      </c>
      <c r="F2113" s="3" t="s">
        <v>15</v>
      </c>
      <c r="G2113" s="1">
        <v>0.04352553789345048</v>
      </c>
      <c r="H2113" s="1">
        <v>8.461944871267649</v>
      </c>
    </row>
    <row r="2114">
      <c r="A2114" s="1" t="s">
        <v>68</v>
      </c>
      <c r="B2114" s="1" t="s">
        <v>81</v>
      </c>
      <c r="C2114" s="2" t="s">
        <v>27</v>
      </c>
      <c r="D2114" s="1" t="s">
        <v>16</v>
      </c>
      <c r="E2114" s="2">
        <v>2018.0</v>
      </c>
      <c r="F2114" s="3" t="s">
        <v>12</v>
      </c>
      <c r="G2114" s="1">
        <v>0.01679735521017567</v>
      </c>
      <c r="H2114" s="1">
        <v>9.15889227823941</v>
      </c>
    </row>
    <row r="2115">
      <c r="A2115" s="1" t="s">
        <v>68</v>
      </c>
      <c r="B2115" s="1" t="s">
        <v>81</v>
      </c>
      <c r="C2115" s="2" t="s">
        <v>27</v>
      </c>
      <c r="D2115" s="1" t="s">
        <v>16</v>
      </c>
      <c r="E2115" s="2">
        <v>2019.0</v>
      </c>
      <c r="F2115" s="3" t="s">
        <v>13</v>
      </c>
      <c r="G2115" s="1">
        <v>0.026946917010238103</v>
      </c>
      <c r="H2115" s="1">
        <v>9.405696188366838</v>
      </c>
    </row>
    <row r="2116">
      <c r="A2116" s="1" t="s">
        <v>68</v>
      </c>
      <c r="B2116" s="1" t="s">
        <v>81</v>
      </c>
      <c r="C2116" s="2" t="s">
        <v>27</v>
      </c>
      <c r="D2116" s="1" t="s">
        <v>16</v>
      </c>
      <c r="E2116" s="2">
        <v>2020.0</v>
      </c>
      <c r="F2116" s="3" t="s">
        <v>14</v>
      </c>
      <c r="G2116" s="1">
        <v>-0.08193764200050935</v>
      </c>
      <c r="H2116" s="1">
        <v>8.63501562131888</v>
      </c>
    </row>
    <row r="2117">
      <c r="A2117" s="1" t="s">
        <v>68</v>
      </c>
      <c r="B2117" s="1" t="s">
        <v>81</v>
      </c>
      <c r="C2117" s="2" t="s">
        <v>27</v>
      </c>
      <c r="D2117" s="1" t="s">
        <v>16</v>
      </c>
      <c r="E2117" s="2">
        <v>2021.0</v>
      </c>
      <c r="F2117" s="3" t="s">
        <v>15</v>
      </c>
      <c r="G2117" s="1">
        <v>0.08344507802115775</v>
      </c>
      <c r="H2117" s="1">
        <v>9.35556517355375</v>
      </c>
    </row>
    <row r="2118">
      <c r="A2118" s="1" t="s">
        <v>68</v>
      </c>
      <c r="B2118" s="1" t="s">
        <v>81</v>
      </c>
      <c r="C2118" s="2" t="s">
        <v>27</v>
      </c>
      <c r="D2118" s="1" t="s">
        <v>17</v>
      </c>
      <c r="E2118" s="2">
        <v>2018.0</v>
      </c>
      <c r="F2118" s="3" t="s">
        <v>12</v>
      </c>
      <c r="G2118" s="1">
        <v>0.017700922481929116</v>
      </c>
      <c r="H2118" s="1">
        <v>10.530849229999568</v>
      </c>
    </row>
    <row r="2119">
      <c r="A2119" s="1" t="s">
        <v>68</v>
      </c>
      <c r="B2119" s="1" t="s">
        <v>81</v>
      </c>
      <c r="C2119" s="2" t="s">
        <v>27</v>
      </c>
      <c r="D2119" s="1" t="s">
        <v>17</v>
      </c>
      <c r="E2119" s="2">
        <v>2019.0</v>
      </c>
      <c r="F2119" s="3" t="s">
        <v>13</v>
      </c>
      <c r="G2119" s="1">
        <v>0.012774522102722452</v>
      </c>
      <c r="H2119" s="1">
        <v>10.665375796248634</v>
      </c>
    </row>
    <row r="2120">
      <c r="A2120" s="1" t="s">
        <v>68</v>
      </c>
      <c r="B2120" s="1" t="s">
        <v>81</v>
      </c>
      <c r="C2120" s="2" t="s">
        <v>27</v>
      </c>
      <c r="D2120" s="1" t="s">
        <v>17</v>
      </c>
      <c r="E2120" s="2">
        <v>2020.0</v>
      </c>
      <c r="F2120" s="3" t="s">
        <v>14</v>
      </c>
      <c r="G2120" s="1">
        <v>-0.026846248948520057</v>
      </c>
      <c r="H2120" s="1">
        <v>10.379050462493023</v>
      </c>
    </row>
    <row r="2121">
      <c r="A2121" s="1" t="s">
        <v>68</v>
      </c>
      <c r="B2121" s="1" t="s">
        <v>81</v>
      </c>
      <c r="C2121" s="2" t="s">
        <v>27</v>
      </c>
      <c r="D2121" s="1" t="s">
        <v>17</v>
      </c>
      <c r="E2121" s="2">
        <v>2021.0</v>
      </c>
      <c r="F2121" s="3" t="s">
        <v>15</v>
      </c>
      <c r="G2121" s="1">
        <v>0.02527352860536891</v>
      </c>
      <c r="H2121" s="1">
        <v>10.641365691253409</v>
      </c>
    </row>
    <row r="2122">
      <c r="A2122" s="1" t="s">
        <v>68</v>
      </c>
      <c r="B2122" s="1" t="s">
        <v>81</v>
      </c>
      <c r="C2122" s="2" t="s">
        <v>27</v>
      </c>
      <c r="D2122" s="1" t="s">
        <v>18</v>
      </c>
      <c r="E2122" s="2">
        <v>2018.0</v>
      </c>
      <c r="F2122" s="3" t="s">
        <v>12</v>
      </c>
      <c r="G2122" s="1">
        <v>-0.0016197231733272588</v>
      </c>
      <c r="H2122" s="1">
        <v>11.604412443828608</v>
      </c>
    </row>
    <row r="2123">
      <c r="A2123" s="1" t="s">
        <v>68</v>
      </c>
      <c r="B2123" s="1" t="s">
        <v>81</v>
      </c>
      <c r="C2123" s="2" t="s">
        <v>27</v>
      </c>
      <c r="D2123" s="1" t="s">
        <v>18</v>
      </c>
      <c r="E2123" s="2">
        <v>2019.0</v>
      </c>
      <c r="F2123" s="3" t="s">
        <v>13</v>
      </c>
      <c r="G2123" s="1">
        <v>0.00525276778800654</v>
      </c>
      <c r="H2123" s="1">
        <v>11.665367727712292</v>
      </c>
    </row>
    <row r="2124">
      <c r="A2124" s="1" t="s">
        <v>68</v>
      </c>
      <c r="B2124" s="1" t="s">
        <v>81</v>
      </c>
      <c r="C2124" s="2" t="s">
        <v>27</v>
      </c>
      <c r="D2124" s="1" t="s">
        <v>18</v>
      </c>
      <c r="E2124" s="2">
        <v>2020.0</v>
      </c>
      <c r="F2124" s="3" t="s">
        <v>14</v>
      </c>
      <c r="G2124" s="1">
        <v>-0.014759149837155094</v>
      </c>
      <c r="H2124" s="1">
        <v>11.493196817513473</v>
      </c>
    </row>
    <row r="2125">
      <c r="A2125" s="1" t="s">
        <v>68</v>
      </c>
      <c r="B2125" s="1" t="s">
        <v>81</v>
      </c>
      <c r="C2125" s="2" t="s">
        <v>27</v>
      </c>
      <c r="D2125" s="1" t="s">
        <v>18</v>
      </c>
      <c r="E2125" s="2">
        <v>2021.0</v>
      </c>
      <c r="F2125" s="3" t="s">
        <v>15</v>
      </c>
      <c r="G2125" s="1">
        <v>0.019991776309672415</v>
      </c>
      <c r="H2125" s="1">
        <v>11.722966237372242</v>
      </c>
    </row>
    <row r="2126">
      <c r="A2126" s="1" t="s">
        <v>68</v>
      </c>
      <c r="B2126" s="1" t="s">
        <v>81</v>
      </c>
      <c r="C2126" s="2" t="s">
        <v>27</v>
      </c>
      <c r="D2126" s="1" t="s">
        <v>19</v>
      </c>
      <c r="E2126" s="2">
        <v>2018.0</v>
      </c>
      <c r="F2126" s="3" t="s">
        <v>12</v>
      </c>
      <c r="G2126" s="1">
        <v>0.0</v>
      </c>
      <c r="H2126" s="1">
        <v>12.643713019918199</v>
      </c>
    </row>
    <row r="2127">
      <c r="A2127" s="1" t="s">
        <v>68</v>
      </c>
      <c r="B2127" s="1" t="s">
        <v>81</v>
      </c>
      <c r="C2127" s="2" t="s">
        <v>27</v>
      </c>
      <c r="D2127" s="1" t="s">
        <v>19</v>
      </c>
      <c r="E2127" s="2">
        <v>2019.0</v>
      </c>
      <c r="F2127" s="3" t="s">
        <v>13</v>
      </c>
      <c r="G2127" s="1">
        <v>0.00504813207785304</v>
      </c>
      <c r="H2127" s="1">
        <v>12.707540153197217</v>
      </c>
    </row>
    <row r="2128">
      <c r="A2128" s="1" t="s">
        <v>68</v>
      </c>
      <c r="B2128" s="1" t="s">
        <v>81</v>
      </c>
      <c r="C2128" s="2" t="s">
        <v>27</v>
      </c>
      <c r="D2128" s="1" t="s">
        <v>19</v>
      </c>
      <c r="E2128" s="2">
        <v>2020.0</v>
      </c>
      <c r="F2128" s="3" t="s">
        <v>14</v>
      </c>
      <c r="G2128" s="1">
        <v>-0.01138079892792454</v>
      </c>
      <c r="H2128" s="1">
        <v>12.562918193845151</v>
      </c>
    </row>
    <row r="2129">
      <c r="A2129" s="1" t="s">
        <v>68</v>
      </c>
      <c r="B2129" s="1" t="s">
        <v>81</v>
      </c>
      <c r="C2129" s="2" t="s">
        <v>27</v>
      </c>
      <c r="D2129" s="1" t="s">
        <v>19</v>
      </c>
      <c r="E2129" s="2">
        <v>2021.0</v>
      </c>
      <c r="F2129" s="3" t="s">
        <v>15</v>
      </c>
      <c r="G2129" s="1">
        <v>0.014333482517043805</v>
      </c>
      <c r="H2129" s="1">
        <v>12.742988562139683</v>
      </c>
    </row>
    <row r="2130">
      <c r="A2130" s="1" t="s">
        <v>68</v>
      </c>
      <c r="B2130" s="1" t="s">
        <v>81</v>
      </c>
      <c r="C2130" s="2" t="s">
        <v>27</v>
      </c>
      <c r="D2130" s="1" t="s">
        <v>20</v>
      </c>
      <c r="E2130" s="2">
        <v>2018.0</v>
      </c>
      <c r="F2130" s="3" t="s">
        <v>12</v>
      </c>
      <c r="G2130" s="1">
        <v>-0.005221243995129021</v>
      </c>
      <c r="H2130" s="1">
        <v>10.709376034096328</v>
      </c>
    </row>
    <row r="2131">
      <c r="A2131" s="1" t="s">
        <v>68</v>
      </c>
      <c r="B2131" s="1" t="s">
        <v>81</v>
      </c>
      <c r="C2131" s="2" t="s">
        <v>27</v>
      </c>
      <c r="D2131" s="1" t="s">
        <v>20</v>
      </c>
      <c r="E2131" s="2">
        <v>2019.0</v>
      </c>
      <c r="F2131" s="3" t="s">
        <v>13</v>
      </c>
      <c r="G2131" s="1">
        <v>0.011509485860540236</v>
      </c>
      <c r="H2131" s="1">
        <v>10.832635446135969</v>
      </c>
    </row>
    <row r="2132">
      <c r="A2132" s="1" t="s">
        <v>68</v>
      </c>
      <c r="B2132" s="1" t="s">
        <v>81</v>
      </c>
      <c r="C2132" s="2" t="s">
        <v>27</v>
      </c>
      <c r="D2132" s="1" t="s">
        <v>20</v>
      </c>
      <c r="E2132" s="2">
        <v>2020.0</v>
      </c>
      <c r="F2132" s="3" t="s">
        <v>14</v>
      </c>
      <c r="G2132" s="1">
        <v>-0.02011569749371822</v>
      </c>
      <c r="H2132" s="1">
        <v>10.614729428441768</v>
      </c>
    </row>
    <row r="2133">
      <c r="A2133" s="1" t="s">
        <v>68</v>
      </c>
      <c r="B2133" s="1" t="s">
        <v>81</v>
      </c>
      <c r="C2133" s="2" t="s">
        <v>27</v>
      </c>
      <c r="D2133" s="1" t="s">
        <v>20</v>
      </c>
      <c r="E2133" s="2">
        <v>2021.0</v>
      </c>
      <c r="F2133" s="3" t="s">
        <v>15</v>
      </c>
      <c r="G2133" s="1">
        <v>0.021597788319752675</v>
      </c>
      <c r="H2133" s="1">
        <v>10.843984107708701</v>
      </c>
    </row>
    <row r="2134">
      <c r="A2134" s="1" t="s">
        <v>68</v>
      </c>
      <c r="B2134" s="1" t="s">
        <v>81</v>
      </c>
      <c r="C2134" s="2" t="s">
        <v>27</v>
      </c>
      <c r="D2134" s="1" t="s">
        <v>21</v>
      </c>
      <c r="E2134" s="2">
        <v>2018.0</v>
      </c>
      <c r="F2134" s="3" t="s">
        <v>12</v>
      </c>
      <c r="G2134" s="1">
        <v>-0.022981981427407372</v>
      </c>
      <c r="H2134" s="1">
        <v>9.930127999060804</v>
      </c>
    </row>
    <row r="2135">
      <c r="A2135" s="1" t="s">
        <v>68</v>
      </c>
      <c r="B2135" s="1" t="s">
        <v>81</v>
      </c>
      <c r="C2135" s="2" t="s">
        <v>27</v>
      </c>
      <c r="D2135" s="1" t="s">
        <v>21</v>
      </c>
      <c r="E2135" s="2">
        <v>2019.0</v>
      </c>
      <c r="F2135" s="3" t="s">
        <v>13</v>
      </c>
      <c r="G2135" s="1">
        <v>0.01729044084372955</v>
      </c>
      <c r="H2135" s="1">
        <v>10.101824289799227</v>
      </c>
    </row>
    <row r="2136">
      <c r="A2136" s="1" t="s">
        <v>68</v>
      </c>
      <c r="B2136" s="1" t="s">
        <v>81</v>
      </c>
      <c r="C2136" s="2" t="s">
        <v>27</v>
      </c>
      <c r="D2136" s="1" t="s">
        <v>21</v>
      </c>
      <c r="E2136" s="2">
        <v>2020.0</v>
      </c>
      <c r="F2136" s="3" t="s">
        <v>14</v>
      </c>
      <c r="G2136" s="1">
        <v>-0.02072149170877713</v>
      </c>
      <c r="H2136" s="1">
        <v>9.892499421534628</v>
      </c>
    </row>
    <row r="2137">
      <c r="A2137" s="1" t="s">
        <v>68</v>
      </c>
      <c r="B2137" s="1" t="s">
        <v>81</v>
      </c>
      <c r="C2137" s="2" t="s">
        <v>27</v>
      </c>
      <c r="D2137" s="1" t="s">
        <v>21</v>
      </c>
      <c r="E2137" s="2">
        <v>2021.0</v>
      </c>
      <c r="F2137" s="3" t="s">
        <v>15</v>
      </c>
      <c r="G2137" s="1">
        <v>0.03685232793576532</v>
      </c>
      <c r="H2137" s="1">
        <v>10.257061054321392</v>
      </c>
    </row>
    <row r="2138">
      <c r="A2138" s="1" t="s">
        <v>68</v>
      </c>
      <c r="B2138" s="1" t="s">
        <v>81</v>
      </c>
      <c r="C2138" s="2" t="s">
        <v>27</v>
      </c>
      <c r="D2138" s="1" t="s">
        <v>22</v>
      </c>
      <c r="E2138" s="2">
        <v>2018.0</v>
      </c>
      <c r="F2138" s="3" t="s">
        <v>12</v>
      </c>
      <c r="G2138" s="1">
        <v>0.0</v>
      </c>
      <c r="H2138" s="1">
        <v>11.181173750372729</v>
      </c>
    </row>
    <row r="2139">
      <c r="A2139" s="1" t="s">
        <v>68</v>
      </c>
      <c r="B2139" s="1" t="s">
        <v>81</v>
      </c>
      <c r="C2139" s="2" t="s">
        <v>27</v>
      </c>
      <c r="D2139" s="1" t="s">
        <v>22</v>
      </c>
      <c r="E2139" s="2">
        <v>2019.0</v>
      </c>
      <c r="F2139" s="3" t="s">
        <v>13</v>
      </c>
      <c r="G2139" s="1">
        <v>0.009922219547464195</v>
      </c>
      <c r="H2139" s="1">
        <v>11.29211581112227</v>
      </c>
    </row>
    <row r="2140">
      <c r="A2140" s="1" t="s">
        <v>68</v>
      </c>
      <c r="B2140" s="1" t="s">
        <v>81</v>
      </c>
      <c r="C2140" s="2" t="s">
        <v>27</v>
      </c>
      <c r="D2140" s="1" t="s">
        <v>22</v>
      </c>
      <c r="E2140" s="2">
        <v>2020.0</v>
      </c>
      <c r="F2140" s="3" t="s">
        <v>14</v>
      </c>
      <c r="G2140" s="1">
        <v>-0.020585921949332175</v>
      </c>
      <c r="H2140" s="1">
        <v>11.059657196391688</v>
      </c>
    </row>
    <row r="2141">
      <c r="A2141" s="1" t="s">
        <v>68</v>
      </c>
      <c r="B2141" s="1" t="s">
        <v>81</v>
      </c>
      <c r="C2141" s="2" t="s">
        <v>27</v>
      </c>
      <c r="D2141" s="1" t="s">
        <v>22</v>
      </c>
      <c r="E2141" s="2">
        <v>2021.0</v>
      </c>
      <c r="F2141" s="3" t="s">
        <v>15</v>
      </c>
      <c r="G2141" s="1">
        <v>0.020563310944510027</v>
      </c>
      <c r="H2141" s="1">
        <v>11.28708036626078</v>
      </c>
    </row>
    <row r="2142">
      <c r="A2142" s="1" t="s">
        <v>68</v>
      </c>
      <c r="B2142" s="1" t="s">
        <v>81</v>
      </c>
      <c r="C2142" s="2" t="s">
        <v>27</v>
      </c>
      <c r="D2142" s="1" t="s">
        <v>23</v>
      </c>
      <c r="E2142" s="2">
        <v>2018.0</v>
      </c>
      <c r="F2142" s="3" t="s">
        <v>12</v>
      </c>
      <c r="G2142" s="1">
        <v>-7.538258144710319E-4</v>
      </c>
      <c r="H2142" s="1">
        <v>12.207218464828445</v>
      </c>
    </row>
    <row r="2143">
      <c r="A2143" s="1" t="s">
        <v>68</v>
      </c>
      <c r="B2143" s="1" t="s">
        <v>81</v>
      </c>
      <c r="C2143" s="2" t="s">
        <v>27</v>
      </c>
      <c r="D2143" s="1" t="s">
        <v>23</v>
      </c>
      <c r="E2143" s="2">
        <v>2019.0</v>
      </c>
      <c r="F2143" s="3" t="s">
        <v>13</v>
      </c>
      <c r="G2143" s="1">
        <v>0.005357103791478357</v>
      </c>
      <c r="H2143" s="1">
        <v>12.272613801149781</v>
      </c>
    </row>
    <row r="2144">
      <c r="A2144" s="1" t="s">
        <v>68</v>
      </c>
      <c r="B2144" s="1" t="s">
        <v>81</v>
      </c>
      <c r="C2144" s="2" t="s">
        <v>27</v>
      </c>
      <c r="D2144" s="1" t="s">
        <v>23</v>
      </c>
      <c r="E2144" s="2">
        <v>2020.0</v>
      </c>
      <c r="F2144" s="3" t="s">
        <v>14</v>
      </c>
      <c r="G2144" s="1">
        <v>-0.01058660620394336</v>
      </c>
      <c r="H2144" s="1">
        <v>12.142688471743927</v>
      </c>
    </row>
    <row r="2145">
      <c r="A2145" s="1" t="s">
        <v>68</v>
      </c>
      <c r="B2145" s="1" t="s">
        <v>81</v>
      </c>
      <c r="C2145" s="2" t="s">
        <v>27</v>
      </c>
      <c r="D2145" s="1" t="s">
        <v>23</v>
      </c>
      <c r="E2145" s="2">
        <v>2021.0</v>
      </c>
      <c r="F2145" s="3" t="s">
        <v>15</v>
      </c>
      <c r="G2145" s="1">
        <v>0.012608044065469004</v>
      </c>
      <c r="H2145" s="1">
        <v>12.295784023068936</v>
      </c>
    </row>
    <row r="2146">
      <c r="A2146" s="1" t="s">
        <v>68</v>
      </c>
      <c r="B2146" s="1" t="s">
        <v>81</v>
      </c>
      <c r="C2146" s="2" t="s">
        <v>27</v>
      </c>
      <c r="D2146" s="1" t="s">
        <v>24</v>
      </c>
      <c r="E2146" s="2">
        <v>2018.0</v>
      </c>
      <c r="F2146" s="3" t="s">
        <v>12</v>
      </c>
      <c r="G2146" s="1">
        <v>0.06671143987377182</v>
      </c>
      <c r="H2146" s="1">
        <v>8.314641891592363</v>
      </c>
    </row>
    <row r="2147">
      <c r="A2147" s="1" t="s">
        <v>68</v>
      </c>
      <c r="B2147" s="1" t="s">
        <v>81</v>
      </c>
      <c r="C2147" s="2" t="s">
        <v>27</v>
      </c>
      <c r="D2147" s="1" t="s">
        <v>24</v>
      </c>
      <c r="E2147" s="2">
        <v>2019.0</v>
      </c>
      <c r="F2147" s="3" t="s">
        <v>13</v>
      </c>
      <c r="G2147" s="1">
        <v>-0.06887042293192636</v>
      </c>
      <c r="H2147" s="1">
        <v>7.742008987990884</v>
      </c>
    </row>
    <row r="2148">
      <c r="A2148" s="1" t="s">
        <v>68</v>
      </c>
      <c r="B2148" s="1" t="s">
        <v>81</v>
      </c>
      <c r="C2148" s="2" t="s">
        <v>27</v>
      </c>
      <c r="D2148" s="1" t="s">
        <v>24</v>
      </c>
      <c r="E2148" s="2">
        <v>2020.0</v>
      </c>
      <c r="F2148" s="3" t="s">
        <v>14</v>
      </c>
      <c r="G2148" s="1">
        <v>-0.0021166004037513897</v>
      </c>
      <c r="H2148" s="1">
        <v>7.725622248641056</v>
      </c>
    </row>
    <row r="2149">
      <c r="A2149" s="1" t="s">
        <v>68</v>
      </c>
      <c r="B2149" s="1" t="s">
        <v>81</v>
      </c>
      <c r="C2149" s="2" t="s">
        <v>27</v>
      </c>
      <c r="D2149" s="1" t="s">
        <v>24</v>
      </c>
      <c r="E2149" s="2">
        <v>2021.0</v>
      </c>
      <c r="F2149" s="3" t="s">
        <v>15</v>
      </c>
      <c r="G2149" s="1">
        <v>0.13430265033677014</v>
      </c>
      <c r="H2149" s="1">
        <v>8.763193792134267</v>
      </c>
    </row>
    <row r="2150">
      <c r="A2150" s="1" t="s">
        <v>68</v>
      </c>
      <c r="B2150" s="1" t="s">
        <v>81</v>
      </c>
      <c r="C2150" s="2" t="s">
        <v>27</v>
      </c>
      <c r="D2150" s="1" t="s">
        <v>25</v>
      </c>
      <c r="E2150" s="2">
        <v>2018.0</v>
      </c>
      <c r="F2150" s="3" t="s">
        <v>12</v>
      </c>
      <c r="G2150" s="1">
        <v>-0.009699144196114062</v>
      </c>
      <c r="H2150" s="1">
        <v>10.203327508121367</v>
      </c>
    </row>
    <row r="2151">
      <c r="A2151" s="1" t="s">
        <v>68</v>
      </c>
      <c r="B2151" s="1" t="s">
        <v>81</v>
      </c>
      <c r="C2151" s="2" t="s">
        <v>27</v>
      </c>
      <c r="D2151" s="1" t="s">
        <v>25</v>
      </c>
      <c r="E2151" s="2">
        <v>2019.0</v>
      </c>
      <c r="F2151" s="3" t="s">
        <v>13</v>
      </c>
      <c r="G2151" s="1">
        <v>0.008837350826982782</v>
      </c>
      <c r="H2151" s="1">
        <v>10.293497892913239</v>
      </c>
    </row>
    <row r="2152">
      <c r="A2152" s="1" t="s">
        <v>68</v>
      </c>
      <c r="B2152" s="1" t="s">
        <v>81</v>
      </c>
      <c r="C2152" s="2" t="s">
        <v>27</v>
      </c>
      <c r="D2152" s="1" t="s">
        <v>25</v>
      </c>
      <c r="E2152" s="2">
        <v>2020.0</v>
      </c>
      <c r="F2152" s="3" t="s">
        <v>14</v>
      </c>
      <c r="G2152" s="1">
        <v>-0.025055924973831467</v>
      </c>
      <c r="H2152" s="1">
        <v>10.035584781990112</v>
      </c>
    </row>
    <row r="2153">
      <c r="A2153" s="1" t="s">
        <v>68</v>
      </c>
      <c r="B2153" s="1" t="s">
        <v>81</v>
      </c>
      <c r="C2153" s="2" t="s">
        <v>27</v>
      </c>
      <c r="D2153" s="1" t="s">
        <v>25</v>
      </c>
      <c r="E2153" s="2">
        <v>2021.0</v>
      </c>
      <c r="F2153" s="3" t="s">
        <v>15</v>
      </c>
      <c r="G2153" s="1">
        <v>0.022335167105707043</v>
      </c>
      <c r="H2153" s="1">
        <v>10.259731245099351</v>
      </c>
    </row>
    <row r="2154">
      <c r="A2154" s="1" t="s">
        <v>68</v>
      </c>
      <c r="B2154" s="1" t="s">
        <v>82</v>
      </c>
      <c r="C2154" s="2" t="s">
        <v>27</v>
      </c>
      <c r="D2154" s="1" t="s">
        <v>11</v>
      </c>
      <c r="E2154" s="2">
        <v>2018.0</v>
      </c>
      <c r="F2154" s="3" t="s">
        <v>12</v>
      </c>
      <c r="G2154" s="1">
        <v>-0.004456249150180613</v>
      </c>
      <c r="H2154" s="1">
        <v>8.668074360384553</v>
      </c>
    </row>
    <row r="2155">
      <c r="A2155" s="1" t="s">
        <v>68</v>
      </c>
      <c r="B2155" s="1" t="s">
        <v>82</v>
      </c>
      <c r="C2155" s="2" t="s">
        <v>27</v>
      </c>
      <c r="D2155" s="1" t="s">
        <v>11</v>
      </c>
      <c r="E2155" s="2">
        <v>2019.0</v>
      </c>
      <c r="F2155" s="3" t="s">
        <v>13</v>
      </c>
      <c r="G2155" s="1">
        <v>0.046982248305769136</v>
      </c>
      <c r="H2155" s="1">
        <v>9.075319982317012</v>
      </c>
    </row>
    <row r="2156">
      <c r="A2156" s="1" t="s">
        <v>68</v>
      </c>
      <c r="B2156" s="1" t="s">
        <v>82</v>
      </c>
      <c r="C2156" s="2" t="s">
        <v>27</v>
      </c>
      <c r="D2156" s="1" t="s">
        <v>11</v>
      </c>
      <c r="E2156" s="2">
        <v>2020.0</v>
      </c>
      <c r="F2156" s="3" t="s">
        <v>14</v>
      </c>
      <c r="G2156" s="1">
        <v>-0.0025145211799521006</v>
      </c>
      <c r="H2156" s="1">
        <v>9.052499898006634</v>
      </c>
    </row>
    <row r="2157">
      <c r="A2157" s="1" t="s">
        <v>68</v>
      </c>
      <c r="B2157" s="1" t="s">
        <v>82</v>
      </c>
      <c r="C2157" s="2" t="s">
        <v>27</v>
      </c>
      <c r="D2157" s="1" t="s">
        <v>11</v>
      </c>
      <c r="E2157" s="2">
        <v>2021.0</v>
      </c>
      <c r="F2157" s="3" t="s">
        <v>15</v>
      </c>
      <c r="G2157" s="1">
        <v>-0.04752053079228502</v>
      </c>
      <c r="H2157" s="1">
        <v>8.622320297856252</v>
      </c>
    </row>
    <row r="2158">
      <c r="A2158" s="1" t="s">
        <v>68</v>
      </c>
      <c r="B2158" s="1" t="s">
        <v>82</v>
      </c>
      <c r="C2158" s="2" t="s">
        <v>27</v>
      </c>
      <c r="D2158" s="1" t="s">
        <v>16</v>
      </c>
      <c r="E2158" s="2">
        <v>2018.0</v>
      </c>
      <c r="F2158" s="3" t="s">
        <v>12</v>
      </c>
      <c r="G2158" s="1">
        <v>-0.010989017765683728</v>
      </c>
      <c r="H2158" s="1">
        <v>10.97271039122179</v>
      </c>
    </row>
    <row r="2159">
      <c r="A2159" s="1" t="s">
        <v>68</v>
      </c>
      <c r="B2159" s="1" t="s">
        <v>82</v>
      </c>
      <c r="C2159" s="2" t="s">
        <v>27</v>
      </c>
      <c r="D2159" s="1" t="s">
        <v>16</v>
      </c>
      <c r="E2159" s="2">
        <v>2019.0</v>
      </c>
      <c r="F2159" s="3" t="s">
        <v>13</v>
      </c>
      <c r="G2159" s="1">
        <v>-0.0037676922323578443</v>
      </c>
      <c r="H2159" s="1">
        <v>10.931368595512872</v>
      </c>
    </row>
    <row r="2160">
      <c r="A2160" s="1" t="s">
        <v>68</v>
      </c>
      <c r="B2160" s="1" t="s">
        <v>82</v>
      </c>
      <c r="C2160" s="2" t="s">
        <v>27</v>
      </c>
      <c r="D2160" s="1" t="s">
        <v>16</v>
      </c>
      <c r="E2160" s="2">
        <v>2020.0</v>
      </c>
      <c r="F2160" s="3" t="s">
        <v>14</v>
      </c>
      <c r="G2160" s="1">
        <v>0.011378093359141195</v>
      </c>
      <c r="H2160" s="1">
        <v>11.055746727935801</v>
      </c>
    </row>
    <row r="2161">
      <c r="A2161" s="1" t="s">
        <v>68</v>
      </c>
      <c r="B2161" s="1" t="s">
        <v>82</v>
      </c>
      <c r="C2161" s="2" t="s">
        <v>27</v>
      </c>
      <c r="D2161" s="1" t="s">
        <v>16</v>
      </c>
      <c r="E2161" s="2">
        <v>2021.0</v>
      </c>
      <c r="F2161" s="3" t="s">
        <v>15</v>
      </c>
      <c r="G2161" s="1">
        <v>0.0034939876948685278</v>
      </c>
      <c r="H2161" s="1">
        <v>11.094375370960792</v>
      </c>
    </row>
    <row r="2162">
      <c r="A2162" s="1" t="s">
        <v>68</v>
      </c>
      <c r="B2162" s="1" t="s">
        <v>82</v>
      </c>
      <c r="C2162" s="2" t="s">
        <v>27</v>
      </c>
      <c r="D2162" s="1" t="s">
        <v>17</v>
      </c>
      <c r="E2162" s="2">
        <v>2018.0</v>
      </c>
      <c r="F2162" s="3" t="s">
        <v>12</v>
      </c>
      <c r="G2162" s="1">
        <v>0.008543688932667992</v>
      </c>
      <c r="H2162" s="1">
        <v>11.244106922661025</v>
      </c>
    </row>
    <row r="2163">
      <c r="A2163" s="1" t="s">
        <v>68</v>
      </c>
      <c r="B2163" s="1" t="s">
        <v>82</v>
      </c>
      <c r="C2163" s="2" t="s">
        <v>27</v>
      </c>
      <c r="D2163" s="1" t="s">
        <v>17</v>
      </c>
      <c r="E2163" s="2">
        <v>2019.0</v>
      </c>
      <c r="F2163" s="3" t="s">
        <v>13</v>
      </c>
      <c r="G2163" s="1">
        <v>0.008147437714044026</v>
      </c>
      <c r="H2163" s="1">
        <v>11.335717583463456</v>
      </c>
    </row>
    <row r="2164">
      <c r="A2164" s="1" t="s">
        <v>68</v>
      </c>
      <c r="B2164" s="1" t="s">
        <v>82</v>
      </c>
      <c r="C2164" s="2" t="s">
        <v>27</v>
      </c>
      <c r="D2164" s="1" t="s">
        <v>17</v>
      </c>
      <c r="E2164" s="2">
        <v>2020.0</v>
      </c>
      <c r="F2164" s="3" t="s">
        <v>14</v>
      </c>
      <c r="G2164" s="1">
        <v>-0.03292990978069066</v>
      </c>
      <c r="H2164" s="1">
        <v>10.962433426140615</v>
      </c>
    </row>
    <row r="2165">
      <c r="A2165" s="1" t="s">
        <v>68</v>
      </c>
      <c r="B2165" s="1" t="s">
        <v>82</v>
      </c>
      <c r="C2165" s="2" t="s">
        <v>27</v>
      </c>
      <c r="D2165" s="1" t="s">
        <v>17</v>
      </c>
      <c r="E2165" s="2">
        <v>2021.0</v>
      </c>
      <c r="F2165" s="3" t="s">
        <v>15</v>
      </c>
      <c r="G2165" s="1">
        <v>0.024286269101616798</v>
      </c>
      <c r="H2165" s="1">
        <v>11.228670034336425</v>
      </c>
    </row>
    <row r="2166">
      <c r="A2166" s="1" t="s">
        <v>68</v>
      </c>
      <c r="B2166" s="1" t="s">
        <v>82</v>
      </c>
      <c r="C2166" s="2" t="s">
        <v>27</v>
      </c>
      <c r="D2166" s="1" t="s">
        <v>18</v>
      </c>
      <c r="E2166" s="2">
        <v>2018.0</v>
      </c>
      <c r="F2166" s="3" t="s">
        <v>12</v>
      </c>
      <c r="G2166" s="1">
        <v>-3.483612359769239E-4</v>
      </c>
      <c r="H2166" s="1">
        <v>12.21214230979285</v>
      </c>
    </row>
    <row r="2167">
      <c r="A2167" s="1" t="s">
        <v>68</v>
      </c>
      <c r="B2167" s="1" t="s">
        <v>82</v>
      </c>
      <c r="C2167" s="2" t="s">
        <v>27</v>
      </c>
      <c r="D2167" s="1" t="s">
        <v>18</v>
      </c>
      <c r="E2167" s="2">
        <v>2019.0</v>
      </c>
      <c r="F2167" s="3" t="s">
        <v>13</v>
      </c>
      <c r="G2167" s="1">
        <v>0.006698776306834686</v>
      </c>
      <c r="H2167" s="1">
        <v>12.293948719353384</v>
      </c>
    </row>
    <row r="2168">
      <c r="A2168" s="1" t="s">
        <v>68</v>
      </c>
      <c r="B2168" s="1" t="s">
        <v>82</v>
      </c>
      <c r="C2168" s="2" t="s">
        <v>27</v>
      </c>
      <c r="D2168" s="1" t="s">
        <v>18</v>
      </c>
      <c r="E2168" s="2">
        <v>2020.0</v>
      </c>
      <c r="F2168" s="3" t="s">
        <v>14</v>
      </c>
      <c r="G2168" s="1">
        <v>0.0064301921114022775</v>
      </c>
      <c r="H2168" s="1">
        <v>12.373001171426553</v>
      </c>
    </row>
    <row r="2169">
      <c r="A2169" s="1" t="s">
        <v>68</v>
      </c>
      <c r="B2169" s="1" t="s">
        <v>82</v>
      </c>
      <c r="C2169" s="2" t="s">
        <v>27</v>
      </c>
      <c r="D2169" s="1" t="s">
        <v>18</v>
      </c>
      <c r="E2169" s="2">
        <v>2021.0</v>
      </c>
      <c r="F2169" s="3" t="s">
        <v>15</v>
      </c>
      <c r="G2169" s="1">
        <v>0.0018465507983758123</v>
      </c>
      <c r="H2169" s="1">
        <v>12.395848546617955</v>
      </c>
    </row>
    <row r="2170">
      <c r="A2170" s="1" t="s">
        <v>68</v>
      </c>
      <c r="B2170" s="1" t="s">
        <v>82</v>
      </c>
      <c r="C2170" s="2" t="s">
        <v>27</v>
      </c>
      <c r="D2170" s="1" t="s">
        <v>19</v>
      </c>
      <c r="E2170" s="2">
        <v>2018.0</v>
      </c>
      <c r="F2170" s="3" t="s">
        <v>12</v>
      </c>
      <c r="G2170" s="1">
        <v>0.0</v>
      </c>
      <c r="H2170" s="1">
        <v>13.297771201163375</v>
      </c>
    </row>
    <row r="2171">
      <c r="A2171" s="1" t="s">
        <v>68</v>
      </c>
      <c r="B2171" s="1" t="s">
        <v>82</v>
      </c>
      <c r="C2171" s="2" t="s">
        <v>27</v>
      </c>
      <c r="D2171" s="1" t="s">
        <v>19</v>
      </c>
      <c r="E2171" s="2">
        <v>2019.0</v>
      </c>
      <c r="F2171" s="3" t="s">
        <v>13</v>
      </c>
      <c r="G2171" s="1">
        <v>0.004878614772816814</v>
      </c>
      <c r="H2171" s="1">
        <v>13.36264590419091</v>
      </c>
    </row>
    <row r="2172">
      <c r="A2172" s="1" t="s">
        <v>68</v>
      </c>
      <c r="B2172" s="1" t="s">
        <v>82</v>
      </c>
      <c r="C2172" s="2" t="s">
        <v>27</v>
      </c>
      <c r="D2172" s="1" t="s">
        <v>19</v>
      </c>
      <c r="E2172" s="2">
        <v>2020.0</v>
      </c>
      <c r="F2172" s="3" t="s">
        <v>14</v>
      </c>
      <c r="G2172" s="1">
        <v>-0.002004845058012572</v>
      </c>
      <c r="H2172" s="1">
        <v>13.33585586958792</v>
      </c>
    </row>
    <row r="2173">
      <c r="A2173" s="1" t="s">
        <v>68</v>
      </c>
      <c r="B2173" s="1" t="s">
        <v>82</v>
      </c>
      <c r="C2173" s="2" t="s">
        <v>27</v>
      </c>
      <c r="D2173" s="1" t="s">
        <v>19</v>
      </c>
      <c r="E2173" s="2">
        <v>2021.0</v>
      </c>
      <c r="F2173" s="3" t="s">
        <v>15</v>
      </c>
      <c r="G2173" s="1">
        <v>0.004489840830813385</v>
      </c>
      <c r="H2173" s="1">
        <v>13.395731739785038</v>
      </c>
    </row>
    <row r="2174">
      <c r="A2174" s="1" t="s">
        <v>68</v>
      </c>
      <c r="B2174" s="1" t="s">
        <v>82</v>
      </c>
      <c r="C2174" s="2" t="s">
        <v>27</v>
      </c>
      <c r="D2174" s="1" t="s">
        <v>20</v>
      </c>
      <c r="E2174" s="2">
        <v>2018.0</v>
      </c>
      <c r="F2174" s="3" t="s">
        <v>12</v>
      </c>
      <c r="G2174" s="1">
        <v>-0.0083847778547258</v>
      </c>
      <c r="H2174" s="1">
        <v>10.92072122602015</v>
      </c>
    </row>
    <row r="2175">
      <c r="A2175" s="1" t="s">
        <v>68</v>
      </c>
      <c r="B2175" s="1" t="s">
        <v>82</v>
      </c>
      <c r="C2175" s="2" t="s">
        <v>27</v>
      </c>
      <c r="D2175" s="1" t="s">
        <v>20</v>
      </c>
      <c r="E2175" s="2">
        <v>2019.0</v>
      </c>
      <c r="F2175" s="3" t="s">
        <v>13</v>
      </c>
      <c r="G2175" s="1">
        <v>0.02155073905560867</v>
      </c>
      <c r="H2175" s="1">
        <v>11.156070839461158</v>
      </c>
    </row>
    <row r="2176">
      <c r="A2176" s="1" t="s">
        <v>68</v>
      </c>
      <c r="B2176" s="1" t="s">
        <v>82</v>
      </c>
      <c r="C2176" s="2" t="s">
        <v>27</v>
      </c>
      <c r="D2176" s="1" t="s">
        <v>20</v>
      </c>
      <c r="E2176" s="2">
        <v>2020.0</v>
      </c>
      <c r="F2176" s="3" t="s">
        <v>14</v>
      </c>
      <c r="G2176" s="1">
        <v>-5.506770976059228E-4</v>
      </c>
      <c r="H2176" s="1">
        <v>11.149927446750597</v>
      </c>
    </row>
    <row r="2177">
      <c r="A2177" s="1" t="s">
        <v>68</v>
      </c>
      <c r="B2177" s="1" t="s">
        <v>82</v>
      </c>
      <c r="C2177" s="2" t="s">
        <v>27</v>
      </c>
      <c r="D2177" s="1" t="s">
        <v>20</v>
      </c>
      <c r="E2177" s="2">
        <v>2021.0</v>
      </c>
      <c r="F2177" s="3" t="s">
        <v>15</v>
      </c>
      <c r="G2177" s="1">
        <v>0.021734866457310265</v>
      </c>
      <c r="H2177" s="1">
        <v>11.39226963081442</v>
      </c>
    </row>
    <row r="2178">
      <c r="A2178" s="1" t="s">
        <v>68</v>
      </c>
      <c r="B2178" s="1" t="s">
        <v>82</v>
      </c>
      <c r="C2178" s="2" t="s">
        <v>27</v>
      </c>
      <c r="D2178" s="1" t="s">
        <v>21</v>
      </c>
      <c r="E2178" s="2">
        <v>2018.0</v>
      </c>
      <c r="F2178" s="3" t="s">
        <v>12</v>
      </c>
      <c r="G2178" s="1">
        <v>0.009697922753170829</v>
      </c>
      <c r="H2178" s="1">
        <v>11.839826432785177</v>
      </c>
    </row>
    <row r="2179">
      <c r="A2179" s="1" t="s">
        <v>68</v>
      </c>
      <c r="B2179" s="1" t="s">
        <v>82</v>
      </c>
      <c r="C2179" s="2" t="s">
        <v>27</v>
      </c>
      <c r="D2179" s="1" t="s">
        <v>21</v>
      </c>
      <c r="E2179" s="2">
        <v>2019.0</v>
      </c>
      <c r="F2179" s="3" t="s">
        <v>13</v>
      </c>
      <c r="G2179" s="1">
        <v>0.011836296342387032</v>
      </c>
      <c r="H2179" s="1">
        <v>11.97996612708605</v>
      </c>
    </row>
    <row r="2180">
      <c r="A2180" s="1" t="s">
        <v>68</v>
      </c>
      <c r="B2180" s="1" t="s">
        <v>82</v>
      </c>
      <c r="C2180" s="2" t="s">
        <v>27</v>
      </c>
      <c r="D2180" s="1" t="s">
        <v>21</v>
      </c>
      <c r="E2180" s="2">
        <v>2020.0</v>
      </c>
      <c r="F2180" s="3" t="s">
        <v>14</v>
      </c>
      <c r="G2180" s="1">
        <v>-0.020410152097758094</v>
      </c>
      <c r="H2180" s="1">
        <v>11.735453196306233</v>
      </c>
    </row>
    <row r="2181">
      <c r="A2181" s="1" t="s">
        <v>68</v>
      </c>
      <c r="B2181" s="1" t="s">
        <v>82</v>
      </c>
      <c r="C2181" s="2" t="s">
        <v>27</v>
      </c>
      <c r="D2181" s="1" t="s">
        <v>21</v>
      </c>
      <c r="E2181" s="2">
        <v>2021.0</v>
      </c>
      <c r="F2181" s="3" t="s">
        <v>15</v>
      </c>
      <c r="G2181" s="1">
        <v>0.00871600516502724</v>
      </c>
      <c r="H2181" s="1">
        <v>11.837739466979173</v>
      </c>
    </row>
    <row r="2182">
      <c r="A2182" s="1" t="s">
        <v>68</v>
      </c>
      <c r="B2182" s="1" t="s">
        <v>82</v>
      </c>
      <c r="C2182" s="2" t="s">
        <v>27</v>
      </c>
      <c r="D2182" s="1" t="s">
        <v>22</v>
      </c>
      <c r="E2182" s="2">
        <v>2018.0</v>
      </c>
      <c r="F2182" s="3" t="s">
        <v>12</v>
      </c>
      <c r="G2182" s="1">
        <v>0.0</v>
      </c>
      <c r="H2182" s="1">
        <v>11.730693061620375</v>
      </c>
    </row>
    <row r="2183">
      <c r="A2183" s="1" t="s">
        <v>68</v>
      </c>
      <c r="B2183" s="1" t="s">
        <v>82</v>
      </c>
      <c r="C2183" s="2" t="s">
        <v>27</v>
      </c>
      <c r="D2183" s="1" t="s">
        <v>22</v>
      </c>
      <c r="E2183" s="2">
        <v>2019.0</v>
      </c>
      <c r="F2183" s="3" t="s">
        <v>13</v>
      </c>
      <c r="G2183" s="1">
        <v>0.012340187266240976</v>
      </c>
      <c r="H2183" s="1">
        <v>11.875452010763563</v>
      </c>
    </row>
    <row r="2184">
      <c r="A2184" s="1" t="s">
        <v>68</v>
      </c>
      <c r="B2184" s="1" t="s">
        <v>82</v>
      </c>
      <c r="C2184" s="2" t="s">
        <v>27</v>
      </c>
      <c r="D2184" s="1" t="s">
        <v>22</v>
      </c>
      <c r="E2184" s="2">
        <v>2020.0</v>
      </c>
      <c r="F2184" s="3" t="s">
        <v>14</v>
      </c>
      <c r="G2184" s="1">
        <v>-0.011154902438332281</v>
      </c>
      <c r="H2184" s="1">
        <v>11.7429825021724</v>
      </c>
    </row>
    <row r="2185">
      <c r="A2185" s="1" t="s">
        <v>68</v>
      </c>
      <c r="B2185" s="1" t="s">
        <v>82</v>
      </c>
      <c r="C2185" s="2" t="s">
        <v>27</v>
      </c>
      <c r="D2185" s="1" t="s">
        <v>22</v>
      </c>
      <c r="E2185" s="2">
        <v>2021.0</v>
      </c>
      <c r="F2185" s="3" t="s">
        <v>15</v>
      </c>
      <c r="G2185" s="1">
        <v>0.02033075898169301</v>
      </c>
      <c r="H2185" s="1">
        <v>11.981726249150304</v>
      </c>
    </row>
    <row r="2186">
      <c r="A2186" s="1" t="s">
        <v>68</v>
      </c>
      <c r="B2186" s="1" t="s">
        <v>82</v>
      </c>
      <c r="C2186" s="2" t="s">
        <v>27</v>
      </c>
      <c r="D2186" s="1" t="s">
        <v>23</v>
      </c>
      <c r="E2186" s="2">
        <v>2018.0</v>
      </c>
      <c r="F2186" s="3" t="s">
        <v>12</v>
      </c>
      <c r="G2186" s="1">
        <v>0.007251583020054353</v>
      </c>
      <c r="H2186" s="1">
        <v>12.885750629100636</v>
      </c>
    </row>
    <row r="2187">
      <c r="A2187" s="1" t="s">
        <v>68</v>
      </c>
      <c r="B2187" s="1" t="s">
        <v>82</v>
      </c>
      <c r="C2187" s="2" t="s">
        <v>27</v>
      </c>
      <c r="D2187" s="1" t="s">
        <v>23</v>
      </c>
      <c r="E2187" s="2">
        <v>2019.0</v>
      </c>
      <c r="F2187" s="3" t="s">
        <v>13</v>
      </c>
      <c r="G2187" s="1">
        <v>0.004355989074485089</v>
      </c>
      <c r="H2187" s="1">
        <v>12.941880818057538</v>
      </c>
    </row>
    <row r="2188">
      <c r="A2188" s="1" t="s">
        <v>68</v>
      </c>
      <c r="B2188" s="1" t="s">
        <v>82</v>
      </c>
      <c r="C2188" s="2" t="s">
        <v>27</v>
      </c>
      <c r="D2188" s="1" t="s">
        <v>23</v>
      </c>
      <c r="E2188" s="2">
        <v>2020.0</v>
      </c>
      <c r="F2188" s="3" t="s">
        <v>14</v>
      </c>
      <c r="G2188" s="1">
        <v>-0.0067200791973297536</v>
      </c>
      <c r="H2188" s="1">
        <v>12.854910353997788</v>
      </c>
    </row>
    <row r="2189">
      <c r="A2189" s="1" t="s">
        <v>68</v>
      </c>
      <c r="B2189" s="1" t="s">
        <v>82</v>
      </c>
      <c r="C2189" s="2" t="s">
        <v>27</v>
      </c>
      <c r="D2189" s="1" t="s">
        <v>23</v>
      </c>
      <c r="E2189" s="2">
        <v>2021.0</v>
      </c>
      <c r="F2189" s="3" t="s">
        <v>15</v>
      </c>
      <c r="G2189" s="1">
        <v>0.006384972979402548</v>
      </c>
      <c r="H2189" s="1">
        <v>12.936988609260705</v>
      </c>
    </row>
    <row r="2190">
      <c r="A2190" s="1" t="s">
        <v>68</v>
      </c>
      <c r="B2190" s="1" t="s">
        <v>82</v>
      </c>
      <c r="C2190" s="2" t="s">
        <v>27</v>
      </c>
      <c r="D2190" s="1" t="s">
        <v>24</v>
      </c>
      <c r="E2190" s="2">
        <v>2018.0</v>
      </c>
      <c r="F2190" s="3" t="s">
        <v>12</v>
      </c>
      <c r="G2190" s="1">
        <v>-0.01630851871297534</v>
      </c>
      <c r="H2190" s="1">
        <v>9.288788627031618</v>
      </c>
    </row>
    <row r="2191">
      <c r="A2191" s="1" t="s">
        <v>68</v>
      </c>
      <c r="B2191" s="1" t="s">
        <v>82</v>
      </c>
      <c r="C2191" s="2" t="s">
        <v>27</v>
      </c>
      <c r="D2191" s="1" t="s">
        <v>24</v>
      </c>
      <c r="E2191" s="2">
        <v>2019.0</v>
      </c>
      <c r="F2191" s="3" t="s">
        <v>13</v>
      </c>
      <c r="G2191" s="1">
        <v>0.017590552087782818</v>
      </c>
      <c r="H2191" s="1">
        <v>9.452183547207822</v>
      </c>
    </row>
    <row r="2192">
      <c r="A2192" s="1" t="s">
        <v>68</v>
      </c>
      <c r="B2192" s="1" t="s">
        <v>82</v>
      </c>
      <c r="C2192" s="2" t="s">
        <v>27</v>
      </c>
      <c r="D2192" s="1" t="s">
        <v>24</v>
      </c>
      <c r="E2192" s="2">
        <v>2020.0</v>
      </c>
      <c r="F2192" s="3" t="s">
        <v>14</v>
      </c>
      <c r="G2192" s="1">
        <v>-0.03590894299226288</v>
      </c>
      <c r="H2192" s="1">
        <v>9.112765627058732</v>
      </c>
    </row>
    <row r="2193">
      <c r="A2193" s="1" t="s">
        <v>68</v>
      </c>
      <c r="B2193" s="1" t="s">
        <v>82</v>
      </c>
      <c r="C2193" s="2" t="s">
        <v>27</v>
      </c>
      <c r="D2193" s="1" t="s">
        <v>24</v>
      </c>
      <c r="E2193" s="2">
        <v>2021.0</v>
      </c>
      <c r="F2193" s="3" t="s">
        <v>15</v>
      </c>
      <c r="G2193" s="1">
        <v>0.03144373881325402</v>
      </c>
      <c r="H2193" s="1">
        <v>9.399305049302365</v>
      </c>
    </row>
    <row r="2194">
      <c r="A2194" s="1" t="s">
        <v>68</v>
      </c>
      <c r="B2194" s="1" t="s">
        <v>82</v>
      </c>
      <c r="C2194" s="2" t="s">
        <v>27</v>
      </c>
      <c r="D2194" s="1" t="s">
        <v>25</v>
      </c>
      <c r="E2194" s="2">
        <v>2018.0</v>
      </c>
      <c r="F2194" s="3" t="s">
        <v>12</v>
      </c>
      <c r="G2194" s="1">
        <v>0.01144436933497972</v>
      </c>
      <c r="H2194" s="1">
        <v>11.142139030360347</v>
      </c>
    </row>
    <row r="2195">
      <c r="A2195" s="1" t="s">
        <v>68</v>
      </c>
      <c r="B2195" s="1" t="s">
        <v>82</v>
      </c>
      <c r="C2195" s="2" t="s">
        <v>27</v>
      </c>
      <c r="D2195" s="1" t="s">
        <v>25</v>
      </c>
      <c r="E2195" s="2">
        <v>2019.0</v>
      </c>
      <c r="F2195" s="3" t="s">
        <v>13</v>
      </c>
      <c r="G2195" s="1">
        <v>0.005899147810844552</v>
      </c>
      <c r="H2195" s="1">
        <v>11.207868155429423</v>
      </c>
    </row>
    <row r="2196">
      <c r="A2196" s="1" t="s">
        <v>68</v>
      </c>
      <c r="B2196" s="1" t="s">
        <v>82</v>
      </c>
      <c r="C2196" s="2" t="s">
        <v>27</v>
      </c>
      <c r="D2196" s="1" t="s">
        <v>25</v>
      </c>
      <c r="E2196" s="2">
        <v>2020.0</v>
      </c>
      <c r="F2196" s="3" t="s">
        <v>14</v>
      </c>
      <c r="G2196" s="1">
        <v>-0.0240250127029894</v>
      </c>
      <c r="H2196" s="1">
        <v>10.938598980621801</v>
      </c>
    </row>
    <row r="2197">
      <c r="A2197" s="1" t="s">
        <v>68</v>
      </c>
      <c r="B2197" s="1" t="s">
        <v>82</v>
      </c>
      <c r="C2197" s="2" t="s">
        <v>27</v>
      </c>
      <c r="D2197" s="1" t="s">
        <v>25</v>
      </c>
      <c r="E2197" s="2">
        <v>2021.0</v>
      </c>
      <c r="F2197" s="3" t="s">
        <v>15</v>
      </c>
      <c r="G2197" s="1">
        <v>0.02141778672677952</v>
      </c>
      <c r="H2197" s="1">
        <v>11.172879560678526</v>
      </c>
    </row>
    <row r="2198">
      <c r="A2198" s="1" t="s">
        <v>68</v>
      </c>
      <c r="B2198" s="1" t="s">
        <v>83</v>
      </c>
      <c r="C2198" s="2" t="s">
        <v>27</v>
      </c>
      <c r="D2198" s="1" t="s">
        <v>11</v>
      </c>
      <c r="E2198" s="2">
        <v>2018.0</v>
      </c>
      <c r="F2198" s="3" t="s">
        <v>12</v>
      </c>
      <c r="G2198" s="1">
        <v>0.0748850335601281</v>
      </c>
      <c r="H2198" s="1">
        <v>9.245236773757686</v>
      </c>
    </row>
    <row r="2199">
      <c r="A2199" s="1" t="s">
        <v>68</v>
      </c>
      <c r="B2199" s="1" t="s">
        <v>83</v>
      </c>
      <c r="C2199" s="2" t="s">
        <v>27</v>
      </c>
      <c r="D2199" s="1" t="s">
        <v>11</v>
      </c>
      <c r="E2199" s="2">
        <v>2019.0</v>
      </c>
      <c r="F2199" s="3" t="s">
        <v>13</v>
      </c>
      <c r="G2199" s="1">
        <v>-0.048060641140298066</v>
      </c>
      <c r="H2199" s="1">
        <v>8.80090476691703</v>
      </c>
    </row>
    <row r="2200">
      <c r="A2200" s="1" t="s">
        <v>68</v>
      </c>
      <c r="B2200" s="1" t="s">
        <v>83</v>
      </c>
      <c r="C2200" s="2" t="s">
        <v>27</v>
      </c>
      <c r="D2200" s="1" t="s">
        <v>11</v>
      </c>
      <c r="E2200" s="2">
        <v>2020.0</v>
      </c>
      <c r="F2200" s="3" t="s">
        <v>14</v>
      </c>
      <c r="G2200" s="1">
        <v>-0.013250760806189477</v>
      </c>
      <c r="H2200" s="1">
        <v>8.68428608297256</v>
      </c>
    </row>
    <row r="2201">
      <c r="A2201" s="1" t="s">
        <v>68</v>
      </c>
      <c r="B2201" s="1" t="s">
        <v>83</v>
      </c>
      <c r="C2201" s="2" t="s">
        <v>27</v>
      </c>
      <c r="D2201" s="1" t="s">
        <v>11</v>
      </c>
      <c r="E2201" s="2">
        <v>2021.0</v>
      </c>
      <c r="F2201" s="3" t="s">
        <v>15</v>
      </c>
      <c r="G2201" s="1">
        <v>-0.0469039348837772</v>
      </c>
      <c r="H2201" s="1">
        <v>8.276958894024723</v>
      </c>
    </row>
    <row r="2202">
      <c r="A2202" s="1" t="s">
        <v>68</v>
      </c>
      <c r="B2202" s="1" t="s">
        <v>83</v>
      </c>
      <c r="C2202" s="2" t="s">
        <v>27</v>
      </c>
      <c r="D2202" s="1" t="s">
        <v>16</v>
      </c>
      <c r="E2202" s="2">
        <v>2018.0</v>
      </c>
      <c r="F2202" s="3" t="s">
        <v>12</v>
      </c>
      <c r="G2202" s="1">
        <v>0.013300705327765616</v>
      </c>
      <c r="H2202" s="1">
        <v>9.966790575760378</v>
      </c>
    </row>
    <row r="2203">
      <c r="A2203" s="1" t="s">
        <v>68</v>
      </c>
      <c r="B2203" s="1" t="s">
        <v>83</v>
      </c>
      <c r="C2203" s="2" t="s">
        <v>27</v>
      </c>
      <c r="D2203" s="1" t="s">
        <v>16</v>
      </c>
      <c r="E2203" s="2">
        <v>2019.0</v>
      </c>
      <c r="F2203" s="3" t="s">
        <v>13</v>
      </c>
      <c r="G2203" s="1">
        <v>0.016126588842591882</v>
      </c>
      <c r="H2203" s="1">
        <v>10.127520909455885</v>
      </c>
    </row>
    <row r="2204">
      <c r="A2204" s="1" t="s">
        <v>68</v>
      </c>
      <c r="B2204" s="1" t="s">
        <v>83</v>
      </c>
      <c r="C2204" s="2" t="s">
        <v>27</v>
      </c>
      <c r="D2204" s="1" t="s">
        <v>16</v>
      </c>
      <c r="E2204" s="2">
        <v>2020.0</v>
      </c>
      <c r="F2204" s="3" t="s">
        <v>14</v>
      </c>
      <c r="G2204" s="1">
        <v>-0.0168145719505024</v>
      </c>
      <c r="H2204" s="1">
        <v>9.957230980443622</v>
      </c>
    </row>
    <row r="2205">
      <c r="A2205" s="1" t="s">
        <v>68</v>
      </c>
      <c r="B2205" s="1" t="s">
        <v>83</v>
      </c>
      <c r="C2205" s="2" t="s">
        <v>27</v>
      </c>
      <c r="D2205" s="1" t="s">
        <v>16</v>
      </c>
      <c r="E2205" s="2">
        <v>2021.0</v>
      </c>
      <c r="F2205" s="3" t="s">
        <v>15</v>
      </c>
      <c r="G2205" s="1">
        <v>-0.012742376175798986</v>
      </c>
      <c r="H2205" s="1">
        <v>9.83035219762149</v>
      </c>
    </row>
    <row r="2206">
      <c r="A2206" s="1" t="s">
        <v>68</v>
      </c>
      <c r="B2206" s="1" t="s">
        <v>83</v>
      </c>
      <c r="C2206" s="2" t="s">
        <v>27</v>
      </c>
      <c r="D2206" s="1" t="s">
        <v>17</v>
      </c>
      <c r="E2206" s="2">
        <v>2018.0</v>
      </c>
      <c r="F2206" s="3" t="s">
        <v>12</v>
      </c>
      <c r="G2206" s="1">
        <v>0.004728409529604738</v>
      </c>
      <c r="H2206" s="1">
        <v>10.848952939090193</v>
      </c>
    </row>
    <row r="2207">
      <c r="A2207" s="1" t="s">
        <v>68</v>
      </c>
      <c r="B2207" s="1" t="s">
        <v>83</v>
      </c>
      <c r="C2207" s="2" t="s">
        <v>27</v>
      </c>
      <c r="D2207" s="1" t="s">
        <v>17</v>
      </c>
      <c r="E2207" s="2">
        <v>2019.0</v>
      </c>
      <c r="F2207" s="3" t="s">
        <v>13</v>
      </c>
      <c r="G2207" s="1">
        <v>-0.004732424637687194</v>
      </c>
      <c r="H2207" s="1">
        <v>10.797611086908134</v>
      </c>
    </row>
    <row r="2208">
      <c r="A2208" s="1" t="s">
        <v>68</v>
      </c>
      <c r="B2208" s="1" t="s">
        <v>83</v>
      </c>
      <c r="C2208" s="2" t="s">
        <v>27</v>
      </c>
      <c r="D2208" s="1" t="s">
        <v>17</v>
      </c>
      <c r="E2208" s="2">
        <v>2020.0</v>
      </c>
      <c r="F2208" s="3" t="s">
        <v>14</v>
      </c>
      <c r="G2208" s="1">
        <v>-0.023658233992834177</v>
      </c>
      <c r="H2208" s="1">
        <v>10.542158677250441</v>
      </c>
    </row>
    <row r="2209">
      <c r="A2209" s="1" t="s">
        <v>68</v>
      </c>
      <c r="B2209" s="1" t="s">
        <v>83</v>
      </c>
      <c r="C2209" s="2" t="s">
        <v>27</v>
      </c>
      <c r="D2209" s="1" t="s">
        <v>17</v>
      </c>
      <c r="E2209" s="2">
        <v>2021.0</v>
      </c>
      <c r="F2209" s="3" t="s">
        <v>15</v>
      </c>
      <c r="G2209" s="1">
        <v>0.03327121164951108</v>
      </c>
      <c r="H2209" s="1">
        <v>10.89290906984397</v>
      </c>
    </row>
    <row r="2210">
      <c r="A2210" s="1" t="s">
        <v>68</v>
      </c>
      <c r="B2210" s="1" t="s">
        <v>83</v>
      </c>
      <c r="C2210" s="2" t="s">
        <v>27</v>
      </c>
      <c r="D2210" s="1" t="s">
        <v>18</v>
      </c>
      <c r="E2210" s="2">
        <v>2018.0</v>
      </c>
      <c r="F2210" s="3" t="s">
        <v>12</v>
      </c>
      <c r="G2210" s="1">
        <v>0.002416192677336504</v>
      </c>
      <c r="H2210" s="1">
        <v>11.98697641276136</v>
      </c>
    </row>
    <row r="2211">
      <c r="A2211" s="1" t="s">
        <v>68</v>
      </c>
      <c r="B2211" s="1" t="s">
        <v>83</v>
      </c>
      <c r="C2211" s="2" t="s">
        <v>27</v>
      </c>
      <c r="D2211" s="1" t="s">
        <v>18</v>
      </c>
      <c r="E2211" s="2">
        <v>2019.0</v>
      </c>
      <c r="F2211" s="3" t="s">
        <v>13</v>
      </c>
      <c r="G2211" s="1">
        <v>-0.0213757854784713</v>
      </c>
      <c r="H2211" s="1">
        <v>11.730745376426677</v>
      </c>
    </row>
    <row r="2212">
      <c r="A2212" s="1" t="s">
        <v>68</v>
      </c>
      <c r="B2212" s="1" t="s">
        <v>83</v>
      </c>
      <c r="C2212" s="2" t="s">
        <v>27</v>
      </c>
      <c r="D2212" s="1" t="s">
        <v>18</v>
      </c>
      <c r="E2212" s="2">
        <v>2020.0</v>
      </c>
      <c r="F2212" s="3" t="s">
        <v>14</v>
      </c>
      <c r="G2212" s="1">
        <v>0.010751607121213258</v>
      </c>
      <c r="H2212" s="1">
        <v>11.856869741953005</v>
      </c>
    </row>
    <row r="2213">
      <c r="A2213" s="1" t="s">
        <v>68</v>
      </c>
      <c r="B2213" s="1" t="s">
        <v>83</v>
      </c>
      <c r="C2213" s="2" t="s">
        <v>27</v>
      </c>
      <c r="D2213" s="1" t="s">
        <v>18</v>
      </c>
      <c r="E2213" s="2">
        <v>2021.0</v>
      </c>
      <c r="F2213" s="3" t="s">
        <v>15</v>
      </c>
      <c r="G2213" s="1">
        <v>0.004876213392135176</v>
      </c>
      <c r="H2213" s="1">
        <v>11.91468636897752</v>
      </c>
    </row>
    <row r="2214">
      <c r="A2214" s="1" t="s">
        <v>68</v>
      </c>
      <c r="B2214" s="1" t="s">
        <v>83</v>
      </c>
      <c r="C2214" s="2" t="s">
        <v>27</v>
      </c>
      <c r="D2214" s="1" t="s">
        <v>19</v>
      </c>
      <c r="E2214" s="2">
        <v>2018.0</v>
      </c>
      <c r="F2214" s="3" t="s">
        <v>12</v>
      </c>
      <c r="G2214" s="1">
        <v>0.0</v>
      </c>
      <c r="H2214" s="1">
        <v>13.049636984706963</v>
      </c>
    </row>
    <row r="2215">
      <c r="A2215" s="1" t="s">
        <v>68</v>
      </c>
      <c r="B2215" s="1" t="s">
        <v>83</v>
      </c>
      <c r="C2215" s="2" t="s">
        <v>27</v>
      </c>
      <c r="D2215" s="1" t="s">
        <v>19</v>
      </c>
      <c r="E2215" s="2">
        <v>2019.0</v>
      </c>
      <c r="F2215" s="3" t="s">
        <v>13</v>
      </c>
      <c r="G2215" s="1">
        <v>-0.004743495995418345</v>
      </c>
      <c r="H2215" s="1">
        <v>12.987736083928342</v>
      </c>
    </row>
    <row r="2216">
      <c r="A2216" s="1" t="s">
        <v>68</v>
      </c>
      <c r="B2216" s="1" t="s">
        <v>83</v>
      </c>
      <c r="C2216" s="2" t="s">
        <v>27</v>
      </c>
      <c r="D2216" s="1" t="s">
        <v>19</v>
      </c>
      <c r="E2216" s="2">
        <v>2020.0</v>
      </c>
      <c r="F2216" s="3" t="s">
        <v>14</v>
      </c>
      <c r="G2216" s="1">
        <v>-0.0024925241286498645</v>
      </c>
      <c r="H2216" s="1">
        <v>12.955363838362613</v>
      </c>
    </row>
    <row r="2217">
      <c r="A2217" s="1" t="s">
        <v>68</v>
      </c>
      <c r="B2217" s="1" t="s">
        <v>83</v>
      </c>
      <c r="C2217" s="2" t="s">
        <v>27</v>
      </c>
      <c r="D2217" s="1" t="s">
        <v>19</v>
      </c>
      <c r="E2217" s="2">
        <v>2021.0</v>
      </c>
      <c r="F2217" s="3" t="s">
        <v>15</v>
      </c>
      <c r="G2217" s="1">
        <v>5.9000385851604165E-5</v>
      </c>
      <c r="H2217" s="1">
        <v>12.956128209827924</v>
      </c>
    </row>
    <row r="2218">
      <c r="A2218" s="1" t="s">
        <v>68</v>
      </c>
      <c r="B2218" s="1" t="s">
        <v>83</v>
      </c>
      <c r="C2218" s="2" t="s">
        <v>27</v>
      </c>
      <c r="D2218" s="1" t="s">
        <v>20</v>
      </c>
      <c r="E2218" s="2">
        <v>2018.0</v>
      </c>
      <c r="F2218" s="3" t="s">
        <v>12</v>
      </c>
      <c r="G2218" s="1">
        <v>-0.005976542583622013</v>
      </c>
      <c r="H2218" s="1">
        <v>10.65925686162578</v>
      </c>
    </row>
    <row r="2219">
      <c r="A2219" s="1" t="s">
        <v>68</v>
      </c>
      <c r="B2219" s="1" t="s">
        <v>83</v>
      </c>
      <c r="C2219" s="2" t="s">
        <v>27</v>
      </c>
      <c r="D2219" s="1" t="s">
        <v>20</v>
      </c>
      <c r="E2219" s="2">
        <v>2019.0</v>
      </c>
      <c r="F2219" s="3" t="s">
        <v>13</v>
      </c>
      <c r="G2219" s="1">
        <v>-0.0027607350390655983</v>
      </c>
      <c r="H2219" s="1">
        <v>10.62982947771749</v>
      </c>
    </row>
    <row r="2220">
      <c r="A2220" s="1" t="s">
        <v>68</v>
      </c>
      <c r="B2220" s="1" t="s">
        <v>83</v>
      </c>
      <c r="C2220" s="2" t="s">
        <v>27</v>
      </c>
      <c r="D2220" s="1" t="s">
        <v>20</v>
      </c>
      <c r="E2220" s="2">
        <v>2020.0</v>
      </c>
      <c r="F2220" s="3" t="s">
        <v>14</v>
      </c>
      <c r="G2220" s="1">
        <v>-0.013165491548147279</v>
      </c>
      <c r="H2220" s="1">
        <v>10.489882547570353</v>
      </c>
    </row>
    <row r="2221">
      <c r="A2221" s="1" t="s">
        <v>68</v>
      </c>
      <c r="B2221" s="1" t="s">
        <v>83</v>
      </c>
      <c r="C2221" s="2" t="s">
        <v>27</v>
      </c>
      <c r="D2221" s="1" t="s">
        <v>20</v>
      </c>
      <c r="E2221" s="2">
        <v>2021.0</v>
      </c>
      <c r="F2221" s="3" t="s">
        <v>15</v>
      </c>
      <c r="G2221" s="1">
        <v>0.016657107914404223</v>
      </c>
      <c r="H2221" s="1">
        <v>10.664613653174658</v>
      </c>
    </row>
    <row r="2222">
      <c r="A2222" s="1" t="s">
        <v>68</v>
      </c>
      <c r="B2222" s="1" t="s">
        <v>83</v>
      </c>
      <c r="C2222" s="2" t="s">
        <v>27</v>
      </c>
      <c r="D2222" s="1" t="s">
        <v>21</v>
      </c>
      <c r="E2222" s="2">
        <v>2018.0</v>
      </c>
      <c r="F2222" s="3" t="s">
        <v>12</v>
      </c>
      <c r="G2222" s="1">
        <v>4.8434897638038876E-4</v>
      </c>
      <c r="H2222" s="1">
        <v>10.863563843168803</v>
      </c>
    </row>
    <row r="2223">
      <c r="A2223" s="1" t="s">
        <v>68</v>
      </c>
      <c r="B2223" s="1" t="s">
        <v>83</v>
      </c>
      <c r="C2223" s="2" t="s">
        <v>27</v>
      </c>
      <c r="D2223" s="1" t="s">
        <v>21</v>
      </c>
      <c r="E2223" s="2">
        <v>2019.0</v>
      </c>
      <c r="F2223" s="3" t="s">
        <v>13</v>
      </c>
      <c r="G2223" s="1">
        <v>-0.025313900214208318</v>
      </c>
      <c r="H2223" s="1">
        <v>10.588564672072147</v>
      </c>
    </row>
    <row r="2224">
      <c r="A2224" s="1" t="s">
        <v>68</v>
      </c>
      <c r="B2224" s="1" t="s">
        <v>83</v>
      </c>
      <c r="C2224" s="2" t="s">
        <v>27</v>
      </c>
      <c r="D2224" s="1" t="s">
        <v>21</v>
      </c>
      <c r="E2224" s="2">
        <v>2020.0</v>
      </c>
      <c r="F2224" s="3" t="s">
        <v>14</v>
      </c>
      <c r="G2224" s="1">
        <v>0.0030293240302083912</v>
      </c>
      <c r="H2224" s="1">
        <v>10.62064086547867</v>
      </c>
    </row>
    <row r="2225">
      <c r="A2225" s="1" t="s">
        <v>68</v>
      </c>
      <c r="B2225" s="1" t="s">
        <v>83</v>
      </c>
      <c r="C2225" s="2" t="s">
        <v>27</v>
      </c>
      <c r="D2225" s="1" t="s">
        <v>21</v>
      </c>
      <c r="E2225" s="2">
        <v>2021.0</v>
      </c>
      <c r="F2225" s="3" t="s">
        <v>15</v>
      </c>
      <c r="G2225" s="1">
        <v>0.016465675286322368</v>
      </c>
      <c r="H2225" s="1">
        <v>10.795516889302288</v>
      </c>
    </row>
    <row r="2226">
      <c r="A2226" s="1" t="s">
        <v>68</v>
      </c>
      <c r="B2226" s="1" t="s">
        <v>83</v>
      </c>
      <c r="C2226" s="2" t="s">
        <v>27</v>
      </c>
      <c r="D2226" s="1" t="s">
        <v>22</v>
      </c>
      <c r="E2226" s="2">
        <v>2018.0</v>
      </c>
      <c r="F2226" s="3" t="s">
        <v>12</v>
      </c>
      <c r="G2226" s="1">
        <v>0.0</v>
      </c>
      <c r="H2226" s="1">
        <v>11.204318715800191</v>
      </c>
    </row>
    <row r="2227">
      <c r="A2227" s="1" t="s">
        <v>68</v>
      </c>
      <c r="B2227" s="1" t="s">
        <v>83</v>
      </c>
      <c r="C2227" s="2" t="s">
        <v>27</v>
      </c>
      <c r="D2227" s="1" t="s">
        <v>22</v>
      </c>
      <c r="E2227" s="2">
        <v>2019.0</v>
      </c>
      <c r="F2227" s="3" t="s">
        <v>13</v>
      </c>
      <c r="G2227" s="1">
        <v>-0.005292938596796581</v>
      </c>
      <c r="H2227" s="1">
        <v>11.145014944818522</v>
      </c>
    </row>
    <row r="2228">
      <c r="A2228" s="1" t="s">
        <v>68</v>
      </c>
      <c r="B2228" s="1" t="s">
        <v>83</v>
      </c>
      <c r="C2228" s="2" t="s">
        <v>27</v>
      </c>
      <c r="D2228" s="1" t="s">
        <v>22</v>
      </c>
      <c r="E2228" s="2">
        <v>2020.0</v>
      </c>
      <c r="F2228" s="3" t="s">
        <v>14</v>
      </c>
      <c r="G2228" s="1">
        <v>-0.010613000197041922</v>
      </c>
      <c r="H2228" s="1">
        <v>11.026732899013128</v>
      </c>
    </row>
    <row r="2229">
      <c r="A2229" s="1" t="s">
        <v>68</v>
      </c>
      <c r="B2229" s="1" t="s">
        <v>83</v>
      </c>
      <c r="C2229" s="2" t="s">
        <v>27</v>
      </c>
      <c r="D2229" s="1" t="s">
        <v>22</v>
      </c>
      <c r="E2229" s="2">
        <v>2021.0</v>
      </c>
      <c r="F2229" s="3" t="s">
        <v>15</v>
      </c>
      <c r="G2229" s="1">
        <v>0.002611458023175306</v>
      </c>
      <c r="H2229" s="1">
        <v>11.055528749111668</v>
      </c>
    </row>
    <row r="2230">
      <c r="A2230" s="1" t="s">
        <v>68</v>
      </c>
      <c r="B2230" s="1" t="s">
        <v>83</v>
      </c>
      <c r="C2230" s="2" t="s">
        <v>27</v>
      </c>
      <c r="D2230" s="1" t="s">
        <v>23</v>
      </c>
      <c r="E2230" s="2">
        <v>2018.0</v>
      </c>
      <c r="F2230" s="3" t="s">
        <v>12</v>
      </c>
      <c r="G2230" s="1">
        <v>0.006124217112150276</v>
      </c>
      <c r="H2230" s="1">
        <v>12.625699409023543</v>
      </c>
    </row>
    <row r="2231">
      <c r="A2231" s="1" t="s">
        <v>68</v>
      </c>
      <c r="B2231" s="1" t="s">
        <v>83</v>
      </c>
      <c r="C2231" s="2" t="s">
        <v>27</v>
      </c>
      <c r="D2231" s="1" t="s">
        <v>23</v>
      </c>
      <c r="E2231" s="2">
        <v>2019.0</v>
      </c>
      <c r="F2231" s="3" t="s">
        <v>13</v>
      </c>
      <c r="G2231" s="1">
        <v>0.00215833919439401</v>
      </c>
      <c r="H2231" s="1">
        <v>12.652949950914676</v>
      </c>
    </row>
    <row r="2232">
      <c r="A2232" s="1" t="s">
        <v>68</v>
      </c>
      <c r="B2232" s="1" t="s">
        <v>83</v>
      </c>
      <c r="C2232" s="2" t="s">
        <v>27</v>
      </c>
      <c r="D2232" s="1" t="s">
        <v>23</v>
      </c>
      <c r="E2232" s="2">
        <v>2020.0</v>
      </c>
      <c r="F2232" s="3" t="s">
        <v>14</v>
      </c>
      <c r="G2232" s="1">
        <v>-0.008149113244612649</v>
      </c>
      <c r="H2232" s="1">
        <v>12.549839628886257</v>
      </c>
    </row>
    <row r="2233">
      <c r="A2233" s="1" t="s">
        <v>68</v>
      </c>
      <c r="B2233" s="1" t="s">
        <v>83</v>
      </c>
      <c r="C2233" s="2" t="s">
        <v>27</v>
      </c>
      <c r="D2233" s="1" t="s">
        <v>23</v>
      </c>
      <c r="E2233" s="2">
        <v>2021.0</v>
      </c>
      <c r="F2233" s="3" t="s">
        <v>15</v>
      </c>
      <c r="G2233" s="1">
        <v>-0.0023136593951568196</v>
      </c>
      <c r="H2233" s="1">
        <v>12.520803574521173</v>
      </c>
    </row>
    <row r="2234">
      <c r="A2234" s="1" t="s">
        <v>68</v>
      </c>
      <c r="B2234" s="1" t="s">
        <v>83</v>
      </c>
      <c r="C2234" s="2" t="s">
        <v>27</v>
      </c>
      <c r="D2234" s="1" t="s">
        <v>24</v>
      </c>
      <c r="E2234" s="2">
        <v>2018.0</v>
      </c>
      <c r="F2234" s="3" t="s">
        <v>12</v>
      </c>
      <c r="G2234" s="1">
        <v>0.009581622469100104</v>
      </c>
      <c r="H2234" s="1">
        <v>9.094120753882908</v>
      </c>
    </row>
    <row r="2235">
      <c r="A2235" s="1" t="s">
        <v>68</v>
      </c>
      <c r="B2235" s="1" t="s">
        <v>83</v>
      </c>
      <c r="C2235" s="2" t="s">
        <v>27</v>
      </c>
      <c r="D2235" s="1" t="s">
        <v>24</v>
      </c>
      <c r="E2235" s="2">
        <v>2019.0</v>
      </c>
      <c r="F2235" s="3" t="s">
        <v>13</v>
      </c>
      <c r="G2235" s="1">
        <v>0.045557678712634164</v>
      </c>
      <c r="H2235" s="1">
        <v>9.508427785362205</v>
      </c>
    </row>
    <row r="2236">
      <c r="A2236" s="1" t="s">
        <v>68</v>
      </c>
      <c r="B2236" s="1" t="s">
        <v>83</v>
      </c>
      <c r="C2236" s="2" t="s">
        <v>27</v>
      </c>
      <c r="D2236" s="1" t="s">
        <v>24</v>
      </c>
      <c r="E2236" s="2">
        <v>2020.0</v>
      </c>
      <c r="F2236" s="3" t="s">
        <v>14</v>
      </c>
      <c r="G2236" s="1">
        <v>-0.010063505657928795</v>
      </c>
      <c r="H2236" s="1">
        <v>9.412739668546205</v>
      </c>
    </row>
    <row r="2237">
      <c r="A2237" s="1" t="s">
        <v>68</v>
      </c>
      <c r="B2237" s="1" t="s">
        <v>83</v>
      </c>
      <c r="C2237" s="2" t="s">
        <v>27</v>
      </c>
      <c r="D2237" s="1" t="s">
        <v>24</v>
      </c>
      <c r="E2237" s="2">
        <v>2021.0</v>
      </c>
      <c r="F2237" s="3" t="s">
        <v>15</v>
      </c>
      <c r="G2237" s="1">
        <v>-0.05559192211008479</v>
      </c>
      <c r="H2237" s="1">
        <v>8.88946737804988</v>
      </c>
    </row>
    <row r="2238">
      <c r="A2238" s="1" t="s">
        <v>68</v>
      </c>
      <c r="B2238" s="1" t="s">
        <v>83</v>
      </c>
      <c r="C2238" s="2" t="s">
        <v>27</v>
      </c>
      <c r="D2238" s="1" t="s">
        <v>25</v>
      </c>
      <c r="E2238" s="2">
        <v>2018.0</v>
      </c>
      <c r="F2238" s="3" t="s">
        <v>12</v>
      </c>
      <c r="G2238" s="1">
        <v>0.006739926866832446</v>
      </c>
      <c r="H2238" s="1">
        <v>10.33728013942236</v>
      </c>
    </row>
    <row r="2239">
      <c r="A2239" s="1" t="s">
        <v>68</v>
      </c>
      <c r="B2239" s="1" t="s">
        <v>83</v>
      </c>
      <c r="C2239" s="2" t="s">
        <v>27</v>
      </c>
      <c r="D2239" s="1" t="s">
        <v>25</v>
      </c>
      <c r="E2239" s="2">
        <v>2019.0</v>
      </c>
      <c r="F2239" s="3" t="s">
        <v>13</v>
      </c>
      <c r="G2239" s="1">
        <v>-0.009872190235051703</v>
      </c>
      <c r="H2239" s="1">
        <v>10.23522854337296</v>
      </c>
    </row>
    <row r="2240">
      <c r="A2240" s="1" t="s">
        <v>68</v>
      </c>
      <c r="B2240" s="1" t="s">
        <v>83</v>
      </c>
      <c r="C2240" s="2" t="s">
        <v>27</v>
      </c>
      <c r="D2240" s="1" t="s">
        <v>25</v>
      </c>
      <c r="E2240" s="2">
        <v>2020.0</v>
      </c>
      <c r="F2240" s="3" t="s">
        <v>14</v>
      </c>
      <c r="G2240" s="1">
        <v>-0.008497782873816195</v>
      </c>
      <c r="H2240" s="1">
        <v>10.148251793547491</v>
      </c>
    </row>
    <row r="2241">
      <c r="A2241" s="1" t="s">
        <v>68</v>
      </c>
      <c r="B2241" s="1" t="s">
        <v>83</v>
      </c>
      <c r="C2241" s="2" t="s">
        <v>27</v>
      </c>
      <c r="D2241" s="1" t="s">
        <v>25</v>
      </c>
      <c r="E2241" s="2">
        <v>2021.0</v>
      </c>
      <c r="F2241" s="3" t="s">
        <v>15</v>
      </c>
      <c r="G2241" s="1">
        <v>-0.021785653207814004</v>
      </c>
      <c r="H2241" s="1">
        <v>9.927165499307689</v>
      </c>
    </row>
    <row r="2242">
      <c r="A2242" s="1" t="s">
        <v>68</v>
      </c>
      <c r="B2242" s="1" t="s">
        <v>84</v>
      </c>
      <c r="C2242" s="2" t="s">
        <v>27</v>
      </c>
      <c r="D2242" s="1" t="s">
        <v>11</v>
      </c>
      <c r="E2242" s="2">
        <v>2018.0</v>
      </c>
      <c r="F2242" s="3" t="s">
        <v>12</v>
      </c>
      <c r="G2242" s="1">
        <v>-0.015275653368197806</v>
      </c>
      <c r="H2242" s="1">
        <v>10.527924332156989</v>
      </c>
    </row>
    <row r="2243">
      <c r="A2243" s="1" t="s">
        <v>68</v>
      </c>
      <c r="B2243" s="1" t="s">
        <v>84</v>
      </c>
      <c r="C2243" s="2" t="s">
        <v>27</v>
      </c>
      <c r="D2243" s="1" t="s">
        <v>11</v>
      </c>
      <c r="E2243" s="2">
        <v>2019.0</v>
      </c>
      <c r="F2243" s="3" t="s">
        <v>13</v>
      </c>
      <c r="G2243" s="1">
        <v>8.433333314490365E-4</v>
      </c>
      <c r="H2243" s="1">
        <v>10.53680288165727</v>
      </c>
    </row>
    <row r="2244">
      <c r="A2244" s="1" t="s">
        <v>68</v>
      </c>
      <c r="B2244" s="1" t="s">
        <v>84</v>
      </c>
      <c r="C2244" s="2" t="s">
        <v>27</v>
      </c>
      <c r="D2244" s="1" t="s">
        <v>11</v>
      </c>
      <c r="E2244" s="2">
        <v>2020.0</v>
      </c>
      <c r="F2244" s="3" t="s">
        <v>14</v>
      </c>
      <c r="G2244" s="1">
        <v>0.017375705340226144</v>
      </c>
      <c r="H2244" s="1">
        <v>10.719887263756991</v>
      </c>
    </row>
    <row r="2245">
      <c r="A2245" s="1" t="s">
        <v>68</v>
      </c>
      <c r="B2245" s="1" t="s">
        <v>84</v>
      </c>
      <c r="C2245" s="2" t="s">
        <v>27</v>
      </c>
      <c r="D2245" s="1" t="s">
        <v>11</v>
      </c>
      <c r="E2245" s="2">
        <v>2021.0</v>
      </c>
      <c r="F2245" s="3" t="s">
        <v>15</v>
      </c>
      <c r="G2245" s="1">
        <v>0.01109115060717314</v>
      </c>
      <c r="H2245" s="1">
        <v>10.838783147891238</v>
      </c>
    </row>
    <row r="2246">
      <c r="A2246" s="1" t="s">
        <v>68</v>
      </c>
      <c r="B2246" s="1" t="s">
        <v>84</v>
      </c>
      <c r="C2246" s="2" t="s">
        <v>27</v>
      </c>
      <c r="D2246" s="1" t="s">
        <v>16</v>
      </c>
      <c r="E2246" s="2">
        <v>2018.0</v>
      </c>
      <c r="F2246" s="3" t="s">
        <v>12</v>
      </c>
      <c r="G2246" s="1">
        <v>-0.03392311058172315</v>
      </c>
      <c r="H2246" s="1">
        <v>9.863631237430715</v>
      </c>
    </row>
    <row r="2247">
      <c r="A2247" s="1" t="s">
        <v>68</v>
      </c>
      <c r="B2247" s="1" t="s">
        <v>84</v>
      </c>
      <c r="C2247" s="2" t="s">
        <v>27</v>
      </c>
      <c r="D2247" s="1" t="s">
        <v>16</v>
      </c>
      <c r="E2247" s="2">
        <v>2019.0</v>
      </c>
      <c r="F2247" s="3" t="s">
        <v>13</v>
      </c>
      <c r="G2247" s="1">
        <v>0.006892451211045314</v>
      </c>
      <c r="H2247" s="1">
        <v>9.931615834498448</v>
      </c>
    </row>
    <row r="2248">
      <c r="A2248" s="1" t="s">
        <v>68</v>
      </c>
      <c r="B2248" s="1" t="s">
        <v>84</v>
      </c>
      <c r="C2248" s="2" t="s">
        <v>27</v>
      </c>
      <c r="D2248" s="1" t="s">
        <v>16</v>
      </c>
      <c r="E2248" s="2">
        <v>2020.0</v>
      </c>
      <c r="F2248" s="3" t="s">
        <v>14</v>
      </c>
      <c r="G2248" s="1">
        <v>-0.006385692402192333</v>
      </c>
      <c r="H2248" s="1">
        <v>9.868195590722598</v>
      </c>
    </row>
    <row r="2249">
      <c r="A2249" s="1" t="s">
        <v>68</v>
      </c>
      <c r="B2249" s="1" t="s">
        <v>84</v>
      </c>
      <c r="C2249" s="2" t="s">
        <v>27</v>
      </c>
      <c r="D2249" s="1" t="s">
        <v>16</v>
      </c>
      <c r="E2249" s="2">
        <v>2021.0</v>
      </c>
      <c r="F2249" s="3" t="s">
        <v>15</v>
      </c>
      <c r="G2249" s="1">
        <v>0.0185314462076569</v>
      </c>
      <c r="H2249" s="1">
        <v>10.051067526478711</v>
      </c>
    </row>
    <row r="2250">
      <c r="A2250" s="1" t="s">
        <v>68</v>
      </c>
      <c r="B2250" s="1" t="s">
        <v>84</v>
      </c>
      <c r="C2250" s="2" t="s">
        <v>27</v>
      </c>
      <c r="D2250" s="1" t="s">
        <v>17</v>
      </c>
      <c r="E2250" s="2">
        <v>2018.0</v>
      </c>
      <c r="F2250" s="3" t="s">
        <v>12</v>
      </c>
      <c r="G2250" s="1">
        <v>-0.001974137664086384</v>
      </c>
      <c r="H2250" s="1">
        <v>11.528294785550651</v>
      </c>
    </row>
    <row r="2251">
      <c r="A2251" s="1" t="s">
        <v>68</v>
      </c>
      <c r="B2251" s="1" t="s">
        <v>84</v>
      </c>
      <c r="C2251" s="2" t="s">
        <v>27</v>
      </c>
      <c r="D2251" s="1" t="s">
        <v>17</v>
      </c>
      <c r="E2251" s="2">
        <v>2019.0</v>
      </c>
      <c r="F2251" s="3" t="s">
        <v>13</v>
      </c>
      <c r="G2251" s="1">
        <v>0.01104413102115509</v>
      </c>
      <c r="H2251" s="1">
        <v>11.655614783612771</v>
      </c>
    </row>
    <row r="2252">
      <c r="A2252" s="1" t="s">
        <v>68</v>
      </c>
      <c r="B2252" s="1" t="s">
        <v>84</v>
      </c>
      <c r="C2252" s="2" t="s">
        <v>27</v>
      </c>
      <c r="D2252" s="1" t="s">
        <v>17</v>
      </c>
      <c r="E2252" s="2">
        <v>2020.0</v>
      </c>
      <c r="F2252" s="3" t="s">
        <v>14</v>
      </c>
      <c r="G2252" s="1">
        <v>-0.04441042624301528</v>
      </c>
      <c r="H2252" s="1">
        <v>11.137983962948137</v>
      </c>
    </row>
    <row r="2253">
      <c r="A2253" s="1" t="s">
        <v>68</v>
      </c>
      <c r="B2253" s="1" t="s">
        <v>84</v>
      </c>
      <c r="C2253" s="2" t="s">
        <v>27</v>
      </c>
      <c r="D2253" s="1" t="s">
        <v>17</v>
      </c>
      <c r="E2253" s="2">
        <v>2021.0</v>
      </c>
      <c r="F2253" s="3" t="s">
        <v>15</v>
      </c>
      <c r="G2253" s="1">
        <v>0.032746966874557915</v>
      </c>
      <c r="H2253" s="1">
        <v>11.502719154832159</v>
      </c>
    </row>
    <row r="2254">
      <c r="A2254" s="1" t="s">
        <v>68</v>
      </c>
      <c r="B2254" s="1" t="s">
        <v>84</v>
      </c>
      <c r="C2254" s="2" t="s">
        <v>27</v>
      </c>
      <c r="D2254" s="1" t="s">
        <v>18</v>
      </c>
      <c r="E2254" s="2">
        <v>2018.0</v>
      </c>
      <c r="F2254" s="3" t="s">
        <v>12</v>
      </c>
      <c r="G2254" s="1">
        <v>-0.004243076167248505</v>
      </c>
      <c r="H2254" s="1">
        <v>12.757386450026795</v>
      </c>
    </row>
    <row r="2255">
      <c r="A2255" s="1" t="s">
        <v>68</v>
      </c>
      <c r="B2255" s="1" t="s">
        <v>84</v>
      </c>
      <c r="C2255" s="2" t="s">
        <v>27</v>
      </c>
      <c r="D2255" s="1" t="s">
        <v>18</v>
      </c>
      <c r="E2255" s="2">
        <v>2019.0</v>
      </c>
      <c r="F2255" s="3" t="s">
        <v>13</v>
      </c>
      <c r="G2255" s="1">
        <v>0.008519275745267674</v>
      </c>
      <c r="H2255" s="1">
        <v>12.866070142983515</v>
      </c>
    </row>
    <row r="2256">
      <c r="A2256" s="1" t="s">
        <v>68</v>
      </c>
      <c r="B2256" s="1" t="s">
        <v>84</v>
      </c>
      <c r="C2256" s="2" t="s">
        <v>27</v>
      </c>
      <c r="D2256" s="1" t="s">
        <v>18</v>
      </c>
      <c r="E2256" s="2">
        <v>2020.0</v>
      </c>
      <c r="F2256" s="3" t="s">
        <v>14</v>
      </c>
      <c r="G2256" s="1">
        <v>-0.013754736413022939</v>
      </c>
      <c r="H2256" s="1">
        <v>12.689100739495313</v>
      </c>
    </row>
    <row r="2257">
      <c r="A2257" s="1" t="s">
        <v>68</v>
      </c>
      <c r="B2257" s="1" t="s">
        <v>84</v>
      </c>
      <c r="C2257" s="2" t="s">
        <v>27</v>
      </c>
      <c r="D2257" s="1" t="s">
        <v>18</v>
      </c>
      <c r="E2257" s="2">
        <v>2021.0</v>
      </c>
      <c r="F2257" s="3" t="s">
        <v>15</v>
      </c>
      <c r="G2257" s="1">
        <v>0.012945545929746727</v>
      </c>
      <c r="H2257" s="1">
        <v>12.853368075925633</v>
      </c>
    </row>
    <row r="2258">
      <c r="A2258" s="1" t="s">
        <v>68</v>
      </c>
      <c r="B2258" s="1" t="s">
        <v>84</v>
      </c>
      <c r="C2258" s="2" t="s">
        <v>27</v>
      </c>
      <c r="D2258" s="1" t="s">
        <v>19</v>
      </c>
      <c r="E2258" s="2">
        <v>2018.0</v>
      </c>
      <c r="F2258" s="3" t="s">
        <v>12</v>
      </c>
      <c r="G2258" s="1">
        <v>0.0</v>
      </c>
      <c r="H2258" s="1">
        <v>14.02989131703334</v>
      </c>
    </row>
    <row r="2259">
      <c r="A2259" s="1" t="s">
        <v>68</v>
      </c>
      <c r="B2259" s="1" t="s">
        <v>84</v>
      </c>
      <c r="C2259" s="2" t="s">
        <v>27</v>
      </c>
      <c r="D2259" s="1" t="s">
        <v>19</v>
      </c>
      <c r="E2259" s="2">
        <v>2019.0</v>
      </c>
      <c r="F2259" s="3" t="s">
        <v>13</v>
      </c>
      <c r="G2259" s="1">
        <v>0.001779343213745621</v>
      </c>
      <c r="H2259" s="1">
        <v>14.054855308937892</v>
      </c>
    </row>
    <row r="2260">
      <c r="A2260" s="1" t="s">
        <v>68</v>
      </c>
      <c r="B2260" s="1" t="s">
        <v>84</v>
      </c>
      <c r="C2260" s="2" t="s">
        <v>27</v>
      </c>
      <c r="D2260" s="1" t="s">
        <v>19</v>
      </c>
      <c r="E2260" s="2">
        <v>2020.0</v>
      </c>
      <c r="F2260" s="3" t="s">
        <v>14</v>
      </c>
      <c r="G2260" s="1">
        <v>-0.005649796128838203</v>
      </c>
      <c r="H2260" s="1">
        <v>13.975448241822074</v>
      </c>
    </row>
    <row r="2261">
      <c r="A2261" s="1" t="s">
        <v>68</v>
      </c>
      <c r="B2261" s="1" t="s">
        <v>84</v>
      </c>
      <c r="C2261" s="2" t="s">
        <v>27</v>
      </c>
      <c r="D2261" s="1" t="s">
        <v>19</v>
      </c>
      <c r="E2261" s="2">
        <v>2021.0</v>
      </c>
      <c r="F2261" s="3" t="s">
        <v>15</v>
      </c>
      <c r="G2261" s="1">
        <v>0.005940268560246764</v>
      </c>
      <c r="H2261" s="1">
        <v>14.058466157628324</v>
      </c>
    </row>
    <row r="2262">
      <c r="A2262" s="1" t="s">
        <v>68</v>
      </c>
      <c r="B2262" s="1" t="s">
        <v>84</v>
      </c>
      <c r="C2262" s="2" t="s">
        <v>27</v>
      </c>
      <c r="D2262" s="1" t="s">
        <v>20</v>
      </c>
      <c r="E2262" s="2">
        <v>2018.0</v>
      </c>
      <c r="F2262" s="3" t="s">
        <v>12</v>
      </c>
      <c r="G2262" s="1">
        <v>0.005923345075727227</v>
      </c>
      <c r="H2262" s="1">
        <v>11.836133578624793</v>
      </c>
    </row>
    <row r="2263">
      <c r="A2263" s="1" t="s">
        <v>68</v>
      </c>
      <c r="B2263" s="1" t="s">
        <v>84</v>
      </c>
      <c r="C2263" s="2" t="s">
        <v>27</v>
      </c>
      <c r="D2263" s="1" t="s">
        <v>20</v>
      </c>
      <c r="E2263" s="2">
        <v>2019.0</v>
      </c>
      <c r="F2263" s="3" t="s">
        <v>13</v>
      </c>
      <c r="G2263" s="1">
        <v>-0.005816222986950503</v>
      </c>
      <c r="H2263" s="1">
        <v>11.767291986428178</v>
      </c>
    </row>
    <row r="2264">
      <c r="A2264" s="1" t="s">
        <v>68</v>
      </c>
      <c r="B2264" s="1" t="s">
        <v>84</v>
      </c>
      <c r="C2264" s="2" t="s">
        <v>27</v>
      </c>
      <c r="D2264" s="1" t="s">
        <v>20</v>
      </c>
      <c r="E2264" s="2">
        <v>2020.0</v>
      </c>
      <c r="F2264" s="3" t="s">
        <v>14</v>
      </c>
      <c r="G2264" s="1">
        <v>-0.022152433260750004</v>
      </c>
      <c r="H2264" s="1">
        <v>11.50661783603907</v>
      </c>
    </row>
    <row r="2265">
      <c r="A2265" s="1" t="s">
        <v>68</v>
      </c>
      <c r="B2265" s="1" t="s">
        <v>84</v>
      </c>
      <c r="C2265" s="2" t="s">
        <v>27</v>
      </c>
      <c r="D2265" s="1" t="s">
        <v>20</v>
      </c>
      <c r="E2265" s="2">
        <v>2021.0</v>
      </c>
      <c r="F2265" s="3" t="s">
        <v>15</v>
      </c>
      <c r="G2265" s="1">
        <v>0.01776279593584884</v>
      </c>
      <c r="H2265" s="1">
        <v>11.71100754057243</v>
      </c>
    </row>
    <row r="2266">
      <c r="A2266" s="1" t="s">
        <v>68</v>
      </c>
      <c r="B2266" s="1" t="s">
        <v>84</v>
      </c>
      <c r="C2266" s="2" t="s">
        <v>27</v>
      </c>
      <c r="D2266" s="1" t="s">
        <v>21</v>
      </c>
      <c r="E2266" s="2">
        <v>2018.0</v>
      </c>
      <c r="F2266" s="3" t="s">
        <v>12</v>
      </c>
      <c r="G2266" s="1">
        <v>0.00349353570597688</v>
      </c>
      <c r="H2266" s="1">
        <v>12.719928090947496</v>
      </c>
    </row>
    <row r="2267">
      <c r="A2267" s="1" t="s">
        <v>68</v>
      </c>
      <c r="B2267" s="1" t="s">
        <v>84</v>
      </c>
      <c r="C2267" s="2" t="s">
        <v>27</v>
      </c>
      <c r="D2267" s="1" t="s">
        <v>21</v>
      </c>
      <c r="E2267" s="2">
        <v>2019.0</v>
      </c>
      <c r="F2267" s="3" t="s">
        <v>13</v>
      </c>
      <c r="G2267" s="1">
        <v>-0.006216987794409157</v>
      </c>
      <c r="H2267" s="1">
        <v>12.640848453260313</v>
      </c>
    </row>
    <row r="2268">
      <c r="A2268" s="1" t="s">
        <v>68</v>
      </c>
      <c r="B2268" s="1" t="s">
        <v>84</v>
      </c>
      <c r="C2268" s="2" t="s">
        <v>27</v>
      </c>
      <c r="D2268" s="1" t="s">
        <v>21</v>
      </c>
      <c r="E2268" s="2">
        <v>2020.0</v>
      </c>
      <c r="F2268" s="3" t="s">
        <v>14</v>
      </c>
      <c r="G2268" s="1">
        <v>-0.00812566841095086</v>
      </c>
      <c r="H2268" s="1">
        <v>12.53813311029604</v>
      </c>
    </row>
    <row r="2269">
      <c r="A2269" s="1" t="s">
        <v>68</v>
      </c>
      <c r="B2269" s="1" t="s">
        <v>84</v>
      </c>
      <c r="C2269" s="2" t="s">
        <v>27</v>
      </c>
      <c r="D2269" s="1" t="s">
        <v>21</v>
      </c>
      <c r="E2269" s="2">
        <v>2021.0</v>
      </c>
      <c r="F2269" s="3" t="s">
        <v>15</v>
      </c>
      <c r="G2269" s="1">
        <v>0.001548469875852554</v>
      </c>
      <c r="H2269" s="1">
        <v>12.557548031716761</v>
      </c>
    </row>
    <row r="2270">
      <c r="A2270" s="1" t="s">
        <v>68</v>
      </c>
      <c r="B2270" s="1" t="s">
        <v>84</v>
      </c>
      <c r="C2270" s="2" t="s">
        <v>27</v>
      </c>
      <c r="D2270" s="1" t="s">
        <v>22</v>
      </c>
      <c r="E2270" s="2">
        <v>2018.0</v>
      </c>
      <c r="F2270" s="3" t="s">
        <v>12</v>
      </c>
      <c r="G2270" s="1">
        <v>0.0</v>
      </c>
      <c r="H2270" s="1">
        <v>12.486155221820354</v>
      </c>
    </row>
    <row r="2271">
      <c r="A2271" s="1" t="s">
        <v>68</v>
      </c>
      <c r="B2271" s="1" t="s">
        <v>84</v>
      </c>
      <c r="C2271" s="2" t="s">
        <v>27</v>
      </c>
      <c r="D2271" s="1" t="s">
        <v>22</v>
      </c>
      <c r="E2271" s="2">
        <v>2019.0</v>
      </c>
      <c r="F2271" s="3" t="s">
        <v>13</v>
      </c>
      <c r="G2271" s="1">
        <v>0.0058874661625656355</v>
      </c>
      <c r="H2271" s="1">
        <v>12.559667038189364</v>
      </c>
    </row>
    <row r="2272">
      <c r="A2272" s="1" t="s">
        <v>68</v>
      </c>
      <c r="B2272" s="1" t="s">
        <v>84</v>
      </c>
      <c r="C2272" s="2" t="s">
        <v>27</v>
      </c>
      <c r="D2272" s="1" t="s">
        <v>22</v>
      </c>
      <c r="E2272" s="2">
        <v>2020.0</v>
      </c>
      <c r="F2272" s="3" t="s">
        <v>14</v>
      </c>
      <c r="G2272" s="1">
        <v>-0.02316325641520156</v>
      </c>
      <c r="H2272" s="1">
        <v>12.268744250094228</v>
      </c>
    </row>
    <row r="2273">
      <c r="A2273" s="1" t="s">
        <v>68</v>
      </c>
      <c r="B2273" s="1" t="s">
        <v>84</v>
      </c>
      <c r="C2273" s="2" t="s">
        <v>27</v>
      </c>
      <c r="D2273" s="1" t="s">
        <v>22</v>
      </c>
      <c r="E2273" s="2">
        <v>2021.0</v>
      </c>
      <c r="F2273" s="3" t="s">
        <v>15</v>
      </c>
      <c r="G2273" s="1">
        <v>0.015173856170681344</v>
      </c>
      <c r="H2273" s="1">
        <v>12.454908410740032</v>
      </c>
    </row>
    <row r="2274">
      <c r="A2274" s="1" t="s">
        <v>68</v>
      </c>
      <c r="B2274" s="1" t="s">
        <v>84</v>
      </c>
      <c r="C2274" s="2" t="s">
        <v>27</v>
      </c>
      <c r="D2274" s="1" t="s">
        <v>23</v>
      </c>
      <c r="E2274" s="2">
        <v>2018.0</v>
      </c>
      <c r="F2274" s="3" t="s">
        <v>12</v>
      </c>
      <c r="G2274" s="1">
        <v>-9.251663446694369E-4</v>
      </c>
      <c r="H2274" s="1">
        <v>13.701207989274758</v>
      </c>
    </row>
    <row r="2275">
      <c r="A2275" s="1" t="s">
        <v>68</v>
      </c>
      <c r="B2275" s="1" t="s">
        <v>84</v>
      </c>
      <c r="C2275" s="2" t="s">
        <v>27</v>
      </c>
      <c r="D2275" s="1" t="s">
        <v>23</v>
      </c>
      <c r="E2275" s="2">
        <v>2019.0</v>
      </c>
      <c r="F2275" s="3" t="s">
        <v>13</v>
      </c>
      <c r="G2275" s="1">
        <v>-7.012442978521216E-4</v>
      </c>
      <c r="H2275" s="1">
        <v>13.691600095298593</v>
      </c>
    </row>
    <row r="2276">
      <c r="A2276" s="1" t="s">
        <v>68</v>
      </c>
      <c r="B2276" s="1" t="s">
        <v>84</v>
      </c>
      <c r="C2276" s="2" t="s">
        <v>27</v>
      </c>
      <c r="D2276" s="1" t="s">
        <v>23</v>
      </c>
      <c r="E2276" s="2">
        <v>2020.0</v>
      </c>
      <c r="F2276" s="3" t="s">
        <v>14</v>
      </c>
      <c r="G2276" s="1">
        <v>-0.0028849701206569156</v>
      </c>
      <c r="H2276" s="1">
        <v>13.652100238119674</v>
      </c>
    </row>
    <row r="2277">
      <c r="A2277" s="1" t="s">
        <v>68</v>
      </c>
      <c r="B2277" s="1" t="s">
        <v>84</v>
      </c>
      <c r="C2277" s="2" t="s">
        <v>27</v>
      </c>
      <c r="D2277" s="1" t="s">
        <v>23</v>
      </c>
      <c r="E2277" s="2">
        <v>2021.0</v>
      </c>
      <c r="F2277" s="3" t="s">
        <v>15</v>
      </c>
      <c r="G2277" s="1">
        <v>0.0036751011983673365</v>
      </c>
      <c r="H2277" s="1">
        <v>13.702273088065018</v>
      </c>
    </row>
    <row r="2278">
      <c r="A2278" s="1" t="s">
        <v>68</v>
      </c>
      <c r="B2278" s="1" t="s">
        <v>84</v>
      </c>
      <c r="C2278" s="2" t="s">
        <v>27</v>
      </c>
      <c r="D2278" s="1" t="s">
        <v>24</v>
      </c>
      <c r="E2278" s="2">
        <v>2018.0</v>
      </c>
      <c r="F2278" s="3" t="s">
        <v>12</v>
      </c>
      <c r="G2278" s="1">
        <v>-6.054597326546896E-4</v>
      </c>
      <c r="H2278" s="1">
        <v>10.709478663875013</v>
      </c>
    </row>
    <row r="2279">
      <c r="A2279" s="1" t="s">
        <v>68</v>
      </c>
      <c r="B2279" s="1" t="s">
        <v>84</v>
      </c>
      <c r="C2279" s="2" t="s">
        <v>27</v>
      </c>
      <c r="D2279" s="1" t="s">
        <v>24</v>
      </c>
      <c r="E2279" s="2">
        <v>2019.0</v>
      </c>
      <c r="F2279" s="3" t="s">
        <v>13</v>
      </c>
      <c r="G2279" s="1">
        <v>0.03027357160992028</v>
      </c>
      <c r="H2279" s="1">
        <v>11.033692833110747</v>
      </c>
    </row>
    <row r="2280">
      <c r="A2280" s="1" t="s">
        <v>68</v>
      </c>
      <c r="B2280" s="1" t="s">
        <v>84</v>
      </c>
      <c r="C2280" s="2" t="s">
        <v>27</v>
      </c>
      <c r="D2280" s="1" t="s">
        <v>24</v>
      </c>
      <c r="E2280" s="2">
        <v>2020.0</v>
      </c>
      <c r="F2280" s="3" t="s">
        <v>14</v>
      </c>
      <c r="G2280" s="1">
        <v>0.0014506269365914815</v>
      </c>
      <c r="H2280" s="1">
        <v>11.049698605144535</v>
      </c>
    </row>
    <row r="2281">
      <c r="A2281" s="1" t="s">
        <v>68</v>
      </c>
      <c r="B2281" s="1" t="s">
        <v>84</v>
      </c>
      <c r="C2281" s="2" t="s">
        <v>27</v>
      </c>
      <c r="D2281" s="1" t="s">
        <v>24</v>
      </c>
      <c r="E2281" s="2">
        <v>2021.0</v>
      </c>
      <c r="F2281" s="3" t="s">
        <v>15</v>
      </c>
      <c r="G2281" s="1">
        <v>0.01980972077601484</v>
      </c>
      <c r="H2281" s="1">
        <v>11.268590049171568</v>
      </c>
    </row>
    <row r="2282">
      <c r="A2282" s="1" t="s">
        <v>68</v>
      </c>
      <c r="B2282" s="1" t="s">
        <v>84</v>
      </c>
      <c r="C2282" s="2" t="s">
        <v>27</v>
      </c>
      <c r="D2282" s="1" t="s">
        <v>25</v>
      </c>
      <c r="E2282" s="2">
        <v>2018.0</v>
      </c>
      <c r="F2282" s="3" t="s">
        <v>12</v>
      </c>
      <c r="G2282" s="1">
        <v>0.004602657541630251</v>
      </c>
      <c r="H2282" s="1">
        <v>11.747938542718877</v>
      </c>
    </row>
    <row r="2283">
      <c r="A2283" s="1" t="s">
        <v>68</v>
      </c>
      <c r="B2283" s="1" t="s">
        <v>84</v>
      </c>
      <c r="C2283" s="2" t="s">
        <v>27</v>
      </c>
      <c r="D2283" s="1" t="s">
        <v>25</v>
      </c>
      <c r="E2283" s="2">
        <v>2019.0</v>
      </c>
      <c r="F2283" s="3" t="s">
        <v>13</v>
      </c>
      <c r="G2283" s="1">
        <v>0.017777225361563787</v>
      </c>
      <c r="H2283" s="1">
        <v>11.956784293726592</v>
      </c>
    </row>
    <row r="2284">
      <c r="A2284" s="1" t="s">
        <v>68</v>
      </c>
      <c r="B2284" s="1" t="s">
        <v>84</v>
      </c>
      <c r="C2284" s="2" t="s">
        <v>27</v>
      </c>
      <c r="D2284" s="1" t="s">
        <v>25</v>
      </c>
      <c r="E2284" s="2">
        <v>2020.0</v>
      </c>
      <c r="F2284" s="3" t="s">
        <v>14</v>
      </c>
      <c r="G2284" s="1">
        <v>-0.026483762579561643</v>
      </c>
      <c r="H2284" s="1">
        <v>11.640123657276506</v>
      </c>
    </row>
    <row r="2285">
      <c r="A2285" s="1" t="s">
        <v>68</v>
      </c>
      <c r="B2285" s="1" t="s">
        <v>84</v>
      </c>
      <c r="C2285" s="2" t="s">
        <v>27</v>
      </c>
      <c r="D2285" s="1" t="s">
        <v>25</v>
      </c>
      <c r="E2285" s="2">
        <v>2021.0</v>
      </c>
      <c r="F2285" s="3" t="s">
        <v>15</v>
      </c>
      <c r="G2285" s="1">
        <v>0.014599438734811176</v>
      </c>
      <c r="H2285" s="1">
        <v>11.81006292947654</v>
      </c>
    </row>
    <row r="2286">
      <c r="A2286" s="1" t="s">
        <v>68</v>
      </c>
      <c r="B2286" s="1" t="s">
        <v>85</v>
      </c>
      <c r="C2286" s="2" t="s">
        <v>27</v>
      </c>
      <c r="D2286" s="1" t="s">
        <v>11</v>
      </c>
      <c r="E2286" s="2">
        <v>2018.0</v>
      </c>
      <c r="F2286" s="3" t="s">
        <v>12</v>
      </c>
      <c r="G2286" s="1">
        <v>-0.008021345571093241</v>
      </c>
      <c r="H2286" s="1">
        <v>9.835855658249416</v>
      </c>
    </row>
    <row r="2287">
      <c r="A2287" s="1" t="s">
        <v>68</v>
      </c>
      <c r="B2287" s="1" t="s">
        <v>85</v>
      </c>
      <c r="C2287" s="2" t="s">
        <v>27</v>
      </c>
      <c r="D2287" s="1" t="s">
        <v>11</v>
      </c>
      <c r="E2287" s="2">
        <v>2019.0</v>
      </c>
      <c r="F2287" s="3" t="s">
        <v>13</v>
      </c>
      <c r="G2287" s="1">
        <v>0.006701137339617302</v>
      </c>
      <c r="H2287" s="1">
        <v>9.901767077867998</v>
      </c>
    </row>
    <row r="2288">
      <c r="A2288" s="1" t="s">
        <v>68</v>
      </c>
      <c r="B2288" s="1" t="s">
        <v>85</v>
      </c>
      <c r="C2288" s="2" t="s">
        <v>27</v>
      </c>
      <c r="D2288" s="1" t="s">
        <v>11</v>
      </c>
      <c r="E2288" s="2">
        <v>2020.0</v>
      </c>
      <c r="F2288" s="3" t="s">
        <v>14</v>
      </c>
      <c r="G2288" s="1">
        <v>-0.0235681709493899</v>
      </c>
      <c r="H2288" s="1">
        <v>9.668400538675764</v>
      </c>
    </row>
    <row r="2289">
      <c r="A2289" s="1" t="s">
        <v>68</v>
      </c>
      <c r="B2289" s="1" t="s">
        <v>85</v>
      </c>
      <c r="C2289" s="2" t="s">
        <v>27</v>
      </c>
      <c r="D2289" s="1" t="s">
        <v>11</v>
      </c>
      <c r="E2289" s="2">
        <v>2021.0</v>
      </c>
      <c r="F2289" s="3" t="s">
        <v>15</v>
      </c>
      <c r="G2289" s="1">
        <v>0.013634068872605765</v>
      </c>
      <c r="H2289" s="1">
        <v>9.800220177508008</v>
      </c>
    </row>
    <row r="2290">
      <c r="A2290" s="1" t="s">
        <v>68</v>
      </c>
      <c r="B2290" s="1" t="s">
        <v>85</v>
      </c>
      <c r="C2290" s="2" t="s">
        <v>27</v>
      </c>
      <c r="D2290" s="1" t="s">
        <v>16</v>
      </c>
      <c r="E2290" s="2">
        <v>2018.0</v>
      </c>
      <c r="F2290" s="3" t="s">
        <v>12</v>
      </c>
      <c r="G2290" s="1">
        <v>-0.032779937718210306</v>
      </c>
      <c r="H2290" s="1">
        <v>9.214484531074564</v>
      </c>
    </row>
    <row r="2291">
      <c r="A2291" s="1" t="s">
        <v>68</v>
      </c>
      <c r="B2291" s="1" t="s">
        <v>85</v>
      </c>
      <c r="C2291" s="2" t="s">
        <v>27</v>
      </c>
      <c r="D2291" s="1" t="s">
        <v>16</v>
      </c>
      <c r="E2291" s="2">
        <v>2019.0</v>
      </c>
      <c r="F2291" s="3" t="s">
        <v>13</v>
      </c>
      <c r="G2291" s="1">
        <v>0.043324938383041633</v>
      </c>
      <c r="H2291" s="1">
        <v>9.613701505614861</v>
      </c>
    </row>
    <row r="2292">
      <c r="A2292" s="1" t="s">
        <v>68</v>
      </c>
      <c r="B2292" s="1" t="s">
        <v>85</v>
      </c>
      <c r="C2292" s="2" t="s">
        <v>27</v>
      </c>
      <c r="D2292" s="1" t="s">
        <v>16</v>
      </c>
      <c r="E2292" s="2">
        <v>2020.0</v>
      </c>
      <c r="F2292" s="3" t="s">
        <v>14</v>
      </c>
      <c r="G2292" s="1">
        <v>0.03393802958341663</v>
      </c>
      <c r="H2292" s="1">
        <v>9.939971591718555</v>
      </c>
    </row>
    <row r="2293">
      <c r="A2293" s="1" t="s">
        <v>68</v>
      </c>
      <c r="B2293" s="1" t="s">
        <v>85</v>
      </c>
      <c r="C2293" s="2" t="s">
        <v>27</v>
      </c>
      <c r="D2293" s="1" t="s">
        <v>16</v>
      </c>
      <c r="E2293" s="2">
        <v>2021.0</v>
      </c>
      <c r="F2293" s="3" t="s">
        <v>15</v>
      </c>
      <c r="G2293" s="1">
        <v>-0.01888766254590557</v>
      </c>
      <c r="H2293" s="1">
        <v>9.752228762578287</v>
      </c>
    </row>
    <row r="2294">
      <c r="A2294" s="1" t="s">
        <v>68</v>
      </c>
      <c r="B2294" s="1" t="s">
        <v>85</v>
      </c>
      <c r="C2294" s="2" t="s">
        <v>27</v>
      </c>
      <c r="D2294" s="1" t="s">
        <v>17</v>
      </c>
      <c r="E2294" s="2">
        <v>2018.0</v>
      </c>
      <c r="F2294" s="3" t="s">
        <v>12</v>
      </c>
      <c r="G2294" s="1">
        <v>0.017267870537041707</v>
      </c>
      <c r="H2294" s="1">
        <v>11.697222202310146</v>
      </c>
    </row>
    <row r="2295">
      <c r="A2295" s="1" t="s">
        <v>68</v>
      </c>
      <c r="B2295" s="1" t="s">
        <v>85</v>
      </c>
      <c r="C2295" s="2" t="s">
        <v>27</v>
      </c>
      <c r="D2295" s="1" t="s">
        <v>17</v>
      </c>
      <c r="E2295" s="2">
        <v>2019.0</v>
      </c>
      <c r="F2295" s="3" t="s">
        <v>13</v>
      </c>
      <c r="G2295" s="1">
        <v>0.002122884108341605</v>
      </c>
      <c r="H2295" s="1">
        <v>11.72205404943517</v>
      </c>
    </row>
    <row r="2296">
      <c r="A2296" s="1" t="s">
        <v>68</v>
      </c>
      <c r="B2296" s="1" t="s">
        <v>85</v>
      </c>
      <c r="C2296" s="2" t="s">
        <v>27</v>
      </c>
      <c r="D2296" s="1" t="s">
        <v>17</v>
      </c>
      <c r="E2296" s="2">
        <v>2020.0</v>
      </c>
      <c r="F2296" s="3" t="s">
        <v>14</v>
      </c>
      <c r="G2296" s="1">
        <v>-0.019637040000767048</v>
      </c>
      <c r="H2296" s="1">
        <v>11.491867605175258</v>
      </c>
    </row>
    <row r="2297">
      <c r="A2297" s="1" t="s">
        <v>68</v>
      </c>
      <c r="B2297" s="1" t="s">
        <v>85</v>
      </c>
      <c r="C2297" s="2" t="s">
        <v>27</v>
      </c>
      <c r="D2297" s="1" t="s">
        <v>17</v>
      </c>
      <c r="E2297" s="2">
        <v>2021.0</v>
      </c>
      <c r="F2297" s="3" t="s">
        <v>15</v>
      </c>
      <c r="G2297" s="1">
        <v>0.021323256585902728</v>
      </c>
      <c r="H2297" s="1">
        <v>11.736911646771633</v>
      </c>
    </row>
    <row r="2298">
      <c r="A2298" s="1" t="s">
        <v>68</v>
      </c>
      <c r="B2298" s="1" t="s">
        <v>85</v>
      </c>
      <c r="C2298" s="2" t="s">
        <v>27</v>
      </c>
      <c r="D2298" s="1" t="s">
        <v>18</v>
      </c>
      <c r="E2298" s="2">
        <v>2018.0</v>
      </c>
      <c r="F2298" s="3" t="s">
        <v>12</v>
      </c>
      <c r="G2298" s="1">
        <v>0.003114918289753632</v>
      </c>
      <c r="H2298" s="1">
        <v>12.685089932248392</v>
      </c>
    </row>
    <row r="2299">
      <c r="A2299" s="1" t="s">
        <v>68</v>
      </c>
      <c r="B2299" s="1" t="s">
        <v>85</v>
      </c>
      <c r="C2299" s="2" t="s">
        <v>27</v>
      </c>
      <c r="D2299" s="1" t="s">
        <v>18</v>
      </c>
      <c r="E2299" s="2">
        <v>2019.0</v>
      </c>
      <c r="F2299" s="3" t="s">
        <v>13</v>
      </c>
      <c r="G2299" s="1">
        <v>0.0026122347980441774</v>
      </c>
      <c r="H2299" s="1">
        <v>12.718226365585732</v>
      </c>
    </row>
    <row r="2300">
      <c r="A2300" s="1" t="s">
        <v>68</v>
      </c>
      <c r="B2300" s="1" t="s">
        <v>85</v>
      </c>
      <c r="C2300" s="2" t="s">
        <v>27</v>
      </c>
      <c r="D2300" s="1" t="s">
        <v>18</v>
      </c>
      <c r="E2300" s="2">
        <v>2020.0</v>
      </c>
      <c r="F2300" s="3" t="s">
        <v>14</v>
      </c>
      <c r="G2300" s="1">
        <v>-0.00893071732846118</v>
      </c>
      <c r="H2300" s="1">
        <v>12.604643480995303</v>
      </c>
    </row>
    <row r="2301">
      <c r="A2301" s="1" t="s">
        <v>68</v>
      </c>
      <c r="B2301" s="1" t="s">
        <v>85</v>
      </c>
      <c r="C2301" s="2" t="s">
        <v>27</v>
      </c>
      <c r="D2301" s="1" t="s">
        <v>18</v>
      </c>
      <c r="E2301" s="2">
        <v>2021.0</v>
      </c>
      <c r="F2301" s="3" t="s">
        <v>15</v>
      </c>
      <c r="G2301" s="1">
        <v>0.014821512939913628</v>
      </c>
      <c r="H2301" s="1">
        <v>12.791463367451874</v>
      </c>
    </row>
    <row r="2302">
      <c r="A2302" s="1" t="s">
        <v>68</v>
      </c>
      <c r="B2302" s="1" t="s">
        <v>85</v>
      </c>
      <c r="C2302" s="2" t="s">
        <v>27</v>
      </c>
      <c r="D2302" s="1" t="s">
        <v>19</v>
      </c>
      <c r="E2302" s="2">
        <v>2018.0</v>
      </c>
      <c r="F2302" s="3" t="s">
        <v>12</v>
      </c>
      <c r="G2302" s="1">
        <v>0.0</v>
      </c>
      <c r="H2302" s="1">
        <v>13.857958872093588</v>
      </c>
    </row>
    <row r="2303">
      <c r="A2303" s="1" t="s">
        <v>68</v>
      </c>
      <c r="B2303" s="1" t="s">
        <v>85</v>
      </c>
      <c r="C2303" s="2" t="s">
        <v>27</v>
      </c>
      <c r="D2303" s="1" t="s">
        <v>19</v>
      </c>
      <c r="E2303" s="2">
        <v>2019.0</v>
      </c>
      <c r="F2303" s="3" t="s">
        <v>13</v>
      </c>
      <c r="G2303" s="1">
        <v>0.0012616851097617676</v>
      </c>
      <c r="H2303" s="1">
        <v>13.875443252454199</v>
      </c>
    </row>
    <row r="2304">
      <c r="A2304" s="1" t="s">
        <v>68</v>
      </c>
      <c r="B2304" s="1" t="s">
        <v>85</v>
      </c>
      <c r="C2304" s="2" t="s">
        <v>27</v>
      </c>
      <c r="D2304" s="1" t="s">
        <v>19</v>
      </c>
      <c r="E2304" s="2">
        <v>2020.0</v>
      </c>
      <c r="F2304" s="3" t="s">
        <v>14</v>
      </c>
      <c r="G2304" s="1">
        <v>-0.009242976796539959</v>
      </c>
      <c r="H2304" s="1">
        <v>13.747192852430057</v>
      </c>
    </row>
    <row r="2305">
      <c r="A2305" s="1" t="s">
        <v>68</v>
      </c>
      <c r="B2305" s="1" t="s">
        <v>85</v>
      </c>
      <c r="C2305" s="2" t="s">
        <v>27</v>
      </c>
      <c r="D2305" s="1" t="s">
        <v>19</v>
      </c>
      <c r="E2305" s="2">
        <v>2021.0</v>
      </c>
      <c r="F2305" s="3" t="s">
        <v>15</v>
      </c>
      <c r="G2305" s="1">
        <v>0.004924802443801113</v>
      </c>
      <c r="H2305" s="1">
        <v>13.81489506138511</v>
      </c>
    </row>
    <row r="2306">
      <c r="A2306" s="1" t="s">
        <v>68</v>
      </c>
      <c r="B2306" s="1" t="s">
        <v>85</v>
      </c>
      <c r="C2306" s="2" t="s">
        <v>27</v>
      </c>
      <c r="D2306" s="1" t="s">
        <v>20</v>
      </c>
      <c r="E2306" s="2">
        <v>2018.0</v>
      </c>
      <c r="F2306" s="3" t="s">
        <v>12</v>
      </c>
      <c r="G2306" s="1">
        <v>-0.012157371059799194</v>
      </c>
      <c r="H2306" s="1">
        <v>11.518168022718081</v>
      </c>
    </row>
    <row r="2307">
      <c r="A2307" s="1" t="s">
        <v>68</v>
      </c>
      <c r="B2307" s="1" t="s">
        <v>85</v>
      </c>
      <c r="C2307" s="2" t="s">
        <v>27</v>
      </c>
      <c r="D2307" s="1" t="s">
        <v>20</v>
      </c>
      <c r="E2307" s="2">
        <v>2019.0</v>
      </c>
      <c r="F2307" s="3" t="s">
        <v>13</v>
      </c>
      <c r="G2307" s="1">
        <v>0.008418644841050593</v>
      </c>
      <c r="H2307" s="1">
        <v>11.61513538852089</v>
      </c>
    </row>
    <row r="2308">
      <c r="A2308" s="1" t="s">
        <v>68</v>
      </c>
      <c r="B2308" s="1" t="s">
        <v>85</v>
      </c>
      <c r="C2308" s="2" t="s">
        <v>27</v>
      </c>
      <c r="D2308" s="1" t="s">
        <v>20</v>
      </c>
      <c r="E2308" s="2">
        <v>2020.0</v>
      </c>
      <c r="F2308" s="3" t="s">
        <v>14</v>
      </c>
      <c r="G2308" s="1">
        <v>-0.016077220694318495</v>
      </c>
      <c r="H2308" s="1">
        <v>11.428396293485251</v>
      </c>
    </row>
    <row r="2309">
      <c r="A2309" s="1" t="s">
        <v>68</v>
      </c>
      <c r="B2309" s="1" t="s">
        <v>85</v>
      </c>
      <c r="C2309" s="2" t="s">
        <v>27</v>
      </c>
      <c r="D2309" s="1" t="s">
        <v>20</v>
      </c>
      <c r="E2309" s="2">
        <v>2021.0</v>
      </c>
      <c r="F2309" s="3" t="s">
        <v>15</v>
      </c>
      <c r="G2309" s="1">
        <v>0.02200100731872401</v>
      </c>
      <c r="H2309" s="1">
        <v>11.6798325239795</v>
      </c>
    </row>
    <row r="2310">
      <c r="A2310" s="1" t="s">
        <v>68</v>
      </c>
      <c r="B2310" s="1" t="s">
        <v>85</v>
      </c>
      <c r="C2310" s="2" t="s">
        <v>27</v>
      </c>
      <c r="D2310" s="1" t="s">
        <v>21</v>
      </c>
      <c r="E2310" s="2">
        <v>2018.0</v>
      </c>
      <c r="F2310" s="3" t="s">
        <v>12</v>
      </c>
      <c r="G2310" s="1">
        <v>0.0039015685577694637</v>
      </c>
      <c r="H2310" s="1">
        <v>11.668032528174217</v>
      </c>
    </row>
    <row r="2311">
      <c r="A2311" s="1" t="s">
        <v>68</v>
      </c>
      <c r="B2311" s="1" t="s">
        <v>85</v>
      </c>
      <c r="C2311" s="2" t="s">
        <v>27</v>
      </c>
      <c r="D2311" s="1" t="s">
        <v>21</v>
      </c>
      <c r="E2311" s="2">
        <v>2019.0</v>
      </c>
      <c r="F2311" s="3" t="s">
        <v>13</v>
      </c>
      <c r="G2311" s="1">
        <v>0.0128133386123237</v>
      </c>
      <c r="H2311" s="1">
        <v>11.817538979897321</v>
      </c>
    </row>
    <row r="2312">
      <c r="A2312" s="1" t="s">
        <v>68</v>
      </c>
      <c r="B2312" s="1" t="s">
        <v>85</v>
      </c>
      <c r="C2312" s="2" t="s">
        <v>27</v>
      </c>
      <c r="D2312" s="1" t="s">
        <v>21</v>
      </c>
      <c r="E2312" s="2">
        <v>2020.0</v>
      </c>
      <c r="F2312" s="3" t="s">
        <v>14</v>
      </c>
      <c r="G2312" s="1">
        <v>-0.010512226574149297</v>
      </c>
      <c r="H2312" s="1">
        <v>11.6933103325918</v>
      </c>
    </row>
    <row r="2313">
      <c r="A2313" s="1" t="s">
        <v>68</v>
      </c>
      <c r="B2313" s="1" t="s">
        <v>85</v>
      </c>
      <c r="C2313" s="2" t="s">
        <v>27</v>
      </c>
      <c r="D2313" s="1" t="s">
        <v>21</v>
      </c>
      <c r="E2313" s="2">
        <v>2021.0</v>
      </c>
      <c r="F2313" s="3" t="s">
        <v>15</v>
      </c>
      <c r="G2313" s="1">
        <v>0.007811084756166098</v>
      </c>
      <c r="H2313" s="1">
        <v>11.784647770679827</v>
      </c>
    </row>
    <row r="2314">
      <c r="A2314" s="1" t="s">
        <v>68</v>
      </c>
      <c r="B2314" s="1" t="s">
        <v>85</v>
      </c>
      <c r="C2314" s="2" t="s">
        <v>27</v>
      </c>
      <c r="D2314" s="1" t="s">
        <v>22</v>
      </c>
      <c r="E2314" s="2">
        <v>2018.0</v>
      </c>
      <c r="F2314" s="3" t="s">
        <v>12</v>
      </c>
      <c r="G2314" s="1">
        <v>0.0</v>
      </c>
      <c r="H2314" s="1">
        <v>12.265093326662374</v>
      </c>
    </row>
    <row r="2315">
      <c r="A2315" s="1" t="s">
        <v>68</v>
      </c>
      <c r="B2315" s="1" t="s">
        <v>85</v>
      </c>
      <c r="C2315" s="2" t="s">
        <v>27</v>
      </c>
      <c r="D2315" s="1" t="s">
        <v>22</v>
      </c>
      <c r="E2315" s="2">
        <v>2019.0</v>
      </c>
      <c r="F2315" s="3" t="s">
        <v>13</v>
      </c>
      <c r="G2315" s="1">
        <v>0.007069997742491285</v>
      </c>
      <c r="H2315" s="1">
        <v>12.351807508793323</v>
      </c>
    </row>
    <row r="2316">
      <c r="A2316" s="1" t="s">
        <v>68</v>
      </c>
      <c r="B2316" s="1" t="s">
        <v>85</v>
      </c>
      <c r="C2316" s="2" t="s">
        <v>27</v>
      </c>
      <c r="D2316" s="1" t="s">
        <v>22</v>
      </c>
      <c r="E2316" s="2">
        <v>2020.0</v>
      </c>
      <c r="F2316" s="3" t="s">
        <v>14</v>
      </c>
      <c r="G2316" s="1">
        <v>-0.011387628797938643</v>
      </c>
      <c r="H2316" s="1">
        <v>12.211149709899594</v>
      </c>
    </row>
    <row r="2317">
      <c r="A2317" s="1" t="s">
        <v>68</v>
      </c>
      <c r="B2317" s="1" t="s">
        <v>85</v>
      </c>
      <c r="C2317" s="2" t="s">
        <v>27</v>
      </c>
      <c r="D2317" s="1" t="s">
        <v>22</v>
      </c>
      <c r="E2317" s="2">
        <v>2021.0</v>
      </c>
      <c r="F2317" s="3" t="s">
        <v>15</v>
      </c>
      <c r="G2317" s="1">
        <v>0.011081458292720336</v>
      </c>
      <c r="H2317" s="1">
        <v>12.34646705611601</v>
      </c>
    </row>
    <row r="2318">
      <c r="A2318" s="1" t="s">
        <v>68</v>
      </c>
      <c r="B2318" s="1" t="s">
        <v>85</v>
      </c>
      <c r="C2318" s="2" t="s">
        <v>27</v>
      </c>
      <c r="D2318" s="1" t="s">
        <v>23</v>
      </c>
      <c r="E2318" s="2">
        <v>2018.0</v>
      </c>
      <c r="F2318" s="3" t="s">
        <v>12</v>
      </c>
      <c r="G2318" s="1">
        <v>0.004076920636644221</v>
      </c>
      <c r="H2318" s="1">
        <v>13.487651725839012</v>
      </c>
    </row>
    <row r="2319">
      <c r="A2319" s="1" t="s">
        <v>68</v>
      </c>
      <c r="B2319" s="1" t="s">
        <v>85</v>
      </c>
      <c r="C2319" s="2" t="s">
        <v>27</v>
      </c>
      <c r="D2319" s="1" t="s">
        <v>23</v>
      </c>
      <c r="E2319" s="2">
        <v>2019.0</v>
      </c>
      <c r="F2319" s="3" t="s">
        <v>13</v>
      </c>
      <c r="G2319" s="1">
        <v>7.702716095592255E-4</v>
      </c>
      <c r="H2319" s="1">
        <v>13.498040881043048</v>
      </c>
    </row>
    <row r="2320">
      <c r="A2320" s="1" t="s">
        <v>68</v>
      </c>
      <c r="B2320" s="1" t="s">
        <v>85</v>
      </c>
      <c r="C2320" s="2" t="s">
        <v>27</v>
      </c>
      <c r="D2320" s="1" t="s">
        <v>23</v>
      </c>
      <c r="E2320" s="2">
        <v>2020.0</v>
      </c>
      <c r="F2320" s="3" t="s">
        <v>14</v>
      </c>
      <c r="G2320" s="1">
        <v>-0.010005002776924066</v>
      </c>
      <c r="H2320" s="1">
        <v>13.362992944545178</v>
      </c>
    </row>
    <row r="2321">
      <c r="A2321" s="1" t="s">
        <v>68</v>
      </c>
      <c r="B2321" s="1" t="s">
        <v>85</v>
      </c>
      <c r="C2321" s="2" t="s">
        <v>27</v>
      </c>
      <c r="D2321" s="1" t="s">
        <v>23</v>
      </c>
      <c r="E2321" s="2">
        <v>2021.0</v>
      </c>
      <c r="F2321" s="3" t="s">
        <v>15</v>
      </c>
      <c r="G2321" s="1">
        <v>4.950331136506225E-4</v>
      </c>
      <c r="H2321" s="1">
        <v>13.369608068550209</v>
      </c>
    </row>
    <row r="2322">
      <c r="A2322" s="1" t="s">
        <v>68</v>
      </c>
      <c r="B2322" s="1" t="s">
        <v>85</v>
      </c>
      <c r="C2322" s="2" t="s">
        <v>27</v>
      </c>
      <c r="D2322" s="1" t="s">
        <v>24</v>
      </c>
      <c r="E2322" s="2">
        <v>2018.0</v>
      </c>
      <c r="F2322" s="3" t="s">
        <v>12</v>
      </c>
      <c r="G2322" s="1">
        <v>-0.013349280301798716</v>
      </c>
      <c r="H2322" s="1">
        <v>10.232022150002104</v>
      </c>
    </row>
    <row r="2323">
      <c r="A2323" s="1" t="s">
        <v>68</v>
      </c>
      <c r="B2323" s="1" t="s">
        <v>85</v>
      </c>
      <c r="C2323" s="2" t="s">
        <v>27</v>
      </c>
      <c r="D2323" s="1" t="s">
        <v>24</v>
      </c>
      <c r="E2323" s="2">
        <v>2019.0</v>
      </c>
      <c r="F2323" s="3" t="s">
        <v>13</v>
      </c>
      <c r="G2323" s="1">
        <v>0.02840136293487361</v>
      </c>
      <c r="H2323" s="1">
        <v>10.52262552464198</v>
      </c>
    </row>
    <row r="2324">
      <c r="A2324" s="1" t="s">
        <v>68</v>
      </c>
      <c r="B2324" s="1" t="s">
        <v>85</v>
      </c>
      <c r="C2324" s="2" t="s">
        <v>27</v>
      </c>
      <c r="D2324" s="1" t="s">
        <v>24</v>
      </c>
      <c r="E2324" s="2">
        <v>2020.0</v>
      </c>
      <c r="F2324" s="3" t="s">
        <v>14</v>
      </c>
      <c r="G2324" s="1">
        <v>0.013104551826463418</v>
      </c>
      <c r="H2324" s="1">
        <v>10.660519816180118</v>
      </c>
    </row>
    <row r="2325">
      <c r="A2325" s="1" t="s">
        <v>68</v>
      </c>
      <c r="B2325" s="1" t="s">
        <v>85</v>
      </c>
      <c r="C2325" s="2" t="s">
        <v>27</v>
      </c>
      <c r="D2325" s="1" t="s">
        <v>24</v>
      </c>
      <c r="E2325" s="2">
        <v>2021.0</v>
      </c>
      <c r="F2325" s="3" t="s">
        <v>15</v>
      </c>
      <c r="G2325" s="1">
        <v>-0.03398485425548703</v>
      </c>
      <c r="H2325" s="1">
        <v>10.298223603939505</v>
      </c>
    </row>
    <row r="2326">
      <c r="A2326" s="1" t="s">
        <v>68</v>
      </c>
      <c r="B2326" s="1" t="s">
        <v>85</v>
      </c>
      <c r="C2326" s="2" t="s">
        <v>27</v>
      </c>
      <c r="D2326" s="1" t="s">
        <v>25</v>
      </c>
      <c r="E2326" s="2">
        <v>2018.0</v>
      </c>
      <c r="F2326" s="3" t="s">
        <v>12</v>
      </c>
      <c r="G2326" s="1">
        <v>0.007188864938600492</v>
      </c>
      <c r="H2326" s="1">
        <v>11.622979180914518</v>
      </c>
    </row>
    <row r="2327">
      <c r="A2327" s="1" t="s">
        <v>68</v>
      </c>
      <c r="B2327" s="1" t="s">
        <v>85</v>
      </c>
      <c r="C2327" s="2" t="s">
        <v>27</v>
      </c>
      <c r="D2327" s="1" t="s">
        <v>25</v>
      </c>
      <c r="E2327" s="2">
        <v>2019.0</v>
      </c>
      <c r="F2327" s="3" t="s">
        <v>13</v>
      </c>
      <c r="G2327" s="1">
        <v>0.006658397786279524</v>
      </c>
      <c r="H2327" s="1">
        <v>11.700369599762691</v>
      </c>
    </row>
    <row r="2328">
      <c r="A2328" s="1" t="s">
        <v>68</v>
      </c>
      <c r="B2328" s="1" t="s">
        <v>85</v>
      </c>
      <c r="C2328" s="2" t="s">
        <v>27</v>
      </c>
      <c r="D2328" s="1" t="s">
        <v>25</v>
      </c>
      <c r="E2328" s="2">
        <v>2020.0</v>
      </c>
      <c r="F2328" s="3" t="s">
        <v>14</v>
      </c>
      <c r="G2328" s="1">
        <v>-0.008558187757255253</v>
      </c>
      <c r="H2328" s="1">
        <v>11.60023563989864</v>
      </c>
    </row>
    <row r="2329">
      <c r="A2329" s="1" t="s">
        <v>68</v>
      </c>
      <c r="B2329" s="1" t="s">
        <v>85</v>
      </c>
      <c r="C2329" s="2" t="s">
        <v>27</v>
      </c>
      <c r="D2329" s="1" t="s">
        <v>25</v>
      </c>
      <c r="E2329" s="2">
        <v>2021.0</v>
      </c>
      <c r="F2329" s="3" t="s">
        <v>15</v>
      </c>
      <c r="G2329" s="1">
        <v>0.0022283580298501082</v>
      </c>
      <c r="H2329" s="1">
        <v>11.626085118134961</v>
      </c>
    </row>
    <row r="2330">
      <c r="A2330" s="1" t="s">
        <v>68</v>
      </c>
      <c r="B2330" s="1" t="s">
        <v>86</v>
      </c>
      <c r="C2330" s="2" t="s">
        <v>27</v>
      </c>
      <c r="D2330" s="1" t="s">
        <v>11</v>
      </c>
      <c r="E2330" s="2">
        <v>2018.0</v>
      </c>
      <c r="F2330" s="3" t="s">
        <v>12</v>
      </c>
      <c r="G2330" s="1">
        <v>0.0012345777667783775</v>
      </c>
      <c r="H2330" s="1">
        <v>11.653101146091533</v>
      </c>
    </row>
    <row r="2331">
      <c r="A2331" s="1" t="s">
        <v>68</v>
      </c>
      <c r="B2331" s="1" t="s">
        <v>86</v>
      </c>
      <c r="C2331" s="2" t="s">
        <v>27</v>
      </c>
      <c r="D2331" s="1" t="s">
        <v>11</v>
      </c>
      <c r="E2331" s="2">
        <v>2019.0</v>
      </c>
      <c r="F2331" s="3" t="s">
        <v>13</v>
      </c>
      <c r="G2331" s="1">
        <v>0.01757426139960505</v>
      </c>
      <c r="H2331" s="1">
        <v>11.857895791748984</v>
      </c>
    </row>
    <row r="2332">
      <c r="A2332" s="1" t="s">
        <v>68</v>
      </c>
      <c r="B2332" s="1" t="s">
        <v>86</v>
      </c>
      <c r="C2332" s="2" t="s">
        <v>27</v>
      </c>
      <c r="D2332" s="1" t="s">
        <v>11</v>
      </c>
      <c r="E2332" s="2">
        <v>2020.0</v>
      </c>
      <c r="F2332" s="3" t="s">
        <v>14</v>
      </c>
      <c r="G2332" s="1">
        <v>-0.018984842572922767</v>
      </c>
      <c r="H2332" s="1">
        <v>11.632775506896506</v>
      </c>
    </row>
    <row r="2333">
      <c r="A2333" s="1" t="s">
        <v>68</v>
      </c>
      <c r="B2333" s="1" t="s">
        <v>86</v>
      </c>
      <c r="C2333" s="2" t="s">
        <v>27</v>
      </c>
      <c r="D2333" s="1" t="s">
        <v>11</v>
      </c>
      <c r="E2333" s="2">
        <v>2021.0</v>
      </c>
      <c r="F2333" s="3" t="s">
        <v>15</v>
      </c>
      <c r="G2333" s="1">
        <v>0.011700929740486643</v>
      </c>
      <c r="H2333" s="1">
        <v>11.768889795789557</v>
      </c>
    </row>
    <row r="2334">
      <c r="A2334" s="1" t="s">
        <v>68</v>
      </c>
      <c r="B2334" s="1" t="s">
        <v>86</v>
      </c>
      <c r="C2334" s="2" t="s">
        <v>27</v>
      </c>
      <c r="D2334" s="1" t="s">
        <v>16</v>
      </c>
      <c r="E2334" s="2">
        <v>2018.0</v>
      </c>
      <c r="F2334" s="3" t="s">
        <v>12</v>
      </c>
      <c r="G2334" s="1">
        <v>0.03156080283131413</v>
      </c>
      <c r="H2334" s="1">
        <v>11.195828580768442</v>
      </c>
    </row>
    <row r="2335">
      <c r="A2335" s="1" t="s">
        <v>68</v>
      </c>
      <c r="B2335" s="1" t="s">
        <v>86</v>
      </c>
      <c r="C2335" s="2" t="s">
        <v>27</v>
      </c>
      <c r="D2335" s="1" t="s">
        <v>16</v>
      </c>
      <c r="E2335" s="2">
        <v>2019.0</v>
      </c>
      <c r="F2335" s="3" t="s">
        <v>13</v>
      </c>
      <c r="G2335" s="1">
        <v>-0.011447774894846385</v>
      </c>
      <c r="H2335" s="1">
        <v>11.067661255414517</v>
      </c>
    </row>
    <row r="2336">
      <c r="A2336" s="1" t="s">
        <v>68</v>
      </c>
      <c r="B2336" s="1" t="s">
        <v>86</v>
      </c>
      <c r="C2336" s="2" t="s">
        <v>27</v>
      </c>
      <c r="D2336" s="1" t="s">
        <v>16</v>
      </c>
      <c r="E2336" s="2">
        <v>2020.0</v>
      </c>
      <c r="F2336" s="3" t="s">
        <v>14</v>
      </c>
      <c r="G2336" s="1">
        <v>-0.012095903118621076</v>
      </c>
      <c r="H2336" s="1">
        <v>10.933787897119307</v>
      </c>
    </row>
    <row r="2337">
      <c r="A2337" s="1" t="s">
        <v>68</v>
      </c>
      <c r="B2337" s="1" t="s">
        <v>86</v>
      </c>
      <c r="C2337" s="2" t="s">
        <v>27</v>
      </c>
      <c r="D2337" s="1" t="s">
        <v>16</v>
      </c>
      <c r="E2337" s="2">
        <v>2021.0</v>
      </c>
      <c r="F2337" s="3" t="s">
        <v>15</v>
      </c>
      <c r="G2337" s="1">
        <v>0.015917001992651336</v>
      </c>
      <c r="H2337" s="1">
        <v>11.107821020864982</v>
      </c>
    </row>
    <row r="2338">
      <c r="A2338" s="1" t="s">
        <v>68</v>
      </c>
      <c r="B2338" s="1" t="s">
        <v>86</v>
      </c>
      <c r="C2338" s="2" t="s">
        <v>27</v>
      </c>
      <c r="D2338" s="1" t="s">
        <v>17</v>
      </c>
      <c r="E2338" s="2">
        <v>2018.0</v>
      </c>
      <c r="F2338" s="3" t="s">
        <v>12</v>
      </c>
      <c r="G2338" s="1">
        <v>-0.014620815202416537</v>
      </c>
      <c r="H2338" s="1">
        <v>12.86395247515235</v>
      </c>
    </row>
    <row r="2339">
      <c r="A2339" s="1" t="s">
        <v>68</v>
      </c>
      <c r="B2339" s="1" t="s">
        <v>86</v>
      </c>
      <c r="C2339" s="2" t="s">
        <v>27</v>
      </c>
      <c r="D2339" s="1" t="s">
        <v>17</v>
      </c>
      <c r="E2339" s="2">
        <v>2019.0</v>
      </c>
      <c r="F2339" s="3" t="s">
        <v>13</v>
      </c>
      <c r="G2339" s="1">
        <v>0.0014088434039198905</v>
      </c>
      <c r="H2339" s="1">
        <v>12.882075769745308</v>
      </c>
    </row>
    <row r="2340">
      <c r="A2340" s="1" t="s">
        <v>68</v>
      </c>
      <c r="B2340" s="1" t="s">
        <v>86</v>
      </c>
      <c r="C2340" s="2" t="s">
        <v>27</v>
      </c>
      <c r="D2340" s="1" t="s">
        <v>17</v>
      </c>
      <c r="E2340" s="2">
        <v>2020.0</v>
      </c>
      <c r="F2340" s="3" t="s">
        <v>14</v>
      </c>
      <c r="G2340" s="1">
        <v>-0.027772625269035456</v>
      </c>
      <c r="H2340" s="1">
        <v>12.52430670670485</v>
      </c>
    </row>
    <row r="2341">
      <c r="A2341" s="1" t="s">
        <v>68</v>
      </c>
      <c r="B2341" s="1" t="s">
        <v>86</v>
      </c>
      <c r="C2341" s="2" t="s">
        <v>27</v>
      </c>
      <c r="D2341" s="1" t="s">
        <v>17</v>
      </c>
      <c r="E2341" s="2">
        <v>2021.0</v>
      </c>
      <c r="F2341" s="3" t="s">
        <v>15</v>
      </c>
      <c r="G2341" s="1">
        <v>0.027930815306390633</v>
      </c>
      <c r="H2341" s="1">
        <v>12.874120804170413</v>
      </c>
    </row>
    <row r="2342">
      <c r="A2342" s="1" t="s">
        <v>68</v>
      </c>
      <c r="B2342" s="1" t="s">
        <v>86</v>
      </c>
      <c r="C2342" s="2" t="s">
        <v>27</v>
      </c>
      <c r="D2342" s="1" t="s">
        <v>18</v>
      </c>
      <c r="E2342" s="2">
        <v>2018.0</v>
      </c>
      <c r="F2342" s="3" t="s">
        <v>12</v>
      </c>
      <c r="G2342" s="1">
        <v>0.001983787556490313</v>
      </c>
      <c r="H2342" s="1">
        <v>13.81136463338383</v>
      </c>
    </row>
    <row r="2343">
      <c r="A2343" s="1" t="s">
        <v>68</v>
      </c>
      <c r="B2343" s="1" t="s">
        <v>86</v>
      </c>
      <c r="C2343" s="2" t="s">
        <v>27</v>
      </c>
      <c r="D2343" s="1" t="s">
        <v>18</v>
      </c>
      <c r="E2343" s="2">
        <v>2019.0</v>
      </c>
      <c r="F2343" s="3" t="s">
        <v>13</v>
      </c>
      <c r="G2343" s="1">
        <v>-0.0031361356078168923</v>
      </c>
      <c r="H2343" s="1">
        <v>13.768050320964532</v>
      </c>
    </row>
    <row r="2344">
      <c r="A2344" s="1" t="s">
        <v>68</v>
      </c>
      <c r="B2344" s="1" t="s">
        <v>86</v>
      </c>
      <c r="C2344" s="2" t="s">
        <v>27</v>
      </c>
      <c r="D2344" s="1" t="s">
        <v>18</v>
      </c>
      <c r="E2344" s="2">
        <v>2020.0</v>
      </c>
      <c r="F2344" s="3" t="s">
        <v>14</v>
      </c>
      <c r="G2344" s="1">
        <v>-0.010277174318155335</v>
      </c>
      <c r="H2344" s="1">
        <v>13.626553667794845</v>
      </c>
    </row>
    <row r="2345">
      <c r="A2345" s="1" t="s">
        <v>68</v>
      </c>
      <c r="B2345" s="1" t="s">
        <v>86</v>
      </c>
      <c r="C2345" s="2" t="s">
        <v>27</v>
      </c>
      <c r="D2345" s="1" t="s">
        <v>18</v>
      </c>
      <c r="E2345" s="2">
        <v>2021.0</v>
      </c>
      <c r="F2345" s="3" t="s">
        <v>15</v>
      </c>
      <c r="G2345" s="1">
        <v>0.008170569781151382</v>
      </c>
      <c r="H2345" s="1">
        <v>13.737890375414166</v>
      </c>
    </row>
    <row r="2346">
      <c r="A2346" s="1" t="s">
        <v>68</v>
      </c>
      <c r="B2346" s="1" t="s">
        <v>86</v>
      </c>
      <c r="C2346" s="2" t="s">
        <v>27</v>
      </c>
      <c r="D2346" s="1" t="s">
        <v>19</v>
      </c>
      <c r="E2346" s="2">
        <v>2018.0</v>
      </c>
      <c r="F2346" s="3" t="s">
        <v>12</v>
      </c>
      <c r="G2346" s="1">
        <v>0.0</v>
      </c>
      <c r="H2346" s="1">
        <v>15.110121057629948</v>
      </c>
    </row>
    <row r="2347">
      <c r="A2347" s="1" t="s">
        <v>68</v>
      </c>
      <c r="B2347" s="1" t="s">
        <v>86</v>
      </c>
      <c r="C2347" s="2" t="s">
        <v>27</v>
      </c>
      <c r="D2347" s="1" t="s">
        <v>19</v>
      </c>
      <c r="E2347" s="2">
        <v>2019.0</v>
      </c>
      <c r="F2347" s="3" t="s">
        <v>13</v>
      </c>
      <c r="G2347" s="1">
        <v>0.0011451141560383515</v>
      </c>
      <c r="H2347" s="1">
        <v>15.127423871152493</v>
      </c>
    </row>
    <row r="2348">
      <c r="A2348" s="1" t="s">
        <v>68</v>
      </c>
      <c r="B2348" s="1" t="s">
        <v>86</v>
      </c>
      <c r="C2348" s="2" t="s">
        <v>27</v>
      </c>
      <c r="D2348" s="1" t="s">
        <v>19</v>
      </c>
      <c r="E2348" s="2">
        <v>2020.0</v>
      </c>
      <c r="F2348" s="3" t="s">
        <v>14</v>
      </c>
      <c r="G2348" s="1">
        <v>-0.00815807285714254</v>
      </c>
      <c r="H2348" s="1">
        <v>15.004013245070754</v>
      </c>
    </row>
    <row r="2349">
      <c r="A2349" s="1" t="s">
        <v>68</v>
      </c>
      <c r="B2349" s="1" t="s">
        <v>86</v>
      </c>
      <c r="C2349" s="2" t="s">
        <v>27</v>
      </c>
      <c r="D2349" s="1" t="s">
        <v>19</v>
      </c>
      <c r="E2349" s="2">
        <v>2021.0</v>
      </c>
      <c r="F2349" s="3" t="s">
        <v>15</v>
      </c>
      <c r="G2349" s="1">
        <v>0.0070074381095961424</v>
      </c>
      <c r="H2349" s="1">
        <v>15.109152939281149</v>
      </c>
    </row>
    <row r="2350">
      <c r="A2350" s="1" t="s">
        <v>68</v>
      </c>
      <c r="B2350" s="1" t="s">
        <v>86</v>
      </c>
      <c r="C2350" s="2" t="s">
        <v>27</v>
      </c>
      <c r="D2350" s="1" t="s">
        <v>20</v>
      </c>
      <c r="E2350" s="2">
        <v>2018.0</v>
      </c>
      <c r="F2350" s="3" t="s">
        <v>12</v>
      </c>
      <c r="G2350" s="1">
        <v>-0.008333185087613826</v>
      </c>
      <c r="H2350" s="1">
        <v>12.82866650371486</v>
      </c>
    </row>
    <row r="2351">
      <c r="A2351" s="1" t="s">
        <v>68</v>
      </c>
      <c r="B2351" s="1" t="s">
        <v>86</v>
      </c>
      <c r="C2351" s="2" t="s">
        <v>27</v>
      </c>
      <c r="D2351" s="1" t="s">
        <v>20</v>
      </c>
      <c r="E2351" s="2">
        <v>2019.0</v>
      </c>
      <c r="F2351" s="3" t="s">
        <v>13</v>
      </c>
      <c r="G2351" s="1">
        <v>0.00826623721118458</v>
      </c>
      <c r="H2351" s="1">
        <v>12.934711304137746</v>
      </c>
    </row>
    <row r="2352">
      <c r="A2352" s="1" t="s">
        <v>68</v>
      </c>
      <c r="B2352" s="1" t="s">
        <v>86</v>
      </c>
      <c r="C2352" s="2" t="s">
        <v>27</v>
      </c>
      <c r="D2352" s="1" t="s">
        <v>20</v>
      </c>
      <c r="E2352" s="2">
        <v>2020.0</v>
      </c>
      <c r="F2352" s="3" t="s">
        <v>14</v>
      </c>
      <c r="G2352" s="1">
        <v>-0.02509409007229868</v>
      </c>
      <c r="H2352" s="1">
        <v>12.610126493612533</v>
      </c>
    </row>
    <row r="2353">
      <c r="A2353" s="1" t="s">
        <v>68</v>
      </c>
      <c r="B2353" s="1" t="s">
        <v>86</v>
      </c>
      <c r="C2353" s="2" t="s">
        <v>27</v>
      </c>
      <c r="D2353" s="1" t="s">
        <v>20</v>
      </c>
      <c r="E2353" s="2">
        <v>2021.0</v>
      </c>
      <c r="F2353" s="3" t="s">
        <v>15</v>
      </c>
      <c r="G2353" s="1">
        <v>0.019193672839165288</v>
      </c>
      <c r="H2353" s="1">
        <v>12.852161135991423</v>
      </c>
    </row>
    <row r="2354">
      <c r="A2354" s="1" t="s">
        <v>68</v>
      </c>
      <c r="B2354" s="1" t="s">
        <v>86</v>
      </c>
      <c r="C2354" s="2" t="s">
        <v>27</v>
      </c>
      <c r="D2354" s="1" t="s">
        <v>21</v>
      </c>
      <c r="E2354" s="2">
        <v>2018.0</v>
      </c>
      <c r="F2354" s="3" t="s">
        <v>12</v>
      </c>
      <c r="G2354" s="1">
        <v>0.0012565843210112781</v>
      </c>
      <c r="H2354" s="1">
        <v>12.77288394953613</v>
      </c>
    </row>
    <row r="2355">
      <c r="A2355" s="1" t="s">
        <v>68</v>
      </c>
      <c r="B2355" s="1" t="s">
        <v>86</v>
      </c>
      <c r="C2355" s="2" t="s">
        <v>27</v>
      </c>
      <c r="D2355" s="1" t="s">
        <v>21</v>
      </c>
      <c r="E2355" s="2">
        <v>2019.0</v>
      </c>
      <c r="F2355" s="3" t="s">
        <v>13</v>
      </c>
      <c r="G2355" s="1">
        <v>1.806178182239826E-4</v>
      </c>
      <c r="H2355" s="1">
        <v>12.775190959967523</v>
      </c>
    </row>
    <row r="2356">
      <c r="A2356" s="1" t="s">
        <v>68</v>
      </c>
      <c r="B2356" s="1" t="s">
        <v>86</v>
      </c>
      <c r="C2356" s="2" t="s">
        <v>27</v>
      </c>
      <c r="D2356" s="1" t="s">
        <v>21</v>
      </c>
      <c r="E2356" s="2">
        <v>2020.0</v>
      </c>
      <c r="F2356" s="3" t="s">
        <v>14</v>
      </c>
      <c r="G2356" s="1">
        <v>-0.016197387491836968</v>
      </c>
      <c r="H2356" s="1">
        <v>12.568266241706716</v>
      </c>
    </row>
    <row r="2357">
      <c r="A2357" s="1" t="s">
        <v>68</v>
      </c>
      <c r="B2357" s="1" t="s">
        <v>86</v>
      </c>
      <c r="C2357" s="2" t="s">
        <v>27</v>
      </c>
      <c r="D2357" s="1" t="s">
        <v>21</v>
      </c>
      <c r="E2357" s="2">
        <v>2021.0</v>
      </c>
      <c r="F2357" s="3" t="s">
        <v>15</v>
      </c>
      <c r="G2357" s="1">
        <v>0.014139926168521777</v>
      </c>
      <c r="H2357" s="1">
        <v>12.745980598430775</v>
      </c>
    </row>
    <row r="2358">
      <c r="A2358" s="1" t="s">
        <v>68</v>
      </c>
      <c r="B2358" s="1" t="s">
        <v>86</v>
      </c>
      <c r="C2358" s="2" t="s">
        <v>27</v>
      </c>
      <c r="D2358" s="1" t="s">
        <v>22</v>
      </c>
      <c r="E2358" s="2">
        <v>2018.0</v>
      </c>
      <c r="F2358" s="3" t="s">
        <v>12</v>
      </c>
      <c r="G2358" s="1">
        <v>0.0</v>
      </c>
      <c r="H2358" s="1">
        <v>13.577049877832557</v>
      </c>
    </row>
    <row r="2359">
      <c r="A2359" s="1" t="s">
        <v>68</v>
      </c>
      <c r="B2359" s="1" t="s">
        <v>86</v>
      </c>
      <c r="C2359" s="2" t="s">
        <v>27</v>
      </c>
      <c r="D2359" s="1" t="s">
        <v>22</v>
      </c>
      <c r="E2359" s="2">
        <v>2019.0</v>
      </c>
      <c r="F2359" s="3" t="s">
        <v>13</v>
      </c>
      <c r="G2359" s="1">
        <v>0.005217262332956274</v>
      </c>
      <c r="H2359" s="1">
        <v>13.647884908752843</v>
      </c>
    </row>
    <row r="2360">
      <c r="A2360" s="1" t="s">
        <v>68</v>
      </c>
      <c r="B2360" s="1" t="s">
        <v>86</v>
      </c>
      <c r="C2360" s="2" t="s">
        <v>27</v>
      </c>
      <c r="D2360" s="1" t="s">
        <v>22</v>
      </c>
      <c r="E2360" s="2">
        <v>2020.0</v>
      </c>
      <c r="F2360" s="3" t="s">
        <v>14</v>
      </c>
      <c r="G2360" s="1">
        <v>-0.02274134832305419</v>
      </c>
      <c r="H2360" s="1">
        <v>13.33751360416994</v>
      </c>
    </row>
    <row r="2361">
      <c r="A2361" s="1" t="s">
        <v>68</v>
      </c>
      <c r="B2361" s="1" t="s">
        <v>86</v>
      </c>
      <c r="C2361" s="2" t="s">
        <v>27</v>
      </c>
      <c r="D2361" s="1" t="s">
        <v>22</v>
      </c>
      <c r="E2361" s="2">
        <v>2021.0</v>
      </c>
      <c r="F2361" s="3" t="s">
        <v>15</v>
      </c>
      <c r="G2361" s="1">
        <v>0.01768329407698155</v>
      </c>
      <c r="H2361" s="1">
        <v>13.57336477948822</v>
      </c>
    </row>
    <row r="2362">
      <c r="A2362" s="1" t="s">
        <v>68</v>
      </c>
      <c r="B2362" s="1" t="s">
        <v>86</v>
      </c>
      <c r="C2362" s="2" t="s">
        <v>27</v>
      </c>
      <c r="D2362" s="1" t="s">
        <v>23</v>
      </c>
      <c r="E2362" s="2">
        <v>2018.0</v>
      </c>
      <c r="F2362" s="3" t="s">
        <v>12</v>
      </c>
      <c r="G2362" s="1">
        <v>0.0024815866934397857</v>
      </c>
      <c r="H2362" s="1">
        <v>14.791469795050434</v>
      </c>
    </row>
    <row r="2363">
      <c r="A2363" s="1" t="s">
        <v>68</v>
      </c>
      <c r="B2363" s="1" t="s">
        <v>86</v>
      </c>
      <c r="C2363" s="2" t="s">
        <v>27</v>
      </c>
      <c r="D2363" s="1" t="s">
        <v>23</v>
      </c>
      <c r="E2363" s="2">
        <v>2019.0</v>
      </c>
      <c r="F2363" s="3" t="s">
        <v>13</v>
      </c>
      <c r="G2363" s="1">
        <v>0.0026457752012709612</v>
      </c>
      <c r="H2363" s="1">
        <v>14.830604699024526</v>
      </c>
    </row>
    <row r="2364">
      <c r="A2364" s="1" t="s">
        <v>68</v>
      </c>
      <c r="B2364" s="1" t="s">
        <v>86</v>
      </c>
      <c r="C2364" s="2" t="s">
        <v>27</v>
      </c>
      <c r="D2364" s="1" t="s">
        <v>23</v>
      </c>
      <c r="E2364" s="2">
        <v>2020.0</v>
      </c>
      <c r="F2364" s="3" t="s">
        <v>14</v>
      </c>
      <c r="G2364" s="1">
        <v>-0.00790499696295155</v>
      </c>
      <c r="H2364" s="1">
        <v>14.713368813920003</v>
      </c>
    </row>
    <row r="2365">
      <c r="A2365" s="1" t="s">
        <v>68</v>
      </c>
      <c r="B2365" s="1" t="s">
        <v>86</v>
      </c>
      <c r="C2365" s="2" t="s">
        <v>27</v>
      </c>
      <c r="D2365" s="1" t="s">
        <v>23</v>
      </c>
      <c r="E2365" s="2">
        <v>2021.0</v>
      </c>
      <c r="F2365" s="3" t="s">
        <v>15</v>
      </c>
      <c r="G2365" s="1">
        <v>0.007003210488554901</v>
      </c>
      <c r="H2365" s="1">
        <v>14.816409632719623</v>
      </c>
    </row>
    <row r="2366">
      <c r="A2366" s="1" t="s">
        <v>68</v>
      </c>
      <c r="B2366" s="1" t="s">
        <v>86</v>
      </c>
      <c r="C2366" s="2" t="s">
        <v>27</v>
      </c>
      <c r="D2366" s="1" t="s">
        <v>24</v>
      </c>
      <c r="E2366" s="2">
        <v>2018.0</v>
      </c>
      <c r="F2366" s="3" t="s">
        <v>12</v>
      </c>
      <c r="G2366" s="1">
        <v>-0.006635826976085557</v>
      </c>
      <c r="H2366" s="1">
        <v>11.842507492094398</v>
      </c>
    </row>
    <row r="2367">
      <c r="A2367" s="1" t="s">
        <v>68</v>
      </c>
      <c r="B2367" s="1" t="s">
        <v>86</v>
      </c>
      <c r="C2367" s="2" t="s">
        <v>27</v>
      </c>
      <c r="D2367" s="1" t="s">
        <v>24</v>
      </c>
      <c r="E2367" s="2">
        <v>2019.0</v>
      </c>
      <c r="F2367" s="3" t="s">
        <v>13</v>
      </c>
      <c r="G2367" s="1">
        <v>-0.004632846093587939</v>
      </c>
      <c r="H2367" s="1">
        <v>11.787642977521363</v>
      </c>
    </row>
    <row r="2368">
      <c r="A2368" s="1" t="s">
        <v>68</v>
      </c>
      <c r="B2368" s="1" t="s">
        <v>86</v>
      </c>
      <c r="C2368" s="2" t="s">
        <v>27</v>
      </c>
      <c r="D2368" s="1" t="s">
        <v>24</v>
      </c>
      <c r="E2368" s="2">
        <v>2020.0</v>
      </c>
      <c r="F2368" s="3" t="s">
        <v>14</v>
      </c>
      <c r="G2368" s="1">
        <v>0.021605980282071835</v>
      </c>
      <c r="H2368" s="1">
        <v>12.042326559265792</v>
      </c>
    </row>
    <row r="2369">
      <c r="A2369" s="1" t="s">
        <v>68</v>
      </c>
      <c r="B2369" s="1" t="s">
        <v>86</v>
      </c>
      <c r="C2369" s="2" t="s">
        <v>27</v>
      </c>
      <c r="D2369" s="1" t="s">
        <v>24</v>
      </c>
      <c r="E2369" s="2">
        <v>2021.0</v>
      </c>
      <c r="F2369" s="3" t="s">
        <v>15</v>
      </c>
      <c r="G2369" s="1">
        <v>-0.01992279574205924</v>
      </c>
      <c r="H2369" s="1">
        <v>11.802409746966365</v>
      </c>
    </row>
    <row r="2370">
      <c r="A2370" s="1" t="s">
        <v>68</v>
      </c>
      <c r="B2370" s="1" t="s">
        <v>86</v>
      </c>
      <c r="C2370" s="2" t="s">
        <v>27</v>
      </c>
      <c r="D2370" s="1" t="s">
        <v>25</v>
      </c>
      <c r="E2370" s="2">
        <v>2018.0</v>
      </c>
      <c r="F2370" s="3" t="s">
        <v>12</v>
      </c>
      <c r="G2370" s="1">
        <v>-0.00311223859267018</v>
      </c>
      <c r="H2370" s="1">
        <v>12.936246899637856</v>
      </c>
    </row>
    <row r="2371">
      <c r="A2371" s="1" t="s">
        <v>68</v>
      </c>
      <c r="B2371" s="1" t="s">
        <v>86</v>
      </c>
      <c r="C2371" s="2" t="s">
        <v>27</v>
      </c>
      <c r="D2371" s="1" t="s">
        <v>25</v>
      </c>
      <c r="E2371" s="2">
        <v>2019.0</v>
      </c>
      <c r="F2371" s="3" t="s">
        <v>13</v>
      </c>
      <c r="G2371" s="1">
        <v>0.0029470724142031113</v>
      </c>
      <c r="H2371" s="1">
        <v>12.9743709560191</v>
      </c>
    </row>
    <row r="2372">
      <c r="A2372" s="1" t="s">
        <v>68</v>
      </c>
      <c r="B2372" s="1" t="s">
        <v>86</v>
      </c>
      <c r="C2372" s="2" t="s">
        <v>27</v>
      </c>
      <c r="D2372" s="1" t="s">
        <v>25</v>
      </c>
      <c r="E2372" s="2">
        <v>2020.0</v>
      </c>
      <c r="F2372" s="3" t="s">
        <v>14</v>
      </c>
      <c r="G2372" s="1">
        <v>-0.02288344203770898</v>
      </c>
      <c r="H2372" s="1">
        <v>12.677472690271303</v>
      </c>
    </row>
    <row r="2373">
      <c r="A2373" s="1" t="s">
        <v>68</v>
      </c>
      <c r="B2373" s="1" t="s">
        <v>86</v>
      </c>
      <c r="C2373" s="2" t="s">
        <v>27</v>
      </c>
      <c r="D2373" s="1" t="s">
        <v>25</v>
      </c>
      <c r="E2373" s="2">
        <v>2021.0</v>
      </c>
      <c r="F2373" s="3" t="s">
        <v>15</v>
      </c>
      <c r="G2373" s="1">
        <v>0.018145228700377825</v>
      </c>
      <c r="H2373" s="1">
        <v>12.90750833157907</v>
      </c>
    </row>
    <row r="2374">
      <c r="A2374" s="1" t="s">
        <v>68</v>
      </c>
      <c r="B2374" s="1" t="s">
        <v>87</v>
      </c>
      <c r="C2374" s="2" t="s">
        <v>27</v>
      </c>
      <c r="D2374" s="1" t="s">
        <v>11</v>
      </c>
      <c r="E2374" s="2">
        <v>2018.0</v>
      </c>
      <c r="F2374" s="3" t="s">
        <v>12</v>
      </c>
      <c r="G2374" s="1">
        <v>0.004982583660445572</v>
      </c>
      <c r="H2374" s="1">
        <v>9.995988519284673</v>
      </c>
    </row>
    <row r="2375">
      <c r="A2375" s="1" t="s">
        <v>68</v>
      </c>
      <c r="B2375" s="1" t="s">
        <v>87</v>
      </c>
      <c r="C2375" s="2" t="s">
        <v>27</v>
      </c>
      <c r="D2375" s="1" t="s">
        <v>11</v>
      </c>
      <c r="E2375" s="2">
        <v>2019.0</v>
      </c>
      <c r="F2375" s="3" t="s">
        <v>13</v>
      </c>
      <c r="G2375" s="1">
        <v>-0.012441679594264787</v>
      </c>
      <c r="H2375" s="1">
        <v>9.871621632899783</v>
      </c>
    </row>
    <row r="2376">
      <c r="A2376" s="1" t="s">
        <v>68</v>
      </c>
      <c r="B2376" s="1" t="s">
        <v>87</v>
      </c>
      <c r="C2376" s="2" t="s">
        <v>27</v>
      </c>
      <c r="D2376" s="1" t="s">
        <v>11</v>
      </c>
      <c r="E2376" s="2">
        <v>2020.0</v>
      </c>
      <c r="F2376" s="3" t="s">
        <v>14</v>
      </c>
      <c r="G2376" s="1">
        <v>-0.021628234523927925</v>
      </c>
      <c r="H2376" s="1">
        <v>9.658115885091947</v>
      </c>
    </row>
    <row r="2377">
      <c r="A2377" s="1" t="s">
        <v>68</v>
      </c>
      <c r="B2377" s="1" t="s">
        <v>87</v>
      </c>
      <c r="C2377" s="2" t="s">
        <v>27</v>
      </c>
      <c r="D2377" s="1" t="s">
        <v>11</v>
      </c>
      <c r="E2377" s="2">
        <v>2021.0</v>
      </c>
      <c r="F2377" s="3" t="s">
        <v>15</v>
      </c>
      <c r="G2377" s="1">
        <v>0.05622335444728033</v>
      </c>
      <c r="H2377" s="1">
        <v>10.20112755779238</v>
      </c>
    </row>
    <row r="2378">
      <c r="A2378" s="1" t="s">
        <v>68</v>
      </c>
      <c r="B2378" s="1" t="s">
        <v>87</v>
      </c>
      <c r="C2378" s="2" t="s">
        <v>27</v>
      </c>
      <c r="D2378" s="1" t="s">
        <v>16</v>
      </c>
      <c r="E2378" s="2">
        <v>2018.0</v>
      </c>
      <c r="F2378" s="3" t="s">
        <v>12</v>
      </c>
      <c r="G2378" s="1">
        <v>-0.017183717043157243</v>
      </c>
      <c r="H2378" s="1">
        <v>10.101021478111901</v>
      </c>
    </row>
    <row r="2379">
      <c r="A2379" s="1" t="s">
        <v>68</v>
      </c>
      <c r="B2379" s="1" t="s">
        <v>87</v>
      </c>
      <c r="C2379" s="2" t="s">
        <v>27</v>
      </c>
      <c r="D2379" s="1" t="s">
        <v>16</v>
      </c>
      <c r="E2379" s="2">
        <v>2019.0</v>
      </c>
      <c r="F2379" s="3" t="s">
        <v>13</v>
      </c>
      <c r="G2379" s="1">
        <v>0.012170090398779587</v>
      </c>
      <c r="H2379" s="1">
        <v>10.223951822620538</v>
      </c>
    </row>
    <row r="2380">
      <c r="A2380" s="1" t="s">
        <v>68</v>
      </c>
      <c r="B2380" s="1" t="s">
        <v>87</v>
      </c>
      <c r="C2380" s="2" t="s">
        <v>27</v>
      </c>
      <c r="D2380" s="1" t="s">
        <v>16</v>
      </c>
      <c r="E2380" s="2">
        <v>2020.0</v>
      </c>
      <c r="F2380" s="3" t="s">
        <v>14</v>
      </c>
      <c r="G2380" s="1">
        <v>-0.03866286351236403</v>
      </c>
      <c r="H2380" s="1">
        <v>9.828664568745575</v>
      </c>
    </row>
    <row r="2381">
      <c r="A2381" s="1" t="s">
        <v>68</v>
      </c>
      <c r="B2381" s="1" t="s">
        <v>87</v>
      </c>
      <c r="C2381" s="2" t="s">
        <v>27</v>
      </c>
      <c r="D2381" s="1" t="s">
        <v>16</v>
      </c>
      <c r="E2381" s="2">
        <v>2021.0</v>
      </c>
      <c r="F2381" s="3" t="s">
        <v>15</v>
      </c>
      <c r="G2381" s="1">
        <v>0.03965724429986217</v>
      </c>
      <c r="H2381" s="1">
        <v>10.218442320689718</v>
      </c>
    </row>
    <row r="2382">
      <c r="A2382" s="1" t="s">
        <v>68</v>
      </c>
      <c r="B2382" s="1" t="s">
        <v>87</v>
      </c>
      <c r="C2382" s="2" t="s">
        <v>27</v>
      </c>
      <c r="D2382" s="1" t="s">
        <v>17</v>
      </c>
      <c r="E2382" s="2">
        <v>2018.0</v>
      </c>
      <c r="F2382" s="3" t="s">
        <v>12</v>
      </c>
      <c r="G2382" s="1">
        <v>0.00583175439610506</v>
      </c>
      <c r="H2382" s="1">
        <v>12.048351472488276</v>
      </c>
    </row>
    <row r="2383">
      <c r="A2383" s="1" t="s">
        <v>68</v>
      </c>
      <c r="B2383" s="1" t="s">
        <v>87</v>
      </c>
      <c r="C2383" s="2" t="s">
        <v>27</v>
      </c>
      <c r="D2383" s="1" t="s">
        <v>17</v>
      </c>
      <c r="E2383" s="2">
        <v>2019.0</v>
      </c>
      <c r="F2383" s="3" t="s">
        <v>13</v>
      </c>
      <c r="G2383" s="1">
        <v>-0.008056158475652997</v>
      </c>
      <c r="H2383" s="1">
        <v>11.951288043655543</v>
      </c>
    </row>
    <row r="2384">
      <c r="A2384" s="1" t="s">
        <v>68</v>
      </c>
      <c r="B2384" s="1" t="s">
        <v>87</v>
      </c>
      <c r="C2384" s="2" t="s">
        <v>27</v>
      </c>
      <c r="D2384" s="1" t="s">
        <v>17</v>
      </c>
      <c r="E2384" s="2">
        <v>2020.0</v>
      </c>
      <c r="F2384" s="3" t="s">
        <v>14</v>
      </c>
      <c r="G2384" s="1">
        <v>-0.036297022132534495</v>
      </c>
      <c r="H2384" s="1">
        <v>11.517491877022684</v>
      </c>
    </row>
    <row r="2385">
      <c r="A2385" s="1" t="s">
        <v>68</v>
      </c>
      <c r="B2385" s="1" t="s">
        <v>87</v>
      </c>
      <c r="C2385" s="2" t="s">
        <v>27</v>
      </c>
      <c r="D2385" s="1" t="s">
        <v>17</v>
      </c>
      <c r="E2385" s="2">
        <v>2021.0</v>
      </c>
      <c r="F2385" s="3" t="s">
        <v>15</v>
      </c>
      <c r="G2385" s="1">
        <v>0.010277191021454524</v>
      </c>
      <c r="H2385" s="1">
        <v>11.635859341130898</v>
      </c>
    </row>
    <row r="2386">
      <c r="A2386" s="1" t="s">
        <v>68</v>
      </c>
      <c r="B2386" s="1" t="s">
        <v>87</v>
      </c>
      <c r="C2386" s="2" t="s">
        <v>27</v>
      </c>
      <c r="D2386" s="1" t="s">
        <v>18</v>
      </c>
      <c r="E2386" s="2">
        <v>2018.0</v>
      </c>
      <c r="F2386" s="3" t="s">
        <v>12</v>
      </c>
      <c r="G2386" s="1">
        <v>-3.9948434931158516E-5</v>
      </c>
      <c r="H2386" s="1">
        <v>12.83561263726128</v>
      </c>
    </row>
    <row r="2387">
      <c r="A2387" s="1" t="s">
        <v>68</v>
      </c>
      <c r="B2387" s="1" t="s">
        <v>87</v>
      </c>
      <c r="C2387" s="2" t="s">
        <v>27</v>
      </c>
      <c r="D2387" s="1" t="s">
        <v>18</v>
      </c>
      <c r="E2387" s="2">
        <v>2019.0</v>
      </c>
      <c r="F2387" s="3" t="s">
        <v>13</v>
      </c>
      <c r="G2387" s="1">
        <v>-0.001181449288504277</v>
      </c>
      <c r="H2387" s="1">
        <v>12.820448011843471</v>
      </c>
    </row>
    <row r="2388">
      <c r="A2388" s="1" t="s">
        <v>68</v>
      </c>
      <c r="B2388" s="1" t="s">
        <v>87</v>
      </c>
      <c r="C2388" s="2" t="s">
        <v>27</v>
      </c>
      <c r="D2388" s="1" t="s">
        <v>18</v>
      </c>
      <c r="E2388" s="2">
        <v>2020.0</v>
      </c>
      <c r="F2388" s="3" t="s">
        <v>14</v>
      </c>
      <c r="G2388" s="1">
        <v>-0.03246157388484505</v>
      </c>
      <c r="H2388" s="1">
        <v>12.4042760914702</v>
      </c>
    </row>
    <row r="2389">
      <c r="A2389" s="1" t="s">
        <v>68</v>
      </c>
      <c r="B2389" s="1" t="s">
        <v>87</v>
      </c>
      <c r="C2389" s="2" t="s">
        <v>27</v>
      </c>
      <c r="D2389" s="1" t="s">
        <v>18</v>
      </c>
      <c r="E2389" s="2">
        <v>2021.0</v>
      </c>
      <c r="F2389" s="3" t="s">
        <v>15</v>
      </c>
      <c r="G2389" s="1">
        <v>0.031642596190715855</v>
      </c>
      <c r="H2389" s="1">
        <v>12.796779590870742</v>
      </c>
    </row>
    <row r="2390">
      <c r="A2390" s="1" t="s">
        <v>68</v>
      </c>
      <c r="B2390" s="1" t="s">
        <v>87</v>
      </c>
      <c r="C2390" s="2" t="s">
        <v>27</v>
      </c>
      <c r="D2390" s="1" t="s">
        <v>19</v>
      </c>
      <c r="E2390" s="2">
        <v>2018.0</v>
      </c>
      <c r="F2390" s="3" t="s">
        <v>12</v>
      </c>
      <c r="G2390" s="1">
        <v>0.0</v>
      </c>
      <c r="H2390" s="1">
        <v>14.02921569904919</v>
      </c>
    </row>
    <row r="2391">
      <c r="A2391" s="1" t="s">
        <v>68</v>
      </c>
      <c r="B2391" s="1" t="s">
        <v>87</v>
      </c>
      <c r="C2391" s="2" t="s">
        <v>27</v>
      </c>
      <c r="D2391" s="1" t="s">
        <v>19</v>
      </c>
      <c r="E2391" s="2">
        <v>2019.0</v>
      </c>
      <c r="F2391" s="3" t="s">
        <v>13</v>
      </c>
      <c r="G2391" s="1">
        <v>0.0029935518351291712</v>
      </c>
      <c r="H2391" s="1">
        <v>14.071212883450501</v>
      </c>
    </row>
    <row r="2392">
      <c r="A2392" s="1" t="s">
        <v>68</v>
      </c>
      <c r="B2392" s="1" t="s">
        <v>87</v>
      </c>
      <c r="C2392" s="2" t="s">
        <v>27</v>
      </c>
      <c r="D2392" s="1" t="s">
        <v>19</v>
      </c>
      <c r="E2392" s="2">
        <v>2020.0</v>
      </c>
      <c r="F2392" s="3" t="s">
        <v>14</v>
      </c>
      <c r="G2392" s="1">
        <v>-0.02096438853105298</v>
      </c>
      <c r="H2392" s="1">
        <v>13.776218509458687</v>
      </c>
    </row>
    <row r="2393">
      <c r="A2393" s="1" t="s">
        <v>68</v>
      </c>
      <c r="B2393" s="1" t="s">
        <v>87</v>
      </c>
      <c r="C2393" s="2" t="s">
        <v>27</v>
      </c>
      <c r="D2393" s="1" t="s">
        <v>19</v>
      </c>
      <c r="E2393" s="2">
        <v>2021.0</v>
      </c>
      <c r="F2393" s="3" t="s">
        <v>15</v>
      </c>
      <c r="G2393" s="1">
        <v>0.01043231927262589</v>
      </c>
      <c r="H2393" s="1">
        <v>13.919936419318818</v>
      </c>
    </row>
    <row r="2394">
      <c r="A2394" s="1" t="s">
        <v>68</v>
      </c>
      <c r="B2394" s="1" t="s">
        <v>87</v>
      </c>
      <c r="C2394" s="2" t="s">
        <v>27</v>
      </c>
      <c r="D2394" s="1" t="s">
        <v>20</v>
      </c>
      <c r="E2394" s="2">
        <v>2018.0</v>
      </c>
      <c r="F2394" s="3" t="s">
        <v>12</v>
      </c>
      <c r="G2394" s="1">
        <v>-0.005767033144814748</v>
      </c>
      <c r="H2394" s="1">
        <v>11.83067050211541</v>
      </c>
    </row>
    <row r="2395">
      <c r="A2395" s="1" t="s">
        <v>68</v>
      </c>
      <c r="B2395" s="1" t="s">
        <v>87</v>
      </c>
      <c r="C2395" s="2" t="s">
        <v>27</v>
      </c>
      <c r="D2395" s="1" t="s">
        <v>20</v>
      </c>
      <c r="E2395" s="2">
        <v>2019.0</v>
      </c>
      <c r="F2395" s="3" t="s">
        <v>13</v>
      </c>
      <c r="G2395" s="1">
        <v>-4.265661074781546E-4</v>
      </c>
      <c r="H2395" s="1">
        <v>11.825623939050466</v>
      </c>
    </row>
    <row r="2396">
      <c r="A2396" s="1" t="s">
        <v>68</v>
      </c>
      <c r="B2396" s="1" t="s">
        <v>87</v>
      </c>
      <c r="C2396" s="2" t="s">
        <v>27</v>
      </c>
      <c r="D2396" s="1" t="s">
        <v>20</v>
      </c>
      <c r="E2396" s="2">
        <v>2020.0</v>
      </c>
      <c r="F2396" s="3" t="s">
        <v>14</v>
      </c>
      <c r="G2396" s="1">
        <v>-0.042108553188158204</v>
      </c>
      <c r="H2396" s="1">
        <v>11.327664024429803</v>
      </c>
    </row>
    <row r="2397">
      <c r="A2397" s="1" t="s">
        <v>68</v>
      </c>
      <c r="B2397" s="1" t="s">
        <v>87</v>
      </c>
      <c r="C2397" s="2" t="s">
        <v>27</v>
      </c>
      <c r="D2397" s="1" t="s">
        <v>20</v>
      </c>
      <c r="E2397" s="2">
        <v>2021.0</v>
      </c>
      <c r="F2397" s="3" t="s">
        <v>15</v>
      </c>
      <c r="G2397" s="1">
        <v>0.03307288803824604</v>
      </c>
      <c r="H2397" s="1">
        <v>11.702302588444637</v>
      </c>
    </row>
    <row r="2398">
      <c r="A2398" s="1" t="s">
        <v>68</v>
      </c>
      <c r="B2398" s="1" t="s">
        <v>87</v>
      </c>
      <c r="C2398" s="2" t="s">
        <v>27</v>
      </c>
      <c r="D2398" s="1" t="s">
        <v>21</v>
      </c>
      <c r="E2398" s="2">
        <v>2018.0</v>
      </c>
      <c r="F2398" s="3" t="s">
        <v>12</v>
      </c>
      <c r="G2398" s="1">
        <v>0.009200087310509364</v>
      </c>
      <c r="H2398" s="1">
        <v>11.734090424962965</v>
      </c>
    </row>
    <row r="2399">
      <c r="A2399" s="1" t="s">
        <v>68</v>
      </c>
      <c r="B2399" s="1" t="s">
        <v>87</v>
      </c>
      <c r="C2399" s="2" t="s">
        <v>27</v>
      </c>
      <c r="D2399" s="1" t="s">
        <v>21</v>
      </c>
      <c r="E2399" s="2">
        <v>2019.0</v>
      </c>
      <c r="F2399" s="3" t="s">
        <v>13</v>
      </c>
      <c r="G2399" s="1">
        <v>0.006450089024286232</v>
      </c>
      <c r="H2399" s="1">
        <v>11.809776352823</v>
      </c>
    </row>
    <row r="2400">
      <c r="A2400" s="1" t="s">
        <v>68</v>
      </c>
      <c r="B2400" s="1" t="s">
        <v>87</v>
      </c>
      <c r="C2400" s="2" t="s">
        <v>27</v>
      </c>
      <c r="D2400" s="1" t="s">
        <v>21</v>
      </c>
      <c r="E2400" s="2">
        <v>2020.0</v>
      </c>
      <c r="F2400" s="3" t="s">
        <v>14</v>
      </c>
      <c r="G2400" s="1">
        <v>2.62534614383636E-4</v>
      </c>
      <c r="H2400" s="1">
        <v>11.812876827903747</v>
      </c>
    </row>
    <row r="2401">
      <c r="A2401" s="1" t="s">
        <v>68</v>
      </c>
      <c r="B2401" s="1" t="s">
        <v>87</v>
      </c>
      <c r="C2401" s="2" t="s">
        <v>27</v>
      </c>
      <c r="D2401" s="1" t="s">
        <v>21</v>
      </c>
      <c r="E2401" s="2">
        <v>2021.0</v>
      </c>
      <c r="F2401" s="3" t="s">
        <v>15</v>
      </c>
      <c r="G2401" s="1">
        <v>0.010097947560963716</v>
      </c>
      <c r="H2401" s="1">
        <v>11.932162638656042</v>
      </c>
    </row>
    <row r="2402">
      <c r="A2402" s="1" t="s">
        <v>68</v>
      </c>
      <c r="B2402" s="1" t="s">
        <v>87</v>
      </c>
      <c r="C2402" s="2" t="s">
        <v>27</v>
      </c>
      <c r="D2402" s="1" t="s">
        <v>22</v>
      </c>
      <c r="E2402" s="2">
        <v>2018.0</v>
      </c>
      <c r="F2402" s="3" t="s">
        <v>12</v>
      </c>
      <c r="G2402" s="1">
        <v>0.0</v>
      </c>
      <c r="H2402" s="1">
        <v>12.420595766269692</v>
      </c>
    </row>
    <row r="2403">
      <c r="A2403" s="1" t="s">
        <v>68</v>
      </c>
      <c r="B2403" s="1" t="s">
        <v>87</v>
      </c>
      <c r="C2403" s="2" t="s">
        <v>27</v>
      </c>
      <c r="D2403" s="1" t="s">
        <v>22</v>
      </c>
      <c r="E2403" s="2">
        <v>2019.0</v>
      </c>
      <c r="F2403" s="3" t="s">
        <v>13</v>
      </c>
      <c r="G2403" s="1">
        <v>0.005059746746029381</v>
      </c>
      <c r="H2403" s="1">
        <v>12.483440835281822</v>
      </c>
    </row>
    <row r="2404">
      <c r="A2404" s="1" t="s">
        <v>68</v>
      </c>
      <c r="B2404" s="1" t="s">
        <v>87</v>
      </c>
      <c r="C2404" s="2" t="s">
        <v>27</v>
      </c>
      <c r="D2404" s="1" t="s">
        <v>22</v>
      </c>
      <c r="E2404" s="2">
        <v>2020.0</v>
      </c>
      <c r="F2404" s="3" t="s">
        <v>14</v>
      </c>
      <c r="G2404" s="1">
        <v>-0.013635848801075934</v>
      </c>
      <c r="H2404" s="1">
        <v>12.313218523534742</v>
      </c>
    </row>
    <row r="2405">
      <c r="A2405" s="1" t="s">
        <v>68</v>
      </c>
      <c r="B2405" s="1" t="s">
        <v>87</v>
      </c>
      <c r="C2405" s="2" t="s">
        <v>27</v>
      </c>
      <c r="D2405" s="1" t="s">
        <v>22</v>
      </c>
      <c r="E2405" s="2">
        <v>2021.0</v>
      </c>
      <c r="F2405" s="3" t="s">
        <v>15</v>
      </c>
      <c r="G2405" s="1">
        <v>0.003625615129471571</v>
      </c>
      <c r="H2405" s="1">
        <v>12.357861514906158</v>
      </c>
    </row>
    <row r="2406">
      <c r="A2406" s="1" t="s">
        <v>68</v>
      </c>
      <c r="B2406" s="1" t="s">
        <v>87</v>
      </c>
      <c r="C2406" s="2" t="s">
        <v>27</v>
      </c>
      <c r="D2406" s="1" t="s">
        <v>23</v>
      </c>
      <c r="E2406" s="2">
        <v>2018.0</v>
      </c>
      <c r="F2406" s="3" t="s">
        <v>12</v>
      </c>
      <c r="G2406" s="1">
        <v>0.003914457194917675</v>
      </c>
      <c r="H2406" s="1">
        <v>13.668063449212815</v>
      </c>
    </row>
    <row r="2407">
      <c r="A2407" s="1" t="s">
        <v>68</v>
      </c>
      <c r="B2407" s="1" t="s">
        <v>87</v>
      </c>
      <c r="C2407" s="2" t="s">
        <v>27</v>
      </c>
      <c r="D2407" s="1" t="s">
        <v>23</v>
      </c>
      <c r="E2407" s="2">
        <v>2019.0</v>
      </c>
      <c r="F2407" s="3" t="s">
        <v>13</v>
      </c>
      <c r="G2407" s="1">
        <v>0.004819763962510049</v>
      </c>
      <c r="H2407" s="1">
        <v>13.733940288862632</v>
      </c>
    </row>
    <row r="2408">
      <c r="A2408" s="1" t="s">
        <v>68</v>
      </c>
      <c r="B2408" s="1" t="s">
        <v>87</v>
      </c>
      <c r="C2408" s="2" t="s">
        <v>27</v>
      </c>
      <c r="D2408" s="1" t="s">
        <v>23</v>
      </c>
      <c r="E2408" s="2">
        <v>2020.0</v>
      </c>
      <c r="F2408" s="3" t="s">
        <v>14</v>
      </c>
      <c r="G2408" s="1">
        <v>-0.01822011516375266</v>
      </c>
      <c r="H2408" s="1">
        <v>13.483706315147453</v>
      </c>
    </row>
    <row r="2409">
      <c r="A2409" s="1" t="s">
        <v>68</v>
      </c>
      <c r="B2409" s="1" t="s">
        <v>87</v>
      </c>
      <c r="C2409" s="2" t="s">
        <v>27</v>
      </c>
      <c r="D2409" s="1" t="s">
        <v>23</v>
      </c>
      <c r="E2409" s="2">
        <v>2021.0</v>
      </c>
      <c r="F2409" s="3" t="s">
        <v>15</v>
      </c>
      <c r="G2409" s="1">
        <v>0.0031753130314557954</v>
      </c>
      <c r="H2409" s="1">
        <v>13.526521303522262</v>
      </c>
    </row>
    <row r="2410">
      <c r="A2410" s="1" t="s">
        <v>68</v>
      </c>
      <c r="B2410" s="1" t="s">
        <v>87</v>
      </c>
      <c r="C2410" s="2" t="s">
        <v>27</v>
      </c>
      <c r="D2410" s="1" t="s">
        <v>24</v>
      </c>
      <c r="E2410" s="2">
        <v>2018.0</v>
      </c>
      <c r="F2410" s="3" t="s">
        <v>12</v>
      </c>
      <c r="G2410" s="1">
        <v>0.019762266740055878</v>
      </c>
      <c r="H2410" s="1">
        <v>10.494035141743364</v>
      </c>
    </row>
    <row r="2411">
      <c r="A2411" s="1" t="s">
        <v>68</v>
      </c>
      <c r="B2411" s="1" t="s">
        <v>87</v>
      </c>
      <c r="C2411" s="2" t="s">
        <v>27</v>
      </c>
      <c r="D2411" s="1" t="s">
        <v>24</v>
      </c>
      <c r="E2411" s="2">
        <v>2019.0</v>
      </c>
      <c r="F2411" s="3" t="s">
        <v>13</v>
      </c>
      <c r="G2411" s="1">
        <v>-0.028139631339056503</v>
      </c>
      <c r="H2411" s="1">
        <v>10.198736861595602</v>
      </c>
    </row>
    <row r="2412">
      <c r="A2412" s="1" t="s">
        <v>68</v>
      </c>
      <c r="B2412" s="1" t="s">
        <v>87</v>
      </c>
      <c r="C2412" s="2" t="s">
        <v>27</v>
      </c>
      <c r="D2412" s="1" t="s">
        <v>24</v>
      </c>
      <c r="E2412" s="2">
        <v>2020.0</v>
      </c>
      <c r="F2412" s="3" t="s">
        <v>14</v>
      </c>
      <c r="G2412" s="1">
        <v>-0.04401265075380445</v>
      </c>
      <c r="H2412" s="1">
        <v>9.749863417976243</v>
      </c>
    </row>
    <row r="2413">
      <c r="A2413" s="1" t="s">
        <v>68</v>
      </c>
      <c r="B2413" s="1" t="s">
        <v>87</v>
      </c>
      <c r="C2413" s="2" t="s">
        <v>27</v>
      </c>
      <c r="D2413" s="1" t="s">
        <v>24</v>
      </c>
      <c r="E2413" s="2">
        <v>2021.0</v>
      </c>
      <c r="F2413" s="3" t="s">
        <v>15</v>
      </c>
      <c r="G2413" s="1">
        <v>0.02215781900538971</v>
      </c>
      <c r="H2413" s="1">
        <v>9.965899126919032</v>
      </c>
    </row>
    <row r="2414">
      <c r="A2414" s="1" t="s">
        <v>68</v>
      </c>
      <c r="B2414" s="1" t="s">
        <v>87</v>
      </c>
      <c r="C2414" s="2" t="s">
        <v>27</v>
      </c>
      <c r="D2414" s="1" t="s">
        <v>25</v>
      </c>
      <c r="E2414" s="2">
        <v>2018.0</v>
      </c>
      <c r="F2414" s="3" t="s">
        <v>12</v>
      </c>
      <c r="G2414" s="1">
        <v>9.668734743746299E-4</v>
      </c>
      <c r="H2414" s="1">
        <v>11.612332383487503</v>
      </c>
    </row>
    <row r="2415">
      <c r="A2415" s="1" t="s">
        <v>68</v>
      </c>
      <c r="B2415" s="1" t="s">
        <v>87</v>
      </c>
      <c r="C2415" s="2" t="s">
        <v>27</v>
      </c>
      <c r="D2415" s="1" t="s">
        <v>25</v>
      </c>
      <c r="E2415" s="2">
        <v>2019.0</v>
      </c>
      <c r="F2415" s="3" t="s">
        <v>13</v>
      </c>
      <c r="G2415" s="1">
        <v>0.012171275604395015</v>
      </c>
      <c r="H2415" s="1">
        <v>11.753669281336771</v>
      </c>
    </row>
    <row r="2416">
      <c r="A2416" s="1" t="s">
        <v>68</v>
      </c>
      <c r="B2416" s="1" t="s">
        <v>87</v>
      </c>
      <c r="C2416" s="2" t="s">
        <v>27</v>
      </c>
      <c r="D2416" s="1" t="s">
        <v>25</v>
      </c>
      <c r="E2416" s="2">
        <v>2020.0</v>
      </c>
      <c r="F2416" s="3" t="s">
        <v>14</v>
      </c>
      <c r="G2416" s="1">
        <v>0.007858829271470302</v>
      </c>
      <c r="H2416" s="1">
        <v>11.846039361532121</v>
      </c>
    </row>
    <row r="2417">
      <c r="A2417" s="1" t="s">
        <v>68</v>
      </c>
      <c r="B2417" s="1" t="s">
        <v>87</v>
      </c>
      <c r="C2417" s="2" t="s">
        <v>27</v>
      </c>
      <c r="D2417" s="1" t="s">
        <v>25</v>
      </c>
      <c r="E2417" s="2">
        <v>2021.0</v>
      </c>
      <c r="F2417" s="3" t="s">
        <v>15</v>
      </c>
      <c r="G2417" s="1">
        <v>-0.018603815147799407</v>
      </c>
      <c r="H2417" s="1">
        <v>11.625657835016622</v>
      </c>
    </row>
    <row r="2418">
      <c r="A2418" s="1" t="s">
        <v>68</v>
      </c>
      <c r="B2418" s="1" t="s">
        <v>88</v>
      </c>
      <c r="C2418" s="2" t="s">
        <v>27</v>
      </c>
      <c r="D2418" s="1" t="s">
        <v>11</v>
      </c>
      <c r="E2418" s="2">
        <v>2018.0</v>
      </c>
      <c r="F2418" s="3" t="s">
        <v>12</v>
      </c>
      <c r="G2418" s="1">
        <v>-0.0014338235231009522</v>
      </c>
      <c r="H2418" s="1">
        <v>12.832516047273135</v>
      </c>
    </row>
    <row r="2419">
      <c r="A2419" s="1" t="s">
        <v>68</v>
      </c>
      <c r="B2419" s="1" t="s">
        <v>88</v>
      </c>
      <c r="C2419" s="2" t="s">
        <v>27</v>
      </c>
      <c r="D2419" s="1" t="s">
        <v>11</v>
      </c>
      <c r="E2419" s="2">
        <v>2019.0</v>
      </c>
      <c r="F2419" s="3" t="s">
        <v>13</v>
      </c>
      <c r="G2419" s="1">
        <v>-0.00786008578200259</v>
      </c>
      <c r="H2419" s="1">
        <v>12.731651370342643</v>
      </c>
    </row>
    <row r="2420">
      <c r="A2420" s="1" t="s">
        <v>68</v>
      </c>
      <c r="B2420" s="1" t="s">
        <v>88</v>
      </c>
      <c r="C2420" s="2" t="s">
        <v>27</v>
      </c>
      <c r="D2420" s="1" t="s">
        <v>11</v>
      </c>
      <c r="E2420" s="2">
        <v>2020.0</v>
      </c>
      <c r="F2420" s="3" t="s">
        <v>14</v>
      </c>
      <c r="G2420" s="1">
        <v>0.0032307422382360507</v>
      </c>
      <c r="H2420" s="1">
        <v>12.772784054187305</v>
      </c>
    </row>
    <row r="2421">
      <c r="A2421" s="1" t="s">
        <v>68</v>
      </c>
      <c r="B2421" s="1" t="s">
        <v>88</v>
      </c>
      <c r="C2421" s="2" t="s">
        <v>27</v>
      </c>
      <c r="D2421" s="1" t="s">
        <v>11</v>
      </c>
      <c r="E2421" s="2">
        <v>2021.0</v>
      </c>
      <c r="F2421" s="3" t="s">
        <v>15</v>
      </c>
      <c r="G2421" s="1">
        <v>0.009867347691633999</v>
      </c>
      <c r="H2421" s="1">
        <v>12.898817555440129</v>
      </c>
    </row>
    <row r="2422">
      <c r="A2422" s="1" t="s">
        <v>68</v>
      </c>
      <c r="B2422" s="1" t="s">
        <v>88</v>
      </c>
      <c r="C2422" s="2" t="s">
        <v>27</v>
      </c>
      <c r="D2422" s="1" t="s">
        <v>16</v>
      </c>
      <c r="E2422" s="2">
        <v>2018.0</v>
      </c>
      <c r="F2422" s="3" t="s">
        <v>12</v>
      </c>
      <c r="G2422" s="1">
        <v>-0.027472162799571653</v>
      </c>
      <c r="H2422" s="1">
        <v>10.283235681035798</v>
      </c>
    </row>
    <row r="2423">
      <c r="A2423" s="1" t="s">
        <v>68</v>
      </c>
      <c r="B2423" s="1" t="s">
        <v>88</v>
      </c>
      <c r="C2423" s="2" t="s">
        <v>27</v>
      </c>
      <c r="D2423" s="1" t="s">
        <v>16</v>
      </c>
      <c r="E2423" s="2">
        <v>2019.0</v>
      </c>
      <c r="F2423" s="3" t="s">
        <v>13</v>
      </c>
      <c r="G2423" s="1">
        <v>-4.425564950949479E-5</v>
      </c>
      <c r="H2423" s="1">
        <v>10.282780589761675</v>
      </c>
    </row>
    <row r="2424">
      <c r="A2424" s="1" t="s">
        <v>68</v>
      </c>
      <c r="B2424" s="1" t="s">
        <v>88</v>
      </c>
      <c r="C2424" s="2" t="s">
        <v>27</v>
      </c>
      <c r="D2424" s="1" t="s">
        <v>16</v>
      </c>
      <c r="E2424" s="2">
        <v>2020.0</v>
      </c>
      <c r="F2424" s="3" t="s">
        <v>14</v>
      </c>
      <c r="G2424" s="1">
        <v>-0.007515946872080459</v>
      </c>
      <c r="H2424" s="1">
        <v>10.205495757151766</v>
      </c>
    </row>
    <row r="2425">
      <c r="A2425" s="1" t="s">
        <v>68</v>
      </c>
      <c r="B2425" s="1" t="s">
        <v>88</v>
      </c>
      <c r="C2425" s="2" t="s">
        <v>27</v>
      </c>
      <c r="D2425" s="1" t="s">
        <v>16</v>
      </c>
      <c r="E2425" s="2">
        <v>2021.0</v>
      </c>
      <c r="F2425" s="3" t="s">
        <v>15</v>
      </c>
      <c r="G2425" s="1">
        <v>0.00359025370563959</v>
      </c>
      <c r="H2425" s="1">
        <v>10.24213607611177</v>
      </c>
    </row>
    <row r="2426">
      <c r="A2426" s="1" t="s">
        <v>68</v>
      </c>
      <c r="B2426" s="1" t="s">
        <v>88</v>
      </c>
      <c r="C2426" s="2" t="s">
        <v>27</v>
      </c>
      <c r="D2426" s="1" t="s">
        <v>17</v>
      </c>
      <c r="E2426" s="2">
        <v>2018.0</v>
      </c>
      <c r="F2426" s="3" t="s">
        <v>12</v>
      </c>
      <c r="G2426" s="1">
        <v>0.005888826039694539</v>
      </c>
      <c r="H2426" s="1">
        <v>13.42563098668305</v>
      </c>
    </row>
    <row r="2427">
      <c r="A2427" s="1" t="s">
        <v>68</v>
      </c>
      <c r="B2427" s="1" t="s">
        <v>88</v>
      </c>
      <c r="C2427" s="2" t="s">
        <v>27</v>
      </c>
      <c r="D2427" s="1" t="s">
        <v>17</v>
      </c>
      <c r="E2427" s="2">
        <v>2019.0</v>
      </c>
      <c r="F2427" s="3" t="s">
        <v>13</v>
      </c>
      <c r="G2427" s="1">
        <v>2.243485058486261E-4</v>
      </c>
      <c r="H2427" s="1">
        <v>13.428643006934989</v>
      </c>
    </row>
    <row r="2428">
      <c r="A2428" s="1" t="s">
        <v>68</v>
      </c>
      <c r="B2428" s="1" t="s">
        <v>88</v>
      </c>
      <c r="C2428" s="2" t="s">
        <v>27</v>
      </c>
      <c r="D2428" s="1" t="s">
        <v>17</v>
      </c>
      <c r="E2428" s="2">
        <v>2020.0</v>
      </c>
      <c r="F2428" s="3" t="s">
        <v>14</v>
      </c>
      <c r="G2428" s="1">
        <v>-0.03499925610530763</v>
      </c>
      <c r="H2428" s="1">
        <v>12.958650491188523</v>
      </c>
    </row>
    <row r="2429">
      <c r="A2429" s="1" t="s">
        <v>68</v>
      </c>
      <c r="B2429" s="1" t="s">
        <v>88</v>
      </c>
      <c r="C2429" s="2" t="s">
        <v>27</v>
      </c>
      <c r="D2429" s="1" t="s">
        <v>17</v>
      </c>
      <c r="E2429" s="2">
        <v>2021.0</v>
      </c>
      <c r="F2429" s="3" t="s">
        <v>15</v>
      </c>
      <c r="G2429" s="1">
        <v>0.017838671808954265</v>
      </c>
      <c r="H2429" s="1">
        <v>13.189815604387778</v>
      </c>
    </row>
    <row r="2430">
      <c r="A2430" s="1" t="s">
        <v>68</v>
      </c>
      <c r="B2430" s="1" t="s">
        <v>88</v>
      </c>
      <c r="C2430" s="2" t="s">
        <v>27</v>
      </c>
      <c r="D2430" s="1" t="s">
        <v>18</v>
      </c>
      <c r="E2430" s="2">
        <v>2018.0</v>
      </c>
      <c r="F2430" s="3" t="s">
        <v>12</v>
      </c>
      <c r="G2430" s="1">
        <v>-0.001537473333135031</v>
      </c>
      <c r="H2430" s="1">
        <v>14.435672585619125</v>
      </c>
    </row>
    <row r="2431">
      <c r="A2431" s="1" t="s">
        <v>68</v>
      </c>
      <c r="B2431" s="1" t="s">
        <v>88</v>
      </c>
      <c r="C2431" s="2" t="s">
        <v>27</v>
      </c>
      <c r="D2431" s="1" t="s">
        <v>18</v>
      </c>
      <c r="E2431" s="2">
        <v>2019.0</v>
      </c>
      <c r="F2431" s="3" t="s">
        <v>13</v>
      </c>
      <c r="G2431" s="1">
        <v>2.510867652645299E-4</v>
      </c>
      <c r="H2431" s="1">
        <v>14.439297191953067</v>
      </c>
    </row>
    <row r="2432">
      <c r="A2432" s="1" t="s">
        <v>68</v>
      </c>
      <c r="B2432" s="1" t="s">
        <v>88</v>
      </c>
      <c r="C2432" s="2" t="s">
        <v>27</v>
      </c>
      <c r="D2432" s="1" t="s">
        <v>18</v>
      </c>
      <c r="E2432" s="2">
        <v>2020.0</v>
      </c>
      <c r="F2432" s="3" t="s">
        <v>14</v>
      </c>
      <c r="G2432" s="1">
        <v>-0.008451894430954066</v>
      </c>
      <c r="H2432" s="1">
        <v>14.317257776429507</v>
      </c>
    </row>
    <row r="2433">
      <c r="A2433" s="1" t="s">
        <v>68</v>
      </c>
      <c r="B2433" s="1" t="s">
        <v>88</v>
      </c>
      <c r="C2433" s="2" t="s">
        <v>27</v>
      </c>
      <c r="D2433" s="1" t="s">
        <v>18</v>
      </c>
      <c r="E2433" s="2">
        <v>2021.0</v>
      </c>
      <c r="F2433" s="3" t="s">
        <v>15</v>
      </c>
      <c r="G2433" s="1">
        <v>0.00604862104592363</v>
      </c>
      <c r="H2433" s="1">
        <v>14.403857443135932</v>
      </c>
    </row>
    <row r="2434">
      <c r="A2434" s="1" t="s">
        <v>68</v>
      </c>
      <c r="B2434" s="1" t="s">
        <v>88</v>
      </c>
      <c r="C2434" s="2" t="s">
        <v>27</v>
      </c>
      <c r="D2434" s="1" t="s">
        <v>19</v>
      </c>
      <c r="E2434" s="2">
        <v>2018.0</v>
      </c>
      <c r="F2434" s="3" t="s">
        <v>12</v>
      </c>
      <c r="G2434" s="1">
        <v>0.0</v>
      </c>
      <c r="H2434" s="1">
        <v>15.671551592819661</v>
      </c>
    </row>
    <row r="2435">
      <c r="A2435" s="1" t="s">
        <v>68</v>
      </c>
      <c r="B2435" s="1" t="s">
        <v>88</v>
      </c>
      <c r="C2435" s="2" t="s">
        <v>27</v>
      </c>
      <c r="D2435" s="1" t="s">
        <v>19</v>
      </c>
      <c r="E2435" s="2">
        <v>2019.0</v>
      </c>
      <c r="F2435" s="3" t="s">
        <v>13</v>
      </c>
      <c r="G2435" s="1">
        <v>0.002539777073554239</v>
      </c>
      <c r="H2435" s="1">
        <v>15.711353840262127</v>
      </c>
    </row>
    <row r="2436">
      <c r="A2436" s="1" t="s">
        <v>68</v>
      </c>
      <c r="B2436" s="1" t="s">
        <v>88</v>
      </c>
      <c r="C2436" s="2" t="s">
        <v>27</v>
      </c>
      <c r="D2436" s="1" t="s">
        <v>19</v>
      </c>
      <c r="E2436" s="2">
        <v>2020.0</v>
      </c>
      <c r="F2436" s="3" t="s">
        <v>14</v>
      </c>
      <c r="G2436" s="1">
        <v>-0.009475299007001503</v>
      </c>
      <c r="H2436" s="1">
        <v>15.562484064820842</v>
      </c>
    </row>
    <row r="2437">
      <c r="A2437" s="1" t="s">
        <v>68</v>
      </c>
      <c r="B2437" s="1" t="s">
        <v>88</v>
      </c>
      <c r="C2437" s="2" t="s">
        <v>27</v>
      </c>
      <c r="D2437" s="1" t="s">
        <v>19</v>
      </c>
      <c r="E2437" s="2">
        <v>2021.0</v>
      </c>
      <c r="F2437" s="3" t="s">
        <v>15</v>
      </c>
      <c r="G2437" s="1">
        <v>0.006580431303267131</v>
      </c>
      <c r="H2437" s="1">
        <v>15.664891922117583</v>
      </c>
    </row>
    <row r="2438">
      <c r="A2438" s="1" t="s">
        <v>68</v>
      </c>
      <c r="B2438" s="1" t="s">
        <v>88</v>
      </c>
      <c r="C2438" s="2" t="s">
        <v>27</v>
      </c>
      <c r="D2438" s="1" t="s">
        <v>20</v>
      </c>
      <c r="E2438" s="2">
        <v>2018.0</v>
      </c>
      <c r="F2438" s="3" t="s">
        <v>12</v>
      </c>
      <c r="G2438" s="1">
        <v>0.001693936782885208</v>
      </c>
      <c r="H2438" s="1">
        <v>13.50200963852485</v>
      </c>
    </row>
    <row r="2439">
      <c r="A2439" s="1" t="s">
        <v>68</v>
      </c>
      <c r="B2439" s="1" t="s">
        <v>88</v>
      </c>
      <c r="C2439" s="2" t="s">
        <v>27</v>
      </c>
      <c r="D2439" s="1" t="s">
        <v>20</v>
      </c>
      <c r="E2439" s="2">
        <v>2019.0</v>
      </c>
      <c r="F2439" s="3" t="s">
        <v>13</v>
      </c>
      <c r="G2439" s="1">
        <v>5.401590298599324E-4</v>
      </c>
      <c r="H2439" s="1">
        <v>13.509302870952355</v>
      </c>
    </row>
    <row r="2440">
      <c r="A2440" s="1" t="s">
        <v>68</v>
      </c>
      <c r="B2440" s="1" t="s">
        <v>88</v>
      </c>
      <c r="C2440" s="2" t="s">
        <v>27</v>
      </c>
      <c r="D2440" s="1" t="s">
        <v>20</v>
      </c>
      <c r="E2440" s="2">
        <v>2020.0</v>
      </c>
      <c r="F2440" s="3" t="s">
        <v>14</v>
      </c>
      <c r="G2440" s="1">
        <v>-0.014467213131311385</v>
      </c>
      <c r="H2440" s="1">
        <v>13.313860907062852</v>
      </c>
    </row>
    <row r="2441">
      <c r="A2441" s="1" t="s">
        <v>68</v>
      </c>
      <c r="B2441" s="1" t="s">
        <v>88</v>
      </c>
      <c r="C2441" s="2" t="s">
        <v>27</v>
      </c>
      <c r="D2441" s="1" t="s">
        <v>20</v>
      </c>
      <c r="E2441" s="2">
        <v>2021.0</v>
      </c>
      <c r="F2441" s="3" t="s">
        <v>15</v>
      </c>
      <c r="G2441" s="1">
        <v>0.009190662793605142</v>
      </c>
      <c r="H2441" s="1">
        <v>13.436224113140627</v>
      </c>
    </row>
    <row r="2442">
      <c r="A2442" s="1" t="s">
        <v>68</v>
      </c>
      <c r="B2442" s="1" t="s">
        <v>88</v>
      </c>
      <c r="C2442" s="2" t="s">
        <v>27</v>
      </c>
      <c r="D2442" s="1" t="s">
        <v>21</v>
      </c>
      <c r="E2442" s="2">
        <v>2018.0</v>
      </c>
      <c r="F2442" s="3" t="s">
        <v>12</v>
      </c>
      <c r="G2442" s="1">
        <v>0.005844303064164391</v>
      </c>
      <c r="H2442" s="1">
        <v>14.219733641746123</v>
      </c>
    </row>
    <row r="2443">
      <c r="A2443" s="1" t="s">
        <v>68</v>
      </c>
      <c r="B2443" s="1" t="s">
        <v>88</v>
      </c>
      <c r="C2443" s="2" t="s">
        <v>27</v>
      </c>
      <c r="D2443" s="1" t="s">
        <v>21</v>
      </c>
      <c r="E2443" s="2">
        <v>2019.0</v>
      </c>
      <c r="F2443" s="3" t="s">
        <v>13</v>
      </c>
      <c r="G2443" s="1">
        <v>-0.006794425049358677</v>
      </c>
      <c r="H2443" s="1">
        <v>14.123118727295434</v>
      </c>
    </row>
    <row r="2444">
      <c r="A2444" s="1" t="s">
        <v>68</v>
      </c>
      <c r="B2444" s="1" t="s">
        <v>88</v>
      </c>
      <c r="C2444" s="2" t="s">
        <v>27</v>
      </c>
      <c r="D2444" s="1" t="s">
        <v>21</v>
      </c>
      <c r="E2444" s="2">
        <v>2020.0</v>
      </c>
      <c r="F2444" s="3" t="s">
        <v>14</v>
      </c>
      <c r="G2444" s="1">
        <v>-0.006936013999795931</v>
      </c>
      <c r="H2444" s="1">
        <v>14.025160578082133</v>
      </c>
    </row>
    <row r="2445">
      <c r="A2445" s="1" t="s">
        <v>68</v>
      </c>
      <c r="B2445" s="1" t="s">
        <v>88</v>
      </c>
      <c r="C2445" s="2" t="s">
        <v>27</v>
      </c>
      <c r="D2445" s="1" t="s">
        <v>21</v>
      </c>
      <c r="E2445" s="2">
        <v>2021.0</v>
      </c>
      <c r="F2445" s="3" t="s">
        <v>15</v>
      </c>
      <c r="G2445" s="1">
        <v>0.010805711195751133</v>
      </c>
      <c r="H2445" s="1">
        <v>14.176712412762921</v>
      </c>
    </row>
    <row r="2446">
      <c r="A2446" s="1" t="s">
        <v>68</v>
      </c>
      <c r="B2446" s="1" t="s">
        <v>88</v>
      </c>
      <c r="C2446" s="2" t="s">
        <v>27</v>
      </c>
      <c r="D2446" s="1" t="s">
        <v>22</v>
      </c>
      <c r="E2446" s="2">
        <v>2018.0</v>
      </c>
      <c r="F2446" s="3" t="s">
        <v>12</v>
      </c>
      <c r="G2446" s="1">
        <v>0.0</v>
      </c>
      <c r="H2446" s="1">
        <v>14.137316131196712</v>
      </c>
    </row>
    <row r="2447">
      <c r="A2447" s="1" t="s">
        <v>68</v>
      </c>
      <c r="B2447" s="1" t="s">
        <v>88</v>
      </c>
      <c r="C2447" s="2" t="s">
        <v>27</v>
      </c>
      <c r="D2447" s="1" t="s">
        <v>22</v>
      </c>
      <c r="E2447" s="2">
        <v>2019.0</v>
      </c>
      <c r="F2447" s="3" t="s">
        <v>13</v>
      </c>
      <c r="G2447" s="1">
        <v>0.0062485630394546465</v>
      </c>
      <c r="H2447" s="1">
        <v>14.225654042251195</v>
      </c>
    </row>
    <row r="2448">
      <c r="A2448" s="1" t="s">
        <v>68</v>
      </c>
      <c r="B2448" s="1" t="s">
        <v>88</v>
      </c>
      <c r="C2448" s="2" t="s">
        <v>27</v>
      </c>
      <c r="D2448" s="1" t="s">
        <v>22</v>
      </c>
      <c r="E2448" s="2">
        <v>2020.0</v>
      </c>
      <c r="F2448" s="3" t="s">
        <v>14</v>
      </c>
      <c r="G2448" s="1">
        <v>-0.016063738073478273</v>
      </c>
      <c r="H2448" s="1">
        <v>13.997136861792555</v>
      </c>
    </row>
    <row r="2449">
      <c r="A2449" s="1" t="s">
        <v>68</v>
      </c>
      <c r="B2449" s="1" t="s">
        <v>88</v>
      </c>
      <c r="C2449" s="2" t="s">
        <v>27</v>
      </c>
      <c r="D2449" s="1" t="s">
        <v>22</v>
      </c>
      <c r="E2449" s="2">
        <v>2021.0</v>
      </c>
      <c r="F2449" s="3" t="s">
        <v>15</v>
      </c>
      <c r="G2449" s="1">
        <v>0.01354131751004184</v>
      </c>
      <c r="H2449" s="1">
        <v>14.186676536269598</v>
      </c>
    </row>
    <row r="2450">
      <c r="A2450" s="1" t="s">
        <v>68</v>
      </c>
      <c r="B2450" s="1" t="s">
        <v>88</v>
      </c>
      <c r="C2450" s="2" t="s">
        <v>27</v>
      </c>
      <c r="D2450" s="1" t="s">
        <v>23</v>
      </c>
      <c r="E2450" s="2">
        <v>2018.0</v>
      </c>
      <c r="F2450" s="3" t="s">
        <v>12</v>
      </c>
      <c r="G2450" s="1">
        <v>3.549538417064735E-4</v>
      </c>
      <c r="H2450" s="1">
        <v>15.328245135644194</v>
      </c>
    </row>
    <row r="2451">
      <c r="A2451" s="1" t="s">
        <v>68</v>
      </c>
      <c r="B2451" s="1" t="s">
        <v>88</v>
      </c>
      <c r="C2451" s="2" t="s">
        <v>27</v>
      </c>
      <c r="D2451" s="1" t="s">
        <v>23</v>
      </c>
      <c r="E2451" s="2">
        <v>2019.0</v>
      </c>
      <c r="F2451" s="3" t="s">
        <v>13</v>
      </c>
      <c r="G2451" s="1">
        <v>0.0035392768832456234</v>
      </c>
      <c r="H2451" s="1">
        <v>15.382496039313502</v>
      </c>
    </row>
    <row r="2452">
      <c r="A2452" s="1" t="s">
        <v>68</v>
      </c>
      <c r="B2452" s="1" t="s">
        <v>88</v>
      </c>
      <c r="C2452" s="2" t="s">
        <v>27</v>
      </c>
      <c r="D2452" s="1" t="s">
        <v>23</v>
      </c>
      <c r="E2452" s="2">
        <v>2020.0</v>
      </c>
      <c r="F2452" s="3" t="s">
        <v>14</v>
      </c>
      <c r="G2452" s="1">
        <v>-0.010369894419654746</v>
      </c>
      <c r="H2452" s="1">
        <v>15.222981179475063</v>
      </c>
    </row>
    <row r="2453">
      <c r="A2453" s="1" t="s">
        <v>68</v>
      </c>
      <c r="B2453" s="1" t="s">
        <v>88</v>
      </c>
      <c r="C2453" s="2" t="s">
        <v>27</v>
      </c>
      <c r="D2453" s="1" t="s">
        <v>23</v>
      </c>
      <c r="E2453" s="2">
        <v>2021.0</v>
      </c>
      <c r="F2453" s="3" t="s">
        <v>15</v>
      </c>
      <c r="G2453" s="1">
        <v>0.007142362361659549</v>
      </c>
      <c r="H2453" s="1">
        <v>15.331709227283598</v>
      </c>
    </row>
    <row r="2454">
      <c r="A2454" s="1" t="s">
        <v>68</v>
      </c>
      <c r="B2454" s="1" t="s">
        <v>88</v>
      </c>
      <c r="C2454" s="2" t="s">
        <v>27</v>
      </c>
      <c r="D2454" s="1" t="s">
        <v>24</v>
      </c>
      <c r="E2454" s="2">
        <v>2018.0</v>
      </c>
      <c r="F2454" s="3" t="s">
        <v>12</v>
      </c>
      <c r="G2454" s="1">
        <v>-0.01352964150390401</v>
      </c>
      <c r="H2454" s="1">
        <v>12.709379044144324</v>
      </c>
    </row>
    <row r="2455">
      <c r="A2455" s="1" t="s">
        <v>68</v>
      </c>
      <c r="B2455" s="1" t="s">
        <v>88</v>
      </c>
      <c r="C2455" s="2" t="s">
        <v>27</v>
      </c>
      <c r="D2455" s="1" t="s">
        <v>24</v>
      </c>
      <c r="E2455" s="2">
        <v>2019.0</v>
      </c>
      <c r="F2455" s="3" t="s">
        <v>13</v>
      </c>
      <c r="G2455" s="1">
        <v>0.012497782755704012</v>
      </c>
      <c r="H2455" s="1">
        <v>12.868218102397936</v>
      </c>
    </row>
    <row r="2456">
      <c r="A2456" s="1" t="s">
        <v>68</v>
      </c>
      <c r="B2456" s="1" t="s">
        <v>88</v>
      </c>
      <c r="C2456" s="2" t="s">
        <v>27</v>
      </c>
      <c r="D2456" s="1" t="s">
        <v>24</v>
      </c>
      <c r="E2456" s="2">
        <v>2020.0</v>
      </c>
      <c r="F2456" s="3" t="s">
        <v>14</v>
      </c>
      <c r="G2456" s="1">
        <v>-4.8817150331181836E-4</v>
      </c>
      <c r="H2456" s="1">
        <v>12.861936205021944</v>
      </c>
    </row>
    <row r="2457">
      <c r="A2457" s="1" t="s">
        <v>68</v>
      </c>
      <c r="B2457" s="1" t="s">
        <v>88</v>
      </c>
      <c r="C2457" s="2" t="s">
        <v>27</v>
      </c>
      <c r="D2457" s="1" t="s">
        <v>24</v>
      </c>
      <c r="E2457" s="2">
        <v>2021.0</v>
      </c>
      <c r="F2457" s="3" t="s">
        <v>15</v>
      </c>
      <c r="G2457" s="1">
        <v>4.8276212066156177E-4</v>
      </c>
      <c r="H2457" s="1">
        <v>12.868145460620095</v>
      </c>
    </row>
    <row r="2458">
      <c r="A2458" s="1" t="s">
        <v>68</v>
      </c>
      <c r="B2458" s="1" t="s">
        <v>88</v>
      </c>
      <c r="C2458" s="2" t="s">
        <v>27</v>
      </c>
      <c r="D2458" s="1" t="s">
        <v>25</v>
      </c>
      <c r="E2458" s="2">
        <v>2018.0</v>
      </c>
      <c r="F2458" s="3" t="s">
        <v>12</v>
      </c>
      <c r="G2458" s="1">
        <v>-6.365418038669635E-4</v>
      </c>
      <c r="H2458" s="1">
        <v>13.382776213689155</v>
      </c>
    </row>
    <row r="2459">
      <c r="A2459" s="1" t="s">
        <v>68</v>
      </c>
      <c r="B2459" s="1" t="s">
        <v>88</v>
      </c>
      <c r="C2459" s="2" t="s">
        <v>27</v>
      </c>
      <c r="D2459" s="1" t="s">
        <v>25</v>
      </c>
      <c r="E2459" s="2">
        <v>2019.0</v>
      </c>
      <c r="F2459" s="3" t="s">
        <v>13</v>
      </c>
      <c r="G2459" s="1">
        <v>0.012882857677308346</v>
      </c>
      <c r="H2459" s="1">
        <v>13.55518461497738</v>
      </c>
    </row>
    <row r="2460">
      <c r="A2460" s="1" t="s">
        <v>68</v>
      </c>
      <c r="B2460" s="1" t="s">
        <v>88</v>
      </c>
      <c r="C2460" s="2" t="s">
        <v>27</v>
      </c>
      <c r="D2460" s="1" t="s">
        <v>25</v>
      </c>
      <c r="E2460" s="2">
        <v>2020.0</v>
      </c>
      <c r="F2460" s="3" t="s">
        <v>14</v>
      </c>
      <c r="G2460" s="1">
        <v>-0.019266766212353903</v>
      </c>
      <c r="H2460" s="1">
        <v>13.294020042035314</v>
      </c>
    </row>
    <row r="2461">
      <c r="A2461" s="1" t="s">
        <v>68</v>
      </c>
      <c r="B2461" s="1" t="s">
        <v>88</v>
      </c>
      <c r="C2461" s="2" t="s">
        <v>27</v>
      </c>
      <c r="D2461" s="1" t="s">
        <v>25</v>
      </c>
      <c r="E2461" s="2">
        <v>2021.0</v>
      </c>
      <c r="F2461" s="3" t="s">
        <v>15</v>
      </c>
      <c r="G2461" s="1">
        <v>0.019084361911909653</v>
      </c>
      <c r="H2461" s="1">
        <v>13.547727931781695</v>
      </c>
    </row>
    <row r="2462">
      <c r="A2462" s="1" t="s">
        <v>68</v>
      </c>
      <c r="B2462" s="1" t="s">
        <v>89</v>
      </c>
      <c r="C2462" s="2" t="s">
        <v>27</v>
      </c>
      <c r="D2462" s="1" t="s">
        <v>11</v>
      </c>
      <c r="E2462" s="2">
        <v>2018.0</v>
      </c>
      <c r="F2462" s="3" t="s">
        <v>12</v>
      </c>
      <c r="G2462" s="1">
        <v>-0.07001414415857965</v>
      </c>
      <c r="H2462" s="1">
        <v>8.479404165086107</v>
      </c>
    </row>
    <row r="2463">
      <c r="A2463" s="1" t="s">
        <v>68</v>
      </c>
      <c r="B2463" s="1" t="s">
        <v>89</v>
      </c>
      <c r="C2463" s="2" t="s">
        <v>27</v>
      </c>
      <c r="D2463" s="1" t="s">
        <v>11</v>
      </c>
      <c r="E2463" s="2">
        <v>2019.0</v>
      </c>
      <c r="F2463" s="3" t="s">
        <v>13</v>
      </c>
      <c r="G2463" s="1">
        <v>0.004751438436883193</v>
      </c>
      <c r="H2463" s="1">
        <v>8.519693531957964</v>
      </c>
    </row>
    <row r="2464">
      <c r="A2464" s="1" t="s">
        <v>68</v>
      </c>
      <c r="B2464" s="1" t="s">
        <v>89</v>
      </c>
      <c r="C2464" s="2" t="s">
        <v>27</v>
      </c>
      <c r="D2464" s="1" t="s">
        <v>11</v>
      </c>
      <c r="E2464" s="2">
        <v>2020.0</v>
      </c>
      <c r="F2464" s="3" t="s">
        <v>14</v>
      </c>
      <c r="G2464" s="1">
        <v>0.07520142056729018</v>
      </c>
      <c r="H2464" s="1">
        <v>9.160386588359158</v>
      </c>
    </row>
    <row r="2465">
      <c r="A2465" s="1" t="s">
        <v>68</v>
      </c>
      <c r="B2465" s="1" t="s">
        <v>89</v>
      </c>
      <c r="C2465" s="2" t="s">
        <v>27</v>
      </c>
      <c r="D2465" s="1" t="s">
        <v>11</v>
      </c>
      <c r="E2465" s="2">
        <v>2021.0</v>
      </c>
      <c r="F2465" s="3" t="s">
        <v>15</v>
      </c>
      <c r="G2465" s="1">
        <v>-0.00772462367680371</v>
      </c>
      <c r="H2465" s="1">
        <v>9.089626049230043</v>
      </c>
    </row>
    <row r="2466">
      <c r="A2466" s="1" t="s">
        <v>68</v>
      </c>
      <c r="B2466" s="1" t="s">
        <v>89</v>
      </c>
      <c r="C2466" s="2" t="s">
        <v>27</v>
      </c>
      <c r="D2466" s="1" t="s">
        <v>16</v>
      </c>
      <c r="E2466" s="2">
        <v>2018.0</v>
      </c>
      <c r="F2466" s="3" t="s">
        <v>12</v>
      </c>
      <c r="G2466" s="1">
        <v>-0.04151820003654827</v>
      </c>
      <c r="H2466" s="1">
        <v>8.885132909256173</v>
      </c>
    </row>
    <row r="2467">
      <c r="A2467" s="1" t="s">
        <v>68</v>
      </c>
      <c r="B2467" s="1" t="s">
        <v>89</v>
      </c>
      <c r="C2467" s="2" t="s">
        <v>27</v>
      </c>
      <c r="D2467" s="1" t="s">
        <v>16</v>
      </c>
      <c r="E2467" s="2">
        <v>2019.0</v>
      </c>
      <c r="F2467" s="3" t="s">
        <v>13</v>
      </c>
      <c r="G2467" s="1">
        <v>0.056105862761334446</v>
      </c>
      <c r="H2467" s="1">
        <v>9.383640956879116</v>
      </c>
    </row>
    <row r="2468">
      <c r="A2468" s="1" t="s">
        <v>68</v>
      </c>
      <c r="B2468" s="1" t="s">
        <v>89</v>
      </c>
      <c r="C2468" s="2" t="s">
        <v>27</v>
      </c>
      <c r="D2468" s="1" t="s">
        <v>16</v>
      </c>
      <c r="E2468" s="2">
        <v>2020.0</v>
      </c>
      <c r="F2468" s="3" t="s">
        <v>14</v>
      </c>
      <c r="G2468" s="1">
        <v>-0.012973009080998188</v>
      </c>
      <c r="H2468" s="1">
        <v>9.261906897532697</v>
      </c>
    </row>
    <row r="2469">
      <c r="A2469" s="1" t="s">
        <v>68</v>
      </c>
      <c r="B2469" s="1" t="s">
        <v>89</v>
      </c>
      <c r="C2469" s="2" t="s">
        <v>27</v>
      </c>
      <c r="D2469" s="1" t="s">
        <v>16</v>
      </c>
      <c r="E2469" s="2">
        <v>2021.0</v>
      </c>
      <c r="F2469" s="3" t="s">
        <v>15</v>
      </c>
      <c r="G2469" s="1">
        <v>0.004104656867206069</v>
      </c>
      <c r="H2469" s="1">
        <v>9.299923847283077</v>
      </c>
    </row>
    <row r="2470">
      <c r="A2470" s="1" t="s">
        <v>68</v>
      </c>
      <c r="B2470" s="1" t="s">
        <v>89</v>
      </c>
      <c r="C2470" s="2" t="s">
        <v>27</v>
      </c>
      <c r="D2470" s="1" t="s">
        <v>17</v>
      </c>
      <c r="E2470" s="2">
        <v>2018.0</v>
      </c>
      <c r="F2470" s="3" t="s">
        <v>12</v>
      </c>
      <c r="G2470" s="1">
        <v>0.003369298998473269</v>
      </c>
      <c r="H2470" s="1">
        <v>10.312255461055956</v>
      </c>
    </row>
    <row r="2471">
      <c r="A2471" s="1" t="s">
        <v>68</v>
      </c>
      <c r="B2471" s="1" t="s">
        <v>89</v>
      </c>
      <c r="C2471" s="2" t="s">
        <v>27</v>
      </c>
      <c r="D2471" s="1" t="s">
        <v>17</v>
      </c>
      <c r="E2471" s="2">
        <v>2019.0</v>
      </c>
      <c r="F2471" s="3" t="s">
        <v>13</v>
      </c>
      <c r="G2471" s="1">
        <v>0.0025503473035011215</v>
      </c>
      <c r="H2471" s="1">
        <v>10.338555293964076</v>
      </c>
    </row>
    <row r="2472">
      <c r="A2472" s="1" t="s">
        <v>68</v>
      </c>
      <c r="B2472" s="1" t="s">
        <v>89</v>
      </c>
      <c r="C2472" s="2" t="s">
        <v>27</v>
      </c>
      <c r="D2472" s="1" t="s">
        <v>17</v>
      </c>
      <c r="E2472" s="2">
        <v>2020.0</v>
      </c>
      <c r="F2472" s="3" t="s">
        <v>14</v>
      </c>
      <c r="G2472" s="1">
        <v>-0.06482260311358079</v>
      </c>
      <c r="H2472" s="1">
        <v>9.668383227375633</v>
      </c>
    </row>
    <row r="2473">
      <c r="A2473" s="1" t="s">
        <v>68</v>
      </c>
      <c r="B2473" s="1" t="s">
        <v>89</v>
      </c>
      <c r="C2473" s="2" t="s">
        <v>27</v>
      </c>
      <c r="D2473" s="1" t="s">
        <v>17</v>
      </c>
      <c r="E2473" s="2">
        <v>2021.0</v>
      </c>
      <c r="F2473" s="3" t="s">
        <v>15</v>
      </c>
      <c r="G2473" s="1">
        <v>0.06224251412388848</v>
      </c>
      <c r="H2473" s="1">
        <v>10.270167706960727</v>
      </c>
    </row>
    <row r="2474">
      <c r="A2474" s="1" t="s">
        <v>68</v>
      </c>
      <c r="B2474" s="1" t="s">
        <v>89</v>
      </c>
      <c r="C2474" s="2" t="s">
        <v>27</v>
      </c>
      <c r="D2474" s="1" t="s">
        <v>18</v>
      </c>
      <c r="E2474" s="2">
        <v>2018.0</v>
      </c>
      <c r="F2474" s="3" t="s">
        <v>12</v>
      </c>
      <c r="G2474" s="1">
        <v>0.005911842227968922</v>
      </c>
      <c r="H2474" s="1">
        <v>11.504861477343455</v>
      </c>
    </row>
    <row r="2475">
      <c r="A2475" s="1" t="s">
        <v>68</v>
      </c>
      <c r="B2475" s="1" t="s">
        <v>89</v>
      </c>
      <c r="C2475" s="2" t="s">
        <v>27</v>
      </c>
      <c r="D2475" s="1" t="s">
        <v>18</v>
      </c>
      <c r="E2475" s="2">
        <v>2019.0</v>
      </c>
      <c r="F2475" s="3" t="s">
        <v>13</v>
      </c>
      <c r="G2475" s="1">
        <v>0.009578922938535461</v>
      </c>
      <c r="H2475" s="1">
        <v>11.615065658853453</v>
      </c>
    </row>
    <row r="2476">
      <c r="A2476" s="1" t="s">
        <v>68</v>
      </c>
      <c r="B2476" s="1" t="s">
        <v>89</v>
      </c>
      <c r="C2476" s="2" t="s">
        <v>27</v>
      </c>
      <c r="D2476" s="1" t="s">
        <v>18</v>
      </c>
      <c r="E2476" s="2">
        <v>2020.0</v>
      </c>
      <c r="F2476" s="3" t="s">
        <v>14</v>
      </c>
      <c r="G2476" s="1">
        <v>0.0015505805927213956</v>
      </c>
      <c r="H2476" s="1">
        <v>11.633075754247256</v>
      </c>
    </row>
    <row r="2477">
      <c r="A2477" s="1" t="s">
        <v>68</v>
      </c>
      <c r="B2477" s="1" t="s">
        <v>89</v>
      </c>
      <c r="C2477" s="2" t="s">
        <v>27</v>
      </c>
      <c r="D2477" s="1" t="s">
        <v>18</v>
      </c>
      <c r="E2477" s="2">
        <v>2021.0</v>
      </c>
      <c r="F2477" s="3" t="s">
        <v>15</v>
      </c>
      <c r="G2477" s="1">
        <v>-0.004252529871610733</v>
      </c>
      <c r="H2477" s="1">
        <v>11.58360575210361</v>
      </c>
    </row>
    <row r="2478">
      <c r="A2478" s="1" t="s">
        <v>68</v>
      </c>
      <c r="B2478" s="1" t="s">
        <v>89</v>
      </c>
      <c r="C2478" s="2" t="s">
        <v>27</v>
      </c>
      <c r="D2478" s="1" t="s">
        <v>19</v>
      </c>
      <c r="E2478" s="2">
        <v>2018.0</v>
      </c>
      <c r="F2478" s="3" t="s">
        <v>12</v>
      </c>
      <c r="G2478" s="1">
        <v>0.0</v>
      </c>
      <c r="H2478" s="1">
        <v>12.627086163885652</v>
      </c>
    </row>
    <row r="2479">
      <c r="A2479" s="1" t="s">
        <v>68</v>
      </c>
      <c r="B2479" s="1" t="s">
        <v>89</v>
      </c>
      <c r="C2479" s="2" t="s">
        <v>27</v>
      </c>
      <c r="D2479" s="1" t="s">
        <v>19</v>
      </c>
      <c r="E2479" s="2">
        <v>2019.0</v>
      </c>
      <c r="F2479" s="3" t="s">
        <v>13</v>
      </c>
      <c r="G2479" s="1">
        <v>0.0020294799866704683</v>
      </c>
      <c r="H2479" s="1">
        <v>12.65271258254522</v>
      </c>
    </row>
    <row r="2480">
      <c r="A2480" s="1" t="s">
        <v>68</v>
      </c>
      <c r="B2480" s="1" t="s">
        <v>89</v>
      </c>
      <c r="C2480" s="2" t="s">
        <v>27</v>
      </c>
      <c r="D2480" s="1" t="s">
        <v>19</v>
      </c>
      <c r="E2480" s="2">
        <v>2020.0</v>
      </c>
      <c r="F2480" s="3" t="s">
        <v>14</v>
      </c>
      <c r="G2480" s="1">
        <v>-0.007238923718649759</v>
      </c>
      <c r="H2480" s="1">
        <v>12.561120561326176</v>
      </c>
    </row>
    <row r="2481">
      <c r="A2481" s="1" t="s">
        <v>68</v>
      </c>
      <c r="B2481" s="1" t="s">
        <v>89</v>
      </c>
      <c r="C2481" s="2" t="s">
        <v>27</v>
      </c>
      <c r="D2481" s="1" t="s">
        <v>19</v>
      </c>
      <c r="E2481" s="2">
        <v>2021.0</v>
      </c>
      <c r="F2481" s="3" t="s">
        <v>15</v>
      </c>
      <c r="G2481" s="1">
        <v>0.0022836389353555475</v>
      </c>
      <c r="H2481" s="1">
        <v>12.589805625311715</v>
      </c>
    </row>
    <row r="2482">
      <c r="A2482" s="1" t="s">
        <v>68</v>
      </c>
      <c r="B2482" s="1" t="s">
        <v>89</v>
      </c>
      <c r="C2482" s="2" t="s">
        <v>27</v>
      </c>
      <c r="D2482" s="1" t="s">
        <v>20</v>
      </c>
      <c r="E2482" s="2">
        <v>2018.0</v>
      </c>
      <c r="F2482" s="3" t="s">
        <v>12</v>
      </c>
      <c r="G2482" s="1">
        <v>3.3008314291871343E-4</v>
      </c>
      <c r="H2482" s="1">
        <v>10.396597174160684</v>
      </c>
    </row>
    <row r="2483">
      <c r="A2483" s="1" t="s">
        <v>68</v>
      </c>
      <c r="B2483" s="1" t="s">
        <v>89</v>
      </c>
      <c r="C2483" s="2" t="s">
        <v>27</v>
      </c>
      <c r="D2483" s="1" t="s">
        <v>20</v>
      </c>
      <c r="E2483" s="2">
        <v>2019.0</v>
      </c>
      <c r="F2483" s="3" t="s">
        <v>13</v>
      </c>
      <c r="G2483" s="1">
        <v>0.011913684985809248</v>
      </c>
      <c r="H2483" s="1">
        <v>10.52045895781799</v>
      </c>
    </row>
    <row r="2484">
      <c r="A2484" s="1" t="s">
        <v>68</v>
      </c>
      <c r="B2484" s="1" t="s">
        <v>89</v>
      </c>
      <c r="C2484" s="2" t="s">
        <v>27</v>
      </c>
      <c r="D2484" s="1" t="s">
        <v>20</v>
      </c>
      <c r="E2484" s="2">
        <v>2020.0</v>
      </c>
      <c r="F2484" s="3" t="s">
        <v>14</v>
      </c>
      <c r="G2484" s="1">
        <v>-0.0012314656935987767</v>
      </c>
      <c r="H2484" s="1">
        <v>10.507503373530524</v>
      </c>
    </row>
    <row r="2485">
      <c r="A2485" s="1" t="s">
        <v>68</v>
      </c>
      <c r="B2485" s="1" t="s">
        <v>89</v>
      </c>
      <c r="C2485" s="2" t="s">
        <v>27</v>
      </c>
      <c r="D2485" s="1" t="s">
        <v>20</v>
      </c>
      <c r="E2485" s="2">
        <v>2021.0</v>
      </c>
      <c r="F2485" s="3" t="s">
        <v>15</v>
      </c>
      <c r="G2485" s="1">
        <v>0.03513367127090272</v>
      </c>
      <c r="H2485" s="1">
        <v>10.876670542934047</v>
      </c>
    </row>
    <row r="2486">
      <c r="A2486" s="1" t="s">
        <v>68</v>
      </c>
      <c r="B2486" s="1" t="s">
        <v>89</v>
      </c>
      <c r="C2486" s="2" t="s">
        <v>27</v>
      </c>
      <c r="D2486" s="1" t="s">
        <v>21</v>
      </c>
      <c r="E2486" s="2">
        <v>2018.0</v>
      </c>
      <c r="F2486" s="3" t="s">
        <v>12</v>
      </c>
      <c r="G2486" s="1">
        <v>0.028052960274107752</v>
      </c>
      <c r="H2486" s="1">
        <v>10.552803842687405</v>
      </c>
    </row>
    <row r="2487">
      <c r="A2487" s="1" t="s">
        <v>68</v>
      </c>
      <c r="B2487" s="1" t="s">
        <v>89</v>
      </c>
      <c r="C2487" s="2" t="s">
        <v>27</v>
      </c>
      <c r="D2487" s="1" t="s">
        <v>21</v>
      </c>
      <c r="E2487" s="2">
        <v>2019.0</v>
      </c>
      <c r="F2487" s="3" t="s">
        <v>13</v>
      </c>
      <c r="G2487" s="1">
        <v>-0.008571705433001009</v>
      </c>
      <c r="H2487" s="1">
        <v>10.462348316655648</v>
      </c>
    </row>
    <row r="2488">
      <c r="A2488" s="1" t="s">
        <v>68</v>
      </c>
      <c r="B2488" s="1" t="s">
        <v>89</v>
      </c>
      <c r="C2488" s="2" t="s">
        <v>27</v>
      </c>
      <c r="D2488" s="1" t="s">
        <v>21</v>
      </c>
      <c r="E2488" s="2">
        <v>2020.0</v>
      </c>
      <c r="F2488" s="3" t="s">
        <v>14</v>
      </c>
      <c r="G2488" s="1">
        <v>-0.01116920629217355</v>
      </c>
      <c r="H2488" s="1">
        <v>10.345492190006347</v>
      </c>
    </row>
    <row r="2489">
      <c r="A2489" s="1" t="s">
        <v>68</v>
      </c>
      <c r="B2489" s="1" t="s">
        <v>89</v>
      </c>
      <c r="C2489" s="2" t="s">
        <v>27</v>
      </c>
      <c r="D2489" s="1" t="s">
        <v>21</v>
      </c>
      <c r="E2489" s="2">
        <v>2021.0</v>
      </c>
      <c r="F2489" s="3" t="s">
        <v>15</v>
      </c>
      <c r="G2489" s="1">
        <v>0.0075445795950301875</v>
      </c>
      <c r="H2489" s="1">
        <v>10.423544579283613</v>
      </c>
    </row>
    <row r="2490">
      <c r="A2490" s="1" t="s">
        <v>68</v>
      </c>
      <c r="B2490" s="1" t="s">
        <v>89</v>
      </c>
      <c r="C2490" s="2" t="s">
        <v>27</v>
      </c>
      <c r="D2490" s="1" t="s">
        <v>22</v>
      </c>
      <c r="E2490" s="2">
        <v>2018.0</v>
      </c>
      <c r="F2490" s="3" t="s">
        <v>12</v>
      </c>
      <c r="G2490" s="1">
        <v>0.0</v>
      </c>
      <c r="H2490" s="1">
        <v>10.908409674486487</v>
      </c>
    </row>
    <row r="2491">
      <c r="A2491" s="1" t="s">
        <v>68</v>
      </c>
      <c r="B2491" s="1" t="s">
        <v>89</v>
      </c>
      <c r="C2491" s="2" t="s">
        <v>27</v>
      </c>
      <c r="D2491" s="1" t="s">
        <v>22</v>
      </c>
      <c r="E2491" s="2">
        <v>2019.0</v>
      </c>
      <c r="F2491" s="3" t="s">
        <v>13</v>
      </c>
      <c r="G2491" s="1">
        <v>0.00658767177314612</v>
      </c>
      <c r="H2491" s="1">
        <v>10.980270696989017</v>
      </c>
    </row>
    <row r="2492">
      <c r="A2492" s="1" t="s">
        <v>68</v>
      </c>
      <c r="B2492" s="1" t="s">
        <v>89</v>
      </c>
      <c r="C2492" s="2" t="s">
        <v>27</v>
      </c>
      <c r="D2492" s="1" t="s">
        <v>22</v>
      </c>
      <c r="E2492" s="2">
        <v>2020.0</v>
      </c>
      <c r="F2492" s="3" t="s">
        <v>14</v>
      </c>
      <c r="G2492" s="1">
        <v>-0.002027556755383242</v>
      </c>
      <c r="H2492" s="1">
        <v>10.9580075749614</v>
      </c>
    </row>
    <row r="2493">
      <c r="A2493" s="1" t="s">
        <v>68</v>
      </c>
      <c r="B2493" s="1" t="s">
        <v>89</v>
      </c>
      <c r="C2493" s="2" t="s">
        <v>27</v>
      </c>
      <c r="D2493" s="1" t="s">
        <v>22</v>
      </c>
      <c r="E2493" s="2">
        <v>2021.0</v>
      </c>
      <c r="F2493" s="3" t="s">
        <v>15</v>
      </c>
      <c r="G2493" s="1">
        <v>0.02922326743702497</v>
      </c>
      <c r="H2493" s="1">
        <v>11.278236360901442</v>
      </c>
    </row>
    <row r="2494">
      <c r="A2494" s="1" t="s">
        <v>68</v>
      </c>
      <c r="B2494" s="1" t="s">
        <v>89</v>
      </c>
      <c r="C2494" s="2" t="s">
        <v>27</v>
      </c>
      <c r="D2494" s="1" t="s">
        <v>23</v>
      </c>
      <c r="E2494" s="2">
        <v>2018.0</v>
      </c>
      <c r="F2494" s="3" t="s">
        <v>12</v>
      </c>
      <c r="G2494" s="1">
        <v>0.0038096573383594734</v>
      </c>
      <c r="H2494" s="1">
        <v>12.233221413932945</v>
      </c>
    </row>
    <row r="2495">
      <c r="A2495" s="1" t="s">
        <v>68</v>
      </c>
      <c r="B2495" s="1" t="s">
        <v>89</v>
      </c>
      <c r="C2495" s="2" t="s">
        <v>27</v>
      </c>
      <c r="D2495" s="1" t="s">
        <v>23</v>
      </c>
      <c r="E2495" s="2">
        <v>2019.0</v>
      </c>
      <c r="F2495" s="3" t="s">
        <v>13</v>
      </c>
      <c r="G2495" s="1">
        <v>-0.0014640090015605178</v>
      </c>
      <c r="H2495" s="1">
        <v>12.215311867664864</v>
      </c>
    </row>
    <row r="2496">
      <c r="A2496" s="1" t="s">
        <v>68</v>
      </c>
      <c r="B2496" s="1" t="s">
        <v>89</v>
      </c>
      <c r="C2496" s="2" t="s">
        <v>27</v>
      </c>
      <c r="D2496" s="1" t="s">
        <v>23</v>
      </c>
      <c r="E2496" s="2">
        <v>2020.0</v>
      </c>
      <c r="F2496" s="3" t="s">
        <v>14</v>
      </c>
      <c r="G2496" s="1">
        <v>-0.012873755601588543</v>
      </c>
      <c r="H2496" s="1">
        <v>12.058054928083363</v>
      </c>
    </row>
    <row r="2497">
      <c r="A2497" s="1" t="s">
        <v>68</v>
      </c>
      <c r="B2497" s="1" t="s">
        <v>89</v>
      </c>
      <c r="C2497" s="2" t="s">
        <v>27</v>
      </c>
      <c r="D2497" s="1" t="s">
        <v>23</v>
      </c>
      <c r="E2497" s="2">
        <v>2021.0</v>
      </c>
      <c r="F2497" s="3" t="s">
        <v>15</v>
      </c>
      <c r="G2497" s="1">
        <v>0.006358083308811935</v>
      </c>
      <c r="H2497" s="1">
        <v>12.134721045858349</v>
      </c>
    </row>
    <row r="2498">
      <c r="A2498" s="1" t="s">
        <v>68</v>
      </c>
      <c r="B2498" s="1" t="s">
        <v>89</v>
      </c>
      <c r="C2498" s="2" t="s">
        <v>27</v>
      </c>
      <c r="D2498" s="1" t="s">
        <v>24</v>
      </c>
      <c r="E2498" s="2">
        <v>2018.0</v>
      </c>
      <c r="F2498" s="3" t="s">
        <v>12</v>
      </c>
      <c r="G2498" s="1">
        <v>0.06690087306408099</v>
      </c>
      <c r="H2498" s="1">
        <v>9.00254208601679</v>
      </c>
    </row>
    <row r="2499">
      <c r="A2499" s="1" t="s">
        <v>68</v>
      </c>
      <c r="B2499" s="1" t="s">
        <v>89</v>
      </c>
      <c r="C2499" s="2" t="s">
        <v>27</v>
      </c>
      <c r="D2499" s="1" t="s">
        <v>24</v>
      </c>
      <c r="E2499" s="2">
        <v>2019.0</v>
      </c>
      <c r="F2499" s="3" t="s">
        <v>13</v>
      </c>
      <c r="G2499" s="1">
        <v>-0.02888616842402647</v>
      </c>
      <c r="H2499" s="1">
        <v>8.742493139075723</v>
      </c>
    </row>
    <row r="2500">
      <c r="A2500" s="1" t="s">
        <v>68</v>
      </c>
      <c r="B2500" s="1" t="s">
        <v>89</v>
      </c>
      <c r="C2500" s="2" t="s">
        <v>27</v>
      </c>
      <c r="D2500" s="1" t="s">
        <v>24</v>
      </c>
      <c r="E2500" s="2">
        <v>2020.0</v>
      </c>
      <c r="F2500" s="3" t="s">
        <v>14</v>
      </c>
      <c r="G2500" s="1">
        <v>0.051279593673356105</v>
      </c>
      <c r="H2500" s="1">
        <v>9.19080463493963</v>
      </c>
    </row>
    <row r="2501">
      <c r="A2501" s="1" t="s">
        <v>68</v>
      </c>
      <c r="B2501" s="1" t="s">
        <v>89</v>
      </c>
      <c r="C2501" s="2" t="s">
        <v>27</v>
      </c>
      <c r="D2501" s="1" t="s">
        <v>24</v>
      </c>
      <c r="E2501" s="2">
        <v>2021.0</v>
      </c>
      <c r="F2501" s="3" t="s">
        <v>15</v>
      </c>
      <c r="G2501" s="1">
        <v>-0.09622619138171029</v>
      </c>
      <c r="H2501" s="1">
        <v>8.306408509186019</v>
      </c>
    </row>
    <row r="2502">
      <c r="A2502" s="1" t="s">
        <v>68</v>
      </c>
      <c r="B2502" s="1" t="s">
        <v>89</v>
      </c>
      <c r="C2502" s="2" t="s">
        <v>27</v>
      </c>
      <c r="D2502" s="1" t="s">
        <v>25</v>
      </c>
      <c r="E2502" s="2">
        <v>2018.0</v>
      </c>
      <c r="F2502" s="3" t="s">
        <v>12</v>
      </c>
      <c r="G2502" s="1">
        <v>-0.01811731192955468</v>
      </c>
      <c r="H2502" s="1">
        <v>9.993597433741412</v>
      </c>
    </row>
    <row r="2503">
      <c r="A2503" s="1" t="s">
        <v>68</v>
      </c>
      <c r="B2503" s="1" t="s">
        <v>89</v>
      </c>
      <c r="C2503" s="2" t="s">
        <v>27</v>
      </c>
      <c r="D2503" s="1" t="s">
        <v>25</v>
      </c>
      <c r="E2503" s="2">
        <v>2019.0</v>
      </c>
      <c r="F2503" s="3" t="s">
        <v>13</v>
      </c>
      <c r="G2503" s="1">
        <v>-0.0011384048917379985</v>
      </c>
      <c r="H2503" s="1">
        <v>9.98222067353678</v>
      </c>
    </row>
    <row r="2504">
      <c r="A2504" s="1" t="s">
        <v>68</v>
      </c>
      <c r="B2504" s="1" t="s">
        <v>89</v>
      </c>
      <c r="C2504" s="2" t="s">
        <v>27</v>
      </c>
      <c r="D2504" s="1" t="s">
        <v>25</v>
      </c>
      <c r="E2504" s="2">
        <v>2020.0</v>
      </c>
      <c r="F2504" s="3" t="s">
        <v>14</v>
      </c>
      <c r="G2504" s="1">
        <v>-0.00384793269245598</v>
      </c>
      <c r="H2504" s="1">
        <v>9.943809760263768</v>
      </c>
    </row>
    <row r="2505">
      <c r="A2505" s="1" t="s">
        <v>68</v>
      </c>
      <c r="B2505" s="1" t="s">
        <v>89</v>
      </c>
      <c r="C2505" s="2" t="s">
        <v>27</v>
      </c>
      <c r="D2505" s="1" t="s">
        <v>25</v>
      </c>
      <c r="E2505" s="2">
        <v>2021.0</v>
      </c>
      <c r="F2505" s="3" t="s">
        <v>15</v>
      </c>
      <c r="G2505" s="1">
        <v>0.02292580260537269</v>
      </c>
      <c r="H2505" s="1">
        <v>10.171779579972954</v>
      </c>
    </row>
    <row r="2506">
      <c r="A2506" s="1" t="s">
        <v>90</v>
      </c>
      <c r="B2506" s="1" t="s">
        <v>91</v>
      </c>
      <c r="C2506" s="2" t="s">
        <v>10</v>
      </c>
      <c r="D2506" s="1" t="s">
        <v>11</v>
      </c>
      <c r="E2506" s="2">
        <v>2018.0</v>
      </c>
      <c r="F2506" s="3" t="s">
        <v>12</v>
      </c>
      <c r="G2506" s="1">
        <v>0.0011658684569462174</v>
      </c>
      <c r="H2506" s="1">
        <v>8.630521876723241</v>
      </c>
    </row>
    <row r="2507">
      <c r="A2507" s="1" t="s">
        <v>90</v>
      </c>
      <c r="B2507" s="1" t="s">
        <v>91</v>
      </c>
      <c r="C2507" s="2" t="s">
        <v>10</v>
      </c>
      <c r="D2507" s="1" t="s">
        <v>11</v>
      </c>
      <c r="E2507" s="2">
        <v>2019.0</v>
      </c>
      <c r="F2507" s="3" t="s">
        <v>13</v>
      </c>
      <c r="G2507" s="1">
        <v>-0.006379657912869319</v>
      </c>
      <c r="H2507" s="1">
        <v>8.575462099540212</v>
      </c>
    </row>
    <row r="2508">
      <c r="A2508" s="1" t="s">
        <v>90</v>
      </c>
      <c r="B2508" s="1" t="s">
        <v>91</v>
      </c>
      <c r="C2508" s="2" t="s">
        <v>10</v>
      </c>
      <c r="D2508" s="1" t="s">
        <v>11</v>
      </c>
      <c r="E2508" s="2">
        <v>2020.0</v>
      </c>
      <c r="F2508" s="3" t="s">
        <v>14</v>
      </c>
      <c r="G2508" s="1">
        <v>0.004319449057134328</v>
      </c>
      <c r="H2508" s="1">
        <v>8.612503371220562</v>
      </c>
    </row>
    <row r="2509">
      <c r="A2509" s="1" t="s">
        <v>90</v>
      </c>
      <c r="B2509" s="1" t="s">
        <v>91</v>
      </c>
      <c r="C2509" s="2" t="s">
        <v>10</v>
      </c>
      <c r="D2509" s="1" t="s">
        <v>11</v>
      </c>
      <c r="E2509" s="2">
        <v>2021.0</v>
      </c>
      <c r="F2509" s="3" t="s">
        <v>15</v>
      </c>
      <c r="G2509" s="1">
        <v>-0.06393072715759052</v>
      </c>
      <c r="H2509" s="1">
        <v>8.061899768051232</v>
      </c>
    </row>
    <row r="2510">
      <c r="A2510" s="1" t="s">
        <v>90</v>
      </c>
      <c r="B2510" s="1" t="s">
        <v>91</v>
      </c>
      <c r="C2510" s="2" t="s">
        <v>10</v>
      </c>
      <c r="D2510" s="1" t="s">
        <v>16</v>
      </c>
      <c r="E2510" s="2">
        <v>2018.0</v>
      </c>
      <c r="F2510" s="3" t="s">
        <v>12</v>
      </c>
      <c r="G2510" s="1">
        <v>0.013257765004545119</v>
      </c>
      <c r="H2510" s="1">
        <v>8.411832675758411</v>
      </c>
    </row>
    <row r="2511">
      <c r="A2511" s="1" t="s">
        <v>90</v>
      </c>
      <c r="B2511" s="1" t="s">
        <v>91</v>
      </c>
      <c r="C2511" s="2" t="s">
        <v>10</v>
      </c>
      <c r="D2511" s="1" t="s">
        <v>16</v>
      </c>
      <c r="E2511" s="2">
        <v>2019.0</v>
      </c>
      <c r="F2511" s="3" t="s">
        <v>13</v>
      </c>
      <c r="G2511" s="1">
        <v>-0.02987629901450084</v>
      </c>
      <c r="H2511" s="1">
        <v>8.160518247477505</v>
      </c>
    </row>
    <row r="2512">
      <c r="A2512" s="1" t="s">
        <v>90</v>
      </c>
      <c r="B2512" s="1" t="s">
        <v>91</v>
      </c>
      <c r="C2512" s="2" t="s">
        <v>10</v>
      </c>
      <c r="D2512" s="1" t="s">
        <v>16</v>
      </c>
      <c r="E2512" s="2">
        <v>2020.0</v>
      </c>
      <c r="F2512" s="3" t="s">
        <v>14</v>
      </c>
      <c r="G2512" s="1">
        <v>-0.007210387654132289</v>
      </c>
      <c r="H2512" s="1">
        <v>8.101677747454572</v>
      </c>
    </row>
    <row r="2513">
      <c r="A2513" s="1" t="s">
        <v>90</v>
      </c>
      <c r="B2513" s="1" t="s">
        <v>91</v>
      </c>
      <c r="C2513" s="2" t="s">
        <v>10</v>
      </c>
      <c r="D2513" s="1" t="s">
        <v>16</v>
      </c>
      <c r="E2513" s="2">
        <v>2021.0</v>
      </c>
      <c r="F2513" s="3" t="s">
        <v>15</v>
      </c>
      <c r="G2513" s="1">
        <v>-0.0758106238670152</v>
      </c>
      <c r="H2513" s="1">
        <v>7.487484503050526</v>
      </c>
    </row>
    <row r="2514">
      <c r="A2514" s="1" t="s">
        <v>90</v>
      </c>
      <c r="B2514" s="1" t="s">
        <v>91</v>
      </c>
      <c r="C2514" s="2" t="s">
        <v>10</v>
      </c>
      <c r="D2514" s="1" t="s">
        <v>17</v>
      </c>
      <c r="E2514" s="2">
        <v>2018.0</v>
      </c>
      <c r="F2514" s="3" t="s">
        <v>12</v>
      </c>
      <c r="G2514" s="1">
        <v>0.016785798063893687</v>
      </c>
      <c r="H2514" s="1">
        <v>9.775654181026242</v>
      </c>
    </row>
    <row r="2515">
      <c r="A2515" s="1" t="s">
        <v>90</v>
      </c>
      <c r="B2515" s="1" t="s">
        <v>91</v>
      </c>
      <c r="C2515" s="2" t="s">
        <v>10</v>
      </c>
      <c r="D2515" s="1" t="s">
        <v>17</v>
      </c>
      <c r="E2515" s="2">
        <v>2019.0</v>
      </c>
      <c r="F2515" s="3" t="s">
        <v>13</v>
      </c>
      <c r="G2515" s="1">
        <v>-0.012339633292546615</v>
      </c>
      <c r="H2515" s="1">
        <v>9.655026193237628</v>
      </c>
    </row>
    <row r="2516">
      <c r="A2516" s="1" t="s">
        <v>90</v>
      </c>
      <c r="B2516" s="1" t="s">
        <v>91</v>
      </c>
      <c r="C2516" s="2" t="s">
        <v>10</v>
      </c>
      <c r="D2516" s="1" t="s">
        <v>17</v>
      </c>
      <c r="E2516" s="2">
        <v>2020.0</v>
      </c>
      <c r="F2516" s="3" t="s">
        <v>14</v>
      </c>
      <c r="G2516" s="1">
        <v>-0.040022357827275146</v>
      </c>
      <c r="H2516" s="1">
        <v>9.268609280100158</v>
      </c>
    </row>
    <row r="2517">
      <c r="A2517" s="1" t="s">
        <v>90</v>
      </c>
      <c r="B2517" s="1" t="s">
        <v>91</v>
      </c>
      <c r="C2517" s="2" t="s">
        <v>10</v>
      </c>
      <c r="D2517" s="1" t="s">
        <v>17</v>
      </c>
      <c r="E2517" s="2">
        <v>2021.0</v>
      </c>
      <c r="F2517" s="3" t="s">
        <v>15</v>
      </c>
      <c r="G2517" s="1">
        <v>-0.06806871037079498</v>
      </c>
      <c r="H2517" s="1">
        <v>8.637706999472957</v>
      </c>
    </row>
    <row r="2518">
      <c r="A2518" s="1" t="s">
        <v>90</v>
      </c>
      <c r="B2518" s="1" t="s">
        <v>91</v>
      </c>
      <c r="C2518" s="2" t="s">
        <v>10</v>
      </c>
      <c r="D2518" s="1" t="s">
        <v>18</v>
      </c>
      <c r="E2518" s="2">
        <v>2018.0</v>
      </c>
      <c r="F2518" s="3" t="s">
        <v>12</v>
      </c>
      <c r="G2518" s="1">
        <v>-0.002375586932753526</v>
      </c>
      <c r="H2518" s="1">
        <v>9.893437216682626</v>
      </c>
    </row>
    <row r="2519">
      <c r="A2519" s="1" t="s">
        <v>90</v>
      </c>
      <c r="B2519" s="1" t="s">
        <v>91</v>
      </c>
      <c r="C2519" s="2" t="s">
        <v>10</v>
      </c>
      <c r="D2519" s="1" t="s">
        <v>18</v>
      </c>
      <c r="E2519" s="2">
        <v>2019.0</v>
      </c>
      <c r="F2519" s="3" t="s">
        <v>13</v>
      </c>
      <c r="G2519" s="1">
        <v>-0.00363812918196027</v>
      </c>
      <c r="H2519" s="1">
        <v>9.857443614034722</v>
      </c>
    </row>
    <row r="2520">
      <c r="A2520" s="1" t="s">
        <v>90</v>
      </c>
      <c r="B2520" s="1" t="s">
        <v>91</v>
      </c>
      <c r="C2520" s="2" t="s">
        <v>10</v>
      </c>
      <c r="D2520" s="1" t="s">
        <v>18</v>
      </c>
      <c r="E2520" s="2">
        <v>2020.0</v>
      </c>
      <c r="F2520" s="3" t="s">
        <v>14</v>
      </c>
      <c r="G2520" s="1">
        <v>0.0031377608538709634</v>
      </c>
      <c r="H2520" s="1">
        <v>9.88837391472608</v>
      </c>
    </row>
    <row r="2521">
      <c r="A2521" s="1" t="s">
        <v>90</v>
      </c>
      <c r="B2521" s="1" t="s">
        <v>91</v>
      </c>
      <c r="C2521" s="2" t="s">
        <v>10</v>
      </c>
      <c r="D2521" s="1" t="s">
        <v>18</v>
      </c>
      <c r="E2521" s="2">
        <v>2021.0</v>
      </c>
      <c r="F2521" s="3" t="s">
        <v>15</v>
      </c>
      <c r="G2521" s="1">
        <v>-0.06891603291118165</v>
      </c>
      <c r="H2521" s="1">
        <v>9.206906412580746</v>
      </c>
    </row>
    <row r="2522">
      <c r="A2522" s="1" t="s">
        <v>90</v>
      </c>
      <c r="B2522" s="1" t="s">
        <v>91</v>
      </c>
      <c r="C2522" s="2" t="s">
        <v>10</v>
      </c>
      <c r="D2522" s="1" t="s">
        <v>19</v>
      </c>
      <c r="E2522" s="2">
        <v>2018.0</v>
      </c>
      <c r="F2522" s="3" t="s">
        <v>12</v>
      </c>
      <c r="G2522" s="1">
        <v>0.0</v>
      </c>
      <c r="H2522" s="1">
        <v>11.187195324880918</v>
      </c>
    </row>
    <row r="2523">
      <c r="A2523" s="1" t="s">
        <v>90</v>
      </c>
      <c r="B2523" s="1" t="s">
        <v>91</v>
      </c>
      <c r="C2523" s="2" t="s">
        <v>10</v>
      </c>
      <c r="D2523" s="1" t="s">
        <v>19</v>
      </c>
      <c r="E2523" s="2">
        <v>2019.0</v>
      </c>
      <c r="F2523" s="3" t="s">
        <v>13</v>
      </c>
      <c r="G2523" s="1">
        <v>0.0012295642177526656</v>
      </c>
      <c r="H2523" s="1">
        <v>11.200950699949402</v>
      </c>
    </row>
    <row r="2524">
      <c r="A2524" s="1" t="s">
        <v>90</v>
      </c>
      <c r="B2524" s="1" t="s">
        <v>91</v>
      </c>
      <c r="C2524" s="2" t="s">
        <v>10</v>
      </c>
      <c r="D2524" s="1" t="s">
        <v>19</v>
      </c>
      <c r="E2524" s="2">
        <v>2020.0</v>
      </c>
      <c r="F2524" s="3" t="s">
        <v>14</v>
      </c>
      <c r="G2524" s="1">
        <v>1.2188143327396261E-4</v>
      </c>
      <c r="H2524" s="1">
        <v>11.202315887874743</v>
      </c>
    </row>
    <row r="2525">
      <c r="A2525" s="1" t="s">
        <v>90</v>
      </c>
      <c r="B2525" s="1" t="s">
        <v>91</v>
      </c>
      <c r="C2525" s="2" t="s">
        <v>10</v>
      </c>
      <c r="D2525" s="1" t="s">
        <v>19</v>
      </c>
      <c r="E2525" s="2">
        <v>2021.0</v>
      </c>
      <c r="F2525" s="3" t="s">
        <v>15</v>
      </c>
      <c r="G2525" s="1">
        <v>-0.057093734836741517</v>
      </c>
      <c r="H2525" s="1">
        <v>10.562733835015006</v>
      </c>
    </row>
    <row r="2526">
      <c r="A2526" s="1" t="s">
        <v>90</v>
      </c>
      <c r="B2526" s="1" t="s">
        <v>91</v>
      </c>
      <c r="C2526" s="2" t="s">
        <v>10</v>
      </c>
      <c r="D2526" s="1" t="s">
        <v>20</v>
      </c>
      <c r="E2526" s="2">
        <v>2018.0</v>
      </c>
      <c r="F2526" s="3" t="s">
        <v>12</v>
      </c>
      <c r="G2526" s="1">
        <v>-0.011776067545035573</v>
      </c>
      <c r="H2526" s="1">
        <v>9.38429367909962</v>
      </c>
    </row>
    <row r="2527">
      <c r="A2527" s="1" t="s">
        <v>90</v>
      </c>
      <c r="B2527" s="1" t="s">
        <v>91</v>
      </c>
      <c r="C2527" s="2" t="s">
        <v>10</v>
      </c>
      <c r="D2527" s="1" t="s">
        <v>20</v>
      </c>
      <c r="E2527" s="2">
        <v>2019.0</v>
      </c>
      <c r="F2527" s="3" t="s">
        <v>13</v>
      </c>
      <c r="G2527" s="1">
        <v>-0.004574136976620347</v>
      </c>
      <c r="H2527" s="1">
        <v>9.341368634382587</v>
      </c>
    </row>
    <row r="2528">
      <c r="A2528" s="1" t="s">
        <v>90</v>
      </c>
      <c r="B2528" s="1" t="s">
        <v>91</v>
      </c>
      <c r="C2528" s="2" t="s">
        <v>10</v>
      </c>
      <c r="D2528" s="1" t="s">
        <v>20</v>
      </c>
      <c r="E2528" s="2">
        <v>2020.0</v>
      </c>
      <c r="F2528" s="3" t="s">
        <v>14</v>
      </c>
      <c r="G2528" s="1">
        <v>0.009861005652721966</v>
      </c>
      <c r="H2528" s="1">
        <v>9.433483923290392</v>
      </c>
    </row>
    <row r="2529">
      <c r="A2529" s="1" t="s">
        <v>90</v>
      </c>
      <c r="B2529" s="1" t="s">
        <v>91</v>
      </c>
      <c r="C2529" s="2" t="s">
        <v>10</v>
      </c>
      <c r="D2529" s="1" t="s">
        <v>20</v>
      </c>
      <c r="E2529" s="2">
        <v>2021.0</v>
      </c>
      <c r="F2529" s="3" t="s">
        <v>15</v>
      </c>
      <c r="G2529" s="1">
        <v>-0.05352020063860641</v>
      </c>
      <c r="H2529" s="1">
        <v>8.928601970994823</v>
      </c>
    </row>
    <row r="2530">
      <c r="A2530" s="1" t="s">
        <v>90</v>
      </c>
      <c r="B2530" s="1" t="s">
        <v>91</v>
      </c>
      <c r="C2530" s="2" t="s">
        <v>10</v>
      </c>
      <c r="D2530" s="1" t="s">
        <v>21</v>
      </c>
      <c r="E2530" s="2">
        <v>2018.0</v>
      </c>
      <c r="F2530" s="3" t="s">
        <v>12</v>
      </c>
      <c r="G2530" s="1">
        <v>-0.032338113030384696</v>
      </c>
      <c r="H2530" s="1">
        <v>8.794824928014517</v>
      </c>
    </row>
    <row r="2531">
      <c r="A2531" s="1" t="s">
        <v>90</v>
      </c>
      <c r="B2531" s="1" t="s">
        <v>91</v>
      </c>
      <c r="C2531" s="2" t="s">
        <v>10</v>
      </c>
      <c r="D2531" s="1" t="s">
        <v>21</v>
      </c>
      <c r="E2531" s="2">
        <v>2019.0</v>
      </c>
      <c r="F2531" s="3" t="s">
        <v>13</v>
      </c>
      <c r="G2531" s="1">
        <v>0.01300882645353263</v>
      </c>
      <c r="H2531" s="1">
        <v>8.909235279192261</v>
      </c>
    </row>
    <row r="2532">
      <c r="A2532" s="1" t="s">
        <v>90</v>
      </c>
      <c r="B2532" s="1" t="s">
        <v>91</v>
      </c>
      <c r="C2532" s="2" t="s">
        <v>10</v>
      </c>
      <c r="D2532" s="1" t="s">
        <v>21</v>
      </c>
      <c r="E2532" s="2">
        <v>2020.0</v>
      </c>
      <c r="F2532" s="3" t="s">
        <v>14</v>
      </c>
      <c r="G2532" s="1">
        <v>-0.00949098159137729</v>
      </c>
      <c r="H2532" s="1">
        <v>8.824677891164198</v>
      </c>
    </row>
    <row r="2533">
      <c r="A2533" s="1" t="s">
        <v>90</v>
      </c>
      <c r="B2533" s="1" t="s">
        <v>91</v>
      </c>
      <c r="C2533" s="2" t="s">
        <v>10</v>
      </c>
      <c r="D2533" s="1" t="s">
        <v>21</v>
      </c>
      <c r="E2533" s="2">
        <v>2021.0</v>
      </c>
      <c r="F2533" s="3" t="s">
        <v>15</v>
      </c>
      <c r="G2533" s="1">
        <v>-0.07762577949002247</v>
      </c>
      <c r="H2533" s="1">
        <v>8.139655391114209</v>
      </c>
    </row>
    <row r="2534">
      <c r="A2534" s="1" t="s">
        <v>90</v>
      </c>
      <c r="B2534" s="1" t="s">
        <v>91</v>
      </c>
      <c r="C2534" s="2" t="s">
        <v>10</v>
      </c>
      <c r="D2534" s="1" t="s">
        <v>22</v>
      </c>
      <c r="E2534" s="2">
        <v>2018.0</v>
      </c>
      <c r="F2534" s="3" t="s">
        <v>12</v>
      </c>
      <c r="G2534" s="1">
        <v>0.0</v>
      </c>
      <c r="H2534" s="1">
        <v>9.87302834505142</v>
      </c>
    </row>
    <row r="2535">
      <c r="A2535" s="1" t="s">
        <v>90</v>
      </c>
      <c r="B2535" s="1" t="s">
        <v>91</v>
      </c>
      <c r="C2535" s="2" t="s">
        <v>10</v>
      </c>
      <c r="D2535" s="1" t="s">
        <v>22</v>
      </c>
      <c r="E2535" s="2">
        <v>2019.0</v>
      </c>
      <c r="F2535" s="3" t="s">
        <v>13</v>
      </c>
      <c r="G2535" s="1">
        <v>-0.008718156756268747</v>
      </c>
      <c r="H2535" s="1">
        <v>9.786953736280177</v>
      </c>
    </row>
    <row r="2536">
      <c r="A2536" s="1" t="s">
        <v>90</v>
      </c>
      <c r="B2536" s="1" t="s">
        <v>91</v>
      </c>
      <c r="C2536" s="2" t="s">
        <v>10</v>
      </c>
      <c r="D2536" s="1" t="s">
        <v>22</v>
      </c>
      <c r="E2536" s="2">
        <v>2020.0</v>
      </c>
      <c r="F2536" s="3" t="s">
        <v>14</v>
      </c>
      <c r="G2536" s="1">
        <v>5.724207654014268E-4</v>
      </c>
      <c r="H2536" s="1">
        <v>9.792555991828847</v>
      </c>
    </row>
    <row r="2537">
      <c r="A2537" s="1" t="s">
        <v>90</v>
      </c>
      <c r="B2537" s="1" t="s">
        <v>91</v>
      </c>
      <c r="C2537" s="2" t="s">
        <v>10</v>
      </c>
      <c r="D2537" s="1" t="s">
        <v>22</v>
      </c>
      <c r="E2537" s="2">
        <v>2021.0</v>
      </c>
      <c r="F2537" s="3" t="s">
        <v>15</v>
      </c>
      <c r="G2537" s="1">
        <v>-0.05522875373871039</v>
      </c>
      <c r="H2537" s="1">
        <v>9.251725328483598</v>
      </c>
    </row>
    <row r="2538">
      <c r="A2538" s="1" t="s">
        <v>90</v>
      </c>
      <c r="B2538" s="1" t="s">
        <v>91</v>
      </c>
      <c r="C2538" s="2" t="s">
        <v>10</v>
      </c>
      <c r="D2538" s="1" t="s">
        <v>23</v>
      </c>
      <c r="E2538" s="2">
        <v>2018.0</v>
      </c>
      <c r="F2538" s="3" t="s">
        <v>12</v>
      </c>
      <c r="G2538" s="1">
        <v>-0.005807466462057209</v>
      </c>
      <c r="H2538" s="1">
        <v>10.866661870309134</v>
      </c>
    </row>
    <row r="2539">
      <c r="A2539" s="1" t="s">
        <v>90</v>
      </c>
      <c r="B2539" s="1" t="s">
        <v>91</v>
      </c>
      <c r="C2539" s="2" t="s">
        <v>10</v>
      </c>
      <c r="D2539" s="1" t="s">
        <v>23</v>
      </c>
      <c r="E2539" s="2">
        <v>2019.0</v>
      </c>
      <c r="F2539" s="3" t="s">
        <v>13</v>
      </c>
      <c r="G2539" s="1">
        <v>0.0029381234924290567</v>
      </c>
      <c r="H2539" s="1">
        <v>10.898589464834572</v>
      </c>
    </row>
    <row r="2540">
      <c r="A2540" s="1" t="s">
        <v>90</v>
      </c>
      <c r="B2540" s="1" t="s">
        <v>91</v>
      </c>
      <c r="C2540" s="2" t="s">
        <v>10</v>
      </c>
      <c r="D2540" s="1" t="s">
        <v>23</v>
      </c>
      <c r="E2540" s="2">
        <v>2020.0</v>
      </c>
      <c r="F2540" s="3" t="s">
        <v>14</v>
      </c>
      <c r="G2540" s="1">
        <v>-8.519559164641421E-4</v>
      </c>
      <c r="H2540" s="1">
        <v>10.889304347058893</v>
      </c>
    </row>
    <row r="2541">
      <c r="A2541" s="1" t="s">
        <v>90</v>
      </c>
      <c r="B2541" s="1" t="s">
        <v>91</v>
      </c>
      <c r="C2541" s="2" t="s">
        <v>10</v>
      </c>
      <c r="D2541" s="1" t="s">
        <v>23</v>
      </c>
      <c r="E2541" s="2">
        <v>2021.0</v>
      </c>
      <c r="F2541" s="3" t="s">
        <v>15</v>
      </c>
      <c r="G2541" s="1">
        <v>-0.05736069413457645</v>
      </c>
      <c r="H2541" s="1">
        <v>10.264686291068934</v>
      </c>
    </row>
    <row r="2542">
      <c r="A2542" s="1" t="s">
        <v>90</v>
      </c>
      <c r="B2542" s="1" t="s">
        <v>91</v>
      </c>
      <c r="C2542" s="2" t="s">
        <v>10</v>
      </c>
      <c r="D2542" s="1" t="s">
        <v>25</v>
      </c>
      <c r="E2542" s="2">
        <v>2018.0</v>
      </c>
      <c r="F2542" s="3" t="s">
        <v>12</v>
      </c>
      <c r="G2542" s="1">
        <v>0.008773402540443342</v>
      </c>
      <c r="H2542" s="1">
        <v>8.922658299524402</v>
      </c>
    </row>
    <row r="2543">
      <c r="A2543" s="1" t="s">
        <v>90</v>
      </c>
      <c r="B2543" s="1" t="s">
        <v>91</v>
      </c>
      <c r="C2543" s="2" t="s">
        <v>10</v>
      </c>
      <c r="D2543" s="1" t="s">
        <v>25</v>
      </c>
      <c r="E2543" s="2">
        <v>2019.0</v>
      </c>
      <c r="F2543" s="3" t="s">
        <v>13</v>
      </c>
      <c r="G2543" s="1">
        <v>-0.01777553559179712</v>
      </c>
      <c r="H2543" s="1">
        <v>8.764053269347762</v>
      </c>
    </row>
    <row r="2544">
      <c r="A2544" s="1" t="s">
        <v>90</v>
      </c>
      <c r="B2544" s="1" t="s">
        <v>91</v>
      </c>
      <c r="C2544" s="2" t="s">
        <v>10</v>
      </c>
      <c r="D2544" s="1" t="s">
        <v>25</v>
      </c>
      <c r="E2544" s="2">
        <v>2020.0</v>
      </c>
      <c r="F2544" s="3" t="s">
        <v>14</v>
      </c>
      <c r="G2544" s="1">
        <v>-0.019385897321005263</v>
      </c>
      <c r="H2544" s="1">
        <v>8.594154232552366</v>
      </c>
    </row>
    <row r="2545">
      <c r="A2545" s="1" t="s">
        <v>90</v>
      </c>
      <c r="B2545" s="1" t="s">
        <v>91</v>
      </c>
      <c r="C2545" s="2" t="s">
        <v>10</v>
      </c>
      <c r="D2545" s="1" t="s">
        <v>25</v>
      </c>
      <c r="E2545" s="2">
        <v>2021.0</v>
      </c>
      <c r="F2545" s="3" t="s">
        <v>15</v>
      </c>
      <c r="G2545" s="1">
        <v>-0.07323176881859139</v>
      </c>
      <c r="H2545" s="1">
        <v>7.9647891166027724</v>
      </c>
    </row>
    <row r="2546">
      <c r="A2546" s="1" t="s">
        <v>92</v>
      </c>
      <c r="B2546" s="1" t="s">
        <v>93</v>
      </c>
      <c r="C2546" s="2" t="s">
        <v>29</v>
      </c>
      <c r="D2546" s="1" t="s">
        <v>11</v>
      </c>
      <c r="E2546" s="2">
        <v>2018.0</v>
      </c>
      <c r="F2546" s="3" t="s">
        <v>12</v>
      </c>
      <c r="G2546" s="1">
        <v>-1.0</v>
      </c>
    </row>
    <row r="2547">
      <c r="A2547" s="1" t="s">
        <v>92</v>
      </c>
      <c r="B2547" s="1" t="s">
        <v>93</v>
      </c>
      <c r="C2547" s="2" t="s">
        <v>29</v>
      </c>
      <c r="D2547" s="1" t="s">
        <v>11</v>
      </c>
      <c r="E2547" s="2">
        <v>2019.0</v>
      </c>
      <c r="F2547" s="3" t="s">
        <v>13</v>
      </c>
      <c r="G2547" s="1">
        <v>0.0</v>
      </c>
    </row>
    <row r="2548">
      <c r="A2548" s="1" t="s">
        <v>92</v>
      </c>
      <c r="B2548" s="1" t="s">
        <v>93</v>
      </c>
      <c r="C2548" s="2" t="s">
        <v>29</v>
      </c>
      <c r="D2548" s="1" t="s">
        <v>11</v>
      </c>
      <c r="E2548" s="2">
        <v>2020.0</v>
      </c>
      <c r="F2548" s="3" t="s">
        <v>14</v>
      </c>
      <c r="G2548" s="1">
        <v>0.0</v>
      </c>
      <c r="H2548" s="1">
        <v>5.110094218370708</v>
      </c>
    </row>
    <row r="2549">
      <c r="A2549" s="1" t="s">
        <v>92</v>
      </c>
      <c r="B2549" s="1" t="s">
        <v>93</v>
      </c>
      <c r="C2549" s="2" t="s">
        <v>29</v>
      </c>
      <c r="D2549" s="1" t="s">
        <v>11</v>
      </c>
      <c r="E2549" s="2">
        <v>2021.0</v>
      </c>
      <c r="F2549" s="3" t="s">
        <v>15</v>
      </c>
      <c r="G2549" s="1">
        <v>-1.0</v>
      </c>
    </row>
    <row r="2550">
      <c r="A2550" s="1" t="s">
        <v>92</v>
      </c>
      <c r="B2550" s="1" t="s">
        <v>93</v>
      </c>
      <c r="C2550" s="2" t="s">
        <v>29</v>
      </c>
      <c r="D2550" s="1" t="s">
        <v>16</v>
      </c>
      <c r="E2550" s="2">
        <v>2018.0</v>
      </c>
      <c r="F2550" s="3" t="s">
        <v>12</v>
      </c>
      <c r="G2550" s="1">
        <v>-0.06536436874571194</v>
      </c>
      <c r="H2550" s="1">
        <v>7.365762903641497</v>
      </c>
    </row>
    <row r="2551">
      <c r="A2551" s="1" t="s">
        <v>92</v>
      </c>
      <c r="B2551" s="1" t="s">
        <v>93</v>
      </c>
      <c r="C2551" s="2" t="s">
        <v>29</v>
      </c>
      <c r="D2551" s="1" t="s">
        <v>16</v>
      </c>
      <c r="E2551" s="2">
        <v>2019.0</v>
      </c>
      <c r="F2551" s="3" t="s">
        <v>13</v>
      </c>
      <c r="G2551" s="1">
        <v>-0.09696858738405989</v>
      </c>
      <c r="H2551" s="1">
        <v>6.65151527986947</v>
      </c>
    </row>
    <row r="2552">
      <c r="A2552" s="1" t="s">
        <v>92</v>
      </c>
      <c r="B2552" s="1" t="s">
        <v>93</v>
      </c>
      <c r="C2552" s="2" t="s">
        <v>29</v>
      </c>
      <c r="D2552" s="1" t="s">
        <v>16</v>
      </c>
      <c r="E2552" s="2">
        <v>2020.0</v>
      </c>
      <c r="F2552" s="3" t="s">
        <v>14</v>
      </c>
      <c r="G2552" s="1">
        <v>0.08460718772769882</v>
      </c>
      <c r="H2552" s="1">
        <v>7.214281281827043</v>
      </c>
    </row>
    <row r="2553">
      <c r="A2553" s="1" t="s">
        <v>92</v>
      </c>
      <c r="B2553" s="1" t="s">
        <v>93</v>
      </c>
      <c r="C2553" s="2" t="s">
        <v>29</v>
      </c>
      <c r="D2553" s="1" t="s">
        <v>16</v>
      </c>
      <c r="E2553" s="2">
        <v>2021.0</v>
      </c>
      <c r="F2553" s="3" t="s">
        <v>15</v>
      </c>
      <c r="G2553" s="1">
        <v>0.1707682461265423</v>
      </c>
      <c r="H2553" s="1">
        <v>8.44625144338819</v>
      </c>
    </row>
    <row r="2554">
      <c r="A2554" s="1" t="s">
        <v>92</v>
      </c>
      <c r="B2554" s="1" t="s">
        <v>93</v>
      </c>
      <c r="C2554" s="2" t="s">
        <v>29</v>
      </c>
      <c r="D2554" s="1" t="s">
        <v>17</v>
      </c>
      <c r="E2554" s="2">
        <v>2018.0</v>
      </c>
      <c r="F2554" s="3" t="s">
        <v>12</v>
      </c>
      <c r="G2554" s="1">
        <v>0.039006413265947115</v>
      </c>
      <c r="H2554" s="1">
        <v>7.145483330345699</v>
      </c>
    </row>
    <row r="2555">
      <c r="A2555" s="1" t="s">
        <v>92</v>
      </c>
      <c r="B2555" s="1" t="s">
        <v>93</v>
      </c>
      <c r="C2555" s="2" t="s">
        <v>29</v>
      </c>
      <c r="D2555" s="1" t="s">
        <v>17</v>
      </c>
      <c r="E2555" s="2">
        <v>2019.0</v>
      </c>
      <c r="F2555" s="3" t="s">
        <v>13</v>
      </c>
      <c r="G2555" s="1">
        <v>-0.04104001344615105</v>
      </c>
      <c r="H2555" s="1">
        <v>6.8522325983890635</v>
      </c>
    </row>
    <row r="2556">
      <c r="A2556" s="1" t="s">
        <v>92</v>
      </c>
      <c r="B2556" s="1" t="s">
        <v>93</v>
      </c>
      <c r="C2556" s="2" t="s">
        <v>29</v>
      </c>
      <c r="D2556" s="1" t="s">
        <v>17</v>
      </c>
      <c r="E2556" s="2">
        <v>2020.0</v>
      </c>
      <c r="F2556" s="3" t="s">
        <v>14</v>
      </c>
      <c r="G2556" s="1">
        <v>-0.3083242933788929</v>
      </c>
      <c r="H2556" s="1">
        <v>4.739522824422941</v>
      </c>
    </row>
    <row r="2557">
      <c r="A2557" s="1" t="s">
        <v>92</v>
      </c>
      <c r="B2557" s="1" t="s">
        <v>93</v>
      </c>
      <c r="C2557" s="2" t="s">
        <v>29</v>
      </c>
      <c r="D2557" s="1" t="s">
        <v>17</v>
      </c>
      <c r="E2557" s="2">
        <v>2021.0</v>
      </c>
      <c r="F2557" s="3" t="s">
        <v>15</v>
      </c>
      <c r="G2557" s="1">
        <v>0.6225907480613468</v>
      </c>
      <c r="H2557" s="1">
        <v>7.690305885134246</v>
      </c>
    </row>
    <row r="2558">
      <c r="A2558" s="1" t="s">
        <v>92</v>
      </c>
      <c r="B2558" s="1" t="s">
        <v>93</v>
      </c>
      <c r="C2558" s="2" t="s">
        <v>29</v>
      </c>
      <c r="D2558" s="1" t="s">
        <v>18</v>
      </c>
      <c r="E2558" s="2">
        <v>2018.0</v>
      </c>
      <c r="F2558" s="3" t="s">
        <v>12</v>
      </c>
      <c r="G2558" s="1">
        <v>0.11522953221391652</v>
      </c>
      <c r="H2558" s="1">
        <v>8.299749796299613</v>
      </c>
    </row>
    <row r="2559">
      <c r="A2559" s="1" t="s">
        <v>92</v>
      </c>
      <c r="B2559" s="1" t="s">
        <v>93</v>
      </c>
      <c r="C2559" s="2" t="s">
        <v>29</v>
      </c>
      <c r="D2559" s="1" t="s">
        <v>18</v>
      </c>
      <c r="E2559" s="2">
        <v>2019.0</v>
      </c>
      <c r="F2559" s="3" t="s">
        <v>13</v>
      </c>
      <c r="G2559" s="1">
        <v>-0.08810203343010059</v>
      </c>
      <c r="H2559" s="1">
        <v>7.568524962284554</v>
      </c>
    </row>
    <row r="2560">
      <c r="A2560" s="1" t="s">
        <v>92</v>
      </c>
      <c r="B2560" s="1" t="s">
        <v>93</v>
      </c>
      <c r="C2560" s="2" t="s">
        <v>29</v>
      </c>
      <c r="D2560" s="1" t="s">
        <v>18</v>
      </c>
      <c r="E2560" s="2">
        <v>2020.0</v>
      </c>
      <c r="F2560" s="3" t="s">
        <v>14</v>
      </c>
      <c r="G2560" s="1">
        <v>-0.017810030119656428</v>
      </c>
      <c r="H2560" s="1">
        <v>7.433729304744895</v>
      </c>
    </row>
    <row r="2561">
      <c r="A2561" s="1" t="s">
        <v>92</v>
      </c>
      <c r="B2561" s="1" t="s">
        <v>93</v>
      </c>
      <c r="C2561" s="2" t="s">
        <v>29</v>
      </c>
      <c r="D2561" s="1" t="s">
        <v>18</v>
      </c>
      <c r="E2561" s="2">
        <v>2021.0</v>
      </c>
      <c r="F2561" s="3" t="s">
        <v>15</v>
      </c>
      <c r="G2561" s="1">
        <v>0.033221987198604364</v>
      </c>
      <c r="H2561" s="1">
        <v>7.680692564545019</v>
      </c>
    </row>
    <row r="2562">
      <c r="A2562" s="1" t="s">
        <v>92</v>
      </c>
      <c r="B2562" s="1" t="s">
        <v>93</v>
      </c>
      <c r="C2562" s="2" t="s">
        <v>29</v>
      </c>
      <c r="D2562" s="1" t="s">
        <v>19</v>
      </c>
      <c r="E2562" s="2">
        <v>2018.0</v>
      </c>
      <c r="F2562" s="3" t="s">
        <v>12</v>
      </c>
      <c r="G2562" s="1">
        <v>0.0</v>
      </c>
      <c r="H2562" s="1">
        <v>10.311766827559483</v>
      </c>
    </row>
    <row r="2563">
      <c r="A2563" s="1" t="s">
        <v>92</v>
      </c>
      <c r="B2563" s="1" t="s">
        <v>93</v>
      </c>
      <c r="C2563" s="2" t="s">
        <v>29</v>
      </c>
      <c r="D2563" s="1" t="s">
        <v>19</v>
      </c>
      <c r="E2563" s="2">
        <v>2019.0</v>
      </c>
      <c r="F2563" s="3" t="s">
        <v>13</v>
      </c>
      <c r="G2563" s="1">
        <v>-0.019831967707839904</v>
      </c>
      <c r="H2563" s="1">
        <v>10.107264200824549</v>
      </c>
    </row>
    <row r="2564">
      <c r="A2564" s="1" t="s">
        <v>92</v>
      </c>
      <c r="B2564" s="1" t="s">
        <v>93</v>
      </c>
      <c r="C2564" s="2" t="s">
        <v>29</v>
      </c>
      <c r="D2564" s="1" t="s">
        <v>19</v>
      </c>
      <c r="E2564" s="2">
        <v>2020.0</v>
      </c>
      <c r="F2564" s="3" t="s">
        <v>14</v>
      </c>
      <c r="G2564" s="1">
        <v>0.015525136326512312</v>
      </c>
      <c r="H2564" s="1">
        <v>10.264180855430427</v>
      </c>
    </row>
    <row r="2565">
      <c r="A2565" s="1" t="s">
        <v>92</v>
      </c>
      <c r="B2565" s="1" t="s">
        <v>93</v>
      </c>
      <c r="C2565" s="2" t="s">
        <v>29</v>
      </c>
      <c r="D2565" s="1" t="s">
        <v>19</v>
      </c>
      <c r="E2565" s="2">
        <v>2021.0</v>
      </c>
      <c r="F2565" s="3" t="s">
        <v>15</v>
      </c>
      <c r="G2565" s="1">
        <v>0.01399385634419148</v>
      </c>
      <c r="H2565" s="1">
        <v>10.407816327812121</v>
      </c>
    </row>
    <row r="2566">
      <c r="A2566" s="1" t="s">
        <v>92</v>
      </c>
      <c r="B2566" s="1" t="s">
        <v>93</v>
      </c>
      <c r="C2566" s="2" t="s">
        <v>29</v>
      </c>
      <c r="D2566" s="1" t="s">
        <v>20</v>
      </c>
      <c r="E2566" s="2">
        <v>2018.0</v>
      </c>
      <c r="F2566" s="3" t="s">
        <v>12</v>
      </c>
      <c r="G2566" s="1">
        <v>0.22433694598441734</v>
      </c>
      <c r="H2566" s="1">
        <v>9.438681743188894</v>
      </c>
    </row>
    <row r="2567">
      <c r="A2567" s="1" t="s">
        <v>92</v>
      </c>
      <c r="B2567" s="1" t="s">
        <v>93</v>
      </c>
      <c r="C2567" s="2" t="s">
        <v>29</v>
      </c>
      <c r="D2567" s="1" t="s">
        <v>20</v>
      </c>
      <c r="E2567" s="2">
        <v>2019.0</v>
      </c>
      <c r="F2567" s="3" t="s">
        <v>13</v>
      </c>
      <c r="G2567" s="1">
        <v>-0.09598790918471078</v>
      </c>
      <c r="H2567" s="1">
        <v>8.532682417200292</v>
      </c>
    </row>
    <row r="2568">
      <c r="A2568" s="1" t="s">
        <v>92</v>
      </c>
      <c r="B2568" s="1" t="s">
        <v>93</v>
      </c>
      <c r="C2568" s="2" t="s">
        <v>29</v>
      </c>
      <c r="D2568" s="1" t="s">
        <v>20</v>
      </c>
      <c r="E2568" s="2">
        <v>2020.0</v>
      </c>
      <c r="F2568" s="3" t="s">
        <v>14</v>
      </c>
      <c r="G2568" s="1">
        <v>-0.046059277475871796</v>
      </c>
      <c r="H2568" s="1">
        <v>8.13967323013297</v>
      </c>
    </row>
    <row r="2569">
      <c r="A2569" s="1" t="s">
        <v>92</v>
      </c>
      <c r="B2569" s="1" t="s">
        <v>93</v>
      </c>
      <c r="C2569" s="2" t="s">
        <v>29</v>
      </c>
      <c r="D2569" s="1" t="s">
        <v>20</v>
      </c>
      <c r="E2569" s="2">
        <v>2021.0</v>
      </c>
      <c r="F2569" s="3" t="s">
        <v>15</v>
      </c>
      <c r="G2569" s="1">
        <v>0.1835180771532816</v>
      </c>
      <c r="H2569" s="1">
        <v>9.633450409983014</v>
      </c>
    </row>
    <row r="2570">
      <c r="A2570" s="1" t="s">
        <v>92</v>
      </c>
      <c r="B2570" s="1" t="s">
        <v>93</v>
      </c>
      <c r="C2570" s="2" t="s">
        <v>29</v>
      </c>
      <c r="D2570" s="1" t="s">
        <v>21</v>
      </c>
      <c r="E2570" s="2">
        <v>2018.0</v>
      </c>
      <c r="F2570" s="3" t="s">
        <v>12</v>
      </c>
      <c r="G2570" s="1">
        <v>0.015319129066833082</v>
      </c>
      <c r="H2570" s="1">
        <v>9.089272142926372</v>
      </c>
    </row>
    <row r="2571">
      <c r="A2571" s="1" t="s">
        <v>92</v>
      </c>
      <c r="B2571" s="1" t="s">
        <v>93</v>
      </c>
      <c r="C2571" s="2" t="s">
        <v>29</v>
      </c>
      <c r="D2571" s="1" t="s">
        <v>21</v>
      </c>
      <c r="E2571" s="2">
        <v>2019.0</v>
      </c>
      <c r="F2571" s="3" t="s">
        <v>13</v>
      </c>
      <c r="G2571" s="1">
        <v>-0.017303926117049118</v>
      </c>
      <c r="H2571" s="1">
        <v>8.931992049307421</v>
      </c>
    </row>
    <row r="2572">
      <c r="A2572" s="1" t="s">
        <v>92</v>
      </c>
      <c r="B2572" s="1" t="s">
        <v>93</v>
      </c>
      <c r="C2572" s="2" t="s">
        <v>29</v>
      </c>
      <c r="D2572" s="1" t="s">
        <v>21</v>
      </c>
      <c r="E2572" s="2">
        <v>2020.0</v>
      </c>
      <c r="F2572" s="3" t="s">
        <v>14</v>
      </c>
      <c r="G2572" s="1">
        <v>-5.77960073144479E-4</v>
      </c>
      <c r="H2572" s="1">
        <v>8.926829714529278</v>
      </c>
    </row>
    <row r="2573">
      <c r="A2573" s="1" t="s">
        <v>92</v>
      </c>
      <c r="B2573" s="1" t="s">
        <v>93</v>
      </c>
      <c r="C2573" s="2" t="s">
        <v>29</v>
      </c>
      <c r="D2573" s="1" t="s">
        <v>21</v>
      </c>
      <c r="E2573" s="2">
        <v>2021.0</v>
      </c>
      <c r="F2573" s="3" t="s">
        <v>15</v>
      </c>
      <c r="G2573" s="1">
        <v>0.04313748910341375</v>
      </c>
      <c r="H2573" s="1">
        <v>9.311910734067816</v>
      </c>
    </row>
    <row r="2574">
      <c r="A2574" s="1" t="s">
        <v>92</v>
      </c>
      <c r="B2574" s="1" t="s">
        <v>93</v>
      </c>
      <c r="C2574" s="2" t="s">
        <v>29</v>
      </c>
      <c r="D2574" s="1" t="s">
        <v>22</v>
      </c>
      <c r="E2574" s="2">
        <v>2018.0</v>
      </c>
      <c r="F2574" s="3" t="s">
        <v>12</v>
      </c>
      <c r="G2574" s="1">
        <v>0.0</v>
      </c>
      <c r="H2574" s="1">
        <v>9.651512074538566</v>
      </c>
    </row>
    <row r="2575">
      <c r="A2575" s="1" t="s">
        <v>92</v>
      </c>
      <c r="B2575" s="1" t="s">
        <v>93</v>
      </c>
      <c r="C2575" s="2" t="s">
        <v>29</v>
      </c>
      <c r="D2575" s="1" t="s">
        <v>22</v>
      </c>
      <c r="E2575" s="2">
        <v>2019.0</v>
      </c>
      <c r="F2575" s="3" t="s">
        <v>13</v>
      </c>
      <c r="G2575" s="1">
        <v>-0.08779251251199471</v>
      </c>
      <c r="H2575" s="1">
        <v>8.804181579974971</v>
      </c>
    </row>
    <row r="2576">
      <c r="A2576" s="1" t="s">
        <v>92</v>
      </c>
      <c r="B2576" s="1" t="s">
        <v>93</v>
      </c>
      <c r="C2576" s="2" t="s">
        <v>29</v>
      </c>
      <c r="D2576" s="1" t="s">
        <v>22</v>
      </c>
      <c r="E2576" s="2">
        <v>2020.0</v>
      </c>
      <c r="F2576" s="3" t="s">
        <v>14</v>
      </c>
      <c r="G2576" s="1">
        <v>-0.03126834065492179</v>
      </c>
      <c r="H2576" s="1">
        <v>8.528889431144526</v>
      </c>
    </row>
    <row r="2577">
      <c r="A2577" s="1" t="s">
        <v>92</v>
      </c>
      <c r="B2577" s="1" t="s">
        <v>93</v>
      </c>
      <c r="C2577" s="2" t="s">
        <v>29</v>
      </c>
      <c r="D2577" s="1" t="s">
        <v>22</v>
      </c>
      <c r="E2577" s="2">
        <v>2021.0</v>
      </c>
      <c r="F2577" s="3" t="s">
        <v>15</v>
      </c>
      <c r="G2577" s="1">
        <v>0.15226456626224727</v>
      </c>
      <c r="H2577" s="1">
        <v>9.827537081076413</v>
      </c>
    </row>
    <row r="2578">
      <c r="A2578" s="1" t="s">
        <v>92</v>
      </c>
      <c r="B2578" s="1" t="s">
        <v>93</v>
      </c>
      <c r="C2578" s="2" t="s">
        <v>29</v>
      </c>
      <c r="D2578" s="1" t="s">
        <v>23</v>
      </c>
      <c r="E2578" s="2">
        <v>2018.0</v>
      </c>
      <c r="F2578" s="3" t="s">
        <v>12</v>
      </c>
      <c r="G2578" s="1">
        <v>-0.003041779921536758</v>
      </c>
      <c r="H2578" s="1">
        <v>10.168221245382123</v>
      </c>
    </row>
    <row r="2579">
      <c r="A2579" s="1" t="s">
        <v>92</v>
      </c>
      <c r="B2579" s="1" t="s">
        <v>93</v>
      </c>
      <c r="C2579" s="2" t="s">
        <v>29</v>
      </c>
      <c r="D2579" s="1" t="s">
        <v>23</v>
      </c>
      <c r="E2579" s="2">
        <v>2019.0</v>
      </c>
      <c r="F2579" s="3" t="s">
        <v>13</v>
      </c>
      <c r="G2579" s="1">
        <v>-0.014084592895748926</v>
      </c>
      <c r="H2579" s="1">
        <v>10.02500598866701</v>
      </c>
    </row>
    <row r="2580">
      <c r="A2580" s="1" t="s">
        <v>92</v>
      </c>
      <c r="B2580" s="1" t="s">
        <v>93</v>
      </c>
      <c r="C2580" s="2" t="s">
        <v>29</v>
      </c>
      <c r="D2580" s="1" t="s">
        <v>23</v>
      </c>
      <c r="E2580" s="2">
        <v>2020.0</v>
      </c>
      <c r="F2580" s="3" t="s">
        <v>14</v>
      </c>
      <c r="G2580" s="1">
        <v>0.017793244167986</v>
      </c>
      <c r="H2580" s="1">
        <v>10.203383368008884</v>
      </c>
    </row>
    <row r="2581">
      <c r="A2581" s="1" t="s">
        <v>92</v>
      </c>
      <c r="B2581" s="1" t="s">
        <v>93</v>
      </c>
      <c r="C2581" s="2" t="s">
        <v>29</v>
      </c>
      <c r="D2581" s="1" t="s">
        <v>23</v>
      </c>
      <c r="E2581" s="2">
        <v>2021.0</v>
      </c>
      <c r="F2581" s="3" t="s">
        <v>15</v>
      </c>
      <c r="G2581" s="1">
        <v>0.013406206575911517</v>
      </c>
      <c r="H2581" s="1">
        <v>10.340172033213632</v>
      </c>
    </row>
    <row r="2582">
      <c r="A2582" s="1" t="s">
        <v>92</v>
      </c>
      <c r="B2582" s="1" t="s">
        <v>93</v>
      </c>
      <c r="C2582" s="2" t="s">
        <v>29</v>
      </c>
      <c r="D2582" s="1" t="s">
        <v>24</v>
      </c>
      <c r="E2582" s="2">
        <v>2018.0</v>
      </c>
      <c r="F2582" s="3" t="s">
        <v>12</v>
      </c>
      <c r="G2582" s="1">
        <v>-0.11716768284020862</v>
      </c>
      <c r="H2582" s="1">
        <v>5.0078600259330015</v>
      </c>
    </row>
    <row r="2583">
      <c r="A2583" s="1" t="s">
        <v>92</v>
      </c>
      <c r="B2583" s="1" t="s">
        <v>93</v>
      </c>
      <c r="C2583" s="2" t="s">
        <v>29</v>
      </c>
      <c r="D2583" s="1" t="s">
        <v>24</v>
      </c>
      <c r="E2583" s="2">
        <v>2019.0</v>
      </c>
      <c r="F2583" s="3" t="s">
        <v>13</v>
      </c>
      <c r="G2583" s="1">
        <v>0.09268599847165704</v>
      </c>
      <c r="H2583" s="1">
        <v>5.4720185326429</v>
      </c>
    </row>
    <row r="2584">
      <c r="A2584" s="1" t="s">
        <v>92</v>
      </c>
      <c r="B2584" s="1" t="s">
        <v>93</v>
      </c>
      <c r="C2584" s="2" t="s">
        <v>29</v>
      </c>
      <c r="D2584" s="1" t="s">
        <v>24</v>
      </c>
      <c r="E2584" s="2">
        <v>2020.0</v>
      </c>
      <c r="F2584" s="3" t="s">
        <v>14</v>
      </c>
      <c r="G2584" s="1">
        <v>0.016481087690146223</v>
      </c>
      <c r="H2584" s="1">
        <v>5.562203349921493</v>
      </c>
    </row>
    <row r="2585">
      <c r="A2585" s="1" t="s">
        <v>92</v>
      </c>
      <c r="B2585" s="1" t="s">
        <v>93</v>
      </c>
      <c r="C2585" s="2" t="s">
        <v>29</v>
      </c>
      <c r="D2585" s="1" t="s">
        <v>24</v>
      </c>
      <c r="E2585" s="2">
        <v>2021.0</v>
      </c>
      <c r="F2585" s="3" t="s">
        <v>15</v>
      </c>
      <c r="G2585" s="1">
        <v>0.19460440756149566</v>
      </c>
      <c r="H2585" s="1">
        <v>6.644632637569532</v>
      </c>
    </row>
    <row r="2586">
      <c r="A2586" s="1" t="s">
        <v>92</v>
      </c>
      <c r="B2586" s="1" t="s">
        <v>93</v>
      </c>
      <c r="C2586" s="2" t="s">
        <v>29</v>
      </c>
      <c r="D2586" s="1" t="s">
        <v>25</v>
      </c>
      <c r="E2586" s="2">
        <v>2018.0</v>
      </c>
      <c r="F2586" s="3" t="s">
        <v>12</v>
      </c>
      <c r="G2586" s="1">
        <v>0.16246566243312754</v>
      </c>
      <c r="H2586" s="1">
        <v>7.999723564393655</v>
      </c>
    </row>
    <row r="2587">
      <c r="A2587" s="1" t="s">
        <v>92</v>
      </c>
      <c r="B2587" s="1" t="s">
        <v>93</v>
      </c>
      <c r="C2587" s="2" t="s">
        <v>29</v>
      </c>
      <c r="D2587" s="1" t="s">
        <v>25</v>
      </c>
      <c r="E2587" s="2">
        <v>2019.0</v>
      </c>
      <c r="F2587" s="3" t="s">
        <v>13</v>
      </c>
      <c r="G2587" s="1">
        <v>-0.07900502356480377</v>
      </c>
      <c r="H2587" s="1">
        <v>7.367705215676819</v>
      </c>
    </row>
    <row r="2588">
      <c r="A2588" s="1" t="s">
        <v>92</v>
      </c>
      <c r="B2588" s="1" t="s">
        <v>93</v>
      </c>
      <c r="C2588" s="2" t="s">
        <v>29</v>
      </c>
      <c r="D2588" s="1" t="s">
        <v>25</v>
      </c>
      <c r="E2588" s="2">
        <v>2020.0</v>
      </c>
      <c r="F2588" s="3" t="s">
        <v>14</v>
      </c>
      <c r="G2588" s="1">
        <v>0.003971374240428149</v>
      </c>
      <c r="H2588" s="1">
        <v>7.3969651303814254</v>
      </c>
    </row>
    <row r="2589">
      <c r="A2589" s="1" t="s">
        <v>92</v>
      </c>
      <c r="B2589" s="1" t="s">
        <v>93</v>
      </c>
      <c r="C2589" s="2" t="s">
        <v>29</v>
      </c>
      <c r="D2589" s="1" t="s">
        <v>25</v>
      </c>
      <c r="E2589" s="2">
        <v>2021.0</v>
      </c>
      <c r="F2589" s="3" t="s">
        <v>15</v>
      </c>
      <c r="G2589" s="1">
        <v>0.09404495183664041</v>
      </c>
      <c r="H2589" s="1">
        <v>8.092612359805456</v>
      </c>
    </row>
    <row r="2590">
      <c r="A2590" s="1" t="s">
        <v>92</v>
      </c>
      <c r="B2590" s="1" t="s">
        <v>94</v>
      </c>
      <c r="C2590" s="2" t="s">
        <v>29</v>
      </c>
      <c r="D2590" s="1" t="s">
        <v>11</v>
      </c>
      <c r="E2590" s="2">
        <v>2018.0</v>
      </c>
      <c r="F2590" s="3" t="s">
        <v>12</v>
      </c>
      <c r="G2590" s="1">
        <v>-1.0</v>
      </c>
    </row>
    <row r="2591">
      <c r="A2591" s="1" t="s">
        <v>92</v>
      </c>
      <c r="B2591" s="1" t="s">
        <v>94</v>
      </c>
      <c r="C2591" s="2" t="s">
        <v>29</v>
      </c>
      <c r="D2591" s="1" t="s">
        <v>11</v>
      </c>
      <c r="E2591" s="2">
        <v>2019.0</v>
      </c>
      <c r="F2591" s="3" t="s">
        <v>13</v>
      </c>
      <c r="G2591" s="1">
        <v>0.0</v>
      </c>
    </row>
    <row r="2592">
      <c r="A2592" s="1" t="s">
        <v>92</v>
      </c>
      <c r="B2592" s="1" t="s">
        <v>94</v>
      </c>
      <c r="C2592" s="2" t="s">
        <v>29</v>
      </c>
      <c r="D2592" s="1" t="s">
        <v>11</v>
      </c>
      <c r="E2592" s="2">
        <v>2020.0</v>
      </c>
      <c r="F2592" s="3" t="s">
        <v>14</v>
      </c>
      <c r="G2592" s="1">
        <v>0.0</v>
      </c>
    </row>
    <row r="2593">
      <c r="A2593" s="1" t="s">
        <v>92</v>
      </c>
      <c r="B2593" s="1" t="s">
        <v>94</v>
      </c>
      <c r="C2593" s="2" t="s">
        <v>29</v>
      </c>
      <c r="D2593" s="1" t="s">
        <v>11</v>
      </c>
      <c r="E2593" s="2">
        <v>2021.0</v>
      </c>
      <c r="F2593" s="3" t="s">
        <v>15</v>
      </c>
      <c r="G2593" s="1">
        <v>0.0</v>
      </c>
    </row>
    <row r="2594">
      <c r="A2594" s="1" t="s">
        <v>92</v>
      </c>
      <c r="B2594" s="1" t="s">
        <v>94</v>
      </c>
      <c r="C2594" s="2" t="s">
        <v>29</v>
      </c>
      <c r="D2594" s="1" t="s">
        <v>16</v>
      </c>
      <c r="E2594" s="2">
        <v>2018.0</v>
      </c>
      <c r="F2594" s="3" t="s">
        <v>12</v>
      </c>
      <c r="G2594" s="1">
        <v>0.02145054746789432</v>
      </c>
      <c r="H2594" s="1">
        <v>6.307838135866107</v>
      </c>
    </row>
    <row r="2595">
      <c r="A2595" s="1" t="s">
        <v>92</v>
      </c>
      <c r="B2595" s="1" t="s">
        <v>94</v>
      </c>
      <c r="C2595" s="2" t="s">
        <v>29</v>
      </c>
      <c r="D2595" s="1" t="s">
        <v>16</v>
      </c>
      <c r="E2595" s="2">
        <v>2019.0</v>
      </c>
      <c r="F2595" s="3" t="s">
        <v>13</v>
      </c>
      <c r="G2595" s="1">
        <v>-0.08726791594820127</v>
      </c>
      <c r="H2595" s="1">
        <v>5.757366247610485</v>
      </c>
    </row>
    <row r="2596">
      <c r="A2596" s="1" t="s">
        <v>92</v>
      </c>
      <c r="B2596" s="1" t="s">
        <v>94</v>
      </c>
      <c r="C2596" s="2" t="s">
        <v>29</v>
      </c>
      <c r="D2596" s="1" t="s">
        <v>16</v>
      </c>
      <c r="E2596" s="2">
        <v>2020.0</v>
      </c>
      <c r="F2596" s="3" t="s">
        <v>14</v>
      </c>
      <c r="G2596" s="1">
        <v>0.05751687048480858</v>
      </c>
      <c r="H2596" s="1">
        <v>6.088511936407906</v>
      </c>
    </row>
    <row r="2597">
      <c r="A2597" s="1" t="s">
        <v>92</v>
      </c>
      <c r="B2597" s="1" t="s">
        <v>94</v>
      </c>
      <c r="C2597" s="2" t="s">
        <v>29</v>
      </c>
      <c r="D2597" s="1" t="s">
        <v>16</v>
      </c>
      <c r="E2597" s="2">
        <v>2021.0</v>
      </c>
      <c r="F2597" s="3" t="s">
        <v>15</v>
      </c>
      <c r="G2597" s="1">
        <v>-0.23148200414638953</v>
      </c>
      <c r="H2597" s="1">
        <v>4.679130991098989</v>
      </c>
    </row>
    <row r="2598">
      <c r="A2598" s="1" t="s">
        <v>92</v>
      </c>
      <c r="B2598" s="1" t="s">
        <v>94</v>
      </c>
      <c r="C2598" s="2" t="s">
        <v>29</v>
      </c>
      <c r="D2598" s="1" t="s">
        <v>17</v>
      </c>
      <c r="E2598" s="2">
        <v>2018.0</v>
      </c>
      <c r="F2598" s="3" t="s">
        <v>12</v>
      </c>
      <c r="G2598" s="1">
        <v>0.0023921888864408825</v>
      </c>
      <c r="H2598" s="1">
        <v>6.639047669424418</v>
      </c>
    </row>
    <row r="2599">
      <c r="A2599" s="1" t="s">
        <v>92</v>
      </c>
      <c r="B2599" s="1" t="s">
        <v>94</v>
      </c>
      <c r="C2599" s="2" t="s">
        <v>29</v>
      </c>
      <c r="D2599" s="1" t="s">
        <v>17</v>
      </c>
      <c r="E2599" s="2">
        <v>2019.0</v>
      </c>
      <c r="F2599" s="3" t="s">
        <v>13</v>
      </c>
      <c r="G2599" s="1">
        <v>0.01046452730627423</v>
      </c>
      <c r="H2599" s="1">
        <v>6.708522165048766</v>
      </c>
    </row>
    <row r="2600">
      <c r="A2600" s="1" t="s">
        <v>92</v>
      </c>
      <c r="B2600" s="1" t="s">
        <v>94</v>
      </c>
      <c r="C2600" s="2" t="s">
        <v>29</v>
      </c>
      <c r="D2600" s="1" t="s">
        <v>17</v>
      </c>
      <c r="E2600" s="2">
        <v>2020.0</v>
      </c>
      <c r="F2600" s="3" t="s">
        <v>14</v>
      </c>
      <c r="G2600" s="1">
        <v>0.00628004950775396</v>
      </c>
      <c r="H2600" s="1">
        <v>6.750652016369138</v>
      </c>
    </row>
    <row r="2601">
      <c r="A2601" s="1" t="s">
        <v>92</v>
      </c>
      <c r="B2601" s="1" t="s">
        <v>94</v>
      </c>
      <c r="C2601" s="2" t="s">
        <v>29</v>
      </c>
      <c r="D2601" s="1" t="s">
        <v>17</v>
      </c>
      <c r="E2601" s="2">
        <v>2021.0</v>
      </c>
      <c r="F2601" s="3" t="s">
        <v>15</v>
      </c>
      <c r="G2601" s="1">
        <v>-0.13611713519355262</v>
      </c>
      <c r="H2601" s="1">
        <v>5.831772603212391</v>
      </c>
    </row>
    <row r="2602">
      <c r="A2602" s="1" t="s">
        <v>92</v>
      </c>
      <c r="B2602" s="1" t="s">
        <v>94</v>
      </c>
      <c r="C2602" s="2" t="s">
        <v>29</v>
      </c>
      <c r="D2602" s="1" t="s">
        <v>18</v>
      </c>
      <c r="E2602" s="2">
        <v>2018.0</v>
      </c>
      <c r="F2602" s="3" t="s">
        <v>12</v>
      </c>
      <c r="G2602" s="1">
        <v>0.0</v>
      </c>
      <c r="H2602" s="1">
        <v>4.431644876011806</v>
      </c>
    </row>
    <row r="2603">
      <c r="A2603" s="1" t="s">
        <v>92</v>
      </c>
      <c r="B2603" s="1" t="s">
        <v>94</v>
      </c>
      <c r="C2603" s="2" t="s">
        <v>29</v>
      </c>
      <c r="D2603" s="1" t="s">
        <v>18</v>
      </c>
      <c r="E2603" s="2">
        <v>2019.0</v>
      </c>
      <c r="F2603" s="3" t="s">
        <v>13</v>
      </c>
      <c r="G2603" s="1">
        <v>-1.0</v>
      </c>
    </row>
    <row r="2604">
      <c r="A2604" s="1" t="s">
        <v>92</v>
      </c>
      <c r="B2604" s="1" t="s">
        <v>94</v>
      </c>
      <c r="C2604" s="2" t="s">
        <v>29</v>
      </c>
      <c r="D2604" s="1" t="s">
        <v>18</v>
      </c>
      <c r="E2604" s="2">
        <v>2020.0</v>
      </c>
      <c r="F2604" s="3" t="s">
        <v>14</v>
      </c>
      <c r="G2604" s="1">
        <v>0.0</v>
      </c>
      <c r="H2604" s="1">
        <v>5.596263210576795</v>
      </c>
    </row>
    <row r="2605">
      <c r="A2605" s="1" t="s">
        <v>92</v>
      </c>
      <c r="B2605" s="1" t="s">
        <v>94</v>
      </c>
      <c r="C2605" s="2" t="s">
        <v>29</v>
      </c>
      <c r="D2605" s="1" t="s">
        <v>18</v>
      </c>
      <c r="E2605" s="2">
        <v>2021.0</v>
      </c>
      <c r="F2605" s="3" t="s">
        <v>15</v>
      </c>
      <c r="G2605" s="1">
        <v>0.08882445258365856</v>
      </c>
      <c r="H2605" s="1">
        <v>6.093348226770345</v>
      </c>
    </row>
    <row r="2606">
      <c r="A2606" s="1" t="s">
        <v>92</v>
      </c>
      <c r="B2606" s="1" t="s">
        <v>94</v>
      </c>
      <c r="C2606" s="2" t="s">
        <v>29</v>
      </c>
      <c r="D2606" s="1" t="s">
        <v>19</v>
      </c>
      <c r="E2606" s="2">
        <v>2018.0</v>
      </c>
      <c r="F2606" s="3" t="s">
        <v>12</v>
      </c>
      <c r="G2606" s="1">
        <v>0.0</v>
      </c>
      <c r="H2606" s="1">
        <v>8.636948473677728</v>
      </c>
    </row>
    <row r="2607">
      <c r="A2607" s="1" t="s">
        <v>92</v>
      </c>
      <c r="B2607" s="1" t="s">
        <v>94</v>
      </c>
      <c r="C2607" s="2" t="s">
        <v>29</v>
      </c>
      <c r="D2607" s="1" t="s">
        <v>19</v>
      </c>
      <c r="E2607" s="2">
        <v>2019.0</v>
      </c>
      <c r="F2607" s="3" t="s">
        <v>13</v>
      </c>
      <c r="G2607" s="1">
        <v>-0.0510778429709251</v>
      </c>
      <c r="H2607" s="1">
        <v>8.195791775791246</v>
      </c>
    </row>
    <row r="2608">
      <c r="A2608" s="1" t="s">
        <v>92</v>
      </c>
      <c r="B2608" s="1" t="s">
        <v>94</v>
      </c>
      <c r="C2608" s="2" t="s">
        <v>29</v>
      </c>
      <c r="D2608" s="1" t="s">
        <v>19</v>
      </c>
      <c r="E2608" s="2">
        <v>2020.0</v>
      </c>
      <c r="F2608" s="3" t="s">
        <v>14</v>
      </c>
      <c r="G2608" s="1">
        <v>0.012895746454001378</v>
      </c>
      <c r="H2608" s="1">
        <v>8.30148262852164</v>
      </c>
    </row>
    <row r="2609">
      <c r="A2609" s="1" t="s">
        <v>92</v>
      </c>
      <c r="B2609" s="1" t="s">
        <v>94</v>
      </c>
      <c r="C2609" s="2" t="s">
        <v>29</v>
      </c>
      <c r="D2609" s="1" t="s">
        <v>19</v>
      </c>
      <c r="E2609" s="2">
        <v>2021.0</v>
      </c>
      <c r="F2609" s="3" t="s">
        <v>15</v>
      </c>
      <c r="G2609" s="1">
        <v>-0.04844456578044387</v>
      </c>
      <c r="H2609" s="1">
        <v>7.899320907249011</v>
      </c>
    </row>
    <row r="2610">
      <c r="A2610" s="1" t="s">
        <v>92</v>
      </c>
      <c r="B2610" s="1" t="s">
        <v>94</v>
      </c>
      <c r="C2610" s="2" t="s">
        <v>29</v>
      </c>
      <c r="D2610" s="1" t="s">
        <v>20</v>
      </c>
      <c r="E2610" s="2">
        <v>2018.0</v>
      </c>
      <c r="F2610" s="3" t="s">
        <v>12</v>
      </c>
      <c r="G2610" s="1">
        <v>0.002430421876640665</v>
      </c>
      <c r="H2610" s="1">
        <v>7.670857924853575</v>
      </c>
    </row>
    <row r="2611">
      <c r="A2611" s="1" t="s">
        <v>92</v>
      </c>
      <c r="B2611" s="1" t="s">
        <v>94</v>
      </c>
      <c r="C2611" s="2" t="s">
        <v>29</v>
      </c>
      <c r="D2611" s="1" t="s">
        <v>20</v>
      </c>
      <c r="E2611" s="2">
        <v>2019.0</v>
      </c>
      <c r="F2611" s="3" t="s">
        <v>13</v>
      </c>
      <c r="G2611" s="1">
        <v>0.028587153427536593</v>
      </c>
      <c r="H2611" s="1">
        <v>7.890145917272199</v>
      </c>
    </row>
    <row r="2612">
      <c r="A2612" s="1" t="s">
        <v>92</v>
      </c>
      <c r="B2612" s="1" t="s">
        <v>94</v>
      </c>
      <c r="C2612" s="2" t="s">
        <v>29</v>
      </c>
      <c r="D2612" s="1" t="s">
        <v>20</v>
      </c>
      <c r="E2612" s="2">
        <v>2020.0</v>
      </c>
      <c r="F2612" s="3" t="s">
        <v>14</v>
      </c>
      <c r="G2612" s="1">
        <v>-0.09349370157097892</v>
      </c>
      <c r="H2612" s="1">
        <v>7.152466969531274</v>
      </c>
    </row>
    <row r="2613">
      <c r="A2613" s="1" t="s">
        <v>92</v>
      </c>
      <c r="B2613" s="1" t="s">
        <v>94</v>
      </c>
      <c r="C2613" s="2" t="s">
        <v>29</v>
      </c>
      <c r="D2613" s="1" t="s">
        <v>20</v>
      </c>
      <c r="E2613" s="2">
        <v>2021.0</v>
      </c>
      <c r="F2613" s="3" t="s">
        <v>15</v>
      </c>
      <c r="G2613" s="1">
        <v>-0.025579293363057753</v>
      </c>
      <c r="H2613" s="1">
        <v>6.969511918648053</v>
      </c>
    </row>
    <row r="2614">
      <c r="A2614" s="1" t="s">
        <v>92</v>
      </c>
      <c r="B2614" s="1" t="s">
        <v>94</v>
      </c>
      <c r="C2614" s="2" t="s">
        <v>29</v>
      </c>
      <c r="D2614" s="1" t="s">
        <v>21</v>
      </c>
      <c r="E2614" s="2">
        <v>2018.0</v>
      </c>
      <c r="F2614" s="3" t="s">
        <v>12</v>
      </c>
      <c r="G2614" s="1">
        <v>-0.02744593747736901</v>
      </c>
      <c r="H2614" s="1">
        <v>6.4575082973088636</v>
      </c>
    </row>
    <row r="2615">
      <c r="A2615" s="1" t="s">
        <v>92</v>
      </c>
      <c r="B2615" s="1" t="s">
        <v>94</v>
      </c>
      <c r="C2615" s="2" t="s">
        <v>29</v>
      </c>
      <c r="D2615" s="1" t="s">
        <v>21</v>
      </c>
      <c r="E2615" s="2">
        <v>2019.0</v>
      </c>
      <c r="F2615" s="3" t="s">
        <v>13</v>
      </c>
      <c r="G2615" s="1">
        <v>0.005250432219180201</v>
      </c>
      <c r="H2615" s="1">
        <v>6.491413006928678</v>
      </c>
    </row>
    <row r="2616">
      <c r="A2616" s="1" t="s">
        <v>92</v>
      </c>
      <c r="B2616" s="1" t="s">
        <v>94</v>
      </c>
      <c r="C2616" s="2" t="s">
        <v>29</v>
      </c>
      <c r="D2616" s="1" t="s">
        <v>21</v>
      </c>
      <c r="E2616" s="2">
        <v>2020.0</v>
      </c>
      <c r="F2616" s="3" t="s">
        <v>14</v>
      </c>
      <c r="G2616" s="1">
        <v>0.015743288925243126</v>
      </c>
      <c r="H2616" s="1">
        <v>6.593609197429838</v>
      </c>
    </row>
    <row r="2617">
      <c r="A2617" s="1" t="s">
        <v>92</v>
      </c>
      <c r="B2617" s="1" t="s">
        <v>94</v>
      </c>
      <c r="C2617" s="2" t="s">
        <v>29</v>
      </c>
      <c r="D2617" s="1" t="s">
        <v>21</v>
      </c>
      <c r="E2617" s="2">
        <v>2021.0</v>
      </c>
      <c r="F2617" s="3" t="s">
        <v>15</v>
      </c>
      <c r="G2617" s="1">
        <v>-0.29555297386436385</v>
      </c>
      <c r="H2617" s="1">
        <v>4.6448483906300275</v>
      </c>
    </row>
    <row r="2618">
      <c r="A2618" s="1" t="s">
        <v>92</v>
      </c>
      <c r="B2618" s="1" t="s">
        <v>94</v>
      </c>
      <c r="C2618" s="2" t="s">
        <v>29</v>
      </c>
      <c r="D2618" s="1" t="s">
        <v>22</v>
      </c>
      <c r="E2618" s="2">
        <v>2018.0</v>
      </c>
      <c r="F2618" s="3" t="s">
        <v>12</v>
      </c>
      <c r="G2618" s="1">
        <v>0.0</v>
      </c>
      <c r="H2618" s="1">
        <v>7.956440293691459</v>
      </c>
    </row>
    <row r="2619">
      <c r="A2619" s="1" t="s">
        <v>92</v>
      </c>
      <c r="B2619" s="1" t="s">
        <v>94</v>
      </c>
      <c r="C2619" s="2" t="s">
        <v>29</v>
      </c>
      <c r="D2619" s="1" t="s">
        <v>22</v>
      </c>
      <c r="E2619" s="2">
        <v>2019.0</v>
      </c>
      <c r="F2619" s="3" t="s">
        <v>13</v>
      </c>
      <c r="G2619" s="1">
        <v>0.02422477123221367</v>
      </c>
      <c r="H2619" s="1">
        <v>8.149183239628902</v>
      </c>
    </row>
    <row r="2620">
      <c r="A2620" s="1" t="s">
        <v>92</v>
      </c>
      <c r="B2620" s="1" t="s">
        <v>94</v>
      </c>
      <c r="C2620" s="2" t="s">
        <v>29</v>
      </c>
      <c r="D2620" s="1" t="s">
        <v>22</v>
      </c>
      <c r="E2620" s="2">
        <v>2020.0</v>
      </c>
      <c r="F2620" s="3" t="s">
        <v>14</v>
      </c>
      <c r="G2620" s="1">
        <v>-0.06272055204282223</v>
      </c>
      <c r="H2620" s="1">
        <v>7.638061968141263</v>
      </c>
    </row>
    <row r="2621">
      <c r="A2621" s="1" t="s">
        <v>92</v>
      </c>
      <c r="B2621" s="1" t="s">
        <v>94</v>
      </c>
      <c r="C2621" s="2" t="s">
        <v>29</v>
      </c>
      <c r="D2621" s="1" t="s">
        <v>22</v>
      </c>
      <c r="E2621" s="2">
        <v>2021.0</v>
      </c>
      <c r="F2621" s="3" t="s">
        <v>15</v>
      </c>
      <c r="G2621" s="1">
        <v>-0.0019506107363903569</v>
      </c>
      <c r="H2621" s="1">
        <v>7.623163082460992</v>
      </c>
    </row>
    <row r="2622">
      <c r="A2622" s="1" t="s">
        <v>92</v>
      </c>
      <c r="B2622" s="1" t="s">
        <v>94</v>
      </c>
      <c r="C2622" s="2" t="s">
        <v>29</v>
      </c>
      <c r="D2622" s="1" t="s">
        <v>23</v>
      </c>
      <c r="E2622" s="2">
        <v>2018.0</v>
      </c>
      <c r="F2622" s="3" t="s">
        <v>12</v>
      </c>
      <c r="G2622" s="1">
        <v>0.0011645916697700098</v>
      </c>
      <c r="H2622" s="1">
        <v>8.621919850689544</v>
      </c>
    </row>
    <row r="2623">
      <c r="A2623" s="1" t="s">
        <v>92</v>
      </c>
      <c r="B2623" s="1" t="s">
        <v>94</v>
      </c>
      <c r="C2623" s="2" t="s">
        <v>29</v>
      </c>
      <c r="D2623" s="1" t="s">
        <v>23</v>
      </c>
      <c r="E2623" s="2">
        <v>2019.0</v>
      </c>
      <c r="F2623" s="3" t="s">
        <v>13</v>
      </c>
      <c r="G2623" s="1">
        <v>-0.04942380377894806</v>
      </c>
      <c r="H2623" s="1">
        <v>8.195791775791246</v>
      </c>
    </row>
    <row r="2624">
      <c r="A2624" s="1" t="s">
        <v>92</v>
      </c>
      <c r="B2624" s="1" t="s">
        <v>94</v>
      </c>
      <c r="C2624" s="2" t="s">
        <v>29</v>
      </c>
      <c r="D2624" s="1" t="s">
        <v>23</v>
      </c>
      <c r="E2624" s="2">
        <v>2020.0</v>
      </c>
      <c r="F2624" s="3" t="s">
        <v>14</v>
      </c>
      <c r="G2624" s="1">
        <v>0.0044529529887114006</v>
      </c>
      <c r="H2624" s="1">
        <v>8.232287251274112</v>
      </c>
    </row>
    <row r="2625">
      <c r="A2625" s="1" t="s">
        <v>92</v>
      </c>
      <c r="B2625" s="1" t="s">
        <v>94</v>
      </c>
      <c r="C2625" s="2" t="s">
        <v>29</v>
      </c>
      <c r="D2625" s="1" t="s">
        <v>23</v>
      </c>
      <c r="E2625" s="2">
        <v>2021.0</v>
      </c>
      <c r="F2625" s="3" t="s">
        <v>15</v>
      </c>
      <c r="G2625" s="1">
        <v>-0.062251149039039055</v>
      </c>
      <c r="H2625" s="1">
        <v>7.719817910662866</v>
      </c>
    </row>
    <row r="2626">
      <c r="A2626" s="1" t="s">
        <v>92</v>
      </c>
      <c r="B2626" s="1" t="s">
        <v>94</v>
      </c>
      <c r="C2626" s="2" t="s">
        <v>29</v>
      </c>
      <c r="D2626" s="1" t="s">
        <v>24</v>
      </c>
      <c r="E2626" s="2">
        <v>2018.0</v>
      </c>
      <c r="F2626" s="3" t="s">
        <v>12</v>
      </c>
      <c r="G2626" s="1">
        <v>-0.23238352513110516</v>
      </c>
      <c r="H2626" s="1">
        <v>4.014447320023504</v>
      </c>
    </row>
    <row r="2627">
      <c r="A2627" s="1" t="s">
        <v>92</v>
      </c>
      <c r="B2627" s="1" t="s">
        <v>94</v>
      </c>
      <c r="C2627" s="2" t="s">
        <v>29</v>
      </c>
      <c r="D2627" s="1" t="s">
        <v>24</v>
      </c>
      <c r="E2627" s="2">
        <v>2019.0</v>
      </c>
      <c r="F2627" s="3" t="s">
        <v>13</v>
      </c>
      <c r="G2627" s="1">
        <v>-0.0059039214985106</v>
      </c>
      <c r="H2627" s="1">
        <v>3.990746338186179</v>
      </c>
    </row>
    <row r="2628">
      <c r="A2628" s="1" t="s">
        <v>92</v>
      </c>
      <c r="B2628" s="1" t="s">
        <v>94</v>
      </c>
      <c r="C2628" s="2" t="s">
        <v>29</v>
      </c>
      <c r="D2628" s="1" t="s">
        <v>24</v>
      </c>
      <c r="E2628" s="2">
        <v>2020.0</v>
      </c>
      <c r="F2628" s="3" t="s">
        <v>14</v>
      </c>
      <c r="G2628" s="1">
        <v>0.18020381976494293</v>
      </c>
      <c r="H2628" s="1">
        <v>4.709894072040288</v>
      </c>
    </row>
    <row r="2629">
      <c r="A2629" s="1" t="s">
        <v>92</v>
      </c>
      <c r="B2629" s="1" t="s">
        <v>94</v>
      </c>
      <c r="C2629" s="2" t="s">
        <v>29</v>
      </c>
      <c r="D2629" s="1" t="s">
        <v>24</v>
      </c>
      <c r="E2629" s="2">
        <v>2021.0</v>
      </c>
      <c r="F2629" s="3" t="s">
        <v>15</v>
      </c>
      <c r="G2629" s="1">
        <v>0.006450060183341488</v>
      </c>
      <c r="H2629" s="1">
        <v>4.740273172262111</v>
      </c>
    </row>
    <row r="2630">
      <c r="A2630" s="1" t="s">
        <v>92</v>
      </c>
      <c r="B2630" s="1" t="s">
        <v>94</v>
      </c>
      <c r="C2630" s="2" t="s">
        <v>29</v>
      </c>
      <c r="D2630" s="1" t="s">
        <v>25</v>
      </c>
      <c r="E2630" s="2">
        <v>2018.0</v>
      </c>
      <c r="F2630" s="3" t="s">
        <v>12</v>
      </c>
      <c r="G2630" s="1">
        <v>-0.034719717817309204</v>
      </c>
      <c r="H2630" s="1">
        <v>6.563820238885548</v>
      </c>
    </row>
    <row r="2631">
      <c r="A2631" s="1" t="s">
        <v>92</v>
      </c>
      <c r="B2631" s="1" t="s">
        <v>94</v>
      </c>
      <c r="C2631" s="2" t="s">
        <v>29</v>
      </c>
      <c r="D2631" s="1" t="s">
        <v>25</v>
      </c>
      <c r="E2631" s="2">
        <v>2019.0</v>
      </c>
      <c r="F2631" s="3" t="s">
        <v>13</v>
      </c>
      <c r="G2631" s="1">
        <v>0.0164318179527998</v>
      </c>
      <c r="H2631" s="1">
        <v>6.671675738125819</v>
      </c>
    </row>
    <row r="2632">
      <c r="A2632" s="1" t="s">
        <v>92</v>
      </c>
      <c r="B2632" s="1" t="s">
        <v>94</v>
      </c>
      <c r="C2632" s="2" t="s">
        <v>29</v>
      </c>
      <c r="D2632" s="1" t="s">
        <v>25</v>
      </c>
      <c r="E2632" s="2">
        <v>2020.0</v>
      </c>
      <c r="F2632" s="3" t="s">
        <v>14</v>
      </c>
      <c r="G2632" s="1">
        <v>0.0016508988352799125</v>
      </c>
      <c r="H2632" s="1">
        <v>6.682689999831256</v>
      </c>
    </row>
    <row r="2633">
      <c r="A2633" s="1" t="s">
        <v>92</v>
      </c>
      <c r="B2633" s="1" t="s">
        <v>94</v>
      </c>
      <c r="C2633" s="2" t="s">
        <v>29</v>
      </c>
      <c r="D2633" s="1" t="s">
        <v>25</v>
      </c>
      <c r="E2633" s="2">
        <v>2021.0</v>
      </c>
      <c r="F2633" s="3" t="s">
        <v>15</v>
      </c>
      <c r="G2633" s="1">
        <v>0.030856672453872136</v>
      </c>
      <c r="H2633" s="1">
        <v>6.888895576266815</v>
      </c>
    </row>
    <row r="2634">
      <c r="A2634" s="1" t="s">
        <v>92</v>
      </c>
      <c r="B2634" s="1" t="s">
        <v>95</v>
      </c>
      <c r="C2634" s="2" t="s">
        <v>29</v>
      </c>
      <c r="D2634" s="1" t="s">
        <v>16</v>
      </c>
      <c r="E2634" s="2">
        <v>2018.0</v>
      </c>
      <c r="F2634" s="3" t="s">
        <v>12</v>
      </c>
      <c r="G2634" s="1">
        <v>0.07790815073652602</v>
      </c>
      <c r="H2634" s="1">
        <v>4.784593837908812</v>
      </c>
    </row>
    <row r="2635">
      <c r="A2635" s="1" t="s">
        <v>92</v>
      </c>
      <c r="B2635" s="1" t="s">
        <v>95</v>
      </c>
      <c r="C2635" s="2" t="s">
        <v>29</v>
      </c>
      <c r="D2635" s="1" t="s">
        <v>16</v>
      </c>
      <c r="E2635" s="2">
        <v>2019.0</v>
      </c>
      <c r="F2635" s="3" t="s">
        <v>13</v>
      </c>
      <c r="G2635" s="1">
        <v>0.07148243137820565</v>
      </c>
      <c r="H2635" s="1">
        <v>5.126608238599714</v>
      </c>
    </row>
    <row r="2636">
      <c r="A2636" s="1" t="s">
        <v>92</v>
      </c>
      <c r="B2636" s="1" t="s">
        <v>95</v>
      </c>
      <c r="C2636" s="2" t="s">
        <v>29</v>
      </c>
      <c r="D2636" s="1" t="s">
        <v>16</v>
      </c>
      <c r="E2636" s="2">
        <v>2020.0</v>
      </c>
      <c r="F2636" s="3" t="s">
        <v>14</v>
      </c>
      <c r="G2636" s="1">
        <v>0.4413315412254273</v>
      </c>
      <c r="H2636" s="1">
        <v>7.389142153799899</v>
      </c>
    </row>
    <row r="2637">
      <c r="A2637" s="1" t="s">
        <v>92</v>
      </c>
      <c r="B2637" s="1" t="s">
        <v>95</v>
      </c>
      <c r="C2637" s="2" t="s">
        <v>29</v>
      </c>
      <c r="D2637" s="1" t="s">
        <v>16</v>
      </c>
      <c r="E2637" s="2">
        <v>2021.0</v>
      </c>
      <c r="F2637" s="3" t="s">
        <v>15</v>
      </c>
      <c r="G2637" s="1">
        <v>-0.24070806223252839</v>
      </c>
      <c r="H2637" s="1">
        <v>5.610516064398034</v>
      </c>
    </row>
    <row r="2638">
      <c r="A2638" s="1" t="s">
        <v>92</v>
      </c>
      <c r="B2638" s="1" t="s">
        <v>95</v>
      </c>
      <c r="C2638" s="2" t="s">
        <v>29</v>
      </c>
      <c r="D2638" s="1" t="s">
        <v>17</v>
      </c>
      <c r="E2638" s="2">
        <v>2018.0</v>
      </c>
      <c r="F2638" s="3" t="s">
        <v>12</v>
      </c>
      <c r="G2638" s="1">
        <v>0.28702916129876876</v>
      </c>
      <c r="H2638" s="1">
        <v>7.227728435552596</v>
      </c>
    </row>
    <row r="2639">
      <c r="A2639" s="1" t="s">
        <v>92</v>
      </c>
      <c r="B2639" s="1" t="s">
        <v>95</v>
      </c>
      <c r="C2639" s="2" t="s">
        <v>29</v>
      </c>
      <c r="D2639" s="1" t="s">
        <v>17</v>
      </c>
      <c r="E2639" s="2">
        <v>2019.0</v>
      </c>
      <c r="F2639" s="3" t="s">
        <v>13</v>
      </c>
      <c r="G2639" s="1">
        <v>-0.16983978993493398</v>
      </c>
      <c r="H2639" s="1">
        <v>6.000172556351594</v>
      </c>
    </row>
    <row r="2640">
      <c r="A2640" s="1" t="s">
        <v>92</v>
      </c>
      <c r="B2640" s="1" t="s">
        <v>95</v>
      </c>
      <c r="C2640" s="2" t="s">
        <v>29</v>
      </c>
      <c r="D2640" s="1" t="s">
        <v>17</v>
      </c>
      <c r="E2640" s="2">
        <v>2020.0</v>
      </c>
      <c r="F2640" s="3" t="s">
        <v>14</v>
      </c>
      <c r="G2640" s="1">
        <v>-0.12878183932626164</v>
      </c>
      <c r="H2640" s="1">
        <v>5.227459298269679</v>
      </c>
    </row>
    <row r="2641">
      <c r="A2641" s="1" t="s">
        <v>92</v>
      </c>
      <c r="B2641" s="1" t="s">
        <v>95</v>
      </c>
      <c r="C2641" s="2" t="s">
        <v>29</v>
      </c>
      <c r="D2641" s="1" t="s">
        <v>17</v>
      </c>
      <c r="E2641" s="2">
        <v>2021.0</v>
      </c>
      <c r="F2641" s="3" t="s">
        <v>15</v>
      </c>
      <c r="G2641" s="1">
        <v>0.23578624292379202</v>
      </c>
      <c r="H2641" s="1">
        <v>6.460022286245729</v>
      </c>
    </row>
    <row r="2642">
      <c r="A2642" s="1" t="s">
        <v>92</v>
      </c>
      <c r="B2642" s="1" t="s">
        <v>95</v>
      </c>
      <c r="C2642" s="2" t="s">
        <v>29</v>
      </c>
      <c r="D2642" s="1" t="s">
        <v>18</v>
      </c>
      <c r="E2642" s="2">
        <v>2018.0</v>
      </c>
      <c r="F2642" s="3" t="s">
        <v>12</v>
      </c>
      <c r="G2642" s="1">
        <v>-1.0</v>
      </c>
    </row>
    <row r="2643">
      <c r="A2643" s="1" t="s">
        <v>92</v>
      </c>
      <c r="B2643" s="1" t="s">
        <v>95</v>
      </c>
      <c r="C2643" s="2" t="s">
        <v>29</v>
      </c>
      <c r="D2643" s="1" t="s">
        <v>18</v>
      </c>
      <c r="E2643" s="2">
        <v>2019.0</v>
      </c>
      <c r="F2643" s="3" t="s">
        <v>13</v>
      </c>
      <c r="G2643" s="1">
        <v>0.0</v>
      </c>
      <c r="H2643" s="1">
        <v>4.7943549710243785</v>
      </c>
    </row>
    <row r="2644">
      <c r="A2644" s="1" t="s">
        <v>92</v>
      </c>
      <c r="B2644" s="1" t="s">
        <v>95</v>
      </c>
      <c r="C2644" s="2" t="s">
        <v>29</v>
      </c>
      <c r="D2644" s="1" t="s">
        <v>18</v>
      </c>
      <c r="E2644" s="2">
        <v>2020.0</v>
      </c>
      <c r="F2644" s="3" t="s">
        <v>14</v>
      </c>
      <c r="G2644" s="1">
        <v>0.06475059424249419</v>
      </c>
      <c r="H2644" s="1">
        <v>5.104792304407663</v>
      </c>
    </row>
    <row r="2645">
      <c r="A2645" s="1" t="s">
        <v>92</v>
      </c>
      <c r="B2645" s="1" t="s">
        <v>95</v>
      </c>
      <c r="C2645" s="2" t="s">
        <v>29</v>
      </c>
      <c r="D2645" s="1" t="s">
        <v>18</v>
      </c>
      <c r="E2645" s="2">
        <v>2021.0</v>
      </c>
      <c r="F2645" s="3" t="s">
        <v>15</v>
      </c>
      <c r="G2645" s="1">
        <v>0.2823812423646308</v>
      </c>
      <c r="H2645" s="1">
        <v>6.5462898973397055</v>
      </c>
    </row>
    <row r="2646">
      <c r="A2646" s="1" t="s">
        <v>92</v>
      </c>
      <c r="B2646" s="1" t="s">
        <v>95</v>
      </c>
      <c r="C2646" s="2" t="s">
        <v>29</v>
      </c>
      <c r="D2646" s="1" t="s">
        <v>19</v>
      </c>
      <c r="E2646" s="2">
        <v>2018.0</v>
      </c>
      <c r="F2646" s="3" t="s">
        <v>12</v>
      </c>
      <c r="G2646" s="1">
        <v>0.0</v>
      </c>
      <c r="H2646" s="1">
        <v>8.934708099273042</v>
      </c>
    </row>
    <row r="2647">
      <c r="A2647" s="1" t="s">
        <v>92</v>
      </c>
      <c r="B2647" s="1" t="s">
        <v>95</v>
      </c>
      <c r="C2647" s="2" t="s">
        <v>29</v>
      </c>
      <c r="D2647" s="1" t="s">
        <v>19</v>
      </c>
      <c r="E2647" s="2">
        <v>2019.0</v>
      </c>
      <c r="F2647" s="3" t="s">
        <v>13</v>
      </c>
      <c r="G2647" s="1">
        <v>-0.002484523813419681</v>
      </c>
      <c r="H2647" s="1">
        <v>8.912509604234444</v>
      </c>
    </row>
    <row r="2648">
      <c r="A2648" s="1" t="s">
        <v>92</v>
      </c>
      <c r="B2648" s="1" t="s">
        <v>95</v>
      </c>
      <c r="C2648" s="2" t="s">
        <v>29</v>
      </c>
      <c r="D2648" s="1" t="s">
        <v>19</v>
      </c>
      <c r="E2648" s="2">
        <v>2020.0</v>
      </c>
      <c r="F2648" s="3" t="s">
        <v>14</v>
      </c>
      <c r="G2648" s="1">
        <v>0.06281540633741822</v>
      </c>
      <c r="H2648" s="1">
        <v>9.472352516510572</v>
      </c>
    </row>
    <row r="2649">
      <c r="A2649" s="1" t="s">
        <v>92</v>
      </c>
      <c r="B2649" s="1" t="s">
        <v>95</v>
      </c>
      <c r="C2649" s="2" t="s">
        <v>29</v>
      </c>
      <c r="D2649" s="1" t="s">
        <v>19</v>
      </c>
      <c r="E2649" s="2">
        <v>2021.0</v>
      </c>
      <c r="F2649" s="3" t="s">
        <v>15</v>
      </c>
      <c r="G2649" s="1">
        <v>0.0166466364045057</v>
      </c>
      <c r="H2649" s="1">
        <v>9.630035324748228</v>
      </c>
    </row>
    <row r="2650">
      <c r="A2650" s="1" t="s">
        <v>92</v>
      </c>
      <c r="B2650" s="1" t="s">
        <v>95</v>
      </c>
      <c r="C2650" s="2" t="s">
        <v>29</v>
      </c>
      <c r="D2650" s="1" t="s">
        <v>20</v>
      </c>
      <c r="E2650" s="2">
        <v>2018.0</v>
      </c>
      <c r="F2650" s="3" t="s">
        <v>12</v>
      </c>
      <c r="G2650" s="1">
        <v>-0.04213025114469515</v>
      </c>
      <c r="H2650" s="1">
        <v>7.2998630767613735</v>
      </c>
    </row>
    <row r="2651">
      <c r="A2651" s="1" t="s">
        <v>92</v>
      </c>
      <c r="B2651" s="1" t="s">
        <v>95</v>
      </c>
      <c r="C2651" s="2" t="s">
        <v>29</v>
      </c>
      <c r="D2651" s="1" t="s">
        <v>20</v>
      </c>
      <c r="E2651" s="2">
        <v>2019.0</v>
      </c>
      <c r="F2651" s="3" t="s">
        <v>13</v>
      </c>
      <c r="G2651" s="1">
        <v>0.024014763632790315</v>
      </c>
      <c r="H2651" s="1">
        <v>7.4751675631015315</v>
      </c>
    </row>
    <row r="2652">
      <c r="A2652" s="1" t="s">
        <v>92</v>
      </c>
      <c r="B2652" s="1" t="s">
        <v>95</v>
      </c>
      <c r="C2652" s="2" t="s">
        <v>29</v>
      </c>
      <c r="D2652" s="1" t="s">
        <v>20</v>
      </c>
      <c r="E2652" s="2">
        <v>2020.0</v>
      </c>
      <c r="F2652" s="3" t="s">
        <v>14</v>
      </c>
      <c r="G2652" s="1">
        <v>0.038901310589801286</v>
      </c>
      <c r="H2652" s="1">
        <v>7.765961378184552</v>
      </c>
    </row>
    <row r="2653">
      <c r="A2653" s="1" t="s">
        <v>92</v>
      </c>
      <c r="B2653" s="1" t="s">
        <v>95</v>
      </c>
      <c r="C2653" s="2" t="s">
        <v>29</v>
      </c>
      <c r="D2653" s="1" t="s">
        <v>20</v>
      </c>
      <c r="E2653" s="2">
        <v>2021.0</v>
      </c>
      <c r="F2653" s="3" t="s">
        <v>15</v>
      </c>
      <c r="G2653" s="1">
        <v>-0.03997340177168118</v>
      </c>
      <c r="H2653" s="1">
        <v>7.455529483871022</v>
      </c>
    </row>
    <row r="2654">
      <c r="A2654" s="1" t="s">
        <v>92</v>
      </c>
      <c r="B2654" s="1" t="s">
        <v>95</v>
      </c>
      <c r="C2654" s="2" t="s">
        <v>29</v>
      </c>
      <c r="D2654" s="1" t="s">
        <v>21</v>
      </c>
      <c r="E2654" s="2">
        <v>2018.0</v>
      </c>
      <c r="F2654" s="3" t="s">
        <v>12</v>
      </c>
      <c r="G2654" s="1">
        <v>-1.0</v>
      </c>
    </row>
    <row r="2655">
      <c r="A2655" s="1" t="s">
        <v>92</v>
      </c>
      <c r="B2655" s="1" t="s">
        <v>95</v>
      </c>
      <c r="C2655" s="2" t="s">
        <v>29</v>
      </c>
      <c r="D2655" s="1" t="s">
        <v>21</v>
      </c>
      <c r="E2655" s="2">
        <v>2019.0</v>
      </c>
      <c r="F2655" s="3" t="s">
        <v>13</v>
      </c>
      <c r="G2655" s="1">
        <v>0.0</v>
      </c>
    </row>
    <row r="2656">
      <c r="A2656" s="1" t="s">
        <v>92</v>
      </c>
      <c r="B2656" s="1" t="s">
        <v>95</v>
      </c>
      <c r="C2656" s="2" t="s">
        <v>29</v>
      </c>
      <c r="D2656" s="1" t="s">
        <v>21</v>
      </c>
      <c r="E2656" s="2">
        <v>2020.0</v>
      </c>
      <c r="F2656" s="3" t="s">
        <v>14</v>
      </c>
      <c r="G2656" s="1">
        <v>0.0</v>
      </c>
      <c r="H2656" s="1">
        <v>4.97910242522001</v>
      </c>
    </row>
    <row r="2657">
      <c r="A2657" s="1" t="s">
        <v>92</v>
      </c>
      <c r="B2657" s="1" t="s">
        <v>95</v>
      </c>
      <c r="C2657" s="2" t="s">
        <v>29</v>
      </c>
      <c r="D2657" s="1" t="s">
        <v>21</v>
      </c>
      <c r="E2657" s="2">
        <v>2021.0</v>
      </c>
      <c r="F2657" s="3" t="s">
        <v>15</v>
      </c>
      <c r="G2657" s="1">
        <v>0.3009463519767055</v>
      </c>
      <c r="H2657" s="1">
        <v>6.477545136208338</v>
      </c>
    </row>
    <row r="2658">
      <c r="A2658" s="1" t="s">
        <v>92</v>
      </c>
      <c r="B2658" s="1" t="s">
        <v>95</v>
      </c>
      <c r="C2658" s="2" t="s">
        <v>29</v>
      </c>
      <c r="D2658" s="1" t="s">
        <v>22</v>
      </c>
      <c r="E2658" s="2">
        <v>2018.0</v>
      </c>
      <c r="F2658" s="3" t="s">
        <v>12</v>
      </c>
      <c r="G2658" s="1">
        <v>0.0</v>
      </c>
      <c r="H2658" s="1">
        <v>7.927404758232195</v>
      </c>
    </row>
    <row r="2659">
      <c r="A2659" s="1" t="s">
        <v>92</v>
      </c>
      <c r="B2659" s="1" t="s">
        <v>95</v>
      </c>
      <c r="C2659" s="2" t="s">
        <v>29</v>
      </c>
      <c r="D2659" s="1" t="s">
        <v>22</v>
      </c>
      <c r="E2659" s="2">
        <v>2019.0</v>
      </c>
      <c r="F2659" s="3" t="s">
        <v>13</v>
      </c>
      <c r="G2659" s="1">
        <v>-0.0031100921487285937</v>
      </c>
      <c r="H2659" s="1">
        <v>7.902749798933824</v>
      </c>
    </row>
    <row r="2660">
      <c r="A2660" s="1" t="s">
        <v>92</v>
      </c>
      <c r="B2660" s="1" t="s">
        <v>95</v>
      </c>
      <c r="C2660" s="2" t="s">
        <v>29</v>
      </c>
      <c r="D2660" s="1" t="s">
        <v>22</v>
      </c>
      <c r="E2660" s="2">
        <v>2020.0</v>
      </c>
      <c r="F2660" s="3" t="s">
        <v>14</v>
      </c>
      <c r="G2660" s="1">
        <v>0.049552158784518685</v>
      </c>
      <c r="H2660" s="1">
        <v>8.294348111804917</v>
      </c>
    </row>
    <row r="2661">
      <c r="A2661" s="1" t="s">
        <v>92</v>
      </c>
      <c r="B2661" s="1" t="s">
        <v>95</v>
      </c>
      <c r="C2661" s="2" t="s">
        <v>29</v>
      </c>
      <c r="D2661" s="1" t="s">
        <v>22</v>
      </c>
      <c r="E2661" s="2">
        <v>2021.0</v>
      </c>
      <c r="F2661" s="3" t="s">
        <v>15</v>
      </c>
      <c r="G2661" s="1">
        <v>-0.036221619885572154</v>
      </c>
      <c r="H2661" s="1">
        <v>7.9939133873005055</v>
      </c>
    </row>
    <row r="2662">
      <c r="A2662" s="1" t="s">
        <v>92</v>
      </c>
      <c r="B2662" s="1" t="s">
        <v>95</v>
      </c>
      <c r="C2662" s="2" t="s">
        <v>29</v>
      </c>
      <c r="D2662" s="1" t="s">
        <v>23</v>
      </c>
      <c r="E2662" s="2">
        <v>2018.0</v>
      </c>
      <c r="F2662" s="3" t="s">
        <v>12</v>
      </c>
      <c r="G2662" s="1">
        <v>0.01502534879705264</v>
      </c>
      <c r="H2662" s="1">
        <v>8.934708099273042</v>
      </c>
    </row>
    <row r="2663">
      <c r="A2663" s="1" t="s">
        <v>92</v>
      </c>
      <c r="B2663" s="1" t="s">
        <v>95</v>
      </c>
      <c r="C2663" s="2" t="s">
        <v>29</v>
      </c>
      <c r="D2663" s="1" t="s">
        <v>23</v>
      </c>
      <c r="E2663" s="2">
        <v>2019.0</v>
      </c>
      <c r="F2663" s="3" t="s">
        <v>13</v>
      </c>
      <c r="G2663" s="1">
        <v>-0.00432100281231651</v>
      </c>
      <c r="H2663" s="1">
        <v>8.896101200448856</v>
      </c>
    </row>
    <row r="2664">
      <c r="A2664" s="1" t="s">
        <v>92</v>
      </c>
      <c r="B2664" s="1" t="s">
        <v>95</v>
      </c>
      <c r="C2664" s="2" t="s">
        <v>29</v>
      </c>
      <c r="D2664" s="1" t="s">
        <v>23</v>
      </c>
      <c r="E2664" s="2">
        <v>2020.0</v>
      </c>
      <c r="F2664" s="3" t="s">
        <v>14</v>
      </c>
      <c r="G2664" s="1">
        <v>0.06334101354306321</v>
      </c>
      <c r="H2664" s="1">
        <v>9.459589267066947</v>
      </c>
    </row>
    <row r="2665">
      <c r="A2665" s="1" t="s">
        <v>92</v>
      </c>
      <c r="B2665" s="1" t="s">
        <v>95</v>
      </c>
      <c r="C2665" s="2" t="s">
        <v>29</v>
      </c>
      <c r="D2665" s="1" t="s">
        <v>23</v>
      </c>
      <c r="E2665" s="2">
        <v>2021.0</v>
      </c>
      <c r="F2665" s="3" t="s">
        <v>15</v>
      </c>
      <c r="G2665" s="1">
        <v>0.013063699642690718</v>
      </c>
      <c r="H2665" s="1">
        <v>9.58316649999513</v>
      </c>
    </row>
    <row r="2666">
      <c r="A2666" s="1" t="s">
        <v>92</v>
      </c>
      <c r="B2666" s="1" t="s">
        <v>95</v>
      </c>
      <c r="C2666" s="2" t="s">
        <v>29</v>
      </c>
      <c r="D2666" s="1" t="s">
        <v>24</v>
      </c>
      <c r="E2666" s="2">
        <v>2018.0</v>
      </c>
      <c r="F2666" s="3" t="s">
        <v>12</v>
      </c>
      <c r="G2666" s="1">
        <v>-1.0</v>
      </c>
    </row>
    <row r="2667">
      <c r="A2667" s="1" t="s">
        <v>92</v>
      </c>
      <c r="B2667" s="1" t="s">
        <v>95</v>
      </c>
      <c r="C2667" s="2" t="s">
        <v>29</v>
      </c>
      <c r="D2667" s="1" t="s">
        <v>24</v>
      </c>
      <c r="E2667" s="2">
        <v>2019.0</v>
      </c>
      <c r="F2667" s="3" t="s">
        <v>13</v>
      </c>
      <c r="G2667" s="1">
        <v>0.0</v>
      </c>
      <c r="H2667" s="1">
        <v>4.669738823234668</v>
      </c>
    </row>
    <row r="2668">
      <c r="A2668" s="1" t="s">
        <v>92</v>
      </c>
      <c r="B2668" s="1" t="s">
        <v>95</v>
      </c>
      <c r="C2668" s="2" t="s">
        <v>29</v>
      </c>
      <c r="D2668" s="1" t="s">
        <v>24</v>
      </c>
      <c r="E2668" s="2">
        <v>2020.0</v>
      </c>
      <c r="F2668" s="3" t="s">
        <v>14</v>
      </c>
      <c r="G2668" s="1">
        <v>-1.0</v>
      </c>
    </row>
    <row r="2669">
      <c r="A2669" s="1" t="s">
        <v>92</v>
      </c>
      <c r="B2669" s="1" t="s">
        <v>95</v>
      </c>
      <c r="C2669" s="2" t="s">
        <v>29</v>
      </c>
      <c r="D2669" s="1" t="s">
        <v>24</v>
      </c>
      <c r="E2669" s="2">
        <v>2021.0</v>
      </c>
      <c r="F2669" s="3" t="s">
        <v>15</v>
      </c>
      <c r="G2669" s="1">
        <v>0.0</v>
      </c>
      <c r="H2669" s="1">
        <v>5.896703049000321</v>
      </c>
    </row>
    <row r="2670">
      <c r="A2670" s="1" t="s">
        <v>92</v>
      </c>
      <c r="B2670" s="1" t="s">
        <v>95</v>
      </c>
      <c r="C2670" s="2" t="s">
        <v>29</v>
      </c>
      <c r="D2670" s="1" t="s">
        <v>25</v>
      </c>
      <c r="E2670" s="2">
        <v>2018.0</v>
      </c>
      <c r="F2670" s="3" t="s">
        <v>12</v>
      </c>
      <c r="G2670" s="1">
        <v>0.20073866577193722</v>
      </c>
      <c r="H2670" s="1">
        <v>7.164043907170434</v>
      </c>
    </row>
    <row r="2671">
      <c r="A2671" s="1" t="s">
        <v>92</v>
      </c>
      <c r="B2671" s="1" t="s">
        <v>95</v>
      </c>
      <c r="C2671" s="2" t="s">
        <v>29</v>
      </c>
      <c r="D2671" s="1" t="s">
        <v>25</v>
      </c>
      <c r="E2671" s="2">
        <v>2019.0</v>
      </c>
      <c r="F2671" s="3" t="s">
        <v>13</v>
      </c>
      <c r="G2671" s="1">
        <v>-0.04426098914138732</v>
      </c>
      <c r="H2671" s="1">
        <v>6.846956237586742</v>
      </c>
    </row>
    <row r="2672">
      <c r="A2672" s="1" t="s">
        <v>92</v>
      </c>
      <c r="B2672" s="1" t="s">
        <v>95</v>
      </c>
      <c r="C2672" s="2" t="s">
        <v>29</v>
      </c>
      <c r="D2672" s="1" t="s">
        <v>25</v>
      </c>
      <c r="E2672" s="2">
        <v>2020.0</v>
      </c>
      <c r="F2672" s="3" t="s">
        <v>14</v>
      </c>
      <c r="G2672" s="1">
        <v>0.0813321644136098</v>
      </c>
      <c r="H2672" s="1">
        <v>7.403834008034938</v>
      </c>
    </row>
    <row r="2673">
      <c r="A2673" s="1" t="s">
        <v>92</v>
      </c>
      <c r="B2673" s="1" t="s">
        <v>95</v>
      </c>
      <c r="C2673" s="2" t="s">
        <v>29</v>
      </c>
      <c r="D2673" s="1" t="s">
        <v>25</v>
      </c>
      <c r="E2673" s="2">
        <v>2021.0</v>
      </c>
      <c r="F2673" s="3" t="s">
        <v>15</v>
      </c>
      <c r="G2673" s="1">
        <v>-0.0386620803430443</v>
      </c>
      <c r="H2673" s="1">
        <v>7.117586382769727</v>
      </c>
    </row>
    <row r="2674">
      <c r="A2674" s="1" t="s">
        <v>92</v>
      </c>
      <c r="B2674" s="1" t="s">
        <v>96</v>
      </c>
      <c r="C2674" s="2" t="s">
        <v>29</v>
      </c>
      <c r="D2674" s="1" t="s">
        <v>11</v>
      </c>
      <c r="E2674" s="2">
        <v>2018.0</v>
      </c>
      <c r="F2674" s="3" t="s">
        <v>12</v>
      </c>
      <c r="G2674" s="1">
        <v>-1.0</v>
      </c>
    </row>
    <row r="2675">
      <c r="A2675" s="1" t="s">
        <v>92</v>
      </c>
      <c r="B2675" s="1" t="s">
        <v>96</v>
      </c>
      <c r="C2675" s="2" t="s">
        <v>29</v>
      </c>
      <c r="D2675" s="1" t="s">
        <v>11</v>
      </c>
      <c r="E2675" s="2">
        <v>2019.0</v>
      </c>
      <c r="F2675" s="3" t="s">
        <v>13</v>
      </c>
      <c r="G2675" s="1">
        <v>0.0</v>
      </c>
    </row>
    <row r="2676">
      <c r="A2676" s="1" t="s">
        <v>92</v>
      </c>
      <c r="B2676" s="1" t="s">
        <v>96</v>
      </c>
      <c r="C2676" s="2" t="s">
        <v>29</v>
      </c>
      <c r="D2676" s="1" t="s">
        <v>11</v>
      </c>
      <c r="E2676" s="2">
        <v>2020.0</v>
      </c>
      <c r="F2676" s="3" t="s">
        <v>14</v>
      </c>
      <c r="G2676" s="1">
        <v>0.0</v>
      </c>
      <c r="H2676" s="1">
        <v>5.949540886080128</v>
      </c>
    </row>
    <row r="2677">
      <c r="A2677" s="1" t="s">
        <v>92</v>
      </c>
      <c r="B2677" s="1" t="s">
        <v>96</v>
      </c>
      <c r="C2677" s="2" t="s">
        <v>29</v>
      </c>
      <c r="D2677" s="1" t="s">
        <v>11</v>
      </c>
      <c r="E2677" s="2">
        <v>2021.0</v>
      </c>
      <c r="F2677" s="3" t="s">
        <v>15</v>
      </c>
      <c r="G2677" s="1">
        <v>-1.0</v>
      </c>
    </row>
    <row r="2678">
      <c r="A2678" s="1" t="s">
        <v>92</v>
      </c>
      <c r="B2678" s="1" t="s">
        <v>96</v>
      </c>
      <c r="C2678" s="2" t="s">
        <v>29</v>
      </c>
      <c r="D2678" s="1" t="s">
        <v>16</v>
      </c>
      <c r="E2678" s="2">
        <v>2018.0</v>
      </c>
      <c r="F2678" s="3" t="s">
        <v>12</v>
      </c>
      <c r="G2678" s="1">
        <v>-0.09607892764228287</v>
      </c>
      <c r="H2678" s="1">
        <v>6.2296782690145545</v>
      </c>
    </row>
    <row r="2679">
      <c r="A2679" s="1" t="s">
        <v>92</v>
      </c>
      <c r="B2679" s="1" t="s">
        <v>96</v>
      </c>
      <c r="C2679" s="2" t="s">
        <v>29</v>
      </c>
      <c r="D2679" s="1" t="s">
        <v>16</v>
      </c>
      <c r="E2679" s="2">
        <v>2019.0</v>
      </c>
      <c r="F2679" s="3" t="s">
        <v>13</v>
      </c>
      <c r="G2679" s="1">
        <v>-0.08460212162920511</v>
      </c>
      <c r="H2679" s="1">
        <v>5.702634270388569</v>
      </c>
    </row>
    <row r="2680">
      <c r="A2680" s="1" t="s">
        <v>92</v>
      </c>
      <c r="B2680" s="1" t="s">
        <v>96</v>
      </c>
      <c r="C2680" s="2" t="s">
        <v>29</v>
      </c>
      <c r="D2680" s="1" t="s">
        <v>16</v>
      </c>
      <c r="E2680" s="2">
        <v>2020.0</v>
      </c>
      <c r="F2680" s="3" t="s">
        <v>14</v>
      </c>
      <c r="G2680" s="1">
        <v>0.2482242350927748</v>
      </c>
      <c r="H2680" s="1">
        <v>7.118166300169615</v>
      </c>
    </row>
    <row r="2681">
      <c r="A2681" s="1" t="s">
        <v>92</v>
      </c>
      <c r="B2681" s="1" t="s">
        <v>96</v>
      </c>
      <c r="C2681" s="2" t="s">
        <v>29</v>
      </c>
      <c r="D2681" s="1" t="s">
        <v>16</v>
      </c>
      <c r="E2681" s="2">
        <v>2021.0</v>
      </c>
      <c r="F2681" s="3" t="s">
        <v>15</v>
      </c>
      <c r="G2681" s="1">
        <v>0.007953300918435602</v>
      </c>
      <c r="H2681" s="1">
        <v>7.174779218742331</v>
      </c>
    </row>
    <row r="2682">
      <c r="A2682" s="1" t="s">
        <v>92</v>
      </c>
      <c r="B2682" s="1" t="s">
        <v>96</v>
      </c>
      <c r="C2682" s="2" t="s">
        <v>29</v>
      </c>
      <c r="D2682" s="1" t="s">
        <v>17</v>
      </c>
      <c r="E2682" s="2">
        <v>2018.0</v>
      </c>
      <c r="F2682" s="3" t="s">
        <v>12</v>
      </c>
      <c r="G2682" s="1">
        <v>-0.013558543883359753</v>
      </c>
      <c r="H2682" s="1">
        <v>8.168667432488444</v>
      </c>
    </row>
    <row r="2683">
      <c r="A2683" s="1" t="s">
        <v>92</v>
      </c>
      <c r="B2683" s="1" t="s">
        <v>96</v>
      </c>
      <c r="C2683" s="2" t="s">
        <v>29</v>
      </c>
      <c r="D2683" s="1" t="s">
        <v>17</v>
      </c>
      <c r="E2683" s="2">
        <v>2019.0</v>
      </c>
      <c r="F2683" s="3" t="s">
        <v>13</v>
      </c>
      <c r="G2683" s="1">
        <v>-0.08475398405303636</v>
      </c>
      <c r="H2683" s="1">
        <v>7.476340323180761</v>
      </c>
    </row>
    <row r="2684">
      <c r="A2684" s="1" t="s">
        <v>92</v>
      </c>
      <c r="B2684" s="1" t="s">
        <v>96</v>
      </c>
      <c r="C2684" s="2" t="s">
        <v>29</v>
      </c>
      <c r="D2684" s="1" t="s">
        <v>17</v>
      </c>
      <c r="E2684" s="2">
        <v>2020.0</v>
      </c>
      <c r="F2684" s="3" t="s">
        <v>14</v>
      </c>
      <c r="G2684" s="1">
        <v>0.011421976842078907</v>
      </c>
      <c r="H2684" s="1">
        <v>7.561734909215633</v>
      </c>
    </row>
    <row r="2685">
      <c r="A2685" s="1" t="s">
        <v>92</v>
      </c>
      <c r="B2685" s="1" t="s">
        <v>96</v>
      </c>
      <c r="C2685" s="2" t="s">
        <v>29</v>
      </c>
      <c r="D2685" s="1" t="s">
        <v>17</v>
      </c>
      <c r="E2685" s="2">
        <v>2021.0</v>
      </c>
      <c r="F2685" s="3" t="s">
        <v>15</v>
      </c>
      <c r="G2685" s="1">
        <v>-0.040524301307984456</v>
      </c>
      <c r="H2685" s="1">
        <v>7.255300885343474</v>
      </c>
    </row>
    <row r="2686">
      <c r="A2686" s="1" t="s">
        <v>92</v>
      </c>
      <c r="B2686" s="1" t="s">
        <v>96</v>
      </c>
      <c r="C2686" s="2" t="s">
        <v>29</v>
      </c>
      <c r="D2686" s="1" t="s">
        <v>18</v>
      </c>
      <c r="E2686" s="2">
        <v>2018.0</v>
      </c>
      <c r="F2686" s="3" t="s">
        <v>12</v>
      </c>
      <c r="G2686" s="1">
        <v>-0.1077873612458129</v>
      </c>
      <c r="H2686" s="1">
        <v>5.166679674597166</v>
      </c>
    </row>
    <row r="2687">
      <c r="A2687" s="1" t="s">
        <v>92</v>
      </c>
      <c r="B2687" s="1" t="s">
        <v>96</v>
      </c>
      <c r="C2687" s="2" t="s">
        <v>29</v>
      </c>
      <c r="D2687" s="1" t="s">
        <v>18</v>
      </c>
      <c r="E2687" s="2">
        <v>2019.0</v>
      </c>
      <c r="F2687" s="3" t="s">
        <v>13</v>
      </c>
      <c r="G2687" s="1">
        <v>0.38041626671340345</v>
      </c>
      <c r="H2687" s="1">
        <v>7.132168667711442</v>
      </c>
    </row>
    <row r="2688">
      <c r="A2688" s="1" t="s">
        <v>92</v>
      </c>
      <c r="B2688" s="1" t="s">
        <v>96</v>
      </c>
      <c r="C2688" s="2" t="s">
        <v>29</v>
      </c>
      <c r="D2688" s="1" t="s">
        <v>18</v>
      </c>
      <c r="E2688" s="2">
        <v>2020.0</v>
      </c>
      <c r="F2688" s="3" t="s">
        <v>14</v>
      </c>
      <c r="G2688" s="1">
        <v>-0.05267338236503383</v>
      </c>
      <c r="H2688" s="1">
        <v>6.756493220385163</v>
      </c>
    </row>
    <row r="2689">
      <c r="A2689" s="1" t="s">
        <v>92</v>
      </c>
      <c r="B2689" s="1" t="s">
        <v>96</v>
      </c>
      <c r="C2689" s="2" t="s">
        <v>29</v>
      </c>
      <c r="D2689" s="1" t="s">
        <v>18</v>
      </c>
      <c r="E2689" s="2">
        <v>2021.0</v>
      </c>
      <c r="F2689" s="3" t="s">
        <v>15</v>
      </c>
      <c r="G2689" s="1">
        <v>0.09943951766037151</v>
      </c>
      <c r="H2689" s="1">
        <v>7.428355647295834</v>
      </c>
    </row>
    <row r="2690">
      <c r="A2690" s="1" t="s">
        <v>92</v>
      </c>
      <c r="B2690" s="1" t="s">
        <v>96</v>
      </c>
      <c r="C2690" s="2" t="s">
        <v>29</v>
      </c>
      <c r="D2690" s="1" t="s">
        <v>19</v>
      </c>
      <c r="E2690" s="2">
        <v>2018.0</v>
      </c>
      <c r="F2690" s="3" t="s">
        <v>12</v>
      </c>
      <c r="G2690" s="1">
        <v>0.0</v>
      </c>
      <c r="H2690" s="1">
        <v>11.105550220737062</v>
      </c>
    </row>
    <row r="2691">
      <c r="A2691" s="1" t="s">
        <v>92</v>
      </c>
      <c r="B2691" s="1" t="s">
        <v>96</v>
      </c>
      <c r="C2691" s="2" t="s">
        <v>29</v>
      </c>
      <c r="D2691" s="1" t="s">
        <v>19</v>
      </c>
      <c r="E2691" s="2">
        <v>2019.0</v>
      </c>
      <c r="F2691" s="3" t="s">
        <v>13</v>
      </c>
      <c r="G2691" s="1">
        <v>-0.007435359515129192</v>
      </c>
      <c r="H2691" s="1">
        <v>11.02297646223256</v>
      </c>
    </row>
    <row r="2692">
      <c r="A2692" s="1" t="s">
        <v>92</v>
      </c>
      <c r="B2692" s="1" t="s">
        <v>96</v>
      </c>
      <c r="C2692" s="2" t="s">
        <v>29</v>
      </c>
      <c r="D2692" s="1" t="s">
        <v>19</v>
      </c>
      <c r="E2692" s="2">
        <v>2020.0</v>
      </c>
      <c r="F2692" s="3" t="s">
        <v>14</v>
      </c>
      <c r="G2692" s="1">
        <v>-3.839455376154488E-4</v>
      </c>
      <c r="H2692" s="1">
        <v>11.018744239608646</v>
      </c>
    </row>
    <row r="2693">
      <c r="A2693" s="1" t="s">
        <v>92</v>
      </c>
      <c r="B2693" s="1" t="s">
        <v>96</v>
      </c>
      <c r="C2693" s="2" t="s">
        <v>29</v>
      </c>
      <c r="D2693" s="1" t="s">
        <v>19</v>
      </c>
      <c r="E2693" s="2">
        <v>2021.0</v>
      </c>
      <c r="F2693" s="3" t="s">
        <v>15</v>
      </c>
      <c r="G2693" s="1">
        <v>0.001661917191688067</v>
      </c>
      <c r="H2693" s="1">
        <v>11.037056480091266</v>
      </c>
    </row>
    <row r="2694">
      <c r="A2694" s="1" t="s">
        <v>92</v>
      </c>
      <c r="B2694" s="1" t="s">
        <v>96</v>
      </c>
      <c r="C2694" s="2" t="s">
        <v>29</v>
      </c>
      <c r="D2694" s="1" t="s">
        <v>20</v>
      </c>
      <c r="E2694" s="2">
        <v>2018.0</v>
      </c>
      <c r="F2694" s="3" t="s">
        <v>12</v>
      </c>
      <c r="G2694" s="1">
        <v>-0.007870015506356354</v>
      </c>
      <c r="H2694" s="1">
        <v>9.585312540759249</v>
      </c>
    </row>
    <row r="2695">
      <c r="A2695" s="1" t="s">
        <v>92</v>
      </c>
      <c r="B2695" s="1" t="s">
        <v>96</v>
      </c>
      <c r="C2695" s="2" t="s">
        <v>29</v>
      </c>
      <c r="D2695" s="1" t="s">
        <v>20</v>
      </c>
      <c r="E2695" s="2">
        <v>2019.0</v>
      </c>
      <c r="F2695" s="3" t="s">
        <v>13</v>
      </c>
      <c r="G2695" s="1">
        <v>0.02185787867232114</v>
      </c>
      <c r="H2695" s="1">
        <v>9.794827139311442</v>
      </c>
    </row>
    <row r="2696">
      <c r="A2696" s="1" t="s">
        <v>92</v>
      </c>
      <c r="B2696" s="1" t="s">
        <v>96</v>
      </c>
      <c r="C2696" s="2" t="s">
        <v>29</v>
      </c>
      <c r="D2696" s="1" t="s">
        <v>20</v>
      </c>
      <c r="E2696" s="2">
        <v>2020.0</v>
      </c>
      <c r="F2696" s="3" t="s">
        <v>14</v>
      </c>
      <c r="G2696" s="1">
        <v>-0.006499964407012837</v>
      </c>
      <c r="H2696" s="1">
        <v>9.731161111533075</v>
      </c>
    </row>
    <row r="2697">
      <c r="A2697" s="1" t="s">
        <v>92</v>
      </c>
      <c r="B2697" s="1" t="s">
        <v>96</v>
      </c>
      <c r="C2697" s="2" t="s">
        <v>29</v>
      </c>
      <c r="D2697" s="1" t="s">
        <v>20</v>
      </c>
      <c r="E2697" s="2">
        <v>2021.0</v>
      </c>
      <c r="F2697" s="3" t="s">
        <v>15</v>
      </c>
      <c r="G2697" s="1">
        <v>-0.004079757567965636</v>
      </c>
      <c r="H2697" s="1">
        <v>9.691460333343205</v>
      </c>
    </row>
    <row r="2698">
      <c r="A2698" s="1" t="s">
        <v>92</v>
      </c>
      <c r="B2698" s="1" t="s">
        <v>96</v>
      </c>
      <c r="C2698" s="2" t="s">
        <v>29</v>
      </c>
      <c r="D2698" s="1" t="s">
        <v>21</v>
      </c>
      <c r="E2698" s="2">
        <v>2018.0</v>
      </c>
      <c r="F2698" s="3" t="s">
        <v>12</v>
      </c>
      <c r="G2698" s="1">
        <v>-0.05557996884820593</v>
      </c>
      <c r="H2698" s="1">
        <v>7.893666109754998</v>
      </c>
    </row>
    <row r="2699">
      <c r="A2699" s="1" t="s">
        <v>92</v>
      </c>
      <c r="B2699" s="1" t="s">
        <v>96</v>
      </c>
      <c r="C2699" s="2" t="s">
        <v>29</v>
      </c>
      <c r="D2699" s="1" t="s">
        <v>21</v>
      </c>
      <c r="E2699" s="2">
        <v>2019.0</v>
      </c>
      <c r="F2699" s="3" t="s">
        <v>13</v>
      </c>
      <c r="G2699" s="1">
        <v>-3.7305702233425553E-4</v>
      </c>
      <c r="H2699" s="1">
        <v>7.8907213221807915</v>
      </c>
    </row>
    <row r="2700">
      <c r="A2700" s="1" t="s">
        <v>92</v>
      </c>
      <c r="B2700" s="1" t="s">
        <v>96</v>
      </c>
      <c r="C2700" s="2" t="s">
        <v>29</v>
      </c>
      <c r="D2700" s="1" t="s">
        <v>21</v>
      </c>
      <c r="E2700" s="2">
        <v>2020.0</v>
      </c>
      <c r="F2700" s="3" t="s">
        <v>14</v>
      </c>
      <c r="G2700" s="1">
        <v>0.0654583322633362</v>
      </c>
      <c r="H2700" s="1">
        <v>8.407234780285494</v>
      </c>
    </row>
    <row r="2701">
      <c r="A2701" s="1" t="s">
        <v>92</v>
      </c>
      <c r="B2701" s="1" t="s">
        <v>96</v>
      </c>
      <c r="C2701" s="2" t="s">
        <v>29</v>
      </c>
      <c r="D2701" s="1" t="s">
        <v>21</v>
      </c>
      <c r="E2701" s="2">
        <v>2021.0</v>
      </c>
      <c r="F2701" s="3" t="s">
        <v>15</v>
      </c>
      <c r="G2701" s="1">
        <v>-0.012598028203002487</v>
      </c>
      <c r="H2701" s="1">
        <v>8.301320199414194</v>
      </c>
    </row>
    <row r="2702">
      <c r="A2702" s="1" t="s">
        <v>92</v>
      </c>
      <c r="B2702" s="1" t="s">
        <v>96</v>
      </c>
      <c r="C2702" s="2" t="s">
        <v>29</v>
      </c>
      <c r="D2702" s="1" t="s">
        <v>22</v>
      </c>
      <c r="E2702" s="2">
        <v>2018.0</v>
      </c>
      <c r="F2702" s="3" t="s">
        <v>12</v>
      </c>
      <c r="G2702" s="1">
        <v>0.0</v>
      </c>
      <c r="H2702" s="1">
        <v>9.892746774998777</v>
      </c>
    </row>
    <row r="2703">
      <c r="A2703" s="1" t="s">
        <v>92</v>
      </c>
      <c r="B2703" s="1" t="s">
        <v>96</v>
      </c>
      <c r="C2703" s="2" t="s">
        <v>29</v>
      </c>
      <c r="D2703" s="1" t="s">
        <v>22</v>
      </c>
      <c r="E2703" s="2">
        <v>2019.0</v>
      </c>
      <c r="F2703" s="3" t="s">
        <v>13</v>
      </c>
      <c r="G2703" s="1">
        <v>0.019325575221365687</v>
      </c>
      <c r="H2703" s="1">
        <v>10.08392979694494</v>
      </c>
    </row>
    <row r="2704">
      <c r="A2704" s="1" t="s">
        <v>92</v>
      </c>
      <c r="B2704" s="1" t="s">
        <v>96</v>
      </c>
      <c r="C2704" s="2" t="s">
        <v>29</v>
      </c>
      <c r="D2704" s="1" t="s">
        <v>22</v>
      </c>
      <c r="E2704" s="2">
        <v>2020.0</v>
      </c>
      <c r="F2704" s="3" t="s">
        <v>14</v>
      </c>
      <c r="G2704" s="1">
        <v>-0.010288765414915635</v>
      </c>
      <c r="H2704" s="1">
        <v>9.980178608803696</v>
      </c>
    </row>
    <row r="2705">
      <c r="A2705" s="1" t="s">
        <v>92</v>
      </c>
      <c r="B2705" s="1" t="s">
        <v>96</v>
      </c>
      <c r="C2705" s="2" t="s">
        <v>29</v>
      </c>
      <c r="D2705" s="1" t="s">
        <v>22</v>
      </c>
      <c r="E2705" s="2">
        <v>2021.0</v>
      </c>
      <c r="F2705" s="3" t="s">
        <v>15</v>
      </c>
      <c r="G2705" s="1">
        <v>0.0012184076524115461</v>
      </c>
      <c r="H2705" s="1">
        <v>9.992338534793095</v>
      </c>
    </row>
    <row r="2706">
      <c r="A2706" s="1" t="s">
        <v>92</v>
      </c>
      <c r="B2706" s="1" t="s">
        <v>96</v>
      </c>
      <c r="C2706" s="2" t="s">
        <v>29</v>
      </c>
      <c r="D2706" s="1" t="s">
        <v>23</v>
      </c>
      <c r="E2706" s="2">
        <v>2018.0</v>
      </c>
      <c r="F2706" s="3" t="s">
        <v>12</v>
      </c>
      <c r="G2706" s="1">
        <v>0.01635866910944772</v>
      </c>
      <c r="H2706" s="1">
        <v>11.102911738916731</v>
      </c>
    </row>
    <row r="2707">
      <c r="A2707" s="1" t="s">
        <v>92</v>
      </c>
      <c r="B2707" s="1" t="s">
        <v>96</v>
      </c>
      <c r="C2707" s="2" t="s">
        <v>29</v>
      </c>
      <c r="D2707" s="1" t="s">
        <v>23</v>
      </c>
      <c r="E2707" s="2">
        <v>2019.0</v>
      </c>
      <c r="F2707" s="3" t="s">
        <v>13</v>
      </c>
      <c r="G2707" s="1">
        <v>-0.009058494832869579</v>
      </c>
      <c r="H2707" s="1">
        <v>11.002336070299947</v>
      </c>
    </row>
    <row r="2708">
      <c r="A2708" s="1" t="s">
        <v>92</v>
      </c>
      <c r="B2708" s="1" t="s">
        <v>96</v>
      </c>
      <c r="C2708" s="2" t="s">
        <v>29</v>
      </c>
      <c r="D2708" s="1" t="s">
        <v>23</v>
      </c>
      <c r="E2708" s="2">
        <v>2020.0</v>
      </c>
      <c r="F2708" s="3" t="s">
        <v>14</v>
      </c>
      <c r="G2708" s="1">
        <v>2.015396030123906E-4</v>
      </c>
      <c r="H2708" s="1">
        <v>11.004553476743764</v>
      </c>
    </row>
    <row r="2709">
      <c r="A2709" s="1" t="s">
        <v>92</v>
      </c>
      <c r="B2709" s="1" t="s">
        <v>96</v>
      </c>
      <c r="C2709" s="2" t="s">
        <v>29</v>
      </c>
      <c r="D2709" s="1" t="s">
        <v>23</v>
      </c>
      <c r="E2709" s="2">
        <v>2021.0</v>
      </c>
      <c r="F2709" s="3" t="s">
        <v>15</v>
      </c>
      <c r="G2709" s="1">
        <v>4.5820790434492054E-4</v>
      </c>
      <c r="H2709" s="1">
        <v>11.009595850130594</v>
      </c>
    </row>
    <row r="2710">
      <c r="A2710" s="1" t="s">
        <v>92</v>
      </c>
      <c r="B2710" s="1" t="s">
        <v>96</v>
      </c>
      <c r="C2710" s="2" t="s">
        <v>29</v>
      </c>
      <c r="D2710" s="1" t="s">
        <v>24</v>
      </c>
      <c r="E2710" s="2">
        <v>2018.0</v>
      </c>
      <c r="F2710" s="3" t="s">
        <v>12</v>
      </c>
      <c r="G2710" s="1">
        <v>0.2729629146709618</v>
      </c>
      <c r="H2710" s="1">
        <v>4.931165662516576</v>
      </c>
    </row>
    <row r="2711">
      <c r="A2711" s="1" t="s">
        <v>92</v>
      </c>
      <c r="B2711" s="1" t="s">
        <v>96</v>
      </c>
      <c r="C2711" s="2" t="s">
        <v>29</v>
      </c>
      <c r="D2711" s="1" t="s">
        <v>24</v>
      </c>
      <c r="E2711" s="2">
        <v>2019.0</v>
      </c>
      <c r="F2711" s="3" t="s">
        <v>13</v>
      </c>
      <c r="G2711" s="1">
        <v>-1.0</v>
      </c>
    </row>
    <row r="2712">
      <c r="A2712" s="1" t="s">
        <v>92</v>
      </c>
      <c r="B2712" s="1" t="s">
        <v>96</v>
      </c>
      <c r="C2712" s="2" t="s">
        <v>29</v>
      </c>
      <c r="D2712" s="1" t="s">
        <v>24</v>
      </c>
      <c r="E2712" s="2">
        <v>2020.0</v>
      </c>
      <c r="F2712" s="3" t="s">
        <v>14</v>
      </c>
      <c r="G2712" s="1">
        <v>0.0</v>
      </c>
      <c r="H2712" s="1">
        <v>6.676650273858199</v>
      </c>
    </row>
    <row r="2713">
      <c r="A2713" s="1" t="s">
        <v>92</v>
      </c>
      <c r="B2713" s="1" t="s">
        <v>96</v>
      </c>
      <c r="C2713" s="2" t="s">
        <v>29</v>
      </c>
      <c r="D2713" s="1" t="s">
        <v>24</v>
      </c>
      <c r="E2713" s="2">
        <v>2021.0</v>
      </c>
      <c r="F2713" s="3" t="s">
        <v>15</v>
      </c>
      <c r="G2713" s="1">
        <v>-0.0014196725395432264</v>
      </c>
      <c r="H2713" s="1">
        <v>6.667171616808268</v>
      </c>
    </row>
    <row r="2714">
      <c r="A2714" s="1" t="s">
        <v>92</v>
      </c>
      <c r="B2714" s="1" t="s">
        <v>96</v>
      </c>
      <c r="C2714" s="2" t="s">
        <v>29</v>
      </c>
      <c r="D2714" s="1" t="s">
        <v>25</v>
      </c>
      <c r="E2714" s="2">
        <v>2018.0</v>
      </c>
      <c r="F2714" s="3" t="s">
        <v>12</v>
      </c>
      <c r="G2714" s="1">
        <v>0.022053836901273938</v>
      </c>
      <c r="H2714" s="1">
        <v>8.56347063238682</v>
      </c>
    </row>
    <row r="2715">
      <c r="A2715" s="1" t="s">
        <v>92</v>
      </c>
      <c r="B2715" s="1" t="s">
        <v>96</v>
      </c>
      <c r="C2715" s="2" t="s">
        <v>29</v>
      </c>
      <c r="D2715" s="1" t="s">
        <v>25</v>
      </c>
      <c r="E2715" s="2">
        <v>2019.0</v>
      </c>
      <c r="F2715" s="3" t="s">
        <v>13</v>
      </c>
      <c r="G2715" s="1">
        <v>0.016163363727072833</v>
      </c>
      <c r="H2715" s="1">
        <v>8.701885122984196</v>
      </c>
    </row>
    <row r="2716">
      <c r="A2716" s="1" t="s">
        <v>92</v>
      </c>
      <c r="B2716" s="1" t="s">
        <v>96</v>
      </c>
      <c r="C2716" s="2" t="s">
        <v>29</v>
      </c>
      <c r="D2716" s="1" t="s">
        <v>25</v>
      </c>
      <c r="E2716" s="2">
        <v>2020.0</v>
      </c>
      <c r="F2716" s="3" t="s">
        <v>14</v>
      </c>
      <c r="G2716" s="1">
        <v>-0.02687520808197974</v>
      </c>
      <c r="H2716" s="1">
        <v>8.468020149598512</v>
      </c>
    </row>
    <row r="2717">
      <c r="A2717" s="1" t="s">
        <v>92</v>
      </c>
      <c r="B2717" s="1" t="s">
        <v>96</v>
      </c>
      <c r="C2717" s="2" t="s">
        <v>29</v>
      </c>
      <c r="D2717" s="1" t="s">
        <v>25</v>
      </c>
      <c r="E2717" s="2">
        <v>2021.0</v>
      </c>
      <c r="F2717" s="3" t="s">
        <v>15</v>
      </c>
      <c r="G2717" s="1">
        <v>0.02085477886860887</v>
      </c>
      <c r="H2717" s="1">
        <v>8.644618837273313</v>
      </c>
    </row>
    <row r="2718">
      <c r="A2718" s="1" t="s">
        <v>92</v>
      </c>
      <c r="B2718" s="1" t="s">
        <v>97</v>
      </c>
      <c r="C2718" s="2" t="s">
        <v>29</v>
      </c>
      <c r="D2718" s="1" t="s">
        <v>11</v>
      </c>
      <c r="E2718" s="2">
        <v>2018.0</v>
      </c>
      <c r="F2718" s="3" t="s">
        <v>12</v>
      </c>
      <c r="G2718" s="1">
        <v>-1.0</v>
      </c>
    </row>
    <row r="2719">
      <c r="A2719" s="1" t="s">
        <v>92</v>
      </c>
      <c r="B2719" s="1" t="s">
        <v>97</v>
      </c>
      <c r="C2719" s="2" t="s">
        <v>29</v>
      </c>
      <c r="D2719" s="1" t="s">
        <v>11</v>
      </c>
      <c r="E2719" s="2">
        <v>2019.0</v>
      </c>
      <c r="F2719" s="3" t="s">
        <v>13</v>
      </c>
      <c r="G2719" s="1">
        <v>0.0</v>
      </c>
    </row>
    <row r="2720">
      <c r="A2720" s="1" t="s">
        <v>92</v>
      </c>
      <c r="B2720" s="1" t="s">
        <v>97</v>
      </c>
      <c r="C2720" s="2" t="s">
        <v>29</v>
      </c>
      <c r="D2720" s="1" t="s">
        <v>11</v>
      </c>
      <c r="E2720" s="2">
        <v>2020.0</v>
      </c>
      <c r="F2720" s="3" t="s">
        <v>14</v>
      </c>
      <c r="G2720" s="1">
        <v>0.0</v>
      </c>
    </row>
    <row r="2721">
      <c r="A2721" s="1" t="s">
        <v>92</v>
      </c>
      <c r="B2721" s="1" t="s">
        <v>97</v>
      </c>
      <c r="C2721" s="2" t="s">
        <v>29</v>
      </c>
      <c r="D2721" s="1" t="s">
        <v>11</v>
      </c>
      <c r="E2721" s="2">
        <v>2021.0</v>
      </c>
      <c r="F2721" s="3" t="s">
        <v>15</v>
      </c>
      <c r="G2721" s="1">
        <v>0.0</v>
      </c>
    </row>
    <row r="2722">
      <c r="A2722" s="1" t="s">
        <v>92</v>
      </c>
      <c r="B2722" s="1" t="s">
        <v>97</v>
      </c>
      <c r="C2722" s="2" t="s">
        <v>29</v>
      </c>
      <c r="D2722" s="1" t="s">
        <v>16</v>
      </c>
      <c r="E2722" s="2">
        <v>2018.0</v>
      </c>
      <c r="F2722" s="3" t="s">
        <v>12</v>
      </c>
      <c r="G2722" s="1">
        <v>-0.10055890133633194</v>
      </c>
      <c r="H2722" s="1">
        <v>7.102316781907408</v>
      </c>
    </row>
    <row r="2723">
      <c r="A2723" s="1" t="s">
        <v>92</v>
      </c>
      <c r="B2723" s="1" t="s">
        <v>97</v>
      </c>
      <c r="C2723" s="2" t="s">
        <v>29</v>
      </c>
      <c r="D2723" s="1" t="s">
        <v>16</v>
      </c>
      <c r="E2723" s="2">
        <v>2019.0</v>
      </c>
      <c r="F2723" s="3" t="s">
        <v>13</v>
      </c>
      <c r="G2723" s="1">
        <v>0.10996144908244898</v>
      </c>
      <c r="H2723" s="1">
        <v>7.883297827088543</v>
      </c>
    </row>
    <row r="2724">
      <c r="A2724" s="1" t="s">
        <v>92</v>
      </c>
      <c r="B2724" s="1" t="s">
        <v>97</v>
      </c>
      <c r="C2724" s="2" t="s">
        <v>29</v>
      </c>
      <c r="D2724" s="1" t="s">
        <v>16</v>
      </c>
      <c r="E2724" s="2">
        <v>2020.0</v>
      </c>
      <c r="F2724" s="3" t="s">
        <v>14</v>
      </c>
      <c r="G2724" s="1">
        <v>0.013123192002188366</v>
      </c>
      <c r="H2724" s="1">
        <v>7.98675185808386</v>
      </c>
    </row>
    <row r="2725">
      <c r="A2725" s="1" t="s">
        <v>92</v>
      </c>
      <c r="B2725" s="1" t="s">
        <v>97</v>
      </c>
      <c r="C2725" s="2" t="s">
        <v>29</v>
      </c>
      <c r="D2725" s="1" t="s">
        <v>16</v>
      </c>
      <c r="E2725" s="2">
        <v>2021.0</v>
      </c>
      <c r="F2725" s="3" t="s">
        <v>15</v>
      </c>
      <c r="G2725" s="1">
        <v>-0.07118339820735942</v>
      </c>
      <c r="H2725" s="1">
        <v>7.4182277201865086</v>
      </c>
    </row>
    <row r="2726">
      <c r="A2726" s="1" t="s">
        <v>92</v>
      </c>
      <c r="B2726" s="1" t="s">
        <v>97</v>
      </c>
      <c r="C2726" s="2" t="s">
        <v>29</v>
      </c>
      <c r="D2726" s="1" t="s">
        <v>17</v>
      </c>
      <c r="E2726" s="2">
        <v>2018.0</v>
      </c>
      <c r="F2726" s="3" t="s">
        <v>12</v>
      </c>
      <c r="G2726" s="1">
        <v>0.06126875721186509</v>
      </c>
      <c r="H2726" s="1">
        <v>6.751613601283372</v>
      </c>
    </row>
    <row r="2727">
      <c r="A2727" s="1" t="s">
        <v>92</v>
      </c>
      <c r="B2727" s="1" t="s">
        <v>97</v>
      </c>
      <c r="C2727" s="2" t="s">
        <v>29</v>
      </c>
      <c r="D2727" s="1" t="s">
        <v>17</v>
      </c>
      <c r="E2727" s="2">
        <v>2019.0</v>
      </c>
      <c r="F2727" s="3" t="s">
        <v>13</v>
      </c>
      <c r="G2727" s="1">
        <v>0.08731686657493065</v>
      </c>
      <c r="H2727" s="1">
        <v>7.34114334527212</v>
      </c>
    </row>
    <row r="2728">
      <c r="A2728" s="1" t="s">
        <v>92</v>
      </c>
      <c r="B2728" s="1" t="s">
        <v>97</v>
      </c>
      <c r="C2728" s="2" t="s">
        <v>29</v>
      </c>
      <c r="D2728" s="1" t="s">
        <v>17</v>
      </c>
      <c r="E2728" s="2">
        <v>2020.0</v>
      </c>
      <c r="F2728" s="3" t="s">
        <v>14</v>
      </c>
      <c r="G2728" s="1">
        <v>-0.09628873064370691</v>
      </c>
      <c r="H2728" s="1">
        <v>6.634273971082371</v>
      </c>
    </row>
    <row r="2729">
      <c r="A2729" s="1" t="s">
        <v>92</v>
      </c>
      <c r="B2729" s="1" t="s">
        <v>97</v>
      </c>
      <c r="C2729" s="2" t="s">
        <v>29</v>
      </c>
      <c r="D2729" s="1" t="s">
        <v>17</v>
      </c>
      <c r="E2729" s="2">
        <v>2021.0</v>
      </c>
      <c r="F2729" s="3" t="s">
        <v>15</v>
      </c>
      <c r="G2729" s="1">
        <v>0.12500396665215918</v>
      </c>
      <c r="H2729" s="1">
        <v>7.46358453332484</v>
      </c>
    </row>
    <row r="2730">
      <c r="A2730" s="1" t="s">
        <v>92</v>
      </c>
      <c r="B2730" s="1" t="s">
        <v>97</v>
      </c>
      <c r="C2730" s="2" t="s">
        <v>29</v>
      </c>
      <c r="D2730" s="1" t="s">
        <v>18</v>
      </c>
      <c r="E2730" s="2">
        <v>2018.0</v>
      </c>
      <c r="F2730" s="3" t="s">
        <v>12</v>
      </c>
      <c r="G2730" s="1">
        <v>-0.09535071083587898</v>
      </c>
      <c r="H2730" s="1">
        <v>6.601801640433576</v>
      </c>
    </row>
    <row r="2731">
      <c r="A2731" s="1" t="s">
        <v>92</v>
      </c>
      <c r="B2731" s="1" t="s">
        <v>97</v>
      </c>
      <c r="C2731" s="2" t="s">
        <v>29</v>
      </c>
      <c r="D2731" s="1" t="s">
        <v>18</v>
      </c>
      <c r="E2731" s="2">
        <v>2019.0</v>
      </c>
      <c r="F2731" s="3" t="s">
        <v>13</v>
      </c>
      <c r="G2731" s="1">
        <v>-0.05502701295222845</v>
      </c>
      <c r="H2731" s="1">
        <v>6.238524216057395</v>
      </c>
    </row>
    <row r="2732">
      <c r="A2732" s="1" t="s">
        <v>92</v>
      </c>
      <c r="B2732" s="1" t="s">
        <v>97</v>
      </c>
      <c r="C2732" s="2" t="s">
        <v>29</v>
      </c>
      <c r="D2732" s="1" t="s">
        <v>18</v>
      </c>
      <c r="E2732" s="2">
        <v>2020.0</v>
      </c>
      <c r="F2732" s="3" t="s">
        <v>14</v>
      </c>
      <c r="G2732" s="1">
        <v>0.042301134649116</v>
      </c>
      <c r="H2732" s="1">
        <v>6.502420868932609</v>
      </c>
    </row>
    <row r="2733">
      <c r="A2733" s="1" t="s">
        <v>92</v>
      </c>
      <c r="B2733" s="1" t="s">
        <v>97</v>
      </c>
      <c r="C2733" s="2" t="s">
        <v>29</v>
      </c>
      <c r="D2733" s="1" t="s">
        <v>18</v>
      </c>
      <c r="E2733" s="2">
        <v>2021.0</v>
      </c>
      <c r="F2733" s="3" t="s">
        <v>15</v>
      </c>
      <c r="G2733" s="1">
        <v>0.05361245819842653</v>
      </c>
      <c r="H2733" s="1">
        <v>6.8510316359568355</v>
      </c>
    </row>
    <row r="2734">
      <c r="A2734" s="1" t="s">
        <v>92</v>
      </c>
      <c r="B2734" s="1" t="s">
        <v>97</v>
      </c>
      <c r="C2734" s="2" t="s">
        <v>29</v>
      </c>
      <c r="D2734" s="1" t="s">
        <v>19</v>
      </c>
      <c r="E2734" s="2">
        <v>2018.0</v>
      </c>
      <c r="F2734" s="3" t="s">
        <v>12</v>
      </c>
      <c r="G2734" s="1">
        <v>0.0</v>
      </c>
      <c r="H2734" s="1">
        <v>8.794495657022894</v>
      </c>
    </row>
    <row r="2735">
      <c r="A2735" s="1" t="s">
        <v>92</v>
      </c>
      <c r="B2735" s="1" t="s">
        <v>97</v>
      </c>
      <c r="C2735" s="2" t="s">
        <v>29</v>
      </c>
      <c r="D2735" s="1" t="s">
        <v>19</v>
      </c>
      <c r="E2735" s="2">
        <v>2019.0</v>
      </c>
      <c r="F2735" s="3" t="s">
        <v>13</v>
      </c>
      <c r="G2735" s="1">
        <v>0.04715480213514733</v>
      </c>
      <c r="H2735" s="1">
        <v>9.209198359608221</v>
      </c>
    </row>
    <row r="2736">
      <c r="A2736" s="1" t="s">
        <v>92</v>
      </c>
      <c r="B2736" s="1" t="s">
        <v>97</v>
      </c>
      <c r="C2736" s="2" t="s">
        <v>29</v>
      </c>
      <c r="D2736" s="1" t="s">
        <v>19</v>
      </c>
      <c r="E2736" s="2">
        <v>2020.0</v>
      </c>
      <c r="F2736" s="3" t="s">
        <v>14</v>
      </c>
      <c r="G2736" s="1">
        <v>0.027879530028369848</v>
      </c>
      <c r="H2736" s="1">
        <v>9.465946481812134</v>
      </c>
    </row>
    <row r="2737">
      <c r="A2737" s="1" t="s">
        <v>92</v>
      </c>
      <c r="B2737" s="1" t="s">
        <v>97</v>
      </c>
      <c r="C2737" s="2" t="s">
        <v>29</v>
      </c>
      <c r="D2737" s="1" t="s">
        <v>19</v>
      </c>
      <c r="E2737" s="2">
        <v>2021.0</v>
      </c>
      <c r="F2737" s="3" t="s">
        <v>15</v>
      </c>
      <c r="G2737" s="1">
        <v>0.015412031723705644</v>
      </c>
      <c r="H2737" s="1">
        <v>9.611835949284723</v>
      </c>
    </row>
    <row r="2738">
      <c r="A2738" s="1" t="s">
        <v>92</v>
      </c>
      <c r="B2738" s="1" t="s">
        <v>97</v>
      </c>
      <c r="C2738" s="2" t="s">
        <v>29</v>
      </c>
      <c r="D2738" s="1" t="s">
        <v>20</v>
      </c>
      <c r="E2738" s="2">
        <v>2018.0</v>
      </c>
      <c r="F2738" s="3" t="s">
        <v>12</v>
      </c>
      <c r="G2738" s="1">
        <v>-0.05951818043284329</v>
      </c>
      <c r="H2738" s="1">
        <v>7.837562823355143</v>
      </c>
    </row>
    <row r="2739">
      <c r="A2739" s="1" t="s">
        <v>92</v>
      </c>
      <c r="B2739" s="1" t="s">
        <v>97</v>
      </c>
      <c r="C2739" s="2" t="s">
        <v>29</v>
      </c>
      <c r="D2739" s="1" t="s">
        <v>20</v>
      </c>
      <c r="E2739" s="2">
        <v>2019.0</v>
      </c>
      <c r="F2739" s="3" t="s">
        <v>13</v>
      </c>
      <c r="G2739" s="1">
        <v>0.03798316420824177</v>
      </c>
      <c r="H2739" s="1">
        <v>8.135258259067053</v>
      </c>
    </row>
    <row r="2740">
      <c r="A2740" s="1" t="s">
        <v>92</v>
      </c>
      <c r="B2740" s="1" t="s">
        <v>97</v>
      </c>
      <c r="C2740" s="2" t="s">
        <v>29</v>
      </c>
      <c r="D2740" s="1" t="s">
        <v>20</v>
      </c>
      <c r="E2740" s="2">
        <v>2020.0</v>
      </c>
      <c r="F2740" s="3" t="s">
        <v>14</v>
      </c>
      <c r="G2740" s="1">
        <v>-0.06683819415390646</v>
      </c>
      <c r="H2740" s="1">
        <v>7.591512288055358</v>
      </c>
    </row>
    <row r="2741">
      <c r="A2741" s="1" t="s">
        <v>92</v>
      </c>
      <c r="B2741" s="1" t="s">
        <v>97</v>
      </c>
      <c r="C2741" s="2" t="s">
        <v>29</v>
      </c>
      <c r="D2741" s="1" t="s">
        <v>20</v>
      </c>
      <c r="E2741" s="2">
        <v>2021.0</v>
      </c>
      <c r="F2741" s="3" t="s">
        <v>15</v>
      </c>
      <c r="G2741" s="1">
        <v>0.09832344134085425</v>
      </c>
      <c r="H2741" s="1">
        <v>8.337935901198342</v>
      </c>
    </row>
    <row r="2742">
      <c r="A2742" s="1" t="s">
        <v>92</v>
      </c>
      <c r="B2742" s="1" t="s">
        <v>97</v>
      </c>
      <c r="C2742" s="2" t="s">
        <v>29</v>
      </c>
      <c r="D2742" s="1" t="s">
        <v>21</v>
      </c>
      <c r="E2742" s="2">
        <v>2018.0</v>
      </c>
      <c r="F2742" s="3" t="s">
        <v>12</v>
      </c>
      <c r="G2742" s="1">
        <v>0.044172925645413974</v>
      </c>
      <c r="H2742" s="1">
        <v>7.050778710826594</v>
      </c>
    </row>
    <row r="2743">
      <c r="A2743" s="1" t="s">
        <v>92</v>
      </c>
      <c r="B2743" s="1" t="s">
        <v>97</v>
      </c>
      <c r="C2743" s="2" t="s">
        <v>29</v>
      </c>
      <c r="D2743" s="1" t="s">
        <v>21</v>
      </c>
      <c r="E2743" s="2">
        <v>2019.0</v>
      </c>
      <c r="F2743" s="3" t="s">
        <v>13</v>
      </c>
      <c r="G2743" s="1">
        <v>0.06676595389008755</v>
      </c>
      <c r="H2743" s="1">
        <v>7.521530677122854</v>
      </c>
    </row>
    <row r="2744">
      <c r="A2744" s="1" t="s">
        <v>92</v>
      </c>
      <c r="B2744" s="1" t="s">
        <v>97</v>
      </c>
      <c r="C2744" s="2" t="s">
        <v>29</v>
      </c>
      <c r="D2744" s="1" t="s">
        <v>21</v>
      </c>
      <c r="E2744" s="2">
        <v>2020.0</v>
      </c>
      <c r="F2744" s="3" t="s">
        <v>14</v>
      </c>
      <c r="G2744" s="1">
        <v>-0.0045654824996316234</v>
      </c>
      <c r="H2744" s="1">
        <v>7.487191260446007</v>
      </c>
    </row>
    <row r="2745">
      <c r="A2745" s="1" t="s">
        <v>92</v>
      </c>
      <c r="B2745" s="1" t="s">
        <v>97</v>
      </c>
      <c r="C2745" s="2" t="s">
        <v>29</v>
      </c>
      <c r="D2745" s="1" t="s">
        <v>21</v>
      </c>
      <c r="E2745" s="2">
        <v>2021.0</v>
      </c>
      <c r="F2745" s="3" t="s">
        <v>15</v>
      </c>
      <c r="G2745" s="1">
        <v>0.05171318544204029</v>
      </c>
      <c r="H2745" s="1">
        <v>7.874377770537476</v>
      </c>
    </row>
    <row r="2746">
      <c r="A2746" s="1" t="s">
        <v>92</v>
      </c>
      <c r="B2746" s="1" t="s">
        <v>97</v>
      </c>
      <c r="C2746" s="2" t="s">
        <v>29</v>
      </c>
      <c r="D2746" s="1" t="s">
        <v>22</v>
      </c>
      <c r="E2746" s="2">
        <v>2018.0</v>
      </c>
      <c r="F2746" s="3" t="s">
        <v>12</v>
      </c>
      <c r="G2746" s="1">
        <v>0.0</v>
      </c>
      <c r="H2746" s="1">
        <v>7.900621529836451</v>
      </c>
    </row>
    <row r="2747">
      <c r="A2747" s="1" t="s">
        <v>92</v>
      </c>
      <c r="B2747" s="1" t="s">
        <v>97</v>
      </c>
      <c r="C2747" s="2" t="s">
        <v>29</v>
      </c>
      <c r="D2747" s="1" t="s">
        <v>22</v>
      </c>
      <c r="E2747" s="2">
        <v>2019.0</v>
      </c>
      <c r="F2747" s="3" t="s">
        <v>13</v>
      </c>
      <c r="G2747" s="1">
        <v>0.08535805098564664</v>
      </c>
      <c r="H2747" s="1">
        <v>8.575003185198529</v>
      </c>
    </row>
    <row r="2748">
      <c r="A2748" s="1" t="s">
        <v>92</v>
      </c>
      <c r="B2748" s="1" t="s">
        <v>97</v>
      </c>
      <c r="C2748" s="2" t="s">
        <v>29</v>
      </c>
      <c r="D2748" s="1" t="s">
        <v>22</v>
      </c>
      <c r="E2748" s="2">
        <v>2020.0</v>
      </c>
      <c r="F2748" s="3" t="s">
        <v>14</v>
      </c>
      <c r="G2748" s="1">
        <v>-0.040600673581505875</v>
      </c>
      <c r="H2748" s="1">
        <v>8.22685227991591</v>
      </c>
    </row>
    <row r="2749">
      <c r="A2749" s="1" t="s">
        <v>92</v>
      </c>
      <c r="B2749" s="1" t="s">
        <v>97</v>
      </c>
      <c r="C2749" s="2" t="s">
        <v>29</v>
      </c>
      <c r="D2749" s="1" t="s">
        <v>22</v>
      </c>
      <c r="E2749" s="2">
        <v>2021.0</v>
      </c>
      <c r="F2749" s="3" t="s">
        <v>15</v>
      </c>
      <c r="G2749" s="1">
        <v>0.059920381120652344</v>
      </c>
      <c r="H2749" s="1">
        <v>8.71980840395178</v>
      </c>
    </row>
    <row r="2750">
      <c r="A2750" s="1" t="s">
        <v>92</v>
      </c>
      <c r="B2750" s="1" t="s">
        <v>97</v>
      </c>
      <c r="C2750" s="2" t="s">
        <v>29</v>
      </c>
      <c r="D2750" s="1" t="s">
        <v>23</v>
      </c>
      <c r="E2750" s="2">
        <v>2018.0</v>
      </c>
      <c r="F2750" s="3" t="s">
        <v>12</v>
      </c>
      <c r="G2750" s="1">
        <v>0.019946425434947956</v>
      </c>
      <c r="H2750" s="1">
        <v>8.676144855311133</v>
      </c>
    </row>
    <row r="2751">
      <c r="A2751" s="1" t="s">
        <v>92</v>
      </c>
      <c r="B2751" s="1" t="s">
        <v>97</v>
      </c>
      <c r="C2751" s="2" t="s">
        <v>29</v>
      </c>
      <c r="D2751" s="1" t="s">
        <v>23</v>
      </c>
      <c r="E2751" s="2">
        <v>2019.0</v>
      </c>
      <c r="F2751" s="3" t="s">
        <v>13</v>
      </c>
      <c r="G2751" s="1">
        <v>0.05537295809951437</v>
      </c>
      <c r="H2751" s="1">
        <v>9.156568660849594</v>
      </c>
    </row>
    <row r="2752">
      <c r="A2752" s="1" t="s">
        <v>92</v>
      </c>
      <c r="B2752" s="1" t="s">
        <v>97</v>
      </c>
      <c r="C2752" s="2" t="s">
        <v>29</v>
      </c>
      <c r="D2752" s="1" t="s">
        <v>23</v>
      </c>
      <c r="E2752" s="2">
        <v>2020.0</v>
      </c>
      <c r="F2752" s="3" t="s">
        <v>14</v>
      </c>
      <c r="G2752" s="1">
        <v>0.027997426893983546</v>
      </c>
      <c r="H2752" s="1">
        <v>9.412929022531472</v>
      </c>
    </row>
    <row r="2753">
      <c r="A2753" s="1" t="s">
        <v>92</v>
      </c>
      <c r="B2753" s="1" t="s">
        <v>97</v>
      </c>
      <c r="C2753" s="2" t="s">
        <v>29</v>
      </c>
      <c r="D2753" s="1" t="s">
        <v>23</v>
      </c>
      <c r="E2753" s="2">
        <v>2021.0</v>
      </c>
      <c r="F2753" s="3" t="s">
        <v>15</v>
      </c>
      <c r="G2753" s="1">
        <v>0.014190887691789777</v>
      </c>
      <c r="H2753" s="1">
        <v>9.546506841141005</v>
      </c>
    </row>
    <row r="2754">
      <c r="A2754" s="1" t="s">
        <v>92</v>
      </c>
      <c r="B2754" s="1" t="s">
        <v>97</v>
      </c>
      <c r="C2754" s="2" t="s">
        <v>29</v>
      </c>
      <c r="D2754" s="1" t="s">
        <v>24</v>
      </c>
      <c r="E2754" s="2">
        <v>2018.0</v>
      </c>
      <c r="F2754" s="3" t="s">
        <v>12</v>
      </c>
      <c r="G2754" s="1">
        <v>0.0</v>
      </c>
      <c r="H2754" s="1">
        <v>5.756519517736866</v>
      </c>
    </row>
    <row r="2755">
      <c r="A2755" s="1" t="s">
        <v>92</v>
      </c>
      <c r="B2755" s="1" t="s">
        <v>97</v>
      </c>
      <c r="C2755" s="2" t="s">
        <v>29</v>
      </c>
      <c r="D2755" s="1" t="s">
        <v>24</v>
      </c>
      <c r="E2755" s="2">
        <v>2019.0</v>
      </c>
      <c r="F2755" s="3" t="s">
        <v>13</v>
      </c>
      <c r="G2755" s="1">
        <v>-1.0</v>
      </c>
    </row>
    <row r="2756">
      <c r="A2756" s="1" t="s">
        <v>92</v>
      </c>
      <c r="B2756" s="1" t="s">
        <v>97</v>
      </c>
      <c r="C2756" s="2" t="s">
        <v>29</v>
      </c>
      <c r="D2756" s="1" t="s">
        <v>24</v>
      </c>
      <c r="E2756" s="2">
        <v>2020.0</v>
      </c>
      <c r="F2756" s="3" t="s">
        <v>14</v>
      </c>
      <c r="G2756" s="1">
        <v>0.0</v>
      </c>
    </row>
    <row r="2757">
      <c r="A2757" s="1" t="s">
        <v>92</v>
      </c>
      <c r="B2757" s="1" t="s">
        <v>97</v>
      </c>
      <c r="C2757" s="2" t="s">
        <v>29</v>
      </c>
      <c r="D2757" s="1" t="s">
        <v>24</v>
      </c>
      <c r="E2757" s="2">
        <v>2021.0</v>
      </c>
      <c r="F2757" s="3" t="s">
        <v>15</v>
      </c>
      <c r="G2757" s="1">
        <v>0.0</v>
      </c>
    </row>
    <row r="2758">
      <c r="A2758" s="1" t="s">
        <v>92</v>
      </c>
      <c r="B2758" s="1" t="s">
        <v>97</v>
      </c>
      <c r="C2758" s="2" t="s">
        <v>29</v>
      </c>
      <c r="D2758" s="1" t="s">
        <v>25</v>
      </c>
      <c r="E2758" s="2">
        <v>2018.0</v>
      </c>
      <c r="F2758" s="3" t="s">
        <v>12</v>
      </c>
      <c r="G2758" s="1">
        <v>-0.22531058803899018</v>
      </c>
      <c r="H2758" s="1">
        <v>5.105568716875959</v>
      </c>
    </row>
    <row r="2759">
      <c r="A2759" s="1" t="s">
        <v>92</v>
      </c>
      <c r="B2759" s="1" t="s">
        <v>97</v>
      </c>
      <c r="C2759" s="2" t="s">
        <v>29</v>
      </c>
      <c r="D2759" s="1" t="s">
        <v>25</v>
      </c>
      <c r="E2759" s="2">
        <v>2019.0</v>
      </c>
      <c r="F2759" s="3" t="s">
        <v>13</v>
      </c>
      <c r="G2759" s="1">
        <v>0.4771350811531285</v>
      </c>
      <c r="H2759" s="1">
        <v>7.541614660935445</v>
      </c>
    </row>
    <row r="2760">
      <c r="A2760" s="1" t="s">
        <v>92</v>
      </c>
      <c r="B2760" s="1" t="s">
        <v>97</v>
      </c>
      <c r="C2760" s="2" t="s">
        <v>29</v>
      </c>
      <c r="D2760" s="1" t="s">
        <v>25</v>
      </c>
      <c r="E2760" s="2">
        <v>2020.0</v>
      </c>
      <c r="F2760" s="3" t="s">
        <v>14</v>
      </c>
      <c r="G2760" s="1">
        <v>-0.009184314195078924</v>
      </c>
      <c r="H2760" s="1">
        <v>7.4723501023512</v>
      </c>
    </row>
    <row r="2761">
      <c r="A2761" s="1" t="s">
        <v>92</v>
      </c>
      <c r="B2761" s="1" t="s">
        <v>97</v>
      </c>
      <c r="C2761" s="2" t="s">
        <v>29</v>
      </c>
      <c r="D2761" s="1" t="s">
        <v>25</v>
      </c>
      <c r="E2761" s="2">
        <v>2021.0</v>
      </c>
      <c r="F2761" s="3" t="s">
        <v>15</v>
      </c>
      <c r="G2761" s="1">
        <v>0.013372272745531655</v>
      </c>
      <c r="H2761" s="1">
        <v>7.572272405969942</v>
      </c>
    </row>
    <row r="2762">
      <c r="A2762" s="1" t="s">
        <v>92</v>
      </c>
      <c r="B2762" s="1" t="s">
        <v>98</v>
      </c>
      <c r="C2762" s="2" t="s">
        <v>29</v>
      </c>
      <c r="D2762" s="1" t="s">
        <v>16</v>
      </c>
      <c r="E2762" s="2">
        <v>2018.0</v>
      </c>
      <c r="F2762" s="3" t="s">
        <v>12</v>
      </c>
      <c r="G2762" s="1">
        <v>-1.0</v>
      </c>
    </row>
    <row r="2763">
      <c r="A2763" s="1" t="s">
        <v>92</v>
      </c>
      <c r="B2763" s="1" t="s">
        <v>98</v>
      </c>
      <c r="C2763" s="2" t="s">
        <v>29</v>
      </c>
      <c r="D2763" s="1" t="s">
        <v>16</v>
      </c>
      <c r="E2763" s="2">
        <v>2019.0</v>
      </c>
      <c r="F2763" s="3" t="s">
        <v>13</v>
      </c>
      <c r="G2763" s="1">
        <v>0.0</v>
      </c>
      <c r="H2763" s="1">
        <v>3.9258937690549627</v>
      </c>
    </row>
    <row r="2764">
      <c r="A2764" s="1" t="s">
        <v>92</v>
      </c>
      <c r="B2764" s="1" t="s">
        <v>98</v>
      </c>
      <c r="C2764" s="2" t="s">
        <v>29</v>
      </c>
      <c r="D2764" s="1" t="s">
        <v>16</v>
      </c>
      <c r="E2764" s="2">
        <v>2020.0</v>
      </c>
      <c r="F2764" s="3" t="s">
        <v>14</v>
      </c>
      <c r="G2764" s="1">
        <v>-1.0</v>
      </c>
    </row>
    <row r="2765">
      <c r="A2765" s="1" t="s">
        <v>92</v>
      </c>
      <c r="B2765" s="1" t="s">
        <v>98</v>
      </c>
      <c r="C2765" s="2" t="s">
        <v>29</v>
      </c>
      <c r="D2765" s="1" t="s">
        <v>16</v>
      </c>
      <c r="E2765" s="2">
        <v>2021.0</v>
      </c>
      <c r="F2765" s="3" t="s">
        <v>15</v>
      </c>
      <c r="G2765" s="1">
        <v>0.0</v>
      </c>
      <c r="H2765" s="1">
        <v>4.981628408114242</v>
      </c>
    </row>
    <row r="2766">
      <c r="A2766" s="1" t="s">
        <v>92</v>
      </c>
      <c r="B2766" s="1" t="s">
        <v>98</v>
      </c>
      <c r="C2766" s="2" t="s">
        <v>29</v>
      </c>
      <c r="D2766" s="1" t="s">
        <v>17</v>
      </c>
      <c r="E2766" s="2">
        <v>2018.0</v>
      </c>
      <c r="F2766" s="3" t="s">
        <v>12</v>
      </c>
      <c r="G2766" s="1">
        <v>-0.1421391162105322</v>
      </c>
      <c r="H2766" s="1">
        <v>4.702711761648643</v>
      </c>
    </row>
    <row r="2767">
      <c r="A2767" s="1" t="s">
        <v>92</v>
      </c>
      <c r="B2767" s="1" t="s">
        <v>98</v>
      </c>
      <c r="C2767" s="2" t="s">
        <v>29</v>
      </c>
      <c r="D2767" s="1" t="s">
        <v>17</v>
      </c>
      <c r="E2767" s="2">
        <v>2019.0</v>
      </c>
      <c r="F2767" s="3" t="s">
        <v>13</v>
      </c>
      <c r="G2767" s="1">
        <v>0.16975961042632992</v>
      </c>
      <c r="H2767" s="1">
        <v>5.501042278253436</v>
      </c>
    </row>
    <row r="2768">
      <c r="A2768" s="1" t="s">
        <v>92</v>
      </c>
      <c r="B2768" s="1" t="s">
        <v>98</v>
      </c>
      <c r="C2768" s="2" t="s">
        <v>29</v>
      </c>
      <c r="D2768" s="1" t="s">
        <v>17</v>
      </c>
      <c r="E2768" s="2">
        <v>2020.0</v>
      </c>
      <c r="F2768" s="3" t="s">
        <v>14</v>
      </c>
      <c r="G2768" s="1">
        <v>-0.014911985389835847</v>
      </c>
      <c r="H2768" s="1">
        <v>5.419010816171252</v>
      </c>
    </row>
    <row r="2769">
      <c r="A2769" s="1" t="s">
        <v>92</v>
      </c>
      <c r="B2769" s="1" t="s">
        <v>98</v>
      </c>
      <c r="C2769" s="2" t="s">
        <v>29</v>
      </c>
      <c r="D2769" s="1" t="s">
        <v>17</v>
      </c>
      <c r="E2769" s="2">
        <v>2021.0</v>
      </c>
      <c r="F2769" s="3" t="s">
        <v>15</v>
      </c>
      <c r="G2769" s="1">
        <v>-0.32291002696324833</v>
      </c>
      <c r="H2769" s="1">
        <v>3.669157887407258</v>
      </c>
    </row>
    <row r="2770">
      <c r="A2770" s="1" t="s">
        <v>92</v>
      </c>
      <c r="B2770" s="1" t="s">
        <v>98</v>
      </c>
      <c r="C2770" s="2" t="s">
        <v>29</v>
      </c>
      <c r="D2770" s="1" t="s">
        <v>18</v>
      </c>
      <c r="E2770" s="2">
        <v>2018.0</v>
      </c>
      <c r="F2770" s="3" t="s">
        <v>12</v>
      </c>
      <c r="G2770" s="1">
        <v>0.0</v>
      </c>
      <c r="H2770" s="1">
        <v>3.6154000439506535</v>
      </c>
    </row>
    <row r="2771">
      <c r="A2771" s="1" t="s">
        <v>92</v>
      </c>
      <c r="B2771" s="1" t="s">
        <v>98</v>
      </c>
      <c r="C2771" s="2" t="s">
        <v>29</v>
      </c>
      <c r="D2771" s="1" t="s">
        <v>18</v>
      </c>
      <c r="E2771" s="2">
        <v>2019.0</v>
      </c>
      <c r="F2771" s="3" t="s">
        <v>13</v>
      </c>
      <c r="G2771" s="1">
        <v>0.015125546697249082</v>
      </c>
      <c r="H2771" s="1">
        <v>3.6700849461446654</v>
      </c>
    </row>
    <row r="2772">
      <c r="A2772" s="1" t="s">
        <v>92</v>
      </c>
      <c r="B2772" s="1" t="s">
        <v>98</v>
      </c>
      <c r="C2772" s="2" t="s">
        <v>29</v>
      </c>
      <c r="D2772" s="1" t="s">
        <v>18</v>
      </c>
      <c r="E2772" s="2">
        <v>2020.0</v>
      </c>
      <c r="F2772" s="3" t="s">
        <v>14</v>
      </c>
      <c r="G2772" s="1">
        <v>0.3291665949711855</v>
      </c>
      <c r="H2772" s="1">
        <v>4.8781543111221115</v>
      </c>
    </row>
    <row r="2773">
      <c r="A2773" s="1" t="s">
        <v>92</v>
      </c>
      <c r="B2773" s="1" t="s">
        <v>98</v>
      </c>
      <c r="C2773" s="2" t="s">
        <v>29</v>
      </c>
      <c r="D2773" s="1" t="s">
        <v>18</v>
      </c>
      <c r="E2773" s="2">
        <v>2021.0</v>
      </c>
      <c r="F2773" s="3" t="s">
        <v>15</v>
      </c>
      <c r="G2773" s="1">
        <v>-0.0078748296878004</v>
      </c>
      <c r="H2773" s="1">
        <v>4.839739676731216</v>
      </c>
    </row>
    <row r="2774">
      <c r="A2774" s="1" t="s">
        <v>92</v>
      </c>
      <c r="B2774" s="1" t="s">
        <v>98</v>
      </c>
      <c r="C2774" s="2" t="s">
        <v>29</v>
      </c>
      <c r="D2774" s="1" t="s">
        <v>19</v>
      </c>
      <c r="E2774" s="2">
        <v>2018.0</v>
      </c>
      <c r="F2774" s="3" t="s">
        <v>12</v>
      </c>
      <c r="G2774" s="1">
        <v>0.0</v>
      </c>
      <c r="H2774" s="1">
        <v>7.959876242898052</v>
      </c>
    </row>
    <row r="2775">
      <c r="A2775" s="1" t="s">
        <v>92</v>
      </c>
      <c r="B2775" s="1" t="s">
        <v>98</v>
      </c>
      <c r="C2775" s="2" t="s">
        <v>29</v>
      </c>
      <c r="D2775" s="1" t="s">
        <v>19</v>
      </c>
      <c r="E2775" s="2">
        <v>2019.0</v>
      </c>
      <c r="F2775" s="3" t="s">
        <v>13</v>
      </c>
      <c r="G2775" s="1">
        <v>-0.02363522023974962</v>
      </c>
      <c r="H2775" s="1">
        <v>7.771742814816006</v>
      </c>
    </row>
    <row r="2776">
      <c r="A2776" s="1" t="s">
        <v>92</v>
      </c>
      <c r="B2776" s="1" t="s">
        <v>98</v>
      </c>
      <c r="C2776" s="2" t="s">
        <v>29</v>
      </c>
      <c r="D2776" s="1" t="s">
        <v>19</v>
      </c>
      <c r="E2776" s="2">
        <v>2020.0</v>
      </c>
      <c r="F2776" s="3" t="s">
        <v>14</v>
      </c>
      <c r="G2776" s="1">
        <v>-0.022169883615649755</v>
      </c>
      <c r="H2776" s="1">
        <v>7.599444181120774</v>
      </c>
    </row>
    <row r="2777">
      <c r="A2777" s="1" t="s">
        <v>92</v>
      </c>
      <c r="B2777" s="1" t="s">
        <v>98</v>
      </c>
      <c r="C2777" s="2" t="s">
        <v>29</v>
      </c>
      <c r="D2777" s="1" t="s">
        <v>19</v>
      </c>
      <c r="E2777" s="2">
        <v>2021.0</v>
      </c>
      <c r="F2777" s="3" t="s">
        <v>15</v>
      </c>
      <c r="G2777" s="1">
        <v>0.0014421474950139235</v>
      </c>
      <c r="H2777" s="1">
        <v>7.6104037005100755</v>
      </c>
    </row>
    <row r="2778">
      <c r="A2778" s="1" t="s">
        <v>92</v>
      </c>
      <c r="B2778" s="1" t="s">
        <v>98</v>
      </c>
      <c r="C2778" s="2" t="s">
        <v>29</v>
      </c>
      <c r="D2778" s="1" t="s">
        <v>20</v>
      </c>
      <c r="E2778" s="2">
        <v>2018.0</v>
      </c>
      <c r="F2778" s="3" t="s">
        <v>12</v>
      </c>
      <c r="G2778" s="1">
        <v>0.004334458157944976</v>
      </c>
      <c r="H2778" s="1">
        <v>4.682204495736306</v>
      </c>
    </row>
    <row r="2779">
      <c r="A2779" s="1" t="s">
        <v>92</v>
      </c>
      <c r="B2779" s="1" t="s">
        <v>98</v>
      </c>
      <c r="C2779" s="2" t="s">
        <v>29</v>
      </c>
      <c r="D2779" s="1" t="s">
        <v>20</v>
      </c>
      <c r="E2779" s="2">
        <v>2019.0</v>
      </c>
      <c r="F2779" s="3" t="s">
        <v>13</v>
      </c>
      <c r="G2779" s="1">
        <v>-0.07751376910180419</v>
      </c>
      <c r="H2779" s="1">
        <v>4.3192691775663725</v>
      </c>
    </row>
    <row r="2780">
      <c r="A2780" s="1" t="s">
        <v>92</v>
      </c>
      <c r="B2780" s="1" t="s">
        <v>98</v>
      </c>
      <c r="C2780" s="2" t="s">
        <v>29</v>
      </c>
      <c r="D2780" s="1" t="s">
        <v>20</v>
      </c>
      <c r="E2780" s="2">
        <v>2020.0</v>
      </c>
      <c r="F2780" s="3" t="s">
        <v>14</v>
      </c>
      <c r="G2780" s="1">
        <v>0.37729899631916197</v>
      </c>
      <c r="H2780" s="1">
        <v>5.948925103094457</v>
      </c>
    </row>
    <row r="2781">
      <c r="A2781" s="1" t="s">
        <v>92</v>
      </c>
      <c r="B2781" s="1" t="s">
        <v>98</v>
      </c>
      <c r="C2781" s="2" t="s">
        <v>29</v>
      </c>
      <c r="D2781" s="1" t="s">
        <v>20</v>
      </c>
      <c r="E2781" s="2">
        <v>2021.0</v>
      </c>
      <c r="F2781" s="3" t="s">
        <v>15</v>
      </c>
      <c r="G2781" s="1">
        <v>-0.0033359250578401944</v>
      </c>
      <c r="H2781" s="1">
        <v>5.92907993477583</v>
      </c>
    </row>
    <row r="2782">
      <c r="A2782" s="1" t="s">
        <v>92</v>
      </c>
      <c r="B2782" s="1" t="s">
        <v>98</v>
      </c>
      <c r="C2782" s="2" t="s">
        <v>29</v>
      </c>
      <c r="D2782" s="1" t="s">
        <v>21</v>
      </c>
      <c r="E2782" s="2">
        <v>2018.0</v>
      </c>
      <c r="F2782" s="3" t="s">
        <v>12</v>
      </c>
      <c r="G2782" s="1">
        <v>0.29804037198415734</v>
      </c>
      <c r="H2782" s="1">
        <v>4.929176716830041</v>
      </c>
    </row>
    <row r="2783">
      <c r="A2783" s="1" t="s">
        <v>92</v>
      </c>
      <c r="B2783" s="1" t="s">
        <v>98</v>
      </c>
      <c r="C2783" s="2" t="s">
        <v>29</v>
      </c>
      <c r="D2783" s="1" t="s">
        <v>21</v>
      </c>
      <c r="E2783" s="2">
        <v>2019.0</v>
      </c>
      <c r="F2783" s="3" t="s">
        <v>13</v>
      </c>
      <c r="G2783" s="1">
        <v>-0.1002911107209784</v>
      </c>
      <c r="H2783" s="1">
        <v>4.4348241089591705</v>
      </c>
    </row>
    <row r="2784">
      <c r="A2784" s="1" t="s">
        <v>92</v>
      </c>
      <c r="B2784" s="1" t="s">
        <v>98</v>
      </c>
      <c r="C2784" s="2" t="s">
        <v>29</v>
      </c>
      <c r="D2784" s="1" t="s">
        <v>21</v>
      </c>
      <c r="E2784" s="2">
        <v>2020.0</v>
      </c>
      <c r="F2784" s="3" t="s">
        <v>14</v>
      </c>
      <c r="G2784" s="1">
        <v>-1.0</v>
      </c>
    </row>
    <row r="2785">
      <c r="A2785" s="1" t="s">
        <v>92</v>
      </c>
      <c r="B2785" s="1" t="s">
        <v>98</v>
      </c>
      <c r="C2785" s="2" t="s">
        <v>29</v>
      </c>
      <c r="D2785" s="1" t="s">
        <v>21</v>
      </c>
      <c r="E2785" s="2">
        <v>2021.0</v>
      </c>
      <c r="F2785" s="3" t="s">
        <v>15</v>
      </c>
      <c r="G2785" s="1">
        <v>0.0</v>
      </c>
      <c r="H2785" s="1">
        <v>6.128420877213777</v>
      </c>
    </row>
    <row r="2786">
      <c r="A2786" s="1" t="s">
        <v>92</v>
      </c>
      <c r="B2786" s="1" t="s">
        <v>98</v>
      </c>
      <c r="C2786" s="2" t="s">
        <v>29</v>
      </c>
      <c r="D2786" s="1" t="s">
        <v>22</v>
      </c>
      <c r="E2786" s="2">
        <v>2018.0</v>
      </c>
      <c r="F2786" s="3" t="s">
        <v>12</v>
      </c>
      <c r="G2786" s="1">
        <v>0.0</v>
      </c>
      <c r="H2786" s="1">
        <v>6.197047829440393</v>
      </c>
    </row>
    <row r="2787">
      <c r="A2787" s="1" t="s">
        <v>92</v>
      </c>
      <c r="B2787" s="1" t="s">
        <v>98</v>
      </c>
      <c r="C2787" s="2" t="s">
        <v>29</v>
      </c>
      <c r="D2787" s="1" t="s">
        <v>22</v>
      </c>
      <c r="E2787" s="2">
        <v>2019.0</v>
      </c>
      <c r="F2787" s="3" t="s">
        <v>13</v>
      </c>
      <c r="G2787" s="1">
        <v>-0.08958684903853009</v>
      </c>
      <c r="H2787" s="1">
        <v>5.641873841059766</v>
      </c>
    </row>
    <row r="2788">
      <c r="A2788" s="1" t="s">
        <v>92</v>
      </c>
      <c r="B2788" s="1" t="s">
        <v>98</v>
      </c>
      <c r="C2788" s="2" t="s">
        <v>29</v>
      </c>
      <c r="D2788" s="1" t="s">
        <v>22</v>
      </c>
      <c r="E2788" s="2">
        <v>2020.0</v>
      </c>
      <c r="F2788" s="3" t="s">
        <v>14</v>
      </c>
      <c r="G2788" s="1">
        <v>0.13805909943282457</v>
      </c>
      <c r="H2788" s="1">
        <v>6.420785862670088</v>
      </c>
    </row>
    <row r="2789">
      <c r="A2789" s="1" t="s">
        <v>92</v>
      </c>
      <c r="B2789" s="1" t="s">
        <v>98</v>
      </c>
      <c r="C2789" s="2" t="s">
        <v>29</v>
      </c>
      <c r="D2789" s="1" t="s">
        <v>22</v>
      </c>
      <c r="E2789" s="2">
        <v>2021.0</v>
      </c>
      <c r="F2789" s="3" t="s">
        <v>15</v>
      </c>
      <c r="G2789" s="1">
        <v>-0.014257478828419212</v>
      </c>
      <c r="H2789" s="1">
        <v>6.329241644171256</v>
      </c>
    </row>
    <row r="2790">
      <c r="A2790" s="1" t="s">
        <v>92</v>
      </c>
      <c r="B2790" s="1" t="s">
        <v>98</v>
      </c>
      <c r="C2790" s="2" t="s">
        <v>29</v>
      </c>
      <c r="D2790" s="1" t="s">
        <v>23</v>
      </c>
      <c r="E2790" s="2">
        <v>2018.0</v>
      </c>
      <c r="F2790" s="3" t="s">
        <v>12</v>
      </c>
      <c r="G2790" s="1">
        <v>0.02598277581678743</v>
      </c>
      <c r="H2790" s="1">
        <v>7.9468129843466855</v>
      </c>
    </row>
    <row r="2791">
      <c r="A2791" s="1" t="s">
        <v>92</v>
      </c>
      <c r="B2791" s="1" t="s">
        <v>98</v>
      </c>
      <c r="C2791" s="2" t="s">
        <v>29</v>
      </c>
      <c r="D2791" s="1" t="s">
        <v>23</v>
      </c>
      <c r="E2791" s="2">
        <v>2019.0</v>
      </c>
      <c r="F2791" s="3" t="s">
        <v>13</v>
      </c>
      <c r="G2791" s="1">
        <v>-0.02412964715025756</v>
      </c>
      <c r="H2791" s="1">
        <v>7.755059191065315</v>
      </c>
    </row>
    <row r="2792">
      <c r="A2792" s="1" t="s">
        <v>92</v>
      </c>
      <c r="B2792" s="1" t="s">
        <v>98</v>
      </c>
      <c r="C2792" s="2" t="s">
        <v>29</v>
      </c>
      <c r="D2792" s="1" t="s">
        <v>23</v>
      </c>
      <c r="E2792" s="2">
        <v>2020.0</v>
      </c>
      <c r="F2792" s="3" t="s">
        <v>14</v>
      </c>
      <c r="G2792" s="1">
        <v>-0.028841670847148615</v>
      </c>
      <c r="H2792" s="1">
        <v>7.531390326476455</v>
      </c>
    </row>
    <row r="2793">
      <c r="A2793" s="1" t="s">
        <v>92</v>
      </c>
      <c r="B2793" s="1" t="s">
        <v>98</v>
      </c>
      <c r="C2793" s="2" t="s">
        <v>29</v>
      </c>
      <c r="D2793" s="1" t="s">
        <v>23</v>
      </c>
      <c r="E2793" s="2">
        <v>2021.0</v>
      </c>
      <c r="F2793" s="3" t="s">
        <v>15</v>
      </c>
      <c r="G2793" s="1">
        <v>0.0019048817327627088</v>
      </c>
      <c r="H2793" s="1">
        <v>7.545736734331666</v>
      </c>
    </row>
    <row r="2794">
      <c r="A2794" s="1" t="s">
        <v>92</v>
      </c>
      <c r="B2794" s="1" t="s">
        <v>98</v>
      </c>
      <c r="C2794" s="2" t="s">
        <v>29</v>
      </c>
      <c r="D2794" s="1" t="s">
        <v>24</v>
      </c>
      <c r="E2794" s="2">
        <v>2018.0</v>
      </c>
      <c r="F2794" s="3" t="s">
        <v>12</v>
      </c>
      <c r="G2794" s="1">
        <v>-1.0</v>
      </c>
    </row>
    <row r="2795">
      <c r="A2795" s="1" t="s">
        <v>92</v>
      </c>
      <c r="B2795" s="1" t="s">
        <v>98</v>
      </c>
      <c r="C2795" s="2" t="s">
        <v>29</v>
      </c>
      <c r="D2795" s="1" t="s">
        <v>24</v>
      </c>
      <c r="E2795" s="2">
        <v>2019.0</v>
      </c>
      <c r="F2795" s="3" t="s">
        <v>13</v>
      </c>
      <c r="G2795" s="1">
        <v>0.0</v>
      </c>
      <c r="H2795" s="1">
        <v>3.6321212794323148</v>
      </c>
    </row>
    <row r="2796">
      <c r="A2796" s="1" t="s">
        <v>92</v>
      </c>
      <c r="B2796" s="1" t="s">
        <v>98</v>
      </c>
      <c r="C2796" s="2" t="s">
        <v>29</v>
      </c>
      <c r="D2796" s="1" t="s">
        <v>24</v>
      </c>
      <c r="E2796" s="2">
        <v>2020.0</v>
      </c>
      <c r="F2796" s="3" t="s">
        <v>14</v>
      </c>
      <c r="G2796" s="1">
        <v>-1.0</v>
      </c>
    </row>
    <row r="2797">
      <c r="A2797" s="1" t="s">
        <v>92</v>
      </c>
      <c r="B2797" s="1" t="s">
        <v>98</v>
      </c>
      <c r="C2797" s="2" t="s">
        <v>29</v>
      </c>
      <c r="D2797" s="1" t="s">
        <v>24</v>
      </c>
      <c r="E2797" s="2">
        <v>2021.0</v>
      </c>
      <c r="F2797" s="3" t="s">
        <v>15</v>
      </c>
      <c r="G2797" s="1">
        <v>0.0</v>
      </c>
      <c r="H2797" s="1">
        <v>4.796265283304185</v>
      </c>
    </row>
    <row r="2798">
      <c r="A2798" s="1" t="s">
        <v>92</v>
      </c>
      <c r="B2798" s="1" t="s">
        <v>98</v>
      </c>
      <c r="C2798" s="2" t="s">
        <v>29</v>
      </c>
      <c r="D2798" s="1" t="s">
        <v>25</v>
      </c>
      <c r="E2798" s="2">
        <v>2018.0</v>
      </c>
      <c r="F2798" s="3" t="s">
        <v>12</v>
      </c>
      <c r="G2798" s="1">
        <v>0.290910913735015</v>
      </c>
      <c r="H2798" s="1">
        <v>5.948788213790844</v>
      </c>
    </row>
    <row r="2799">
      <c r="A2799" s="1" t="s">
        <v>92</v>
      </c>
      <c r="B2799" s="1" t="s">
        <v>98</v>
      </c>
      <c r="C2799" s="2" t="s">
        <v>29</v>
      </c>
      <c r="D2799" s="1" t="s">
        <v>25</v>
      </c>
      <c r="E2799" s="2">
        <v>2019.0</v>
      </c>
      <c r="F2799" s="3" t="s">
        <v>13</v>
      </c>
      <c r="G2799" s="1">
        <v>-0.10367839538472856</v>
      </c>
      <c r="H2799" s="1">
        <v>5.332027397301424</v>
      </c>
    </row>
    <row r="2800">
      <c r="A2800" s="1" t="s">
        <v>92</v>
      </c>
      <c r="B2800" s="1" t="s">
        <v>98</v>
      </c>
      <c r="C2800" s="2" t="s">
        <v>29</v>
      </c>
      <c r="D2800" s="1" t="s">
        <v>25</v>
      </c>
      <c r="E2800" s="2">
        <v>2020.0</v>
      </c>
      <c r="F2800" s="3" t="s">
        <v>14</v>
      </c>
      <c r="G2800" s="1">
        <v>0.02082074556346214</v>
      </c>
      <c r="H2800" s="1">
        <v>5.443044183078046</v>
      </c>
    </row>
    <row r="2801">
      <c r="A2801" s="1" t="s">
        <v>92</v>
      </c>
      <c r="B2801" s="1" t="s">
        <v>98</v>
      </c>
      <c r="C2801" s="2" t="s">
        <v>29</v>
      </c>
      <c r="D2801" s="1" t="s">
        <v>25</v>
      </c>
      <c r="E2801" s="2">
        <v>2021.0</v>
      </c>
      <c r="F2801" s="3" t="s">
        <v>15</v>
      </c>
      <c r="G2801" s="1">
        <v>-0.040989334060620886</v>
      </c>
      <c r="H2801" s="1">
        <v>5.21993742675114</v>
      </c>
    </row>
    <row r="2802">
      <c r="A2802" s="1" t="s">
        <v>92</v>
      </c>
      <c r="B2802" s="1" t="s">
        <v>99</v>
      </c>
      <c r="C2802" s="2" t="s">
        <v>29</v>
      </c>
      <c r="D2802" s="1" t="s">
        <v>11</v>
      </c>
      <c r="E2802" s="2">
        <v>2018.0</v>
      </c>
      <c r="F2802" s="3" t="s">
        <v>12</v>
      </c>
      <c r="G2802" s="1">
        <v>0.0</v>
      </c>
      <c r="H2802" s="1">
        <v>4.800648977996452</v>
      </c>
    </row>
    <row r="2803">
      <c r="A2803" s="1" t="s">
        <v>92</v>
      </c>
      <c r="B2803" s="1" t="s">
        <v>99</v>
      </c>
      <c r="C2803" s="2" t="s">
        <v>29</v>
      </c>
      <c r="D2803" s="1" t="s">
        <v>11</v>
      </c>
      <c r="E2803" s="2">
        <v>2019.0</v>
      </c>
      <c r="F2803" s="3" t="s">
        <v>13</v>
      </c>
      <c r="G2803" s="1">
        <v>-1.0</v>
      </c>
    </row>
    <row r="2804">
      <c r="A2804" s="1" t="s">
        <v>92</v>
      </c>
      <c r="B2804" s="1" t="s">
        <v>99</v>
      </c>
      <c r="C2804" s="2" t="s">
        <v>29</v>
      </c>
      <c r="D2804" s="1" t="s">
        <v>11</v>
      </c>
      <c r="E2804" s="2">
        <v>2020.0</v>
      </c>
      <c r="F2804" s="3" t="s">
        <v>14</v>
      </c>
      <c r="G2804" s="1">
        <v>0.0</v>
      </c>
    </row>
    <row r="2805">
      <c r="A2805" s="1" t="s">
        <v>92</v>
      </c>
      <c r="B2805" s="1" t="s">
        <v>99</v>
      </c>
      <c r="C2805" s="2" t="s">
        <v>29</v>
      </c>
      <c r="D2805" s="1" t="s">
        <v>11</v>
      </c>
      <c r="E2805" s="2">
        <v>2021.0</v>
      </c>
      <c r="F2805" s="3" t="s">
        <v>15</v>
      </c>
      <c r="G2805" s="1">
        <v>0.0</v>
      </c>
    </row>
    <row r="2806">
      <c r="A2806" s="1" t="s">
        <v>92</v>
      </c>
      <c r="B2806" s="1" t="s">
        <v>99</v>
      </c>
      <c r="C2806" s="2" t="s">
        <v>29</v>
      </c>
      <c r="D2806" s="1" t="s">
        <v>16</v>
      </c>
      <c r="E2806" s="2">
        <v>2018.0</v>
      </c>
      <c r="F2806" s="3" t="s">
        <v>12</v>
      </c>
      <c r="G2806" s="1">
        <v>0.09077227080307582</v>
      </c>
      <c r="H2806" s="1">
        <v>7.302775586913992</v>
      </c>
    </row>
    <row r="2807">
      <c r="A2807" s="1" t="s">
        <v>92</v>
      </c>
      <c r="B2807" s="1" t="s">
        <v>99</v>
      </c>
      <c r="C2807" s="2" t="s">
        <v>29</v>
      </c>
      <c r="D2807" s="1" t="s">
        <v>16</v>
      </c>
      <c r="E2807" s="2">
        <v>2019.0</v>
      </c>
      <c r="F2807" s="3" t="s">
        <v>13</v>
      </c>
      <c r="G2807" s="1">
        <v>-0.2708931682741885</v>
      </c>
      <c r="H2807" s="1">
        <v>5.324503570979464</v>
      </c>
    </row>
    <row r="2808">
      <c r="A2808" s="1" t="s">
        <v>92</v>
      </c>
      <c r="B2808" s="1" t="s">
        <v>99</v>
      </c>
      <c r="C2808" s="2" t="s">
        <v>29</v>
      </c>
      <c r="D2808" s="1" t="s">
        <v>16</v>
      </c>
      <c r="E2808" s="2">
        <v>2020.0</v>
      </c>
      <c r="F2808" s="3" t="s">
        <v>14</v>
      </c>
      <c r="G2808" s="1">
        <v>-0.033062629784456954</v>
      </c>
      <c r="H2808" s="1">
        <v>5.148461480626151</v>
      </c>
    </row>
    <row r="2809">
      <c r="A2809" s="1" t="s">
        <v>92</v>
      </c>
      <c r="B2809" s="1" t="s">
        <v>99</v>
      </c>
      <c r="C2809" s="2" t="s">
        <v>29</v>
      </c>
      <c r="D2809" s="1" t="s">
        <v>16</v>
      </c>
      <c r="E2809" s="2">
        <v>2021.0</v>
      </c>
      <c r="F2809" s="3" t="s">
        <v>15</v>
      </c>
      <c r="G2809" s="1">
        <v>0.334994845130973</v>
      </c>
      <c r="H2809" s="1">
        <v>6.873169536991288</v>
      </c>
    </row>
    <row r="2810">
      <c r="A2810" s="1" t="s">
        <v>92</v>
      </c>
      <c r="B2810" s="1" t="s">
        <v>99</v>
      </c>
      <c r="C2810" s="2" t="s">
        <v>29</v>
      </c>
      <c r="D2810" s="1" t="s">
        <v>17</v>
      </c>
      <c r="E2810" s="2">
        <v>2018.0</v>
      </c>
      <c r="F2810" s="3" t="s">
        <v>12</v>
      </c>
      <c r="G2810" s="1">
        <v>-0.013872784145316785</v>
      </c>
      <c r="H2810" s="1">
        <v>6.0755670482717825</v>
      </c>
    </row>
    <row r="2811">
      <c r="A2811" s="1" t="s">
        <v>92</v>
      </c>
      <c r="B2811" s="1" t="s">
        <v>99</v>
      </c>
      <c r="C2811" s="2" t="s">
        <v>29</v>
      </c>
      <c r="D2811" s="1" t="s">
        <v>17</v>
      </c>
      <c r="E2811" s="2">
        <v>2019.0</v>
      </c>
      <c r="F2811" s="3" t="s">
        <v>13</v>
      </c>
      <c r="G2811" s="1">
        <v>0.12195468325909764</v>
      </c>
      <c r="H2811" s="1">
        <v>6.816510903263179</v>
      </c>
    </row>
    <row r="2812">
      <c r="A2812" s="1" t="s">
        <v>92</v>
      </c>
      <c r="B2812" s="1" t="s">
        <v>99</v>
      </c>
      <c r="C2812" s="2" t="s">
        <v>29</v>
      </c>
      <c r="D2812" s="1" t="s">
        <v>17</v>
      </c>
      <c r="E2812" s="2">
        <v>2020.0</v>
      </c>
      <c r="F2812" s="3" t="s">
        <v>14</v>
      </c>
      <c r="G2812" s="1">
        <v>0.06914580493796518</v>
      </c>
      <c r="H2812" s="1">
        <v>7.287844036537728</v>
      </c>
    </row>
    <row r="2813">
      <c r="A2813" s="1" t="s">
        <v>92</v>
      </c>
      <c r="B2813" s="1" t="s">
        <v>99</v>
      </c>
      <c r="C2813" s="2" t="s">
        <v>29</v>
      </c>
      <c r="D2813" s="1" t="s">
        <v>17</v>
      </c>
      <c r="E2813" s="2">
        <v>2021.0</v>
      </c>
      <c r="F2813" s="3" t="s">
        <v>15</v>
      </c>
      <c r="G2813" s="1">
        <v>-0.051444553609125254</v>
      </c>
      <c r="H2813" s="1">
        <v>6.912924153305119</v>
      </c>
    </row>
    <row r="2814">
      <c r="A2814" s="1" t="s">
        <v>92</v>
      </c>
      <c r="B2814" s="1" t="s">
        <v>99</v>
      </c>
      <c r="C2814" s="2" t="s">
        <v>29</v>
      </c>
      <c r="D2814" s="1" t="s">
        <v>18</v>
      </c>
      <c r="E2814" s="2">
        <v>2018.0</v>
      </c>
      <c r="F2814" s="3" t="s">
        <v>12</v>
      </c>
      <c r="G2814" s="1">
        <v>-0.1800848774111501</v>
      </c>
      <c r="H2814" s="1">
        <v>4.881065254086587</v>
      </c>
    </row>
    <row r="2815">
      <c r="A2815" s="1" t="s">
        <v>92</v>
      </c>
      <c r="B2815" s="1" t="s">
        <v>99</v>
      </c>
      <c r="C2815" s="2" t="s">
        <v>29</v>
      </c>
      <c r="D2815" s="1" t="s">
        <v>18</v>
      </c>
      <c r="E2815" s="2">
        <v>2019.0</v>
      </c>
      <c r="F2815" s="3" t="s">
        <v>13</v>
      </c>
      <c r="G2815" s="1">
        <v>0.02293071166479188</v>
      </c>
      <c r="H2815" s="1">
        <v>4.992991554045081</v>
      </c>
    </row>
    <row r="2816">
      <c r="A2816" s="1" t="s">
        <v>92</v>
      </c>
      <c r="B2816" s="1" t="s">
        <v>99</v>
      </c>
      <c r="C2816" s="2" t="s">
        <v>29</v>
      </c>
      <c r="D2816" s="1" t="s">
        <v>18</v>
      </c>
      <c r="E2816" s="2">
        <v>2020.0</v>
      </c>
      <c r="F2816" s="3" t="s">
        <v>14</v>
      </c>
      <c r="G2816" s="1">
        <v>0.43475039947970395</v>
      </c>
      <c r="H2816" s="1">
        <v>7.163696626764968</v>
      </c>
    </row>
    <row r="2817">
      <c r="A2817" s="1" t="s">
        <v>92</v>
      </c>
      <c r="B2817" s="1" t="s">
        <v>99</v>
      </c>
      <c r="C2817" s="2" t="s">
        <v>29</v>
      </c>
      <c r="D2817" s="1" t="s">
        <v>18</v>
      </c>
      <c r="E2817" s="2">
        <v>2021.0</v>
      </c>
      <c r="F2817" s="3" t="s">
        <v>15</v>
      </c>
      <c r="G2817" s="1">
        <v>-0.02416801729765672</v>
      </c>
      <c r="H2817" s="1">
        <v>6.990564282774147</v>
      </c>
    </row>
    <row r="2818">
      <c r="A2818" s="1" t="s">
        <v>92</v>
      </c>
      <c r="B2818" s="1" t="s">
        <v>99</v>
      </c>
      <c r="C2818" s="2" t="s">
        <v>29</v>
      </c>
      <c r="D2818" s="1" t="s">
        <v>19</v>
      </c>
      <c r="E2818" s="2">
        <v>2018.0</v>
      </c>
      <c r="F2818" s="3" t="s">
        <v>12</v>
      </c>
      <c r="G2818" s="1">
        <v>0.0</v>
      </c>
      <c r="H2818" s="1">
        <v>9.088079316316271</v>
      </c>
    </row>
    <row r="2819">
      <c r="A2819" s="1" t="s">
        <v>92</v>
      </c>
      <c r="B2819" s="1" t="s">
        <v>99</v>
      </c>
      <c r="C2819" s="2" t="s">
        <v>29</v>
      </c>
      <c r="D2819" s="1" t="s">
        <v>19</v>
      </c>
      <c r="E2819" s="2">
        <v>2019.0</v>
      </c>
      <c r="F2819" s="3" t="s">
        <v>13</v>
      </c>
      <c r="G2819" s="1">
        <v>-0.024074375355518263</v>
      </c>
      <c r="H2819" s="1">
        <v>8.869289483594551</v>
      </c>
    </row>
    <row r="2820">
      <c r="A2820" s="1" t="s">
        <v>92</v>
      </c>
      <c r="B2820" s="1" t="s">
        <v>99</v>
      </c>
      <c r="C2820" s="2" t="s">
        <v>29</v>
      </c>
      <c r="D2820" s="1" t="s">
        <v>19</v>
      </c>
      <c r="E2820" s="2">
        <v>2020.0</v>
      </c>
      <c r="F2820" s="3" t="s">
        <v>14</v>
      </c>
      <c r="G2820" s="1">
        <v>0.07693027926203744</v>
      </c>
      <c r="H2820" s="1">
        <v>9.551606400423331</v>
      </c>
    </row>
    <row r="2821">
      <c r="A2821" s="1" t="s">
        <v>92</v>
      </c>
      <c r="B2821" s="1" t="s">
        <v>99</v>
      </c>
      <c r="C2821" s="2" t="s">
        <v>29</v>
      </c>
      <c r="D2821" s="1" t="s">
        <v>19</v>
      </c>
      <c r="E2821" s="2">
        <v>2021.0</v>
      </c>
      <c r="F2821" s="3" t="s">
        <v>15</v>
      </c>
      <c r="G2821" s="1">
        <v>-0.027213645828767508</v>
      </c>
      <c r="H2821" s="1">
        <v>9.291672366746422</v>
      </c>
    </row>
    <row r="2822">
      <c r="A2822" s="1" t="s">
        <v>92</v>
      </c>
      <c r="B2822" s="1" t="s">
        <v>99</v>
      </c>
      <c r="C2822" s="2" t="s">
        <v>29</v>
      </c>
      <c r="D2822" s="1" t="s">
        <v>20</v>
      </c>
      <c r="E2822" s="2">
        <v>2018.0</v>
      </c>
      <c r="F2822" s="3" t="s">
        <v>12</v>
      </c>
      <c r="G2822" s="1">
        <v>-0.19533001439945907</v>
      </c>
      <c r="H2822" s="1">
        <v>6.457574147423399</v>
      </c>
    </row>
    <row r="2823">
      <c r="A2823" s="1" t="s">
        <v>92</v>
      </c>
      <c r="B2823" s="1" t="s">
        <v>99</v>
      </c>
      <c r="C2823" s="2" t="s">
        <v>29</v>
      </c>
      <c r="D2823" s="1" t="s">
        <v>20</v>
      </c>
      <c r="E2823" s="2">
        <v>2019.0</v>
      </c>
      <c r="F2823" s="3" t="s">
        <v>13</v>
      </c>
      <c r="G2823" s="1">
        <v>0.20232631022457137</v>
      </c>
      <c r="H2823" s="1">
        <v>7.764111297673157</v>
      </c>
    </row>
    <row r="2824">
      <c r="A2824" s="1" t="s">
        <v>92</v>
      </c>
      <c r="B2824" s="1" t="s">
        <v>99</v>
      </c>
      <c r="C2824" s="2" t="s">
        <v>29</v>
      </c>
      <c r="D2824" s="1" t="s">
        <v>20</v>
      </c>
      <c r="E2824" s="2">
        <v>2020.0</v>
      </c>
      <c r="F2824" s="3" t="s">
        <v>14</v>
      </c>
      <c r="G2824" s="1">
        <v>-0.027996118471523945</v>
      </c>
      <c r="H2824" s="1">
        <v>7.5467463179574015</v>
      </c>
    </row>
    <row r="2825">
      <c r="A2825" s="1" t="s">
        <v>92</v>
      </c>
      <c r="B2825" s="1" t="s">
        <v>99</v>
      </c>
      <c r="C2825" s="2" t="s">
        <v>29</v>
      </c>
      <c r="D2825" s="1" t="s">
        <v>20</v>
      </c>
      <c r="E2825" s="2">
        <v>2021.0</v>
      </c>
      <c r="F2825" s="3" t="s">
        <v>15</v>
      </c>
      <c r="G2825" s="1">
        <v>0.1639442213598934</v>
      </c>
      <c r="H2825" s="1">
        <v>8.78399176685557</v>
      </c>
    </row>
    <row r="2826">
      <c r="A2826" s="1" t="s">
        <v>92</v>
      </c>
      <c r="B2826" s="1" t="s">
        <v>99</v>
      </c>
      <c r="C2826" s="2" t="s">
        <v>29</v>
      </c>
      <c r="D2826" s="1" t="s">
        <v>21</v>
      </c>
      <c r="E2826" s="2">
        <v>2018.0</v>
      </c>
      <c r="F2826" s="3" t="s">
        <v>12</v>
      </c>
      <c r="G2826" s="1">
        <v>-0.008734261176334024</v>
      </c>
      <c r="H2826" s="1">
        <v>6.624318469303934</v>
      </c>
    </row>
    <row r="2827">
      <c r="A2827" s="1" t="s">
        <v>92</v>
      </c>
      <c r="B2827" s="1" t="s">
        <v>99</v>
      </c>
      <c r="C2827" s="2" t="s">
        <v>29</v>
      </c>
      <c r="D2827" s="1" t="s">
        <v>21</v>
      </c>
      <c r="E2827" s="2">
        <v>2019.0</v>
      </c>
      <c r="F2827" s="3" t="s">
        <v>13</v>
      </c>
      <c r="G2827" s="1">
        <v>0.05838813836705037</v>
      </c>
      <c r="H2827" s="1">
        <v>7.011100092677059</v>
      </c>
    </row>
    <row r="2828">
      <c r="A2828" s="1" t="s">
        <v>92</v>
      </c>
      <c r="B2828" s="1" t="s">
        <v>99</v>
      </c>
      <c r="C2828" s="2" t="s">
        <v>29</v>
      </c>
      <c r="D2828" s="1" t="s">
        <v>21</v>
      </c>
      <c r="E2828" s="2">
        <v>2020.0</v>
      </c>
      <c r="F2828" s="3" t="s">
        <v>14</v>
      </c>
      <c r="G2828" s="1">
        <v>0.04138521067943035</v>
      </c>
      <c r="H2828" s="1">
        <v>7.301255947107072</v>
      </c>
    </row>
    <row r="2829">
      <c r="A2829" s="1" t="s">
        <v>92</v>
      </c>
      <c r="B2829" s="1" t="s">
        <v>99</v>
      </c>
      <c r="C2829" s="2" t="s">
        <v>29</v>
      </c>
      <c r="D2829" s="1" t="s">
        <v>21</v>
      </c>
      <c r="E2829" s="2">
        <v>2021.0</v>
      </c>
      <c r="F2829" s="3" t="s">
        <v>15</v>
      </c>
      <c r="G2829" s="1">
        <v>0.053309458244966024</v>
      </c>
      <c r="H2829" s="1">
        <v>7.690481946155186</v>
      </c>
    </row>
    <row r="2830">
      <c r="A2830" s="1" t="s">
        <v>92</v>
      </c>
      <c r="B2830" s="1" t="s">
        <v>99</v>
      </c>
      <c r="C2830" s="2" t="s">
        <v>29</v>
      </c>
      <c r="D2830" s="1" t="s">
        <v>22</v>
      </c>
      <c r="E2830" s="2">
        <v>2018.0</v>
      </c>
      <c r="F2830" s="3" t="s">
        <v>12</v>
      </c>
      <c r="G2830" s="1">
        <v>0.0</v>
      </c>
      <c r="H2830" s="1">
        <v>7.379231595853426</v>
      </c>
    </row>
    <row r="2831">
      <c r="A2831" s="1" t="s">
        <v>92</v>
      </c>
      <c r="B2831" s="1" t="s">
        <v>99</v>
      </c>
      <c r="C2831" s="2" t="s">
        <v>29</v>
      </c>
      <c r="D2831" s="1" t="s">
        <v>22</v>
      </c>
      <c r="E2831" s="2">
        <v>2019.0</v>
      </c>
      <c r="F2831" s="3" t="s">
        <v>13</v>
      </c>
      <c r="G2831" s="1">
        <v>0.10913631228413756</v>
      </c>
      <c r="H2831" s="1">
        <v>8.18457371971546</v>
      </c>
    </row>
    <row r="2832">
      <c r="A2832" s="1" t="s">
        <v>92</v>
      </c>
      <c r="B2832" s="1" t="s">
        <v>99</v>
      </c>
      <c r="C2832" s="2" t="s">
        <v>29</v>
      </c>
      <c r="D2832" s="1" t="s">
        <v>22</v>
      </c>
      <c r="E2832" s="2">
        <v>2020.0</v>
      </c>
      <c r="F2832" s="3" t="s">
        <v>14</v>
      </c>
      <c r="G2832" s="1">
        <v>-0.05054930763048604</v>
      </c>
      <c r="H2832" s="1">
        <v>7.770849184933173</v>
      </c>
    </row>
    <row r="2833">
      <c r="A2833" s="1" t="s">
        <v>92</v>
      </c>
      <c r="B2833" s="1" t="s">
        <v>99</v>
      </c>
      <c r="C2833" s="2" t="s">
        <v>29</v>
      </c>
      <c r="D2833" s="1" t="s">
        <v>22</v>
      </c>
      <c r="E2833" s="2">
        <v>2021.0</v>
      </c>
      <c r="F2833" s="3" t="s">
        <v>15</v>
      </c>
      <c r="G2833" s="1">
        <v>0.16271850253361553</v>
      </c>
      <c r="H2833" s="1">
        <v>9.035310127720065</v>
      </c>
    </row>
    <row r="2834">
      <c r="A2834" s="1" t="s">
        <v>92</v>
      </c>
      <c r="B2834" s="1" t="s">
        <v>99</v>
      </c>
      <c r="C2834" s="2" t="s">
        <v>29</v>
      </c>
      <c r="D2834" s="1" t="s">
        <v>23</v>
      </c>
      <c r="E2834" s="2">
        <v>2018.0</v>
      </c>
      <c r="F2834" s="3" t="s">
        <v>12</v>
      </c>
      <c r="G2834" s="1">
        <v>0.0018006592833872404</v>
      </c>
      <c r="H2834" s="1">
        <v>9.073076570916022</v>
      </c>
    </row>
    <row r="2835">
      <c r="A2835" s="1" t="s">
        <v>92</v>
      </c>
      <c r="B2835" s="1" t="s">
        <v>99</v>
      </c>
      <c r="C2835" s="2" t="s">
        <v>29</v>
      </c>
      <c r="D2835" s="1" t="s">
        <v>23</v>
      </c>
      <c r="E2835" s="2">
        <v>2019.0</v>
      </c>
      <c r="F2835" s="3" t="s">
        <v>13</v>
      </c>
      <c r="G2835" s="1">
        <v>-0.02476914323758661</v>
      </c>
      <c r="H2835" s="1">
        <v>8.848344237725412</v>
      </c>
    </row>
    <row r="2836">
      <c r="A2836" s="1" t="s">
        <v>92</v>
      </c>
      <c r="B2836" s="1" t="s">
        <v>99</v>
      </c>
      <c r="C2836" s="2" t="s">
        <v>29</v>
      </c>
      <c r="D2836" s="1" t="s">
        <v>23</v>
      </c>
      <c r="E2836" s="2">
        <v>2020.0</v>
      </c>
      <c r="F2836" s="3" t="s">
        <v>14</v>
      </c>
      <c r="G2836" s="1">
        <v>0.06859452013077072</v>
      </c>
      <c r="H2836" s="1">
        <v>9.455292164664057</v>
      </c>
    </row>
    <row r="2837">
      <c r="A2837" s="1" t="s">
        <v>92</v>
      </c>
      <c r="B2837" s="1" t="s">
        <v>99</v>
      </c>
      <c r="C2837" s="2" t="s">
        <v>29</v>
      </c>
      <c r="D2837" s="1" t="s">
        <v>23</v>
      </c>
      <c r="E2837" s="2">
        <v>2021.0</v>
      </c>
      <c r="F2837" s="3" t="s">
        <v>15</v>
      </c>
      <c r="G2837" s="1">
        <v>-0.028464964989641794</v>
      </c>
      <c r="H2837" s="1">
        <v>9.18614760423006</v>
      </c>
    </row>
    <row r="2838">
      <c r="A2838" s="1" t="s">
        <v>92</v>
      </c>
      <c r="B2838" s="1" t="s">
        <v>99</v>
      </c>
      <c r="C2838" s="2" t="s">
        <v>29</v>
      </c>
      <c r="D2838" s="1" t="s">
        <v>24</v>
      </c>
      <c r="E2838" s="2">
        <v>2018.0</v>
      </c>
      <c r="F2838" s="3" t="s">
        <v>12</v>
      </c>
      <c r="G2838" s="1">
        <v>-0.138505430791121</v>
      </c>
      <c r="H2838" s="1">
        <v>4.861713103864143</v>
      </c>
    </row>
    <row r="2839">
      <c r="A2839" s="1" t="s">
        <v>92</v>
      </c>
      <c r="B2839" s="1" t="s">
        <v>99</v>
      </c>
      <c r="C2839" s="2" t="s">
        <v>29</v>
      </c>
      <c r="D2839" s="1" t="s">
        <v>24</v>
      </c>
      <c r="E2839" s="2">
        <v>2019.0</v>
      </c>
      <c r="F2839" s="3" t="s">
        <v>13</v>
      </c>
      <c r="G2839" s="1">
        <v>-1.0</v>
      </c>
    </row>
    <row r="2840">
      <c r="A2840" s="1" t="s">
        <v>92</v>
      </c>
      <c r="B2840" s="1" t="s">
        <v>99</v>
      </c>
      <c r="C2840" s="2" t="s">
        <v>29</v>
      </c>
      <c r="D2840" s="1" t="s">
        <v>24</v>
      </c>
      <c r="E2840" s="2">
        <v>2020.0</v>
      </c>
      <c r="F2840" s="3" t="s">
        <v>14</v>
      </c>
      <c r="G2840" s="1">
        <v>0.0</v>
      </c>
      <c r="H2840" s="1">
        <v>6.129581709530416</v>
      </c>
    </row>
    <row r="2841">
      <c r="A2841" s="1" t="s">
        <v>92</v>
      </c>
      <c r="B2841" s="1" t="s">
        <v>99</v>
      </c>
      <c r="C2841" s="2" t="s">
        <v>29</v>
      </c>
      <c r="D2841" s="1" t="s">
        <v>24</v>
      </c>
      <c r="E2841" s="2">
        <v>2021.0</v>
      </c>
      <c r="F2841" s="3" t="s">
        <v>15</v>
      </c>
      <c r="G2841" s="1">
        <v>-0.2761881746553583</v>
      </c>
      <c r="H2841" s="1">
        <v>4.4366637257743395</v>
      </c>
    </row>
    <row r="2842">
      <c r="A2842" s="1" t="s">
        <v>92</v>
      </c>
      <c r="B2842" s="1" t="s">
        <v>99</v>
      </c>
      <c r="C2842" s="2" t="s">
        <v>29</v>
      </c>
      <c r="D2842" s="1" t="s">
        <v>25</v>
      </c>
      <c r="E2842" s="2">
        <v>2018.0</v>
      </c>
      <c r="F2842" s="3" t="s">
        <v>12</v>
      </c>
      <c r="G2842" s="1">
        <v>-0.04231978587365137</v>
      </c>
      <c r="H2842" s="1">
        <v>6.871967848706473</v>
      </c>
    </row>
    <row r="2843">
      <c r="A2843" s="1" t="s">
        <v>92</v>
      </c>
      <c r="B2843" s="1" t="s">
        <v>99</v>
      </c>
      <c r="C2843" s="2" t="s">
        <v>29</v>
      </c>
      <c r="D2843" s="1" t="s">
        <v>25</v>
      </c>
      <c r="E2843" s="2">
        <v>2019.0</v>
      </c>
      <c r="F2843" s="3" t="s">
        <v>13</v>
      </c>
      <c r="G2843" s="1">
        <v>0.03540905148471918</v>
      </c>
      <c r="H2843" s="1">
        <v>7.115297712062656</v>
      </c>
    </row>
    <row r="2844">
      <c r="A2844" s="1" t="s">
        <v>92</v>
      </c>
      <c r="B2844" s="1" t="s">
        <v>99</v>
      </c>
      <c r="C2844" s="2" t="s">
        <v>29</v>
      </c>
      <c r="D2844" s="1" t="s">
        <v>25</v>
      </c>
      <c r="E2844" s="2">
        <v>2020.0</v>
      </c>
      <c r="F2844" s="3" t="s">
        <v>14</v>
      </c>
      <c r="G2844" s="1">
        <v>-0.1335233453087734</v>
      </c>
      <c r="H2844" s="1">
        <v>6.165239358680188</v>
      </c>
    </row>
    <row r="2845">
      <c r="A2845" s="1" t="s">
        <v>92</v>
      </c>
      <c r="B2845" s="1" t="s">
        <v>99</v>
      </c>
      <c r="C2845" s="2" t="s">
        <v>29</v>
      </c>
      <c r="D2845" s="1" t="s">
        <v>25</v>
      </c>
      <c r="E2845" s="2">
        <v>2021.0</v>
      </c>
      <c r="F2845" s="3" t="s">
        <v>15</v>
      </c>
      <c r="G2845" s="1">
        <v>0.22156595335769835</v>
      </c>
      <c r="H2845" s="1">
        <v>7.531246494864569</v>
      </c>
    </row>
    <row r="2846">
      <c r="A2846" s="1" t="s">
        <v>92</v>
      </c>
      <c r="B2846" s="1" t="s">
        <v>100</v>
      </c>
      <c r="C2846" s="2" t="s">
        <v>29</v>
      </c>
      <c r="D2846" s="1" t="s">
        <v>16</v>
      </c>
      <c r="E2846" s="2">
        <v>2018.0</v>
      </c>
      <c r="F2846" s="3" t="s">
        <v>12</v>
      </c>
      <c r="G2846" s="1">
        <v>0.054285156004292956</v>
      </c>
      <c r="H2846" s="1">
        <v>7.862867103017894</v>
      </c>
    </row>
    <row r="2847">
      <c r="A2847" s="1" t="s">
        <v>92</v>
      </c>
      <c r="B2847" s="1" t="s">
        <v>100</v>
      </c>
      <c r="C2847" s="2" t="s">
        <v>29</v>
      </c>
      <c r="D2847" s="1" t="s">
        <v>16</v>
      </c>
      <c r="E2847" s="2">
        <v>2019.0</v>
      </c>
      <c r="F2847" s="3" t="s">
        <v>13</v>
      </c>
      <c r="G2847" s="1">
        <v>0.008804892424211896</v>
      </c>
      <c r="H2847" s="1">
        <v>7.932098802005842</v>
      </c>
    </row>
    <row r="2848">
      <c r="A2848" s="1" t="s">
        <v>92</v>
      </c>
      <c r="B2848" s="1" t="s">
        <v>100</v>
      </c>
      <c r="C2848" s="2" t="s">
        <v>29</v>
      </c>
      <c r="D2848" s="1" t="s">
        <v>16</v>
      </c>
      <c r="E2848" s="2">
        <v>2020.0</v>
      </c>
      <c r="F2848" s="3" t="s">
        <v>14</v>
      </c>
      <c r="G2848" s="1">
        <v>-0.06536905471797416</v>
      </c>
      <c r="H2848" s="1">
        <v>7.413585001389145</v>
      </c>
    </row>
    <row r="2849">
      <c r="A2849" s="1" t="s">
        <v>92</v>
      </c>
      <c r="B2849" s="1" t="s">
        <v>100</v>
      </c>
      <c r="C2849" s="2" t="s">
        <v>29</v>
      </c>
      <c r="D2849" s="1" t="s">
        <v>16</v>
      </c>
      <c r="E2849" s="2">
        <v>2021.0</v>
      </c>
      <c r="F2849" s="3" t="s">
        <v>15</v>
      </c>
      <c r="G2849" s="1">
        <v>0.014361322429709</v>
      </c>
      <c r="H2849" s="1">
        <v>7.52005388595415</v>
      </c>
    </row>
    <row r="2850">
      <c r="A2850" s="1" t="s">
        <v>92</v>
      </c>
      <c r="B2850" s="1" t="s">
        <v>100</v>
      </c>
      <c r="C2850" s="2" t="s">
        <v>29</v>
      </c>
      <c r="D2850" s="1" t="s">
        <v>17</v>
      </c>
      <c r="E2850" s="2">
        <v>2018.0</v>
      </c>
      <c r="F2850" s="3" t="s">
        <v>12</v>
      </c>
      <c r="G2850" s="1">
        <v>-0.1150376442393436</v>
      </c>
      <c r="H2850" s="1">
        <v>6.6835360348177675</v>
      </c>
    </row>
    <row r="2851">
      <c r="A2851" s="1" t="s">
        <v>92</v>
      </c>
      <c r="B2851" s="1" t="s">
        <v>100</v>
      </c>
      <c r="C2851" s="2" t="s">
        <v>29</v>
      </c>
      <c r="D2851" s="1" t="s">
        <v>17</v>
      </c>
      <c r="E2851" s="2">
        <v>2019.0</v>
      </c>
      <c r="F2851" s="3" t="s">
        <v>13</v>
      </c>
      <c r="G2851" s="1">
        <v>0.14673764787307153</v>
      </c>
      <c r="H2851" s="1">
        <v>7.664262392041842</v>
      </c>
    </row>
    <row r="2852">
      <c r="A2852" s="1" t="s">
        <v>92</v>
      </c>
      <c r="B2852" s="1" t="s">
        <v>100</v>
      </c>
      <c r="C2852" s="2" t="s">
        <v>29</v>
      </c>
      <c r="D2852" s="1" t="s">
        <v>17</v>
      </c>
      <c r="E2852" s="2">
        <v>2020.0</v>
      </c>
      <c r="F2852" s="3" t="s">
        <v>14</v>
      </c>
      <c r="G2852" s="1">
        <v>-0.13955631449968997</v>
      </c>
      <c r="H2852" s="1">
        <v>6.594666179249904</v>
      </c>
    </row>
    <row r="2853">
      <c r="A2853" s="1" t="s">
        <v>92</v>
      </c>
      <c r="B2853" s="1" t="s">
        <v>100</v>
      </c>
      <c r="C2853" s="2" t="s">
        <v>29</v>
      </c>
      <c r="D2853" s="1" t="s">
        <v>17</v>
      </c>
      <c r="E2853" s="2">
        <v>2021.0</v>
      </c>
      <c r="F2853" s="3" t="s">
        <v>15</v>
      </c>
      <c r="G2853" s="1">
        <v>0.08952186740118151</v>
      </c>
      <c r="H2853" s="1">
        <v>7.18503301050377</v>
      </c>
    </row>
    <row r="2854">
      <c r="A2854" s="1" t="s">
        <v>92</v>
      </c>
      <c r="B2854" s="1" t="s">
        <v>100</v>
      </c>
      <c r="C2854" s="2" t="s">
        <v>29</v>
      </c>
      <c r="D2854" s="1" t="s">
        <v>18</v>
      </c>
      <c r="E2854" s="2">
        <v>2018.0</v>
      </c>
      <c r="F2854" s="3" t="s">
        <v>12</v>
      </c>
      <c r="G2854" s="1">
        <v>-0.3543794087428085</v>
      </c>
      <c r="H2854" s="1">
        <v>4.481514067708413</v>
      </c>
    </row>
    <row r="2855">
      <c r="A2855" s="1" t="s">
        <v>92</v>
      </c>
      <c r="B2855" s="1" t="s">
        <v>100</v>
      </c>
      <c r="C2855" s="2" t="s">
        <v>29</v>
      </c>
      <c r="D2855" s="1" t="s">
        <v>18</v>
      </c>
      <c r="E2855" s="2">
        <v>2019.0</v>
      </c>
      <c r="F2855" s="3" t="s">
        <v>13</v>
      </c>
      <c r="G2855" s="1">
        <v>0.5230582919143152</v>
      </c>
      <c r="H2855" s="1">
        <v>6.8256071611539495</v>
      </c>
    </row>
    <row r="2856">
      <c r="A2856" s="1" t="s">
        <v>92</v>
      </c>
      <c r="B2856" s="1" t="s">
        <v>100</v>
      </c>
      <c r="C2856" s="2" t="s">
        <v>29</v>
      </c>
      <c r="D2856" s="1" t="s">
        <v>18</v>
      </c>
      <c r="E2856" s="2">
        <v>2020.0</v>
      </c>
      <c r="F2856" s="3" t="s">
        <v>14</v>
      </c>
      <c r="G2856" s="1">
        <v>0.07669931320899104</v>
      </c>
      <c r="H2856" s="1">
        <v>7.349126542648828</v>
      </c>
    </row>
    <row r="2857">
      <c r="A2857" s="1" t="s">
        <v>92</v>
      </c>
      <c r="B2857" s="1" t="s">
        <v>100</v>
      </c>
      <c r="C2857" s="2" t="s">
        <v>29</v>
      </c>
      <c r="D2857" s="1" t="s">
        <v>18</v>
      </c>
      <c r="E2857" s="2">
        <v>2021.0</v>
      </c>
      <c r="F2857" s="3" t="s">
        <v>15</v>
      </c>
      <c r="G2857" s="1">
        <v>0.0688713049026124</v>
      </c>
      <c r="H2857" s="1">
        <v>7.855270477535477</v>
      </c>
    </row>
    <row r="2858">
      <c r="A2858" s="1" t="s">
        <v>92</v>
      </c>
      <c r="B2858" s="1" t="s">
        <v>100</v>
      </c>
      <c r="C2858" s="2" t="s">
        <v>29</v>
      </c>
      <c r="D2858" s="1" t="s">
        <v>19</v>
      </c>
      <c r="E2858" s="2">
        <v>2018.0</v>
      </c>
      <c r="F2858" s="3" t="s">
        <v>12</v>
      </c>
      <c r="G2858" s="1">
        <v>0.0</v>
      </c>
      <c r="H2858" s="1">
        <v>9.817655604135986</v>
      </c>
    </row>
    <row r="2859">
      <c r="A2859" s="1" t="s">
        <v>92</v>
      </c>
      <c r="B2859" s="1" t="s">
        <v>100</v>
      </c>
      <c r="C2859" s="2" t="s">
        <v>29</v>
      </c>
      <c r="D2859" s="1" t="s">
        <v>19</v>
      </c>
      <c r="E2859" s="2">
        <v>2019.0</v>
      </c>
      <c r="F2859" s="3" t="s">
        <v>13</v>
      </c>
      <c r="G2859" s="1">
        <v>-0.009084187578304759</v>
      </c>
      <c r="H2859" s="1">
        <v>9.72847017904882</v>
      </c>
    </row>
    <row r="2860">
      <c r="A2860" s="1" t="s">
        <v>92</v>
      </c>
      <c r="B2860" s="1" t="s">
        <v>100</v>
      </c>
      <c r="C2860" s="2" t="s">
        <v>29</v>
      </c>
      <c r="D2860" s="1" t="s">
        <v>19</v>
      </c>
      <c r="E2860" s="2">
        <v>2020.0</v>
      </c>
      <c r="F2860" s="3" t="s">
        <v>14</v>
      </c>
      <c r="G2860" s="1">
        <v>-0.02175722269446978</v>
      </c>
      <c r="H2860" s="1">
        <v>9.516805686886746</v>
      </c>
    </row>
    <row r="2861">
      <c r="A2861" s="1" t="s">
        <v>92</v>
      </c>
      <c r="B2861" s="1" t="s">
        <v>100</v>
      </c>
      <c r="C2861" s="2" t="s">
        <v>29</v>
      </c>
      <c r="D2861" s="1" t="s">
        <v>19</v>
      </c>
      <c r="E2861" s="2">
        <v>2021.0</v>
      </c>
      <c r="F2861" s="3" t="s">
        <v>15</v>
      </c>
      <c r="G2861" s="1">
        <v>-0.03342284287934982</v>
      </c>
      <c r="H2861" s="1">
        <v>9.198726985700628</v>
      </c>
    </row>
    <row r="2862">
      <c r="A2862" s="1" t="s">
        <v>92</v>
      </c>
      <c r="B2862" s="1" t="s">
        <v>100</v>
      </c>
      <c r="C2862" s="2" t="s">
        <v>29</v>
      </c>
      <c r="D2862" s="1" t="s">
        <v>20</v>
      </c>
      <c r="E2862" s="2">
        <v>2018.0</v>
      </c>
      <c r="F2862" s="3" t="s">
        <v>12</v>
      </c>
      <c r="G2862" s="1">
        <v>0.021329013732179325</v>
      </c>
      <c r="H2862" s="1">
        <v>8.578690689200872</v>
      </c>
    </row>
    <row r="2863">
      <c r="A2863" s="1" t="s">
        <v>92</v>
      </c>
      <c r="B2863" s="1" t="s">
        <v>100</v>
      </c>
      <c r="C2863" s="2" t="s">
        <v>29</v>
      </c>
      <c r="D2863" s="1" t="s">
        <v>20</v>
      </c>
      <c r="E2863" s="2">
        <v>2019.0</v>
      </c>
      <c r="F2863" s="3" t="s">
        <v>13</v>
      </c>
      <c r="G2863" s="1">
        <v>0.08879471824157359</v>
      </c>
      <c r="H2863" s="1">
        <v>9.340433111830075</v>
      </c>
    </row>
    <row r="2864">
      <c r="A2864" s="1" t="s">
        <v>92</v>
      </c>
      <c r="B2864" s="1" t="s">
        <v>100</v>
      </c>
      <c r="C2864" s="2" t="s">
        <v>29</v>
      </c>
      <c r="D2864" s="1" t="s">
        <v>20</v>
      </c>
      <c r="E2864" s="2">
        <v>2020.0</v>
      </c>
      <c r="F2864" s="3" t="s">
        <v>14</v>
      </c>
      <c r="G2864" s="1">
        <v>-0.049131344506644026</v>
      </c>
      <c r="H2864" s="1">
        <v>8.881525074771487</v>
      </c>
    </row>
    <row r="2865">
      <c r="A2865" s="1" t="s">
        <v>92</v>
      </c>
      <c r="B2865" s="1" t="s">
        <v>100</v>
      </c>
      <c r="C2865" s="2" t="s">
        <v>29</v>
      </c>
      <c r="D2865" s="1" t="s">
        <v>20</v>
      </c>
      <c r="E2865" s="2">
        <v>2021.0</v>
      </c>
      <c r="F2865" s="3" t="s">
        <v>15</v>
      </c>
      <c r="G2865" s="1">
        <v>-0.03922223160001925</v>
      </c>
      <c r="H2865" s="1">
        <v>8.533171841327421</v>
      </c>
    </row>
    <row r="2866">
      <c r="A2866" s="1" t="s">
        <v>92</v>
      </c>
      <c r="B2866" s="1" t="s">
        <v>100</v>
      </c>
      <c r="C2866" s="2" t="s">
        <v>29</v>
      </c>
      <c r="D2866" s="1" t="s">
        <v>21</v>
      </c>
      <c r="E2866" s="2">
        <v>2018.0</v>
      </c>
      <c r="F2866" s="3" t="s">
        <v>12</v>
      </c>
      <c r="G2866" s="1">
        <v>-0.19842142384133665</v>
      </c>
      <c r="H2866" s="1">
        <v>6.228220919903621</v>
      </c>
    </row>
    <row r="2867">
      <c r="A2867" s="1" t="s">
        <v>92</v>
      </c>
      <c r="B2867" s="1" t="s">
        <v>100</v>
      </c>
      <c r="C2867" s="2" t="s">
        <v>29</v>
      </c>
      <c r="D2867" s="1" t="s">
        <v>21</v>
      </c>
      <c r="E2867" s="2">
        <v>2019.0</v>
      </c>
      <c r="F2867" s="3" t="s">
        <v>13</v>
      </c>
      <c r="G2867" s="1">
        <v>0.17892279235152508</v>
      </c>
      <c r="H2867" s="1">
        <v>7.342591598274961</v>
      </c>
    </row>
    <row r="2868">
      <c r="A2868" s="1" t="s">
        <v>92</v>
      </c>
      <c r="B2868" s="1" t="s">
        <v>100</v>
      </c>
      <c r="C2868" s="2" t="s">
        <v>29</v>
      </c>
      <c r="D2868" s="1" t="s">
        <v>21</v>
      </c>
      <c r="E2868" s="2">
        <v>2020.0</v>
      </c>
      <c r="F2868" s="3" t="s">
        <v>14</v>
      </c>
      <c r="G2868" s="1">
        <v>0.031866490936903746</v>
      </c>
      <c r="H2868" s="1">
        <v>7.576574226894776</v>
      </c>
    </row>
    <row r="2869">
      <c r="A2869" s="1" t="s">
        <v>92</v>
      </c>
      <c r="B2869" s="1" t="s">
        <v>100</v>
      </c>
      <c r="C2869" s="2" t="s">
        <v>29</v>
      </c>
      <c r="D2869" s="1" t="s">
        <v>21</v>
      </c>
      <c r="E2869" s="2">
        <v>2021.0</v>
      </c>
      <c r="F2869" s="3" t="s">
        <v>15</v>
      </c>
      <c r="G2869" s="1">
        <v>-0.12153520876472124</v>
      </c>
      <c r="H2869" s="1">
        <v>6.655753696507713</v>
      </c>
    </row>
    <row r="2870">
      <c r="A2870" s="1" t="s">
        <v>92</v>
      </c>
      <c r="B2870" s="1" t="s">
        <v>100</v>
      </c>
      <c r="C2870" s="2" t="s">
        <v>29</v>
      </c>
      <c r="D2870" s="1" t="s">
        <v>22</v>
      </c>
      <c r="E2870" s="2">
        <v>2018.0</v>
      </c>
      <c r="F2870" s="3" t="s">
        <v>12</v>
      </c>
      <c r="G2870" s="1">
        <v>0.0</v>
      </c>
      <c r="H2870" s="1">
        <v>8.859259329385223</v>
      </c>
    </row>
    <row r="2871">
      <c r="A2871" s="1" t="s">
        <v>92</v>
      </c>
      <c r="B2871" s="1" t="s">
        <v>100</v>
      </c>
      <c r="C2871" s="2" t="s">
        <v>29</v>
      </c>
      <c r="D2871" s="1" t="s">
        <v>22</v>
      </c>
      <c r="E2871" s="2">
        <v>2019.0</v>
      </c>
      <c r="F2871" s="3" t="s">
        <v>13</v>
      </c>
      <c r="G2871" s="1">
        <v>0.08231017885359448</v>
      </c>
      <c r="H2871" s="1">
        <v>9.588466549297296</v>
      </c>
    </row>
    <row r="2872">
      <c r="A2872" s="1" t="s">
        <v>92</v>
      </c>
      <c r="B2872" s="1" t="s">
        <v>100</v>
      </c>
      <c r="C2872" s="2" t="s">
        <v>29</v>
      </c>
      <c r="D2872" s="1" t="s">
        <v>22</v>
      </c>
      <c r="E2872" s="2">
        <v>2020.0</v>
      </c>
      <c r="F2872" s="3" t="s">
        <v>14</v>
      </c>
      <c r="G2872" s="1">
        <v>-0.062314920175187694</v>
      </c>
      <c r="H2872" s="1">
        <v>8.990962021675378</v>
      </c>
    </row>
    <row r="2873">
      <c r="A2873" s="1" t="s">
        <v>92</v>
      </c>
      <c r="B2873" s="1" t="s">
        <v>100</v>
      </c>
      <c r="C2873" s="2" t="s">
        <v>29</v>
      </c>
      <c r="D2873" s="1" t="s">
        <v>22</v>
      </c>
      <c r="E2873" s="2">
        <v>2021.0</v>
      </c>
      <c r="F2873" s="3" t="s">
        <v>15</v>
      </c>
      <c r="G2873" s="1">
        <v>-0.03125822094978359</v>
      </c>
      <c r="H2873" s="1">
        <v>8.709920544250735</v>
      </c>
    </row>
    <row r="2874">
      <c r="A2874" s="1" t="s">
        <v>92</v>
      </c>
      <c r="B2874" s="1" t="s">
        <v>100</v>
      </c>
      <c r="C2874" s="2" t="s">
        <v>29</v>
      </c>
      <c r="D2874" s="1" t="s">
        <v>23</v>
      </c>
      <c r="E2874" s="2">
        <v>2018.0</v>
      </c>
      <c r="F2874" s="3" t="s">
        <v>12</v>
      </c>
      <c r="G2874" s="1">
        <v>0.05963805597852989</v>
      </c>
      <c r="H2874" s="1">
        <v>9.812829566378241</v>
      </c>
    </row>
    <row r="2875">
      <c r="A2875" s="1" t="s">
        <v>92</v>
      </c>
      <c r="B2875" s="1" t="s">
        <v>100</v>
      </c>
      <c r="C2875" s="2" t="s">
        <v>29</v>
      </c>
      <c r="D2875" s="1" t="s">
        <v>23</v>
      </c>
      <c r="E2875" s="2">
        <v>2019.0</v>
      </c>
      <c r="F2875" s="3" t="s">
        <v>13</v>
      </c>
      <c r="G2875" s="1">
        <v>-0.014347325285332446</v>
      </c>
      <c r="H2875" s="1">
        <v>9.672041708619885</v>
      </c>
    </row>
    <row r="2876">
      <c r="A2876" s="1" t="s">
        <v>92</v>
      </c>
      <c r="B2876" s="1" t="s">
        <v>100</v>
      </c>
      <c r="C2876" s="2" t="s">
        <v>29</v>
      </c>
      <c r="D2876" s="1" t="s">
        <v>23</v>
      </c>
      <c r="E2876" s="2">
        <v>2020.0</v>
      </c>
      <c r="F2876" s="3" t="s">
        <v>14</v>
      </c>
      <c r="G2876" s="1">
        <v>-0.028615920698246367</v>
      </c>
      <c r="H2876" s="1">
        <v>9.395267330095887</v>
      </c>
    </row>
    <row r="2877">
      <c r="A2877" s="1" t="s">
        <v>92</v>
      </c>
      <c r="B2877" s="1" t="s">
        <v>100</v>
      </c>
      <c r="C2877" s="2" t="s">
        <v>29</v>
      </c>
      <c r="D2877" s="1" t="s">
        <v>23</v>
      </c>
      <c r="E2877" s="2">
        <v>2021.0</v>
      </c>
      <c r="F2877" s="3" t="s">
        <v>15</v>
      </c>
      <c r="G2877" s="1">
        <v>-0.05310327200512022</v>
      </c>
      <c r="H2877" s="1">
        <v>8.896347893504986</v>
      </c>
    </row>
    <row r="2878">
      <c r="A2878" s="1" t="s">
        <v>92</v>
      </c>
      <c r="B2878" s="1" t="s">
        <v>100</v>
      </c>
      <c r="C2878" s="2" t="s">
        <v>29</v>
      </c>
      <c r="D2878" s="1" t="s">
        <v>24</v>
      </c>
      <c r="E2878" s="2">
        <v>2018.0</v>
      </c>
      <c r="F2878" s="3" t="s">
        <v>12</v>
      </c>
      <c r="G2878" s="1">
        <v>-0.1583515517013796</v>
      </c>
      <c r="H2878" s="1">
        <v>4.670346456845071</v>
      </c>
    </row>
    <row r="2879">
      <c r="A2879" s="1" t="s">
        <v>92</v>
      </c>
      <c r="B2879" s="1" t="s">
        <v>100</v>
      </c>
      <c r="C2879" s="2" t="s">
        <v>29</v>
      </c>
      <c r="D2879" s="1" t="s">
        <v>24</v>
      </c>
      <c r="E2879" s="2">
        <v>2019.0</v>
      </c>
      <c r="F2879" s="3" t="s">
        <v>13</v>
      </c>
      <c r="G2879" s="1">
        <v>0.5149516922307713</v>
      </c>
      <c r="H2879" s="1">
        <v>7.075349268101428</v>
      </c>
    </row>
    <row r="2880">
      <c r="A2880" s="1" t="s">
        <v>92</v>
      </c>
      <c r="B2880" s="1" t="s">
        <v>100</v>
      </c>
      <c r="C2880" s="2" t="s">
        <v>29</v>
      </c>
      <c r="D2880" s="1" t="s">
        <v>24</v>
      </c>
      <c r="E2880" s="2">
        <v>2020.0</v>
      </c>
      <c r="F2880" s="3" t="s">
        <v>14</v>
      </c>
      <c r="G2880" s="1">
        <v>-1.0</v>
      </c>
    </row>
    <row r="2881">
      <c r="A2881" s="1" t="s">
        <v>92</v>
      </c>
      <c r="B2881" s="1" t="s">
        <v>100</v>
      </c>
      <c r="C2881" s="2" t="s">
        <v>29</v>
      </c>
      <c r="D2881" s="1" t="s">
        <v>24</v>
      </c>
      <c r="E2881" s="2">
        <v>2021.0</v>
      </c>
      <c r="F2881" s="3" t="s">
        <v>15</v>
      </c>
      <c r="G2881" s="1">
        <v>0.0</v>
      </c>
      <c r="H2881" s="1">
        <v>6.419453432053191</v>
      </c>
    </row>
    <row r="2882">
      <c r="A2882" s="1" t="s">
        <v>92</v>
      </c>
      <c r="B2882" s="1" t="s">
        <v>100</v>
      </c>
      <c r="C2882" s="2" t="s">
        <v>29</v>
      </c>
      <c r="D2882" s="1" t="s">
        <v>25</v>
      </c>
      <c r="E2882" s="2">
        <v>2018.0</v>
      </c>
      <c r="F2882" s="3" t="s">
        <v>12</v>
      </c>
      <c r="G2882" s="1">
        <v>-0.020829868874627677</v>
      </c>
      <c r="H2882" s="1">
        <v>7.4513159313602655</v>
      </c>
    </row>
    <row r="2883">
      <c r="A2883" s="1" t="s">
        <v>92</v>
      </c>
      <c r="B2883" s="1" t="s">
        <v>100</v>
      </c>
      <c r="C2883" s="2" t="s">
        <v>29</v>
      </c>
      <c r="D2883" s="1" t="s">
        <v>25</v>
      </c>
      <c r="E2883" s="2">
        <v>2019.0</v>
      </c>
      <c r="F2883" s="3" t="s">
        <v>13</v>
      </c>
      <c r="G2883" s="1">
        <v>0.08340865377272899</v>
      </c>
      <c r="H2883" s="1">
        <v>8.072820162030313</v>
      </c>
    </row>
    <row r="2884">
      <c r="A2884" s="1" t="s">
        <v>92</v>
      </c>
      <c r="B2884" s="1" t="s">
        <v>100</v>
      </c>
      <c r="C2884" s="2" t="s">
        <v>29</v>
      </c>
      <c r="D2884" s="1" t="s">
        <v>25</v>
      </c>
      <c r="E2884" s="2">
        <v>2020.0</v>
      </c>
      <c r="F2884" s="3" t="s">
        <v>14</v>
      </c>
      <c r="G2884" s="1">
        <v>-0.16704006046451658</v>
      </c>
      <c r="H2884" s="1">
        <v>6.724335794045601</v>
      </c>
    </row>
    <row r="2885">
      <c r="A2885" s="1" t="s">
        <v>92</v>
      </c>
      <c r="B2885" s="1" t="s">
        <v>100</v>
      </c>
      <c r="C2885" s="2" t="s">
        <v>29</v>
      </c>
      <c r="D2885" s="1" t="s">
        <v>25</v>
      </c>
      <c r="E2885" s="2">
        <v>2021.0</v>
      </c>
      <c r="F2885" s="3" t="s">
        <v>15</v>
      </c>
      <c r="G2885" s="1">
        <v>0.02460992778997051</v>
      </c>
      <c r="H2885" s="1">
        <v>6.889821212372577</v>
      </c>
    </row>
    <row r="2886">
      <c r="A2886" s="1" t="s">
        <v>92</v>
      </c>
      <c r="B2886" s="1" t="s">
        <v>101</v>
      </c>
      <c r="C2886" s="2" t="s">
        <v>29</v>
      </c>
      <c r="D2886" s="1" t="s">
        <v>16</v>
      </c>
      <c r="E2886" s="2">
        <v>2018.0</v>
      </c>
      <c r="F2886" s="3" t="s">
        <v>12</v>
      </c>
      <c r="G2886" s="1">
        <v>0.0</v>
      </c>
    </row>
    <row r="2887">
      <c r="A2887" s="1" t="s">
        <v>92</v>
      </c>
      <c r="B2887" s="1" t="s">
        <v>101</v>
      </c>
      <c r="C2887" s="2" t="s">
        <v>29</v>
      </c>
      <c r="D2887" s="1" t="s">
        <v>16</v>
      </c>
      <c r="E2887" s="2">
        <v>2019.0</v>
      </c>
      <c r="F2887" s="3" t="s">
        <v>13</v>
      </c>
      <c r="G2887" s="1">
        <v>0.0</v>
      </c>
      <c r="H2887" s="1">
        <v>6.046625518804601</v>
      </c>
    </row>
    <row r="2888">
      <c r="A2888" s="1" t="s">
        <v>92</v>
      </c>
      <c r="B2888" s="1" t="s">
        <v>101</v>
      </c>
      <c r="C2888" s="2" t="s">
        <v>29</v>
      </c>
      <c r="D2888" s="1" t="s">
        <v>16</v>
      </c>
      <c r="E2888" s="2">
        <v>2020.0</v>
      </c>
      <c r="F2888" s="3" t="s">
        <v>14</v>
      </c>
      <c r="G2888" s="1">
        <v>0.08388891817914801</v>
      </c>
      <c r="H2888" s="1">
        <v>6.553870392211548</v>
      </c>
    </row>
    <row r="2889">
      <c r="A2889" s="1" t="s">
        <v>92</v>
      </c>
      <c r="B2889" s="1" t="s">
        <v>101</v>
      </c>
      <c r="C2889" s="2" t="s">
        <v>29</v>
      </c>
      <c r="D2889" s="1" t="s">
        <v>16</v>
      </c>
      <c r="E2889" s="2">
        <v>2021.0</v>
      </c>
      <c r="F2889" s="3" t="s">
        <v>15</v>
      </c>
      <c r="G2889" s="1">
        <v>-0.040714817203300835</v>
      </c>
      <c r="H2889" s="1">
        <v>6.287030757218529</v>
      </c>
    </row>
    <row r="2890">
      <c r="A2890" s="1" t="s">
        <v>92</v>
      </c>
      <c r="B2890" s="1" t="s">
        <v>101</v>
      </c>
      <c r="C2890" s="2" t="s">
        <v>29</v>
      </c>
      <c r="D2890" s="1" t="s">
        <v>17</v>
      </c>
      <c r="E2890" s="2">
        <v>2018.0</v>
      </c>
      <c r="F2890" s="3" t="s">
        <v>12</v>
      </c>
      <c r="G2890" s="1">
        <v>-0.20907550528177676</v>
      </c>
      <c r="H2890" s="1">
        <v>3.571233286559437</v>
      </c>
    </row>
    <row r="2891">
      <c r="A2891" s="1" t="s">
        <v>92</v>
      </c>
      <c r="B2891" s="1" t="s">
        <v>101</v>
      </c>
      <c r="C2891" s="2" t="s">
        <v>29</v>
      </c>
      <c r="D2891" s="1" t="s">
        <v>17</v>
      </c>
      <c r="E2891" s="2">
        <v>2019.0</v>
      </c>
      <c r="F2891" s="3" t="s">
        <v>13</v>
      </c>
      <c r="G2891" s="1">
        <v>0.6526610460615812</v>
      </c>
      <c r="H2891" s="1">
        <v>5.902038139095257</v>
      </c>
    </row>
    <row r="2892">
      <c r="A2892" s="1" t="s">
        <v>92</v>
      </c>
      <c r="B2892" s="1" t="s">
        <v>101</v>
      </c>
      <c r="C2892" s="2" t="s">
        <v>29</v>
      </c>
      <c r="D2892" s="1" t="s">
        <v>17</v>
      </c>
      <c r="E2892" s="2">
        <v>2020.0</v>
      </c>
      <c r="F2892" s="3" t="s">
        <v>14</v>
      </c>
      <c r="G2892" s="1">
        <v>0.10759813760419101</v>
      </c>
      <c r="H2892" s="1">
        <v>6.537086450930812</v>
      </c>
    </row>
    <row r="2893">
      <c r="A2893" s="1" t="s">
        <v>92</v>
      </c>
      <c r="B2893" s="1" t="s">
        <v>101</v>
      </c>
      <c r="C2893" s="2" t="s">
        <v>29</v>
      </c>
      <c r="D2893" s="1" t="s">
        <v>17</v>
      </c>
      <c r="E2893" s="2">
        <v>2021.0</v>
      </c>
      <c r="F2893" s="3" t="s">
        <v>15</v>
      </c>
      <c r="G2893" s="1">
        <v>0.08812506556751054</v>
      </c>
      <c r="H2893" s="1">
        <v>7.113167623039575</v>
      </c>
    </row>
    <row r="2894">
      <c r="A2894" s="1" t="s">
        <v>92</v>
      </c>
      <c r="B2894" s="1" t="s">
        <v>101</v>
      </c>
      <c r="C2894" s="2" t="s">
        <v>29</v>
      </c>
      <c r="D2894" s="1" t="s">
        <v>18</v>
      </c>
      <c r="E2894" s="2">
        <v>2018.0</v>
      </c>
      <c r="F2894" s="3" t="s">
        <v>12</v>
      </c>
      <c r="G2894" s="1">
        <v>-1.0</v>
      </c>
    </row>
    <row r="2895">
      <c r="A2895" s="1" t="s">
        <v>92</v>
      </c>
      <c r="B2895" s="1" t="s">
        <v>101</v>
      </c>
      <c r="C2895" s="2" t="s">
        <v>29</v>
      </c>
      <c r="D2895" s="1" t="s">
        <v>18</v>
      </c>
      <c r="E2895" s="2">
        <v>2019.0</v>
      </c>
      <c r="F2895" s="3" t="s">
        <v>13</v>
      </c>
      <c r="G2895" s="1">
        <v>0.0</v>
      </c>
      <c r="H2895" s="1">
        <v>6.660880988725617</v>
      </c>
    </row>
    <row r="2896">
      <c r="A2896" s="1" t="s">
        <v>92</v>
      </c>
      <c r="B2896" s="1" t="s">
        <v>101</v>
      </c>
      <c r="C2896" s="2" t="s">
        <v>29</v>
      </c>
      <c r="D2896" s="1" t="s">
        <v>18</v>
      </c>
      <c r="E2896" s="2">
        <v>2020.0</v>
      </c>
      <c r="F2896" s="3" t="s">
        <v>14</v>
      </c>
      <c r="G2896" s="1">
        <v>-0.33012790158831595</v>
      </c>
      <c r="H2896" s="1">
        <v>4.461938325188122</v>
      </c>
    </row>
    <row r="2897">
      <c r="A2897" s="1" t="s">
        <v>92</v>
      </c>
      <c r="B2897" s="1" t="s">
        <v>101</v>
      </c>
      <c r="C2897" s="2" t="s">
        <v>29</v>
      </c>
      <c r="D2897" s="1" t="s">
        <v>18</v>
      </c>
      <c r="E2897" s="2">
        <v>2021.0</v>
      </c>
      <c r="F2897" s="3" t="s">
        <v>15</v>
      </c>
      <c r="G2897" s="1">
        <v>0.13454130643262596</v>
      </c>
      <c r="H2897" s="1">
        <v>5.062253336680735</v>
      </c>
    </row>
    <row r="2898">
      <c r="A2898" s="1" t="s">
        <v>92</v>
      </c>
      <c r="B2898" s="1" t="s">
        <v>101</v>
      </c>
      <c r="C2898" s="2" t="s">
        <v>29</v>
      </c>
      <c r="D2898" s="1" t="s">
        <v>19</v>
      </c>
      <c r="E2898" s="2">
        <v>2018.0</v>
      </c>
      <c r="F2898" s="3" t="s">
        <v>12</v>
      </c>
      <c r="G2898" s="1">
        <v>0.0</v>
      </c>
      <c r="H2898" s="1">
        <v>9.70233650778028</v>
      </c>
    </row>
    <row r="2899">
      <c r="A2899" s="1" t="s">
        <v>92</v>
      </c>
      <c r="B2899" s="1" t="s">
        <v>101</v>
      </c>
      <c r="C2899" s="2" t="s">
        <v>29</v>
      </c>
      <c r="D2899" s="1" t="s">
        <v>19</v>
      </c>
      <c r="E2899" s="2">
        <v>2019.0</v>
      </c>
      <c r="F2899" s="3" t="s">
        <v>13</v>
      </c>
      <c r="G2899" s="1">
        <v>-0.01373407967987017</v>
      </c>
      <c r="H2899" s="1">
        <v>9.569083845101513</v>
      </c>
    </row>
    <row r="2900">
      <c r="A2900" s="1" t="s">
        <v>92</v>
      </c>
      <c r="B2900" s="1" t="s">
        <v>101</v>
      </c>
      <c r="C2900" s="2" t="s">
        <v>29</v>
      </c>
      <c r="D2900" s="1" t="s">
        <v>19</v>
      </c>
      <c r="E2900" s="2">
        <v>2020.0</v>
      </c>
      <c r="F2900" s="3" t="s">
        <v>14</v>
      </c>
      <c r="G2900" s="1">
        <v>0.0014951443216946192</v>
      </c>
      <c r="H2900" s="1">
        <v>9.583391006476337</v>
      </c>
    </row>
    <row r="2901">
      <c r="A2901" s="1" t="s">
        <v>92</v>
      </c>
      <c r="B2901" s="1" t="s">
        <v>101</v>
      </c>
      <c r="C2901" s="2" t="s">
        <v>29</v>
      </c>
      <c r="D2901" s="1" t="s">
        <v>19</v>
      </c>
      <c r="E2901" s="2">
        <v>2021.0</v>
      </c>
      <c r="F2901" s="3" t="s">
        <v>15</v>
      </c>
      <c r="G2901" s="1">
        <v>-0.02173828272724132</v>
      </c>
      <c r="H2901" s="1">
        <v>9.375064543291852</v>
      </c>
    </row>
    <row r="2902">
      <c r="A2902" s="1" t="s">
        <v>92</v>
      </c>
      <c r="B2902" s="1" t="s">
        <v>101</v>
      </c>
      <c r="C2902" s="2" t="s">
        <v>29</v>
      </c>
      <c r="D2902" s="1" t="s">
        <v>20</v>
      </c>
      <c r="E2902" s="2">
        <v>2018.0</v>
      </c>
      <c r="F2902" s="3" t="s">
        <v>12</v>
      </c>
      <c r="G2902" s="1">
        <v>0.07698901628758459</v>
      </c>
      <c r="H2902" s="1">
        <v>6.715612078364483</v>
      </c>
    </row>
    <row r="2903">
      <c r="A2903" s="1" t="s">
        <v>92</v>
      </c>
      <c r="B2903" s="1" t="s">
        <v>101</v>
      </c>
      <c r="C2903" s="2" t="s">
        <v>29</v>
      </c>
      <c r="D2903" s="1" t="s">
        <v>20</v>
      </c>
      <c r="E2903" s="2">
        <v>2019.0</v>
      </c>
      <c r="F2903" s="3" t="s">
        <v>13</v>
      </c>
      <c r="G2903" s="1">
        <v>0.06525927170352297</v>
      </c>
      <c r="H2903" s="1">
        <v>7.153868031641932</v>
      </c>
    </row>
    <row r="2904">
      <c r="A2904" s="1" t="s">
        <v>92</v>
      </c>
      <c r="B2904" s="1" t="s">
        <v>101</v>
      </c>
      <c r="C2904" s="2" t="s">
        <v>29</v>
      </c>
      <c r="D2904" s="1" t="s">
        <v>20</v>
      </c>
      <c r="E2904" s="2">
        <v>2020.0</v>
      </c>
      <c r="F2904" s="3" t="s">
        <v>14</v>
      </c>
      <c r="G2904" s="1">
        <v>0.014056061600995262</v>
      </c>
      <c r="H2904" s="1">
        <v>7.254423241380081</v>
      </c>
    </row>
    <row r="2905">
      <c r="A2905" s="1" t="s">
        <v>92</v>
      </c>
      <c r="B2905" s="1" t="s">
        <v>101</v>
      </c>
      <c r="C2905" s="2" t="s">
        <v>29</v>
      </c>
      <c r="D2905" s="1" t="s">
        <v>20</v>
      </c>
      <c r="E2905" s="2">
        <v>2021.0</v>
      </c>
      <c r="F2905" s="3" t="s">
        <v>15</v>
      </c>
      <c r="G2905" s="1">
        <v>-0.050588714265328405</v>
      </c>
      <c r="H2905" s="1">
        <v>6.887431296862147</v>
      </c>
    </row>
    <row r="2906">
      <c r="A2906" s="1" t="s">
        <v>92</v>
      </c>
      <c r="B2906" s="1" t="s">
        <v>101</v>
      </c>
      <c r="C2906" s="2" t="s">
        <v>29</v>
      </c>
      <c r="D2906" s="1" t="s">
        <v>21</v>
      </c>
      <c r="E2906" s="2">
        <v>2018.0</v>
      </c>
      <c r="F2906" s="3" t="s">
        <v>12</v>
      </c>
      <c r="G2906" s="1">
        <v>-0.046019488049336976</v>
      </c>
      <c r="H2906" s="1">
        <v>6.617145154099047</v>
      </c>
    </row>
    <row r="2907">
      <c r="A2907" s="1" t="s">
        <v>92</v>
      </c>
      <c r="B2907" s="1" t="s">
        <v>101</v>
      </c>
      <c r="C2907" s="2" t="s">
        <v>29</v>
      </c>
      <c r="D2907" s="1" t="s">
        <v>21</v>
      </c>
      <c r="E2907" s="2">
        <v>2019.0</v>
      </c>
      <c r="F2907" s="3" t="s">
        <v>13</v>
      </c>
      <c r="G2907" s="1">
        <v>-0.10321822772677536</v>
      </c>
      <c r="H2907" s="1">
        <v>5.934135158682124</v>
      </c>
    </row>
    <row r="2908">
      <c r="A2908" s="1" t="s">
        <v>92</v>
      </c>
      <c r="B2908" s="1" t="s">
        <v>101</v>
      </c>
      <c r="C2908" s="2" t="s">
        <v>29</v>
      </c>
      <c r="D2908" s="1" t="s">
        <v>21</v>
      </c>
      <c r="E2908" s="2">
        <v>2020.0</v>
      </c>
      <c r="F2908" s="3" t="s">
        <v>14</v>
      </c>
      <c r="G2908" s="1">
        <v>0.006478621831168319</v>
      </c>
      <c r="H2908" s="1">
        <v>5.972580176270266</v>
      </c>
    </row>
    <row r="2909">
      <c r="A2909" s="1" t="s">
        <v>92</v>
      </c>
      <c r="B2909" s="1" t="s">
        <v>101</v>
      </c>
      <c r="C2909" s="2" t="s">
        <v>29</v>
      </c>
      <c r="D2909" s="1" t="s">
        <v>21</v>
      </c>
      <c r="E2909" s="2">
        <v>2021.0</v>
      </c>
      <c r="F2909" s="3" t="s">
        <v>15</v>
      </c>
      <c r="G2909" s="1">
        <v>0.14907133365861136</v>
      </c>
      <c r="H2909" s="1">
        <v>6.862920668529859</v>
      </c>
    </row>
    <row r="2910">
      <c r="A2910" s="1" t="s">
        <v>92</v>
      </c>
      <c r="B2910" s="1" t="s">
        <v>101</v>
      </c>
      <c r="C2910" s="2" t="s">
        <v>29</v>
      </c>
      <c r="D2910" s="1" t="s">
        <v>22</v>
      </c>
      <c r="E2910" s="2">
        <v>2018.0</v>
      </c>
      <c r="F2910" s="3" t="s">
        <v>12</v>
      </c>
      <c r="G2910" s="1">
        <v>0.0</v>
      </c>
      <c r="H2910" s="1">
        <v>7.092921446116361</v>
      </c>
    </row>
    <row r="2911">
      <c r="A2911" s="1" t="s">
        <v>92</v>
      </c>
      <c r="B2911" s="1" t="s">
        <v>101</v>
      </c>
      <c r="C2911" s="2" t="s">
        <v>29</v>
      </c>
      <c r="D2911" s="1" t="s">
        <v>22</v>
      </c>
      <c r="E2911" s="2">
        <v>2019.0</v>
      </c>
      <c r="F2911" s="3" t="s">
        <v>13</v>
      </c>
      <c r="G2911" s="1">
        <v>0.04856546203504397</v>
      </c>
      <c r="H2911" s="1">
        <v>7.437392453325274</v>
      </c>
    </row>
    <row r="2912">
      <c r="A2912" s="1" t="s">
        <v>92</v>
      </c>
      <c r="B2912" s="1" t="s">
        <v>101</v>
      </c>
      <c r="C2912" s="2" t="s">
        <v>29</v>
      </c>
      <c r="D2912" s="1" t="s">
        <v>22</v>
      </c>
      <c r="E2912" s="2">
        <v>2020.0</v>
      </c>
      <c r="F2912" s="3" t="s">
        <v>14</v>
      </c>
      <c r="G2912" s="1">
        <v>0.0397497829990936</v>
      </c>
      <c r="H2912" s="1">
        <v>7.7330271894240505</v>
      </c>
    </row>
    <row r="2913">
      <c r="A2913" s="1" t="s">
        <v>92</v>
      </c>
      <c r="B2913" s="1" t="s">
        <v>101</v>
      </c>
      <c r="C2913" s="2" t="s">
        <v>29</v>
      </c>
      <c r="D2913" s="1" t="s">
        <v>22</v>
      </c>
      <c r="E2913" s="2">
        <v>2021.0</v>
      </c>
      <c r="F2913" s="3" t="s">
        <v>15</v>
      </c>
      <c r="G2913" s="1">
        <v>-0.03209895609238267</v>
      </c>
      <c r="H2913" s="1">
        <v>7.484805089209527</v>
      </c>
    </row>
    <row r="2914">
      <c r="A2914" s="1" t="s">
        <v>92</v>
      </c>
      <c r="B2914" s="1" t="s">
        <v>101</v>
      </c>
      <c r="C2914" s="2" t="s">
        <v>29</v>
      </c>
      <c r="D2914" s="1" t="s">
        <v>23</v>
      </c>
      <c r="E2914" s="2">
        <v>2018.0</v>
      </c>
      <c r="F2914" s="3" t="s">
        <v>12</v>
      </c>
      <c r="G2914" s="1">
        <v>-0.024586993418764358</v>
      </c>
      <c r="H2914" s="1">
        <v>9.70233650778028</v>
      </c>
    </row>
    <row r="2915">
      <c r="A2915" s="1" t="s">
        <v>92</v>
      </c>
      <c r="B2915" s="1" t="s">
        <v>101</v>
      </c>
      <c r="C2915" s="2" t="s">
        <v>29</v>
      </c>
      <c r="D2915" s="1" t="s">
        <v>23</v>
      </c>
      <c r="E2915" s="2">
        <v>2019.0</v>
      </c>
      <c r="F2915" s="3" t="s">
        <v>13</v>
      </c>
      <c r="G2915" s="1">
        <v>-0.01951818763463964</v>
      </c>
      <c r="H2915" s="1">
        <v>9.51296448332701</v>
      </c>
    </row>
    <row r="2916">
      <c r="A2916" s="1" t="s">
        <v>92</v>
      </c>
      <c r="B2916" s="1" t="s">
        <v>101</v>
      </c>
      <c r="C2916" s="2" t="s">
        <v>29</v>
      </c>
      <c r="D2916" s="1" t="s">
        <v>23</v>
      </c>
      <c r="E2916" s="2">
        <v>2020.0</v>
      </c>
      <c r="F2916" s="3" t="s">
        <v>14</v>
      </c>
      <c r="G2916" s="1">
        <v>0.006774050250186958</v>
      </c>
      <c r="H2916" s="1">
        <v>9.577405782765311</v>
      </c>
    </row>
    <row r="2917">
      <c r="A2917" s="1" t="s">
        <v>92</v>
      </c>
      <c r="B2917" s="1" t="s">
        <v>101</v>
      </c>
      <c r="C2917" s="2" t="s">
        <v>29</v>
      </c>
      <c r="D2917" s="1" t="s">
        <v>23</v>
      </c>
      <c r="E2917" s="2">
        <v>2021.0</v>
      </c>
      <c r="F2917" s="3" t="s">
        <v>15</v>
      </c>
      <c r="G2917" s="1">
        <v>-0.022535080602922197</v>
      </c>
      <c r="H2917" s="1">
        <v>9.361578171483801</v>
      </c>
    </row>
    <row r="2918">
      <c r="A2918" s="1" t="s">
        <v>92</v>
      </c>
      <c r="B2918" s="1" t="s">
        <v>101</v>
      </c>
      <c r="C2918" s="2" t="s">
        <v>29</v>
      </c>
      <c r="D2918" s="1" t="s">
        <v>24</v>
      </c>
      <c r="E2918" s="2">
        <v>2018.0</v>
      </c>
      <c r="F2918" s="3" t="s">
        <v>12</v>
      </c>
      <c r="G2918" s="1">
        <v>0.0</v>
      </c>
      <c r="H2918" s="1">
        <v>3.493944819537693</v>
      </c>
    </row>
    <row r="2919">
      <c r="A2919" s="1" t="s">
        <v>92</v>
      </c>
      <c r="B2919" s="1" t="s">
        <v>101</v>
      </c>
      <c r="C2919" s="2" t="s">
        <v>29</v>
      </c>
      <c r="D2919" s="1" t="s">
        <v>24</v>
      </c>
      <c r="E2919" s="2">
        <v>2019.0</v>
      </c>
      <c r="F2919" s="3" t="s">
        <v>13</v>
      </c>
      <c r="G2919" s="1">
        <v>-1.0</v>
      </c>
    </row>
    <row r="2920">
      <c r="A2920" s="1" t="s">
        <v>92</v>
      </c>
      <c r="B2920" s="1" t="s">
        <v>101</v>
      </c>
      <c r="C2920" s="2" t="s">
        <v>29</v>
      </c>
      <c r="D2920" s="1" t="s">
        <v>24</v>
      </c>
      <c r="E2920" s="2">
        <v>2020.0</v>
      </c>
      <c r="F2920" s="3" t="s">
        <v>14</v>
      </c>
      <c r="G2920" s="1">
        <v>0.0</v>
      </c>
      <c r="H2920" s="1">
        <v>4.278478550291985</v>
      </c>
    </row>
    <row r="2921">
      <c r="A2921" s="1" t="s">
        <v>92</v>
      </c>
      <c r="B2921" s="1" t="s">
        <v>101</v>
      </c>
      <c r="C2921" s="2" t="s">
        <v>29</v>
      </c>
      <c r="D2921" s="1" t="s">
        <v>24</v>
      </c>
      <c r="E2921" s="2">
        <v>2021.0</v>
      </c>
      <c r="F2921" s="3" t="s">
        <v>15</v>
      </c>
      <c r="G2921" s="1">
        <v>0.07556776463291426</v>
      </c>
      <c r="H2921" s="1">
        <v>4.601793610367422</v>
      </c>
    </row>
    <row r="2922">
      <c r="A2922" s="1" t="s">
        <v>92</v>
      </c>
      <c r="B2922" s="1" t="s">
        <v>101</v>
      </c>
      <c r="C2922" s="2" t="s">
        <v>29</v>
      </c>
      <c r="D2922" s="1" t="s">
        <v>25</v>
      </c>
      <c r="E2922" s="2">
        <v>2018.0</v>
      </c>
      <c r="F2922" s="3" t="s">
        <v>12</v>
      </c>
      <c r="G2922" s="1">
        <v>0.5049378626392704</v>
      </c>
      <c r="H2922" s="1">
        <v>5.935501681961861</v>
      </c>
    </row>
    <row r="2923">
      <c r="A2923" s="1" t="s">
        <v>92</v>
      </c>
      <c r="B2923" s="1" t="s">
        <v>101</v>
      </c>
      <c r="C2923" s="2" t="s">
        <v>29</v>
      </c>
      <c r="D2923" s="1" t="s">
        <v>25</v>
      </c>
      <c r="E2923" s="2">
        <v>2019.0</v>
      </c>
      <c r="F2923" s="3" t="s">
        <v>13</v>
      </c>
      <c r="G2923" s="1">
        <v>0.017356363436992206</v>
      </c>
      <c r="H2923" s="1">
        <v>6.038520406334869</v>
      </c>
    </row>
    <row r="2924">
      <c r="A2924" s="1" t="s">
        <v>92</v>
      </c>
      <c r="B2924" s="1" t="s">
        <v>101</v>
      </c>
      <c r="C2924" s="2" t="s">
        <v>29</v>
      </c>
      <c r="D2924" s="1" t="s">
        <v>25</v>
      </c>
      <c r="E2924" s="2">
        <v>2020.0</v>
      </c>
      <c r="F2924" s="3" t="s">
        <v>14</v>
      </c>
      <c r="G2924" s="1">
        <v>0.12053433495052812</v>
      </c>
      <c r="H2924" s="1">
        <v>6.766369447597635</v>
      </c>
    </row>
    <row r="2925">
      <c r="A2925" s="1" t="s">
        <v>92</v>
      </c>
      <c r="B2925" s="1" t="s">
        <v>101</v>
      </c>
      <c r="C2925" s="2" t="s">
        <v>29</v>
      </c>
      <c r="D2925" s="1" t="s">
        <v>25</v>
      </c>
      <c r="E2925" s="2">
        <v>2021.0</v>
      </c>
      <c r="F2925" s="3" t="s">
        <v>15</v>
      </c>
      <c r="G2925" s="1">
        <v>-0.011917541655986796</v>
      </c>
      <c r="H2925" s="1">
        <v>6.6857309578460935</v>
      </c>
    </row>
    <row r="2926">
      <c r="A2926" s="1" t="s">
        <v>92</v>
      </c>
      <c r="B2926" s="1" t="s">
        <v>102</v>
      </c>
      <c r="C2926" s="2" t="s">
        <v>29</v>
      </c>
      <c r="D2926" s="1" t="s">
        <v>11</v>
      </c>
      <c r="E2926" s="2">
        <v>2018.0</v>
      </c>
      <c r="F2926" s="3" t="s">
        <v>12</v>
      </c>
      <c r="G2926" s="1">
        <v>0.0</v>
      </c>
      <c r="H2926" s="1">
        <v>4.688601025915277</v>
      </c>
    </row>
    <row r="2927">
      <c r="A2927" s="1" t="s">
        <v>92</v>
      </c>
      <c r="B2927" s="1" t="s">
        <v>102</v>
      </c>
      <c r="C2927" s="2" t="s">
        <v>29</v>
      </c>
      <c r="D2927" s="1" t="s">
        <v>11</v>
      </c>
      <c r="E2927" s="2">
        <v>2019.0</v>
      </c>
      <c r="F2927" s="3" t="s">
        <v>13</v>
      </c>
      <c r="G2927" s="1">
        <v>-1.0</v>
      </c>
    </row>
    <row r="2928">
      <c r="A2928" s="1" t="s">
        <v>92</v>
      </c>
      <c r="B2928" s="1" t="s">
        <v>102</v>
      </c>
      <c r="C2928" s="2" t="s">
        <v>29</v>
      </c>
      <c r="D2928" s="1" t="s">
        <v>11</v>
      </c>
      <c r="E2928" s="2">
        <v>2020.0</v>
      </c>
      <c r="F2928" s="3" t="s">
        <v>14</v>
      </c>
      <c r="G2928" s="1">
        <v>0.0</v>
      </c>
    </row>
    <row r="2929">
      <c r="A2929" s="1" t="s">
        <v>92</v>
      </c>
      <c r="B2929" s="1" t="s">
        <v>102</v>
      </c>
      <c r="C2929" s="2" t="s">
        <v>29</v>
      </c>
      <c r="D2929" s="1" t="s">
        <v>11</v>
      </c>
      <c r="E2929" s="2">
        <v>2021.0</v>
      </c>
      <c r="F2929" s="3" t="s">
        <v>15</v>
      </c>
      <c r="G2929" s="1">
        <v>0.0</v>
      </c>
    </row>
    <row r="2930">
      <c r="A2930" s="1" t="s">
        <v>92</v>
      </c>
      <c r="B2930" s="1" t="s">
        <v>102</v>
      </c>
      <c r="C2930" s="2" t="s">
        <v>29</v>
      </c>
      <c r="D2930" s="1" t="s">
        <v>16</v>
      </c>
      <c r="E2930" s="2">
        <v>2018.0</v>
      </c>
      <c r="F2930" s="3" t="s">
        <v>12</v>
      </c>
      <c r="G2930" s="1">
        <v>0.0</v>
      </c>
      <c r="H2930" s="1">
        <v>4.883655322730798</v>
      </c>
    </row>
    <row r="2931">
      <c r="A2931" s="1" t="s">
        <v>92</v>
      </c>
      <c r="B2931" s="1" t="s">
        <v>102</v>
      </c>
      <c r="C2931" s="2" t="s">
        <v>29</v>
      </c>
      <c r="D2931" s="1" t="s">
        <v>16</v>
      </c>
      <c r="E2931" s="2">
        <v>2019.0</v>
      </c>
      <c r="F2931" s="3" t="s">
        <v>13</v>
      </c>
      <c r="G2931" s="1">
        <v>-1.0</v>
      </c>
    </row>
    <row r="2932">
      <c r="A2932" s="1" t="s">
        <v>92</v>
      </c>
      <c r="B2932" s="1" t="s">
        <v>102</v>
      </c>
      <c r="C2932" s="2" t="s">
        <v>29</v>
      </c>
      <c r="D2932" s="1" t="s">
        <v>16</v>
      </c>
      <c r="E2932" s="2">
        <v>2020.0</v>
      </c>
      <c r="F2932" s="3" t="s">
        <v>14</v>
      </c>
      <c r="G2932" s="1">
        <v>0.0</v>
      </c>
      <c r="H2932" s="1">
        <v>5.862023713015287</v>
      </c>
    </row>
    <row r="2933">
      <c r="A2933" s="1" t="s">
        <v>92</v>
      </c>
      <c r="B2933" s="1" t="s">
        <v>102</v>
      </c>
      <c r="C2933" s="2" t="s">
        <v>29</v>
      </c>
      <c r="D2933" s="1" t="s">
        <v>16</v>
      </c>
      <c r="E2933" s="2">
        <v>2021.0</v>
      </c>
      <c r="F2933" s="3" t="s">
        <v>15</v>
      </c>
      <c r="G2933" s="1">
        <v>-0.03721766913907909</v>
      </c>
      <c r="H2933" s="1">
        <v>5.6438528539788475</v>
      </c>
    </row>
    <row r="2934">
      <c r="A2934" s="1" t="s">
        <v>92</v>
      </c>
      <c r="B2934" s="1" t="s">
        <v>102</v>
      </c>
      <c r="C2934" s="2" t="s">
        <v>29</v>
      </c>
      <c r="D2934" s="1" t="s">
        <v>17</v>
      </c>
      <c r="E2934" s="2">
        <v>2018.0</v>
      </c>
      <c r="F2934" s="3" t="s">
        <v>12</v>
      </c>
      <c r="G2934" s="1">
        <v>0.06908795007093937</v>
      </c>
      <c r="H2934" s="1">
        <v>6.7945762842949335</v>
      </c>
    </row>
    <row r="2935">
      <c r="A2935" s="1" t="s">
        <v>92</v>
      </c>
      <c r="B2935" s="1" t="s">
        <v>102</v>
      </c>
      <c r="C2935" s="2" t="s">
        <v>29</v>
      </c>
      <c r="D2935" s="1" t="s">
        <v>17</v>
      </c>
      <c r="E2935" s="2">
        <v>2019.0</v>
      </c>
      <c r="F2935" s="3" t="s">
        <v>13</v>
      </c>
      <c r="G2935" s="1">
        <v>-0.19499013760714334</v>
      </c>
      <c r="H2935" s="1">
        <v>5.469700919638032</v>
      </c>
    </row>
    <row r="2936">
      <c r="A2936" s="1" t="s">
        <v>92</v>
      </c>
      <c r="B2936" s="1" t="s">
        <v>102</v>
      </c>
      <c r="C2936" s="2" t="s">
        <v>29</v>
      </c>
      <c r="D2936" s="1" t="s">
        <v>17</v>
      </c>
      <c r="E2936" s="2">
        <v>2020.0</v>
      </c>
      <c r="F2936" s="3" t="s">
        <v>14</v>
      </c>
      <c r="G2936" s="1">
        <v>-1.0</v>
      </c>
    </row>
    <row r="2937">
      <c r="A2937" s="1" t="s">
        <v>92</v>
      </c>
      <c r="B2937" s="1" t="s">
        <v>102</v>
      </c>
      <c r="C2937" s="2" t="s">
        <v>29</v>
      </c>
      <c r="D2937" s="1" t="s">
        <v>17</v>
      </c>
      <c r="E2937" s="2">
        <v>2021.0</v>
      </c>
      <c r="F2937" s="3" t="s">
        <v>15</v>
      </c>
      <c r="G2937" s="1">
        <v>0.0</v>
      </c>
      <c r="H2937" s="1">
        <v>5.781832483145924</v>
      </c>
    </row>
    <row r="2938">
      <c r="A2938" s="1" t="s">
        <v>92</v>
      </c>
      <c r="B2938" s="1" t="s">
        <v>102</v>
      </c>
      <c r="C2938" s="2" t="s">
        <v>29</v>
      </c>
      <c r="D2938" s="1" t="s">
        <v>18</v>
      </c>
      <c r="E2938" s="2">
        <v>2018.0</v>
      </c>
      <c r="F2938" s="3" t="s">
        <v>12</v>
      </c>
      <c r="G2938" s="1">
        <v>0.0</v>
      </c>
      <c r="H2938" s="1">
        <v>6.044787363272252</v>
      </c>
    </row>
    <row r="2939">
      <c r="A2939" s="1" t="s">
        <v>92</v>
      </c>
      <c r="B2939" s="1" t="s">
        <v>102</v>
      </c>
      <c r="C2939" s="2" t="s">
        <v>29</v>
      </c>
      <c r="D2939" s="1" t="s">
        <v>18</v>
      </c>
      <c r="E2939" s="2">
        <v>2019.0</v>
      </c>
      <c r="F2939" s="3" t="s">
        <v>13</v>
      </c>
      <c r="G2939" s="1">
        <v>-1.0</v>
      </c>
    </row>
    <row r="2940">
      <c r="A2940" s="1" t="s">
        <v>92</v>
      </c>
      <c r="B2940" s="1" t="s">
        <v>102</v>
      </c>
      <c r="C2940" s="2" t="s">
        <v>29</v>
      </c>
      <c r="D2940" s="1" t="s">
        <v>18</v>
      </c>
      <c r="E2940" s="2">
        <v>2020.0</v>
      </c>
      <c r="F2940" s="3" t="s">
        <v>14</v>
      </c>
      <c r="G2940" s="1">
        <v>0.0</v>
      </c>
    </row>
    <row r="2941">
      <c r="A2941" s="1" t="s">
        <v>92</v>
      </c>
      <c r="B2941" s="1" t="s">
        <v>102</v>
      </c>
      <c r="C2941" s="2" t="s">
        <v>29</v>
      </c>
      <c r="D2941" s="1" t="s">
        <v>18</v>
      </c>
      <c r="E2941" s="2">
        <v>2021.0</v>
      </c>
      <c r="F2941" s="3" t="s">
        <v>15</v>
      </c>
      <c r="G2941" s="1">
        <v>0.0</v>
      </c>
      <c r="H2941" s="1">
        <v>5.447255120369936</v>
      </c>
    </row>
    <row r="2942">
      <c r="A2942" s="1" t="s">
        <v>92</v>
      </c>
      <c r="B2942" s="1" t="s">
        <v>102</v>
      </c>
      <c r="C2942" s="2" t="s">
        <v>29</v>
      </c>
      <c r="D2942" s="1" t="s">
        <v>19</v>
      </c>
      <c r="E2942" s="2">
        <v>2018.0</v>
      </c>
      <c r="F2942" s="3" t="s">
        <v>12</v>
      </c>
      <c r="G2942" s="1">
        <v>0.0</v>
      </c>
      <c r="H2942" s="1">
        <v>8.59905652532204</v>
      </c>
    </row>
    <row r="2943">
      <c r="A2943" s="1" t="s">
        <v>92</v>
      </c>
      <c r="B2943" s="1" t="s">
        <v>102</v>
      </c>
      <c r="C2943" s="2" t="s">
        <v>29</v>
      </c>
      <c r="D2943" s="1" t="s">
        <v>19</v>
      </c>
      <c r="E2943" s="2">
        <v>2019.0</v>
      </c>
      <c r="F2943" s="3" t="s">
        <v>13</v>
      </c>
      <c r="G2943" s="1">
        <v>-0.03663407867004498</v>
      </c>
      <c r="H2943" s="1">
        <v>8.284038012085228</v>
      </c>
    </row>
    <row r="2944">
      <c r="A2944" s="1" t="s">
        <v>92</v>
      </c>
      <c r="B2944" s="1" t="s">
        <v>102</v>
      </c>
      <c r="C2944" s="2" t="s">
        <v>29</v>
      </c>
      <c r="D2944" s="1" t="s">
        <v>19</v>
      </c>
      <c r="E2944" s="2">
        <v>2020.0</v>
      </c>
      <c r="F2944" s="3" t="s">
        <v>14</v>
      </c>
      <c r="G2944" s="1">
        <v>-0.06459770133996323</v>
      </c>
      <c r="H2944" s="1">
        <v>7.748908198691644</v>
      </c>
    </row>
    <row r="2945">
      <c r="A2945" s="1" t="s">
        <v>92</v>
      </c>
      <c r="B2945" s="1" t="s">
        <v>102</v>
      </c>
      <c r="C2945" s="2" t="s">
        <v>29</v>
      </c>
      <c r="D2945" s="1" t="s">
        <v>19</v>
      </c>
      <c r="E2945" s="2">
        <v>2021.0</v>
      </c>
      <c r="F2945" s="3" t="s">
        <v>15</v>
      </c>
      <c r="G2945" s="1">
        <v>0.06116631584638732</v>
      </c>
      <c r="H2945" s="1">
        <v>8.222880365037478</v>
      </c>
    </row>
    <row r="2946">
      <c r="A2946" s="1" t="s">
        <v>92</v>
      </c>
      <c r="B2946" s="1" t="s">
        <v>102</v>
      </c>
      <c r="C2946" s="2" t="s">
        <v>29</v>
      </c>
      <c r="D2946" s="1" t="s">
        <v>20</v>
      </c>
      <c r="E2946" s="2">
        <v>2018.0</v>
      </c>
      <c r="F2946" s="3" t="s">
        <v>12</v>
      </c>
      <c r="G2946" s="1">
        <v>-0.08053510677031173</v>
      </c>
      <c r="H2946" s="1">
        <v>6.0337799099185325</v>
      </c>
    </row>
    <row r="2947">
      <c r="A2947" s="1" t="s">
        <v>92</v>
      </c>
      <c r="B2947" s="1" t="s">
        <v>102</v>
      </c>
      <c r="C2947" s="2" t="s">
        <v>29</v>
      </c>
      <c r="D2947" s="1" t="s">
        <v>20</v>
      </c>
      <c r="E2947" s="2">
        <v>2019.0</v>
      </c>
      <c r="F2947" s="3" t="s">
        <v>13</v>
      </c>
      <c r="G2947" s="1">
        <v>0.12800363629916323</v>
      </c>
      <c r="H2947" s="1">
        <v>6.806125679016943</v>
      </c>
    </row>
    <row r="2948">
      <c r="A2948" s="1" t="s">
        <v>92</v>
      </c>
      <c r="B2948" s="1" t="s">
        <v>102</v>
      </c>
      <c r="C2948" s="2" t="s">
        <v>29</v>
      </c>
      <c r="D2948" s="1" t="s">
        <v>20</v>
      </c>
      <c r="E2948" s="2">
        <v>2020.0</v>
      </c>
      <c r="F2948" s="3" t="s">
        <v>14</v>
      </c>
      <c r="G2948" s="1">
        <v>-0.36439496012667805</v>
      </c>
      <c r="H2948" s="1">
        <v>4.326007783594404</v>
      </c>
    </row>
    <row r="2949">
      <c r="A2949" s="1" t="s">
        <v>92</v>
      </c>
      <c r="B2949" s="1" t="s">
        <v>102</v>
      </c>
      <c r="C2949" s="2" t="s">
        <v>29</v>
      </c>
      <c r="D2949" s="1" t="s">
        <v>20</v>
      </c>
      <c r="E2949" s="2">
        <v>2021.0</v>
      </c>
      <c r="F2949" s="3" t="s">
        <v>15</v>
      </c>
      <c r="G2949" s="1">
        <v>0.6580368193629929</v>
      </c>
      <c r="H2949" s="1">
        <v>7.172680186050417</v>
      </c>
    </row>
    <row r="2950">
      <c r="A2950" s="1" t="s">
        <v>92</v>
      </c>
      <c r="B2950" s="1" t="s">
        <v>102</v>
      </c>
      <c r="C2950" s="2" t="s">
        <v>29</v>
      </c>
      <c r="D2950" s="1" t="s">
        <v>21</v>
      </c>
      <c r="E2950" s="2">
        <v>2018.0</v>
      </c>
      <c r="F2950" s="3" t="s">
        <v>12</v>
      </c>
      <c r="G2950" s="1">
        <v>0.0</v>
      </c>
      <c r="H2950" s="1">
        <v>4.773905035912103</v>
      </c>
    </row>
    <row r="2951">
      <c r="A2951" s="1" t="s">
        <v>92</v>
      </c>
      <c r="B2951" s="1" t="s">
        <v>102</v>
      </c>
      <c r="C2951" s="2" t="s">
        <v>29</v>
      </c>
      <c r="D2951" s="1" t="s">
        <v>21</v>
      </c>
      <c r="E2951" s="2">
        <v>2019.0</v>
      </c>
      <c r="F2951" s="3" t="s">
        <v>13</v>
      </c>
      <c r="G2951" s="1">
        <v>0.04791766395025032</v>
      </c>
      <c r="H2951" s="1">
        <v>5.002659413153347</v>
      </c>
    </row>
    <row r="2952">
      <c r="A2952" s="1" t="s">
        <v>92</v>
      </c>
      <c r="B2952" s="1" t="s">
        <v>102</v>
      </c>
      <c r="C2952" s="2" t="s">
        <v>29</v>
      </c>
      <c r="D2952" s="1" t="s">
        <v>21</v>
      </c>
      <c r="E2952" s="2">
        <v>2020.0</v>
      </c>
      <c r="F2952" s="3" t="s">
        <v>14</v>
      </c>
      <c r="G2952" s="1">
        <v>-0.071224736639238</v>
      </c>
      <c r="H2952" s="1">
        <v>4.646346313955695</v>
      </c>
    </row>
    <row r="2953">
      <c r="A2953" s="1" t="s">
        <v>92</v>
      </c>
      <c r="B2953" s="1" t="s">
        <v>102</v>
      </c>
      <c r="C2953" s="2" t="s">
        <v>29</v>
      </c>
      <c r="D2953" s="1" t="s">
        <v>21</v>
      </c>
      <c r="E2953" s="2">
        <v>2021.0</v>
      </c>
      <c r="F2953" s="3" t="s">
        <v>15</v>
      </c>
      <c r="G2953" s="1">
        <v>0.1480281546394</v>
      </c>
      <c r="H2953" s="1">
        <v>5.3341363846261345</v>
      </c>
    </row>
    <row r="2954">
      <c r="A2954" s="1" t="s">
        <v>92</v>
      </c>
      <c r="B2954" s="1" t="s">
        <v>102</v>
      </c>
      <c r="C2954" s="2" t="s">
        <v>29</v>
      </c>
      <c r="D2954" s="1" t="s">
        <v>22</v>
      </c>
      <c r="E2954" s="2">
        <v>2018.0</v>
      </c>
      <c r="F2954" s="3" t="s">
        <v>12</v>
      </c>
      <c r="G2954" s="1">
        <v>0.0</v>
      </c>
      <c r="H2954" s="1">
        <v>6.455740512056868</v>
      </c>
    </row>
    <row r="2955">
      <c r="A2955" s="1" t="s">
        <v>92</v>
      </c>
      <c r="B2955" s="1" t="s">
        <v>102</v>
      </c>
      <c r="C2955" s="2" t="s">
        <v>29</v>
      </c>
      <c r="D2955" s="1" t="s">
        <v>22</v>
      </c>
      <c r="E2955" s="2">
        <v>2019.0</v>
      </c>
      <c r="F2955" s="3" t="s">
        <v>13</v>
      </c>
      <c r="G2955" s="1">
        <v>0.11299547852414848</v>
      </c>
      <c r="H2955" s="1">
        <v>7.185210000444465</v>
      </c>
    </row>
    <row r="2956">
      <c r="A2956" s="1" t="s">
        <v>92</v>
      </c>
      <c r="B2956" s="1" t="s">
        <v>102</v>
      </c>
      <c r="C2956" s="2" t="s">
        <v>29</v>
      </c>
      <c r="D2956" s="1" t="s">
        <v>22</v>
      </c>
      <c r="E2956" s="2">
        <v>2020.0</v>
      </c>
      <c r="F2956" s="3" t="s">
        <v>14</v>
      </c>
      <c r="G2956" s="1">
        <v>-0.1659474226681783</v>
      </c>
      <c r="H2956" s="1">
        <v>5.9928429195410855</v>
      </c>
    </row>
    <row r="2957">
      <c r="A2957" s="1" t="s">
        <v>92</v>
      </c>
      <c r="B2957" s="1" t="s">
        <v>102</v>
      </c>
      <c r="C2957" s="2" t="s">
        <v>29</v>
      </c>
      <c r="D2957" s="1" t="s">
        <v>22</v>
      </c>
      <c r="E2957" s="2">
        <v>2021.0</v>
      </c>
      <c r="F2957" s="3" t="s">
        <v>15</v>
      </c>
      <c r="G2957" s="1">
        <v>0.2292337771891899</v>
      </c>
      <c r="H2957" s="1">
        <v>7.36660493808898</v>
      </c>
    </row>
    <row r="2958">
      <c r="A2958" s="1" t="s">
        <v>92</v>
      </c>
      <c r="B2958" s="1" t="s">
        <v>102</v>
      </c>
      <c r="C2958" s="2" t="s">
        <v>29</v>
      </c>
      <c r="D2958" s="1" t="s">
        <v>23</v>
      </c>
      <c r="E2958" s="2">
        <v>2018.0</v>
      </c>
      <c r="F2958" s="3" t="s">
        <v>12</v>
      </c>
      <c r="G2958" s="1">
        <v>-0.012321307474317034</v>
      </c>
      <c r="H2958" s="1">
        <v>8.518118631064839</v>
      </c>
    </row>
    <row r="2959">
      <c r="A2959" s="1" t="s">
        <v>92</v>
      </c>
      <c r="B2959" s="1" t="s">
        <v>102</v>
      </c>
      <c r="C2959" s="2" t="s">
        <v>29</v>
      </c>
      <c r="D2959" s="1" t="s">
        <v>23</v>
      </c>
      <c r="E2959" s="2">
        <v>2019.0</v>
      </c>
      <c r="F2959" s="3" t="s">
        <v>13</v>
      </c>
      <c r="G2959" s="1">
        <v>-0.027480319201700132</v>
      </c>
      <c r="H2959" s="1">
        <v>8.284038012085228</v>
      </c>
    </row>
    <row r="2960">
      <c r="A2960" s="1" t="s">
        <v>92</v>
      </c>
      <c r="B2960" s="1" t="s">
        <v>102</v>
      </c>
      <c r="C2960" s="2" t="s">
        <v>29</v>
      </c>
      <c r="D2960" s="1" t="s">
        <v>23</v>
      </c>
      <c r="E2960" s="2">
        <v>2020.0</v>
      </c>
      <c r="F2960" s="3" t="s">
        <v>14</v>
      </c>
      <c r="G2960" s="1">
        <v>-0.06459770133996323</v>
      </c>
      <c r="H2960" s="1">
        <v>7.748908198691644</v>
      </c>
    </row>
    <row r="2961">
      <c r="A2961" s="1" t="s">
        <v>92</v>
      </c>
      <c r="B2961" s="1" t="s">
        <v>102</v>
      </c>
      <c r="C2961" s="2" t="s">
        <v>29</v>
      </c>
      <c r="D2961" s="1" t="s">
        <v>23</v>
      </c>
      <c r="E2961" s="2">
        <v>2021.0</v>
      </c>
      <c r="F2961" s="3" t="s">
        <v>15</v>
      </c>
      <c r="G2961" s="1">
        <v>0.05286367344534826</v>
      </c>
      <c r="H2961" s="1">
        <v>8.15854395126526</v>
      </c>
    </row>
    <row r="2962">
      <c r="A2962" s="1" t="s">
        <v>92</v>
      </c>
      <c r="B2962" s="1" t="s">
        <v>102</v>
      </c>
      <c r="C2962" s="2" t="s">
        <v>29</v>
      </c>
      <c r="D2962" s="1" t="s">
        <v>24</v>
      </c>
      <c r="E2962" s="2">
        <v>2018.0</v>
      </c>
      <c r="F2962" s="3" t="s">
        <v>12</v>
      </c>
      <c r="G2962" s="1">
        <v>-1.0</v>
      </c>
    </row>
    <row r="2963">
      <c r="A2963" s="1" t="s">
        <v>92</v>
      </c>
      <c r="B2963" s="1" t="s">
        <v>102</v>
      </c>
      <c r="C2963" s="2" t="s">
        <v>29</v>
      </c>
      <c r="D2963" s="1" t="s">
        <v>24</v>
      </c>
      <c r="E2963" s="2">
        <v>2019.0</v>
      </c>
      <c r="F2963" s="3" t="s">
        <v>13</v>
      </c>
      <c r="G2963" s="1">
        <v>0.0</v>
      </c>
      <c r="H2963" s="1">
        <v>5.686423439315873</v>
      </c>
    </row>
    <row r="2964">
      <c r="A2964" s="1" t="s">
        <v>92</v>
      </c>
      <c r="B2964" s="1" t="s">
        <v>102</v>
      </c>
      <c r="C2964" s="2" t="s">
        <v>29</v>
      </c>
      <c r="D2964" s="1" t="s">
        <v>24</v>
      </c>
      <c r="E2964" s="2">
        <v>2020.0</v>
      </c>
      <c r="F2964" s="3" t="s">
        <v>14</v>
      </c>
      <c r="G2964" s="1">
        <v>-1.0</v>
      </c>
    </row>
    <row r="2965">
      <c r="A2965" s="1" t="s">
        <v>92</v>
      </c>
      <c r="B2965" s="1" t="s">
        <v>102</v>
      </c>
      <c r="C2965" s="2" t="s">
        <v>29</v>
      </c>
      <c r="D2965" s="1" t="s">
        <v>24</v>
      </c>
      <c r="E2965" s="2">
        <v>2021.0</v>
      </c>
      <c r="F2965" s="3" t="s">
        <v>15</v>
      </c>
      <c r="G2965" s="1">
        <v>0.0</v>
      </c>
      <c r="H2965" s="1">
        <v>3.9588216720726037</v>
      </c>
    </row>
    <row r="2966">
      <c r="A2966" s="1" t="s">
        <v>92</v>
      </c>
      <c r="B2966" s="1" t="s">
        <v>102</v>
      </c>
      <c r="C2966" s="2" t="s">
        <v>29</v>
      </c>
      <c r="D2966" s="1" t="s">
        <v>25</v>
      </c>
      <c r="E2966" s="2">
        <v>2018.0</v>
      </c>
      <c r="F2966" s="3" t="s">
        <v>12</v>
      </c>
      <c r="G2966" s="1">
        <v>0.22820117374700688</v>
      </c>
      <c r="H2966" s="1">
        <v>5.38932468640476</v>
      </c>
    </row>
    <row r="2967">
      <c r="A2967" s="1" t="s">
        <v>92</v>
      </c>
      <c r="B2967" s="1" t="s">
        <v>102</v>
      </c>
      <c r="C2967" s="2" t="s">
        <v>29</v>
      </c>
      <c r="D2967" s="1" t="s">
        <v>25</v>
      </c>
      <c r="E2967" s="2">
        <v>2019.0</v>
      </c>
      <c r="F2967" s="3" t="s">
        <v>13</v>
      </c>
      <c r="G2967" s="1">
        <v>0.11918507919604937</v>
      </c>
      <c r="H2967" s="1">
        <v>6.031651775967135</v>
      </c>
    </row>
    <row r="2968">
      <c r="A2968" s="1" t="s">
        <v>92</v>
      </c>
      <c r="B2968" s="1" t="s">
        <v>102</v>
      </c>
      <c r="C2968" s="2" t="s">
        <v>29</v>
      </c>
      <c r="D2968" s="1" t="s">
        <v>25</v>
      </c>
      <c r="E2968" s="2">
        <v>2020.0</v>
      </c>
      <c r="F2968" s="3" t="s">
        <v>14</v>
      </c>
      <c r="G2968" s="1">
        <v>-0.04113358824376978</v>
      </c>
      <c r="H2968" s="1">
        <v>5.7835482953847</v>
      </c>
    </row>
    <row r="2969">
      <c r="A2969" s="1" t="s">
        <v>92</v>
      </c>
      <c r="B2969" s="1" t="s">
        <v>102</v>
      </c>
      <c r="C2969" s="2" t="s">
        <v>29</v>
      </c>
      <c r="D2969" s="1" t="s">
        <v>25</v>
      </c>
      <c r="E2969" s="2">
        <v>2021.0</v>
      </c>
      <c r="F2969" s="3" t="s">
        <v>15</v>
      </c>
      <c r="G2969" s="1">
        <v>-0.0263893957743494</v>
      </c>
      <c r="H2969" s="1">
        <v>5.6309239504377295</v>
      </c>
    </row>
    <row r="2970">
      <c r="A2970" s="1" t="s">
        <v>92</v>
      </c>
      <c r="B2970" s="1" t="s">
        <v>103</v>
      </c>
      <c r="C2970" s="2" t="s">
        <v>29</v>
      </c>
      <c r="D2970" s="1" t="s">
        <v>16</v>
      </c>
      <c r="E2970" s="2">
        <v>2018.0</v>
      </c>
      <c r="F2970" s="3" t="s">
        <v>12</v>
      </c>
      <c r="G2970" s="1">
        <v>0.056416955488510334</v>
      </c>
      <c r="H2970" s="1">
        <v>7.764947764710589</v>
      </c>
    </row>
    <row r="2971">
      <c r="A2971" s="1" t="s">
        <v>92</v>
      </c>
      <c r="B2971" s="1" t="s">
        <v>103</v>
      </c>
      <c r="C2971" s="2" t="s">
        <v>29</v>
      </c>
      <c r="D2971" s="1" t="s">
        <v>16</v>
      </c>
      <c r="E2971" s="2">
        <v>2019.0</v>
      </c>
      <c r="F2971" s="3" t="s">
        <v>13</v>
      </c>
      <c r="G2971" s="1">
        <v>0.0428902567821301</v>
      </c>
      <c r="H2971" s="1">
        <v>8.097988368238854</v>
      </c>
    </row>
    <row r="2972">
      <c r="A2972" s="1" t="s">
        <v>92</v>
      </c>
      <c r="B2972" s="1" t="s">
        <v>103</v>
      </c>
      <c r="C2972" s="2" t="s">
        <v>29</v>
      </c>
      <c r="D2972" s="1" t="s">
        <v>16</v>
      </c>
      <c r="E2972" s="2">
        <v>2020.0</v>
      </c>
      <c r="F2972" s="3" t="s">
        <v>14</v>
      </c>
      <c r="G2972" s="1">
        <v>0.10304869117708737</v>
      </c>
      <c r="H2972" s="1">
        <v>8.932475470753145</v>
      </c>
    </row>
    <row r="2973">
      <c r="A2973" s="1" t="s">
        <v>92</v>
      </c>
      <c r="B2973" s="1" t="s">
        <v>103</v>
      </c>
      <c r="C2973" s="2" t="s">
        <v>29</v>
      </c>
      <c r="D2973" s="1" t="s">
        <v>16</v>
      </c>
      <c r="E2973" s="2">
        <v>2021.0</v>
      </c>
      <c r="F2973" s="3" t="s">
        <v>15</v>
      </c>
      <c r="G2973" s="1">
        <v>-0.0293399803764689</v>
      </c>
      <c r="H2973" s="1">
        <v>8.670396815727958</v>
      </c>
    </row>
    <row r="2974">
      <c r="A2974" s="1" t="s">
        <v>92</v>
      </c>
      <c r="B2974" s="1" t="s">
        <v>103</v>
      </c>
      <c r="C2974" s="2" t="s">
        <v>29</v>
      </c>
      <c r="D2974" s="1" t="s">
        <v>17</v>
      </c>
      <c r="E2974" s="2">
        <v>2018.0</v>
      </c>
      <c r="F2974" s="3" t="s">
        <v>12</v>
      </c>
      <c r="G2974" s="1">
        <v>-0.07450888963877589</v>
      </c>
      <c r="H2974" s="1">
        <v>6.047423443216881</v>
      </c>
    </row>
    <row r="2975">
      <c r="A2975" s="1" t="s">
        <v>92</v>
      </c>
      <c r="B2975" s="1" t="s">
        <v>103</v>
      </c>
      <c r="C2975" s="2" t="s">
        <v>29</v>
      </c>
      <c r="D2975" s="1" t="s">
        <v>17</v>
      </c>
      <c r="E2975" s="2">
        <v>2019.0</v>
      </c>
      <c r="F2975" s="3" t="s">
        <v>13</v>
      </c>
      <c r="G2975" s="1">
        <v>0.12151267376492347</v>
      </c>
      <c r="H2975" s="1">
        <v>6.782262035190844</v>
      </c>
    </row>
    <row r="2976">
      <c r="A2976" s="1" t="s">
        <v>92</v>
      </c>
      <c r="B2976" s="1" t="s">
        <v>103</v>
      </c>
      <c r="C2976" s="2" t="s">
        <v>29</v>
      </c>
      <c r="D2976" s="1" t="s">
        <v>17</v>
      </c>
      <c r="E2976" s="2">
        <v>2020.0</v>
      </c>
      <c r="F2976" s="3" t="s">
        <v>14</v>
      </c>
      <c r="G2976" s="1">
        <v>-0.18541630623884486</v>
      </c>
      <c r="H2976" s="1">
        <v>5.524720060681807</v>
      </c>
    </row>
    <row r="2977">
      <c r="A2977" s="1" t="s">
        <v>92</v>
      </c>
      <c r="B2977" s="1" t="s">
        <v>103</v>
      </c>
      <c r="C2977" s="2" t="s">
        <v>29</v>
      </c>
      <c r="D2977" s="1" t="s">
        <v>17</v>
      </c>
      <c r="E2977" s="2">
        <v>2021.0</v>
      </c>
      <c r="F2977" s="3" t="s">
        <v>15</v>
      </c>
      <c r="G2977" s="1">
        <v>0.22926100234864522</v>
      </c>
      <c r="H2977" s="1">
        <v>6.791322919489386</v>
      </c>
    </row>
    <row r="2978">
      <c r="A2978" s="1" t="s">
        <v>92</v>
      </c>
      <c r="B2978" s="1" t="s">
        <v>103</v>
      </c>
      <c r="C2978" s="2" t="s">
        <v>29</v>
      </c>
      <c r="D2978" s="1" t="s">
        <v>18</v>
      </c>
      <c r="E2978" s="2">
        <v>2018.0</v>
      </c>
      <c r="F2978" s="3" t="s">
        <v>12</v>
      </c>
      <c r="G2978" s="1">
        <v>-0.009455988988059216</v>
      </c>
      <c r="H2978" s="1">
        <v>5.744582583816974</v>
      </c>
    </row>
    <row r="2979">
      <c r="A2979" s="1" t="s">
        <v>92</v>
      </c>
      <c r="B2979" s="1" t="s">
        <v>103</v>
      </c>
      <c r="C2979" s="2" t="s">
        <v>29</v>
      </c>
      <c r="D2979" s="1" t="s">
        <v>18</v>
      </c>
      <c r="E2979" s="2">
        <v>2019.0</v>
      </c>
      <c r="F2979" s="3" t="s">
        <v>13</v>
      </c>
      <c r="G2979" s="1">
        <v>0.154239257910888</v>
      </c>
      <c r="H2979" s="1">
        <v>6.630622738552715</v>
      </c>
    </row>
    <row r="2980">
      <c r="A2980" s="1" t="s">
        <v>92</v>
      </c>
      <c r="B2980" s="1" t="s">
        <v>103</v>
      </c>
      <c r="C2980" s="2" t="s">
        <v>29</v>
      </c>
      <c r="D2980" s="1" t="s">
        <v>18</v>
      </c>
      <c r="E2980" s="2">
        <v>2020.0</v>
      </c>
      <c r="F2980" s="3" t="s">
        <v>14</v>
      </c>
      <c r="G2980" s="1">
        <v>0.07480369310441093</v>
      </c>
      <c r="H2980" s="1">
        <v>7.12661780697854</v>
      </c>
    </row>
    <row r="2981">
      <c r="A2981" s="1" t="s">
        <v>92</v>
      </c>
      <c r="B2981" s="1" t="s">
        <v>103</v>
      </c>
      <c r="C2981" s="2" t="s">
        <v>29</v>
      </c>
      <c r="D2981" s="1" t="s">
        <v>18</v>
      </c>
      <c r="E2981" s="2">
        <v>2021.0</v>
      </c>
      <c r="F2981" s="3" t="s">
        <v>15</v>
      </c>
      <c r="G2981" s="1">
        <v>-0.06589176569489175</v>
      </c>
      <c r="H2981" s="1">
        <v>6.657032376244067</v>
      </c>
    </row>
    <row r="2982">
      <c r="A2982" s="1" t="s">
        <v>92</v>
      </c>
      <c r="B2982" s="1" t="s">
        <v>103</v>
      </c>
      <c r="C2982" s="2" t="s">
        <v>29</v>
      </c>
      <c r="D2982" s="1" t="s">
        <v>19</v>
      </c>
      <c r="E2982" s="2">
        <v>2018.0</v>
      </c>
      <c r="F2982" s="3" t="s">
        <v>12</v>
      </c>
      <c r="G2982" s="1">
        <v>0.0</v>
      </c>
      <c r="H2982" s="1">
        <v>9.540780969846093</v>
      </c>
    </row>
    <row r="2983">
      <c r="A2983" s="1" t="s">
        <v>92</v>
      </c>
      <c r="B2983" s="1" t="s">
        <v>103</v>
      </c>
      <c r="C2983" s="2" t="s">
        <v>29</v>
      </c>
      <c r="D2983" s="1" t="s">
        <v>19</v>
      </c>
      <c r="E2983" s="2">
        <v>2019.0</v>
      </c>
      <c r="F2983" s="3" t="s">
        <v>13</v>
      </c>
      <c r="G2983" s="1">
        <v>0.02710111687086303</v>
      </c>
      <c r="H2983" s="1">
        <v>9.799346789949198</v>
      </c>
    </row>
    <row r="2984">
      <c r="A2984" s="1" t="s">
        <v>92</v>
      </c>
      <c r="B2984" s="1" t="s">
        <v>103</v>
      </c>
      <c r="C2984" s="2" t="s">
        <v>29</v>
      </c>
      <c r="D2984" s="1" t="s">
        <v>19</v>
      </c>
      <c r="E2984" s="2">
        <v>2020.0</v>
      </c>
      <c r="F2984" s="3" t="s">
        <v>14</v>
      </c>
      <c r="G2984" s="1">
        <v>0.02030882975530024</v>
      </c>
      <c r="H2984" s="1">
        <v>9.998360055619424</v>
      </c>
    </row>
    <row r="2985">
      <c r="A2985" s="1" t="s">
        <v>92</v>
      </c>
      <c r="B2985" s="1" t="s">
        <v>103</v>
      </c>
      <c r="C2985" s="2" t="s">
        <v>29</v>
      </c>
      <c r="D2985" s="1" t="s">
        <v>19</v>
      </c>
      <c r="E2985" s="2">
        <v>2021.0</v>
      </c>
      <c r="F2985" s="3" t="s">
        <v>15</v>
      </c>
      <c r="G2985" s="1">
        <v>-0.0019409903177920462</v>
      </c>
      <c r="H2985" s="1">
        <v>9.978953335557668</v>
      </c>
    </row>
    <row r="2986">
      <c r="A2986" s="1" t="s">
        <v>92</v>
      </c>
      <c r="B2986" s="1" t="s">
        <v>103</v>
      </c>
      <c r="C2986" s="2" t="s">
        <v>29</v>
      </c>
      <c r="D2986" s="1" t="s">
        <v>20</v>
      </c>
      <c r="E2986" s="2">
        <v>2018.0</v>
      </c>
      <c r="F2986" s="3" t="s">
        <v>12</v>
      </c>
      <c r="G2986" s="1">
        <v>-0.00662175165412171</v>
      </c>
      <c r="H2986" s="1">
        <v>8.502277360640072</v>
      </c>
    </row>
    <row r="2987">
      <c r="A2987" s="1" t="s">
        <v>92</v>
      </c>
      <c r="B2987" s="1" t="s">
        <v>103</v>
      </c>
      <c r="C2987" s="2" t="s">
        <v>29</v>
      </c>
      <c r="D2987" s="1" t="s">
        <v>20</v>
      </c>
      <c r="E2987" s="2">
        <v>2019.0</v>
      </c>
      <c r="F2987" s="3" t="s">
        <v>13</v>
      </c>
      <c r="G2987" s="1">
        <v>0.06652072328053049</v>
      </c>
      <c r="H2987" s="1">
        <v>9.06785500020153</v>
      </c>
    </row>
    <row r="2988">
      <c r="A2988" s="1" t="s">
        <v>92</v>
      </c>
      <c r="B2988" s="1" t="s">
        <v>103</v>
      </c>
      <c r="C2988" s="2" t="s">
        <v>29</v>
      </c>
      <c r="D2988" s="1" t="s">
        <v>20</v>
      </c>
      <c r="E2988" s="2">
        <v>2020.0</v>
      </c>
      <c r="F2988" s="3" t="s">
        <v>14</v>
      </c>
      <c r="G2988" s="1">
        <v>-0.08367335293979339</v>
      </c>
      <c r="H2988" s="1">
        <v>8.309117168362796</v>
      </c>
    </row>
    <row r="2989">
      <c r="A2989" s="1" t="s">
        <v>92</v>
      </c>
      <c r="B2989" s="1" t="s">
        <v>103</v>
      </c>
      <c r="C2989" s="2" t="s">
        <v>29</v>
      </c>
      <c r="D2989" s="1" t="s">
        <v>20</v>
      </c>
      <c r="E2989" s="2">
        <v>2021.0</v>
      </c>
      <c r="F2989" s="3" t="s">
        <v>15</v>
      </c>
      <c r="G2989" s="1">
        <v>0.041621812677070213</v>
      </c>
      <c r="H2989" s="1">
        <v>8.654957686656221</v>
      </c>
    </row>
    <row r="2990">
      <c r="A2990" s="1" t="s">
        <v>92</v>
      </c>
      <c r="B2990" s="1" t="s">
        <v>103</v>
      </c>
      <c r="C2990" s="2" t="s">
        <v>29</v>
      </c>
      <c r="D2990" s="1" t="s">
        <v>21</v>
      </c>
      <c r="E2990" s="2">
        <v>2018.0</v>
      </c>
      <c r="F2990" s="3" t="s">
        <v>12</v>
      </c>
      <c r="G2990" s="1">
        <v>-0.08895590877713389</v>
      </c>
      <c r="H2990" s="1">
        <v>6.968559263535644</v>
      </c>
    </row>
    <row r="2991">
      <c r="A2991" s="1" t="s">
        <v>92</v>
      </c>
      <c r="B2991" s="1" t="s">
        <v>103</v>
      </c>
      <c r="C2991" s="2" t="s">
        <v>29</v>
      </c>
      <c r="D2991" s="1" t="s">
        <v>21</v>
      </c>
      <c r="E2991" s="2">
        <v>2019.0</v>
      </c>
      <c r="F2991" s="3" t="s">
        <v>13</v>
      </c>
      <c r="G2991" s="1">
        <v>-0.08456930130527418</v>
      </c>
      <c r="H2991" s="1">
        <v>6.379233075514039</v>
      </c>
    </row>
    <row r="2992">
      <c r="A2992" s="1" t="s">
        <v>92</v>
      </c>
      <c r="B2992" s="1" t="s">
        <v>103</v>
      </c>
      <c r="C2992" s="2" t="s">
        <v>29</v>
      </c>
      <c r="D2992" s="1" t="s">
        <v>21</v>
      </c>
      <c r="E2992" s="2">
        <v>2020.0</v>
      </c>
      <c r="F2992" s="3" t="s">
        <v>14</v>
      </c>
      <c r="G2992" s="1">
        <v>0.1728073648452042</v>
      </c>
      <c r="H2992" s="1">
        <v>7.481611533026987</v>
      </c>
    </row>
    <row r="2993">
      <c r="A2993" s="1" t="s">
        <v>92</v>
      </c>
      <c r="B2993" s="1" t="s">
        <v>103</v>
      </c>
      <c r="C2993" s="2" t="s">
        <v>29</v>
      </c>
      <c r="D2993" s="1" t="s">
        <v>21</v>
      </c>
      <c r="E2993" s="2">
        <v>2021.0</v>
      </c>
      <c r="F2993" s="3" t="s">
        <v>15</v>
      </c>
      <c r="G2993" s="1">
        <v>0.11231006758754392</v>
      </c>
      <c r="H2993" s="1">
        <v>8.321871829964996</v>
      </c>
    </row>
    <row r="2994">
      <c r="A2994" s="1" t="s">
        <v>92</v>
      </c>
      <c r="B2994" s="1" t="s">
        <v>103</v>
      </c>
      <c r="C2994" s="2" t="s">
        <v>29</v>
      </c>
      <c r="D2994" s="1" t="s">
        <v>22</v>
      </c>
      <c r="E2994" s="2">
        <v>2018.0</v>
      </c>
      <c r="F2994" s="3" t="s">
        <v>12</v>
      </c>
      <c r="G2994" s="1">
        <v>0.0</v>
      </c>
      <c r="H2994" s="1">
        <v>8.621243276717133</v>
      </c>
    </row>
    <row r="2995">
      <c r="A2995" s="1" t="s">
        <v>92</v>
      </c>
      <c r="B2995" s="1" t="s">
        <v>103</v>
      </c>
      <c r="C2995" s="2" t="s">
        <v>29</v>
      </c>
      <c r="D2995" s="1" t="s">
        <v>22</v>
      </c>
      <c r="E2995" s="2">
        <v>2019.0</v>
      </c>
      <c r="F2995" s="3" t="s">
        <v>13</v>
      </c>
      <c r="G2995" s="1">
        <v>0.08196021744623727</v>
      </c>
      <c r="H2995" s="1">
        <v>9.327842250333779</v>
      </c>
    </row>
    <row r="2996">
      <c r="A2996" s="1" t="s">
        <v>92</v>
      </c>
      <c r="B2996" s="1" t="s">
        <v>103</v>
      </c>
      <c r="C2996" s="2" t="s">
        <v>29</v>
      </c>
      <c r="D2996" s="1" t="s">
        <v>22</v>
      </c>
      <c r="E2996" s="2">
        <v>2020.0</v>
      </c>
      <c r="F2996" s="3" t="s">
        <v>14</v>
      </c>
      <c r="G2996" s="1">
        <v>-0.034731227798616815</v>
      </c>
      <c r="H2996" s="1">
        <v>9.003874836267874</v>
      </c>
    </row>
    <row r="2997">
      <c r="A2997" s="1" t="s">
        <v>92</v>
      </c>
      <c r="B2997" s="1" t="s">
        <v>103</v>
      </c>
      <c r="C2997" s="2" t="s">
        <v>29</v>
      </c>
      <c r="D2997" s="1" t="s">
        <v>22</v>
      </c>
      <c r="E2997" s="2">
        <v>2021.0</v>
      </c>
      <c r="F2997" s="3" t="s">
        <v>15</v>
      </c>
      <c r="G2997" s="1">
        <v>0.01284213097044451</v>
      </c>
      <c r="H2997" s="1">
        <v>9.119503776156716</v>
      </c>
    </row>
    <row r="2998">
      <c r="A2998" s="1" t="s">
        <v>92</v>
      </c>
      <c r="B2998" s="1" t="s">
        <v>103</v>
      </c>
      <c r="C2998" s="2" t="s">
        <v>29</v>
      </c>
      <c r="D2998" s="1" t="s">
        <v>23</v>
      </c>
      <c r="E2998" s="2">
        <v>2018.0</v>
      </c>
      <c r="F2998" s="3" t="s">
        <v>12</v>
      </c>
      <c r="G2998" s="1">
        <v>-0.017518876160457553</v>
      </c>
      <c r="H2998" s="1">
        <v>9.518069016231967</v>
      </c>
    </row>
    <row r="2999">
      <c r="A2999" s="1" t="s">
        <v>92</v>
      </c>
      <c r="B2999" s="1" t="s">
        <v>103</v>
      </c>
      <c r="C2999" s="2" t="s">
        <v>29</v>
      </c>
      <c r="D2999" s="1" t="s">
        <v>23</v>
      </c>
      <c r="E2999" s="2">
        <v>2019.0</v>
      </c>
      <c r="F2999" s="3" t="s">
        <v>13</v>
      </c>
      <c r="G2999" s="1">
        <v>0.02503769778148257</v>
      </c>
      <c r="H2999" s="1">
        <v>9.756379551723677</v>
      </c>
    </row>
    <row r="3000">
      <c r="A3000" s="1" t="s">
        <v>92</v>
      </c>
      <c r="B3000" s="1" t="s">
        <v>103</v>
      </c>
      <c r="C3000" s="2" t="s">
        <v>29</v>
      </c>
      <c r="D3000" s="1" t="s">
        <v>23</v>
      </c>
      <c r="E3000" s="2">
        <v>2020.0</v>
      </c>
      <c r="F3000" s="3" t="s">
        <v>14</v>
      </c>
      <c r="G3000" s="1">
        <v>0.01883027941855908</v>
      </c>
      <c r="H3000" s="1">
        <v>9.940094904796151</v>
      </c>
    </row>
    <row r="3001">
      <c r="A3001" s="1" t="s">
        <v>92</v>
      </c>
      <c r="B3001" s="1" t="s">
        <v>103</v>
      </c>
      <c r="C3001" s="2" t="s">
        <v>29</v>
      </c>
      <c r="D3001" s="1" t="s">
        <v>23</v>
      </c>
      <c r="E3001" s="2">
        <v>2021.0</v>
      </c>
      <c r="F3001" s="3" t="s">
        <v>15</v>
      </c>
      <c r="G3001" s="1">
        <v>2.1205792961898062E-4</v>
      </c>
      <c r="H3001" s="1">
        <v>9.942202780741878</v>
      </c>
    </row>
    <row r="3002">
      <c r="A3002" s="1" t="s">
        <v>92</v>
      </c>
      <c r="B3002" s="1" t="s">
        <v>103</v>
      </c>
      <c r="C3002" s="2" t="s">
        <v>29</v>
      </c>
      <c r="D3002" s="1" t="s">
        <v>24</v>
      </c>
      <c r="E3002" s="2">
        <v>2018.0</v>
      </c>
      <c r="F3002" s="3" t="s">
        <v>12</v>
      </c>
      <c r="G3002" s="1">
        <v>0.0</v>
      </c>
      <c r="H3002" s="1">
        <v>5.122381995392825</v>
      </c>
    </row>
    <row r="3003">
      <c r="A3003" s="1" t="s">
        <v>92</v>
      </c>
      <c r="B3003" s="1" t="s">
        <v>103</v>
      </c>
      <c r="C3003" s="2" t="s">
        <v>29</v>
      </c>
      <c r="D3003" s="1" t="s">
        <v>24</v>
      </c>
      <c r="E3003" s="2">
        <v>2019.0</v>
      </c>
      <c r="F3003" s="3" t="s">
        <v>13</v>
      </c>
      <c r="G3003" s="1">
        <v>-0.15360621304371191</v>
      </c>
      <c r="H3003" s="1">
        <v>4.335552295317241</v>
      </c>
    </row>
    <row r="3004">
      <c r="A3004" s="1" t="s">
        <v>92</v>
      </c>
      <c r="B3004" s="1" t="s">
        <v>103</v>
      </c>
      <c r="C3004" s="2" t="s">
        <v>29</v>
      </c>
      <c r="D3004" s="1" t="s">
        <v>24</v>
      </c>
      <c r="E3004" s="2">
        <v>2020.0</v>
      </c>
      <c r="F3004" s="3" t="s">
        <v>14</v>
      </c>
      <c r="G3004" s="1">
        <v>0.5371927975805975</v>
      </c>
      <c r="H3004" s="1">
        <v>6.6645797618956895</v>
      </c>
    </row>
    <row r="3005">
      <c r="A3005" s="1" t="s">
        <v>92</v>
      </c>
      <c r="B3005" s="1" t="s">
        <v>103</v>
      </c>
      <c r="C3005" s="2" t="s">
        <v>29</v>
      </c>
      <c r="D3005" s="1" t="s">
        <v>24</v>
      </c>
      <c r="E3005" s="2">
        <v>2021.0</v>
      </c>
      <c r="F3005" s="3" t="s">
        <v>15</v>
      </c>
      <c r="G3005" s="1">
        <v>-0.0778509135534573</v>
      </c>
      <c r="H3005" s="1">
        <v>6.145736138982227</v>
      </c>
    </row>
    <row r="3006">
      <c r="A3006" s="1" t="s">
        <v>92</v>
      </c>
      <c r="B3006" s="1" t="s">
        <v>103</v>
      </c>
      <c r="C3006" s="2" t="s">
        <v>29</v>
      </c>
      <c r="D3006" s="1" t="s">
        <v>25</v>
      </c>
      <c r="E3006" s="2">
        <v>2018.0</v>
      </c>
      <c r="F3006" s="3" t="s">
        <v>12</v>
      </c>
      <c r="G3006" s="1">
        <v>-0.14106017958030026</v>
      </c>
      <c r="H3006" s="1">
        <v>6.433431706443274</v>
      </c>
    </row>
    <row r="3007">
      <c r="A3007" s="1" t="s">
        <v>92</v>
      </c>
      <c r="B3007" s="1" t="s">
        <v>103</v>
      </c>
      <c r="C3007" s="2" t="s">
        <v>29</v>
      </c>
      <c r="D3007" s="1" t="s">
        <v>25</v>
      </c>
      <c r="E3007" s="2">
        <v>2019.0</v>
      </c>
      <c r="F3007" s="3" t="s">
        <v>13</v>
      </c>
      <c r="G3007" s="1">
        <v>0.22073896206831956</v>
      </c>
      <c r="H3007" s="1">
        <v>7.8535407438609806</v>
      </c>
    </row>
    <row r="3008">
      <c r="A3008" s="1" t="s">
        <v>92</v>
      </c>
      <c r="B3008" s="1" t="s">
        <v>103</v>
      </c>
      <c r="C3008" s="2" t="s">
        <v>29</v>
      </c>
      <c r="D3008" s="1" t="s">
        <v>25</v>
      </c>
      <c r="E3008" s="2">
        <v>2020.0</v>
      </c>
      <c r="F3008" s="3" t="s">
        <v>14</v>
      </c>
      <c r="G3008" s="1">
        <v>0.05841884885502435</v>
      </c>
      <c r="H3008" s="1">
        <v>8.312335553553371</v>
      </c>
    </row>
    <row r="3009">
      <c r="A3009" s="1" t="s">
        <v>92</v>
      </c>
      <c r="B3009" s="1" t="s">
        <v>103</v>
      </c>
      <c r="C3009" s="2" t="s">
        <v>29</v>
      </c>
      <c r="D3009" s="1" t="s">
        <v>25</v>
      </c>
      <c r="E3009" s="2">
        <v>2021.0</v>
      </c>
      <c r="F3009" s="3" t="s">
        <v>15</v>
      </c>
      <c r="G3009" s="1">
        <v>-0.021994257026190733</v>
      </c>
      <c r="H3009" s="1">
        <v>8.129511908900575</v>
      </c>
    </row>
    <row r="3010">
      <c r="A3010" s="1" t="s">
        <v>92</v>
      </c>
      <c r="B3010" s="1" t="s">
        <v>104</v>
      </c>
      <c r="C3010" s="2" t="s">
        <v>10</v>
      </c>
      <c r="D3010" s="1" t="s">
        <v>11</v>
      </c>
      <c r="E3010" s="2">
        <v>2018.0</v>
      </c>
      <c r="F3010" s="3" t="s">
        <v>12</v>
      </c>
      <c r="G3010" s="1">
        <v>-1.0</v>
      </c>
    </row>
    <row r="3011">
      <c r="A3011" s="1" t="s">
        <v>92</v>
      </c>
      <c r="B3011" s="1" t="s">
        <v>104</v>
      </c>
      <c r="C3011" s="2" t="s">
        <v>10</v>
      </c>
      <c r="D3011" s="1" t="s">
        <v>11</v>
      </c>
      <c r="E3011" s="2">
        <v>2019.0</v>
      </c>
      <c r="F3011" s="3" t="s">
        <v>13</v>
      </c>
      <c r="G3011" s="1">
        <v>0.0</v>
      </c>
      <c r="H3011" s="1">
        <v>4.329002588662602</v>
      </c>
    </row>
    <row r="3012">
      <c r="A3012" s="1" t="s">
        <v>92</v>
      </c>
      <c r="B3012" s="1" t="s">
        <v>104</v>
      </c>
      <c r="C3012" s="2" t="s">
        <v>10</v>
      </c>
      <c r="D3012" s="1" t="s">
        <v>11</v>
      </c>
      <c r="E3012" s="2">
        <v>2020.0</v>
      </c>
      <c r="F3012" s="3" t="s">
        <v>14</v>
      </c>
      <c r="G3012" s="1">
        <v>-1.0</v>
      </c>
    </row>
    <row r="3013">
      <c r="A3013" s="1" t="s">
        <v>92</v>
      </c>
      <c r="B3013" s="1" t="s">
        <v>104</v>
      </c>
      <c r="C3013" s="2" t="s">
        <v>10</v>
      </c>
      <c r="D3013" s="1" t="s">
        <v>11</v>
      </c>
      <c r="E3013" s="2">
        <v>2021.0</v>
      </c>
      <c r="F3013" s="3" t="s">
        <v>15</v>
      </c>
      <c r="G3013" s="1">
        <v>0.0</v>
      </c>
      <c r="H3013" s="1">
        <v>7.097986633185928</v>
      </c>
    </row>
    <row r="3014">
      <c r="A3014" s="1" t="s">
        <v>92</v>
      </c>
      <c r="B3014" s="1" t="s">
        <v>104</v>
      </c>
      <c r="C3014" s="2" t="s">
        <v>10</v>
      </c>
      <c r="D3014" s="1" t="s">
        <v>16</v>
      </c>
      <c r="E3014" s="2">
        <v>2018.0</v>
      </c>
      <c r="F3014" s="3" t="s">
        <v>12</v>
      </c>
      <c r="G3014" s="1">
        <v>0.014963185301037463</v>
      </c>
      <c r="H3014" s="1">
        <v>7.654186492094862</v>
      </c>
    </row>
    <row r="3015">
      <c r="A3015" s="1" t="s">
        <v>92</v>
      </c>
      <c r="B3015" s="1" t="s">
        <v>104</v>
      </c>
      <c r="C3015" s="2" t="s">
        <v>10</v>
      </c>
      <c r="D3015" s="1" t="s">
        <v>16</v>
      </c>
      <c r="E3015" s="2">
        <v>2019.0</v>
      </c>
      <c r="F3015" s="3" t="s">
        <v>13</v>
      </c>
      <c r="G3015" s="1">
        <v>0.1356367865590129</v>
      </c>
      <c r="H3015" s="1">
        <v>8.692375751606013</v>
      </c>
    </row>
    <row r="3016">
      <c r="A3016" s="1" t="s">
        <v>92</v>
      </c>
      <c r="B3016" s="1" t="s">
        <v>104</v>
      </c>
      <c r="C3016" s="2" t="s">
        <v>10</v>
      </c>
      <c r="D3016" s="1" t="s">
        <v>16</v>
      </c>
      <c r="E3016" s="2">
        <v>2020.0</v>
      </c>
      <c r="F3016" s="3" t="s">
        <v>14</v>
      </c>
      <c r="G3016" s="1">
        <v>-0.022111292651090908</v>
      </c>
      <c r="H3016" s="1">
        <v>8.500176087529006</v>
      </c>
    </row>
    <row r="3017">
      <c r="A3017" s="1" t="s">
        <v>92</v>
      </c>
      <c r="B3017" s="1" t="s">
        <v>104</v>
      </c>
      <c r="C3017" s="2" t="s">
        <v>10</v>
      </c>
      <c r="D3017" s="1" t="s">
        <v>16</v>
      </c>
      <c r="E3017" s="2">
        <v>2021.0</v>
      </c>
      <c r="F3017" s="3" t="s">
        <v>15</v>
      </c>
      <c r="G3017" s="1">
        <v>-0.12218865849555749</v>
      </c>
      <c r="H3017" s="1">
        <v>7.46155097441782</v>
      </c>
    </row>
    <row r="3018">
      <c r="A3018" s="1" t="s">
        <v>92</v>
      </c>
      <c r="B3018" s="1" t="s">
        <v>104</v>
      </c>
      <c r="C3018" s="2" t="s">
        <v>10</v>
      </c>
      <c r="D3018" s="1" t="s">
        <v>17</v>
      </c>
      <c r="E3018" s="2">
        <v>2018.0</v>
      </c>
      <c r="F3018" s="3" t="s">
        <v>12</v>
      </c>
      <c r="G3018" s="1">
        <v>-0.04779443586635179</v>
      </c>
      <c r="H3018" s="1">
        <v>9.051714526817289</v>
      </c>
    </row>
    <row r="3019">
      <c r="A3019" s="1" t="s">
        <v>92</v>
      </c>
      <c r="B3019" s="1" t="s">
        <v>104</v>
      </c>
      <c r="C3019" s="2" t="s">
        <v>10</v>
      </c>
      <c r="D3019" s="1" t="s">
        <v>17</v>
      </c>
      <c r="E3019" s="2">
        <v>2019.0</v>
      </c>
      <c r="F3019" s="3" t="s">
        <v>13</v>
      </c>
      <c r="G3019" s="1">
        <v>0.006173304512541833</v>
      </c>
      <c r="H3019" s="1">
        <v>9.10759351695193</v>
      </c>
    </row>
    <row r="3020">
      <c r="A3020" s="1" t="s">
        <v>92</v>
      </c>
      <c r="B3020" s="1" t="s">
        <v>104</v>
      </c>
      <c r="C3020" s="2" t="s">
        <v>10</v>
      </c>
      <c r="D3020" s="1" t="s">
        <v>17</v>
      </c>
      <c r="E3020" s="2">
        <v>2020.0</v>
      </c>
      <c r="F3020" s="3" t="s">
        <v>14</v>
      </c>
      <c r="G3020" s="1">
        <v>-0.05920018526462245</v>
      </c>
      <c r="H3020" s="1">
        <v>8.568422293433501</v>
      </c>
    </row>
    <row r="3021">
      <c r="A3021" s="1" t="s">
        <v>92</v>
      </c>
      <c r="B3021" s="1" t="s">
        <v>104</v>
      </c>
      <c r="C3021" s="2" t="s">
        <v>10</v>
      </c>
      <c r="D3021" s="1" t="s">
        <v>17</v>
      </c>
      <c r="E3021" s="2">
        <v>2021.0</v>
      </c>
      <c r="F3021" s="3" t="s">
        <v>15</v>
      </c>
      <c r="G3021" s="1">
        <v>0.023226496664256135</v>
      </c>
      <c r="H3021" s="1">
        <v>8.767436725249873</v>
      </c>
    </row>
    <row r="3022">
      <c r="A3022" s="1" t="s">
        <v>92</v>
      </c>
      <c r="B3022" s="1" t="s">
        <v>104</v>
      </c>
      <c r="C3022" s="2" t="s">
        <v>10</v>
      </c>
      <c r="D3022" s="1" t="s">
        <v>18</v>
      </c>
      <c r="E3022" s="2">
        <v>2018.0</v>
      </c>
      <c r="F3022" s="3" t="s">
        <v>12</v>
      </c>
      <c r="G3022" s="1">
        <v>0.014755028276153936</v>
      </c>
      <c r="H3022" s="1">
        <v>7.189340601969125</v>
      </c>
    </row>
    <row r="3023">
      <c r="A3023" s="1" t="s">
        <v>92</v>
      </c>
      <c r="B3023" s="1" t="s">
        <v>104</v>
      </c>
      <c r="C3023" s="2" t="s">
        <v>10</v>
      </c>
      <c r="D3023" s="1" t="s">
        <v>18</v>
      </c>
      <c r="E3023" s="2">
        <v>2019.0</v>
      </c>
      <c r="F3023" s="3" t="s">
        <v>13</v>
      </c>
      <c r="G3023" s="1">
        <v>0.11040192644427438</v>
      </c>
      <c r="H3023" s="1">
        <v>7.983057654290555</v>
      </c>
    </row>
    <row r="3024">
      <c r="A3024" s="1" t="s">
        <v>92</v>
      </c>
      <c r="B3024" s="1" t="s">
        <v>104</v>
      </c>
      <c r="C3024" s="2" t="s">
        <v>10</v>
      </c>
      <c r="D3024" s="1" t="s">
        <v>18</v>
      </c>
      <c r="E3024" s="2">
        <v>2020.0</v>
      </c>
      <c r="F3024" s="3" t="s">
        <v>14</v>
      </c>
      <c r="G3024" s="1">
        <v>0.06623340943121603</v>
      </c>
      <c r="H3024" s="1">
        <v>8.511802780420185</v>
      </c>
    </row>
    <row r="3025">
      <c r="A3025" s="1" t="s">
        <v>92</v>
      </c>
      <c r="B3025" s="1" t="s">
        <v>104</v>
      </c>
      <c r="C3025" s="2" t="s">
        <v>10</v>
      </c>
      <c r="D3025" s="1" t="s">
        <v>18</v>
      </c>
      <c r="E3025" s="2">
        <v>2021.0</v>
      </c>
      <c r="F3025" s="3" t="s">
        <v>15</v>
      </c>
      <c r="G3025" s="1">
        <v>0.017212113218078473</v>
      </c>
      <c r="H3025" s="1">
        <v>8.658308893566732</v>
      </c>
    </row>
    <row r="3026">
      <c r="A3026" s="1" t="s">
        <v>92</v>
      </c>
      <c r="B3026" s="1" t="s">
        <v>104</v>
      </c>
      <c r="C3026" s="2" t="s">
        <v>10</v>
      </c>
      <c r="D3026" s="1" t="s">
        <v>19</v>
      </c>
      <c r="E3026" s="2">
        <v>2018.0</v>
      </c>
      <c r="F3026" s="3" t="s">
        <v>12</v>
      </c>
      <c r="G3026" s="1">
        <v>0.0</v>
      </c>
      <c r="H3026" s="1">
        <v>12.193699680440252</v>
      </c>
    </row>
    <row r="3027">
      <c r="A3027" s="1" t="s">
        <v>92</v>
      </c>
      <c r="B3027" s="1" t="s">
        <v>104</v>
      </c>
      <c r="C3027" s="2" t="s">
        <v>10</v>
      </c>
      <c r="D3027" s="1" t="s">
        <v>19</v>
      </c>
      <c r="E3027" s="2">
        <v>2019.0</v>
      </c>
      <c r="F3027" s="3" t="s">
        <v>13</v>
      </c>
      <c r="G3027" s="1">
        <v>-0.008065106624762453</v>
      </c>
      <c r="H3027" s="1">
        <v>12.09535619236717</v>
      </c>
    </row>
    <row r="3028">
      <c r="A3028" s="1" t="s">
        <v>92</v>
      </c>
      <c r="B3028" s="1" t="s">
        <v>104</v>
      </c>
      <c r="C3028" s="2" t="s">
        <v>10</v>
      </c>
      <c r="D3028" s="1" t="s">
        <v>19</v>
      </c>
      <c r="E3028" s="2">
        <v>2020.0</v>
      </c>
      <c r="F3028" s="3" t="s">
        <v>14</v>
      </c>
      <c r="G3028" s="1">
        <v>-6.463548616568726E-4</v>
      </c>
      <c r="H3028" s="1">
        <v>12.087538300088761</v>
      </c>
    </row>
    <row r="3029">
      <c r="A3029" s="1" t="s">
        <v>92</v>
      </c>
      <c r="B3029" s="1" t="s">
        <v>104</v>
      </c>
      <c r="C3029" s="2" t="s">
        <v>10</v>
      </c>
      <c r="D3029" s="1" t="s">
        <v>19</v>
      </c>
      <c r="E3029" s="2">
        <v>2021.0</v>
      </c>
      <c r="F3029" s="3" t="s">
        <v>15</v>
      </c>
      <c r="G3029" s="1">
        <v>0.0027285983962099802</v>
      </c>
      <c r="H3029" s="1">
        <v>12.120520337708511</v>
      </c>
    </row>
    <row r="3030">
      <c r="A3030" s="1" t="s">
        <v>92</v>
      </c>
      <c r="B3030" s="1" t="s">
        <v>104</v>
      </c>
      <c r="C3030" s="2" t="s">
        <v>10</v>
      </c>
      <c r="D3030" s="1" t="s">
        <v>20</v>
      </c>
      <c r="E3030" s="2">
        <v>2018.0</v>
      </c>
      <c r="F3030" s="3" t="s">
        <v>12</v>
      </c>
      <c r="G3030" s="1">
        <v>-0.03021414093095609</v>
      </c>
      <c r="H3030" s="1">
        <v>9.623815853208024</v>
      </c>
    </row>
    <row r="3031">
      <c r="A3031" s="1" t="s">
        <v>92</v>
      </c>
      <c r="B3031" s="1" t="s">
        <v>104</v>
      </c>
      <c r="C3031" s="2" t="s">
        <v>10</v>
      </c>
      <c r="D3031" s="1" t="s">
        <v>20</v>
      </c>
      <c r="E3031" s="2">
        <v>2019.0</v>
      </c>
      <c r="F3031" s="3" t="s">
        <v>13</v>
      </c>
      <c r="G3031" s="1">
        <v>0.11511071097366843</v>
      </c>
      <c r="H3031" s="1">
        <v>10.731620138350461</v>
      </c>
    </row>
    <row r="3032">
      <c r="A3032" s="1" t="s">
        <v>92</v>
      </c>
      <c r="B3032" s="1" t="s">
        <v>104</v>
      </c>
      <c r="C3032" s="2" t="s">
        <v>10</v>
      </c>
      <c r="D3032" s="1" t="s">
        <v>20</v>
      </c>
      <c r="E3032" s="2">
        <v>2020.0</v>
      </c>
      <c r="F3032" s="3" t="s">
        <v>14</v>
      </c>
      <c r="G3032" s="1">
        <v>-0.03399447083299045</v>
      </c>
      <c r="H3032" s="1">
        <v>10.366804390566573</v>
      </c>
    </row>
    <row r="3033">
      <c r="A3033" s="1" t="s">
        <v>92</v>
      </c>
      <c r="B3033" s="1" t="s">
        <v>104</v>
      </c>
      <c r="C3033" s="2" t="s">
        <v>10</v>
      </c>
      <c r="D3033" s="1" t="s">
        <v>20</v>
      </c>
      <c r="E3033" s="2">
        <v>2021.0</v>
      </c>
      <c r="F3033" s="3" t="s">
        <v>15</v>
      </c>
      <c r="G3033" s="1">
        <v>0.006726617565990134</v>
      </c>
      <c r="H3033" s="1">
        <v>10.436537919083342</v>
      </c>
    </row>
    <row r="3034">
      <c r="A3034" s="1" t="s">
        <v>92</v>
      </c>
      <c r="B3034" s="1" t="s">
        <v>104</v>
      </c>
      <c r="C3034" s="2" t="s">
        <v>10</v>
      </c>
      <c r="D3034" s="1" t="s">
        <v>21</v>
      </c>
      <c r="E3034" s="2">
        <v>2018.0</v>
      </c>
      <c r="F3034" s="3" t="s">
        <v>12</v>
      </c>
      <c r="G3034" s="1">
        <v>-0.038959059603504764</v>
      </c>
      <c r="H3034" s="1">
        <v>7.644268794640897</v>
      </c>
    </row>
    <row r="3035">
      <c r="A3035" s="1" t="s">
        <v>92</v>
      </c>
      <c r="B3035" s="1" t="s">
        <v>104</v>
      </c>
      <c r="C3035" s="2" t="s">
        <v>10</v>
      </c>
      <c r="D3035" s="1" t="s">
        <v>21</v>
      </c>
      <c r="E3035" s="2">
        <v>2019.0</v>
      </c>
      <c r="F3035" s="3" t="s">
        <v>13</v>
      </c>
      <c r="G3035" s="1">
        <v>-0.15746312737696644</v>
      </c>
      <c r="H3035" s="1">
        <v>6.440578323726588</v>
      </c>
    </row>
    <row r="3036">
      <c r="A3036" s="1" t="s">
        <v>92</v>
      </c>
      <c r="B3036" s="1" t="s">
        <v>104</v>
      </c>
      <c r="C3036" s="2" t="s">
        <v>10</v>
      </c>
      <c r="D3036" s="1" t="s">
        <v>21</v>
      </c>
      <c r="E3036" s="2">
        <v>2020.0</v>
      </c>
      <c r="F3036" s="3" t="s">
        <v>14</v>
      </c>
      <c r="G3036" s="1">
        <v>0.3500719759584221</v>
      </c>
      <c r="H3036" s="1">
        <v>8.695244303828536</v>
      </c>
    </row>
    <row r="3037">
      <c r="A3037" s="1" t="s">
        <v>92</v>
      </c>
      <c r="B3037" s="1" t="s">
        <v>104</v>
      </c>
      <c r="C3037" s="2" t="s">
        <v>10</v>
      </c>
      <c r="D3037" s="1" t="s">
        <v>21</v>
      </c>
      <c r="E3037" s="2">
        <v>2021.0</v>
      </c>
      <c r="F3037" s="3" t="s">
        <v>15</v>
      </c>
      <c r="G3037" s="1">
        <v>-0.038160565736266805</v>
      </c>
      <c r="H3037" s="1">
        <v>8.363428861979388</v>
      </c>
    </row>
    <row r="3038">
      <c r="A3038" s="1" t="s">
        <v>92</v>
      </c>
      <c r="B3038" s="1" t="s">
        <v>104</v>
      </c>
      <c r="C3038" s="2" t="s">
        <v>10</v>
      </c>
      <c r="D3038" s="1" t="s">
        <v>22</v>
      </c>
      <c r="E3038" s="2">
        <v>2018.0</v>
      </c>
      <c r="F3038" s="3" t="s">
        <v>12</v>
      </c>
      <c r="G3038" s="1">
        <v>0.0</v>
      </c>
      <c r="H3038" s="1">
        <v>10.257403783071826</v>
      </c>
    </row>
    <row r="3039">
      <c r="A3039" s="1" t="s">
        <v>92</v>
      </c>
      <c r="B3039" s="1" t="s">
        <v>104</v>
      </c>
      <c r="C3039" s="2" t="s">
        <v>10</v>
      </c>
      <c r="D3039" s="1" t="s">
        <v>22</v>
      </c>
      <c r="E3039" s="2">
        <v>2019.0</v>
      </c>
      <c r="F3039" s="3" t="s">
        <v>13</v>
      </c>
      <c r="G3039" s="1">
        <v>0.07148830014531149</v>
      </c>
      <c r="H3039" s="1">
        <v>10.990688143427718</v>
      </c>
    </row>
    <row r="3040">
      <c r="A3040" s="1" t="s">
        <v>92</v>
      </c>
      <c r="B3040" s="1" t="s">
        <v>104</v>
      </c>
      <c r="C3040" s="2" t="s">
        <v>10</v>
      </c>
      <c r="D3040" s="1" t="s">
        <v>22</v>
      </c>
      <c r="E3040" s="2">
        <v>2020.0</v>
      </c>
      <c r="F3040" s="3" t="s">
        <v>14</v>
      </c>
      <c r="G3040" s="1">
        <v>-0.032844917308453514</v>
      </c>
      <c r="H3040" s="1">
        <v>10.629699900193835</v>
      </c>
    </row>
    <row r="3041">
      <c r="A3041" s="1" t="s">
        <v>92</v>
      </c>
      <c r="B3041" s="1" t="s">
        <v>104</v>
      </c>
      <c r="C3041" s="2" t="s">
        <v>10</v>
      </c>
      <c r="D3041" s="1" t="s">
        <v>22</v>
      </c>
      <c r="E3041" s="2">
        <v>2021.0</v>
      </c>
      <c r="F3041" s="3" t="s">
        <v>15</v>
      </c>
      <c r="G3041" s="1">
        <v>0.01786500200573249</v>
      </c>
      <c r="H3041" s="1">
        <v>10.819599510231132</v>
      </c>
    </row>
    <row r="3042">
      <c r="A3042" s="1" t="s">
        <v>92</v>
      </c>
      <c r="B3042" s="1" t="s">
        <v>104</v>
      </c>
      <c r="C3042" s="2" t="s">
        <v>10</v>
      </c>
      <c r="D3042" s="1" t="s">
        <v>23</v>
      </c>
      <c r="E3042" s="2">
        <v>2018.0</v>
      </c>
      <c r="F3042" s="3" t="s">
        <v>12</v>
      </c>
      <c r="G3042" s="1">
        <v>0.010227619762063433</v>
      </c>
      <c r="H3042" s="1">
        <v>12.186968436683038</v>
      </c>
    </row>
    <row r="3043">
      <c r="A3043" s="1" t="s">
        <v>92</v>
      </c>
      <c r="B3043" s="1" t="s">
        <v>104</v>
      </c>
      <c r="C3043" s="2" t="s">
        <v>10</v>
      </c>
      <c r="D3043" s="1" t="s">
        <v>23</v>
      </c>
      <c r="E3043" s="2">
        <v>2019.0</v>
      </c>
      <c r="F3043" s="3" t="s">
        <v>13</v>
      </c>
      <c r="G3043" s="1">
        <v>-0.008871592590999566</v>
      </c>
      <c r="H3043" s="1">
        <v>12.078850617793416</v>
      </c>
    </row>
    <row r="3044">
      <c r="A3044" s="1" t="s">
        <v>92</v>
      </c>
      <c r="B3044" s="1" t="s">
        <v>104</v>
      </c>
      <c r="C3044" s="2" t="s">
        <v>10</v>
      </c>
      <c r="D3044" s="1" t="s">
        <v>23</v>
      </c>
      <c r="E3044" s="2">
        <v>2020.0</v>
      </c>
      <c r="F3044" s="3" t="s">
        <v>14</v>
      </c>
      <c r="G3044" s="1">
        <v>-0.0016314855870305234</v>
      </c>
      <c r="H3044" s="1">
        <v>12.059144147102591</v>
      </c>
    </row>
    <row r="3045">
      <c r="A3045" s="1" t="s">
        <v>92</v>
      </c>
      <c r="B3045" s="1" t="s">
        <v>104</v>
      </c>
      <c r="C3045" s="2" t="s">
        <v>10</v>
      </c>
      <c r="D3045" s="1" t="s">
        <v>23</v>
      </c>
      <c r="E3045" s="2">
        <v>2021.0</v>
      </c>
      <c r="F3045" s="3" t="s">
        <v>15</v>
      </c>
      <c r="G3045" s="1">
        <v>0.0024474036169508384</v>
      </c>
      <c r="H3045" s="1">
        <v>12.08865774010554</v>
      </c>
    </row>
    <row r="3046">
      <c r="A3046" s="1" t="s">
        <v>92</v>
      </c>
      <c r="B3046" s="1" t="s">
        <v>104</v>
      </c>
      <c r="C3046" s="2" t="s">
        <v>10</v>
      </c>
      <c r="D3046" s="1" t="s">
        <v>24</v>
      </c>
      <c r="E3046" s="2">
        <v>2018.0</v>
      </c>
      <c r="F3046" s="3" t="s">
        <v>12</v>
      </c>
      <c r="G3046" s="1">
        <v>0.006337417370708698</v>
      </c>
      <c r="H3046" s="1">
        <v>8.65814058217408</v>
      </c>
    </row>
    <row r="3047">
      <c r="A3047" s="1" t="s">
        <v>92</v>
      </c>
      <c r="B3047" s="1" t="s">
        <v>104</v>
      </c>
      <c r="C3047" s="2" t="s">
        <v>10</v>
      </c>
      <c r="D3047" s="1" t="s">
        <v>24</v>
      </c>
      <c r="E3047" s="2">
        <v>2019.0</v>
      </c>
      <c r="F3047" s="3" t="s">
        <v>13</v>
      </c>
      <c r="G3047" s="1">
        <v>-1.8114143904846003E-5</v>
      </c>
      <c r="H3047" s="1">
        <v>8.657983747369626</v>
      </c>
    </row>
    <row r="3048">
      <c r="A3048" s="1" t="s">
        <v>92</v>
      </c>
      <c r="B3048" s="1" t="s">
        <v>104</v>
      </c>
      <c r="C3048" s="2" t="s">
        <v>10</v>
      </c>
      <c r="D3048" s="1" t="s">
        <v>24</v>
      </c>
      <c r="E3048" s="2">
        <v>2020.0</v>
      </c>
      <c r="F3048" s="3" t="s">
        <v>14</v>
      </c>
      <c r="G3048" s="1">
        <v>0.06431132017095087</v>
      </c>
      <c r="H3048" s="1">
        <v>9.214790112181603</v>
      </c>
    </row>
    <row r="3049">
      <c r="A3049" s="1" t="s">
        <v>92</v>
      </c>
      <c r="B3049" s="1" t="s">
        <v>104</v>
      </c>
      <c r="C3049" s="2" t="s">
        <v>10</v>
      </c>
      <c r="D3049" s="1" t="s">
        <v>24</v>
      </c>
      <c r="E3049" s="2">
        <v>2021.0</v>
      </c>
      <c r="F3049" s="3" t="s">
        <v>15</v>
      </c>
      <c r="G3049" s="1">
        <v>-0.025380492481268502</v>
      </c>
      <c r="H3049" s="1">
        <v>8.98091420102291</v>
      </c>
    </row>
    <row r="3050">
      <c r="A3050" s="1" t="s">
        <v>92</v>
      </c>
      <c r="B3050" s="1" t="s">
        <v>104</v>
      </c>
      <c r="C3050" s="2" t="s">
        <v>10</v>
      </c>
      <c r="D3050" s="1" t="s">
        <v>25</v>
      </c>
      <c r="E3050" s="2">
        <v>2018.0</v>
      </c>
      <c r="F3050" s="3" t="s">
        <v>12</v>
      </c>
      <c r="G3050" s="1">
        <v>0.09173457205993096</v>
      </c>
      <c r="H3050" s="1">
        <v>9.500924131459263</v>
      </c>
    </row>
    <row r="3051">
      <c r="A3051" s="1" t="s">
        <v>92</v>
      </c>
      <c r="B3051" s="1" t="s">
        <v>104</v>
      </c>
      <c r="C3051" s="2" t="s">
        <v>10</v>
      </c>
      <c r="D3051" s="1" t="s">
        <v>25</v>
      </c>
      <c r="E3051" s="2">
        <v>2019.0</v>
      </c>
      <c r="F3051" s="3" t="s">
        <v>13</v>
      </c>
      <c r="G3051" s="1">
        <v>0.0013009547896318807</v>
      </c>
      <c r="H3051" s="1">
        <v>9.513284404214014</v>
      </c>
    </row>
    <row r="3052">
      <c r="A3052" s="1" t="s">
        <v>92</v>
      </c>
      <c r="B3052" s="1" t="s">
        <v>104</v>
      </c>
      <c r="C3052" s="2" t="s">
        <v>10</v>
      </c>
      <c r="D3052" s="1" t="s">
        <v>25</v>
      </c>
      <c r="E3052" s="2">
        <v>2020.0</v>
      </c>
      <c r="F3052" s="3" t="s">
        <v>14</v>
      </c>
      <c r="G3052" s="1">
        <v>-0.036596487219803686</v>
      </c>
      <c r="H3052" s="1">
        <v>9.165131613096838</v>
      </c>
    </row>
    <row r="3053">
      <c r="A3053" s="1" t="s">
        <v>92</v>
      </c>
      <c r="B3053" s="1" t="s">
        <v>104</v>
      </c>
      <c r="C3053" s="2" t="s">
        <v>10</v>
      </c>
      <c r="D3053" s="1" t="s">
        <v>25</v>
      </c>
      <c r="E3053" s="2">
        <v>2021.0</v>
      </c>
      <c r="F3053" s="3" t="s">
        <v>15</v>
      </c>
      <c r="G3053" s="1">
        <v>0.055589399202379264</v>
      </c>
      <c r="H3053" s="1">
        <v>9.674615773079625</v>
      </c>
    </row>
    <row r="3054">
      <c r="A3054" s="1" t="s">
        <v>92</v>
      </c>
      <c r="B3054" s="1" t="s">
        <v>105</v>
      </c>
      <c r="C3054" s="2" t="s">
        <v>29</v>
      </c>
      <c r="D3054" s="1" t="s">
        <v>11</v>
      </c>
      <c r="E3054" s="2">
        <v>2018.0</v>
      </c>
      <c r="F3054" s="3" t="s">
        <v>12</v>
      </c>
      <c r="G3054" s="1">
        <v>-1.0</v>
      </c>
    </row>
    <row r="3055">
      <c r="A3055" s="1" t="s">
        <v>92</v>
      </c>
      <c r="B3055" s="1" t="s">
        <v>105</v>
      </c>
      <c r="C3055" s="2" t="s">
        <v>29</v>
      </c>
      <c r="D3055" s="1" t="s">
        <v>11</v>
      </c>
      <c r="E3055" s="2">
        <v>2019.0</v>
      </c>
      <c r="F3055" s="3" t="s">
        <v>13</v>
      </c>
      <c r="G3055" s="1">
        <v>0.0</v>
      </c>
    </row>
    <row r="3056">
      <c r="A3056" s="1" t="s">
        <v>92</v>
      </c>
      <c r="B3056" s="1" t="s">
        <v>105</v>
      </c>
      <c r="C3056" s="2" t="s">
        <v>29</v>
      </c>
      <c r="D3056" s="1" t="s">
        <v>11</v>
      </c>
      <c r="E3056" s="2">
        <v>2020.0</v>
      </c>
      <c r="F3056" s="3" t="s">
        <v>14</v>
      </c>
      <c r="G3056" s="1">
        <v>0.0</v>
      </c>
    </row>
    <row r="3057">
      <c r="A3057" s="1" t="s">
        <v>92</v>
      </c>
      <c r="B3057" s="1" t="s">
        <v>105</v>
      </c>
      <c r="C3057" s="2" t="s">
        <v>29</v>
      </c>
      <c r="D3057" s="1" t="s">
        <v>11</v>
      </c>
      <c r="E3057" s="2">
        <v>2021.0</v>
      </c>
      <c r="F3057" s="3" t="s">
        <v>15</v>
      </c>
      <c r="G3057" s="1">
        <v>0.0</v>
      </c>
    </row>
    <row r="3058">
      <c r="A3058" s="1" t="s">
        <v>92</v>
      </c>
      <c r="B3058" s="1" t="s">
        <v>105</v>
      </c>
      <c r="C3058" s="2" t="s">
        <v>29</v>
      </c>
      <c r="D3058" s="1" t="s">
        <v>16</v>
      </c>
      <c r="E3058" s="2">
        <v>2018.0</v>
      </c>
      <c r="F3058" s="3" t="s">
        <v>12</v>
      </c>
      <c r="G3058" s="1">
        <v>-0.10051967272727413</v>
      </c>
      <c r="H3058" s="1">
        <v>6.39290536979746</v>
      </c>
    </row>
    <row r="3059">
      <c r="A3059" s="1" t="s">
        <v>92</v>
      </c>
      <c r="B3059" s="1" t="s">
        <v>105</v>
      </c>
      <c r="C3059" s="2" t="s">
        <v>29</v>
      </c>
      <c r="D3059" s="1" t="s">
        <v>16</v>
      </c>
      <c r="E3059" s="2">
        <v>2019.0</v>
      </c>
      <c r="F3059" s="3" t="s">
        <v>13</v>
      </c>
      <c r="G3059" s="1">
        <v>0.09838037349286122</v>
      </c>
      <c r="H3059" s="1">
        <v>7.021841787782653</v>
      </c>
    </row>
    <row r="3060">
      <c r="A3060" s="1" t="s">
        <v>92</v>
      </c>
      <c r="B3060" s="1" t="s">
        <v>105</v>
      </c>
      <c r="C3060" s="2" t="s">
        <v>29</v>
      </c>
      <c r="D3060" s="1" t="s">
        <v>16</v>
      </c>
      <c r="E3060" s="2">
        <v>2020.0</v>
      </c>
      <c r="F3060" s="3" t="s">
        <v>14</v>
      </c>
      <c r="G3060" s="1">
        <v>0.09700163327986444</v>
      </c>
      <c r="H3060" s="1">
        <v>7.702971909830373</v>
      </c>
    </row>
    <row r="3061">
      <c r="A3061" s="1" t="s">
        <v>92</v>
      </c>
      <c r="B3061" s="1" t="s">
        <v>105</v>
      </c>
      <c r="C3061" s="2" t="s">
        <v>29</v>
      </c>
      <c r="D3061" s="1" t="s">
        <v>16</v>
      </c>
      <c r="E3061" s="2">
        <v>2021.0</v>
      </c>
      <c r="F3061" s="3" t="s">
        <v>15</v>
      </c>
      <c r="G3061" s="1">
        <v>-0.05186986748480105</v>
      </c>
      <c r="H3061" s="1">
        <v>7.303419777628326</v>
      </c>
    </row>
    <row r="3062">
      <c r="A3062" s="1" t="s">
        <v>92</v>
      </c>
      <c r="B3062" s="1" t="s">
        <v>105</v>
      </c>
      <c r="C3062" s="2" t="s">
        <v>29</v>
      </c>
      <c r="D3062" s="1" t="s">
        <v>17</v>
      </c>
      <c r="E3062" s="2">
        <v>2018.0</v>
      </c>
      <c r="F3062" s="3" t="s">
        <v>12</v>
      </c>
      <c r="G3062" s="1">
        <v>-0.052423363321160266</v>
      </c>
      <c r="H3062" s="1">
        <v>6.978402324102522</v>
      </c>
    </row>
    <row r="3063">
      <c r="A3063" s="1" t="s">
        <v>92</v>
      </c>
      <c r="B3063" s="1" t="s">
        <v>105</v>
      </c>
      <c r="C3063" s="2" t="s">
        <v>29</v>
      </c>
      <c r="D3063" s="1" t="s">
        <v>17</v>
      </c>
      <c r="E3063" s="2">
        <v>2019.0</v>
      </c>
      <c r="F3063" s="3" t="s">
        <v>13</v>
      </c>
      <c r="G3063" s="1">
        <v>-0.14877645126307215</v>
      </c>
      <c r="H3063" s="1">
        <v>5.940180390836574</v>
      </c>
    </row>
    <row r="3064">
      <c r="A3064" s="1" t="s">
        <v>92</v>
      </c>
      <c r="B3064" s="1" t="s">
        <v>105</v>
      </c>
      <c r="C3064" s="2" t="s">
        <v>29</v>
      </c>
      <c r="D3064" s="1" t="s">
        <v>17</v>
      </c>
      <c r="E3064" s="2">
        <v>2020.0</v>
      </c>
      <c r="F3064" s="3" t="s">
        <v>14</v>
      </c>
      <c r="G3064" s="1">
        <v>-0.10848199658214308</v>
      </c>
      <c r="H3064" s="1">
        <v>5.295777761980527</v>
      </c>
    </row>
    <row r="3065">
      <c r="A3065" s="1" t="s">
        <v>92</v>
      </c>
      <c r="B3065" s="1" t="s">
        <v>105</v>
      </c>
      <c r="C3065" s="2" t="s">
        <v>29</v>
      </c>
      <c r="D3065" s="1" t="s">
        <v>17</v>
      </c>
      <c r="E3065" s="2">
        <v>2021.0</v>
      </c>
      <c r="F3065" s="3" t="s">
        <v>15</v>
      </c>
      <c r="G3065" s="1">
        <v>0.28088333822213496</v>
      </c>
      <c r="H3065" s="1">
        <v>6.783273498248164</v>
      </c>
    </row>
    <row r="3066">
      <c r="A3066" s="1" t="s">
        <v>92</v>
      </c>
      <c r="B3066" s="1" t="s">
        <v>105</v>
      </c>
      <c r="C3066" s="2" t="s">
        <v>29</v>
      </c>
      <c r="D3066" s="1" t="s">
        <v>18</v>
      </c>
      <c r="E3066" s="2">
        <v>2018.0</v>
      </c>
      <c r="F3066" s="3" t="s">
        <v>12</v>
      </c>
      <c r="G3066" s="1">
        <v>-0.21956787696671365</v>
      </c>
      <c r="H3066" s="1">
        <v>4.919531581092278</v>
      </c>
    </row>
    <row r="3067">
      <c r="A3067" s="1" t="s">
        <v>92</v>
      </c>
      <c r="B3067" s="1" t="s">
        <v>105</v>
      </c>
      <c r="C3067" s="2" t="s">
        <v>29</v>
      </c>
      <c r="D3067" s="1" t="s">
        <v>18</v>
      </c>
      <c r="E3067" s="2">
        <v>2019.0</v>
      </c>
      <c r="F3067" s="3" t="s">
        <v>13</v>
      </c>
      <c r="G3067" s="1">
        <v>0.5020654088160004</v>
      </c>
      <c r="H3067" s="1">
        <v>7.389458215536598</v>
      </c>
    </row>
    <row r="3068">
      <c r="A3068" s="1" t="s">
        <v>92</v>
      </c>
      <c r="B3068" s="1" t="s">
        <v>105</v>
      </c>
      <c r="C3068" s="2" t="s">
        <v>29</v>
      </c>
      <c r="D3068" s="1" t="s">
        <v>18</v>
      </c>
      <c r="E3068" s="2">
        <v>2020.0</v>
      </c>
      <c r="F3068" s="3" t="s">
        <v>14</v>
      </c>
      <c r="G3068" s="1">
        <v>-2.289926765208783E-5</v>
      </c>
      <c r="H3068" s="1">
        <v>7.389289002355116</v>
      </c>
    </row>
    <row r="3069">
      <c r="A3069" s="1" t="s">
        <v>92</v>
      </c>
      <c r="B3069" s="1" t="s">
        <v>105</v>
      </c>
      <c r="C3069" s="2" t="s">
        <v>29</v>
      </c>
      <c r="D3069" s="1" t="s">
        <v>18</v>
      </c>
      <c r="E3069" s="2">
        <v>2021.0</v>
      </c>
      <c r="F3069" s="3" t="s">
        <v>15</v>
      </c>
      <c r="G3069" s="1">
        <v>-0.07298902702998511</v>
      </c>
      <c r="H3069" s="1">
        <v>6.849951987629846</v>
      </c>
    </row>
    <row r="3070">
      <c r="A3070" s="1" t="s">
        <v>92</v>
      </c>
      <c r="B3070" s="1" t="s">
        <v>105</v>
      </c>
      <c r="C3070" s="2" t="s">
        <v>29</v>
      </c>
      <c r="D3070" s="1" t="s">
        <v>19</v>
      </c>
      <c r="E3070" s="2">
        <v>2018.0</v>
      </c>
      <c r="F3070" s="3" t="s">
        <v>12</v>
      </c>
      <c r="G3070" s="1">
        <v>0.0</v>
      </c>
      <c r="H3070" s="1">
        <v>10.121693060300974</v>
      </c>
    </row>
    <row r="3071">
      <c r="A3071" s="1" t="s">
        <v>92</v>
      </c>
      <c r="B3071" s="1" t="s">
        <v>105</v>
      </c>
      <c r="C3071" s="2" t="s">
        <v>29</v>
      </c>
      <c r="D3071" s="1" t="s">
        <v>19</v>
      </c>
      <c r="E3071" s="2">
        <v>2019.0</v>
      </c>
      <c r="F3071" s="3" t="s">
        <v>13</v>
      </c>
      <c r="G3071" s="1">
        <v>-0.0014881723524050594</v>
      </c>
      <c r="H3071" s="1">
        <v>10.106630236529103</v>
      </c>
    </row>
    <row r="3072">
      <c r="A3072" s="1" t="s">
        <v>92</v>
      </c>
      <c r="B3072" s="1" t="s">
        <v>105</v>
      </c>
      <c r="C3072" s="2" t="s">
        <v>29</v>
      </c>
      <c r="D3072" s="1" t="s">
        <v>19</v>
      </c>
      <c r="E3072" s="2">
        <v>2020.0</v>
      </c>
      <c r="F3072" s="3" t="s">
        <v>14</v>
      </c>
      <c r="G3072" s="1">
        <v>-0.0059265809552973</v>
      </c>
      <c r="H3072" s="1">
        <v>10.046732474247058</v>
      </c>
    </row>
    <row r="3073">
      <c r="A3073" s="1" t="s">
        <v>92</v>
      </c>
      <c r="B3073" s="1" t="s">
        <v>105</v>
      </c>
      <c r="C3073" s="2" t="s">
        <v>29</v>
      </c>
      <c r="D3073" s="1" t="s">
        <v>19</v>
      </c>
      <c r="E3073" s="2">
        <v>2021.0</v>
      </c>
      <c r="F3073" s="3" t="s">
        <v>15</v>
      </c>
      <c r="G3073" s="1">
        <v>0.010681522262988796</v>
      </c>
      <c r="H3073" s="1">
        <v>10.15404687084102</v>
      </c>
    </row>
    <row r="3074">
      <c r="A3074" s="1" t="s">
        <v>92</v>
      </c>
      <c r="B3074" s="1" t="s">
        <v>105</v>
      </c>
      <c r="C3074" s="2" t="s">
        <v>29</v>
      </c>
      <c r="D3074" s="1" t="s">
        <v>20</v>
      </c>
      <c r="E3074" s="2">
        <v>2018.0</v>
      </c>
      <c r="F3074" s="3" t="s">
        <v>12</v>
      </c>
      <c r="G3074" s="1">
        <v>-0.012882083644284892</v>
      </c>
      <c r="H3074" s="1">
        <v>8.049521563819763</v>
      </c>
    </row>
    <row r="3075">
      <c r="A3075" s="1" t="s">
        <v>92</v>
      </c>
      <c r="B3075" s="1" t="s">
        <v>105</v>
      </c>
      <c r="C3075" s="2" t="s">
        <v>29</v>
      </c>
      <c r="D3075" s="1" t="s">
        <v>20</v>
      </c>
      <c r="E3075" s="2">
        <v>2019.0</v>
      </c>
      <c r="F3075" s="3" t="s">
        <v>13</v>
      </c>
      <c r="G3075" s="1">
        <v>0.053285730187514035</v>
      </c>
      <c r="H3075" s="1">
        <v>8.478446198008038</v>
      </c>
    </row>
    <row r="3076">
      <c r="A3076" s="1" t="s">
        <v>92</v>
      </c>
      <c r="B3076" s="1" t="s">
        <v>105</v>
      </c>
      <c r="C3076" s="2" t="s">
        <v>29</v>
      </c>
      <c r="D3076" s="1" t="s">
        <v>20</v>
      </c>
      <c r="E3076" s="2">
        <v>2020.0</v>
      </c>
      <c r="F3076" s="3" t="s">
        <v>14</v>
      </c>
      <c r="G3076" s="1">
        <v>0.015403200874379852</v>
      </c>
      <c r="H3076" s="1">
        <v>8.609041407898578</v>
      </c>
    </row>
    <row r="3077">
      <c r="A3077" s="1" t="s">
        <v>92</v>
      </c>
      <c r="B3077" s="1" t="s">
        <v>105</v>
      </c>
      <c r="C3077" s="2" t="s">
        <v>29</v>
      </c>
      <c r="D3077" s="1" t="s">
        <v>20</v>
      </c>
      <c r="E3077" s="2">
        <v>2021.0</v>
      </c>
      <c r="F3077" s="3" t="s">
        <v>15</v>
      </c>
      <c r="G3077" s="1">
        <v>-0.05333448215562553</v>
      </c>
      <c r="H3077" s="1">
        <v>8.14988264255197</v>
      </c>
    </row>
    <row r="3078">
      <c r="A3078" s="1" t="s">
        <v>92</v>
      </c>
      <c r="B3078" s="1" t="s">
        <v>105</v>
      </c>
      <c r="C3078" s="2" t="s">
        <v>29</v>
      </c>
      <c r="D3078" s="1" t="s">
        <v>21</v>
      </c>
      <c r="E3078" s="2">
        <v>2018.0</v>
      </c>
      <c r="F3078" s="3" t="s">
        <v>12</v>
      </c>
      <c r="G3078" s="1">
        <v>-0.02069314109162823</v>
      </c>
      <c r="H3078" s="1">
        <v>6.204439772375798</v>
      </c>
    </row>
    <row r="3079">
      <c r="A3079" s="1" t="s">
        <v>92</v>
      </c>
      <c r="B3079" s="1" t="s">
        <v>105</v>
      </c>
      <c r="C3079" s="2" t="s">
        <v>29</v>
      </c>
      <c r="D3079" s="1" t="s">
        <v>21</v>
      </c>
      <c r="E3079" s="2">
        <v>2019.0</v>
      </c>
      <c r="F3079" s="3" t="s">
        <v>13</v>
      </c>
      <c r="G3079" s="1">
        <v>0.06743901271999775</v>
      </c>
      <c r="H3079" s="1">
        <v>6.622861065105509</v>
      </c>
    </row>
    <row r="3080">
      <c r="A3080" s="1" t="s">
        <v>92</v>
      </c>
      <c r="B3080" s="1" t="s">
        <v>105</v>
      </c>
      <c r="C3080" s="2" t="s">
        <v>29</v>
      </c>
      <c r="D3080" s="1" t="s">
        <v>21</v>
      </c>
      <c r="E3080" s="2">
        <v>2020.0</v>
      </c>
      <c r="F3080" s="3" t="s">
        <v>14</v>
      </c>
      <c r="G3080" s="1">
        <v>-0.15749116833494525</v>
      </c>
      <c r="H3080" s="1">
        <v>5.579818938242022</v>
      </c>
    </row>
    <row r="3081">
      <c r="A3081" s="1" t="s">
        <v>92</v>
      </c>
      <c r="B3081" s="1" t="s">
        <v>105</v>
      </c>
      <c r="C3081" s="2" t="s">
        <v>29</v>
      </c>
      <c r="D3081" s="1" t="s">
        <v>21</v>
      </c>
      <c r="E3081" s="2">
        <v>2021.0</v>
      </c>
      <c r="F3081" s="3" t="s">
        <v>15</v>
      </c>
      <c r="G3081" s="1">
        <v>0.06995153870414694</v>
      </c>
      <c r="H3081" s="1">
        <v>5.970135858662592</v>
      </c>
    </row>
    <row r="3082">
      <c r="A3082" s="1" t="s">
        <v>92</v>
      </c>
      <c r="B3082" s="1" t="s">
        <v>105</v>
      </c>
      <c r="C3082" s="2" t="s">
        <v>29</v>
      </c>
      <c r="D3082" s="1" t="s">
        <v>22</v>
      </c>
      <c r="E3082" s="2">
        <v>2018.0</v>
      </c>
      <c r="F3082" s="3" t="s">
        <v>12</v>
      </c>
      <c r="G3082" s="1">
        <v>0.0</v>
      </c>
      <c r="H3082" s="1">
        <v>8.325504308276795</v>
      </c>
    </row>
    <row r="3083">
      <c r="A3083" s="1" t="s">
        <v>92</v>
      </c>
      <c r="B3083" s="1" t="s">
        <v>105</v>
      </c>
      <c r="C3083" s="2" t="s">
        <v>29</v>
      </c>
      <c r="D3083" s="1" t="s">
        <v>22</v>
      </c>
      <c r="E3083" s="2">
        <v>2019.0</v>
      </c>
      <c r="F3083" s="3" t="s">
        <v>13</v>
      </c>
      <c r="G3083" s="1">
        <v>0.05213132352951644</v>
      </c>
      <c r="H3083" s="1">
        <v>8.759523866917956</v>
      </c>
    </row>
    <row r="3084">
      <c r="A3084" s="1" t="s">
        <v>92</v>
      </c>
      <c r="B3084" s="1" t="s">
        <v>105</v>
      </c>
      <c r="C3084" s="2" t="s">
        <v>29</v>
      </c>
      <c r="D3084" s="1" t="s">
        <v>22</v>
      </c>
      <c r="E3084" s="2">
        <v>2020.0</v>
      </c>
      <c r="F3084" s="3" t="s">
        <v>14</v>
      </c>
      <c r="G3084" s="1">
        <v>-0.003171436285060003</v>
      </c>
      <c r="H3084" s="1">
        <v>8.731743595086563</v>
      </c>
    </row>
    <row r="3085">
      <c r="A3085" s="1" t="s">
        <v>92</v>
      </c>
      <c r="B3085" s="1" t="s">
        <v>105</v>
      </c>
      <c r="C3085" s="2" t="s">
        <v>29</v>
      </c>
      <c r="D3085" s="1" t="s">
        <v>22</v>
      </c>
      <c r="E3085" s="2">
        <v>2021.0</v>
      </c>
      <c r="F3085" s="3" t="s">
        <v>15</v>
      </c>
      <c r="G3085" s="1">
        <v>-0.03445292123233523</v>
      </c>
      <c r="H3085" s="1">
        <v>8.430909520784098</v>
      </c>
    </row>
    <row r="3086">
      <c r="A3086" s="1" t="s">
        <v>92</v>
      </c>
      <c r="B3086" s="1" t="s">
        <v>105</v>
      </c>
      <c r="C3086" s="2" t="s">
        <v>29</v>
      </c>
      <c r="D3086" s="1" t="s">
        <v>23</v>
      </c>
      <c r="E3086" s="2">
        <v>2018.0</v>
      </c>
      <c r="F3086" s="3" t="s">
        <v>12</v>
      </c>
      <c r="G3086" s="1">
        <v>-0.008573594607436341</v>
      </c>
      <c r="H3086" s="1">
        <v>10.116173200508046</v>
      </c>
    </row>
    <row r="3087">
      <c r="A3087" s="1" t="s">
        <v>92</v>
      </c>
      <c r="B3087" s="1" t="s">
        <v>105</v>
      </c>
      <c r="C3087" s="2" t="s">
        <v>29</v>
      </c>
      <c r="D3087" s="1" t="s">
        <v>23</v>
      </c>
      <c r="E3087" s="2">
        <v>2019.0</v>
      </c>
      <c r="F3087" s="3" t="s">
        <v>13</v>
      </c>
      <c r="G3087" s="1">
        <v>-0.007699299754033606</v>
      </c>
      <c r="H3087" s="1">
        <v>10.038285750673612</v>
      </c>
    </row>
    <row r="3088">
      <c r="A3088" s="1" t="s">
        <v>92</v>
      </c>
      <c r="B3088" s="1" t="s">
        <v>105</v>
      </c>
      <c r="C3088" s="2" t="s">
        <v>29</v>
      </c>
      <c r="D3088" s="1" t="s">
        <v>23</v>
      </c>
      <c r="E3088" s="2">
        <v>2020.0</v>
      </c>
      <c r="F3088" s="3" t="s">
        <v>14</v>
      </c>
      <c r="G3088" s="1">
        <v>-0.006401574451087133</v>
      </c>
      <c r="H3088" s="1">
        <v>9.974024917079388</v>
      </c>
    </row>
    <row r="3089">
      <c r="A3089" s="1" t="s">
        <v>92</v>
      </c>
      <c r="B3089" s="1" t="s">
        <v>105</v>
      </c>
      <c r="C3089" s="2" t="s">
        <v>29</v>
      </c>
      <c r="D3089" s="1" t="s">
        <v>23</v>
      </c>
      <c r="E3089" s="2">
        <v>2021.0</v>
      </c>
      <c r="F3089" s="3" t="s">
        <v>15</v>
      </c>
      <c r="G3089" s="1">
        <v>0.014296924778005815</v>
      </c>
      <c r="H3089" s="1">
        <v>10.116622801052829</v>
      </c>
    </row>
    <row r="3090">
      <c r="A3090" s="1" t="s">
        <v>92</v>
      </c>
      <c r="B3090" s="1" t="s">
        <v>105</v>
      </c>
      <c r="C3090" s="2" t="s">
        <v>29</v>
      </c>
      <c r="D3090" s="1" t="s">
        <v>24</v>
      </c>
      <c r="E3090" s="2">
        <v>2018.0</v>
      </c>
      <c r="F3090" s="3" t="s">
        <v>12</v>
      </c>
      <c r="G3090" s="1">
        <v>0.0</v>
      </c>
    </row>
    <row r="3091">
      <c r="A3091" s="1" t="s">
        <v>92</v>
      </c>
      <c r="B3091" s="1" t="s">
        <v>105</v>
      </c>
      <c r="C3091" s="2" t="s">
        <v>29</v>
      </c>
      <c r="D3091" s="1" t="s">
        <v>24</v>
      </c>
      <c r="E3091" s="2">
        <v>2019.0</v>
      </c>
      <c r="F3091" s="3" t="s">
        <v>13</v>
      </c>
      <c r="G3091" s="1">
        <v>0.0</v>
      </c>
    </row>
    <row r="3092">
      <c r="A3092" s="1" t="s">
        <v>92</v>
      </c>
      <c r="B3092" s="1" t="s">
        <v>105</v>
      </c>
      <c r="C3092" s="2" t="s">
        <v>29</v>
      </c>
      <c r="D3092" s="1" t="s">
        <v>24</v>
      </c>
      <c r="E3092" s="2">
        <v>2020.0</v>
      </c>
      <c r="F3092" s="3" t="s">
        <v>14</v>
      </c>
      <c r="G3092" s="1">
        <v>0.0</v>
      </c>
    </row>
    <row r="3093">
      <c r="A3093" s="1" t="s">
        <v>92</v>
      </c>
      <c r="B3093" s="1" t="s">
        <v>105</v>
      </c>
      <c r="C3093" s="2" t="s">
        <v>29</v>
      </c>
      <c r="D3093" s="1" t="s">
        <v>24</v>
      </c>
      <c r="E3093" s="2">
        <v>2021.0</v>
      </c>
      <c r="F3093" s="3" t="s">
        <v>15</v>
      </c>
      <c r="G3093" s="1">
        <v>0.0</v>
      </c>
      <c r="H3093" s="1">
        <v>6.721369926464201</v>
      </c>
    </row>
    <row r="3094">
      <c r="A3094" s="1" t="s">
        <v>92</v>
      </c>
      <c r="B3094" s="1" t="s">
        <v>105</v>
      </c>
      <c r="C3094" s="2" t="s">
        <v>29</v>
      </c>
      <c r="D3094" s="1" t="s">
        <v>25</v>
      </c>
      <c r="E3094" s="2">
        <v>2018.0</v>
      </c>
      <c r="F3094" s="3" t="s">
        <v>12</v>
      </c>
      <c r="G3094" s="1">
        <v>-0.04494778595618243</v>
      </c>
      <c r="H3094" s="1">
        <v>6.903267591961025</v>
      </c>
    </row>
    <row r="3095">
      <c r="A3095" s="1" t="s">
        <v>92</v>
      </c>
      <c r="B3095" s="1" t="s">
        <v>105</v>
      </c>
      <c r="C3095" s="2" t="s">
        <v>29</v>
      </c>
      <c r="D3095" s="1" t="s">
        <v>25</v>
      </c>
      <c r="E3095" s="2">
        <v>2019.0</v>
      </c>
      <c r="F3095" s="3" t="s">
        <v>13</v>
      </c>
      <c r="G3095" s="1">
        <v>0.06516955696599114</v>
      </c>
      <c r="H3095" s="1">
        <v>7.353150482546809</v>
      </c>
    </row>
    <row r="3096">
      <c r="A3096" s="1" t="s">
        <v>92</v>
      </c>
      <c r="B3096" s="1" t="s">
        <v>105</v>
      </c>
      <c r="C3096" s="2" t="s">
        <v>29</v>
      </c>
      <c r="D3096" s="1" t="s">
        <v>25</v>
      </c>
      <c r="E3096" s="2">
        <v>2020.0</v>
      </c>
      <c r="F3096" s="3" t="s">
        <v>14</v>
      </c>
      <c r="G3096" s="1">
        <v>-0.10609409360133726</v>
      </c>
      <c r="H3096" s="1">
        <v>6.573024646986769</v>
      </c>
    </row>
    <row r="3097">
      <c r="A3097" s="1" t="s">
        <v>92</v>
      </c>
      <c r="B3097" s="1" t="s">
        <v>105</v>
      </c>
      <c r="C3097" s="2" t="s">
        <v>29</v>
      </c>
      <c r="D3097" s="1" t="s">
        <v>25</v>
      </c>
      <c r="E3097" s="2">
        <v>2021.0</v>
      </c>
      <c r="F3097" s="3" t="s">
        <v>15</v>
      </c>
      <c r="G3097" s="1">
        <v>0.06866777547229352</v>
      </c>
      <c r="H3097" s="1">
        <v>7.024379627619909</v>
      </c>
    </row>
    <row r="3098">
      <c r="A3098" s="1" t="s">
        <v>92</v>
      </c>
      <c r="B3098" s="1" t="s">
        <v>106</v>
      </c>
      <c r="C3098" s="2" t="s">
        <v>29</v>
      </c>
      <c r="D3098" s="1" t="s">
        <v>11</v>
      </c>
      <c r="E3098" s="2">
        <v>2018.0</v>
      </c>
      <c r="F3098" s="3" t="s">
        <v>12</v>
      </c>
      <c r="G3098" s="1">
        <v>0.0</v>
      </c>
    </row>
    <row r="3099">
      <c r="A3099" s="1" t="s">
        <v>92</v>
      </c>
      <c r="B3099" s="1" t="s">
        <v>106</v>
      </c>
      <c r="C3099" s="2" t="s">
        <v>29</v>
      </c>
      <c r="D3099" s="1" t="s">
        <v>11</v>
      </c>
      <c r="E3099" s="2">
        <v>2019.0</v>
      </c>
      <c r="F3099" s="3" t="s">
        <v>13</v>
      </c>
      <c r="G3099" s="1">
        <v>0.0</v>
      </c>
      <c r="H3099" s="1">
        <v>5.966736384479465</v>
      </c>
    </row>
    <row r="3100">
      <c r="A3100" s="1" t="s">
        <v>92</v>
      </c>
      <c r="B3100" s="1" t="s">
        <v>106</v>
      </c>
      <c r="C3100" s="2" t="s">
        <v>29</v>
      </c>
      <c r="D3100" s="1" t="s">
        <v>11</v>
      </c>
      <c r="E3100" s="2">
        <v>2020.0</v>
      </c>
      <c r="F3100" s="3" t="s">
        <v>14</v>
      </c>
      <c r="G3100" s="1">
        <v>-1.0</v>
      </c>
    </row>
    <row r="3101">
      <c r="A3101" s="1" t="s">
        <v>92</v>
      </c>
      <c r="B3101" s="1" t="s">
        <v>106</v>
      </c>
      <c r="C3101" s="2" t="s">
        <v>29</v>
      </c>
      <c r="D3101" s="1" t="s">
        <v>11</v>
      </c>
      <c r="E3101" s="2">
        <v>2021.0</v>
      </c>
      <c r="F3101" s="3" t="s">
        <v>15</v>
      </c>
      <c r="G3101" s="1">
        <v>0.0</v>
      </c>
    </row>
    <row r="3102">
      <c r="A3102" s="1" t="s">
        <v>92</v>
      </c>
      <c r="B3102" s="1" t="s">
        <v>106</v>
      </c>
      <c r="C3102" s="2" t="s">
        <v>29</v>
      </c>
      <c r="D3102" s="1" t="s">
        <v>16</v>
      </c>
      <c r="E3102" s="2">
        <v>2018.0</v>
      </c>
      <c r="F3102" s="3" t="s">
        <v>12</v>
      </c>
      <c r="G3102" s="1">
        <v>0.08083095814914198</v>
      </c>
      <c r="H3102" s="1">
        <v>5.408285512903211</v>
      </c>
    </row>
    <row r="3103">
      <c r="A3103" s="1" t="s">
        <v>92</v>
      </c>
      <c r="B3103" s="1" t="s">
        <v>106</v>
      </c>
      <c r="C3103" s="2" t="s">
        <v>29</v>
      </c>
      <c r="D3103" s="1" t="s">
        <v>16</v>
      </c>
      <c r="E3103" s="2">
        <v>2019.0</v>
      </c>
      <c r="F3103" s="3" t="s">
        <v>13</v>
      </c>
      <c r="G3103" s="1">
        <v>-0.02692021331039518</v>
      </c>
      <c r="H3103" s="1">
        <v>5.262693313252337</v>
      </c>
    </row>
    <row r="3104">
      <c r="A3104" s="1" t="s">
        <v>92</v>
      </c>
      <c r="B3104" s="1" t="s">
        <v>106</v>
      </c>
      <c r="C3104" s="2" t="s">
        <v>29</v>
      </c>
      <c r="D3104" s="1" t="s">
        <v>16</v>
      </c>
      <c r="E3104" s="2">
        <v>2020.0</v>
      </c>
      <c r="F3104" s="3" t="s">
        <v>14</v>
      </c>
      <c r="G3104" s="1">
        <v>0.13964716121087783</v>
      </c>
      <c r="H3104" s="1">
        <v>5.997613494771494</v>
      </c>
    </row>
    <row r="3105">
      <c r="A3105" s="1" t="s">
        <v>92</v>
      </c>
      <c r="B3105" s="1" t="s">
        <v>106</v>
      </c>
      <c r="C3105" s="2" t="s">
        <v>29</v>
      </c>
      <c r="D3105" s="1" t="s">
        <v>16</v>
      </c>
      <c r="E3105" s="2">
        <v>2021.0</v>
      </c>
      <c r="F3105" s="3" t="s">
        <v>15</v>
      </c>
      <c r="G3105" s="1">
        <v>0.010605637021078973</v>
      </c>
      <c r="H3105" s="1">
        <v>6.061222006489766</v>
      </c>
    </row>
    <row r="3106">
      <c r="A3106" s="1" t="s">
        <v>92</v>
      </c>
      <c r="B3106" s="1" t="s">
        <v>106</v>
      </c>
      <c r="C3106" s="2" t="s">
        <v>29</v>
      </c>
      <c r="D3106" s="1" t="s">
        <v>17</v>
      </c>
      <c r="E3106" s="2">
        <v>2018.0</v>
      </c>
      <c r="F3106" s="3" t="s">
        <v>12</v>
      </c>
      <c r="G3106" s="1">
        <v>0.0639103694652361</v>
      </c>
      <c r="H3106" s="1">
        <v>6.610478097819665</v>
      </c>
    </row>
    <row r="3107">
      <c r="A3107" s="1" t="s">
        <v>92</v>
      </c>
      <c r="B3107" s="1" t="s">
        <v>106</v>
      </c>
      <c r="C3107" s="2" t="s">
        <v>29</v>
      </c>
      <c r="D3107" s="1" t="s">
        <v>17</v>
      </c>
      <c r="E3107" s="2">
        <v>2019.0</v>
      </c>
      <c r="F3107" s="3" t="s">
        <v>13</v>
      </c>
      <c r="G3107" s="1">
        <v>-0.08759824982547659</v>
      </c>
      <c r="H3107" s="1">
        <v>6.031411785941017</v>
      </c>
    </row>
    <row r="3108">
      <c r="A3108" s="1" t="s">
        <v>92</v>
      </c>
      <c r="B3108" s="1" t="s">
        <v>106</v>
      </c>
      <c r="C3108" s="2" t="s">
        <v>29</v>
      </c>
      <c r="D3108" s="1" t="s">
        <v>17</v>
      </c>
      <c r="E3108" s="2">
        <v>2020.0</v>
      </c>
      <c r="F3108" s="3" t="s">
        <v>14</v>
      </c>
      <c r="G3108" s="1">
        <v>0.08826878362833401</v>
      </c>
      <c r="H3108" s="1">
        <v>6.563797167847628</v>
      </c>
    </row>
    <row r="3109">
      <c r="A3109" s="1" t="s">
        <v>92</v>
      </c>
      <c r="B3109" s="1" t="s">
        <v>106</v>
      </c>
      <c r="C3109" s="2" t="s">
        <v>29</v>
      </c>
      <c r="D3109" s="1" t="s">
        <v>17</v>
      </c>
      <c r="E3109" s="2">
        <v>2021.0</v>
      </c>
      <c r="F3109" s="3" t="s">
        <v>15</v>
      </c>
      <c r="G3109" s="1">
        <v>0.04120163929184417</v>
      </c>
      <c r="H3109" s="1">
        <v>6.834236371142114</v>
      </c>
    </row>
    <row r="3110">
      <c r="A3110" s="1" t="s">
        <v>92</v>
      </c>
      <c r="B3110" s="1" t="s">
        <v>106</v>
      </c>
      <c r="C3110" s="2" t="s">
        <v>29</v>
      </c>
      <c r="D3110" s="1" t="s">
        <v>18</v>
      </c>
      <c r="E3110" s="2">
        <v>2018.0</v>
      </c>
      <c r="F3110" s="3" t="s">
        <v>12</v>
      </c>
      <c r="G3110" s="1">
        <v>-0.3184516696738723</v>
      </c>
      <c r="H3110" s="1">
        <v>4.8001221168976045</v>
      </c>
    </row>
    <row r="3111">
      <c r="A3111" s="1" t="s">
        <v>92</v>
      </c>
      <c r="B3111" s="1" t="s">
        <v>106</v>
      </c>
      <c r="C3111" s="2" t="s">
        <v>29</v>
      </c>
      <c r="D3111" s="1" t="s">
        <v>18</v>
      </c>
      <c r="E3111" s="2">
        <v>2019.0</v>
      </c>
      <c r="F3111" s="3" t="s">
        <v>13</v>
      </c>
      <c r="G3111" s="1">
        <v>0.43896715896129046</v>
      </c>
      <c r="H3111" s="1">
        <v>6.907218085219402</v>
      </c>
    </row>
    <row r="3112">
      <c r="A3112" s="1" t="s">
        <v>92</v>
      </c>
      <c r="B3112" s="1" t="s">
        <v>106</v>
      </c>
      <c r="C3112" s="2" t="s">
        <v>29</v>
      </c>
      <c r="D3112" s="1" t="s">
        <v>18</v>
      </c>
      <c r="E3112" s="2">
        <v>2020.0</v>
      </c>
      <c r="F3112" s="3" t="s">
        <v>14</v>
      </c>
      <c r="G3112" s="1">
        <v>-1.0</v>
      </c>
    </row>
    <row r="3113">
      <c r="A3113" s="1" t="s">
        <v>92</v>
      </c>
      <c r="B3113" s="1" t="s">
        <v>106</v>
      </c>
      <c r="C3113" s="2" t="s">
        <v>29</v>
      </c>
      <c r="D3113" s="1" t="s">
        <v>18</v>
      </c>
      <c r="E3113" s="2">
        <v>2021.0</v>
      </c>
      <c r="F3113" s="3" t="s">
        <v>15</v>
      </c>
      <c r="G3113" s="1">
        <v>0.0</v>
      </c>
      <c r="H3113" s="1">
        <v>7.118991106727367</v>
      </c>
    </row>
    <row r="3114">
      <c r="A3114" s="1" t="s">
        <v>92</v>
      </c>
      <c r="B3114" s="1" t="s">
        <v>106</v>
      </c>
      <c r="C3114" s="2" t="s">
        <v>29</v>
      </c>
      <c r="D3114" s="1" t="s">
        <v>19</v>
      </c>
      <c r="E3114" s="2">
        <v>2018.0</v>
      </c>
      <c r="F3114" s="3" t="s">
        <v>12</v>
      </c>
      <c r="G3114" s="1">
        <v>0.0</v>
      </c>
      <c r="H3114" s="1">
        <v>9.709012954807546</v>
      </c>
    </row>
    <row r="3115">
      <c r="A3115" s="1" t="s">
        <v>92</v>
      </c>
      <c r="B3115" s="1" t="s">
        <v>106</v>
      </c>
      <c r="C3115" s="2" t="s">
        <v>29</v>
      </c>
      <c r="D3115" s="1" t="s">
        <v>19</v>
      </c>
      <c r="E3115" s="2">
        <v>2019.0</v>
      </c>
      <c r="F3115" s="3" t="s">
        <v>13</v>
      </c>
      <c r="G3115" s="1">
        <v>0.0038722112152620447</v>
      </c>
      <c r="H3115" s="1">
        <v>9.746608303660276</v>
      </c>
    </row>
    <row r="3116">
      <c r="A3116" s="1" t="s">
        <v>92</v>
      </c>
      <c r="B3116" s="1" t="s">
        <v>106</v>
      </c>
      <c r="C3116" s="2" t="s">
        <v>29</v>
      </c>
      <c r="D3116" s="1" t="s">
        <v>19</v>
      </c>
      <c r="E3116" s="2">
        <v>2020.0</v>
      </c>
      <c r="F3116" s="3" t="s">
        <v>14</v>
      </c>
      <c r="G3116" s="1">
        <v>-0.010140397776993715</v>
      </c>
      <c r="H3116" s="1">
        <v>9.64777381848461</v>
      </c>
    </row>
    <row r="3117">
      <c r="A3117" s="1" t="s">
        <v>92</v>
      </c>
      <c r="B3117" s="1" t="s">
        <v>106</v>
      </c>
      <c r="C3117" s="2" t="s">
        <v>29</v>
      </c>
      <c r="D3117" s="1" t="s">
        <v>19</v>
      </c>
      <c r="E3117" s="2">
        <v>2021.0</v>
      </c>
      <c r="F3117" s="3" t="s">
        <v>15</v>
      </c>
      <c r="G3117" s="1">
        <v>0.015161763561197361</v>
      </c>
      <c r="H3117" s="1">
        <v>9.794051084012384</v>
      </c>
    </row>
    <row r="3118">
      <c r="A3118" s="1" t="s">
        <v>92</v>
      </c>
      <c r="B3118" s="1" t="s">
        <v>106</v>
      </c>
      <c r="C3118" s="2" t="s">
        <v>29</v>
      </c>
      <c r="D3118" s="1" t="s">
        <v>20</v>
      </c>
      <c r="E3118" s="2">
        <v>2018.0</v>
      </c>
      <c r="F3118" s="3" t="s">
        <v>12</v>
      </c>
      <c r="G3118" s="1">
        <v>-0.06610735355833919</v>
      </c>
      <c r="H3118" s="1">
        <v>7.2382340944542545</v>
      </c>
    </row>
    <row r="3119">
      <c r="A3119" s="1" t="s">
        <v>92</v>
      </c>
      <c r="B3119" s="1" t="s">
        <v>106</v>
      </c>
      <c r="C3119" s="2" t="s">
        <v>29</v>
      </c>
      <c r="D3119" s="1" t="s">
        <v>20</v>
      </c>
      <c r="E3119" s="2">
        <v>2019.0</v>
      </c>
      <c r="F3119" s="3" t="s">
        <v>13</v>
      </c>
      <c r="G3119" s="1">
        <v>0.14838979748679648</v>
      </c>
      <c r="H3119" s="1">
        <v>8.312314185892347</v>
      </c>
    </row>
    <row r="3120">
      <c r="A3120" s="1" t="s">
        <v>92</v>
      </c>
      <c r="B3120" s="1" t="s">
        <v>106</v>
      </c>
      <c r="C3120" s="2" t="s">
        <v>29</v>
      </c>
      <c r="D3120" s="1" t="s">
        <v>20</v>
      </c>
      <c r="E3120" s="2">
        <v>2020.0</v>
      </c>
      <c r="F3120" s="3" t="s">
        <v>14</v>
      </c>
      <c r="G3120" s="1">
        <v>-0.08088502270636233</v>
      </c>
      <c r="H3120" s="1">
        <v>7.639972464224027</v>
      </c>
    </row>
    <row r="3121">
      <c r="A3121" s="1" t="s">
        <v>92</v>
      </c>
      <c r="B3121" s="1" t="s">
        <v>106</v>
      </c>
      <c r="C3121" s="2" t="s">
        <v>29</v>
      </c>
      <c r="D3121" s="1" t="s">
        <v>20</v>
      </c>
      <c r="E3121" s="2">
        <v>2021.0</v>
      </c>
      <c r="F3121" s="3" t="s">
        <v>15</v>
      </c>
      <c r="G3121" s="1">
        <v>0.01367818925309483</v>
      </c>
      <c r="H3121" s="1">
        <v>7.7444734534781166</v>
      </c>
    </row>
    <row r="3122">
      <c r="A3122" s="1" t="s">
        <v>92</v>
      </c>
      <c r="B3122" s="1" t="s">
        <v>106</v>
      </c>
      <c r="C3122" s="2" t="s">
        <v>29</v>
      </c>
      <c r="D3122" s="1" t="s">
        <v>21</v>
      </c>
      <c r="E3122" s="2">
        <v>2018.0</v>
      </c>
      <c r="F3122" s="3" t="s">
        <v>12</v>
      </c>
      <c r="G3122" s="1">
        <v>-1.0</v>
      </c>
    </row>
    <row r="3123">
      <c r="A3123" s="1" t="s">
        <v>92</v>
      </c>
      <c r="B3123" s="1" t="s">
        <v>106</v>
      </c>
      <c r="C3123" s="2" t="s">
        <v>29</v>
      </c>
      <c r="D3123" s="1" t="s">
        <v>21</v>
      </c>
      <c r="E3123" s="2">
        <v>2019.0</v>
      </c>
      <c r="F3123" s="3" t="s">
        <v>13</v>
      </c>
      <c r="G3123" s="1">
        <v>0.0</v>
      </c>
      <c r="H3123" s="1">
        <v>4.885349161223744</v>
      </c>
    </row>
    <row r="3124">
      <c r="A3124" s="1" t="s">
        <v>92</v>
      </c>
      <c r="B3124" s="1" t="s">
        <v>106</v>
      </c>
      <c r="C3124" s="2" t="s">
        <v>29</v>
      </c>
      <c r="D3124" s="1" t="s">
        <v>21</v>
      </c>
      <c r="E3124" s="2">
        <v>2020.0</v>
      </c>
      <c r="F3124" s="3" t="s">
        <v>14</v>
      </c>
      <c r="G3124" s="1">
        <v>0.454704443520515</v>
      </c>
      <c r="H3124" s="1">
        <v>7.106739132981402</v>
      </c>
    </row>
    <row r="3125">
      <c r="A3125" s="1" t="s">
        <v>92</v>
      </c>
      <c r="B3125" s="1" t="s">
        <v>106</v>
      </c>
      <c r="C3125" s="2" t="s">
        <v>29</v>
      </c>
      <c r="D3125" s="1" t="s">
        <v>21</v>
      </c>
      <c r="E3125" s="2">
        <v>2021.0</v>
      </c>
      <c r="F3125" s="3" t="s">
        <v>15</v>
      </c>
      <c r="G3125" s="1">
        <v>-0.09889993924928198</v>
      </c>
      <c r="H3125" s="1">
        <v>6.4038830644690465</v>
      </c>
    </row>
    <row r="3126">
      <c r="A3126" s="1" t="s">
        <v>92</v>
      </c>
      <c r="B3126" s="1" t="s">
        <v>106</v>
      </c>
      <c r="C3126" s="2" t="s">
        <v>29</v>
      </c>
      <c r="D3126" s="1" t="s">
        <v>22</v>
      </c>
      <c r="E3126" s="2">
        <v>2018.0</v>
      </c>
      <c r="F3126" s="3" t="s">
        <v>12</v>
      </c>
      <c r="G3126" s="1">
        <v>0.0</v>
      </c>
      <c r="H3126" s="1">
        <v>7.652554708940074</v>
      </c>
    </row>
    <row r="3127">
      <c r="A3127" s="1" t="s">
        <v>92</v>
      </c>
      <c r="B3127" s="1" t="s">
        <v>106</v>
      </c>
      <c r="C3127" s="2" t="s">
        <v>29</v>
      </c>
      <c r="D3127" s="1" t="s">
        <v>22</v>
      </c>
      <c r="E3127" s="2">
        <v>2019.0</v>
      </c>
      <c r="F3127" s="3" t="s">
        <v>13</v>
      </c>
      <c r="G3127" s="1">
        <v>0.09012185800267591</v>
      </c>
      <c r="H3127" s="1">
        <v>8.342217157776881</v>
      </c>
    </row>
    <row r="3128">
      <c r="A3128" s="1" t="s">
        <v>92</v>
      </c>
      <c r="B3128" s="1" t="s">
        <v>106</v>
      </c>
      <c r="C3128" s="2" t="s">
        <v>29</v>
      </c>
      <c r="D3128" s="1" t="s">
        <v>22</v>
      </c>
      <c r="E3128" s="2">
        <v>2020.0</v>
      </c>
      <c r="F3128" s="3" t="s">
        <v>14</v>
      </c>
      <c r="G3128" s="1">
        <v>-0.054140252737784555</v>
      </c>
      <c r="H3128" s="1">
        <v>7.890567412461358</v>
      </c>
    </row>
    <row r="3129">
      <c r="A3129" s="1" t="s">
        <v>92</v>
      </c>
      <c r="B3129" s="1" t="s">
        <v>106</v>
      </c>
      <c r="C3129" s="2" t="s">
        <v>29</v>
      </c>
      <c r="D3129" s="1" t="s">
        <v>22</v>
      </c>
      <c r="E3129" s="2">
        <v>2021.0</v>
      </c>
      <c r="F3129" s="3" t="s">
        <v>15</v>
      </c>
      <c r="G3129" s="1">
        <v>0.006385366859904318</v>
      </c>
      <c r="H3129" s="1">
        <v>7.9409515801227295</v>
      </c>
    </row>
    <row r="3130">
      <c r="A3130" s="1" t="s">
        <v>92</v>
      </c>
      <c r="B3130" s="1" t="s">
        <v>106</v>
      </c>
      <c r="C3130" s="2" t="s">
        <v>29</v>
      </c>
      <c r="D3130" s="1" t="s">
        <v>23</v>
      </c>
      <c r="E3130" s="2">
        <v>2018.0</v>
      </c>
      <c r="F3130" s="3" t="s">
        <v>12</v>
      </c>
      <c r="G3130" s="1">
        <v>-0.018443984450902784</v>
      </c>
      <c r="H3130" s="1">
        <v>9.701604912743822</v>
      </c>
    </row>
    <row r="3131">
      <c r="A3131" s="1" t="s">
        <v>92</v>
      </c>
      <c r="B3131" s="1" t="s">
        <v>106</v>
      </c>
      <c r="C3131" s="2" t="s">
        <v>29</v>
      </c>
      <c r="D3131" s="1" t="s">
        <v>23</v>
      </c>
      <c r="E3131" s="2">
        <v>2019.0</v>
      </c>
      <c r="F3131" s="3" t="s">
        <v>13</v>
      </c>
      <c r="G3131" s="1">
        <v>-0.0015705071773022272</v>
      </c>
      <c r="H3131" s="1">
        <v>9.686368472597007</v>
      </c>
    </row>
    <row r="3132">
      <c r="A3132" s="1" t="s">
        <v>92</v>
      </c>
      <c r="B3132" s="1" t="s">
        <v>106</v>
      </c>
      <c r="C3132" s="2" t="s">
        <v>29</v>
      </c>
      <c r="D3132" s="1" t="s">
        <v>23</v>
      </c>
      <c r="E3132" s="2">
        <v>2020.0</v>
      </c>
      <c r="F3132" s="3" t="s">
        <v>14</v>
      </c>
      <c r="G3132" s="1">
        <v>-0.003984429688131508</v>
      </c>
      <c r="H3132" s="1">
        <v>9.64777381848461</v>
      </c>
    </row>
    <row r="3133">
      <c r="A3133" s="1" t="s">
        <v>92</v>
      </c>
      <c r="B3133" s="1" t="s">
        <v>106</v>
      </c>
      <c r="C3133" s="2" t="s">
        <v>29</v>
      </c>
      <c r="D3133" s="1" t="s">
        <v>23</v>
      </c>
      <c r="E3133" s="2">
        <v>2021.0</v>
      </c>
      <c r="F3133" s="3" t="s">
        <v>15</v>
      </c>
      <c r="G3133" s="1">
        <v>0.0077619744922408085</v>
      </c>
      <c r="H3133" s="1">
        <v>9.722659592770597</v>
      </c>
    </row>
    <row r="3134">
      <c r="A3134" s="1" t="s">
        <v>92</v>
      </c>
      <c r="B3134" s="1" t="s">
        <v>106</v>
      </c>
      <c r="C3134" s="2" t="s">
        <v>29</v>
      </c>
      <c r="D3134" s="1" t="s">
        <v>24</v>
      </c>
      <c r="E3134" s="2">
        <v>2018.0</v>
      </c>
      <c r="F3134" s="3" t="s">
        <v>12</v>
      </c>
      <c r="G3134" s="1">
        <v>0.0</v>
      </c>
    </row>
    <row r="3135">
      <c r="A3135" s="1" t="s">
        <v>92</v>
      </c>
      <c r="B3135" s="1" t="s">
        <v>106</v>
      </c>
      <c r="C3135" s="2" t="s">
        <v>29</v>
      </c>
      <c r="D3135" s="1" t="s">
        <v>24</v>
      </c>
      <c r="E3135" s="2">
        <v>2019.0</v>
      </c>
      <c r="F3135" s="3" t="s">
        <v>13</v>
      </c>
      <c r="G3135" s="1">
        <v>0.0</v>
      </c>
      <c r="H3135" s="1">
        <v>5.67249807868714</v>
      </c>
    </row>
    <row r="3136">
      <c r="A3136" s="1" t="s">
        <v>92</v>
      </c>
      <c r="B3136" s="1" t="s">
        <v>106</v>
      </c>
      <c r="C3136" s="2" t="s">
        <v>29</v>
      </c>
      <c r="D3136" s="1" t="s">
        <v>24</v>
      </c>
      <c r="E3136" s="2">
        <v>2020.0</v>
      </c>
      <c r="F3136" s="3" t="s">
        <v>14</v>
      </c>
      <c r="G3136" s="1">
        <v>-1.0</v>
      </c>
    </row>
    <row r="3137">
      <c r="A3137" s="1" t="s">
        <v>92</v>
      </c>
      <c r="B3137" s="1" t="s">
        <v>106</v>
      </c>
      <c r="C3137" s="2" t="s">
        <v>29</v>
      </c>
      <c r="D3137" s="1" t="s">
        <v>24</v>
      </c>
      <c r="E3137" s="2">
        <v>2021.0</v>
      </c>
      <c r="F3137" s="3" t="s">
        <v>15</v>
      </c>
      <c r="G3137" s="1">
        <v>0.0</v>
      </c>
      <c r="H3137" s="1">
        <v>6.261584228893623</v>
      </c>
    </row>
    <row r="3138">
      <c r="A3138" s="1" t="s">
        <v>92</v>
      </c>
      <c r="B3138" s="1" t="s">
        <v>106</v>
      </c>
      <c r="C3138" s="2" t="s">
        <v>29</v>
      </c>
      <c r="D3138" s="1" t="s">
        <v>25</v>
      </c>
      <c r="E3138" s="2">
        <v>2018.0</v>
      </c>
      <c r="F3138" s="3" t="s">
        <v>12</v>
      </c>
      <c r="G3138" s="1">
        <v>-0.0266292036385386</v>
      </c>
      <c r="H3138" s="1">
        <v>6.571421589382842</v>
      </c>
    </row>
    <row r="3139">
      <c r="A3139" s="1" t="s">
        <v>92</v>
      </c>
      <c r="B3139" s="1" t="s">
        <v>106</v>
      </c>
      <c r="C3139" s="2" t="s">
        <v>29</v>
      </c>
      <c r="D3139" s="1" t="s">
        <v>25</v>
      </c>
      <c r="E3139" s="2">
        <v>2019.0</v>
      </c>
      <c r="F3139" s="3" t="s">
        <v>13</v>
      </c>
      <c r="G3139" s="1">
        <v>-0.26690055500788734</v>
      </c>
      <c r="H3139" s="1">
        <v>4.817505519985748</v>
      </c>
    </row>
    <row r="3140">
      <c r="A3140" s="1" t="s">
        <v>92</v>
      </c>
      <c r="B3140" s="1" t="s">
        <v>106</v>
      </c>
      <c r="C3140" s="2" t="s">
        <v>29</v>
      </c>
      <c r="D3140" s="1" t="s">
        <v>25</v>
      </c>
      <c r="E3140" s="2">
        <v>2020.0</v>
      </c>
      <c r="F3140" s="3" t="s">
        <v>14</v>
      </c>
      <c r="G3140" s="1">
        <v>0.32516044345031925</v>
      </c>
      <c r="H3140" s="1">
        <v>6.383967751188675</v>
      </c>
    </row>
    <row r="3141">
      <c r="A3141" s="1" t="s">
        <v>92</v>
      </c>
      <c r="B3141" s="1" t="s">
        <v>106</v>
      </c>
      <c r="C3141" s="2" t="s">
        <v>29</v>
      </c>
      <c r="D3141" s="1" t="s">
        <v>25</v>
      </c>
      <c r="E3141" s="2">
        <v>2021.0</v>
      </c>
      <c r="F3141" s="3" t="s">
        <v>15</v>
      </c>
      <c r="G3141" s="1">
        <v>-0.02613600836975427</v>
      </c>
      <c r="H3141" s="1">
        <v>6.217116316611366</v>
      </c>
    </row>
    <row r="3142">
      <c r="A3142" s="1" t="s">
        <v>92</v>
      </c>
      <c r="B3142" s="1" t="s">
        <v>107</v>
      </c>
      <c r="C3142" s="2" t="s">
        <v>29</v>
      </c>
      <c r="D3142" s="1" t="s">
        <v>16</v>
      </c>
      <c r="E3142" s="2">
        <v>2018.0</v>
      </c>
      <c r="F3142" s="3" t="s">
        <v>12</v>
      </c>
      <c r="G3142" s="1">
        <v>0.0</v>
      </c>
    </row>
    <row r="3143">
      <c r="A3143" s="1" t="s">
        <v>92</v>
      </c>
      <c r="B3143" s="1" t="s">
        <v>107</v>
      </c>
      <c r="C3143" s="2" t="s">
        <v>29</v>
      </c>
      <c r="D3143" s="1" t="s">
        <v>16</v>
      </c>
      <c r="E3143" s="2">
        <v>2019.0</v>
      </c>
      <c r="F3143" s="3" t="s">
        <v>13</v>
      </c>
      <c r="G3143" s="1">
        <v>0.0</v>
      </c>
      <c r="H3143" s="1">
        <v>4.684993907224309</v>
      </c>
    </row>
    <row r="3144">
      <c r="A3144" s="1" t="s">
        <v>92</v>
      </c>
      <c r="B3144" s="1" t="s">
        <v>107</v>
      </c>
      <c r="C3144" s="2" t="s">
        <v>29</v>
      </c>
      <c r="D3144" s="1" t="s">
        <v>16</v>
      </c>
      <c r="E3144" s="2">
        <v>2020.0</v>
      </c>
      <c r="F3144" s="3" t="s">
        <v>14</v>
      </c>
      <c r="G3144" s="1">
        <v>0.2587548343131474</v>
      </c>
      <c r="H3144" s="1">
        <v>5.897258729446241</v>
      </c>
    </row>
    <row r="3145">
      <c r="A3145" s="1" t="s">
        <v>92</v>
      </c>
      <c r="B3145" s="1" t="s">
        <v>107</v>
      </c>
      <c r="C3145" s="2" t="s">
        <v>29</v>
      </c>
      <c r="D3145" s="1" t="s">
        <v>16</v>
      </c>
      <c r="E3145" s="2">
        <v>2021.0</v>
      </c>
      <c r="F3145" s="3" t="s">
        <v>15</v>
      </c>
      <c r="G3145" s="1">
        <v>0.0794510107443882</v>
      </c>
      <c r="H3145" s="1">
        <v>6.365801896121911</v>
      </c>
    </row>
    <row r="3146">
      <c r="A3146" s="1" t="s">
        <v>92</v>
      </c>
      <c r="B3146" s="1" t="s">
        <v>107</v>
      </c>
      <c r="C3146" s="2" t="s">
        <v>29</v>
      </c>
      <c r="D3146" s="1" t="s">
        <v>17</v>
      </c>
      <c r="E3146" s="2">
        <v>2018.0</v>
      </c>
      <c r="F3146" s="3" t="s">
        <v>12</v>
      </c>
      <c r="G3146" s="1">
        <v>0.38699605427625694</v>
      </c>
      <c r="H3146" s="1">
        <v>6.697533346305912</v>
      </c>
    </row>
    <row r="3147">
      <c r="A3147" s="1" t="s">
        <v>92</v>
      </c>
      <c r="B3147" s="1" t="s">
        <v>107</v>
      </c>
      <c r="C3147" s="2" t="s">
        <v>29</v>
      </c>
      <c r="D3147" s="1" t="s">
        <v>17</v>
      </c>
      <c r="E3147" s="2">
        <v>2019.0</v>
      </c>
      <c r="F3147" s="3" t="s">
        <v>13</v>
      </c>
      <c r="G3147" s="1">
        <v>-0.13086909311077166</v>
      </c>
      <c r="H3147" s="1">
        <v>5.821033231195705</v>
      </c>
    </row>
    <row r="3148">
      <c r="A3148" s="1" t="s">
        <v>92</v>
      </c>
      <c r="B3148" s="1" t="s">
        <v>107</v>
      </c>
      <c r="C3148" s="2" t="s">
        <v>29</v>
      </c>
      <c r="D3148" s="1" t="s">
        <v>17</v>
      </c>
      <c r="E3148" s="2">
        <v>2020.0</v>
      </c>
      <c r="F3148" s="3" t="s">
        <v>14</v>
      </c>
      <c r="G3148" s="1">
        <v>0.12461204662401748</v>
      </c>
      <c r="H3148" s="1">
        <v>6.546404095601419</v>
      </c>
    </row>
    <row r="3149">
      <c r="A3149" s="1" t="s">
        <v>92</v>
      </c>
      <c r="B3149" s="1" t="s">
        <v>107</v>
      </c>
      <c r="C3149" s="2" t="s">
        <v>29</v>
      </c>
      <c r="D3149" s="1" t="s">
        <v>17</v>
      </c>
      <c r="E3149" s="2">
        <v>2021.0</v>
      </c>
      <c r="F3149" s="3" t="s">
        <v>15</v>
      </c>
      <c r="G3149" s="1">
        <v>0.03343063497476395</v>
      </c>
      <c r="H3149" s="1">
        <v>6.76525454131877</v>
      </c>
    </row>
    <row r="3150">
      <c r="A3150" s="1" t="s">
        <v>92</v>
      </c>
      <c r="B3150" s="1" t="s">
        <v>107</v>
      </c>
      <c r="C3150" s="2" t="s">
        <v>29</v>
      </c>
      <c r="D3150" s="1" t="s">
        <v>18</v>
      </c>
      <c r="E3150" s="2">
        <v>2018.0</v>
      </c>
      <c r="F3150" s="3" t="s">
        <v>12</v>
      </c>
      <c r="G3150" s="1">
        <v>0.0</v>
      </c>
    </row>
    <row r="3151">
      <c r="A3151" s="1" t="s">
        <v>92</v>
      </c>
      <c r="B3151" s="1" t="s">
        <v>107</v>
      </c>
      <c r="C3151" s="2" t="s">
        <v>29</v>
      </c>
      <c r="D3151" s="1" t="s">
        <v>18</v>
      </c>
      <c r="E3151" s="2">
        <v>2019.0</v>
      </c>
      <c r="F3151" s="3" t="s">
        <v>13</v>
      </c>
      <c r="G3151" s="1">
        <v>0.0</v>
      </c>
      <c r="H3151" s="1">
        <v>4.255765112105114</v>
      </c>
    </row>
    <row r="3152">
      <c r="A3152" s="1" t="s">
        <v>92</v>
      </c>
      <c r="B3152" s="1" t="s">
        <v>107</v>
      </c>
      <c r="C3152" s="2" t="s">
        <v>29</v>
      </c>
      <c r="D3152" s="1" t="s">
        <v>18</v>
      </c>
      <c r="E3152" s="2">
        <v>2020.0</v>
      </c>
      <c r="F3152" s="3" t="s">
        <v>14</v>
      </c>
      <c r="G3152" s="1">
        <v>-0.019134733754611388</v>
      </c>
      <c r="H3152" s="1">
        <v>4.174332179762819</v>
      </c>
    </row>
    <row r="3153">
      <c r="A3153" s="1" t="s">
        <v>92</v>
      </c>
      <c r="B3153" s="1" t="s">
        <v>107</v>
      </c>
      <c r="C3153" s="2" t="s">
        <v>29</v>
      </c>
      <c r="D3153" s="1" t="s">
        <v>18</v>
      </c>
      <c r="E3153" s="2">
        <v>2021.0</v>
      </c>
      <c r="F3153" s="3" t="s">
        <v>15</v>
      </c>
      <c r="G3153" s="1">
        <v>0.46758504580679383</v>
      </c>
      <c r="H3153" s="1">
        <v>6.126187483249989</v>
      </c>
    </row>
    <row r="3154">
      <c r="A3154" s="1" t="s">
        <v>92</v>
      </c>
      <c r="B3154" s="1" t="s">
        <v>107</v>
      </c>
      <c r="C3154" s="2" t="s">
        <v>29</v>
      </c>
      <c r="D3154" s="1" t="s">
        <v>19</v>
      </c>
      <c r="E3154" s="2">
        <v>2018.0</v>
      </c>
      <c r="F3154" s="3" t="s">
        <v>12</v>
      </c>
      <c r="G3154" s="1">
        <v>0.0</v>
      </c>
      <c r="H3154" s="1">
        <v>8.837667430768906</v>
      </c>
    </row>
    <row r="3155">
      <c r="A3155" s="1" t="s">
        <v>92</v>
      </c>
      <c r="B3155" s="1" t="s">
        <v>107</v>
      </c>
      <c r="C3155" s="2" t="s">
        <v>29</v>
      </c>
      <c r="D3155" s="1" t="s">
        <v>19</v>
      </c>
      <c r="E3155" s="2">
        <v>2019.0</v>
      </c>
      <c r="F3155" s="3" t="s">
        <v>13</v>
      </c>
      <c r="G3155" s="1">
        <v>0.03803544493327626</v>
      </c>
      <c r="H3155" s="1">
        <v>9.173812043670527</v>
      </c>
    </row>
    <row r="3156">
      <c r="A3156" s="1" t="s">
        <v>92</v>
      </c>
      <c r="B3156" s="1" t="s">
        <v>107</v>
      </c>
      <c r="C3156" s="2" t="s">
        <v>29</v>
      </c>
      <c r="D3156" s="1" t="s">
        <v>19</v>
      </c>
      <c r="E3156" s="2">
        <v>2020.0</v>
      </c>
      <c r="F3156" s="3" t="s">
        <v>14</v>
      </c>
      <c r="G3156" s="1">
        <v>0.007392333283615216</v>
      </c>
      <c r="H3156" s="1">
        <v>9.241627919778583</v>
      </c>
    </row>
    <row r="3157">
      <c r="A3157" s="1" t="s">
        <v>92</v>
      </c>
      <c r="B3157" s="1" t="s">
        <v>107</v>
      </c>
      <c r="C3157" s="2" t="s">
        <v>29</v>
      </c>
      <c r="D3157" s="1" t="s">
        <v>19</v>
      </c>
      <c r="E3157" s="2">
        <v>2021.0</v>
      </c>
      <c r="F3157" s="3" t="s">
        <v>15</v>
      </c>
      <c r="G3157" s="1">
        <v>0.02005073218676312</v>
      </c>
      <c r="H3157" s="1">
        <v>9.426929326167777</v>
      </c>
    </row>
    <row r="3158">
      <c r="A3158" s="1" t="s">
        <v>92</v>
      </c>
      <c r="B3158" s="1" t="s">
        <v>107</v>
      </c>
      <c r="C3158" s="2" t="s">
        <v>29</v>
      </c>
      <c r="D3158" s="1" t="s">
        <v>20</v>
      </c>
      <c r="E3158" s="2">
        <v>2018.0</v>
      </c>
      <c r="F3158" s="3" t="s">
        <v>12</v>
      </c>
      <c r="G3158" s="1">
        <v>-0.0765261307816717</v>
      </c>
      <c r="H3158" s="1">
        <v>6.049036832929994</v>
      </c>
    </row>
    <row r="3159">
      <c r="A3159" s="1" t="s">
        <v>92</v>
      </c>
      <c r="B3159" s="1" t="s">
        <v>107</v>
      </c>
      <c r="C3159" s="2" t="s">
        <v>29</v>
      </c>
      <c r="D3159" s="1" t="s">
        <v>20</v>
      </c>
      <c r="E3159" s="2">
        <v>2019.0</v>
      </c>
      <c r="F3159" s="3" t="s">
        <v>13</v>
      </c>
      <c r="G3159" s="1">
        <v>0.020085356208978666</v>
      </c>
      <c r="H3159" s="1">
        <v>6.170533892440625</v>
      </c>
    </row>
    <row r="3160">
      <c r="A3160" s="1" t="s">
        <v>92</v>
      </c>
      <c r="B3160" s="1" t="s">
        <v>107</v>
      </c>
      <c r="C3160" s="2" t="s">
        <v>29</v>
      </c>
      <c r="D3160" s="1" t="s">
        <v>20</v>
      </c>
      <c r="E3160" s="2">
        <v>2020.0</v>
      </c>
      <c r="F3160" s="3" t="s">
        <v>14</v>
      </c>
      <c r="G3160" s="1">
        <v>0.21280807174231442</v>
      </c>
      <c r="H3160" s="1">
        <v>7.483673311711512</v>
      </c>
    </row>
    <row r="3161">
      <c r="A3161" s="1" t="s">
        <v>92</v>
      </c>
      <c r="B3161" s="1" t="s">
        <v>107</v>
      </c>
      <c r="C3161" s="2" t="s">
        <v>29</v>
      </c>
      <c r="D3161" s="1" t="s">
        <v>20</v>
      </c>
      <c r="E3161" s="2">
        <v>2021.0</v>
      </c>
      <c r="F3161" s="3" t="s">
        <v>15</v>
      </c>
      <c r="G3161" s="1">
        <v>-9.307428002131024E-4</v>
      </c>
      <c r="H3161" s="1">
        <v>7.47670793665749</v>
      </c>
    </row>
    <row r="3162">
      <c r="A3162" s="1" t="s">
        <v>92</v>
      </c>
      <c r="B3162" s="1" t="s">
        <v>107</v>
      </c>
      <c r="C3162" s="2" t="s">
        <v>29</v>
      </c>
      <c r="D3162" s="1" t="s">
        <v>21</v>
      </c>
      <c r="E3162" s="2">
        <v>2018.0</v>
      </c>
      <c r="F3162" s="3" t="s">
        <v>12</v>
      </c>
      <c r="G3162" s="1">
        <v>-0.06526185008641527</v>
      </c>
      <c r="H3162" s="1">
        <v>5.20960385902853</v>
      </c>
    </row>
    <row r="3163">
      <c r="A3163" s="1" t="s">
        <v>92</v>
      </c>
      <c r="B3163" s="1" t="s">
        <v>107</v>
      </c>
      <c r="C3163" s="2" t="s">
        <v>29</v>
      </c>
      <c r="D3163" s="1" t="s">
        <v>21</v>
      </c>
      <c r="E3163" s="2">
        <v>2019.0</v>
      </c>
      <c r="F3163" s="3" t="s">
        <v>13</v>
      </c>
      <c r="G3163" s="1">
        <v>0.09685115349677953</v>
      </c>
      <c r="H3163" s="1">
        <v>5.714160002036716</v>
      </c>
    </row>
    <row r="3164">
      <c r="A3164" s="1" t="s">
        <v>92</v>
      </c>
      <c r="B3164" s="1" t="s">
        <v>107</v>
      </c>
      <c r="C3164" s="2" t="s">
        <v>29</v>
      </c>
      <c r="D3164" s="1" t="s">
        <v>21</v>
      </c>
      <c r="E3164" s="2">
        <v>2020.0</v>
      </c>
      <c r="F3164" s="3" t="s">
        <v>14</v>
      </c>
      <c r="G3164" s="1">
        <v>0.11606379522583143</v>
      </c>
      <c r="H3164" s="1">
        <v>6.377367098400742</v>
      </c>
    </row>
    <row r="3165">
      <c r="A3165" s="1" t="s">
        <v>92</v>
      </c>
      <c r="B3165" s="1" t="s">
        <v>107</v>
      </c>
      <c r="C3165" s="2" t="s">
        <v>29</v>
      </c>
      <c r="D3165" s="1" t="s">
        <v>21</v>
      </c>
      <c r="E3165" s="2">
        <v>2021.0</v>
      </c>
      <c r="F3165" s="3" t="s">
        <v>15</v>
      </c>
      <c r="G3165" s="1">
        <v>0.06112768042241301</v>
      </c>
      <c r="H3165" s="1">
        <v>6.767200756328194</v>
      </c>
    </row>
    <row r="3166">
      <c r="A3166" s="1" t="s">
        <v>92</v>
      </c>
      <c r="B3166" s="1" t="s">
        <v>107</v>
      </c>
      <c r="C3166" s="2" t="s">
        <v>29</v>
      </c>
      <c r="D3166" s="1" t="s">
        <v>22</v>
      </c>
      <c r="E3166" s="2">
        <v>2018.0</v>
      </c>
      <c r="F3166" s="3" t="s">
        <v>12</v>
      </c>
      <c r="G3166" s="1">
        <v>0.0</v>
      </c>
      <c r="H3166" s="1">
        <v>6.5071105530415325</v>
      </c>
    </row>
    <row r="3167">
      <c r="A3167" s="1" t="s">
        <v>92</v>
      </c>
      <c r="B3167" s="1" t="s">
        <v>107</v>
      </c>
      <c r="C3167" s="2" t="s">
        <v>29</v>
      </c>
      <c r="D3167" s="1" t="s">
        <v>22</v>
      </c>
      <c r="E3167" s="2">
        <v>2019.0</v>
      </c>
      <c r="F3167" s="3" t="s">
        <v>13</v>
      </c>
      <c r="G3167" s="1">
        <v>0.06708500942989937</v>
      </c>
      <c r="H3167" s="1">
        <v>6.9436401258537215</v>
      </c>
    </row>
    <row r="3168">
      <c r="A3168" s="1" t="s">
        <v>92</v>
      </c>
      <c r="B3168" s="1" t="s">
        <v>107</v>
      </c>
      <c r="C3168" s="2" t="s">
        <v>29</v>
      </c>
      <c r="D3168" s="1" t="s">
        <v>22</v>
      </c>
      <c r="E3168" s="2">
        <v>2020.0</v>
      </c>
      <c r="F3168" s="3" t="s">
        <v>14</v>
      </c>
      <c r="G3168" s="1">
        <v>0.09960092972381451</v>
      </c>
      <c r="H3168" s="1">
        <v>7.6352331380563365</v>
      </c>
    </row>
    <row r="3169">
      <c r="A3169" s="1" t="s">
        <v>92</v>
      </c>
      <c r="B3169" s="1" t="s">
        <v>107</v>
      </c>
      <c r="C3169" s="2" t="s">
        <v>29</v>
      </c>
      <c r="D3169" s="1" t="s">
        <v>22</v>
      </c>
      <c r="E3169" s="2">
        <v>2021.0</v>
      </c>
      <c r="F3169" s="3" t="s">
        <v>15</v>
      </c>
      <c r="G3169" s="1">
        <v>-0.007630723717833687</v>
      </c>
      <c r="H3169" s="1">
        <v>7.57697078345858</v>
      </c>
    </row>
    <row r="3170">
      <c r="A3170" s="1" t="s">
        <v>92</v>
      </c>
      <c r="B3170" s="1" t="s">
        <v>107</v>
      </c>
      <c r="C3170" s="2" t="s">
        <v>29</v>
      </c>
      <c r="D3170" s="1" t="s">
        <v>23</v>
      </c>
      <c r="E3170" s="2">
        <v>2018.0</v>
      </c>
      <c r="F3170" s="3" t="s">
        <v>12</v>
      </c>
      <c r="G3170" s="1">
        <v>-0.0028493454750705416</v>
      </c>
      <c r="H3170" s="1">
        <v>8.837667430768906</v>
      </c>
    </row>
    <row r="3171">
      <c r="A3171" s="1" t="s">
        <v>92</v>
      </c>
      <c r="B3171" s="1" t="s">
        <v>107</v>
      </c>
      <c r="C3171" s="2" t="s">
        <v>29</v>
      </c>
      <c r="D3171" s="1" t="s">
        <v>23</v>
      </c>
      <c r="E3171" s="2">
        <v>2019.0</v>
      </c>
      <c r="F3171" s="3" t="s">
        <v>13</v>
      </c>
      <c r="G3171" s="1">
        <v>0.03720487798141603</v>
      </c>
      <c r="H3171" s="1">
        <v>9.166471769170998</v>
      </c>
    </row>
    <row r="3172">
      <c r="A3172" s="1" t="s">
        <v>92</v>
      </c>
      <c r="B3172" s="1" t="s">
        <v>107</v>
      </c>
      <c r="C3172" s="2" t="s">
        <v>29</v>
      </c>
      <c r="D3172" s="1" t="s">
        <v>23</v>
      </c>
      <c r="E3172" s="2">
        <v>2020.0</v>
      </c>
      <c r="F3172" s="3" t="s">
        <v>14</v>
      </c>
      <c r="G3172" s="1">
        <v>0.007509627996872492</v>
      </c>
      <c r="H3172" s="1">
        <v>9.235308562201306</v>
      </c>
    </row>
    <row r="3173">
      <c r="A3173" s="1" t="s">
        <v>92</v>
      </c>
      <c r="B3173" s="1" t="s">
        <v>107</v>
      </c>
      <c r="C3173" s="2" t="s">
        <v>29</v>
      </c>
      <c r="D3173" s="1" t="s">
        <v>23</v>
      </c>
      <c r="E3173" s="2">
        <v>2021.0</v>
      </c>
      <c r="F3173" s="3" t="s">
        <v>15</v>
      </c>
      <c r="G3173" s="1">
        <v>0.016682562178055527</v>
      </c>
      <c r="H3173" s="1">
        <v>9.389377171523758</v>
      </c>
    </row>
    <row r="3174">
      <c r="A3174" s="1" t="s">
        <v>92</v>
      </c>
      <c r="B3174" s="1" t="s">
        <v>107</v>
      </c>
      <c r="C3174" s="2" t="s">
        <v>29</v>
      </c>
      <c r="D3174" s="1" t="s">
        <v>24</v>
      </c>
      <c r="E3174" s="2">
        <v>2018.0</v>
      </c>
      <c r="F3174" s="3" t="s">
        <v>12</v>
      </c>
      <c r="G3174" s="1">
        <v>0.0</v>
      </c>
    </row>
    <row r="3175">
      <c r="A3175" s="1" t="s">
        <v>92</v>
      </c>
      <c r="B3175" s="1" t="s">
        <v>107</v>
      </c>
      <c r="C3175" s="2" t="s">
        <v>29</v>
      </c>
      <c r="D3175" s="1" t="s">
        <v>24</v>
      </c>
      <c r="E3175" s="2">
        <v>2019.0</v>
      </c>
      <c r="F3175" s="3" t="s">
        <v>13</v>
      </c>
      <c r="G3175" s="1">
        <v>0.0</v>
      </c>
      <c r="H3175" s="1">
        <v>5.531053233744613</v>
      </c>
    </row>
    <row r="3176">
      <c r="A3176" s="1" t="s">
        <v>92</v>
      </c>
      <c r="B3176" s="1" t="s">
        <v>107</v>
      </c>
      <c r="C3176" s="2" t="s">
        <v>29</v>
      </c>
      <c r="D3176" s="1" t="s">
        <v>24</v>
      </c>
      <c r="E3176" s="2">
        <v>2020.0</v>
      </c>
      <c r="F3176" s="3" t="s">
        <v>14</v>
      </c>
      <c r="G3176" s="1">
        <v>-0.12323281376625761</v>
      </c>
      <c r="H3176" s="1">
        <v>4.849445980659306</v>
      </c>
    </row>
    <row r="3177">
      <c r="A3177" s="1" t="s">
        <v>92</v>
      </c>
      <c r="B3177" s="1" t="s">
        <v>107</v>
      </c>
      <c r="C3177" s="2" t="s">
        <v>29</v>
      </c>
      <c r="D3177" s="1" t="s">
        <v>24</v>
      </c>
      <c r="E3177" s="2">
        <v>2021.0</v>
      </c>
      <c r="F3177" s="3" t="s">
        <v>15</v>
      </c>
      <c r="G3177" s="1">
        <v>0.07413545741294492</v>
      </c>
      <c r="H3177" s="1">
        <v>5.20896187663485</v>
      </c>
    </row>
    <row r="3178">
      <c r="A3178" s="1" t="s">
        <v>92</v>
      </c>
      <c r="B3178" s="1" t="s">
        <v>107</v>
      </c>
      <c r="C3178" s="2" t="s">
        <v>29</v>
      </c>
      <c r="D3178" s="1" t="s">
        <v>25</v>
      </c>
      <c r="E3178" s="2">
        <v>2018.0</v>
      </c>
      <c r="F3178" s="3" t="s">
        <v>12</v>
      </c>
      <c r="G3178" s="1">
        <v>-0.009288714650917296</v>
      </c>
      <c r="H3178" s="1">
        <v>5.506076289428926</v>
      </c>
    </row>
    <row r="3179">
      <c r="A3179" s="1" t="s">
        <v>92</v>
      </c>
      <c r="B3179" s="1" t="s">
        <v>107</v>
      </c>
      <c r="C3179" s="2" t="s">
        <v>29</v>
      </c>
      <c r="D3179" s="1" t="s">
        <v>25</v>
      </c>
      <c r="E3179" s="2">
        <v>2019.0</v>
      </c>
      <c r="F3179" s="3" t="s">
        <v>13</v>
      </c>
      <c r="G3179" s="1">
        <v>0.14864540106133162</v>
      </c>
      <c r="H3179" s="1">
        <v>6.324529207745377</v>
      </c>
    </row>
    <row r="3180">
      <c r="A3180" s="1" t="s">
        <v>92</v>
      </c>
      <c r="B3180" s="1" t="s">
        <v>107</v>
      </c>
      <c r="C3180" s="2" t="s">
        <v>29</v>
      </c>
      <c r="D3180" s="1" t="s">
        <v>25</v>
      </c>
      <c r="E3180" s="2">
        <v>2020.0</v>
      </c>
      <c r="F3180" s="3" t="s">
        <v>14</v>
      </c>
      <c r="G3180" s="1">
        <v>-0.10291578772630228</v>
      </c>
      <c r="H3180" s="1">
        <v>5.673635302332255</v>
      </c>
    </row>
    <row r="3181">
      <c r="A3181" s="1" t="s">
        <v>92</v>
      </c>
      <c r="B3181" s="1" t="s">
        <v>107</v>
      </c>
      <c r="C3181" s="2" t="s">
        <v>29</v>
      </c>
      <c r="D3181" s="1" t="s">
        <v>25</v>
      </c>
      <c r="E3181" s="2">
        <v>2021.0</v>
      </c>
      <c r="F3181" s="3" t="s">
        <v>15</v>
      </c>
      <c r="G3181" s="1">
        <v>-0.07866864311888111</v>
      </c>
      <c r="H3181" s="1">
        <v>5.227298111546394</v>
      </c>
    </row>
    <row r="3182">
      <c r="A3182" s="1" t="s">
        <v>92</v>
      </c>
      <c r="B3182" s="1" t="s">
        <v>108</v>
      </c>
      <c r="C3182" s="2" t="s">
        <v>29</v>
      </c>
      <c r="D3182" s="1" t="s">
        <v>11</v>
      </c>
      <c r="E3182" s="2">
        <v>2018.0</v>
      </c>
      <c r="F3182" s="3" t="s">
        <v>12</v>
      </c>
      <c r="G3182" s="1">
        <v>0.0</v>
      </c>
    </row>
    <row r="3183">
      <c r="A3183" s="1" t="s">
        <v>92</v>
      </c>
      <c r="B3183" s="1" t="s">
        <v>108</v>
      </c>
      <c r="C3183" s="2" t="s">
        <v>29</v>
      </c>
      <c r="D3183" s="1" t="s">
        <v>11</v>
      </c>
      <c r="E3183" s="2">
        <v>2019.0</v>
      </c>
      <c r="F3183" s="3" t="s">
        <v>13</v>
      </c>
      <c r="G3183" s="1">
        <v>0.0</v>
      </c>
      <c r="H3183" s="1">
        <v>3.7254707156912894</v>
      </c>
    </row>
    <row r="3184">
      <c r="A3184" s="1" t="s">
        <v>92</v>
      </c>
      <c r="B3184" s="1" t="s">
        <v>108</v>
      </c>
      <c r="C3184" s="2" t="s">
        <v>29</v>
      </c>
      <c r="D3184" s="1" t="s">
        <v>11</v>
      </c>
      <c r="E3184" s="2">
        <v>2020.0</v>
      </c>
      <c r="F3184" s="3" t="s">
        <v>14</v>
      </c>
      <c r="G3184" s="1">
        <v>-1.0</v>
      </c>
    </row>
    <row r="3185">
      <c r="A3185" s="1" t="s">
        <v>92</v>
      </c>
      <c r="B3185" s="1" t="s">
        <v>108</v>
      </c>
      <c r="C3185" s="2" t="s">
        <v>29</v>
      </c>
      <c r="D3185" s="1" t="s">
        <v>11</v>
      </c>
      <c r="E3185" s="2">
        <v>2021.0</v>
      </c>
      <c r="F3185" s="3" t="s">
        <v>15</v>
      </c>
      <c r="G3185" s="1">
        <v>0.0</v>
      </c>
    </row>
    <row r="3186">
      <c r="A3186" s="1" t="s">
        <v>92</v>
      </c>
      <c r="B3186" s="1" t="s">
        <v>108</v>
      </c>
      <c r="C3186" s="2" t="s">
        <v>29</v>
      </c>
      <c r="D3186" s="1" t="s">
        <v>16</v>
      </c>
      <c r="E3186" s="2">
        <v>2018.0</v>
      </c>
      <c r="F3186" s="3" t="s">
        <v>12</v>
      </c>
      <c r="G3186" s="1">
        <v>-0.015559790560195075</v>
      </c>
      <c r="H3186" s="1">
        <v>7.528863696175421</v>
      </c>
    </row>
    <row r="3187">
      <c r="A3187" s="1" t="s">
        <v>92</v>
      </c>
      <c r="B3187" s="1" t="s">
        <v>108</v>
      </c>
      <c r="C3187" s="2" t="s">
        <v>29</v>
      </c>
      <c r="D3187" s="1" t="s">
        <v>16</v>
      </c>
      <c r="E3187" s="2">
        <v>2019.0</v>
      </c>
      <c r="F3187" s="3" t="s">
        <v>13</v>
      </c>
      <c r="G3187" s="1">
        <v>0.009543690594007836</v>
      </c>
      <c r="H3187" s="1">
        <v>7.600716841816178</v>
      </c>
    </row>
    <row r="3188">
      <c r="A3188" s="1" t="s">
        <v>92</v>
      </c>
      <c r="B3188" s="1" t="s">
        <v>108</v>
      </c>
      <c r="C3188" s="2" t="s">
        <v>29</v>
      </c>
      <c r="D3188" s="1" t="s">
        <v>16</v>
      </c>
      <c r="E3188" s="2">
        <v>2020.0</v>
      </c>
      <c r="F3188" s="3" t="s">
        <v>14</v>
      </c>
      <c r="G3188" s="1">
        <v>-0.10225743779235497</v>
      </c>
      <c r="H3188" s="1">
        <v>6.823487012186855</v>
      </c>
    </row>
    <row r="3189">
      <c r="A3189" s="1" t="s">
        <v>92</v>
      </c>
      <c r="B3189" s="1" t="s">
        <v>108</v>
      </c>
      <c r="C3189" s="2" t="s">
        <v>29</v>
      </c>
      <c r="D3189" s="1" t="s">
        <v>16</v>
      </c>
      <c r="E3189" s="2">
        <v>2021.0</v>
      </c>
      <c r="F3189" s="3" t="s">
        <v>15</v>
      </c>
      <c r="G3189" s="1">
        <v>0.15701667363079652</v>
      </c>
      <c r="H3189" s="1">
        <v>7.8948882454033775</v>
      </c>
    </row>
    <row r="3190">
      <c r="A3190" s="1" t="s">
        <v>92</v>
      </c>
      <c r="B3190" s="1" t="s">
        <v>108</v>
      </c>
      <c r="C3190" s="2" t="s">
        <v>29</v>
      </c>
      <c r="D3190" s="1" t="s">
        <v>17</v>
      </c>
      <c r="E3190" s="2">
        <v>2018.0</v>
      </c>
      <c r="F3190" s="3" t="s">
        <v>12</v>
      </c>
      <c r="G3190" s="1">
        <v>0.050795071793894975</v>
      </c>
      <c r="H3190" s="1">
        <v>7.437509097251129</v>
      </c>
    </row>
    <row r="3191">
      <c r="A3191" s="1" t="s">
        <v>92</v>
      </c>
      <c r="B3191" s="1" t="s">
        <v>108</v>
      </c>
      <c r="C3191" s="2" t="s">
        <v>29</v>
      </c>
      <c r="D3191" s="1" t="s">
        <v>17</v>
      </c>
      <c r="E3191" s="2">
        <v>2019.0</v>
      </c>
      <c r="F3191" s="3" t="s">
        <v>13</v>
      </c>
      <c r="G3191" s="1">
        <v>0.08413248232371351</v>
      </c>
      <c r="H3191" s="1">
        <v>8.063245199908069</v>
      </c>
    </row>
    <row r="3192">
      <c r="A3192" s="1" t="s">
        <v>92</v>
      </c>
      <c r="B3192" s="1" t="s">
        <v>108</v>
      </c>
      <c r="C3192" s="2" t="s">
        <v>29</v>
      </c>
      <c r="D3192" s="1" t="s">
        <v>17</v>
      </c>
      <c r="E3192" s="2">
        <v>2020.0</v>
      </c>
      <c r="F3192" s="3" t="s">
        <v>14</v>
      </c>
      <c r="G3192" s="1">
        <v>-0.0754612560623249</v>
      </c>
      <c r="H3192" s="1">
        <v>7.454782589184494</v>
      </c>
    </row>
    <row r="3193">
      <c r="A3193" s="1" t="s">
        <v>92</v>
      </c>
      <c r="B3193" s="1" t="s">
        <v>108</v>
      </c>
      <c r="C3193" s="2" t="s">
        <v>29</v>
      </c>
      <c r="D3193" s="1" t="s">
        <v>17</v>
      </c>
      <c r="E3193" s="2">
        <v>2021.0</v>
      </c>
      <c r="F3193" s="3" t="s">
        <v>15</v>
      </c>
      <c r="G3193" s="1">
        <v>-5.775683655856456E-4</v>
      </c>
      <c r="H3193" s="1">
        <v>7.450476942588662</v>
      </c>
    </row>
    <row r="3194">
      <c r="A3194" s="1" t="s">
        <v>92</v>
      </c>
      <c r="B3194" s="1" t="s">
        <v>108</v>
      </c>
      <c r="C3194" s="2" t="s">
        <v>29</v>
      </c>
      <c r="D3194" s="1" t="s">
        <v>18</v>
      </c>
      <c r="E3194" s="2">
        <v>2018.0</v>
      </c>
      <c r="F3194" s="3" t="s">
        <v>12</v>
      </c>
      <c r="G3194" s="1">
        <v>0.12349713282950292</v>
      </c>
      <c r="H3194" s="1">
        <v>7.094057514849832</v>
      </c>
    </row>
    <row r="3195">
      <c r="A3195" s="1" t="s">
        <v>92</v>
      </c>
      <c r="B3195" s="1" t="s">
        <v>108</v>
      </c>
      <c r="C3195" s="2" t="s">
        <v>29</v>
      </c>
      <c r="D3195" s="1" t="s">
        <v>18</v>
      </c>
      <c r="E3195" s="2">
        <v>2019.0</v>
      </c>
      <c r="F3195" s="3" t="s">
        <v>13</v>
      </c>
      <c r="G3195" s="1">
        <v>-0.003931318996397315</v>
      </c>
      <c r="H3195" s="1">
        <v>7.066168511780168</v>
      </c>
    </row>
    <row r="3196">
      <c r="A3196" s="1" t="s">
        <v>92</v>
      </c>
      <c r="B3196" s="1" t="s">
        <v>108</v>
      </c>
      <c r="C3196" s="2" t="s">
        <v>29</v>
      </c>
      <c r="D3196" s="1" t="s">
        <v>18</v>
      </c>
      <c r="E3196" s="2">
        <v>2020.0</v>
      </c>
      <c r="F3196" s="3" t="s">
        <v>14</v>
      </c>
      <c r="G3196" s="1">
        <v>0.05342136948285048</v>
      </c>
      <c r="H3196" s="1">
        <v>7.443652910676059</v>
      </c>
    </row>
    <row r="3197">
      <c r="A3197" s="1" t="s">
        <v>92</v>
      </c>
      <c r="B3197" s="1" t="s">
        <v>108</v>
      </c>
      <c r="C3197" s="2" t="s">
        <v>29</v>
      </c>
      <c r="D3197" s="1" t="s">
        <v>18</v>
      </c>
      <c r="E3197" s="2">
        <v>2021.0</v>
      </c>
      <c r="F3197" s="3" t="s">
        <v>15</v>
      </c>
      <c r="G3197" s="1">
        <v>0.05155527687884631</v>
      </c>
      <c r="H3197" s="1">
        <v>7.8274124974759935</v>
      </c>
    </row>
    <row r="3198">
      <c r="A3198" s="1" t="s">
        <v>92</v>
      </c>
      <c r="B3198" s="1" t="s">
        <v>108</v>
      </c>
      <c r="C3198" s="2" t="s">
        <v>29</v>
      </c>
      <c r="D3198" s="1" t="s">
        <v>19</v>
      </c>
      <c r="E3198" s="2">
        <v>2018.0</v>
      </c>
      <c r="F3198" s="3" t="s">
        <v>12</v>
      </c>
      <c r="G3198" s="1">
        <v>0.0</v>
      </c>
      <c r="H3198" s="1">
        <v>10.85493681759027</v>
      </c>
    </row>
    <row r="3199">
      <c r="A3199" s="1" t="s">
        <v>92</v>
      </c>
      <c r="B3199" s="1" t="s">
        <v>108</v>
      </c>
      <c r="C3199" s="2" t="s">
        <v>29</v>
      </c>
      <c r="D3199" s="1" t="s">
        <v>19</v>
      </c>
      <c r="E3199" s="2">
        <v>2019.0</v>
      </c>
      <c r="F3199" s="3" t="s">
        <v>13</v>
      </c>
      <c r="G3199" s="1">
        <v>0.0027644558721184875</v>
      </c>
      <c r="H3199" s="1">
        <v>10.884944811417132</v>
      </c>
    </row>
    <row r="3200">
      <c r="A3200" s="1" t="s">
        <v>92</v>
      </c>
      <c r="B3200" s="1" t="s">
        <v>108</v>
      </c>
      <c r="C3200" s="2" t="s">
        <v>29</v>
      </c>
      <c r="D3200" s="1" t="s">
        <v>19</v>
      </c>
      <c r="E3200" s="2">
        <v>2020.0</v>
      </c>
      <c r="F3200" s="3" t="s">
        <v>14</v>
      </c>
      <c r="G3200" s="1">
        <v>0.0037559885818545524</v>
      </c>
      <c r="H3200" s="1">
        <v>10.925828539842932</v>
      </c>
    </row>
    <row r="3201">
      <c r="A3201" s="1" t="s">
        <v>92</v>
      </c>
      <c r="B3201" s="1" t="s">
        <v>108</v>
      </c>
      <c r="C3201" s="2" t="s">
        <v>29</v>
      </c>
      <c r="D3201" s="1" t="s">
        <v>19</v>
      </c>
      <c r="E3201" s="2">
        <v>2021.0</v>
      </c>
      <c r="F3201" s="3" t="s">
        <v>15</v>
      </c>
      <c r="G3201" s="1">
        <v>-0.011406759468776562</v>
      </c>
      <c r="H3201" s="1">
        <v>10.80120024169185</v>
      </c>
    </row>
    <row r="3202">
      <c r="A3202" s="1" t="s">
        <v>92</v>
      </c>
      <c r="B3202" s="1" t="s">
        <v>108</v>
      </c>
      <c r="C3202" s="2" t="s">
        <v>29</v>
      </c>
      <c r="D3202" s="1" t="s">
        <v>20</v>
      </c>
      <c r="E3202" s="2">
        <v>2018.0</v>
      </c>
      <c r="F3202" s="3" t="s">
        <v>12</v>
      </c>
      <c r="G3202" s="1">
        <v>-0.02457263002602017</v>
      </c>
      <c r="H3202" s="1">
        <v>8.635005719793261</v>
      </c>
    </row>
    <row r="3203">
      <c r="A3203" s="1" t="s">
        <v>92</v>
      </c>
      <c r="B3203" s="1" t="s">
        <v>108</v>
      </c>
      <c r="C3203" s="2" t="s">
        <v>29</v>
      </c>
      <c r="D3203" s="1" t="s">
        <v>20</v>
      </c>
      <c r="E3203" s="2">
        <v>2019.0</v>
      </c>
      <c r="F3203" s="3" t="s">
        <v>13</v>
      </c>
      <c r="G3203" s="1">
        <v>0.06911661125129243</v>
      </c>
      <c r="H3203" s="1">
        <v>9.231828053280898</v>
      </c>
    </row>
    <row r="3204">
      <c r="A3204" s="1" t="s">
        <v>92</v>
      </c>
      <c r="B3204" s="1" t="s">
        <v>108</v>
      </c>
      <c r="C3204" s="2" t="s">
        <v>29</v>
      </c>
      <c r="D3204" s="1" t="s">
        <v>20</v>
      </c>
      <c r="E3204" s="2">
        <v>2020.0</v>
      </c>
      <c r="F3204" s="3" t="s">
        <v>14</v>
      </c>
      <c r="G3204" s="1">
        <v>-0.015361665719795137</v>
      </c>
      <c r="H3204" s="1">
        <v>9.09001179674377</v>
      </c>
    </row>
    <row r="3205">
      <c r="A3205" s="1" t="s">
        <v>92</v>
      </c>
      <c r="B3205" s="1" t="s">
        <v>108</v>
      </c>
      <c r="C3205" s="2" t="s">
        <v>29</v>
      </c>
      <c r="D3205" s="1" t="s">
        <v>20</v>
      </c>
      <c r="E3205" s="2">
        <v>2021.0</v>
      </c>
      <c r="F3205" s="3" t="s">
        <v>15</v>
      </c>
      <c r="G3205" s="1">
        <v>-0.028974254021821855</v>
      </c>
      <c r="H3205" s="1">
        <v>8.826635485883559</v>
      </c>
    </row>
    <row r="3206">
      <c r="A3206" s="1" t="s">
        <v>92</v>
      </c>
      <c r="B3206" s="1" t="s">
        <v>108</v>
      </c>
      <c r="C3206" s="2" t="s">
        <v>29</v>
      </c>
      <c r="D3206" s="1" t="s">
        <v>21</v>
      </c>
      <c r="E3206" s="2">
        <v>2018.0</v>
      </c>
      <c r="F3206" s="3" t="s">
        <v>12</v>
      </c>
      <c r="G3206" s="1">
        <v>0.051804181366668756</v>
      </c>
      <c r="H3206" s="1">
        <v>7.4427497951966535</v>
      </c>
    </row>
    <row r="3207">
      <c r="A3207" s="1" t="s">
        <v>92</v>
      </c>
      <c r="B3207" s="1" t="s">
        <v>108</v>
      </c>
      <c r="C3207" s="2" t="s">
        <v>29</v>
      </c>
      <c r="D3207" s="1" t="s">
        <v>21</v>
      </c>
      <c r="E3207" s="2">
        <v>2019.0</v>
      </c>
      <c r="F3207" s="3" t="s">
        <v>13</v>
      </c>
      <c r="G3207" s="1">
        <v>0.044856244655271826</v>
      </c>
      <c r="H3207" s="1">
        <v>7.776603600917969</v>
      </c>
    </row>
    <row r="3208">
      <c r="A3208" s="1" t="s">
        <v>92</v>
      </c>
      <c r="B3208" s="1" t="s">
        <v>108</v>
      </c>
      <c r="C3208" s="2" t="s">
        <v>29</v>
      </c>
      <c r="D3208" s="1" t="s">
        <v>21</v>
      </c>
      <c r="E3208" s="2">
        <v>2020.0</v>
      </c>
      <c r="F3208" s="3" t="s">
        <v>14</v>
      </c>
      <c r="G3208" s="1">
        <v>0.06242069722671606</v>
      </c>
      <c r="H3208" s="1">
        <v>8.262024619743059</v>
      </c>
    </row>
    <row r="3209">
      <c r="A3209" s="1" t="s">
        <v>92</v>
      </c>
      <c r="B3209" s="1" t="s">
        <v>108</v>
      </c>
      <c r="C3209" s="2" t="s">
        <v>29</v>
      </c>
      <c r="D3209" s="1" t="s">
        <v>21</v>
      </c>
      <c r="E3209" s="2">
        <v>2021.0</v>
      </c>
      <c r="F3209" s="3" t="s">
        <v>15</v>
      </c>
      <c r="G3209" s="1">
        <v>-0.07289692732000197</v>
      </c>
      <c r="H3209" s="1">
        <v>7.659748411521583</v>
      </c>
    </row>
    <row r="3210">
      <c r="A3210" s="1" t="s">
        <v>92</v>
      </c>
      <c r="B3210" s="1" t="s">
        <v>108</v>
      </c>
      <c r="C3210" s="2" t="s">
        <v>29</v>
      </c>
      <c r="D3210" s="1" t="s">
        <v>22</v>
      </c>
      <c r="E3210" s="2">
        <v>2018.0</v>
      </c>
      <c r="F3210" s="3" t="s">
        <v>12</v>
      </c>
      <c r="G3210" s="1">
        <v>0.0</v>
      </c>
      <c r="H3210" s="1">
        <v>9.00825052887799</v>
      </c>
    </row>
    <row r="3211">
      <c r="A3211" s="1" t="s">
        <v>92</v>
      </c>
      <c r="B3211" s="1" t="s">
        <v>108</v>
      </c>
      <c r="C3211" s="2" t="s">
        <v>29</v>
      </c>
      <c r="D3211" s="1" t="s">
        <v>22</v>
      </c>
      <c r="E3211" s="2">
        <v>2019.0</v>
      </c>
      <c r="F3211" s="3" t="s">
        <v>13</v>
      </c>
      <c r="G3211" s="1">
        <v>0.0654692554904226</v>
      </c>
      <c r="H3211" s="1">
        <v>9.598013984274838</v>
      </c>
    </row>
    <row r="3212">
      <c r="A3212" s="1" t="s">
        <v>92</v>
      </c>
      <c r="B3212" s="1" t="s">
        <v>108</v>
      </c>
      <c r="C3212" s="2" t="s">
        <v>29</v>
      </c>
      <c r="D3212" s="1" t="s">
        <v>22</v>
      </c>
      <c r="E3212" s="2">
        <v>2020.0</v>
      </c>
      <c r="F3212" s="3" t="s">
        <v>14</v>
      </c>
      <c r="G3212" s="1">
        <v>-0.019429739315797057</v>
      </c>
      <c r="H3212" s="1">
        <v>9.411527074611003</v>
      </c>
    </row>
    <row r="3213">
      <c r="A3213" s="1" t="s">
        <v>92</v>
      </c>
      <c r="B3213" s="1" t="s">
        <v>108</v>
      </c>
      <c r="C3213" s="2" t="s">
        <v>29</v>
      </c>
      <c r="D3213" s="1" t="s">
        <v>22</v>
      </c>
      <c r="E3213" s="2">
        <v>2021.0</v>
      </c>
      <c r="F3213" s="3" t="s">
        <v>15</v>
      </c>
      <c r="G3213" s="1">
        <v>-0.003294113521538078</v>
      </c>
      <c r="H3213" s="1">
        <v>9.380524436016206</v>
      </c>
    </row>
    <row r="3214">
      <c r="A3214" s="1" t="s">
        <v>92</v>
      </c>
      <c r="B3214" s="1" t="s">
        <v>108</v>
      </c>
      <c r="C3214" s="2" t="s">
        <v>29</v>
      </c>
      <c r="D3214" s="1" t="s">
        <v>23</v>
      </c>
      <c r="E3214" s="2">
        <v>2018.0</v>
      </c>
      <c r="F3214" s="3" t="s">
        <v>12</v>
      </c>
      <c r="G3214" s="1">
        <v>0.015170657559508083</v>
      </c>
      <c r="H3214" s="1">
        <v>10.831398680521868</v>
      </c>
    </row>
    <row r="3215">
      <c r="A3215" s="1" t="s">
        <v>92</v>
      </c>
      <c r="B3215" s="1" t="s">
        <v>108</v>
      </c>
      <c r="C3215" s="2" t="s">
        <v>29</v>
      </c>
      <c r="D3215" s="1" t="s">
        <v>23</v>
      </c>
      <c r="E3215" s="2">
        <v>2019.0</v>
      </c>
      <c r="F3215" s="3" t="s">
        <v>13</v>
      </c>
      <c r="G3215" s="1">
        <v>0.002894075968901344</v>
      </c>
      <c r="H3215" s="1">
        <v>10.862745571152757</v>
      </c>
    </row>
    <row r="3216">
      <c r="A3216" s="1" t="s">
        <v>92</v>
      </c>
      <c r="B3216" s="1" t="s">
        <v>108</v>
      </c>
      <c r="C3216" s="2" t="s">
        <v>29</v>
      </c>
      <c r="D3216" s="1" t="s">
        <v>23</v>
      </c>
      <c r="E3216" s="2">
        <v>2020.0</v>
      </c>
      <c r="F3216" s="3" t="s">
        <v>14</v>
      </c>
      <c r="G3216" s="1">
        <v>0.002932970336611662</v>
      </c>
      <c r="H3216" s="1">
        <v>10.894605681687109</v>
      </c>
    </row>
    <row r="3217">
      <c r="A3217" s="1" t="s">
        <v>92</v>
      </c>
      <c r="B3217" s="1" t="s">
        <v>108</v>
      </c>
      <c r="C3217" s="2" t="s">
        <v>29</v>
      </c>
      <c r="D3217" s="1" t="s">
        <v>23</v>
      </c>
      <c r="E3217" s="2">
        <v>2021.0</v>
      </c>
      <c r="F3217" s="3" t="s">
        <v>15</v>
      </c>
      <c r="G3217" s="1">
        <v>-0.01338893413101716</v>
      </c>
      <c r="H3217" s="1">
        <v>10.748738523831594</v>
      </c>
    </row>
    <row r="3218">
      <c r="A3218" s="1" t="s">
        <v>92</v>
      </c>
      <c r="B3218" s="1" t="s">
        <v>108</v>
      </c>
      <c r="C3218" s="2" t="s">
        <v>29</v>
      </c>
      <c r="D3218" s="1" t="s">
        <v>24</v>
      </c>
      <c r="E3218" s="2">
        <v>2018.0</v>
      </c>
      <c r="F3218" s="3" t="s">
        <v>12</v>
      </c>
      <c r="G3218" s="1">
        <v>-0.33265147177792265</v>
      </c>
      <c r="H3218" s="1">
        <v>4.310078189734921</v>
      </c>
    </row>
    <row r="3219">
      <c r="A3219" s="1" t="s">
        <v>92</v>
      </c>
      <c r="B3219" s="1" t="s">
        <v>108</v>
      </c>
      <c r="C3219" s="2" t="s">
        <v>29</v>
      </c>
      <c r="D3219" s="1" t="s">
        <v>24</v>
      </c>
      <c r="E3219" s="2">
        <v>2019.0</v>
      </c>
      <c r="F3219" s="3" t="s">
        <v>13</v>
      </c>
      <c r="G3219" s="1">
        <v>0.48915270083306517</v>
      </c>
      <c r="H3219" s="1">
        <v>6.418364577045446</v>
      </c>
    </row>
    <row r="3220">
      <c r="A3220" s="1" t="s">
        <v>92</v>
      </c>
      <c r="B3220" s="1" t="s">
        <v>108</v>
      </c>
      <c r="C3220" s="2" t="s">
        <v>29</v>
      </c>
      <c r="D3220" s="1" t="s">
        <v>24</v>
      </c>
      <c r="E3220" s="2">
        <v>2020.0</v>
      </c>
      <c r="F3220" s="3" t="s">
        <v>14</v>
      </c>
      <c r="G3220" s="1">
        <v>-1.0</v>
      </c>
    </row>
    <row r="3221">
      <c r="A3221" s="1" t="s">
        <v>92</v>
      </c>
      <c r="B3221" s="1" t="s">
        <v>108</v>
      </c>
      <c r="C3221" s="2" t="s">
        <v>29</v>
      </c>
      <c r="D3221" s="1" t="s">
        <v>24</v>
      </c>
      <c r="E3221" s="2">
        <v>2021.0</v>
      </c>
      <c r="F3221" s="3" t="s">
        <v>15</v>
      </c>
      <c r="G3221" s="1">
        <v>0.0</v>
      </c>
      <c r="H3221" s="1">
        <v>6.612008603930872</v>
      </c>
    </row>
    <row r="3222">
      <c r="A3222" s="1" t="s">
        <v>92</v>
      </c>
      <c r="B3222" s="1" t="s">
        <v>108</v>
      </c>
      <c r="C3222" s="2" t="s">
        <v>29</v>
      </c>
      <c r="D3222" s="1" t="s">
        <v>25</v>
      </c>
      <c r="E3222" s="2">
        <v>2018.0</v>
      </c>
      <c r="F3222" s="3" t="s">
        <v>12</v>
      </c>
      <c r="G3222" s="1">
        <v>0.010102174895261218</v>
      </c>
      <c r="H3222" s="1">
        <v>7.841905304042505</v>
      </c>
    </row>
    <row r="3223">
      <c r="A3223" s="1" t="s">
        <v>92</v>
      </c>
      <c r="B3223" s="1" t="s">
        <v>108</v>
      </c>
      <c r="C3223" s="2" t="s">
        <v>29</v>
      </c>
      <c r="D3223" s="1" t="s">
        <v>25</v>
      </c>
      <c r="E3223" s="2">
        <v>2019.0</v>
      </c>
      <c r="F3223" s="3" t="s">
        <v>13</v>
      </c>
      <c r="G3223" s="1">
        <v>0.07319427720434257</v>
      </c>
      <c r="H3223" s="1">
        <v>8.415887894676796</v>
      </c>
    </row>
    <row r="3224">
      <c r="A3224" s="1" t="s">
        <v>92</v>
      </c>
      <c r="B3224" s="1" t="s">
        <v>108</v>
      </c>
      <c r="C3224" s="2" t="s">
        <v>29</v>
      </c>
      <c r="D3224" s="1" t="s">
        <v>25</v>
      </c>
      <c r="E3224" s="2">
        <v>2020.0</v>
      </c>
      <c r="F3224" s="3" t="s">
        <v>14</v>
      </c>
      <c r="G3224" s="1">
        <v>-0.03511515517662289</v>
      </c>
      <c r="H3224" s="1">
        <v>8.120362685306159</v>
      </c>
    </row>
    <row r="3225">
      <c r="A3225" s="1" t="s">
        <v>92</v>
      </c>
      <c r="B3225" s="1" t="s">
        <v>108</v>
      </c>
      <c r="C3225" s="2" t="s">
        <v>29</v>
      </c>
      <c r="D3225" s="1" t="s">
        <v>25</v>
      </c>
      <c r="E3225" s="2">
        <v>2021.0</v>
      </c>
      <c r="F3225" s="3" t="s">
        <v>15</v>
      </c>
      <c r="G3225" s="1">
        <v>0.049896383374335995</v>
      </c>
      <c r="H3225" s="1">
        <v>8.525539414990847</v>
      </c>
    </row>
    <row r="3226">
      <c r="A3226" s="1" t="s">
        <v>109</v>
      </c>
      <c r="B3226" s="1" t="s">
        <v>110</v>
      </c>
      <c r="C3226" s="2" t="s">
        <v>10</v>
      </c>
      <c r="D3226" s="1" t="s">
        <v>11</v>
      </c>
      <c r="E3226" s="2">
        <v>2018.0</v>
      </c>
      <c r="F3226" s="3" t="s">
        <v>12</v>
      </c>
      <c r="G3226" s="1">
        <v>-0.018074275657267713</v>
      </c>
      <c r="H3226" s="1">
        <v>8.562420392908757</v>
      </c>
    </row>
    <row r="3227">
      <c r="A3227" s="1" t="s">
        <v>109</v>
      </c>
      <c r="B3227" s="1" t="s">
        <v>110</v>
      </c>
      <c r="C3227" s="2" t="s">
        <v>10</v>
      </c>
      <c r="D3227" s="1" t="s">
        <v>11</v>
      </c>
      <c r="E3227" s="2">
        <v>2019.0</v>
      </c>
      <c r="F3227" s="3" t="s">
        <v>13</v>
      </c>
      <c r="G3227" s="1">
        <v>-0.003448726452283779</v>
      </c>
      <c r="H3227" s="1">
        <v>8.532890947204159</v>
      </c>
    </row>
    <row r="3228">
      <c r="A3228" s="1" t="s">
        <v>109</v>
      </c>
      <c r="B3228" s="1" t="s">
        <v>110</v>
      </c>
      <c r="C3228" s="2" t="s">
        <v>10</v>
      </c>
      <c r="D3228" s="1" t="s">
        <v>11</v>
      </c>
      <c r="E3228" s="2">
        <v>2020.0</v>
      </c>
      <c r="F3228" s="3" t="s">
        <v>14</v>
      </c>
      <c r="G3228" s="1">
        <v>-0.1463315552443747</v>
      </c>
      <c r="H3228" s="1">
        <v>7.284259744169129</v>
      </c>
    </row>
    <row r="3229">
      <c r="A3229" s="1" t="s">
        <v>109</v>
      </c>
      <c r="B3229" s="1" t="s">
        <v>110</v>
      </c>
      <c r="C3229" s="2" t="s">
        <v>10</v>
      </c>
      <c r="D3229" s="1" t="s">
        <v>11</v>
      </c>
      <c r="E3229" s="2">
        <v>2021.0</v>
      </c>
      <c r="F3229" s="3" t="s">
        <v>15</v>
      </c>
      <c r="G3229" s="1">
        <v>0.028878742509936606</v>
      </c>
      <c r="H3229" s="1">
        <v>7.494620005696485</v>
      </c>
    </row>
    <row r="3230">
      <c r="A3230" s="1" t="s">
        <v>109</v>
      </c>
      <c r="B3230" s="1" t="s">
        <v>110</v>
      </c>
      <c r="C3230" s="2" t="s">
        <v>10</v>
      </c>
      <c r="D3230" s="1" t="s">
        <v>16</v>
      </c>
      <c r="E3230" s="2">
        <v>2018.0</v>
      </c>
      <c r="F3230" s="3" t="s">
        <v>12</v>
      </c>
      <c r="G3230" s="1">
        <v>-0.010205450974559716</v>
      </c>
      <c r="H3230" s="1">
        <v>8.037156491299273</v>
      </c>
    </row>
    <row r="3231">
      <c r="A3231" s="1" t="s">
        <v>109</v>
      </c>
      <c r="B3231" s="1" t="s">
        <v>110</v>
      </c>
      <c r="C3231" s="2" t="s">
        <v>10</v>
      </c>
      <c r="D3231" s="1" t="s">
        <v>16</v>
      </c>
      <c r="E3231" s="2">
        <v>2019.0</v>
      </c>
      <c r="F3231" s="3" t="s">
        <v>13</v>
      </c>
      <c r="G3231" s="1">
        <v>0.01633274843250665</v>
      </c>
      <c r="H3231" s="1">
        <v>8.168425346384351</v>
      </c>
    </row>
    <row r="3232">
      <c r="A3232" s="1" t="s">
        <v>109</v>
      </c>
      <c r="B3232" s="1" t="s">
        <v>110</v>
      </c>
      <c r="C3232" s="2" t="s">
        <v>10</v>
      </c>
      <c r="D3232" s="1" t="s">
        <v>16</v>
      </c>
      <c r="E3232" s="2">
        <v>2020.0</v>
      </c>
      <c r="F3232" s="3" t="s">
        <v>14</v>
      </c>
      <c r="G3232" s="1">
        <v>-0.04838058297408887</v>
      </c>
      <c r="H3232" s="1">
        <v>7.773232166145953</v>
      </c>
    </row>
    <row r="3233">
      <c r="A3233" s="1" t="s">
        <v>109</v>
      </c>
      <c r="B3233" s="1" t="s">
        <v>110</v>
      </c>
      <c r="C3233" s="2" t="s">
        <v>10</v>
      </c>
      <c r="D3233" s="1" t="s">
        <v>16</v>
      </c>
      <c r="E3233" s="2">
        <v>2021.0</v>
      </c>
      <c r="F3233" s="3" t="s">
        <v>15</v>
      </c>
      <c r="G3233" s="1">
        <v>0.019903417168376514</v>
      </c>
      <c r="H3233" s="1">
        <v>7.927946048695398</v>
      </c>
    </row>
    <row r="3234">
      <c r="A3234" s="1" t="s">
        <v>109</v>
      </c>
      <c r="B3234" s="1" t="s">
        <v>110</v>
      </c>
      <c r="C3234" s="2" t="s">
        <v>10</v>
      </c>
      <c r="D3234" s="1" t="s">
        <v>17</v>
      </c>
      <c r="E3234" s="2">
        <v>2018.0</v>
      </c>
      <c r="F3234" s="3" t="s">
        <v>12</v>
      </c>
      <c r="G3234" s="1">
        <v>0.07383869907801954</v>
      </c>
      <c r="H3234" s="1">
        <v>7.161294883498866</v>
      </c>
    </row>
    <row r="3235">
      <c r="A3235" s="1" t="s">
        <v>109</v>
      </c>
      <c r="B3235" s="1" t="s">
        <v>110</v>
      </c>
      <c r="C3235" s="2" t="s">
        <v>10</v>
      </c>
      <c r="D3235" s="1" t="s">
        <v>17</v>
      </c>
      <c r="E3235" s="2">
        <v>2019.0</v>
      </c>
      <c r="F3235" s="3" t="s">
        <v>13</v>
      </c>
      <c r="G3235" s="1">
        <v>-0.01815049838279137</v>
      </c>
      <c r="H3235" s="1">
        <v>7.031313812297228</v>
      </c>
    </row>
    <row r="3236">
      <c r="A3236" s="1" t="s">
        <v>109</v>
      </c>
      <c r="B3236" s="1" t="s">
        <v>110</v>
      </c>
      <c r="C3236" s="2" t="s">
        <v>10</v>
      </c>
      <c r="D3236" s="1" t="s">
        <v>17</v>
      </c>
      <c r="E3236" s="2">
        <v>2020.0</v>
      </c>
      <c r="F3236" s="3" t="s">
        <v>14</v>
      </c>
      <c r="G3236" s="1">
        <v>-0.13841970422964833</v>
      </c>
      <c r="H3236" s="1">
        <v>6.058041434053204</v>
      </c>
    </row>
    <row r="3237">
      <c r="A3237" s="1" t="s">
        <v>109</v>
      </c>
      <c r="B3237" s="1" t="s">
        <v>110</v>
      </c>
      <c r="C3237" s="2" t="s">
        <v>10</v>
      </c>
      <c r="D3237" s="1" t="s">
        <v>17</v>
      </c>
      <c r="E3237" s="2">
        <v>2021.0</v>
      </c>
      <c r="F3237" s="3" t="s">
        <v>15</v>
      </c>
      <c r="G3237" s="1">
        <v>0.16231001906708542</v>
      </c>
      <c r="H3237" s="1">
        <v>7.041322254723573</v>
      </c>
    </row>
    <row r="3238">
      <c r="A3238" s="1" t="s">
        <v>109</v>
      </c>
      <c r="B3238" s="1" t="s">
        <v>110</v>
      </c>
      <c r="C3238" s="2" t="s">
        <v>10</v>
      </c>
      <c r="D3238" s="1" t="s">
        <v>18</v>
      </c>
      <c r="E3238" s="2">
        <v>2018.0</v>
      </c>
      <c r="F3238" s="3" t="s">
        <v>12</v>
      </c>
      <c r="G3238" s="1">
        <v>0.019560526886177154</v>
      </c>
      <c r="H3238" s="1">
        <v>10.479123524178954</v>
      </c>
    </row>
    <row r="3239">
      <c r="A3239" s="1" t="s">
        <v>109</v>
      </c>
      <c r="B3239" s="1" t="s">
        <v>110</v>
      </c>
      <c r="C3239" s="2" t="s">
        <v>10</v>
      </c>
      <c r="D3239" s="1" t="s">
        <v>18</v>
      </c>
      <c r="E3239" s="2">
        <v>2019.0</v>
      </c>
      <c r="F3239" s="3" t="s">
        <v>13</v>
      </c>
      <c r="G3239" s="1">
        <v>-0.01249686408874695</v>
      </c>
      <c r="H3239" s="1">
        <v>10.348167341728098</v>
      </c>
    </row>
    <row r="3240">
      <c r="A3240" s="1" t="s">
        <v>109</v>
      </c>
      <c r="B3240" s="1" t="s">
        <v>110</v>
      </c>
      <c r="C3240" s="2" t="s">
        <v>10</v>
      </c>
      <c r="D3240" s="1" t="s">
        <v>18</v>
      </c>
      <c r="E3240" s="2">
        <v>2020.0</v>
      </c>
      <c r="F3240" s="3" t="s">
        <v>14</v>
      </c>
      <c r="G3240" s="1">
        <v>-0.035638233051833224</v>
      </c>
      <c r="H3240" s="1">
        <v>9.979376942344222</v>
      </c>
    </row>
    <row r="3241">
      <c r="A3241" s="1" t="s">
        <v>109</v>
      </c>
      <c r="B3241" s="1" t="s">
        <v>110</v>
      </c>
      <c r="C3241" s="2" t="s">
        <v>10</v>
      </c>
      <c r="D3241" s="1" t="s">
        <v>18</v>
      </c>
      <c r="E3241" s="2">
        <v>2021.0</v>
      </c>
      <c r="F3241" s="3" t="s">
        <v>15</v>
      </c>
      <c r="G3241" s="1">
        <v>0.0373500943466647</v>
      </c>
      <c r="H3241" s="1">
        <v>10.35210761266171</v>
      </c>
    </row>
    <row r="3242">
      <c r="A3242" s="1" t="s">
        <v>109</v>
      </c>
      <c r="B3242" s="1" t="s">
        <v>110</v>
      </c>
      <c r="C3242" s="2" t="s">
        <v>10</v>
      </c>
      <c r="D3242" s="1" t="s">
        <v>19</v>
      </c>
      <c r="E3242" s="2">
        <v>2018.0</v>
      </c>
      <c r="F3242" s="3" t="s">
        <v>12</v>
      </c>
      <c r="G3242" s="1">
        <v>0.0</v>
      </c>
      <c r="H3242" s="1">
        <v>11.395614401342522</v>
      </c>
    </row>
    <row r="3243">
      <c r="A3243" s="1" t="s">
        <v>109</v>
      </c>
      <c r="B3243" s="1" t="s">
        <v>110</v>
      </c>
      <c r="C3243" s="2" t="s">
        <v>10</v>
      </c>
      <c r="D3243" s="1" t="s">
        <v>19</v>
      </c>
      <c r="E3243" s="2">
        <v>2019.0</v>
      </c>
      <c r="F3243" s="3" t="s">
        <v>13</v>
      </c>
      <c r="G3243" s="1">
        <v>-0.0013864743994442819</v>
      </c>
      <c r="H3243" s="1">
        <v>11.379814673709122</v>
      </c>
    </row>
    <row r="3244">
      <c r="A3244" s="1" t="s">
        <v>109</v>
      </c>
      <c r="B3244" s="1" t="s">
        <v>110</v>
      </c>
      <c r="C3244" s="2" t="s">
        <v>10</v>
      </c>
      <c r="D3244" s="1" t="s">
        <v>19</v>
      </c>
      <c r="E3244" s="2">
        <v>2020.0</v>
      </c>
      <c r="F3244" s="3" t="s">
        <v>14</v>
      </c>
      <c r="G3244" s="1">
        <v>-0.02581513871433605</v>
      </c>
      <c r="H3244" s="1">
        <v>11.086043179363884</v>
      </c>
    </row>
    <row r="3245">
      <c r="A3245" s="1" t="s">
        <v>109</v>
      </c>
      <c r="B3245" s="1" t="s">
        <v>110</v>
      </c>
      <c r="C3245" s="2" t="s">
        <v>10</v>
      </c>
      <c r="D3245" s="1" t="s">
        <v>19</v>
      </c>
      <c r="E3245" s="2">
        <v>2021.0</v>
      </c>
      <c r="F3245" s="3" t="s">
        <v>15</v>
      </c>
      <c r="G3245" s="1">
        <v>0.02411468416466489</v>
      </c>
      <c r="H3245" s="1">
        <v>11.353379609270082</v>
      </c>
    </row>
    <row r="3246">
      <c r="A3246" s="1" t="s">
        <v>109</v>
      </c>
      <c r="B3246" s="1" t="s">
        <v>110</v>
      </c>
      <c r="C3246" s="2" t="s">
        <v>10</v>
      </c>
      <c r="D3246" s="1" t="s">
        <v>20</v>
      </c>
      <c r="E3246" s="2">
        <v>2018.0</v>
      </c>
      <c r="F3246" s="3" t="s">
        <v>12</v>
      </c>
      <c r="G3246" s="1">
        <v>-0.02146404594260609</v>
      </c>
      <c r="H3246" s="1">
        <v>8.993732215992162</v>
      </c>
    </row>
    <row r="3247">
      <c r="A3247" s="1" t="s">
        <v>109</v>
      </c>
      <c r="B3247" s="1" t="s">
        <v>110</v>
      </c>
      <c r="C3247" s="2" t="s">
        <v>10</v>
      </c>
      <c r="D3247" s="1" t="s">
        <v>20</v>
      </c>
      <c r="E3247" s="2">
        <v>2019.0</v>
      </c>
      <c r="F3247" s="3" t="s">
        <v>13</v>
      </c>
      <c r="G3247" s="1">
        <v>0.04196554822582521</v>
      </c>
      <c r="H3247" s="1">
        <v>9.371159119032539</v>
      </c>
    </row>
    <row r="3248">
      <c r="A3248" s="1" t="s">
        <v>109</v>
      </c>
      <c r="B3248" s="1" t="s">
        <v>110</v>
      </c>
      <c r="C3248" s="2" t="s">
        <v>10</v>
      </c>
      <c r="D3248" s="1" t="s">
        <v>20</v>
      </c>
      <c r="E3248" s="2">
        <v>2020.0</v>
      </c>
      <c r="F3248" s="3" t="s">
        <v>14</v>
      </c>
      <c r="G3248" s="1">
        <v>-0.07252734809335715</v>
      </c>
      <c r="H3248" s="1">
        <v>8.691493799568228</v>
      </c>
    </row>
    <row r="3249">
      <c r="A3249" s="1" t="s">
        <v>109</v>
      </c>
      <c r="B3249" s="1" t="s">
        <v>110</v>
      </c>
      <c r="C3249" s="2" t="s">
        <v>10</v>
      </c>
      <c r="D3249" s="1" t="s">
        <v>20</v>
      </c>
      <c r="E3249" s="2">
        <v>2021.0</v>
      </c>
      <c r="F3249" s="3" t="s">
        <v>15</v>
      </c>
      <c r="G3249" s="1">
        <v>0.06453893696321877</v>
      </c>
      <c r="H3249" s="1">
        <v>9.252433570014768</v>
      </c>
    </row>
    <row r="3250">
      <c r="A3250" s="1" t="s">
        <v>109</v>
      </c>
      <c r="B3250" s="1" t="s">
        <v>110</v>
      </c>
      <c r="C3250" s="2" t="s">
        <v>10</v>
      </c>
      <c r="D3250" s="1" t="s">
        <v>21</v>
      </c>
      <c r="E3250" s="2">
        <v>2018.0</v>
      </c>
      <c r="F3250" s="3" t="s">
        <v>12</v>
      </c>
      <c r="G3250" s="1">
        <v>-0.006452846324314421</v>
      </c>
      <c r="H3250" s="1">
        <v>9.60553264136444</v>
      </c>
    </row>
    <row r="3251">
      <c r="A3251" s="1" t="s">
        <v>109</v>
      </c>
      <c r="B3251" s="1" t="s">
        <v>110</v>
      </c>
      <c r="C3251" s="2" t="s">
        <v>10</v>
      </c>
      <c r="D3251" s="1" t="s">
        <v>21</v>
      </c>
      <c r="E3251" s="2">
        <v>2019.0</v>
      </c>
      <c r="F3251" s="3" t="s">
        <v>13</v>
      </c>
      <c r="G3251" s="1">
        <v>-0.026265647128803082</v>
      </c>
      <c r="H3251" s="1">
        <v>9.353237110522162</v>
      </c>
    </row>
    <row r="3252">
      <c r="A3252" s="1" t="s">
        <v>109</v>
      </c>
      <c r="B3252" s="1" t="s">
        <v>110</v>
      </c>
      <c r="C3252" s="2" t="s">
        <v>10</v>
      </c>
      <c r="D3252" s="1" t="s">
        <v>21</v>
      </c>
      <c r="E3252" s="2">
        <v>2020.0</v>
      </c>
      <c r="F3252" s="3" t="s">
        <v>14</v>
      </c>
      <c r="G3252" s="1">
        <v>-0.010644314913569874</v>
      </c>
      <c r="H3252" s="1">
        <v>9.253678309256475</v>
      </c>
    </row>
    <row r="3253">
      <c r="A3253" s="1" t="s">
        <v>109</v>
      </c>
      <c r="B3253" s="1" t="s">
        <v>110</v>
      </c>
      <c r="C3253" s="2" t="s">
        <v>10</v>
      </c>
      <c r="D3253" s="1" t="s">
        <v>21</v>
      </c>
      <c r="E3253" s="2">
        <v>2021.0</v>
      </c>
      <c r="F3253" s="3" t="s">
        <v>15</v>
      </c>
      <c r="G3253" s="1">
        <v>0.024966498360800227</v>
      </c>
      <c r="H3253" s="1">
        <v>9.4847102535959</v>
      </c>
    </row>
    <row r="3254">
      <c r="A3254" s="1" t="s">
        <v>109</v>
      </c>
      <c r="B3254" s="1" t="s">
        <v>110</v>
      </c>
      <c r="C3254" s="2" t="s">
        <v>10</v>
      </c>
      <c r="D3254" s="1" t="s">
        <v>22</v>
      </c>
      <c r="E3254" s="2">
        <v>2018.0</v>
      </c>
      <c r="F3254" s="3" t="s">
        <v>12</v>
      </c>
      <c r="G3254" s="1">
        <v>0.0</v>
      </c>
      <c r="H3254" s="1">
        <v>9.740478769138344</v>
      </c>
    </row>
    <row r="3255">
      <c r="A3255" s="1" t="s">
        <v>109</v>
      </c>
      <c r="B3255" s="1" t="s">
        <v>110</v>
      </c>
      <c r="C3255" s="2" t="s">
        <v>10</v>
      </c>
      <c r="D3255" s="1" t="s">
        <v>22</v>
      </c>
      <c r="E3255" s="2">
        <v>2019.0</v>
      </c>
      <c r="F3255" s="3" t="s">
        <v>13</v>
      </c>
      <c r="G3255" s="1">
        <v>0.006829553606364502</v>
      </c>
      <c r="H3255" s="1">
        <v>9.807001891043829</v>
      </c>
    </row>
    <row r="3256">
      <c r="A3256" s="1" t="s">
        <v>109</v>
      </c>
      <c r="B3256" s="1" t="s">
        <v>110</v>
      </c>
      <c r="C3256" s="2" t="s">
        <v>10</v>
      </c>
      <c r="D3256" s="1" t="s">
        <v>22</v>
      </c>
      <c r="E3256" s="2">
        <v>2020.0</v>
      </c>
      <c r="F3256" s="3" t="s">
        <v>14</v>
      </c>
      <c r="G3256" s="1">
        <v>-0.0423129043427668</v>
      </c>
      <c r="H3256" s="1">
        <v>9.392039158138758</v>
      </c>
    </row>
    <row r="3257">
      <c r="A3257" s="1" t="s">
        <v>109</v>
      </c>
      <c r="B3257" s="1" t="s">
        <v>110</v>
      </c>
      <c r="C3257" s="2" t="s">
        <v>10</v>
      </c>
      <c r="D3257" s="1" t="s">
        <v>22</v>
      </c>
      <c r="E3257" s="2">
        <v>2021.0</v>
      </c>
      <c r="F3257" s="3" t="s">
        <v>15</v>
      </c>
      <c r="G3257" s="1">
        <v>0.04425508260616495</v>
      </c>
      <c r="H3257" s="1">
        <v>9.807684626922525</v>
      </c>
    </row>
    <row r="3258">
      <c r="A3258" s="1" t="s">
        <v>109</v>
      </c>
      <c r="B3258" s="1" t="s">
        <v>110</v>
      </c>
      <c r="C3258" s="2" t="s">
        <v>10</v>
      </c>
      <c r="D3258" s="1" t="s">
        <v>23</v>
      </c>
      <c r="E3258" s="2">
        <v>2018.0</v>
      </c>
      <c r="F3258" s="3" t="s">
        <v>12</v>
      </c>
      <c r="G3258" s="1">
        <v>-0.0029409728262907997</v>
      </c>
      <c r="H3258" s="1">
        <v>10.884922185518418</v>
      </c>
    </row>
    <row r="3259">
      <c r="A3259" s="1" t="s">
        <v>109</v>
      </c>
      <c r="B3259" s="1" t="s">
        <v>110</v>
      </c>
      <c r="C3259" s="2" t="s">
        <v>10</v>
      </c>
      <c r="D3259" s="1" t="s">
        <v>23</v>
      </c>
      <c r="E3259" s="2">
        <v>2019.0</v>
      </c>
      <c r="F3259" s="3" t="s">
        <v>13</v>
      </c>
      <c r="G3259" s="1">
        <v>0.004977948383454667</v>
      </c>
      <c r="H3259" s="1">
        <v>10.939106766315849</v>
      </c>
    </row>
    <row r="3260">
      <c r="A3260" s="1" t="s">
        <v>109</v>
      </c>
      <c r="B3260" s="1" t="s">
        <v>110</v>
      </c>
      <c r="C3260" s="2" t="s">
        <v>10</v>
      </c>
      <c r="D3260" s="1" t="s">
        <v>23</v>
      </c>
      <c r="E3260" s="2">
        <v>2020.0</v>
      </c>
      <c r="F3260" s="3" t="s">
        <v>14</v>
      </c>
      <c r="G3260" s="1">
        <v>-0.02326752277083244</v>
      </c>
      <c r="H3260" s="1">
        <v>10.684580850538028</v>
      </c>
    </row>
    <row r="3261">
      <c r="A3261" s="1" t="s">
        <v>109</v>
      </c>
      <c r="B3261" s="1" t="s">
        <v>110</v>
      </c>
      <c r="C3261" s="2" t="s">
        <v>10</v>
      </c>
      <c r="D3261" s="1" t="s">
        <v>23</v>
      </c>
      <c r="E3261" s="2">
        <v>2021.0</v>
      </c>
      <c r="F3261" s="3" t="s">
        <v>15</v>
      </c>
      <c r="G3261" s="1">
        <v>0.019735275024922005</v>
      </c>
      <c r="H3261" s="1">
        <v>10.895443992149412</v>
      </c>
    </row>
    <row r="3262">
      <c r="A3262" s="1" t="s">
        <v>109</v>
      </c>
      <c r="B3262" s="1" t="s">
        <v>110</v>
      </c>
      <c r="C3262" s="2" t="s">
        <v>10</v>
      </c>
      <c r="D3262" s="1" t="s">
        <v>24</v>
      </c>
      <c r="E3262" s="2">
        <v>2018.0</v>
      </c>
      <c r="F3262" s="3" t="s">
        <v>12</v>
      </c>
      <c r="G3262" s="1">
        <v>0.03419729988628206</v>
      </c>
      <c r="H3262" s="1">
        <v>7.867335945026685</v>
      </c>
    </row>
    <row r="3263">
      <c r="A3263" s="1" t="s">
        <v>109</v>
      </c>
      <c r="B3263" s="1" t="s">
        <v>110</v>
      </c>
      <c r="C3263" s="2" t="s">
        <v>10</v>
      </c>
      <c r="D3263" s="1" t="s">
        <v>24</v>
      </c>
      <c r="E3263" s="2">
        <v>2019.0</v>
      </c>
      <c r="F3263" s="3" t="s">
        <v>13</v>
      </c>
      <c r="G3263" s="1">
        <v>-0.04334190780757152</v>
      </c>
      <c r="H3263" s="1">
        <v>7.526350595806145</v>
      </c>
    </row>
    <row r="3264">
      <c r="A3264" s="1" t="s">
        <v>109</v>
      </c>
      <c r="B3264" s="1" t="s">
        <v>110</v>
      </c>
      <c r="C3264" s="2" t="s">
        <v>10</v>
      </c>
      <c r="D3264" s="1" t="s">
        <v>24</v>
      </c>
      <c r="E3264" s="2">
        <v>2020.0</v>
      </c>
      <c r="F3264" s="3" t="s">
        <v>14</v>
      </c>
      <c r="G3264" s="1">
        <v>-0.0979365022953993</v>
      </c>
      <c r="H3264" s="1">
        <v>6.789246143403997</v>
      </c>
    </row>
    <row r="3265">
      <c r="A3265" s="1" t="s">
        <v>109</v>
      </c>
      <c r="B3265" s="1" t="s">
        <v>110</v>
      </c>
      <c r="C3265" s="2" t="s">
        <v>10</v>
      </c>
      <c r="D3265" s="1" t="s">
        <v>24</v>
      </c>
      <c r="E3265" s="2">
        <v>2021.0</v>
      </c>
      <c r="F3265" s="3" t="s">
        <v>15</v>
      </c>
      <c r="G3265" s="1">
        <v>0.09925103845063599</v>
      </c>
      <c r="H3265" s="1">
        <v>7.463085873433819</v>
      </c>
    </row>
    <row r="3266">
      <c r="A3266" s="1" t="s">
        <v>109</v>
      </c>
      <c r="B3266" s="1" t="s">
        <v>110</v>
      </c>
      <c r="C3266" s="2" t="s">
        <v>10</v>
      </c>
      <c r="D3266" s="1" t="s">
        <v>25</v>
      </c>
      <c r="E3266" s="2">
        <v>2018.0</v>
      </c>
      <c r="F3266" s="3" t="s">
        <v>12</v>
      </c>
      <c r="G3266" s="1">
        <v>-0.026509188947747897</v>
      </c>
      <c r="H3266" s="1">
        <v>9.098203631924111</v>
      </c>
    </row>
    <row r="3267">
      <c r="A3267" s="1" t="s">
        <v>109</v>
      </c>
      <c r="B3267" s="1" t="s">
        <v>110</v>
      </c>
      <c r="C3267" s="2" t="s">
        <v>10</v>
      </c>
      <c r="D3267" s="1" t="s">
        <v>25</v>
      </c>
      <c r="E3267" s="2">
        <v>2019.0</v>
      </c>
      <c r="F3267" s="3" t="s">
        <v>13</v>
      </c>
      <c r="G3267" s="1">
        <v>-0.03645712848454097</v>
      </c>
      <c r="H3267" s="1">
        <v>8.766509253136537</v>
      </c>
    </row>
    <row r="3268">
      <c r="A3268" s="1" t="s">
        <v>109</v>
      </c>
      <c r="B3268" s="1" t="s">
        <v>110</v>
      </c>
      <c r="C3268" s="2" t="s">
        <v>10</v>
      </c>
      <c r="D3268" s="1" t="s">
        <v>25</v>
      </c>
      <c r="E3268" s="2">
        <v>2020.0</v>
      </c>
      <c r="F3268" s="3" t="s">
        <v>14</v>
      </c>
      <c r="G3268" s="1">
        <v>-0.006875419524206006</v>
      </c>
      <c r="H3268" s="1">
        <v>8.706235824258389</v>
      </c>
    </row>
    <row r="3269">
      <c r="A3269" s="1" t="s">
        <v>109</v>
      </c>
      <c r="B3269" s="1" t="s">
        <v>110</v>
      </c>
      <c r="C3269" s="2" t="s">
        <v>10</v>
      </c>
      <c r="D3269" s="1" t="s">
        <v>25</v>
      </c>
      <c r="E3269" s="2">
        <v>2021.0</v>
      </c>
      <c r="F3269" s="3" t="s">
        <v>15</v>
      </c>
      <c r="G3269" s="1">
        <v>0.02851996111740407</v>
      </c>
      <c r="H3269" s="1">
        <v>8.954537331445188</v>
      </c>
    </row>
    <row r="3270">
      <c r="A3270" s="1" t="s">
        <v>109</v>
      </c>
      <c r="B3270" s="1" t="s">
        <v>111</v>
      </c>
      <c r="C3270" s="2" t="s">
        <v>27</v>
      </c>
      <c r="D3270" s="1" t="s">
        <v>11</v>
      </c>
      <c r="E3270" s="2">
        <v>2018.0</v>
      </c>
      <c r="F3270" s="3" t="s">
        <v>12</v>
      </c>
      <c r="G3270" s="1">
        <v>0.010237179962684362</v>
      </c>
      <c r="H3270" s="1">
        <v>10.437843325395972</v>
      </c>
    </row>
    <row r="3271">
      <c r="A3271" s="1" t="s">
        <v>109</v>
      </c>
      <c r="B3271" s="1" t="s">
        <v>111</v>
      </c>
      <c r="C3271" s="2" t="s">
        <v>27</v>
      </c>
      <c r="D3271" s="1" t="s">
        <v>11</v>
      </c>
      <c r="E3271" s="2">
        <v>2019.0</v>
      </c>
      <c r="F3271" s="3" t="s">
        <v>13</v>
      </c>
      <c r="G3271" s="1">
        <v>-0.02011155243947038</v>
      </c>
      <c r="H3271" s="1">
        <v>10.227922092002295</v>
      </c>
    </row>
    <row r="3272">
      <c r="A3272" s="1" t="s">
        <v>109</v>
      </c>
      <c r="B3272" s="1" t="s">
        <v>111</v>
      </c>
      <c r="C3272" s="2" t="s">
        <v>27</v>
      </c>
      <c r="D3272" s="1" t="s">
        <v>11</v>
      </c>
      <c r="E3272" s="2">
        <v>2020.0</v>
      </c>
      <c r="F3272" s="3" t="s">
        <v>14</v>
      </c>
      <c r="G3272" s="1">
        <v>-0.0896868847933806</v>
      </c>
      <c r="H3272" s="1">
        <v>9.310611621661213</v>
      </c>
    </row>
    <row r="3273">
      <c r="A3273" s="1" t="s">
        <v>109</v>
      </c>
      <c r="B3273" s="1" t="s">
        <v>111</v>
      </c>
      <c r="C3273" s="2" t="s">
        <v>27</v>
      </c>
      <c r="D3273" s="1" t="s">
        <v>11</v>
      </c>
      <c r="E3273" s="2">
        <v>2021.0</v>
      </c>
      <c r="F3273" s="3" t="s">
        <v>15</v>
      </c>
      <c r="G3273" s="1">
        <v>0.05783458141963638</v>
      </c>
      <c r="H3273" s="1">
        <v>9.84908694756079</v>
      </c>
    </row>
    <row r="3274">
      <c r="A3274" s="1" t="s">
        <v>109</v>
      </c>
      <c r="B3274" s="1" t="s">
        <v>111</v>
      </c>
      <c r="C3274" s="2" t="s">
        <v>27</v>
      </c>
      <c r="D3274" s="1" t="s">
        <v>16</v>
      </c>
      <c r="E3274" s="2">
        <v>2018.0</v>
      </c>
      <c r="F3274" s="3" t="s">
        <v>12</v>
      </c>
      <c r="G3274" s="1">
        <v>0.06386995790739425</v>
      </c>
      <c r="H3274" s="1">
        <v>9.145284112675336</v>
      </c>
    </row>
    <row r="3275">
      <c r="A3275" s="1" t="s">
        <v>109</v>
      </c>
      <c r="B3275" s="1" t="s">
        <v>111</v>
      </c>
      <c r="C3275" s="2" t="s">
        <v>27</v>
      </c>
      <c r="D3275" s="1" t="s">
        <v>16</v>
      </c>
      <c r="E3275" s="2">
        <v>2019.0</v>
      </c>
      <c r="F3275" s="3" t="s">
        <v>13</v>
      </c>
      <c r="G3275" s="1">
        <v>-0.07652990660168046</v>
      </c>
      <c r="H3275" s="1">
        <v>8.44539637368646</v>
      </c>
    </row>
    <row r="3276">
      <c r="A3276" s="1" t="s">
        <v>109</v>
      </c>
      <c r="B3276" s="1" t="s">
        <v>111</v>
      </c>
      <c r="C3276" s="2" t="s">
        <v>27</v>
      </c>
      <c r="D3276" s="1" t="s">
        <v>16</v>
      </c>
      <c r="E3276" s="2">
        <v>2020.0</v>
      </c>
      <c r="F3276" s="3" t="s">
        <v>14</v>
      </c>
      <c r="G3276" s="1">
        <v>-0.06449475590412945</v>
      </c>
      <c r="H3276" s="1">
        <v>7.900712596051932</v>
      </c>
    </row>
    <row r="3277">
      <c r="A3277" s="1" t="s">
        <v>109</v>
      </c>
      <c r="B3277" s="1" t="s">
        <v>111</v>
      </c>
      <c r="C3277" s="2" t="s">
        <v>27</v>
      </c>
      <c r="D3277" s="1" t="s">
        <v>16</v>
      </c>
      <c r="E3277" s="2">
        <v>2021.0</v>
      </c>
      <c r="F3277" s="3" t="s">
        <v>15</v>
      </c>
      <c r="G3277" s="1">
        <v>0.09329931065804375</v>
      </c>
      <c r="H3277" s="1">
        <v>8.637843634970901</v>
      </c>
    </row>
    <row r="3278">
      <c r="A3278" s="1" t="s">
        <v>109</v>
      </c>
      <c r="B3278" s="1" t="s">
        <v>111</v>
      </c>
      <c r="C3278" s="2" t="s">
        <v>27</v>
      </c>
      <c r="D3278" s="1" t="s">
        <v>17</v>
      </c>
      <c r="E3278" s="2">
        <v>2018.0</v>
      </c>
      <c r="F3278" s="3" t="s">
        <v>12</v>
      </c>
      <c r="G3278" s="1">
        <v>-0.049453890935754696</v>
      </c>
      <c r="H3278" s="1">
        <v>7.940173699937766</v>
      </c>
    </row>
    <row r="3279">
      <c r="A3279" s="1" t="s">
        <v>109</v>
      </c>
      <c r="B3279" s="1" t="s">
        <v>111</v>
      </c>
      <c r="C3279" s="2" t="s">
        <v>27</v>
      </c>
      <c r="D3279" s="1" t="s">
        <v>17</v>
      </c>
      <c r="E3279" s="2">
        <v>2019.0</v>
      </c>
      <c r="F3279" s="3" t="s">
        <v>13</v>
      </c>
      <c r="G3279" s="1">
        <v>-0.027084449781918152</v>
      </c>
      <c r="H3279" s="1">
        <v>7.725118464102095</v>
      </c>
    </row>
    <row r="3280">
      <c r="A3280" s="1" t="s">
        <v>109</v>
      </c>
      <c r="B3280" s="1" t="s">
        <v>111</v>
      </c>
      <c r="C3280" s="2" t="s">
        <v>27</v>
      </c>
      <c r="D3280" s="1" t="s">
        <v>17</v>
      </c>
      <c r="E3280" s="2">
        <v>2020.0</v>
      </c>
      <c r="F3280" s="3" t="s">
        <v>14</v>
      </c>
      <c r="G3280" s="1">
        <v>0.06922054092644947</v>
      </c>
      <c r="H3280" s="1">
        <v>8.259855342908144</v>
      </c>
    </row>
    <row r="3281">
      <c r="A3281" s="1" t="s">
        <v>109</v>
      </c>
      <c r="B3281" s="1" t="s">
        <v>111</v>
      </c>
      <c r="C3281" s="2" t="s">
        <v>27</v>
      </c>
      <c r="D3281" s="1" t="s">
        <v>17</v>
      </c>
      <c r="E3281" s="2">
        <v>2021.0</v>
      </c>
      <c r="F3281" s="3" t="s">
        <v>15</v>
      </c>
      <c r="G3281" s="1">
        <v>-0.051614561087974464</v>
      </c>
      <c r="H3281" s="1">
        <v>7.83352653473378</v>
      </c>
    </row>
    <row r="3282">
      <c r="A3282" s="1" t="s">
        <v>109</v>
      </c>
      <c r="B3282" s="1" t="s">
        <v>111</v>
      </c>
      <c r="C3282" s="2" t="s">
        <v>27</v>
      </c>
      <c r="D3282" s="1" t="s">
        <v>18</v>
      </c>
      <c r="E3282" s="2">
        <v>2018.0</v>
      </c>
      <c r="F3282" s="3" t="s">
        <v>12</v>
      </c>
      <c r="G3282" s="1">
        <v>0.009652125670273515</v>
      </c>
      <c r="H3282" s="1">
        <v>12.27022696849808</v>
      </c>
    </row>
    <row r="3283">
      <c r="A3283" s="1" t="s">
        <v>109</v>
      </c>
      <c r="B3283" s="1" t="s">
        <v>111</v>
      </c>
      <c r="C3283" s="2" t="s">
        <v>27</v>
      </c>
      <c r="D3283" s="1" t="s">
        <v>18</v>
      </c>
      <c r="E3283" s="2">
        <v>2019.0</v>
      </c>
      <c r="F3283" s="3" t="s">
        <v>13</v>
      </c>
      <c r="G3283" s="1">
        <v>-0.007373368071486586</v>
      </c>
      <c r="H3283" s="1">
        <v>12.179754068738662</v>
      </c>
    </row>
    <row r="3284">
      <c r="A3284" s="1" t="s">
        <v>109</v>
      </c>
      <c r="B3284" s="1" t="s">
        <v>111</v>
      </c>
      <c r="C3284" s="2" t="s">
        <v>27</v>
      </c>
      <c r="D3284" s="1" t="s">
        <v>18</v>
      </c>
      <c r="E3284" s="2">
        <v>2020.0</v>
      </c>
      <c r="F3284" s="3" t="s">
        <v>14</v>
      </c>
      <c r="G3284" s="1">
        <v>-0.010879920823192113</v>
      </c>
      <c r="H3284" s="1">
        <v>12.047239308824834</v>
      </c>
    </row>
    <row r="3285">
      <c r="A3285" s="1" t="s">
        <v>109</v>
      </c>
      <c r="B3285" s="1" t="s">
        <v>111</v>
      </c>
      <c r="C3285" s="2" t="s">
        <v>27</v>
      </c>
      <c r="D3285" s="1" t="s">
        <v>18</v>
      </c>
      <c r="E3285" s="2">
        <v>2021.0</v>
      </c>
      <c r="F3285" s="3" t="s">
        <v>15</v>
      </c>
      <c r="G3285" s="1">
        <v>0.01930965961442932</v>
      </c>
      <c r="H3285" s="1">
        <v>12.279867399171813</v>
      </c>
    </row>
    <row r="3286">
      <c r="A3286" s="1" t="s">
        <v>109</v>
      </c>
      <c r="B3286" s="1" t="s">
        <v>111</v>
      </c>
      <c r="C3286" s="2" t="s">
        <v>27</v>
      </c>
      <c r="D3286" s="1" t="s">
        <v>19</v>
      </c>
      <c r="E3286" s="2">
        <v>2018.0</v>
      </c>
      <c r="F3286" s="3" t="s">
        <v>12</v>
      </c>
      <c r="G3286" s="1">
        <v>0.0</v>
      </c>
      <c r="H3286" s="1">
        <v>13.241522681213524</v>
      </c>
    </row>
    <row r="3287">
      <c r="A3287" s="1" t="s">
        <v>109</v>
      </c>
      <c r="B3287" s="1" t="s">
        <v>111</v>
      </c>
      <c r="C3287" s="2" t="s">
        <v>27</v>
      </c>
      <c r="D3287" s="1" t="s">
        <v>19</v>
      </c>
      <c r="E3287" s="2">
        <v>2019.0</v>
      </c>
      <c r="F3287" s="3" t="s">
        <v>13</v>
      </c>
      <c r="G3287" s="1">
        <v>0.0017338636584109945</v>
      </c>
      <c r="H3287" s="1">
        <v>13.264481676172506</v>
      </c>
    </row>
    <row r="3288">
      <c r="A3288" s="1" t="s">
        <v>109</v>
      </c>
      <c r="B3288" s="1" t="s">
        <v>111</v>
      </c>
      <c r="C3288" s="2" t="s">
        <v>27</v>
      </c>
      <c r="D3288" s="1" t="s">
        <v>19</v>
      </c>
      <c r="E3288" s="2">
        <v>2020.0</v>
      </c>
      <c r="F3288" s="3" t="s">
        <v>14</v>
      </c>
      <c r="G3288" s="1">
        <v>-0.017033274507684992</v>
      </c>
      <c r="H3288" s="1">
        <v>13.038544118580102</v>
      </c>
    </row>
    <row r="3289">
      <c r="A3289" s="1" t="s">
        <v>109</v>
      </c>
      <c r="B3289" s="1" t="s">
        <v>111</v>
      </c>
      <c r="C3289" s="2" t="s">
        <v>27</v>
      </c>
      <c r="D3289" s="1" t="s">
        <v>19</v>
      </c>
      <c r="E3289" s="2">
        <v>2021.0</v>
      </c>
      <c r="F3289" s="3" t="s">
        <v>15</v>
      </c>
      <c r="G3289" s="1">
        <v>0.014583724323371738</v>
      </c>
      <c r="H3289" s="1">
        <v>13.228694651583595</v>
      </c>
    </row>
    <row r="3290">
      <c r="A3290" s="1" t="s">
        <v>109</v>
      </c>
      <c r="B3290" s="1" t="s">
        <v>111</v>
      </c>
      <c r="C3290" s="2" t="s">
        <v>27</v>
      </c>
      <c r="D3290" s="1" t="s">
        <v>20</v>
      </c>
      <c r="E3290" s="2">
        <v>2018.0</v>
      </c>
      <c r="F3290" s="3" t="s">
        <v>12</v>
      </c>
      <c r="G3290" s="1">
        <v>0.0062894453287460905</v>
      </c>
      <c r="H3290" s="1">
        <v>11.175950081391811</v>
      </c>
    </row>
    <row r="3291">
      <c r="A3291" s="1" t="s">
        <v>109</v>
      </c>
      <c r="B3291" s="1" t="s">
        <v>111</v>
      </c>
      <c r="C3291" s="2" t="s">
        <v>27</v>
      </c>
      <c r="D3291" s="1" t="s">
        <v>20</v>
      </c>
      <c r="E3291" s="2">
        <v>2019.0</v>
      </c>
      <c r="F3291" s="3" t="s">
        <v>13</v>
      </c>
      <c r="G3291" s="1">
        <v>-0.013814142581412336</v>
      </c>
      <c r="H3291" s="1">
        <v>11.021563913484718</v>
      </c>
    </row>
    <row r="3292">
      <c r="A3292" s="1" t="s">
        <v>109</v>
      </c>
      <c r="B3292" s="1" t="s">
        <v>111</v>
      </c>
      <c r="C3292" s="2" t="s">
        <v>27</v>
      </c>
      <c r="D3292" s="1" t="s">
        <v>20</v>
      </c>
      <c r="E3292" s="2">
        <v>2020.0</v>
      </c>
      <c r="F3292" s="3" t="s">
        <v>14</v>
      </c>
      <c r="G3292" s="1">
        <v>0.002931337222160657</v>
      </c>
      <c r="H3292" s="1">
        <v>11.053871834030739</v>
      </c>
    </row>
    <row r="3293">
      <c r="A3293" s="1" t="s">
        <v>109</v>
      </c>
      <c r="B3293" s="1" t="s">
        <v>111</v>
      </c>
      <c r="C3293" s="2" t="s">
        <v>27</v>
      </c>
      <c r="D3293" s="1" t="s">
        <v>20</v>
      </c>
      <c r="E3293" s="2">
        <v>2021.0</v>
      </c>
      <c r="F3293" s="3" t="s">
        <v>15</v>
      </c>
      <c r="G3293" s="1">
        <v>0.012083236912147521</v>
      </c>
      <c r="H3293" s="1">
        <v>11.187438386197847</v>
      </c>
    </row>
    <row r="3294">
      <c r="A3294" s="1" t="s">
        <v>109</v>
      </c>
      <c r="B3294" s="1" t="s">
        <v>111</v>
      </c>
      <c r="C3294" s="2" t="s">
        <v>27</v>
      </c>
      <c r="D3294" s="1" t="s">
        <v>21</v>
      </c>
      <c r="E3294" s="2">
        <v>2018.0</v>
      </c>
      <c r="F3294" s="3" t="s">
        <v>12</v>
      </c>
      <c r="G3294" s="1">
        <v>0.0034766174056324317</v>
      </c>
      <c r="H3294" s="1">
        <v>11.741285683385</v>
      </c>
    </row>
    <row r="3295">
      <c r="A3295" s="1" t="s">
        <v>109</v>
      </c>
      <c r="B3295" s="1" t="s">
        <v>111</v>
      </c>
      <c r="C3295" s="2" t="s">
        <v>27</v>
      </c>
      <c r="D3295" s="1" t="s">
        <v>21</v>
      </c>
      <c r="E3295" s="2">
        <v>2019.0</v>
      </c>
      <c r="F3295" s="3" t="s">
        <v>13</v>
      </c>
      <c r="G3295" s="1">
        <v>0.0028368746568381287</v>
      </c>
      <c r="H3295" s="1">
        <v>11.77459423917889</v>
      </c>
    </row>
    <row r="3296">
      <c r="A3296" s="1" t="s">
        <v>109</v>
      </c>
      <c r="B3296" s="1" t="s">
        <v>111</v>
      </c>
      <c r="C3296" s="2" t="s">
        <v>27</v>
      </c>
      <c r="D3296" s="1" t="s">
        <v>21</v>
      </c>
      <c r="E3296" s="2">
        <v>2020.0</v>
      </c>
      <c r="F3296" s="3" t="s">
        <v>14</v>
      </c>
      <c r="G3296" s="1">
        <v>-0.024818369000863427</v>
      </c>
      <c r="H3296" s="1">
        <v>11.482368014515508</v>
      </c>
    </row>
    <row r="3297">
      <c r="A3297" s="1" t="s">
        <v>109</v>
      </c>
      <c r="B3297" s="1" t="s">
        <v>111</v>
      </c>
      <c r="C3297" s="2" t="s">
        <v>27</v>
      </c>
      <c r="D3297" s="1" t="s">
        <v>21</v>
      </c>
      <c r="E3297" s="2">
        <v>2021.0</v>
      </c>
      <c r="F3297" s="3" t="s">
        <v>15</v>
      </c>
      <c r="G3297" s="1">
        <v>-0.019536965820746266</v>
      </c>
      <c r="H3297" s="1">
        <v>11.258037383074688</v>
      </c>
    </row>
    <row r="3298">
      <c r="A3298" s="1" t="s">
        <v>109</v>
      </c>
      <c r="B3298" s="1" t="s">
        <v>111</v>
      </c>
      <c r="C3298" s="2" t="s">
        <v>27</v>
      </c>
      <c r="D3298" s="1" t="s">
        <v>22</v>
      </c>
      <c r="E3298" s="2">
        <v>2018.0</v>
      </c>
      <c r="F3298" s="3" t="s">
        <v>12</v>
      </c>
      <c r="G3298" s="1">
        <v>0.0</v>
      </c>
      <c r="H3298" s="1">
        <v>12.001997798028237</v>
      </c>
    </row>
    <row r="3299">
      <c r="A3299" s="1" t="s">
        <v>109</v>
      </c>
      <c r="B3299" s="1" t="s">
        <v>111</v>
      </c>
      <c r="C3299" s="2" t="s">
        <v>27</v>
      </c>
      <c r="D3299" s="1" t="s">
        <v>22</v>
      </c>
      <c r="E3299" s="2">
        <v>2019.0</v>
      </c>
      <c r="F3299" s="3" t="s">
        <v>13</v>
      </c>
      <c r="G3299" s="1">
        <v>-0.006641282547558469</v>
      </c>
      <c r="H3299" s="1">
        <v>11.922289139516357</v>
      </c>
    </row>
    <row r="3300">
      <c r="A3300" s="1" t="s">
        <v>109</v>
      </c>
      <c r="B3300" s="1" t="s">
        <v>111</v>
      </c>
      <c r="C3300" s="2" t="s">
        <v>27</v>
      </c>
      <c r="D3300" s="1" t="s">
        <v>22</v>
      </c>
      <c r="E3300" s="2">
        <v>2020.0</v>
      </c>
      <c r="F3300" s="3" t="s">
        <v>14</v>
      </c>
      <c r="G3300" s="1">
        <v>-0.01238972484366252</v>
      </c>
      <c r="H3300" s="1">
        <v>11.774575257571163</v>
      </c>
    </row>
    <row r="3301">
      <c r="A3301" s="1" t="s">
        <v>109</v>
      </c>
      <c r="B3301" s="1" t="s">
        <v>111</v>
      </c>
      <c r="C3301" s="2" t="s">
        <v>27</v>
      </c>
      <c r="D3301" s="1" t="s">
        <v>22</v>
      </c>
      <c r="E3301" s="2">
        <v>2021.0</v>
      </c>
      <c r="F3301" s="3" t="s">
        <v>15</v>
      </c>
      <c r="G3301" s="1">
        <v>0.019897377216740342</v>
      </c>
      <c r="H3301" s="1">
        <v>12.008858423037955</v>
      </c>
    </row>
    <row r="3302">
      <c r="A3302" s="1" t="s">
        <v>109</v>
      </c>
      <c r="B3302" s="1" t="s">
        <v>111</v>
      </c>
      <c r="C3302" s="2" t="s">
        <v>27</v>
      </c>
      <c r="D3302" s="1" t="s">
        <v>23</v>
      </c>
      <c r="E3302" s="2">
        <v>2018.0</v>
      </c>
      <c r="F3302" s="3" t="s">
        <v>12</v>
      </c>
      <c r="G3302" s="1">
        <v>-0.00163897380663236</v>
      </c>
      <c r="H3302" s="1">
        <v>12.76575499410753</v>
      </c>
    </row>
    <row r="3303">
      <c r="A3303" s="1" t="s">
        <v>109</v>
      </c>
      <c r="B3303" s="1" t="s">
        <v>111</v>
      </c>
      <c r="C3303" s="2" t="s">
        <v>27</v>
      </c>
      <c r="D3303" s="1" t="s">
        <v>23</v>
      </c>
      <c r="E3303" s="2">
        <v>2019.0</v>
      </c>
      <c r="F3303" s="3" t="s">
        <v>13</v>
      </c>
      <c r="G3303" s="1">
        <v>0.00675606445519028</v>
      </c>
      <c r="H3303" s="1">
        <v>12.852001257666887</v>
      </c>
    </row>
    <row r="3304">
      <c r="A3304" s="1" t="s">
        <v>109</v>
      </c>
      <c r="B3304" s="1" t="s">
        <v>111</v>
      </c>
      <c r="C3304" s="2" t="s">
        <v>27</v>
      </c>
      <c r="D3304" s="1" t="s">
        <v>23</v>
      </c>
      <c r="E3304" s="2">
        <v>2020.0</v>
      </c>
      <c r="F3304" s="3" t="s">
        <v>14</v>
      </c>
      <c r="G3304" s="1">
        <v>-0.02157078117336908</v>
      </c>
      <c r="H3304" s="1">
        <v>12.57477355089789</v>
      </c>
    </row>
    <row r="3305">
      <c r="A3305" s="1" t="s">
        <v>109</v>
      </c>
      <c r="B3305" s="1" t="s">
        <v>111</v>
      </c>
      <c r="C3305" s="2" t="s">
        <v>27</v>
      </c>
      <c r="D3305" s="1" t="s">
        <v>23</v>
      </c>
      <c r="E3305" s="2">
        <v>2021.0</v>
      </c>
      <c r="F3305" s="3" t="s">
        <v>15</v>
      </c>
      <c r="G3305" s="1">
        <v>0.013058912054892513</v>
      </c>
      <c r="H3305" s="1">
        <v>12.738986412809254</v>
      </c>
    </row>
    <row r="3306">
      <c r="A3306" s="1" t="s">
        <v>109</v>
      </c>
      <c r="B3306" s="1" t="s">
        <v>111</v>
      </c>
      <c r="C3306" s="2" t="s">
        <v>27</v>
      </c>
      <c r="D3306" s="1" t="s">
        <v>24</v>
      </c>
      <c r="E3306" s="2">
        <v>2018.0</v>
      </c>
      <c r="F3306" s="3" t="s">
        <v>12</v>
      </c>
      <c r="G3306" s="1">
        <v>-0.014341466768594713</v>
      </c>
      <c r="H3306" s="1">
        <v>9.32884212262839</v>
      </c>
    </row>
    <row r="3307">
      <c r="A3307" s="1" t="s">
        <v>109</v>
      </c>
      <c r="B3307" s="1" t="s">
        <v>111</v>
      </c>
      <c r="C3307" s="2" t="s">
        <v>27</v>
      </c>
      <c r="D3307" s="1" t="s">
        <v>24</v>
      </c>
      <c r="E3307" s="2">
        <v>2019.0</v>
      </c>
      <c r="F3307" s="3" t="s">
        <v>13</v>
      </c>
      <c r="G3307" s="1">
        <v>0.060793377231215695</v>
      </c>
      <c r="H3307" s="1">
        <v>9.895973940919793</v>
      </c>
    </row>
    <row r="3308">
      <c r="A3308" s="1" t="s">
        <v>109</v>
      </c>
      <c r="B3308" s="1" t="s">
        <v>111</v>
      </c>
      <c r="C3308" s="2" t="s">
        <v>27</v>
      </c>
      <c r="D3308" s="1" t="s">
        <v>24</v>
      </c>
      <c r="E3308" s="2">
        <v>2020.0</v>
      </c>
      <c r="F3308" s="3" t="s">
        <v>14</v>
      </c>
      <c r="G3308" s="1">
        <v>-0.034854610880551196</v>
      </c>
      <c r="H3308" s="1">
        <v>9.551053619924959</v>
      </c>
    </row>
    <row r="3309">
      <c r="A3309" s="1" t="s">
        <v>109</v>
      </c>
      <c r="B3309" s="1" t="s">
        <v>111</v>
      </c>
      <c r="C3309" s="2" t="s">
        <v>27</v>
      </c>
      <c r="D3309" s="1" t="s">
        <v>24</v>
      </c>
      <c r="E3309" s="2">
        <v>2021.0</v>
      </c>
      <c r="F3309" s="3" t="s">
        <v>15</v>
      </c>
      <c r="G3309" s="1">
        <v>-0.007758900873973018</v>
      </c>
      <c r="H3309" s="1">
        <v>9.47694794164596</v>
      </c>
    </row>
    <row r="3310">
      <c r="A3310" s="1" t="s">
        <v>109</v>
      </c>
      <c r="B3310" s="1" t="s">
        <v>111</v>
      </c>
      <c r="C3310" s="2" t="s">
        <v>27</v>
      </c>
      <c r="D3310" s="1" t="s">
        <v>25</v>
      </c>
      <c r="E3310" s="2">
        <v>2018.0</v>
      </c>
      <c r="F3310" s="3" t="s">
        <v>12</v>
      </c>
      <c r="G3310" s="1">
        <v>0.0034885257661692037</v>
      </c>
      <c r="H3310" s="1">
        <v>11.426142711626039</v>
      </c>
    </row>
    <row r="3311">
      <c r="A3311" s="1" t="s">
        <v>109</v>
      </c>
      <c r="B3311" s="1" t="s">
        <v>111</v>
      </c>
      <c r="C3311" s="2" t="s">
        <v>27</v>
      </c>
      <c r="D3311" s="1" t="s">
        <v>25</v>
      </c>
      <c r="E3311" s="2">
        <v>2019.0</v>
      </c>
      <c r="F3311" s="3" t="s">
        <v>13</v>
      </c>
      <c r="G3311" s="1">
        <v>-0.002204808206964559</v>
      </c>
      <c r="H3311" s="1">
        <v>11.400950258401497</v>
      </c>
    </row>
    <row r="3312">
      <c r="A3312" s="1" t="s">
        <v>109</v>
      </c>
      <c r="B3312" s="1" t="s">
        <v>111</v>
      </c>
      <c r="C3312" s="2" t="s">
        <v>27</v>
      </c>
      <c r="D3312" s="1" t="s">
        <v>25</v>
      </c>
      <c r="E3312" s="2">
        <v>2020.0</v>
      </c>
      <c r="F3312" s="3" t="s">
        <v>14</v>
      </c>
      <c r="G3312" s="1">
        <v>-0.025673734118482283</v>
      </c>
      <c r="H3312" s="1">
        <v>11.108245292769256</v>
      </c>
    </row>
    <row r="3313">
      <c r="A3313" s="1" t="s">
        <v>109</v>
      </c>
      <c r="B3313" s="1" t="s">
        <v>111</v>
      </c>
      <c r="C3313" s="2" t="s">
        <v>27</v>
      </c>
      <c r="D3313" s="1" t="s">
        <v>25</v>
      </c>
      <c r="E3313" s="2">
        <v>2021.0</v>
      </c>
      <c r="F3313" s="3" t="s">
        <v>15</v>
      </c>
      <c r="G3313" s="1">
        <v>0.02891003939566783</v>
      </c>
      <c r="H3313" s="1">
        <v>11.429385101799957</v>
      </c>
    </row>
    <row r="3314">
      <c r="A3314" s="1" t="s">
        <v>109</v>
      </c>
      <c r="B3314" s="1" t="s">
        <v>112</v>
      </c>
      <c r="C3314" s="2" t="s">
        <v>27</v>
      </c>
      <c r="D3314" s="1" t="s">
        <v>11</v>
      </c>
      <c r="E3314" s="2">
        <v>2018.0</v>
      </c>
      <c r="F3314" s="3" t="s">
        <v>12</v>
      </c>
      <c r="G3314" s="1">
        <v>-0.011743457319923878</v>
      </c>
      <c r="H3314" s="1">
        <v>12.519810356596018</v>
      </c>
    </row>
    <row r="3315">
      <c r="A3315" s="1" t="s">
        <v>109</v>
      </c>
      <c r="B3315" s="1" t="s">
        <v>112</v>
      </c>
      <c r="C3315" s="2" t="s">
        <v>27</v>
      </c>
      <c r="D3315" s="1" t="s">
        <v>11</v>
      </c>
      <c r="E3315" s="2">
        <v>2019.0</v>
      </c>
      <c r="F3315" s="3" t="s">
        <v>13</v>
      </c>
      <c r="G3315" s="1">
        <v>-0.03500461678985045</v>
      </c>
      <c r="H3315" s="1">
        <v>12.081559192781773</v>
      </c>
    </row>
    <row r="3316">
      <c r="A3316" s="1" t="s">
        <v>109</v>
      </c>
      <c r="B3316" s="1" t="s">
        <v>112</v>
      </c>
      <c r="C3316" s="2" t="s">
        <v>27</v>
      </c>
      <c r="D3316" s="1" t="s">
        <v>11</v>
      </c>
      <c r="E3316" s="2">
        <v>2020.0</v>
      </c>
      <c r="F3316" s="3" t="s">
        <v>14</v>
      </c>
      <c r="G3316" s="1">
        <v>-0.02722426551523638</v>
      </c>
      <c r="H3316" s="1">
        <v>11.752647617479438</v>
      </c>
    </row>
    <row r="3317">
      <c r="A3317" s="1" t="s">
        <v>109</v>
      </c>
      <c r="B3317" s="1" t="s">
        <v>112</v>
      </c>
      <c r="C3317" s="2" t="s">
        <v>27</v>
      </c>
      <c r="D3317" s="1" t="s">
        <v>11</v>
      </c>
      <c r="E3317" s="2">
        <v>2021.0</v>
      </c>
      <c r="F3317" s="3" t="s">
        <v>15</v>
      </c>
      <c r="G3317" s="1">
        <v>-4.013273928038519E-4</v>
      </c>
      <c r="H3317" s="1">
        <v>11.747930958052573</v>
      </c>
    </row>
    <row r="3318">
      <c r="A3318" s="1" t="s">
        <v>109</v>
      </c>
      <c r="B3318" s="1" t="s">
        <v>112</v>
      </c>
      <c r="C3318" s="2" t="s">
        <v>27</v>
      </c>
      <c r="D3318" s="1" t="s">
        <v>16</v>
      </c>
      <c r="E3318" s="2">
        <v>2018.0</v>
      </c>
      <c r="F3318" s="3" t="s">
        <v>12</v>
      </c>
      <c r="G3318" s="1">
        <v>0.030436820781620355</v>
      </c>
      <c r="H3318" s="1">
        <v>10.487374941801034</v>
      </c>
    </row>
    <row r="3319">
      <c r="A3319" s="1" t="s">
        <v>109</v>
      </c>
      <c r="B3319" s="1" t="s">
        <v>112</v>
      </c>
      <c r="C3319" s="2" t="s">
        <v>27</v>
      </c>
      <c r="D3319" s="1" t="s">
        <v>16</v>
      </c>
      <c r="E3319" s="2">
        <v>2019.0</v>
      </c>
      <c r="F3319" s="3" t="s">
        <v>13</v>
      </c>
      <c r="G3319" s="1">
        <v>-0.02957404047701928</v>
      </c>
      <c r="H3319" s="1">
        <v>10.177220890774533</v>
      </c>
    </row>
    <row r="3320">
      <c r="A3320" s="1" t="s">
        <v>109</v>
      </c>
      <c r="B3320" s="1" t="s">
        <v>112</v>
      </c>
      <c r="C3320" s="2" t="s">
        <v>27</v>
      </c>
      <c r="D3320" s="1" t="s">
        <v>16</v>
      </c>
      <c r="E3320" s="2">
        <v>2020.0</v>
      </c>
      <c r="F3320" s="3" t="s">
        <v>14</v>
      </c>
      <c r="G3320" s="1">
        <v>-0.013123960141073199</v>
      </c>
      <c r="H3320" s="1">
        <v>10.04365544945711</v>
      </c>
    </row>
    <row r="3321">
      <c r="A3321" s="1" t="s">
        <v>109</v>
      </c>
      <c r="B3321" s="1" t="s">
        <v>112</v>
      </c>
      <c r="C3321" s="2" t="s">
        <v>27</v>
      </c>
      <c r="D3321" s="1" t="s">
        <v>16</v>
      </c>
      <c r="E3321" s="2">
        <v>2021.0</v>
      </c>
      <c r="F3321" s="3" t="s">
        <v>15</v>
      </c>
      <c r="G3321" s="1">
        <v>-0.04156701631478943</v>
      </c>
      <c r="H3321" s="1">
        <v>9.626170659529404</v>
      </c>
    </row>
    <row r="3322">
      <c r="A3322" s="1" t="s">
        <v>109</v>
      </c>
      <c r="B3322" s="1" t="s">
        <v>112</v>
      </c>
      <c r="C3322" s="2" t="s">
        <v>27</v>
      </c>
      <c r="D3322" s="1" t="s">
        <v>17</v>
      </c>
      <c r="E3322" s="2">
        <v>2018.0</v>
      </c>
      <c r="F3322" s="3" t="s">
        <v>12</v>
      </c>
      <c r="G3322" s="1">
        <v>-0.02294737936824054</v>
      </c>
      <c r="H3322" s="1">
        <v>9.762282206880474</v>
      </c>
    </row>
    <row r="3323">
      <c r="A3323" s="1" t="s">
        <v>109</v>
      </c>
      <c r="B3323" s="1" t="s">
        <v>112</v>
      </c>
      <c r="C3323" s="2" t="s">
        <v>27</v>
      </c>
      <c r="D3323" s="1" t="s">
        <v>17</v>
      </c>
      <c r="E3323" s="2">
        <v>2019.0</v>
      </c>
      <c r="F3323" s="3" t="s">
        <v>13</v>
      </c>
      <c r="G3323" s="1">
        <v>0.023407844070243433</v>
      </c>
      <c r="H3323" s="1">
        <v>9.990796186548843</v>
      </c>
    </row>
    <row r="3324">
      <c r="A3324" s="1" t="s">
        <v>109</v>
      </c>
      <c r="B3324" s="1" t="s">
        <v>112</v>
      </c>
      <c r="C3324" s="2" t="s">
        <v>27</v>
      </c>
      <c r="D3324" s="1" t="s">
        <v>17</v>
      </c>
      <c r="E3324" s="2">
        <v>2020.0</v>
      </c>
      <c r="F3324" s="3" t="s">
        <v>14</v>
      </c>
      <c r="G3324" s="1">
        <v>-0.11276419726416964</v>
      </c>
      <c r="H3324" s="1">
        <v>8.864192074542736</v>
      </c>
    </row>
    <row r="3325">
      <c r="A3325" s="1" t="s">
        <v>109</v>
      </c>
      <c r="B3325" s="1" t="s">
        <v>112</v>
      </c>
      <c r="C3325" s="2" t="s">
        <v>27</v>
      </c>
      <c r="D3325" s="1" t="s">
        <v>17</v>
      </c>
      <c r="E3325" s="2">
        <v>2021.0</v>
      </c>
      <c r="F3325" s="3" t="s">
        <v>15</v>
      </c>
      <c r="G3325" s="1">
        <v>0.0509688632458567</v>
      </c>
      <c r="H3325" s="1">
        <v>9.31598986817511</v>
      </c>
    </row>
    <row r="3326">
      <c r="A3326" s="1" t="s">
        <v>109</v>
      </c>
      <c r="B3326" s="1" t="s">
        <v>112</v>
      </c>
      <c r="C3326" s="2" t="s">
        <v>27</v>
      </c>
      <c r="D3326" s="1" t="s">
        <v>18</v>
      </c>
      <c r="E3326" s="2">
        <v>2018.0</v>
      </c>
      <c r="F3326" s="3" t="s">
        <v>12</v>
      </c>
      <c r="G3326" s="1">
        <v>8.483079432408669E-4</v>
      </c>
      <c r="H3326" s="1">
        <v>13.486708956038658</v>
      </c>
    </row>
    <row r="3327">
      <c r="A3327" s="1" t="s">
        <v>109</v>
      </c>
      <c r="B3327" s="1" t="s">
        <v>112</v>
      </c>
      <c r="C3327" s="2" t="s">
        <v>27</v>
      </c>
      <c r="D3327" s="1" t="s">
        <v>18</v>
      </c>
      <c r="E3327" s="2">
        <v>2019.0</v>
      </c>
      <c r="F3327" s="3" t="s">
        <v>13</v>
      </c>
      <c r="G3327" s="1">
        <v>0.0029450959334460514</v>
      </c>
      <c r="H3327" s="1">
        <v>13.526428607740659</v>
      </c>
    </row>
    <row r="3328">
      <c r="A3328" s="1" t="s">
        <v>109</v>
      </c>
      <c r="B3328" s="1" t="s">
        <v>112</v>
      </c>
      <c r="C3328" s="2" t="s">
        <v>27</v>
      </c>
      <c r="D3328" s="1" t="s">
        <v>18</v>
      </c>
      <c r="E3328" s="2">
        <v>2020.0</v>
      </c>
      <c r="F3328" s="3" t="s">
        <v>14</v>
      </c>
      <c r="G3328" s="1">
        <v>-0.02309626752483651</v>
      </c>
      <c r="H3328" s="1">
        <v>13.21401859396068</v>
      </c>
    </row>
    <row r="3329">
      <c r="A3329" s="1" t="s">
        <v>109</v>
      </c>
      <c r="B3329" s="1" t="s">
        <v>112</v>
      </c>
      <c r="C3329" s="2" t="s">
        <v>27</v>
      </c>
      <c r="D3329" s="1" t="s">
        <v>18</v>
      </c>
      <c r="E3329" s="2">
        <v>2021.0</v>
      </c>
      <c r="F3329" s="3" t="s">
        <v>15</v>
      </c>
      <c r="G3329" s="1">
        <v>0.029518469801840475</v>
      </c>
      <c r="H3329" s="1">
        <v>13.604076202787466</v>
      </c>
    </row>
    <row r="3330">
      <c r="A3330" s="1" t="s">
        <v>109</v>
      </c>
      <c r="B3330" s="1" t="s">
        <v>112</v>
      </c>
      <c r="C3330" s="2" t="s">
        <v>27</v>
      </c>
      <c r="D3330" s="1" t="s">
        <v>19</v>
      </c>
      <c r="E3330" s="2">
        <v>2018.0</v>
      </c>
      <c r="F3330" s="3" t="s">
        <v>12</v>
      </c>
      <c r="G3330" s="1">
        <v>0.0</v>
      </c>
      <c r="H3330" s="1">
        <v>14.756808217397406</v>
      </c>
    </row>
    <row r="3331">
      <c r="A3331" s="1" t="s">
        <v>109</v>
      </c>
      <c r="B3331" s="1" t="s">
        <v>112</v>
      </c>
      <c r="C3331" s="2" t="s">
        <v>27</v>
      </c>
      <c r="D3331" s="1" t="s">
        <v>19</v>
      </c>
      <c r="E3331" s="2">
        <v>2019.0</v>
      </c>
      <c r="F3331" s="3" t="s">
        <v>13</v>
      </c>
      <c r="G3331" s="1">
        <v>0.0035538639156811325</v>
      </c>
      <c r="H3331" s="1">
        <v>14.809251905631843</v>
      </c>
    </row>
    <row r="3332">
      <c r="A3332" s="1" t="s">
        <v>109</v>
      </c>
      <c r="B3332" s="1" t="s">
        <v>112</v>
      </c>
      <c r="C3332" s="2" t="s">
        <v>27</v>
      </c>
      <c r="D3332" s="1" t="s">
        <v>19</v>
      </c>
      <c r="E3332" s="2">
        <v>2020.0</v>
      </c>
      <c r="F3332" s="3" t="s">
        <v>14</v>
      </c>
      <c r="G3332" s="1">
        <v>-0.01868394807537288</v>
      </c>
      <c r="H3332" s="1">
        <v>14.5325566119919</v>
      </c>
    </row>
    <row r="3333">
      <c r="A3333" s="1" t="s">
        <v>109</v>
      </c>
      <c r="B3333" s="1" t="s">
        <v>112</v>
      </c>
      <c r="C3333" s="2" t="s">
        <v>27</v>
      </c>
      <c r="D3333" s="1" t="s">
        <v>19</v>
      </c>
      <c r="E3333" s="2">
        <v>2021.0</v>
      </c>
      <c r="F3333" s="3" t="s">
        <v>15</v>
      </c>
      <c r="G3333" s="1">
        <v>0.011468310838633311</v>
      </c>
      <c r="H3333" s="1">
        <v>14.69922048849826</v>
      </c>
    </row>
    <row r="3334">
      <c r="A3334" s="1" t="s">
        <v>109</v>
      </c>
      <c r="B3334" s="1" t="s">
        <v>112</v>
      </c>
      <c r="C3334" s="2" t="s">
        <v>27</v>
      </c>
      <c r="D3334" s="1" t="s">
        <v>20</v>
      </c>
      <c r="E3334" s="2">
        <v>2018.0</v>
      </c>
      <c r="F3334" s="3" t="s">
        <v>12</v>
      </c>
      <c r="G3334" s="1">
        <v>-0.01014456843926581</v>
      </c>
      <c r="H3334" s="1">
        <v>12.320629654709863</v>
      </c>
    </row>
    <row r="3335">
      <c r="A3335" s="1" t="s">
        <v>109</v>
      </c>
      <c r="B3335" s="1" t="s">
        <v>112</v>
      </c>
      <c r="C3335" s="2" t="s">
        <v>27</v>
      </c>
      <c r="D3335" s="1" t="s">
        <v>20</v>
      </c>
      <c r="E3335" s="2">
        <v>2019.0</v>
      </c>
      <c r="F3335" s="3" t="s">
        <v>13</v>
      </c>
      <c r="G3335" s="1">
        <v>0.04793713107924691</v>
      </c>
      <c r="H3335" s="1">
        <v>12.911245293446546</v>
      </c>
    </row>
    <row r="3336">
      <c r="A3336" s="1" t="s">
        <v>109</v>
      </c>
      <c r="B3336" s="1" t="s">
        <v>112</v>
      </c>
      <c r="C3336" s="2" t="s">
        <v>27</v>
      </c>
      <c r="D3336" s="1" t="s">
        <v>20</v>
      </c>
      <c r="E3336" s="2">
        <v>2020.0</v>
      </c>
      <c r="F3336" s="3" t="s">
        <v>14</v>
      </c>
      <c r="G3336" s="1">
        <v>-0.03468606230346449</v>
      </c>
      <c r="H3336" s="1">
        <v>12.463405034782747</v>
      </c>
    </row>
    <row r="3337">
      <c r="A3337" s="1" t="s">
        <v>109</v>
      </c>
      <c r="B3337" s="1" t="s">
        <v>112</v>
      </c>
      <c r="C3337" s="2" t="s">
        <v>27</v>
      </c>
      <c r="D3337" s="1" t="s">
        <v>20</v>
      </c>
      <c r="E3337" s="2">
        <v>2021.0</v>
      </c>
      <c r="F3337" s="3" t="s">
        <v>15</v>
      </c>
      <c r="G3337" s="1">
        <v>0.013079152251022741</v>
      </c>
      <c r="H3337" s="1">
        <v>12.626415806798835</v>
      </c>
    </row>
    <row r="3338">
      <c r="A3338" s="1" t="s">
        <v>109</v>
      </c>
      <c r="B3338" s="1" t="s">
        <v>112</v>
      </c>
      <c r="C3338" s="2" t="s">
        <v>27</v>
      </c>
      <c r="D3338" s="1" t="s">
        <v>21</v>
      </c>
      <c r="E3338" s="2">
        <v>2018.0</v>
      </c>
      <c r="F3338" s="3" t="s">
        <v>12</v>
      </c>
      <c r="G3338" s="1">
        <v>-0.006656875633173631</v>
      </c>
      <c r="H3338" s="1">
        <v>13.238982128611205</v>
      </c>
    </row>
    <row r="3339">
      <c r="A3339" s="1" t="s">
        <v>109</v>
      </c>
      <c r="B3339" s="1" t="s">
        <v>112</v>
      </c>
      <c r="C3339" s="2" t="s">
        <v>27</v>
      </c>
      <c r="D3339" s="1" t="s">
        <v>21</v>
      </c>
      <c r="E3339" s="2">
        <v>2019.0</v>
      </c>
      <c r="F3339" s="3" t="s">
        <v>13</v>
      </c>
      <c r="G3339" s="1">
        <v>-0.0065323553235584475</v>
      </c>
      <c r="H3339" s="1">
        <v>13.152500393224877</v>
      </c>
    </row>
    <row r="3340">
      <c r="A3340" s="1" t="s">
        <v>109</v>
      </c>
      <c r="B3340" s="1" t="s">
        <v>112</v>
      </c>
      <c r="C3340" s="2" t="s">
        <v>27</v>
      </c>
      <c r="D3340" s="1" t="s">
        <v>21</v>
      </c>
      <c r="E3340" s="2">
        <v>2020.0</v>
      </c>
      <c r="F3340" s="3" t="s">
        <v>14</v>
      </c>
      <c r="G3340" s="1">
        <v>-0.020624281560218227</v>
      </c>
      <c r="H3340" s="1">
        <v>12.881239521894125</v>
      </c>
    </row>
    <row r="3341">
      <c r="A3341" s="1" t="s">
        <v>109</v>
      </c>
      <c r="B3341" s="1" t="s">
        <v>112</v>
      </c>
      <c r="C3341" s="2" t="s">
        <v>27</v>
      </c>
      <c r="D3341" s="1" t="s">
        <v>21</v>
      </c>
      <c r="E3341" s="2">
        <v>2021.0</v>
      </c>
      <c r="F3341" s="3" t="s">
        <v>15</v>
      </c>
      <c r="G3341" s="1">
        <v>-0.0026837475409323686</v>
      </c>
      <c r="H3341" s="1">
        <v>12.846669527003082</v>
      </c>
    </row>
    <row r="3342">
      <c r="A3342" s="1" t="s">
        <v>109</v>
      </c>
      <c r="B3342" s="1" t="s">
        <v>112</v>
      </c>
      <c r="C3342" s="2" t="s">
        <v>27</v>
      </c>
      <c r="D3342" s="1" t="s">
        <v>22</v>
      </c>
      <c r="E3342" s="2">
        <v>2018.0</v>
      </c>
      <c r="F3342" s="3" t="s">
        <v>12</v>
      </c>
      <c r="G3342" s="1">
        <v>0.0</v>
      </c>
      <c r="H3342" s="1">
        <v>13.129072865365004</v>
      </c>
    </row>
    <row r="3343">
      <c r="A3343" s="1" t="s">
        <v>109</v>
      </c>
      <c r="B3343" s="1" t="s">
        <v>112</v>
      </c>
      <c r="C3343" s="2" t="s">
        <v>27</v>
      </c>
      <c r="D3343" s="1" t="s">
        <v>22</v>
      </c>
      <c r="E3343" s="2">
        <v>2019.0</v>
      </c>
      <c r="F3343" s="3" t="s">
        <v>13</v>
      </c>
      <c r="G3343" s="1">
        <v>0.027034201428606686</v>
      </c>
      <c r="H3343" s="1">
        <v>13.484006865778134</v>
      </c>
    </row>
    <row r="3344">
      <c r="A3344" s="1" t="s">
        <v>109</v>
      </c>
      <c r="B3344" s="1" t="s">
        <v>112</v>
      </c>
      <c r="C3344" s="2" t="s">
        <v>27</v>
      </c>
      <c r="D3344" s="1" t="s">
        <v>22</v>
      </c>
      <c r="E3344" s="2">
        <v>2020.0</v>
      </c>
      <c r="F3344" s="3" t="s">
        <v>14</v>
      </c>
      <c r="G3344" s="1">
        <v>-0.03421727678391406</v>
      </c>
      <c r="H3344" s="1">
        <v>13.022620870695606</v>
      </c>
    </row>
    <row r="3345">
      <c r="A3345" s="1" t="s">
        <v>109</v>
      </c>
      <c r="B3345" s="1" t="s">
        <v>112</v>
      </c>
      <c r="C3345" s="2" t="s">
        <v>27</v>
      </c>
      <c r="D3345" s="1" t="s">
        <v>22</v>
      </c>
      <c r="E3345" s="2">
        <v>2021.0</v>
      </c>
      <c r="F3345" s="3" t="s">
        <v>15</v>
      </c>
      <c r="G3345" s="1">
        <v>0.021743291046454116</v>
      </c>
      <c r="H3345" s="1">
        <v>13.305775506474768</v>
      </c>
    </row>
    <row r="3346">
      <c r="A3346" s="1" t="s">
        <v>109</v>
      </c>
      <c r="B3346" s="1" t="s">
        <v>112</v>
      </c>
      <c r="C3346" s="2" t="s">
        <v>27</v>
      </c>
      <c r="D3346" s="1" t="s">
        <v>23</v>
      </c>
      <c r="E3346" s="2">
        <v>2018.0</v>
      </c>
      <c r="F3346" s="3" t="s">
        <v>12</v>
      </c>
      <c r="G3346" s="1">
        <v>0.002373086742429642</v>
      </c>
      <c r="H3346" s="1">
        <v>14.42718721100089</v>
      </c>
    </row>
    <row r="3347">
      <c r="A3347" s="1" t="s">
        <v>109</v>
      </c>
      <c r="B3347" s="1" t="s">
        <v>112</v>
      </c>
      <c r="C3347" s="2" t="s">
        <v>27</v>
      </c>
      <c r="D3347" s="1" t="s">
        <v>23</v>
      </c>
      <c r="E3347" s="2">
        <v>2019.0</v>
      </c>
      <c r="F3347" s="3" t="s">
        <v>13</v>
      </c>
      <c r="G3347" s="1">
        <v>0.003976385437318708</v>
      </c>
      <c r="H3347" s="1">
        <v>14.484555268128183</v>
      </c>
    </row>
    <row r="3348">
      <c r="A3348" s="1" t="s">
        <v>109</v>
      </c>
      <c r="B3348" s="1" t="s">
        <v>112</v>
      </c>
      <c r="C3348" s="2" t="s">
        <v>27</v>
      </c>
      <c r="D3348" s="1" t="s">
        <v>23</v>
      </c>
      <c r="E3348" s="2">
        <v>2020.0</v>
      </c>
      <c r="F3348" s="3" t="s">
        <v>14</v>
      </c>
      <c r="G3348" s="1">
        <v>-0.018179796935767434</v>
      </c>
      <c r="H3348" s="1">
        <v>14.221228994648712</v>
      </c>
    </row>
    <row r="3349">
      <c r="A3349" s="1" t="s">
        <v>109</v>
      </c>
      <c r="B3349" s="1" t="s">
        <v>112</v>
      </c>
      <c r="C3349" s="2" t="s">
        <v>27</v>
      </c>
      <c r="D3349" s="1" t="s">
        <v>23</v>
      </c>
      <c r="E3349" s="2">
        <v>2021.0</v>
      </c>
      <c r="F3349" s="3" t="s">
        <v>15</v>
      </c>
      <c r="G3349" s="1">
        <v>0.004977619282784174</v>
      </c>
      <c r="H3349" s="1">
        <v>14.292016858317364</v>
      </c>
    </row>
    <row r="3350">
      <c r="A3350" s="1" t="s">
        <v>109</v>
      </c>
      <c r="B3350" s="1" t="s">
        <v>112</v>
      </c>
      <c r="C3350" s="2" t="s">
        <v>27</v>
      </c>
      <c r="D3350" s="1" t="s">
        <v>24</v>
      </c>
      <c r="E3350" s="2">
        <v>2018.0</v>
      </c>
      <c r="F3350" s="3" t="s">
        <v>12</v>
      </c>
      <c r="G3350" s="1">
        <v>-0.004506841947699569</v>
      </c>
      <c r="H3350" s="1">
        <v>11.264267378629926</v>
      </c>
    </row>
    <row r="3351">
      <c r="A3351" s="1" t="s">
        <v>109</v>
      </c>
      <c r="B3351" s="1" t="s">
        <v>112</v>
      </c>
      <c r="C3351" s="2" t="s">
        <v>27</v>
      </c>
      <c r="D3351" s="1" t="s">
        <v>24</v>
      </c>
      <c r="E3351" s="2">
        <v>2019.0</v>
      </c>
      <c r="F3351" s="3" t="s">
        <v>13</v>
      </c>
      <c r="G3351" s="1">
        <v>0.004838755837247133</v>
      </c>
      <c r="H3351" s="1">
        <v>11.318772418160583</v>
      </c>
    </row>
    <row r="3352">
      <c r="A3352" s="1" t="s">
        <v>109</v>
      </c>
      <c r="B3352" s="1" t="s">
        <v>112</v>
      </c>
      <c r="C3352" s="2" t="s">
        <v>27</v>
      </c>
      <c r="D3352" s="1" t="s">
        <v>24</v>
      </c>
      <c r="E3352" s="2">
        <v>2020.0</v>
      </c>
      <c r="F3352" s="3" t="s">
        <v>14</v>
      </c>
      <c r="G3352" s="1">
        <v>0.035854203202787316</v>
      </c>
      <c r="H3352" s="1">
        <v>11.724597984447417</v>
      </c>
    </row>
    <row r="3353">
      <c r="A3353" s="1" t="s">
        <v>109</v>
      </c>
      <c r="B3353" s="1" t="s">
        <v>112</v>
      </c>
      <c r="C3353" s="2" t="s">
        <v>27</v>
      </c>
      <c r="D3353" s="1" t="s">
        <v>24</v>
      </c>
      <c r="E3353" s="2">
        <v>2021.0</v>
      </c>
      <c r="F3353" s="3" t="s">
        <v>15</v>
      </c>
      <c r="G3353" s="1">
        <v>-0.01684993117590383</v>
      </c>
      <c r="H3353" s="1">
        <v>11.527039315344338</v>
      </c>
    </row>
    <row r="3354">
      <c r="A3354" s="1" t="s">
        <v>109</v>
      </c>
      <c r="B3354" s="1" t="s">
        <v>112</v>
      </c>
      <c r="C3354" s="2" t="s">
        <v>27</v>
      </c>
      <c r="D3354" s="1" t="s">
        <v>25</v>
      </c>
      <c r="E3354" s="2">
        <v>2018.0</v>
      </c>
      <c r="F3354" s="3" t="s">
        <v>12</v>
      </c>
      <c r="G3354" s="1">
        <v>-0.012581249745744594</v>
      </c>
      <c r="H3354" s="1">
        <v>12.539292133051399</v>
      </c>
    </row>
    <row r="3355">
      <c r="A3355" s="1" t="s">
        <v>109</v>
      </c>
      <c r="B3355" s="1" t="s">
        <v>112</v>
      </c>
      <c r="C3355" s="2" t="s">
        <v>27</v>
      </c>
      <c r="D3355" s="1" t="s">
        <v>25</v>
      </c>
      <c r="E3355" s="2">
        <v>2019.0</v>
      </c>
      <c r="F3355" s="3" t="s">
        <v>13</v>
      </c>
      <c r="G3355" s="1">
        <v>0.009145652714757313</v>
      </c>
      <c r="H3355" s="1">
        <v>12.653972144189176</v>
      </c>
    </row>
    <row r="3356">
      <c r="A3356" s="1" t="s">
        <v>109</v>
      </c>
      <c r="B3356" s="1" t="s">
        <v>112</v>
      </c>
      <c r="C3356" s="2" t="s">
        <v>27</v>
      </c>
      <c r="D3356" s="1" t="s">
        <v>25</v>
      </c>
      <c r="E3356" s="2">
        <v>2020.0</v>
      </c>
      <c r="F3356" s="3" t="s">
        <v>14</v>
      </c>
      <c r="G3356" s="1">
        <v>-0.037868160822143504</v>
      </c>
      <c r="H3356" s="1">
        <v>12.174789491994096</v>
      </c>
    </row>
    <row r="3357">
      <c r="A3357" s="1" t="s">
        <v>109</v>
      </c>
      <c r="B3357" s="1" t="s">
        <v>112</v>
      </c>
      <c r="C3357" s="2" t="s">
        <v>27</v>
      </c>
      <c r="D3357" s="1" t="s">
        <v>25</v>
      </c>
      <c r="E3357" s="2">
        <v>2021.0</v>
      </c>
      <c r="F3357" s="3" t="s">
        <v>15</v>
      </c>
      <c r="G3357" s="1">
        <v>0.034814449808734826</v>
      </c>
      <c r="H3357" s="1">
        <v>12.598648089695036</v>
      </c>
    </row>
    <row r="3358">
      <c r="A3358" s="1" t="s">
        <v>109</v>
      </c>
      <c r="B3358" s="1" t="s">
        <v>113</v>
      </c>
      <c r="C3358" s="2" t="s">
        <v>27</v>
      </c>
      <c r="D3358" s="1" t="s">
        <v>11</v>
      </c>
      <c r="E3358" s="2">
        <v>2018.0</v>
      </c>
      <c r="F3358" s="3" t="s">
        <v>12</v>
      </c>
      <c r="G3358" s="1">
        <v>-0.0022489858331611323</v>
      </c>
      <c r="H3358" s="1">
        <v>10.00286837873337</v>
      </c>
    </row>
    <row r="3359">
      <c r="A3359" s="1" t="s">
        <v>109</v>
      </c>
      <c r="B3359" s="1" t="s">
        <v>113</v>
      </c>
      <c r="C3359" s="2" t="s">
        <v>27</v>
      </c>
      <c r="D3359" s="1" t="s">
        <v>11</v>
      </c>
      <c r="E3359" s="2">
        <v>2019.0</v>
      </c>
      <c r="F3359" s="3" t="s">
        <v>13</v>
      </c>
      <c r="G3359" s="1">
        <v>-0.00668333422310452</v>
      </c>
      <c r="H3359" s="1">
        <v>9.936015866168571</v>
      </c>
    </row>
    <row r="3360">
      <c r="A3360" s="1" t="s">
        <v>109</v>
      </c>
      <c r="B3360" s="1" t="s">
        <v>113</v>
      </c>
      <c r="C3360" s="2" t="s">
        <v>27</v>
      </c>
      <c r="D3360" s="1" t="s">
        <v>11</v>
      </c>
      <c r="E3360" s="2">
        <v>2020.0</v>
      </c>
      <c r="F3360" s="3" t="s">
        <v>14</v>
      </c>
      <c r="G3360" s="1">
        <v>-0.053234729098181166</v>
      </c>
      <c r="H3360" s="1">
        <v>9.407074753217858</v>
      </c>
    </row>
    <row r="3361">
      <c r="A3361" s="1" t="s">
        <v>109</v>
      </c>
      <c r="B3361" s="1" t="s">
        <v>113</v>
      </c>
      <c r="C3361" s="2" t="s">
        <v>27</v>
      </c>
      <c r="D3361" s="1" t="s">
        <v>11</v>
      </c>
      <c r="E3361" s="2">
        <v>2021.0</v>
      </c>
      <c r="F3361" s="3" t="s">
        <v>15</v>
      </c>
      <c r="G3361" s="1">
        <v>-0.06662786992715142</v>
      </c>
      <c r="H3361" s="1">
        <v>8.780301400165468</v>
      </c>
    </row>
    <row r="3362">
      <c r="A3362" s="1" t="s">
        <v>109</v>
      </c>
      <c r="B3362" s="1" t="s">
        <v>113</v>
      </c>
      <c r="C3362" s="2" t="s">
        <v>27</v>
      </c>
      <c r="D3362" s="1" t="s">
        <v>16</v>
      </c>
      <c r="E3362" s="2">
        <v>2018.0</v>
      </c>
      <c r="F3362" s="3" t="s">
        <v>12</v>
      </c>
      <c r="G3362" s="1">
        <v>-0.06254101354505015</v>
      </c>
      <c r="H3362" s="1">
        <v>8.900758168179802</v>
      </c>
    </row>
    <row r="3363">
      <c r="A3363" s="1" t="s">
        <v>109</v>
      </c>
      <c r="B3363" s="1" t="s">
        <v>113</v>
      </c>
      <c r="C3363" s="2" t="s">
        <v>27</v>
      </c>
      <c r="D3363" s="1" t="s">
        <v>16</v>
      </c>
      <c r="E3363" s="2">
        <v>2019.0</v>
      </c>
      <c r="F3363" s="3" t="s">
        <v>13</v>
      </c>
      <c r="G3363" s="1">
        <v>0.01612157944729886</v>
      </c>
      <c r="H3363" s="1">
        <v>9.044252448129306</v>
      </c>
    </row>
    <row r="3364">
      <c r="A3364" s="1" t="s">
        <v>109</v>
      </c>
      <c r="B3364" s="1" t="s">
        <v>113</v>
      </c>
      <c r="C3364" s="2" t="s">
        <v>27</v>
      </c>
      <c r="D3364" s="1" t="s">
        <v>16</v>
      </c>
      <c r="E3364" s="2">
        <v>2020.0</v>
      </c>
      <c r="F3364" s="3" t="s">
        <v>14</v>
      </c>
      <c r="G3364" s="1">
        <v>-0.040003118721330666</v>
      </c>
      <c r="H3364" s="1">
        <v>8.682454143701104</v>
      </c>
    </row>
    <row r="3365">
      <c r="A3365" s="1" t="s">
        <v>109</v>
      </c>
      <c r="B3365" s="1" t="s">
        <v>113</v>
      </c>
      <c r="C3365" s="2" t="s">
        <v>27</v>
      </c>
      <c r="D3365" s="1" t="s">
        <v>16</v>
      </c>
      <c r="E3365" s="2">
        <v>2021.0</v>
      </c>
      <c r="F3365" s="3" t="s">
        <v>15</v>
      </c>
      <c r="G3365" s="1">
        <v>0.0694557367644073</v>
      </c>
      <c r="H3365" s="1">
        <v>9.285500393175045</v>
      </c>
    </row>
    <row r="3366">
      <c r="A3366" s="1" t="s">
        <v>109</v>
      </c>
      <c r="B3366" s="1" t="s">
        <v>113</v>
      </c>
      <c r="C3366" s="2" t="s">
        <v>27</v>
      </c>
      <c r="D3366" s="1" t="s">
        <v>17</v>
      </c>
      <c r="E3366" s="2">
        <v>2018.0</v>
      </c>
      <c r="F3366" s="3" t="s">
        <v>12</v>
      </c>
      <c r="G3366" s="1">
        <v>-9.601428566298198E-4</v>
      </c>
      <c r="H3366" s="1">
        <v>8.128337974241413</v>
      </c>
    </row>
    <row r="3367">
      <c r="A3367" s="1" t="s">
        <v>109</v>
      </c>
      <c r="B3367" s="1" t="s">
        <v>113</v>
      </c>
      <c r="C3367" s="2" t="s">
        <v>27</v>
      </c>
      <c r="D3367" s="1" t="s">
        <v>17</v>
      </c>
      <c r="E3367" s="2">
        <v>2019.0</v>
      </c>
      <c r="F3367" s="3" t="s">
        <v>13</v>
      </c>
      <c r="G3367" s="1">
        <v>-0.0018307670537986986</v>
      </c>
      <c r="H3367" s="1">
        <v>8.113456880876031</v>
      </c>
    </row>
    <row r="3368">
      <c r="A3368" s="1" t="s">
        <v>109</v>
      </c>
      <c r="B3368" s="1" t="s">
        <v>113</v>
      </c>
      <c r="C3368" s="2" t="s">
        <v>27</v>
      </c>
      <c r="D3368" s="1" t="s">
        <v>17</v>
      </c>
      <c r="E3368" s="2">
        <v>2020.0</v>
      </c>
      <c r="F3368" s="3" t="s">
        <v>14</v>
      </c>
      <c r="G3368" s="1">
        <v>-1.0</v>
      </c>
    </row>
    <row r="3369">
      <c r="A3369" s="1" t="s">
        <v>109</v>
      </c>
      <c r="B3369" s="1" t="s">
        <v>113</v>
      </c>
      <c r="C3369" s="2" t="s">
        <v>27</v>
      </c>
      <c r="D3369" s="1" t="s">
        <v>17</v>
      </c>
      <c r="E3369" s="2">
        <v>2021.0</v>
      </c>
      <c r="F3369" s="3" t="s">
        <v>15</v>
      </c>
      <c r="G3369" s="1">
        <v>0.0</v>
      </c>
      <c r="H3369" s="1">
        <v>7.420809820065325</v>
      </c>
    </row>
    <row r="3370">
      <c r="A3370" s="1" t="s">
        <v>109</v>
      </c>
      <c r="B3370" s="1" t="s">
        <v>113</v>
      </c>
      <c r="C3370" s="2" t="s">
        <v>27</v>
      </c>
      <c r="D3370" s="1" t="s">
        <v>18</v>
      </c>
      <c r="E3370" s="2">
        <v>2018.0</v>
      </c>
      <c r="F3370" s="3" t="s">
        <v>12</v>
      </c>
      <c r="G3370" s="1">
        <v>-0.0030540515766720455</v>
      </c>
      <c r="H3370" s="1">
        <v>11.711188168818994</v>
      </c>
    </row>
    <row r="3371">
      <c r="A3371" s="1" t="s">
        <v>109</v>
      </c>
      <c r="B3371" s="1" t="s">
        <v>113</v>
      </c>
      <c r="C3371" s="2" t="s">
        <v>27</v>
      </c>
      <c r="D3371" s="1" t="s">
        <v>18</v>
      </c>
      <c r="E3371" s="2">
        <v>2019.0</v>
      </c>
      <c r="F3371" s="3" t="s">
        <v>13</v>
      </c>
      <c r="G3371" s="1">
        <v>-7.560674318413119E-4</v>
      </c>
      <c r="H3371" s="1">
        <v>11.702333720856386</v>
      </c>
    </row>
    <row r="3372">
      <c r="A3372" s="1" t="s">
        <v>109</v>
      </c>
      <c r="B3372" s="1" t="s">
        <v>113</v>
      </c>
      <c r="C3372" s="2" t="s">
        <v>27</v>
      </c>
      <c r="D3372" s="1" t="s">
        <v>18</v>
      </c>
      <c r="E3372" s="2">
        <v>2020.0</v>
      </c>
      <c r="F3372" s="3" t="s">
        <v>14</v>
      </c>
      <c r="G3372" s="1">
        <v>-0.00717545972303002</v>
      </c>
      <c r="H3372" s="1">
        <v>11.618364096576924</v>
      </c>
    </row>
    <row r="3373">
      <c r="A3373" s="1" t="s">
        <v>109</v>
      </c>
      <c r="B3373" s="1" t="s">
        <v>113</v>
      </c>
      <c r="C3373" s="2" t="s">
        <v>27</v>
      </c>
      <c r="D3373" s="1" t="s">
        <v>18</v>
      </c>
      <c r="E3373" s="2">
        <v>2021.0</v>
      </c>
      <c r="F3373" s="3" t="s">
        <v>15</v>
      </c>
      <c r="G3373" s="1">
        <v>0.007529143788907566</v>
      </c>
      <c r="H3373" s="1">
        <v>11.705840430451934</v>
      </c>
    </row>
    <row r="3374">
      <c r="A3374" s="1" t="s">
        <v>109</v>
      </c>
      <c r="B3374" s="1" t="s">
        <v>113</v>
      </c>
      <c r="C3374" s="2" t="s">
        <v>27</v>
      </c>
      <c r="D3374" s="1" t="s">
        <v>19</v>
      </c>
      <c r="E3374" s="2">
        <v>2018.0</v>
      </c>
      <c r="F3374" s="3" t="s">
        <v>12</v>
      </c>
      <c r="G3374" s="1">
        <v>0.0</v>
      </c>
      <c r="H3374" s="1">
        <v>12.69223221041574</v>
      </c>
    </row>
    <row r="3375">
      <c r="A3375" s="1" t="s">
        <v>109</v>
      </c>
      <c r="B3375" s="1" t="s">
        <v>113</v>
      </c>
      <c r="C3375" s="2" t="s">
        <v>27</v>
      </c>
      <c r="D3375" s="1" t="s">
        <v>19</v>
      </c>
      <c r="E3375" s="2">
        <v>2019.0</v>
      </c>
      <c r="F3375" s="3" t="s">
        <v>13</v>
      </c>
      <c r="G3375" s="1">
        <v>0.0032185842146450483</v>
      </c>
      <c r="H3375" s="1">
        <v>12.733083228656794</v>
      </c>
    </row>
    <row r="3376">
      <c r="A3376" s="1" t="s">
        <v>109</v>
      </c>
      <c r="B3376" s="1" t="s">
        <v>113</v>
      </c>
      <c r="C3376" s="2" t="s">
        <v>27</v>
      </c>
      <c r="D3376" s="1" t="s">
        <v>19</v>
      </c>
      <c r="E3376" s="2">
        <v>2020.0</v>
      </c>
      <c r="F3376" s="3" t="s">
        <v>14</v>
      </c>
      <c r="G3376" s="1">
        <v>-0.01005389454874328</v>
      </c>
      <c r="H3376" s="1">
        <v>12.605066152595507</v>
      </c>
    </row>
    <row r="3377">
      <c r="A3377" s="1" t="s">
        <v>109</v>
      </c>
      <c r="B3377" s="1" t="s">
        <v>113</v>
      </c>
      <c r="C3377" s="2" t="s">
        <v>27</v>
      </c>
      <c r="D3377" s="1" t="s">
        <v>19</v>
      </c>
      <c r="E3377" s="2">
        <v>2021.0</v>
      </c>
      <c r="F3377" s="3" t="s">
        <v>15</v>
      </c>
      <c r="G3377" s="1">
        <v>0.012219901423842217</v>
      </c>
      <c r="H3377" s="1">
        <v>12.759098818421233</v>
      </c>
    </row>
    <row r="3378">
      <c r="A3378" s="1" t="s">
        <v>109</v>
      </c>
      <c r="B3378" s="1" t="s">
        <v>113</v>
      </c>
      <c r="C3378" s="2" t="s">
        <v>27</v>
      </c>
      <c r="D3378" s="1" t="s">
        <v>20</v>
      </c>
      <c r="E3378" s="2">
        <v>2018.0</v>
      </c>
      <c r="F3378" s="3" t="s">
        <v>12</v>
      </c>
      <c r="G3378" s="1">
        <v>-0.016690164405567476</v>
      </c>
      <c r="H3378" s="1">
        <v>10.473151778251822</v>
      </c>
    </row>
    <row r="3379">
      <c r="A3379" s="1" t="s">
        <v>109</v>
      </c>
      <c r="B3379" s="1" t="s">
        <v>113</v>
      </c>
      <c r="C3379" s="2" t="s">
        <v>27</v>
      </c>
      <c r="D3379" s="1" t="s">
        <v>20</v>
      </c>
      <c r="E3379" s="2">
        <v>2019.0</v>
      </c>
      <c r="F3379" s="3" t="s">
        <v>13</v>
      </c>
      <c r="G3379" s="1">
        <v>0.02731094783749266</v>
      </c>
      <c r="H3379" s="1">
        <v>10.7591834801618</v>
      </c>
    </row>
    <row r="3380">
      <c r="A3380" s="1" t="s">
        <v>109</v>
      </c>
      <c r="B3380" s="1" t="s">
        <v>113</v>
      </c>
      <c r="C3380" s="2" t="s">
        <v>27</v>
      </c>
      <c r="D3380" s="1" t="s">
        <v>20</v>
      </c>
      <c r="E3380" s="2">
        <v>2020.0</v>
      </c>
      <c r="F3380" s="3" t="s">
        <v>14</v>
      </c>
      <c r="G3380" s="1">
        <v>-0.05240804681194522</v>
      </c>
      <c r="H3380" s="1">
        <v>10.195315688675173</v>
      </c>
    </row>
    <row r="3381">
      <c r="A3381" s="1" t="s">
        <v>109</v>
      </c>
      <c r="B3381" s="1" t="s">
        <v>113</v>
      </c>
      <c r="C3381" s="2" t="s">
        <v>27</v>
      </c>
      <c r="D3381" s="1" t="s">
        <v>20</v>
      </c>
      <c r="E3381" s="2">
        <v>2021.0</v>
      </c>
      <c r="F3381" s="3" t="s">
        <v>15</v>
      </c>
      <c r="G3381" s="1">
        <v>0.02053128788191283</v>
      </c>
      <c r="H3381" s="1">
        <v>10.404638650126344</v>
      </c>
    </row>
    <row r="3382">
      <c r="A3382" s="1" t="s">
        <v>109</v>
      </c>
      <c r="B3382" s="1" t="s">
        <v>113</v>
      </c>
      <c r="C3382" s="2" t="s">
        <v>27</v>
      </c>
      <c r="D3382" s="1" t="s">
        <v>21</v>
      </c>
      <c r="E3382" s="2">
        <v>2018.0</v>
      </c>
      <c r="F3382" s="3" t="s">
        <v>12</v>
      </c>
      <c r="G3382" s="1">
        <v>0.02401909059190821</v>
      </c>
      <c r="H3382" s="1">
        <v>11.542352629421686</v>
      </c>
    </row>
    <row r="3383">
      <c r="A3383" s="1" t="s">
        <v>109</v>
      </c>
      <c r="B3383" s="1" t="s">
        <v>113</v>
      </c>
      <c r="C3383" s="2" t="s">
        <v>27</v>
      </c>
      <c r="D3383" s="1" t="s">
        <v>21</v>
      </c>
      <c r="E3383" s="2">
        <v>2019.0</v>
      </c>
      <c r="F3383" s="3" t="s">
        <v>13</v>
      </c>
      <c r="G3383" s="1">
        <v>-0.01890112957002732</v>
      </c>
      <c r="H3383" s="1">
        <v>11.32418912683004</v>
      </c>
    </row>
    <row r="3384">
      <c r="A3384" s="1" t="s">
        <v>109</v>
      </c>
      <c r="B3384" s="1" t="s">
        <v>113</v>
      </c>
      <c r="C3384" s="2" t="s">
        <v>27</v>
      </c>
      <c r="D3384" s="1" t="s">
        <v>21</v>
      </c>
      <c r="E3384" s="2">
        <v>2020.0</v>
      </c>
      <c r="F3384" s="3" t="s">
        <v>14</v>
      </c>
      <c r="G3384" s="1">
        <v>-0.03786165372407169</v>
      </c>
      <c r="H3384" s="1">
        <v>10.895436599404103</v>
      </c>
    </row>
    <row r="3385">
      <c r="A3385" s="1" t="s">
        <v>109</v>
      </c>
      <c r="B3385" s="1" t="s">
        <v>113</v>
      </c>
      <c r="C3385" s="2" t="s">
        <v>27</v>
      </c>
      <c r="D3385" s="1" t="s">
        <v>21</v>
      </c>
      <c r="E3385" s="2">
        <v>2021.0</v>
      </c>
      <c r="F3385" s="3" t="s">
        <v>15</v>
      </c>
      <c r="G3385" s="1">
        <v>0.02841193157373989</v>
      </c>
      <c r="H3385" s="1">
        <v>11.204996998532394</v>
      </c>
    </row>
    <row r="3386">
      <c r="A3386" s="1" t="s">
        <v>109</v>
      </c>
      <c r="B3386" s="1" t="s">
        <v>113</v>
      </c>
      <c r="C3386" s="2" t="s">
        <v>27</v>
      </c>
      <c r="D3386" s="1" t="s">
        <v>22</v>
      </c>
      <c r="E3386" s="2">
        <v>2018.0</v>
      </c>
      <c r="F3386" s="3" t="s">
        <v>12</v>
      </c>
      <c r="G3386" s="1">
        <v>0.0</v>
      </c>
      <c r="H3386" s="1">
        <v>11.248260538297865</v>
      </c>
    </row>
    <row r="3387">
      <c r="A3387" s="1" t="s">
        <v>109</v>
      </c>
      <c r="B3387" s="1" t="s">
        <v>113</v>
      </c>
      <c r="C3387" s="2" t="s">
        <v>27</v>
      </c>
      <c r="D3387" s="1" t="s">
        <v>22</v>
      </c>
      <c r="E3387" s="2">
        <v>2019.0</v>
      </c>
      <c r="F3387" s="3" t="s">
        <v>13</v>
      </c>
      <c r="G3387" s="1">
        <v>0.016635067001350645</v>
      </c>
      <c r="H3387" s="1">
        <v>11.435376106001097</v>
      </c>
    </row>
    <row r="3388">
      <c r="A3388" s="1" t="s">
        <v>109</v>
      </c>
      <c r="B3388" s="1" t="s">
        <v>113</v>
      </c>
      <c r="C3388" s="2" t="s">
        <v>27</v>
      </c>
      <c r="D3388" s="1" t="s">
        <v>22</v>
      </c>
      <c r="E3388" s="2">
        <v>2020.0</v>
      </c>
      <c r="F3388" s="3" t="s">
        <v>14</v>
      </c>
      <c r="G3388" s="1">
        <v>-0.02313949818954064</v>
      </c>
      <c r="H3388" s="1">
        <v>11.170767241299568</v>
      </c>
    </row>
    <row r="3389">
      <c r="A3389" s="1" t="s">
        <v>109</v>
      </c>
      <c r="B3389" s="1" t="s">
        <v>113</v>
      </c>
      <c r="C3389" s="2" t="s">
        <v>27</v>
      </c>
      <c r="D3389" s="1" t="s">
        <v>22</v>
      </c>
      <c r="E3389" s="2">
        <v>2021.0</v>
      </c>
      <c r="F3389" s="3" t="s">
        <v>15</v>
      </c>
      <c r="G3389" s="1">
        <v>0.016295932614773134</v>
      </c>
      <c r="H3389" s="1">
        <v>11.3528053115191</v>
      </c>
    </row>
    <row r="3390">
      <c r="A3390" s="1" t="s">
        <v>109</v>
      </c>
      <c r="B3390" s="1" t="s">
        <v>113</v>
      </c>
      <c r="C3390" s="2" t="s">
        <v>27</v>
      </c>
      <c r="D3390" s="1" t="s">
        <v>23</v>
      </c>
      <c r="E3390" s="2">
        <v>2018.0</v>
      </c>
      <c r="F3390" s="3" t="s">
        <v>12</v>
      </c>
      <c r="G3390" s="1">
        <v>-0.016764397489776428</v>
      </c>
      <c r="H3390" s="1">
        <v>12.222357432180118</v>
      </c>
    </row>
    <row r="3391">
      <c r="A3391" s="1" t="s">
        <v>109</v>
      </c>
      <c r="B3391" s="1" t="s">
        <v>113</v>
      </c>
      <c r="C3391" s="2" t="s">
        <v>27</v>
      </c>
      <c r="D3391" s="1" t="s">
        <v>23</v>
      </c>
      <c r="E3391" s="2">
        <v>2019.0</v>
      </c>
      <c r="F3391" s="3" t="s">
        <v>13</v>
      </c>
      <c r="G3391" s="1">
        <v>0.005687963333446122</v>
      </c>
      <c r="H3391" s="1">
        <v>12.291877753102632</v>
      </c>
    </row>
    <row r="3392">
      <c r="A3392" s="1" t="s">
        <v>109</v>
      </c>
      <c r="B3392" s="1" t="s">
        <v>113</v>
      </c>
      <c r="C3392" s="2" t="s">
        <v>27</v>
      </c>
      <c r="D3392" s="1" t="s">
        <v>23</v>
      </c>
      <c r="E3392" s="2">
        <v>2020.0</v>
      </c>
      <c r="F3392" s="3" t="s">
        <v>14</v>
      </c>
      <c r="G3392" s="1">
        <v>-0.01247230367574903</v>
      </c>
      <c r="H3392" s="1">
        <v>12.138569721020753</v>
      </c>
    </row>
    <row r="3393">
      <c r="A3393" s="1" t="s">
        <v>109</v>
      </c>
      <c r="B3393" s="1" t="s">
        <v>113</v>
      </c>
      <c r="C3393" s="2" t="s">
        <v>27</v>
      </c>
      <c r="D3393" s="1" t="s">
        <v>23</v>
      </c>
      <c r="E3393" s="2">
        <v>2021.0</v>
      </c>
      <c r="F3393" s="3" t="s">
        <v>15</v>
      </c>
      <c r="G3393" s="1">
        <v>0.01578370452069988</v>
      </c>
      <c r="H3393" s="1">
        <v>12.33016131880126</v>
      </c>
    </row>
    <row r="3394">
      <c r="A3394" s="1" t="s">
        <v>109</v>
      </c>
      <c r="B3394" s="1" t="s">
        <v>113</v>
      </c>
      <c r="C3394" s="2" t="s">
        <v>27</v>
      </c>
      <c r="D3394" s="1" t="s">
        <v>24</v>
      </c>
      <c r="E3394" s="2">
        <v>2018.0</v>
      </c>
      <c r="F3394" s="3" t="s">
        <v>12</v>
      </c>
      <c r="G3394" s="1">
        <v>0.08376147328637384</v>
      </c>
      <c r="H3394" s="1">
        <v>9.434045127385911</v>
      </c>
    </row>
    <row r="3395">
      <c r="A3395" s="1" t="s">
        <v>109</v>
      </c>
      <c r="B3395" s="1" t="s">
        <v>113</v>
      </c>
      <c r="C3395" s="2" t="s">
        <v>27</v>
      </c>
      <c r="D3395" s="1" t="s">
        <v>24</v>
      </c>
      <c r="E3395" s="2">
        <v>2019.0</v>
      </c>
      <c r="F3395" s="3" t="s">
        <v>13</v>
      </c>
      <c r="G3395" s="1">
        <v>-0.059791843500843656</v>
      </c>
      <c r="H3395" s="1">
        <v>8.869966177549356</v>
      </c>
    </row>
    <row r="3396">
      <c r="A3396" s="1" t="s">
        <v>109</v>
      </c>
      <c r="B3396" s="1" t="s">
        <v>113</v>
      </c>
      <c r="C3396" s="2" t="s">
        <v>27</v>
      </c>
      <c r="D3396" s="1" t="s">
        <v>24</v>
      </c>
      <c r="E3396" s="2">
        <v>2020.0</v>
      </c>
      <c r="F3396" s="3" t="s">
        <v>14</v>
      </c>
      <c r="G3396" s="1">
        <v>0.002887089616432137</v>
      </c>
      <c r="H3396" s="1">
        <v>8.895574564798663</v>
      </c>
    </row>
    <row r="3397">
      <c r="A3397" s="1" t="s">
        <v>109</v>
      </c>
      <c r="B3397" s="1" t="s">
        <v>113</v>
      </c>
      <c r="C3397" s="2" t="s">
        <v>27</v>
      </c>
      <c r="D3397" s="1" t="s">
        <v>24</v>
      </c>
      <c r="E3397" s="2">
        <v>2021.0</v>
      </c>
      <c r="F3397" s="3" t="s">
        <v>15</v>
      </c>
      <c r="G3397" s="1">
        <v>-7.10691162201238E-5</v>
      </c>
      <c r="H3397" s="1">
        <v>8.894942364176073</v>
      </c>
    </row>
    <row r="3398">
      <c r="A3398" s="1" t="s">
        <v>109</v>
      </c>
      <c r="B3398" s="1" t="s">
        <v>113</v>
      </c>
      <c r="C3398" s="2" t="s">
        <v>27</v>
      </c>
      <c r="D3398" s="1" t="s">
        <v>25</v>
      </c>
      <c r="E3398" s="2">
        <v>2018.0</v>
      </c>
      <c r="F3398" s="3" t="s">
        <v>12</v>
      </c>
      <c r="G3398" s="1">
        <v>-0.020259341970596312</v>
      </c>
      <c r="H3398" s="1">
        <v>10.630863151611635</v>
      </c>
    </row>
    <row r="3399">
      <c r="A3399" s="1" t="s">
        <v>109</v>
      </c>
      <c r="B3399" s="1" t="s">
        <v>113</v>
      </c>
      <c r="C3399" s="2" t="s">
        <v>27</v>
      </c>
      <c r="D3399" s="1" t="s">
        <v>25</v>
      </c>
      <c r="E3399" s="2">
        <v>2019.0</v>
      </c>
      <c r="F3399" s="3" t="s">
        <v>13</v>
      </c>
      <c r="G3399" s="1">
        <v>0.008853354222654986</v>
      </c>
      <c r="H3399" s="1">
        <v>10.724981948785423</v>
      </c>
    </row>
    <row r="3400">
      <c r="A3400" s="1" t="s">
        <v>109</v>
      </c>
      <c r="B3400" s="1" t="s">
        <v>113</v>
      </c>
      <c r="C3400" s="2" t="s">
        <v>27</v>
      </c>
      <c r="D3400" s="1" t="s">
        <v>25</v>
      </c>
      <c r="E3400" s="2">
        <v>2020.0</v>
      </c>
      <c r="F3400" s="3" t="s">
        <v>14</v>
      </c>
      <c r="G3400" s="1">
        <v>-0.0025602740874757224</v>
      </c>
      <c r="H3400" s="1">
        <v>10.697523055413303</v>
      </c>
    </row>
    <row r="3401">
      <c r="A3401" s="1" t="s">
        <v>109</v>
      </c>
      <c r="B3401" s="1" t="s">
        <v>113</v>
      </c>
      <c r="C3401" s="2" t="s">
        <v>27</v>
      </c>
      <c r="D3401" s="1" t="s">
        <v>25</v>
      </c>
      <c r="E3401" s="2">
        <v>2021.0</v>
      </c>
      <c r="F3401" s="3" t="s">
        <v>15</v>
      </c>
      <c r="G3401" s="1">
        <v>0.015438751899700343</v>
      </c>
      <c r="H3401" s="1">
        <v>10.862679459807152</v>
      </c>
    </row>
    <row r="3402">
      <c r="A3402" s="1" t="s">
        <v>109</v>
      </c>
      <c r="B3402" s="1" t="s">
        <v>114</v>
      </c>
      <c r="C3402" s="2" t="s">
        <v>27</v>
      </c>
      <c r="D3402" s="1" t="s">
        <v>11</v>
      </c>
      <c r="E3402" s="2">
        <v>2018.0</v>
      </c>
      <c r="F3402" s="3" t="s">
        <v>12</v>
      </c>
      <c r="G3402" s="1">
        <v>-0.017979146960958148</v>
      </c>
      <c r="H3402" s="1">
        <v>10.7849582104014</v>
      </c>
    </row>
    <row r="3403">
      <c r="A3403" s="1" t="s">
        <v>109</v>
      </c>
      <c r="B3403" s="1" t="s">
        <v>114</v>
      </c>
      <c r="C3403" s="2" t="s">
        <v>27</v>
      </c>
      <c r="D3403" s="1" t="s">
        <v>11</v>
      </c>
      <c r="E3403" s="2">
        <v>2019.0</v>
      </c>
      <c r="F3403" s="3" t="s">
        <v>13</v>
      </c>
      <c r="G3403" s="1">
        <v>-0.0039268489449625354</v>
      </c>
      <c r="H3403" s="1">
        <v>10.74260730863142</v>
      </c>
    </row>
    <row r="3404">
      <c r="A3404" s="1" t="s">
        <v>109</v>
      </c>
      <c r="B3404" s="1" t="s">
        <v>114</v>
      </c>
      <c r="C3404" s="2" t="s">
        <v>27</v>
      </c>
      <c r="D3404" s="1" t="s">
        <v>11</v>
      </c>
      <c r="E3404" s="2">
        <v>2020.0</v>
      </c>
      <c r="F3404" s="3" t="s">
        <v>14</v>
      </c>
      <c r="G3404" s="1">
        <v>-0.10311228023251329</v>
      </c>
      <c r="H3404" s="1">
        <v>9.634912573395972</v>
      </c>
    </row>
    <row r="3405">
      <c r="A3405" s="1" t="s">
        <v>109</v>
      </c>
      <c r="B3405" s="1" t="s">
        <v>114</v>
      </c>
      <c r="C3405" s="2" t="s">
        <v>27</v>
      </c>
      <c r="D3405" s="1" t="s">
        <v>11</v>
      </c>
      <c r="E3405" s="2">
        <v>2021.0</v>
      </c>
      <c r="F3405" s="3" t="s">
        <v>15</v>
      </c>
      <c r="G3405" s="1">
        <v>0.044508559529520264</v>
      </c>
      <c r="H3405" s="1">
        <v>10.063748653230691</v>
      </c>
    </row>
    <row r="3406">
      <c r="A3406" s="1" t="s">
        <v>109</v>
      </c>
      <c r="B3406" s="1" t="s">
        <v>114</v>
      </c>
      <c r="C3406" s="2" t="s">
        <v>27</v>
      </c>
      <c r="D3406" s="1" t="s">
        <v>16</v>
      </c>
      <c r="E3406" s="2">
        <v>2018.0</v>
      </c>
      <c r="F3406" s="3" t="s">
        <v>12</v>
      </c>
      <c r="G3406" s="1">
        <v>-0.04854925732936899</v>
      </c>
      <c r="H3406" s="1">
        <v>8.926510815844452</v>
      </c>
    </row>
    <row r="3407">
      <c r="A3407" s="1" t="s">
        <v>109</v>
      </c>
      <c r="B3407" s="1" t="s">
        <v>114</v>
      </c>
      <c r="C3407" s="2" t="s">
        <v>27</v>
      </c>
      <c r="D3407" s="1" t="s">
        <v>16</v>
      </c>
      <c r="E3407" s="2">
        <v>2019.0</v>
      </c>
      <c r="F3407" s="3" t="s">
        <v>13</v>
      </c>
      <c r="G3407" s="1">
        <v>-0.026151727311358508</v>
      </c>
      <c r="H3407" s="1">
        <v>8.693067139146596</v>
      </c>
    </row>
    <row r="3408">
      <c r="A3408" s="1" t="s">
        <v>109</v>
      </c>
      <c r="B3408" s="1" t="s">
        <v>114</v>
      </c>
      <c r="C3408" s="2" t="s">
        <v>27</v>
      </c>
      <c r="D3408" s="1" t="s">
        <v>16</v>
      </c>
      <c r="E3408" s="2">
        <v>2020.0</v>
      </c>
      <c r="F3408" s="3" t="s">
        <v>14</v>
      </c>
      <c r="G3408" s="1">
        <v>-0.03614137558779751</v>
      </c>
      <c r="H3408" s="1">
        <v>8.378887734660758</v>
      </c>
    </row>
    <row r="3409">
      <c r="A3409" s="1" t="s">
        <v>109</v>
      </c>
      <c r="B3409" s="1" t="s">
        <v>114</v>
      </c>
      <c r="C3409" s="2" t="s">
        <v>27</v>
      </c>
      <c r="D3409" s="1" t="s">
        <v>16</v>
      </c>
      <c r="E3409" s="2">
        <v>2021.0</v>
      </c>
      <c r="F3409" s="3" t="s">
        <v>15</v>
      </c>
      <c r="G3409" s="1">
        <v>-0.14575685074872502</v>
      </c>
      <c r="H3409" s="1">
        <v>7.157607445679487</v>
      </c>
    </row>
    <row r="3410">
      <c r="A3410" s="1" t="s">
        <v>109</v>
      </c>
      <c r="B3410" s="1" t="s">
        <v>114</v>
      </c>
      <c r="C3410" s="2" t="s">
        <v>27</v>
      </c>
      <c r="D3410" s="1" t="s">
        <v>17</v>
      </c>
      <c r="E3410" s="2">
        <v>2018.0</v>
      </c>
      <c r="F3410" s="3" t="s">
        <v>12</v>
      </c>
      <c r="G3410" s="1">
        <v>-0.03608682365702198</v>
      </c>
      <c r="H3410" s="1">
        <v>8.349859845781538</v>
      </c>
    </row>
    <row r="3411">
      <c r="A3411" s="1" t="s">
        <v>109</v>
      </c>
      <c r="B3411" s="1" t="s">
        <v>114</v>
      </c>
      <c r="C3411" s="2" t="s">
        <v>27</v>
      </c>
      <c r="D3411" s="1" t="s">
        <v>17</v>
      </c>
      <c r="E3411" s="2">
        <v>2019.0</v>
      </c>
      <c r="F3411" s="3" t="s">
        <v>13</v>
      </c>
      <c r="G3411" s="1">
        <v>0.10508801019552316</v>
      </c>
      <c r="H3411" s="1">
        <v>9.227330002386218</v>
      </c>
    </row>
    <row r="3412">
      <c r="A3412" s="1" t="s">
        <v>109</v>
      </c>
      <c r="B3412" s="1" t="s">
        <v>114</v>
      </c>
      <c r="C3412" s="2" t="s">
        <v>27</v>
      </c>
      <c r="D3412" s="1" t="s">
        <v>17</v>
      </c>
      <c r="E3412" s="2">
        <v>2020.0</v>
      </c>
      <c r="F3412" s="3" t="s">
        <v>14</v>
      </c>
      <c r="G3412" s="1">
        <v>-0.3113952590095431</v>
      </c>
      <c r="H3412" s="1">
        <v>6.353983186326634</v>
      </c>
    </row>
    <row r="3413">
      <c r="A3413" s="1" t="s">
        <v>109</v>
      </c>
      <c r="B3413" s="1" t="s">
        <v>114</v>
      </c>
      <c r="C3413" s="2" t="s">
        <v>27</v>
      </c>
      <c r="D3413" s="1" t="s">
        <v>17</v>
      </c>
      <c r="E3413" s="2">
        <v>2021.0</v>
      </c>
      <c r="F3413" s="3" t="s">
        <v>15</v>
      </c>
      <c r="G3413" s="1">
        <v>0.1582643625316109</v>
      </c>
      <c r="H3413" s="1">
        <v>7.359592284847192</v>
      </c>
    </row>
    <row r="3414">
      <c r="A3414" s="1" t="s">
        <v>109</v>
      </c>
      <c r="B3414" s="1" t="s">
        <v>114</v>
      </c>
      <c r="C3414" s="2" t="s">
        <v>27</v>
      </c>
      <c r="D3414" s="1" t="s">
        <v>18</v>
      </c>
      <c r="E3414" s="2">
        <v>2018.0</v>
      </c>
      <c r="F3414" s="3" t="s">
        <v>12</v>
      </c>
      <c r="G3414" s="1">
        <v>0.012895067336530897</v>
      </c>
      <c r="H3414" s="1">
        <v>12.625035150235608</v>
      </c>
    </row>
    <row r="3415">
      <c r="A3415" s="1" t="s">
        <v>109</v>
      </c>
      <c r="B3415" s="1" t="s">
        <v>114</v>
      </c>
      <c r="C3415" s="2" t="s">
        <v>27</v>
      </c>
      <c r="D3415" s="1" t="s">
        <v>18</v>
      </c>
      <c r="E3415" s="2">
        <v>2019.0</v>
      </c>
      <c r="F3415" s="3" t="s">
        <v>13</v>
      </c>
      <c r="G3415" s="1">
        <v>-0.007259585650264744</v>
      </c>
      <c r="H3415" s="1">
        <v>12.533382626224869</v>
      </c>
    </row>
    <row r="3416">
      <c r="A3416" s="1" t="s">
        <v>109</v>
      </c>
      <c r="B3416" s="1" t="s">
        <v>114</v>
      </c>
      <c r="C3416" s="2" t="s">
        <v>27</v>
      </c>
      <c r="D3416" s="1" t="s">
        <v>18</v>
      </c>
      <c r="E3416" s="2">
        <v>2020.0</v>
      </c>
      <c r="F3416" s="3" t="s">
        <v>14</v>
      </c>
      <c r="G3416" s="1">
        <v>-0.008467346661816255</v>
      </c>
      <c r="H3416" s="1">
        <v>12.427258130683438</v>
      </c>
    </row>
    <row r="3417">
      <c r="A3417" s="1" t="s">
        <v>109</v>
      </c>
      <c r="B3417" s="1" t="s">
        <v>114</v>
      </c>
      <c r="C3417" s="2" t="s">
        <v>27</v>
      </c>
      <c r="D3417" s="1" t="s">
        <v>18</v>
      </c>
      <c r="E3417" s="2">
        <v>2021.0</v>
      </c>
      <c r="F3417" s="3" t="s">
        <v>15</v>
      </c>
      <c r="G3417" s="1">
        <v>0.004982649690823626</v>
      </c>
      <c r="H3417" s="1">
        <v>12.489178804566071</v>
      </c>
    </row>
    <row r="3418">
      <c r="A3418" s="1" t="s">
        <v>109</v>
      </c>
      <c r="B3418" s="1" t="s">
        <v>114</v>
      </c>
      <c r="C3418" s="2" t="s">
        <v>27</v>
      </c>
      <c r="D3418" s="1" t="s">
        <v>19</v>
      </c>
      <c r="E3418" s="2">
        <v>2018.0</v>
      </c>
      <c r="F3418" s="3" t="s">
        <v>12</v>
      </c>
      <c r="G3418" s="1">
        <v>0.0</v>
      </c>
      <c r="H3418" s="1">
        <v>13.580936836687425</v>
      </c>
    </row>
    <row r="3419">
      <c r="A3419" s="1" t="s">
        <v>109</v>
      </c>
      <c r="B3419" s="1" t="s">
        <v>114</v>
      </c>
      <c r="C3419" s="2" t="s">
        <v>27</v>
      </c>
      <c r="D3419" s="1" t="s">
        <v>19</v>
      </c>
      <c r="E3419" s="2">
        <v>2019.0</v>
      </c>
      <c r="F3419" s="3" t="s">
        <v>13</v>
      </c>
      <c r="G3419" s="1">
        <v>9.175125272948836E-4</v>
      </c>
      <c r="H3419" s="1">
        <v>13.593397516367487</v>
      </c>
    </row>
    <row r="3420">
      <c r="A3420" s="1" t="s">
        <v>109</v>
      </c>
      <c r="B3420" s="1" t="s">
        <v>114</v>
      </c>
      <c r="C3420" s="2" t="s">
        <v>27</v>
      </c>
      <c r="D3420" s="1" t="s">
        <v>19</v>
      </c>
      <c r="E3420" s="2">
        <v>2020.0</v>
      </c>
      <c r="F3420" s="3" t="s">
        <v>14</v>
      </c>
      <c r="G3420" s="1">
        <v>-0.018818948210830744</v>
      </c>
      <c r="H3420" s="1">
        <v>13.337584072497732</v>
      </c>
    </row>
    <row r="3421">
      <c r="A3421" s="1" t="s">
        <v>109</v>
      </c>
      <c r="B3421" s="1" t="s">
        <v>114</v>
      </c>
      <c r="C3421" s="2" t="s">
        <v>27</v>
      </c>
      <c r="D3421" s="1" t="s">
        <v>19</v>
      </c>
      <c r="E3421" s="2">
        <v>2021.0</v>
      </c>
      <c r="F3421" s="3" t="s">
        <v>15</v>
      </c>
      <c r="G3421" s="1">
        <v>0.008622314490605465</v>
      </c>
      <c r="H3421" s="1">
        <v>13.452584916915699</v>
      </c>
    </row>
    <row r="3422">
      <c r="A3422" s="1" t="s">
        <v>109</v>
      </c>
      <c r="B3422" s="1" t="s">
        <v>114</v>
      </c>
      <c r="C3422" s="2" t="s">
        <v>27</v>
      </c>
      <c r="D3422" s="1" t="s">
        <v>20</v>
      </c>
      <c r="E3422" s="2">
        <v>2018.0</v>
      </c>
      <c r="F3422" s="3" t="s">
        <v>12</v>
      </c>
      <c r="G3422" s="1">
        <v>0.005372858684915105</v>
      </c>
      <c r="H3422" s="1">
        <v>11.43988728847333</v>
      </c>
    </row>
    <row r="3423">
      <c r="A3423" s="1" t="s">
        <v>109</v>
      </c>
      <c r="B3423" s="1" t="s">
        <v>114</v>
      </c>
      <c r="C3423" s="2" t="s">
        <v>27</v>
      </c>
      <c r="D3423" s="1" t="s">
        <v>20</v>
      </c>
      <c r="E3423" s="2">
        <v>2019.0</v>
      </c>
      <c r="F3423" s="3" t="s">
        <v>13</v>
      </c>
      <c r="G3423" s="1">
        <v>0.004737403685742381</v>
      </c>
      <c r="H3423" s="1">
        <v>11.494082652678221</v>
      </c>
    </row>
    <row r="3424">
      <c r="A3424" s="1" t="s">
        <v>109</v>
      </c>
      <c r="B3424" s="1" t="s">
        <v>114</v>
      </c>
      <c r="C3424" s="2" t="s">
        <v>27</v>
      </c>
      <c r="D3424" s="1" t="s">
        <v>20</v>
      </c>
      <c r="E3424" s="2">
        <v>2020.0</v>
      </c>
      <c r="F3424" s="3" t="s">
        <v>14</v>
      </c>
      <c r="G3424" s="1">
        <v>-0.010857266353981432</v>
      </c>
      <c r="H3424" s="1">
        <v>11.369288335823416</v>
      </c>
    </row>
    <row r="3425">
      <c r="A3425" s="1" t="s">
        <v>109</v>
      </c>
      <c r="B3425" s="1" t="s">
        <v>114</v>
      </c>
      <c r="C3425" s="2" t="s">
        <v>27</v>
      </c>
      <c r="D3425" s="1" t="s">
        <v>20</v>
      </c>
      <c r="E3425" s="2">
        <v>2021.0</v>
      </c>
      <c r="F3425" s="3" t="s">
        <v>15</v>
      </c>
      <c r="G3425" s="1">
        <v>-0.010357691013650805</v>
      </c>
      <c r="H3425" s="1">
        <v>11.251528760195853</v>
      </c>
    </row>
    <row r="3426">
      <c r="A3426" s="1" t="s">
        <v>109</v>
      </c>
      <c r="B3426" s="1" t="s">
        <v>114</v>
      </c>
      <c r="C3426" s="2" t="s">
        <v>27</v>
      </c>
      <c r="D3426" s="1" t="s">
        <v>21</v>
      </c>
      <c r="E3426" s="2">
        <v>2018.0</v>
      </c>
      <c r="F3426" s="3" t="s">
        <v>12</v>
      </c>
      <c r="G3426" s="1">
        <v>-0.002263369100959478</v>
      </c>
      <c r="H3426" s="1">
        <v>12.294949283962572</v>
      </c>
    </row>
    <row r="3427">
      <c r="A3427" s="1" t="s">
        <v>109</v>
      </c>
      <c r="B3427" s="1" t="s">
        <v>114</v>
      </c>
      <c r="C3427" s="2" t="s">
        <v>27</v>
      </c>
      <c r="D3427" s="1" t="s">
        <v>21</v>
      </c>
      <c r="E3427" s="2">
        <v>2019.0</v>
      </c>
      <c r="F3427" s="3" t="s">
        <v>13</v>
      </c>
      <c r="G3427" s="1">
        <v>-0.011322643508049124</v>
      </c>
      <c r="H3427" s="1">
        <v>12.15573795627072</v>
      </c>
    </row>
    <row r="3428">
      <c r="A3428" s="1" t="s">
        <v>109</v>
      </c>
      <c r="B3428" s="1" t="s">
        <v>114</v>
      </c>
      <c r="C3428" s="2" t="s">
        <v>27</v>
      </c>
      <c r="D3428" s="1" t="s">
        <v>21</v>
      </c>
      <c r="E3428" s="2">
        <v>2020.0</v>
      </c>
      <c r="F3428" s="3" t="s">
        <v>14</v>
      </c>
      <c r="G3428" s="1">
        <v>-0.01114642728392401</v>
      </c>
      <c r="H3428" s="1">
        <v>12.020244907058713</v>
      </c>
    </row>
    <row r="3429">
      <c r="A3429" s="1" t="s">
        <v>109</v>
      </c>
      <c r="B3429" s="1" t="s">
        <v>114</v>
      </c>
      <c r="C3429" s="2" t="s">
        <v>27</v>
      </c>
      <c r="D3429" s="1" t="s">
        <v>21</v>
      </c>
      <c r="E3429" s="2">
        <v>2021.0</v>
      </c>
      <c r="F3429" s="3" t="s">
        <v>15</v>
      </c>
      <c r="G3429" s="1">
        <v>0.02165613558547652</v>
      </c>
      <c r="H3429" s="1">
        <v>12.280556960536611</v>
      </c>
    </row>
    <row r="3430">
      <c r="A3430" s="1" t="s">
        <v>109</v>
      </c>
      <c r="B3430" s="1" t="s">
        <v>114</v>
      </c>
      <c r="C3430" s="2" t="s">
        <v>27</v>
      </c>
      <c r="D3430" s="1" t="s">
        <v>22</v>
      </c>
      <c r="E3430" s="2">
        <v>2018.0</v>
      </c>
      <c r="F3430" s="3" t="s">
        <v>12</v>
      </c>
      <c r="G3430" s="1">
        <v>0.0</v>
      </c>
      <c r="H3430" s="1">
        <v>12.010621124296843</v>
      </c>
    </row>
    <row r="3431">
      <c r="A3431" s="1" t="s">
        <v>109</v>
      </c>
      <c r="B3431" s="1" t="s">
        <v>114</v>
      </c>
      <c r="C3431" s="2" t="s">
        <v>27</v>
      </c>
      <c r="D3431" s="1" t="s">
        <v>22</v>
      </c>
      <c r="E3431" s="2">
        <v>2019.0</v>
      </c>
      <c r="F3431" s="3" t="s">
        <v>13</v>
      </c>
      <c r="G3431" s="1">
        <v>0.012040187195523355</v>
      </c>
      <c r="H3431" s="1">
        <v>12.155231250967883</v>
      </c>
    </row>
    <row r="3432">
      <c r="A3432" s="1" t="s">
        <v>109</v>
      </c>
      <c r="B3432" s="1" t="s">
        <v>114</v>
      </c>
      <c r="C3432" s="2" t="s">
        <v>27</v>
      </c>
      <c r="D3432" s="1" t="s">
        <v>22</v>
      </c>
      <c r="E3432" s="2">
        <v>2020.0</v>
      </c>
      <c r="F3432" s="3" t="s">
        <v>14</v>
      </c>
      <c r="G3432" s="1">
        <v>-0.01757221033849643</v>
      </c>
      <c r="H3432" s="1">
        <v>11.94163697071281</v>
      </c>
    </row>
    <row r="3433">
      <c r="A3433" s="1" t="s">
        <v>109</v>
      </c>
      <c r="B3433" s="1" t="s">
        <v>114</v>
      </c>
      <c r="C3433" s="2" t="s">
        <v>27</v>
      </c>
      <c r="D3433" s="1" t="s">
        <v>22</v>
      </c>
      <c r="E3433" s="2">
        <v>2021.0</v>
      </c>
      <c r="F3433" s="3" t="s">
        <v>15</v>
      </c>
      <c r="G3433" s="1">
        <v>0.012624857956350155</v>
      </c>
      <c r="H3433" s="1">
        <v>12.092398441234359</v>
      </c>
    </row>
    <row r="3434">
      <c r="A3434" s="1" t="s">
        <v>109</v>
      </c>
      <c r="B3434" s="1" t="s">
        <v>114</v>
      </c>
      <c r="C3434" s="2" t="s">
        <v>27</v>
      </c>
      <c r="D3434" s="1" t="s">
        <v>23</v>
      </c>
      <c r="E3434" s="2">
        <v>2018.0</v>
      </c>
      <c r="F3434" s="3" t="s">
        <v>12</v>
      </c>
      <c r="G3434" s="1">
        <v>4.060376475691907E-4</v>
      </c>
      <c r="H3434" s="1">
        <v>13.095672844484652</v>
      </c>
    </row>
    <row r="3435">
      <c r="A3435" s="1" t="s">
        <v>109</v>
      </c>
      <c r="B3435" s="1" t="s">
        <v>114</v>
      </c>
      <c r="C3435" s="2" t="s">
        <v>27</v>
      </c>
      <c r="D3435" s="1" t="s">
        <v>23</v>
      </c>
      <c r="E3435" s="2">
        <v>2019.0</v>
      </c>
      <c r="F3435" s="3" t="s">
        <v>13</v>
      </c>
      <c r="G3435" s="1">
        <v>0.005527584415651932</v>
      </c>
      <c r="H3435" s="1">
        <v>13.1680602816123</v>
      </c>
    </row>
    <row r="3436">
      <c r="A3436" s="1" t="s">
        <v>109</v>
      </c>
      <c r="B3436" s="1" t="s">
        <v>114</v>
      </c>
      <c r="C3436" s="2" t="s">
        <v>27</v>
      </c>
      <c r="D3436" s="1" t="s">
        <v>23</v>
      </c>
      <c r="E3436" s="2">
        <v>2020.0</v>
      </c>
      <c r="F3436" s="3" t="s">
        <v>14</v>
      </c>
      <c r="G3436" s="1">
        <v>-0.02622240560187783</v>
      </c>
      <c r="H3436" s="1">
        <v>12.822762063917885</v>
      </c>
    </row>
    <row r="3437">
      <c r="A3437" s="1" t="s">
        <v>109</v>
      </c>
      <c r="B3437" s="1" t="s">
        <v>114</v>
      </c>
      <c r="C3437" s="2" t="s">
        <v>27</v>
      </c>
      <c r="D3437" s="1" t="s">
        <v>23</v>
      </c>
      <c r="E3437" s="2">
        <v>2021.0</v>
      </c>
      <c r="F3437" s="3" t="s">
        <v>15</v>
      </c>
      <c r="G3437" s="1">
        <v>0.011636942180053733</v>
      </c>
      <c r="H3437" s="1">
        <v>12.971979804644283</v>
      </c>
    </row>
    <row r="3438">
      <c r="A3438" s="1" t="s">
        <v>109</v>
      </c>
      <c r="B3438" s="1" t="s">
        <v>114</v>
      </c>
      <c r="C3438" s="2" t="s">
        <v>27</v>
      </c>
      <c r="D3438" s="1" t="s">
        <v>24</v>
      </c>
      <c r="E3438" s="2">
        <v>2018.0</v>
      </c>
      <c r="F3438" s="3" t="s">
        <v>12</v>
      </c>
      <c r="G3438" s="1">
        <v>-0.16313240955320285</v>
      </c>
      <c r="H3438" s="1">
        <v>8.610210714180642</v>
      </c>
    </row>
    <row r="3439">
      <c r="A3439" s="1" t="s">
        <v>109</v>
      </c>
      <c r="B3439" s="1" t="s">
        <v>114</v>
      </c>
      <c r="C3439" s="2" t="s">
        <v>27</v>
      </c>
      <c r="D3439" s="1" t="s">
        <v>24</v>
      </c>
      <c r="E3439" s="2">
        <v>2019.0</v>
      </c>
      <c r="F3439" s="3" t="s">
        <v>13</v>
      </c>
      <c r="G3439" s="1">
        <v>0.15359020430064407</v>
      </c>
      <c r="H3439" s="1">
        <v>9.932654736843242</v>
      </c>
    </row>
    <row r="3440">
      <c r="A3440" s="1" t="s">
        <v>109</v>
      </c>
      <c r="B3440" s="1" t="s">
        <v>114</v>
      </c>
      <c r="C3440" s="2" t="s">
        <v>27</v>
      </c>
      <c r="D3440" s="1" t="s">
        <v>24</v>
      </c>
      <c r="E3440" s="2">
        <v>2020.0</v>
      </c>
      <c r="F3440" s="3" t="s">
        <v>14</v>
      </c>
      <c r="G3440" s="1">
        <v>-5.007062618607172E-4</v>
      </c>
      <c r="H3440" s="1">
        <v>9.927681394419604</v>
      </c>
    </row>
    <row r="3441">
      <c r="A3441" s="1" t="s">
        <v>109</v>
      </c>
      <c r="B3441" s="1" t="s">
        <v>114</v>
      </c>
      <c r="C3441" s="2" t="s">
        <v>27</v>
      </c>
      <c r="D3441" s="1" t="s">
        <v>24</v>
      </c>
      <c r="E3441" s="2">
        <v>2021.0</v>
      </c>
      <c r="F3441" s="3" t="s">
        <v>15</v>
      </c>
      <c r="G3441" s="1">
        <v>0.027992120846770163</v>
      </c>
      <c r="H3441" s="1">
        <v>10.205578251740429</v>
      </c>
    </row>
    <row r="3442">
      <c r="A3442" s="1" t="s">
        <v>109</v>
      </c>
      <c r="B3442" s="1" t="s">
        <v>114</v>
      </c>
      <c r="C3442" s="2" t="s">
        <v>27</v>
      </c>
      <c r="D3442" s="1" t="s">
        <v>25</v>
      </c>
      <c r="E3442" s="2">
        <v>2018.0</v>
      </c>
      <c r="F3442" s="3" t="s">
        <v>12</v>
      </c>
      <c r="G3442" s="1">
        <v>-0.010958141969512725</v>
      </c>
      <c r="H3442" s="1">
        <v>11.177957618546415</v>
      </c>
    </row>
    <row r="3443">
      <c r="A3443" s="1" t="s">
        <v>109</v>
      </c>
      <c r="B3443" s="1" t="s">
        <v>114</v>
      </c>
      <c r="C3443" s="2" t="s">
        <v>27</v>
      </c>
      <c r="D3443" s="1" t="s">
        <v>25</v>
      </c>
      <c r="E3443" s="2">
        <v>2019.0</v>
      </c>
      <c r="F3443" s="3" t="s">
        <v>13</v>
      </c>
      <c r="G3443" s="1">
        <v>0.022461170982877476</v>
      </c>
      <c r="H3443" s="1">
        <v>11.429027635855945</v>
      </c>
    </row>
    <row r="3444">
      <c r="A3444" s="1" t="s">
        <v>109</v>
      </c>
      <c r="B3444" s="1" t="s">
        <v>114</v>
      </c>
      <c r="C3444" s="2" t="s">
        <v>27</v>
      </c>
      <c r="D3444" s="1" t="s">
        <v>25</v>
      </c>
      <c r="E3444" s="2">
        <v>2020.0</v>
      </c>
      <c r="F3444" s="3" t="s">
        <v>14</v>
      </c>
      <c r="G3444" s="1">
        <v>-0.02782036604537874</v>
      </c>
      <c r="H3444" s="1">
        <v>11.111067903483683</v>
      </c>
    </row>
    <row r="3445">
      <c r="A3445" s="1" t="s">
        <v>109</v>
      </c>
      <c r="B3445" s="1" t="s">
        <v>114</v>
      </c>
      <c r="C3445" s="2" t="s">
        <v>27</v>
      </c>
      <c r="D3445" s="1" t="s">
        <v>25</v>
      </c>
      <c r="E3445" s="2">
        <v>2021.0</v>
      </c>
      <c r="F3445" s="3" t="s">
        <v>15</v>
      </c>
      <c r="G3445" s="1">
        <v>0.03751811757442369</v>
      </c>
      <c r="H3445" s="1">
        <v>11.52793425546399</v>
      </c>
    </row>
    <row r="3446">
      <c r="A3446" s="1" t="s">
        <v>109</v>
      </c>
      <c r="B3446" s="1" t="s">
        <v>115</v>
      </c>
      <c r="C3446" s="2" t="s">
        <v>27</v>
      </c>
      <c r="D3446" s="1" t="s">
        <v>11</v>
      </c>
      <c r="E3446" s="2">
        <v>2018.0</v>
      </c>
      <c r="F3446" s="3" t="s">
        <v>12</v>
      </c>
      <c r="G3446" s="1">
        <v>9.110431311121214E-4</v>
      </c>
      <c r="H3446" s="1">
        <v>9.175808158682159</v>
      </c>
    </row>
    <row r="3447">
      <c r="A3447" s="1" t="s">
        <v>109</v>
      </c>
      <c r="B3447" s="1" t="s">
        <v>115</v>
      </c>
      <c r="C3447" s="2" t="s">
        <v>27</v>
      </c>
      <c r="D3447" s="1" t="s">
        <v>11</v>
      </c>
      <c r="E3447" s="2">
        <v>2019.0</v>
      </c>
      <c r="F3447" s="3" t="s">
        <v>13</v>
      </c>
      <c r="G3447" s="1">
        <v>0.040698356022159654</v>
      </c>
      <c r="H3447" s="1">
        <v>9.549248465915243</v>
      </c>
    </row>
    <row r="3448">
      <c r="A3448" s="1" t="s">
        <v>109</v>
      </c>
      <c r="B3448" s="1" t="s">
        <v>115</v>
      </c>
      <c r="C3448" s="2" t="s">
        <v>27</v>
      </c>
      <c r="D3448" s="1" t="s">
        <v>11</v>
      </c>
      <c r="E3448" s="2">
        <v>2020.0</v>
      </c>
      <c r="F3448" s="3" t="s">
        <v>14</v>
      </c>
      <c r="G3448" s="1">
        <v>-0.1563956973980808</v>
      </c>
      <c r="H3448" s="1">
        <v>8.055787092460875</v>
      </c>
    </row>
    <row r="3449">
      <c r="A3449" s="1" t="s">
        <v>109</v>
      </c>
      <c r="B3449" s="1" t="s">
        <v>115</v>
      </c>
      <c r="C3449" s="2" t="s">
        <v>27</v>
      </c>
      <c r="D3449" s="1" t="s">
        <v>11</v>
      </c>
      <c r="E3449" s="2">
        <v>2021.0</v>
      </c>
      <c r="F3449" s="3" t="s">
        <v>15</v>
      </c>
      <c r="G3449" s="1">
        <v>-0.0766609182680531</v>
      </c>
      <c r="H3449" s="1">
        <v>7.438223056580894</v>
      </c>
    </row>
    <row r="3450">
      <c r="A3450" s="1" t="s">
        <v>109</v>
      </c>
      <c r="B3450" s="1" t="s">
        <v>115</v>
      </c>
      <c r="C3450" s="2" t="s">
        <v>27</v>
      </c>
      <c r="D3450" s="1" t="s">
        <v>16</v>
      </c>
      <c r="E3450" s="2">
        <v>2018.0</v>
      </c>
      <c r="F3450" s="3" t="s">
        <v>12</v>
      </c>
      <c r="G3450" s="1">
        <v>0.04415287559859693</v>
      </c>
      <c r="H3450" s="1">
        <v>7.9176478475458385</v>
      </c>
    </row>
    <row r="3451">
      <c r="A3451" s="1" t="s">
        <v>109</v>
      </c>
      <c r="B3451" s="1" t="s">
        <v>115</v>
      </c>
      <c r="C3451" s="2" t="s">
        <v>27</v>
      </c>
      <c r="D3451" s="1" t="s">
        <v>16</v>
      </c>
      <c r="E3451" s="2">
        <v>2019.0</v>
      </c>
      <c r="F3451" s="3" t="s">
        <v>13</v>
      </c>
      <c r="G3451" s="1">
        <v>0.06897905557688633</v>
      </c>
      <c r="H3451" s="1">
        <v>8.463799718459917</v>
      </c>
    </row>
    <row r="3452">
      <c r="A3452" s="1" t="s">
        <v>109</v>
      </c>
      <c r="B3452" s="1" t="s">
        <v>115</v>
      </c>
      <c r="C3452" s="2" t="s">
        <v>27</v>
      </c>
      <c r="D3452" s="1" t="s">
        <v>16</v>
      </c>
      <c r="E3452" s="2">
        <v>2020.0</v>
      </c>
      <c r="F3452" s="3" t="s">
        <v>14</v>
      </c>
      <c r="G3452" s="1">
        <v>-0.07791350498824945</v>
      </c>
      <c r="H3452" s="1">
        <v>7.804355416876146</v>
      </c>
    </row>
    <row r="3453">
      <c r="A3453" s="1" t="s">
        <v>109</v>
      </c>
      <c r="B3453" s="1" t="s">
        <v>115</v>
      </c>
      <c r="C3453" s="2" t="s">
        <v>27</v>
      </c>
      <c r="D3453" s="1" t="s">
        <v>16</v>
      </c>
      <c r="E3453" s="2">
        <v>2021.0</v>
      </c>
      <c r="F3453" s="3" t="s">
        <v>15</v>
      </c>
      <c r="G3453" s="1">
        <v>-0.055972100632593835</v>
      </c>
      <c r="H3453" s="1">
        <v>7.367529250110226</v>
      </c>
    </row>
    <row r="3454">
      <c r="A3454" s="1" t="s">
        <v>109</v>
      </c>
      <c r="B3454" s="1" t="s">
        <v>115</v>
      </c>
      <c r="C3454" s="2" t="s">
        <v>27</v>
      </c>
      <c r="D3454" s="1" t="s">
        <v>17</v>
      </c>
      <c r="E3454" s="2">
        <v>2018.0</v>
      </c>
      <c r="F3454" s="3" t="s">
        <v>12</v>
      </c>
      <c r="G3454" s="1">
        <v>-0.016960422744111803</v>
      </c>
      <c r="H3454" s="1">
        <v>9.147364602758824</v>
      </c>
    </row>
    <row r="3455">
      <c r="A3455" s="1" t="s">
        <v>109</v>
      </c>
      <c r="B3455" s="1" t="s">
        <v>115</v>
      </c>
      <c r="C3455" s="2" t="s">
        <v>27</v>
      </c>
      <c r="D3455" s="1" t="s">
        <v>17</v>
      </c>
      <c r="E3455" s="2">
        <v>2019.0</v>
      </c>
      <c r="F3455" s="3" t="s">
        <v>13</v>
      </c>
      <c r="G3455" s="1">
        <v>0.04518474327832056</v>
      </c>
      <c r="H3455" s="1">
        <v>9.560685924007679</v>
      </c>
    </row>
    <row r="3456">
      <c r="A3456" s="1" t="s">
        <v>109</v>
      </c>
      <c r="B3456" s="1" t="s">
        <v>115</v>
      </c>
      <c r="C3456" s="2" t="s">
        <v>27</v>
      </c>
      <c r="D3456" s="1" t="s">
        <v>17</v>
      </c>
      <c r="E3456" s="2">
        <v>2020.0</v>
      </c>
      <c r="F3456" s="3" t="s">
        <v>14</v>
      </c>
      <c r="G3456" s="1">
        <v>-0.15446282516991083</v>
      </c>
      <c r="H3456" s="1">
        <v>8.083915365623254</v>
      </c>
    </row>
    <row r="3457">
      <c r="A3457" s="1" t="s">
        <v>109</v>
      </c>
      <c r="B3457" s="1" t="s">
        <v>115</v>
      </c>
      <c r="C3457" s="2" t="s">
        <v>27</v>
      </c>
      <c r="D3457" s="1" t="s">
        <v>17</v>
      </c>
      <c r="E3457" s="2">
        <v>2021.0</v>
      </c>
      <c r="F3457" s="3" t="s">
        <v>15</v>
      </c>
      <c r="G3457" s="1">
        <v>0.02264457101691897</v>
      </c>
      <c r="H3457" s="1">
        <v>8.266972161214872</v>
      </c>
    </row>
    <row r="3458">
      <c r="A3458" s="1" t="s">
        <v>109</v>
      </c>
      <c r="B3458" s="1" t="s">
        <v>115</v>
      </c>
      <c r="C3458" s="2" t="s">
        <v>27</v>
      </c>
      <c r="D3458" s="1" t="s">
        <v>18</v>
      </c>
      <c r="E3458" s="2">
        <v>2018.0</v>
      </c>
      <c r="F3458" s="3" t="s">
        <v>12</v>
      </c>
      <c r="G3458" s="1">
        <v>-0.010067242278492206</v>
      </c>
      <c r="H3458" s="1">
        <v>11.337157786758583</v>
      </c>
    </row>
    <row r="3459">
      <c r="A3459" s="1" t="s">
        <v>109</v>
      </c>
      <c r="B3459" s="1" t="s">
        <v>115</v>
      </c>
      <c r="C3459" s="2" t="s">
        <v>27</v>
      </c>
      <c r="D3459" s="1" t="s">
        <v>18</v>
      </c>
      <c r="E3459" s="2">
        <v>2019.0</v>
      </c>
      <c r="F3459" s="3" t="s">
        <v>13</v>
      </c>
      <c r="G3459" s="1">
        <v>-0.012349290965834037</v>
      </c>
      <c r="H3459" s="1">
        <v>11.197151926524331</v>
      </c>
    </row>
    <row r="3460">
      <c r="A3460" s="1" t="s">
        <v>109</v>
      </c>
      <c r="B3460" s="1" t="s">
        <v>115</v>
      </c>
      <c r="C3460" s="2" t="s">
        <v>27</v>
      </c>
      <c r="D3460" s="1" t="s">
        <v>18</v>
      </c>
      <c r="E3460" s="2">
        <v>2020.0</v>
      </c>
      <c r="F3460" s="3" t="s">
        <v>14</v>
      </c>
      <c r="G3460" s="1">
        <v>2.474348030774287E-4</v>
      </c>
      <c r="H3460" s="1">
        <v>11.199922491606298</v>
      </c>
    </row>
    <row r="3461">
      <c r="A3461" s="1" t="s">
        <v>109</v>
      </c>
      <c r="B3461" s="1" t="s">
        <v>115</v>
      </c>
      <c r="C3461" s="2" t="s">
        <v>27</v>
      </c>
      <c r="D3461" s="1" t="s">
        <v>18</v>
      </c>
      <c r="E3461" s="2">
        <v>2021.0</v>
      </c>
      <c r="F3461" s="3" t="s">
        <v>15</v>
      </c>
      <c r="G3461" s="1">
        <v>0.027331556056458206</v>
      </c>
      <c r="H3461" s="1">
        <v>11.506033801013622</v>
      </c>
    </row>
    <row r="3462">
      <c r="A3462" s="1" t="s">
        <v>109</v>
      </c>
      <c r="B3462" s="1" t="s">
        <v>115</v>
      </c>
      <c r="C3462" s="2" t="s">
        <v>27</v>
      </c>
      <c r="D3462" s="1" t="s">
        <v>19</v>
      </c>
      <c r="E3462" s="2">
        <v>2018.0</v>
      </c>
      <c r="F3462" s="3" t="s">
        <v>12</v>
      </c>
      <c r="G3462" s="1">
        <v>0.0</v>
      </c>
      <c r="H3462" s="1">
        <v>12.316638590392627</v>
      </c>
    </row>
    <row r="3463">
      <c r="A3463" s="1" t="s">
        <v>109</v>
      </c>
      <c r="B3463" s="1" t="s">
        <v>115</v>
      </c>
      <c r="C3463" s="2" t="s">
        <v>27</v>
      </c>
      <c r="D3463" s="1" t="s">
        <v>19</v>
      </c>
      <c r="E3463" s="2">
        <v>2019.0</v>
      </c>
      <c r="F3463" s="3" t="s">
        <v>13</v>
      </c>
      <c r="G3463" s="1">
        <v>9.22410004509322E-4</v>
      </c>
      <c r="H3463" s="1">
        <v>12.327999581050332</v>
      </c>
    </row>
    <row r="3464">
      <c r="A3464" s="1" t="s">
        <v>109</v>
      </c>
      <c r="B3464" s="1" t="s">
        <v>115</v>
      </c>
      <c r="C3464" s="2" t="s">
        <v>27</v>
      </c>
      <c r="D3464" s="1" t="s">
        <v>19</v>
      </c>
      <c r="E3464" s="2">
        <v>2020.0</v>
      </c>
      <c r="F3464" s="3" t="s">
        <v>14</v>
      </c>
      <c r="G3464" s="1">
        <v>-0.0023545571578232893</v>
      </c>
      <c r="H3464" s="1">
        <v>12.298972601395127</v>
      </c>
    </row>
    <row r="3465">
      <c r="A3465" s="1" t="s">
        <v>109</v>
      </c>
      <c r="B3465" s="1" t="s">
        <v>115</v>
      </c>
      <c r="C3465" s="2" t="s">
        <v>27</v>
      </c>
      <c r="D3465" s="1" t="s">
        <v>19</v>
      </c>
      <c r="E3465" s="2">
        <v>2021.0</v>
      </c>
      <c r="F3465" s="3" t="s">
        <v>15</v>
      </c>
      <c r="G3465" s="1">
        <v>0.017460784852727285</v>
      </c>
      <c r="H3465" s="1">
        <v>12.513722315897674</v>
      </c>
    </row>
    <row r="3466">
      <c r="A3466" s="1" t="s">
        <v>109</v>
      </c>
      <c r="B3466" s="1" t="s">
        <v>115</v>
      </c>
      <c r="C3466" s="2" t="s">
        <v>27</v>
      </c>
      <c r="D3466" s="1" t="s">
        <v>20</v>
      </c>
      <c r="E3466" s="2">
        <v>2018.0</v>
      </c>
      <c r="F3466" s="3" t="s">
        <v>12</v>
      </c>
      <c r="G3466" s="1">
        <v>-0.027355338311948474</v>
      </c>
      <c r="H3466" s="1">
        <v>10.339955753053443</v>
      </c>
    </row>
    <row r="3467">
      <c r="A3467" s="1" t="s">
        <v>109</v>
      </c>
      <c r="B3467" s="1" t="s">
        <v>115</v>
      </c>
      <c r="C3467" s="2" t="s">
        <v>27</v>
      </c>
      <c r="D3467" s="1" t="s">
        <v>20</v>
      </c>
      <c r="E3467" s="2">
        <v>2019.0</v>
      </c>
      <c r="F3467" s="3" t="s">
        <v>13</v>
      </c>
      <c r="G3467" s="1">
        <v>0.02246034072362968</v>
      </c>
      <c r="H3467" s="1">
        <v>10.572194682334278</v>
      </c>
    </row>
    <row r="3468">
      <c r="A3468" s="1" t="s">
        <v>109</v>
      </c>
      <c r="B3468" s="1" t="s">
        <v>115</v>
      </c>
      <c r="C3468" s="2" t="s">
        <v>27</v>
      </c>
      <c r="D3468" s="1" t="s">
        <v>20</v>
      </c>
      <c r="E3468" s="2">
        <v>2020.0</v>
      </c>
      <c r="F3468" s="3" t="s">
        <v>14</v>
      </c>
      <c r="G3468" s="1">
        <v>-0.028145106745705917</v>
      </c>
      <c r="H3468" s="1">
        <v>10.274639134463595</v>
      </c>
    </row>
    <row r="3469">
      <c r="A3469" s="1" t="s">
        <v>109</v>
      </c>
      <c r="B3469" s="1" t="s">
        <v>115</v>
      </c>
      <c r="C3469" s="2" t="s">
        <v>27</v>
      </c>
      <c r="D3469" s="1" t="s">
        <v>20</v>
      </c>
      <c r="E3469" s="2">
        <v>2021.0</v>
      </c>
      <c r="F3469" s="3" t="s">
        <v>15</v>
      </c>
      <c r="G3469" s="1">
        <v>0.030457879873754035</v>
      </c>
      <c r="H3469" s="1">
        <v>10.58758285896726</v>
      </c>
    </row>
    <row r="3470">
      <c r="A3470" s="1" t="s">
        <v>109</v>
      </c>
      <c r="B3470" s="1" t="s">
        <v>115</v>
      </c>
      <c r="C3470" s="2" t="s">
        <v>27</v>
      </c>
      <c r="D3470" s="1" t="s">
        <v>21</v>
      </c>
      <c r="E3470" s="2">
        <v>2018.0</v>
      </c>
      <c r="F3470" s="3" t="s">
        <v>12</v>
      </c>
      <c r="G3470" s="1">
        <v>0.022324554046321943</v>
      </c>
      <c r="H3470" s="1">
        <v>10.703052627282139</v>
      </c>
    </row>
    <row r="3471">
      <c r="A3471" s="1" t="s">
        <v>109</v>
      </c>
      <c r="B3471" s="1" t="s">
        <v>115</v>
      </c>
      <c r="C3471" s="2" t="s">
        <v>27</v>
      </c>
      <c r="D3471" s="1" t="s">
        <v>21</v>
      </c>
      <c r="E3471" s="2">
        <v>2019.0</v>
      </c>
      <c r="F3471" s="3" t="s">
        <v>13</v>
      </c>
      <c r="G3471" s="1">
        <v>0.013729773723700323</v>
      </c>
      <c r="H3471" s="1">
        <v>10.850003118007578</v>
      </c>
    </row>
    <row r="3472">
      <c r="A3472" s="1" t="s">
        <v>109</v>
      </c>
      <c r="B3472" s="1" t="s">
        <v>115</v>
      </c>
      <c r="C3472" s="2" t="s">
        <v>27</v>
      </c>
      <c r="D3472" s="1" t="s">
        <v>21</v>
      </c>
      <c r="E3472" s="2">
        <v>2020.0</v>
      </c>
      <c r="F3472" s="3" t="s">
        <v>14</v>
      </c>
      <c r="G3472" s="1">
        <v>-0.05842053815237469</v>
      </c>
      <c r="H3472" s="1">
        <v>10.216140096898632</v>
      </c>
    </row>
    <row r="3473">
      <c r="A3473" s="1" t="s">
        <v>109</v>
      </c>
      <c r="B3473" s="1" t="s">
        <v>115</v>
      </c>
      <c r="C3473" s="2" t="s">
        <v>27</v>
      </c>
      <c r="D3473" s="1" t="s">
        <v>21</v>
      </c>
      <c r="E3473" s="2">
        <v>2021.0</v>
      </c>
      <c r="F3473" s="3" t="s">
        <v>15</v>
      </c>
      <c r="G3473" s="1">
        <v>0.0243448475878274</v>
      </c>
      <c r="H3473" s="1">
        <v>10.464850470493522</v>
      </c>
    </row>
    <row r="3474">
      <c r="A3474" s="1" t="s">
        <v>109</v>
      </c>
      <c r="B3474" s="1" t="s">
        <v>115</v>
      </c>
      <c r="C3474" s="2" t="s">
        <v>27</v>
      </c>
      <c r="D3474" s="1" t="s">
        <v>22</v>
      </c>
      <c r="E3474" s="2">
        <v>2018.0</v>
      </c>
      <c r="F3474" s="3" t="s">
        <v>12</v>
      </c>
      <c r="G3474" s="1">
        <v>0.0</v>
      </c>
      <c r="H3474" s="1">
        <v>11.472836238576487</v>
      </c>
    </row>
    <row r="3475">
      <c r="A3475" s="1" t="s">
        <v>109</v>
      </c>
      <c r="B3475" s="1" t="s">
        <v>115</v>
      </c>
      <c r="C3475" s="2" t="s">
        <v>27</v>
      </c>
      <c r="D3475" s="1" t="s">
        <v>22</v>
      </c>
      <c r="E3475" s="2">
        <v>2019.0</v>
      </c>
      <c r="F3475" s="3" t="s">
        <v>13</v>
      </c>
      <c r="G3475" s="1">
        <v>0.00911478945669053</v>
      </c>
      <c r="H3475" s="1">
        <v>11.577408725362202</v>
      </c>
    </row>
    <row r="3476">
      <c r="A3476" s="1" t="s">
        <v>109</v>
      </c>
      <c r="B3476" s="1" t="s">
        <v>115</v>
      </c>
      <c r="C3476" s="2" t="s">
        <v>27</v>
      </c>
      <c r="D3476" s="1" t="s">
        <v>22</v>
      </c>
      <c r="E3476" s="2">
        <v>2020.0</v>
      </c>
      <c r="F3476" s="3" t="s">
        <v>14</v>
      </c>
      <c r="G3476" s="1">
        <v>-0.027872923765701052</v>
      </c>
      <c r="H3476" s="1">
        <v>11.25471249455582</v>
      </c>
    </row>
    <row r="3477">
      <c r="A3477" s="1" t="s">
        <v>109</v>
      </c>
      <c r="B3477" s="1" t="s">
        <v>115</v>
      </c>
      <c r="C3477" s="2" t="s">
        <v>27</v>
      </c>
      <c r="D3477" s="1" t="s">
        <v>22</v>
      </c>
      <c r="E3477" s="2">
        <v>2021.0</v>
      </c>
      <c r="F3477" s="3" t="s">
        <v>15</v>
      </c>
      <c r="G3477" s="1">
        <v>0.016370008711596995</v>
      </c>
      <c r="H3477" s="1">
        <v>11.438952236138217</v>
      </c>
    </row>
    <row r="3478">
      <c r="A3478" s="1" t="s">
        <v>109</v>
      </c>
      <c r="B3478" s="1" t="s">
        <v>115</v>
      </c>
      <c r="C3478" s="2" t="s">
        <v>27</v>
      </c>
      <c r="D3478" s="1" t="s">
        <v>23</v>
      </c>
      <c r="E3478" s="2">
        <v>2018.0</v>
      </c>
      <c r="F3478" s="3" t="s">
        <v>12</v>
      </c>
      <c r="G3478" s="1">
        <v>-0.005793320203921648</v>
      </c>
      <c r="H3478" s="1">
        <v>11.845825017864769</v>
      </c>
    </row>
    <row r="3479">
      <c r="A3479" s="1" t="s">
        <v>109</v>
      </c>
      <c r="B3479" s="1" t="s">
        <v>115</v>
      </c>
      <c r="C3479" s="2" t="s">
        <v>27</v>
      </c>
      <c r="D3479" s="1" t="s">
        <v>23</v>
      </c>
      <c r="E3479" s="2">
        <v>2019.0</v>
      </c>
      <c r="F3479" s="3" t="s">
        <v>13</v>
      </c>
      <c r="G3479" s="1">
        <v>0.007804071144743352</v>
      </c>
      <c r="H3479" s="1">
        <v>11.938270679072367</v>
      </c>
    </row>
    <row r="3480">
      <c r="A3480" s="1" t="s">
        <v>109</v>
      </c>
      <c r="B3480" s="1" t="s">
        <v>115</v>
      </c>
      <c r="C3480" s="2" t="s">
        <v>27</v>
      </c>
      <c r="D3480" s="1" t="s">
        <v>23</v>
      </c>
      <c r="E3480" s="2">
        <v>2020.0</v>
      </c>
      <c r="F3480" s="3" t="s">
        <v>14</v>
      </c>
      <c r="G3480" s="1">
        <v>-0.003731222744421947</v>
      </c>
      <c r="H3480" s="1">
        <v>11.893726331985548</v>
      </c>
    </row>
    <row r="3481">
      <c r="A3481" s="1" t="s">
        <v>109</v>
      </c>
      <c r="B3481" s="1" t="s">
        <v>115</v>
      </c>
      <c r="C3481" s="2" t="s">
        <v>27</v>
      </c>
      <c r="D3481" s="1" t="s">
        <v>23</v>
      </c>
      <c r="E3481" s="2">
        <v>2021.0</v>
      </c>
      <c r="F3481" s="3" t="s">
        <v>15</v>
      </c>
      <c r="G3481" s="1">
        <v>0.013937458161262573</v>
      </c>
      <c r="H3481" s="1">
        <v>12.059494645119102</v>
      </c>
    </row>
    <row r="3482">
      <c r="A3482" s="1" t="s">
        <v>109</v>
      </c>
      <c r="B3482" s="1" t="s">
        <v>115</v>
      </c>
      <c r="C3482" s="2" t="s">
        <v>27</v>
      </c>
      <c r="D3482" s="1" t="s">
        <v>24</v>
      </c>
      <c r="E3482" s="2">
        <v>2018.0</v>
      </c>
      <c r="F3482" s="3" t="s">
        <v>12</v>
      </c>
      <c r="G3482" s="1">
        <v>-0.013153410649490271</v>
      </c>
      <c r="H3482" s="1">
        <v>8.81631775505444</v>
      </c>
    </row>
    <row r="3483">
      <c r="A3483" s="1" t="s">
        <v>109</v>
      </c>
      <c r="B3483" s="1" t="s">
        <v>115</v>
      </c>
      <c r="C3483" s="2" t="s">
        <v>27</v>
      </c>
      <c r="D3483" s="1" t="s">
        <v>24</v>
      </c>
      <c r="E3483" s="2">
        <v>2019.0</v>
      </c>
      <c r="F3483" s="3" t="s">
        <v>13</v>
      </c>
      <c r="G3483" s="1">
        <v>-0.00235034664375966</v>
      </c>
      <c r="H3483" s="1">
        <v>8.795596352208529</v>
      </c>
    </row>
    <row r="3484">
      <c r="A3484" s="1" t="s">
        <v>109</v>
      </c>
      <c r="B3484" s="1" t="s">
        <v>115</v>
      </c>
      <c r="C3484" s="2" t="s">
        <v>27</v>
      </c>
      <c r="D3484" s="1" t="s">
        <v>24</v>
      </c>
      <c r="E3484" s="2">
        <v>2020.0</v>
      </c>
      <c r="F3484" s="3" t="s">
        <v>14</v>
      </c>
      <c r="G3484" s="1">
        <v>-0.07450508118250299</v>
      </c>
      <c r="H3484" s="1">
        <v>8.140279731938705</v>
      </c>
    </row>
    <row r="3485">
      <c r="A3485" s="1" t="s">
        <v>109</v>
      </c>
      <c r="B3485" s="1" t="s">
        <v>115</v>
      </c>
      <c r="C3485" s="2" t="s">
        <v>27</v>
      </c>
      <c r="D3485" s="1" t="s">
        <v>24</v>
      </c>
      <c r="E3485" s="2">
        <v>2021.0</v>
      </c>
      <c r="F3485" s="3" t="s">
        <v>15</v>
      </c>
      <c r="G3485" s="1">
        <v>-0.009913087947238997</v>
      </c>
      <c r="H3485" s="1">
        <v>8.059584423040869</v>
      </c>
    </row>
    <row r="3486">
      <c r="A3486" s="1" t="s">
        <v>109</v>
      </c>
      <c r="B3486" s="1" t="s">
        <v>115</v>
      </c>
      <c r="C3486" s="2" t="s">
        <v>27</v>
      </c>
      <c r="D3486" s="1" t="s">
        <v>25</v>
      </c>
      <c r="E3486" s="2">
        <v>2018.0</v>
      </c>
      <c r="F3486" s="3" t="s">
        <v>12</v>
      </c>
      <c r="G3486" s="1">
        <v>0.008960244694727226</v>
      </c>
      <c r="H3486" s="1">
        <v>11.084074692009557</v>
      </c>
    </row>
    <row r="3487">
      <c r="A3487" s="1" t="s">
        <v>109</v>
      </c>
      <c r="B3487" s="1" t="s">
        <v>115</v>
      </c>
      <c r="C3487" s="2" t="s">
        <v>27</v>
      </c>
      <c r="D3487" s="1" t="s">
        <v>25</v>
      </c>
      <c r="E3487" s="2">
        <v>2019.0</v>
      </c>
      <c r="F3487" s="3" t="s">
        <v>13</v>
      </c>
      <c r="G3487" s="1">
        <v>0.003399550495507331</v>
      </c>
      <c r="H3487" s="1">
        <v>11.121755563621019</v>
      </c>
    </row>
    <row r="3488">
      <c r="A3488" s="1" t="s">
        <v>109</v>
      </c>
      <c r="B3488" s="1" t="s">
        <v>115</v>
      </c>
      <c r="C3488" s="2" t="s">
        <v>27</v>
      </c>
      <c r="D3488" s="1" t="s">
        <v>25</v>
      </c>
      <c r="E3488" s="2">
        <v>2020.0</v>
      </c>
      <c r="F3488" s="3" t="s">
        <v>14</v>
      </c>
      <c r="G3488" s="1">
        <v>-0.03034597429728436</v>
      </c>
      <c r="H3488" s="1">
        <v>10.784255055146696</v>
      </c>
    </row>
    <row r="3489">
      <c r="A3489" s="1" t="s">
        <v>109</v>
      </c>
      <c r="B3489" s="1" t="s">
        <v>115</v>
      </c>
      <c r="C3489" s="2" t="s">
        <v>27</v>
      </c>
      <c r="D3489" s="1" t="s">
        <v>25</v>
      </c>
      <c r="E3489" s="2">
        <v>2021.0</v>
      </c>
      <c r="F3489" s="3" t="s">
        <v>15</v>
      </c>
      <c r="G3489" s="1">
        <v>0.009098837898468881</v>
      </c>
      <c r="H3489" s="1">
        <v>10.88237924374922</v>
      </c>
    </row>
    <row r="3490">
      <c r="A3490" s="1" t="s">
        <v>109</v>
      </c>
      <c r="B3490" s="1" t="s">
        <v>116</v>
      </c>
      <c r="C3490" s="2" t="s">
        <v>10</v>
      </c>
      <c r="D3490" s="1" t="s">
        <v>11</v>
      </c>
      <c r="E3490" s="2">
        <v>2018.0</v>
      </c>
      <c r="F3490" s="3" t="s">
        <v>12</v>
      </c>
      <c r="G3490" s="1">
        <v>0.036960863056177296</v>
      </c>
      <c r="H3490" s="1">
        <v>9.531730459051557</v>
      </c>
    </row>
    <row r="3491">
      <c r="A3491" s="1" t="s">
        <v>109</v>
      </c>
      <c r="B3491" s="1" t="s">
        <v>116</v>
      </c>
      <c r="C3491" s="2" t="s">
        <v>10</v>
      </c>
      <c r="D3491" s="1" t="s">
        <v>11</v>
      </c>
      <c r="E3491" s="2">
        <v>2019.0</v>
      </c>
      <c r="F3491" s="3" t="s">
        <v>13</v>
      </c>
      <c r="G3491" s="1">
        <v>-0.03666567393651721</v>
      </c>
      <c r="H3491" s="1">
        <v>9.182243137989204</v>
      </c>
    </row>
    <row r="3492">
      <c r="A3492" s="1" t="s">
        <v>109</v>
      </c>
      <c r="B3492" s="1" t="s">
        <v>116</v>
      </c>
      <c r="C3492" s="2" t="s">
        <v>10</v>
      </c>
      <c r="D3492" s="1" t="s">
        <v>11</v>
      </c>
      <c r="E3492" s="2">
        <v>2020.0</v>
      </c>
      <c r="F3492" s="3" t="s">
        <v>14</v>
      </c>
      <c r="G3492" s="1">
        <v>-0.12585075396504963</v>
      </c>
      <c r="H3492" s="1">
        <v>8.02665091598286</v>
      </c>
    </row>
    <row r="3493">
      <c r="A3493" s="1" t="s">
        <v>109</v>
      </c>
      <c r="B3493" s="1" t="s">
        <v>116</v>
      </c>
      <c r="C3493" s="2" t="s">
        <v>10</v>
      </c>
      <c r="D3493" s="1" t="s">
        <v>11</v>
      </c>
      <c r="E3493" s="2">
        <v>2021.0</v>
      </c>
      <c r="F3493" s="3" t="s">
        <v>15</v>
      </c>
      <c r="G3493" s="1">
        <v>-0.06370434926249491</v>
      </c>
      <c r="H3493" s="1">
        <v>7.515318342622963</v>
      </c>
    </row>
    <row r="3494">
      <c r="A3494" s="1" t="s">
        <v>109</v>
      </c>
      <c r="B3494" s="1" t="s">
        <v>116</v>
      </c>
      <c r="C3494" s="2" t="s">
        <v>10</v>
      </c>
      <c r="D3494" s="1" t="s">
        <v>16</v>
      </c>
      <c r="E3494" s="2">
        <v>2018.0</v>
      </c>
      <c r="F3494" s="3" t="s">
        <v>12</v>
      </c>
      <c r="G3494" s="1">
        <v>-0.008100793880850943</v>
      </c>
      <c r="H3494" s="1">
        <v>8.581411920800877</v>
      </c>
    </row>
    <row r="3495">
      <c r="A3495" s="1" t="s">
        <v>109</v>
      </c>
      <c r="B3495" s="1" t="s">
        <v>116</v>
      </c>
      <c r="C3495" s="2" t="s">
        <v>10</v>
      </c>
      <c r="D3495" s="1" t="s">
        <v>16</v>
      </c>
      <c r="E3495" s="2">
        <v>2019.0</v>
      </c>
      <c r="F3495" s="3" t="s">
        <v>13</v>
      </c>
      <c r="G3495" s="1">
        <v>-0.002528725703307755</v>
      </c>
      <c r="H3495" s="1">
        <v>8.559711883906076</v>
      </c>
    </row>
    <row r="3496">
      <c r="A3496" s="1" t="s">
        <v>109</v>
      </c>
      <c r="B3496" s="1" t="s">
        <v>116</v>
      </c>
      <c r="C3496" s="2" t="s">
        <v>10</v>
      </c>
      <c r="D3496" s="1" t="s">
        <v>16</v>
      </c>
      <c r="E3496" s="2">
        <v>2020.0</v>
      </c>
      <c r="F3496" s="3" t="s">
        <v>14</v>
      </c>
      <c r="G3496" s="1">
        <v>0.02477938079580988</v>
      </c>
      <c r="H3496" s="1">
        <v>8.771816244179803</v>
      </c>
    </row>
    <row r="3497">
      <c r="A3497" s="1" t="s">
        <v>109</v>
      </c>
      <c r="B3497" s="1" t="s">
        <v>116</v>
      </c>
      <c r="C3497" s="2" t="s">
        <v>10</v>
      </c>
      <c r="D3497" s="1" t="s">
        <v>16</v>
      </c>
      <c r="E3497" s="2">
        <v>2021.0</v>
      </c>
      <c r="F3497" s="3" t="s">
        <v>15</v>
      </c>
      <c r="G3497" s="1">
        <v>-0.10195188111978337</v>
      </c>
      <c r="H3497" s="1">
        <v>7.877513077248599</v>
      </c>
    </row>
    <row r="3498">
      <c r="A3498" s="1" t="s">
        <v>109</v>
      </c>
      <c r="B3498" s="1" t="s">
        <v>116</v>
      </c>
      <c r="C3498" s="2" t="s">
        <v>10</v>
      </c>
      <c r="D3498" s="1" t="s">
        <v>17</v>
      </c>
      <c r="E3498" s="2">
        <v>2018.0</v>
      </c>
      <c r="F3498" s="3" t="s">
        <v>12</v>
      </c>
      <c r="G3498" s="1">
        <v>-0.09996091119108819</v>
      </c>
      <c r="H3498" s="1">
        <v>5.905480304253617</v>
      </c>
    </row>
    <row r="3499">
      <c r="A3499" s="1" t="s">
        <v>109</v>
      </c>
      <c r="B3499" s="1" t="s">
        <v>116</v>
      </c>
      <c r="C3499" s="2" t="s">
        <v>10</v>
      </c>
      <c r="D3499" s="1" t="s">
        <v>17</v>
      </c>
      <c r="E3499" s="2">
        <v>2019.0</v>
      </c>
      <c r="F3499" s="3" t="s">
        <v>13</v>
      </c>
      <c r="G3499" s="1">
        <v>0.17484504480863428</v>
      </c>
      <c r="H3499" s="1">
        <v>6.938024272667348</v>
      </c>
    </row>
    <row r="3500">
      <c r="A3500" s="1" t="s">
        <v>109</v>
      </c>
      <c r="B3500" s="1" t="s">
        <v>116</v>
      </c>
      <c r="C3500" s="2" t="s">
        <v>10</v>
      </c>
      <c r="D3500" s="1" t="s">
        <v>17</v>
      </c>
      <c r="E3500" s="2">
        <v>2020.0</v>
      </c>
      <c r="F3500" s="3" t="s">
        <v>14</v>
      </c>
      <c r="G3500" s="1">
        <v>-1.0</v>
      </c>
    </row>
    <row r="3501">
      <c r="A3501" s="1" t="s">
        <v>109</v>
      </c>
      <c r="B3501" s="1" t="s">
        <v>116</v>
      </c>
      <c r="C3501" s="2" t="s">
        <v>10</v>
      </c>
      <c r="D3501" s="1" t="s">
        <v>17</v>
      </c>
      <c r="E3501" s="2">
        <v>2021.0</v>
      </c>
      <c r="F3501" s="3" t="s">
        <v>15</v>
      </c>
      <c r="G3501" s="1">
        <v>0.0</v>
      </c>
      <c r="H3501" s="1">
        <v>5.908270324958756</v>
      </c>
    </row>
    <row r="3502">
      <c r="A3502" s="1" t="s">
        <v>109</v>
      </c>
      <c r="B3502" s="1" t="s">
        <v>116</v>
      </c>
      <c r="C3502" s="2" t="s">
        <v>10</v>
      </c>
      <c r="D3502" s="1" t="s">
        <v>18</v>
      </c>
      <c r="E3502" s="2">
        <v>2018.0</v>
      </c>
      <c r="F3502" s="3" t="s">
        <v>12</v>
      </c>
      <c r="G3502" s="1">
        <v>0.0033803054411638556</v>
      </c>
      <c r="H3502" s="1">
        <v>11.612961518403607</v>
      </c>
    </row>
    <row r="3503">
      <c r="A3503" s="1" t="s">
        <v>109</v>
      </c>
      <c r="B3503" s="1" t="s">
        <v>116</v>
      </c>
      <c r="C3503" s="2" t="s">
        <v>10</v>
      </c>
      <c r="D3503" s="1" t="s">
        <v>18</v>
      </c>
      <c r="E3503" s="2">
        <v>2019.0</v>
      </c>
      <c r="F3503" s="3" t="s">
        <v>13</v>
      </c>
      <c r="G3503" s="1">
        <v>-0.019785759899404787</v>
      </c>
      <c r="H3503" s="1">
        <v>11.383190250079446</v>
      </c>
    </row>
    <row r="3504">
      <c r="A3504" s="1" t="s">
        <v>109</v>
      </c>
      <c r="B3504" s="1" t="s">
        <v>116</v>
      </c>
      <c r="C3504" s="2" t="s">
        <v>10</v>
      </c>
      <c r="D3504" s="1" t="s">
        <v>18</v>
      </c>
      <c r="E3504" s="2">
        <v>2020.0</v>
      </c>
      <c r="F3504" s="3" t="s">
        <v>14</v>
      </c>
      <c r="G3504" s="1">
        <v>-0.014265096827623114</v>
      </c>
      <c r="H3504" s="1">
        <v>11.220807938954808</v>
      </c>
    </row>
    <row r="3505">
      <c r="A3505" s="1" t="s">
        <v>109</v>
      </c>
      <c r="B3505" s="1" t="s">
        <v>116</v>
      </c>
      <c r="C3505" s="2" t="s">
        <v>10</v>
      </c>
      <c r="D3505" s="1" t="s">
        <v>18</v>
      </c>
      <c r="E3505" s="2">
        <v>2021.0</v>
      </c>
      <c r="F3505" s="3" t="s">
        <v>15</v>
      </c>
      <c r="G3505" s="1">
        <v>0.006556055095849889</v>
      </c>
      <c r="H3505" s="1">
        <v>11.294372174022547</v>
      </c>
    </row>
    <row r="3506">
      <c r="A3506" s="1" t="s">
        <v>109</v>
      </c>
      <c r="B3506" s="1" t="s">
        <v>116</v>
      </c>
      <c r="C3506" s="2" t="s">
        <v>10</v>
      </c>
      <c r="D3506" s="1" t="s">
        <v>19</v>
      </c>
      <c r="E3506" s="2">
        <v>2018.0</v>
      </c>
      <c r="F3506" s="3" t="s">
        <v>12</v>
      </c>
      <c r="G3506" s="1">
        <v>0.0</v>
      </c>
      <c r="H3506" s="1">
        <v>12.353199953837908</v>
      </c>
    </row>
    <row r="3507">
      <c r="A3507" s="1" t="s">
        <v>109</v>
      </c>
      <c r="B3507" s="1" t="s">
        <v>116</v>
      </c>
      <c r="C3507" s="2" t="s">
        <v>10</v>
      </c>
      <c r="D3507" s="1" t="s">
        <v>19</v>
      </c>
      <c r="E3507" s="2">
        <v>2019.0</v>
      </c>
      <c r="F3507" s="3" t="s">
        <v>13</v>
      </c>
      <c r="G3507" s="1">
        <v>-7.676032433463487E-4</v>
      </c>
      <c r="H3507" s="1">
        <v>12.343717597487636</v>
      </c>
    </row>
    <row r="3508">
      <c r="A3508" s="1" t="s">
        <v>109</v>
      </c>
      <c r="B3508" s="1" t="s">
        <v>116</v>
      </c>
      <c r="C3508" s="2" t="s">
        <v>10</v>
      </c>
      <c r="D3508" s="1" t="s">
        <v>19</v>
      </c>
      <c r="E3508" s="2">
        <v>2020.0</v>
      </c>
      <c r="F3508" s="3" t="s">
        <v>14</v>
      </c>
      <c r="G3508" s="1">
        <v>-0.02094426405510985</v>
      </c>
      <c r="H3508" s="1">
        <v>12.08518751670415</v>
      </c>
    </row>
    <row r="3509">
      <c r="A3509" s="1" t="s">
        <v>109</v>
      </c>
      <c r="B3509" s="1" t="s">
        <v>116</v>
      </c>
      <c r="C3509" s="2" t="s">
        <v>10</v>
      </c>
      <c r="D3509" s="1" t="s">
        <v>19</v>
      </c>
      <c r="E3509" s="2">
        <v>2021.0</v>
      </c>
      <c r="F3509" s="3" t="s">
        <v>15</v>
      </c>
      <c r="G3509" s="1">
        <v>0.016120086328742067</v>
      </c>
      <c r="H3509" s="1">
        <v>12.280001782772457</v>
      </c>
    </row>
    <row r="3510">
      <c r="A3510" s="1" t="s">
        <v>109</v>
      </c>
      <c r="B3510" s="1" t="s">
        <v>116</v>
      </c>
      <c r="C3510" s="2" t="s">
        <v>10</v>
      </c>
      <c r="D3510" s="1" t="s">
        <v>20</v>
      </c>
      <c r="E3510" s="2">
        <v>2018.0</v>
      </c>
      <c r="F3510" s="3" t="s">
        <v>12</v>
      </c>
      <c r="G3510" s="1">
        <v>0.03228346681499872</v>
      </c>
      <c r="H3510" s="1">
        <v>9.885977656651464</v>
      </c>
    </row>
    <row r="3511">
      <c r="A3511" s="1" t="s">
        <v>109</v>
      </c>
      <c r="B3511" s="1" t="s">
        <v>116</v>
      </c>
      <c r="C3511" s="2" t="s">
        <v>10</v>
      </c>
      <c r="D3511" s="1" t="s">
        <v>20</v>
      </c>
      <c r="E3511" s="2">
        <v>2019.0</v>
      </c>
      <c r="F3511" s="3" t="s">
        <v>13</v>
      </c>
      <c r="G3511" s="1">
        <v>0.03581414412070938</v>
      </c>
      <c r="H3511" s="1">
        <v>10.240035485220893</v>
      </c>
    </row>
    <row r="3512">
      <c r="A3512" s="1" t="s">
        <v>109</v>
      </c>
      <c r="B3512" s="1" t="s">
        <v>116</v>
      </c>
      <c r="C3512" s="2" t="s">
        <v>10</v>
      </c>
      <c r="D3512" s="1" t="s">
        <v>20</v>
      </c>
      <c r="E3512" s="2">
        <v>2020.0</v>
      </c>
      <c r="F3512" s="3" t="s">
        <v>14</v>
      </c>
      <c r="G3512" s="1">
        <v>-0.05193335703452351</v>
      </c>
      <c r="H3512" s="1">
        <v>9.708236066320726</v>
      </c>
    </row>
    <row r="3513">
      <c r="A3513" s="1" t="s">
        <v>109</v>
      </c>
      <c r="B3513" s="1" t="s">
        <v>116</v>
      </c>
      <c r="C3513" s="2" t="s">
        <v>10</v>
      </c>
      <c r="D3513" s="1" t="s">
        <v>20</v>
      </c>
      <c r="E3513" s="2">
        <v>2021.0</v>
      </c>
      <c r="F3513" s="3" t="s">
        <v>15</v>
      </c>
      <c r="G3513" s="1">
        <v>0.04956187730463091</v>
      </c>
      <c r="H3513" s="1">
        <v>10.189394471084107</v>
      </c>
    </row>
    <row r="3514">
      <c r="A3514" s="1" t="s">
        <v>109</v>
      </c>
      <c r="B3514" s="1" t="s">
        <v>116</v>
      </c>
      <c r="C3514" s="2" t="s">
        <v>10</v>
      </c>
      <c r="D3514" s="1" t="s">
        <v>21</v>
      </c>
      <c r="E3514" s="2">
        <v>2018.0</v>
      </c>
      <c r="F3514" s="3" t="s">
        <v>12</v>
      </c>
      <c r="G3514" s="1">
        <v>-0.01213489789100164</v>
      </c>
      <c r="H3514" s="1">
        <v>10.644495006956255</v>
      </c>
    </row>
    <row r="3515">
      <c r="A3515" s="1" t="s">
        <v>109</v>
      </c>
      <c r="B3515" s="1" t="s">
        <v>116</v>
      </c>
      <c r="C3515" s="2" t="s">
        <v>10</v>
      </c>
      <c r="D3515" s="1" t="s">
        <v>21</v>
      </c>
      <c r="E3515" s="2">
        <v>2019.0</v>
      </c>
      <c r="F3515" s="3" t="s">
        <v>13</v>
      </c>
      <c r="G3515" s="1">
        <v>0.020321779602823664</v>
      </c>
      <c r="H3515" s="1">
        <v>10.860810088470977</v>
      </c>
    </row>
    <row r="3516">
      <c r="A3516" s="1" t="s">
        <v>109</v>
      </c>
      <c r="B3516" s="1" t="s">
        <v>116</v>
      </c>
      <c r="C3516" s="2" t="s">
        <v>10</v>
      </c>
      <c r="D3516" s="1" t="s">
        <v>21</v>
      </c>
      <c r="E3516" s="2">
        <v>2020.0</v>
      </c>
      <c r="F3516" s="3" t="s">
        <v>14</v>
      </c>
      <c r="G3516" s="1">
        <v>-0.02560666467129591</v>
      </c>
      <c r="H3516" s="1">
        <v>10.582700966476873</v>
      </c>
    </row>
    <row r="3517">
      <c r="A3517" s="1" t="s">
        <v>109</v>
      </c>
      <c r="B3517" s="1" t="s">
        <v>116</v>
      </c>
      <c r="C3517" s="2" t="s">
        <v>10</v>
      </c>
      <c r="D3517" s="1" t="s">
        <v>21</v>
      </c>
      <c r="E3517" s="2">
        <v>2021.0</v>
      </c>
      <c r="F3517" s="3" t="s">
        <v>15</v>
      </c>
      <c r="G3517" s="1">
        <v>0.014305844898012454</v>
      </c>
      <c r="H3517" s="1">
        <v>10.734095445105337</v>
      </c>
    </row>
    <row r="3518">
      <c r="A3518" s="1" t="s">
        <v>109</v>
      </c>
      <c r="B3518" s="1" t="s">
        <v>116</v>
      </c>
      <c r="C3518" s="2" t="s">
        <v>10</v>
      </c>
      <c r="D3518" s="1" t="s">
        <v>22</v>
      </c>
      <c r="E3518" s="2">
        <v>2018.0</v>
      </c>
      <c r="F3518" s="3" t="s">
        <v>12</v>
      </c>
      <c r="G3518" s="1">
        <v>0.0</v>
      </c>
      <c r="H3518" s="1">
        <v>10.764236982316515</v>
      </c>
    </row>
    <row r="3519">
      <c r="A3519" s="1" t="s">
        <v>109</v>
      </c>
      <c r="B3519" s="1" t="s">
        <v>116</v>
      </c>
      <c r="C3519" s="2" t="s">
        <v>10</v>
      </c>
      <c r="D3519" s="1" t="s">
        <v>22</v>
      </c>
      <c r="E3519" s="2">
        <v>2019.0</v>
      </c>
      <c r="F3519" s="3" t="s">
        <v>13</v>
      </c>
      <c r="G3519" s="1">
        <v>0.017729214046118935</v>
      </c>
      <c r="H3519" s="1">
        <v>10.955078443819154</v>
      </c>
    </row>
    <row r="3520">
      <c r="A3520" s="1" t="s">
        <v>109</v>
      </c>
      <c r="B3520" s="1" t="s">
        <v>116</v>
      </c>
      <c r="C3520" s="2" t="s">
        <v>10</v>
      </c>
      <c r="D3520" s="1" t="s">
        <v>22</v>
      </c>
      <c r="E3520" s="2">
        <v>2020.0</v>
      </c>
      <c r="F3520" s="3" t="s">
        <v>14</v>
      </c>
      <c r="G3520" s="1">
        <v>-0.037443305037767716</v>
      </c>
      <c r="H3520" s="1">
        <v>10.54488409993456</v>
      </c>
    </row>
    <row r="3521">
      <c r="A3521" s="1" t="s">
        <v>109</v>
      </c>
      <c r="B3521" s="1" t="s">
        <v>116</v>
      </c>
      <c r="C3521" s="2" t="s">
        <v>10</v>
      </c>
      <c r="D3521" s="1" t="s">
        <v>22</v>
      </c>
      <c r="E3521" s="2">
        <v>2021.0</v>
      </c>
      <c r="F3521" s="3" t="s">
        <v>15</v>
      </c>
      <c r="G3521" s="1">
        <v>0.033914334004285784</v>
      </c>
      <c r="H3521" s="1">
        <v>10.902506821336223</v>
      </c>
    </row>
    <row r="3522">
      <c r="A3522" s="1" t="s">
        <v>109</v>
      </c>
      <c r="B3522" s="1" t="s">
        <v>116</v>
      </c>
      <c r="C3522" s="2" t="s">
        <v>10</v>
      </c>
      <c r="D3522" s="1" t="s">
        <v>23</v>
      </c>
      <c r="E3522" s="2">
        <v>2018.0</v>
      </c>
      <c r="F3522" s="3" t="s">
        <v>12</v>
      </c>
      <c r="G3522" s="1">
        <v>-0.004138094174144236</v>
      </c>
      <c r="H3522" s="1">
        <v>11.705025817278944</v>
      </c>
    </row>
    <row r="3523">
      <c r="A3523" s="1" t="s">
        <v>109</v>
      </c>
      <c r="B3523" s="1" t="s">
        <v>116</v>
      </c>
      <c r="C3523" s="2" t="s">
        <v>10</v>
      </c>
      <c r="D3523" s="1" t="s">
        <v>23</v>
      </c>
      <c r="E3523" s="2">
        <v>2019.0</v>
      </c>
      <c r="F3523" s="3" t="s">
        <v>13</v>
      </c>
      <c r="G3523" s="1">
        <v>0.013353765940688156</v>
      </c>
      <c r="H3523" s="1">
        <v>11.861331992372598</v>
      </c>
    </row>
    <row r="3524">
      <c r="A3524" s="1" t="s">
        <v>109</v>
      </c>
      <c r="B3524" s="1" t="s">
        <v>116</v>
      </c>
      <c r="C3524" s="2" t="s">
        <v>10</v>
      </c>
      <c r="D3524" s="1" t="s">
        <v>23</v>
      </c>
      <c r="E3524" s="2">
        <v>2020.0</v>
      </c>
      <c r="F3524" s="3" t="s">
        <v>14</v>
      </c>
      <c r="G3524" s="1">
        <v>-0.027242958436628606</v>
      </c>
      <c r="H3524" s="1">
        <v>11.538194217901339</v>
      </c>
    </row>
    <row r="3525">
      <c r="A3525" s="1" t="s">
        <v>109</v>
      </c>
      <c r="B3525" s="1" t="s">
        <v>116</v>
      </c>
      <c r="C3525" s="2" t="s">
        <v>10</v>
      </c>
      <c r="D3525" s="1" t="s">
        <v>23</v>
      </c>
      <c r="E3525" s="2">
        <v>2021.0</v>
      </c>
      <c r="F3525" s="3" t="s">
        <v>15</v>
      </c>
      <c r="G3525" s="1">
        <v>0.02380555586392008</v>
      </c>
      <c r="H3525" s="1">
        <v>11.812867344924348</v>
      </c>
    </row>
    <row r="3526">
      <c r="A3526" s="1" t="s">
        <v>109</v>
      </c>
      <c r="B3526" s="1" t="s">
        <v>116</v>
      </c>
      <c r="C3526" s="2" t="s">
        <v>10</v>
      </c>
      <c r="D3526" s="1" t="s">
        <v>24</v>
      </c>
      <c r="E3526" s="2">
        <v>2018.0</v>
      </c>
      <c r="F3526" s="3" t="s">
        <v>12</v>
      </c>
      <c r="G3526" s="1">
        <v>-0.03904546066449843</v>
      </c>
      <c r="H3526" s="1">
        <v>8.521399895615842</v>
      </c>
    </row>
    <row r="3527">
      <c r="A3527" s="1" t="s">
        <v>109</v>
      </c>
      <c r="B3527" s="1" t="s">
        <v>116</v>
      </c>
      <c r="C3527" s="2" t="s">
        <v>10</v>
      </c>
      <c r="D3527" s="1" t="s">
        <v>24</v>
      </c>
      <c r="E3527" s="2">
        <v>2019.0</v>
      </c>
      <c r="F3527" s="3" t="s">
        <v>13</v>
      </c>
      <c r="G3527" s="1">
        <v>-0.01631826687158089</v>
      </c>
      <c r="H3527" s="1">
        <v>8.382345417999721</v>
      </c>
    </row>
    <row r="3528">
      <c r="A3528" s="1" t="s">
        <v>109</v>
      </c>
      <c r="B3528" s="1" t="s">
        <v>116</v>
      </c>
      <c r="C3528" s="2" t="s">
        <v>10</v>
      </c>
      <c r="D3528" s="1" t="s">
        <v>24</v>
      </c>
      <c r="E3528" s="2">
        <v>2020.0</v>
      </c>
      <c r="F3528" s="3" t="s">
        <v>14</v>
      </c>
      <c r="G3528" s="1">
        <v>-0.012994004683356986</v>
      </c>
      <c r="H3528" s="1">
        <v>8.273425182380716</v>
      </c>
    </row>
    <row r="3529">
      <c r="A3529" s="1" t="s">
        <v>109</v>
      </c>
      <c r="B3529" s="1" t="s">
        <v>116</v>
      </c>
      <c r="C3529" s="2" t="s">
        <v>10</v>
      </c>
      <c r="D3529" s="1" t="s">
        <v>24</v>
      </c>
      <c r="E3529" s="2">
        <v>2021.0</v>
      </c>
      <c r="F3529" s="3" t="s">
        <v>15</v>
      </c>
      <c r="G3529" s="1">
        <v>-0.037753653496481965</v>
      </c>
      <c r="H3529" s="1">
        <v>7.961073154816047</v>
      </c>
    </row>
    <row r="3530">
      <c r="A3530" s="1" t="s">
        <v>109</v>
      </c>
      <c r="B3530" s="1" t="s">
        <v>116</v>
      </c>
      <c r="C3530" s="2" t="s">
        <v>10</v>
      </c>
      <c r="D3530" s="1" t="s">
        <v>25</v>
      </c>
      <c r="E3530" s="2">
        <v>2018.0</v>
      </c>
      <c r="F3530" s="3" t="s">
        <v>12</v>
      </c>
      <c r="G3530" s="1">
        <v>-0.008376439083205511</v>
      </c>
      <c r="H3530" s="1">
        <v>10.227229001908245</v>
      </c>
    </row>
    <row r="3531">
      <c r="A3531" s="1" t="s">
        <v>109</v>
      </c>
      <c r="B3531" s="1" t="s">
        <v>116</v>
      </c>
      <c r="C3531" s="2" t="s">
        <v>10</v>
      </c>
      <c r="D3531" s="1" t="s">
        <v>25</v>
      </c>
      <c r="E3531" s="2">
        <v>2019.0</v>
      </c>
      <c r="F3531" s="3" t="s">
        <v>13</v>
      </c>
      <c r="G3531" s="1">
        <v>0.005488179525029002</v>
      </c>
      <c r="H3531" s="1">
        <v>10.283357870714301</v>
      </c>
    </row>
    <row r="3532">
      <c r="A3532" s="1" t="s">
        <v>109</v>
      </c>
      <c r="B3532" s="1" t="s">
        <v>116</v>
      </c>
      <c r="C3532" s="2" t="s">
        <v>10</v>
      </c>
      <c r="D3532" s="1" t="s">
        <v>25</v>
      </c>
      <c r="E3532" s="2">
        <v>2020.0</v>
      </c>
      <c r="F3532" s="3" t="s">
        <v>14</v>
      </c>
      <c r="G3532" s="1">
        <v>-0.02977160093138831</v>
      </c>
      <c r="H3532" s="1">
        <v>9.977205843952744</v>
      </c>
    </row>
    <row r="3533">
      <c r="A3533" s="1" t="s">
        <v>109</v>
      </c>
      <c r="B3533" s="1" t="s">
        <v>116</v>
      </c>
      <c r="C3533" s="2" t="s">
        <v>10</v>
      </c>
      <c r="D3533" s="1" t="s">
        <v>25</v>
      </c>
      <c r="E3533" s="2">
        <v>2021.0</v>
      </c>
      <c r="F3533" s="3" t="s">
        <v>15</v>
      </c>
      <c r="G3533" s="1">
        <v>0.025230325250549912</v>
      </c>
      <c r="H3533" s="1">
        <v>10.22893399248736</v>
      </c>
    </row>
    <row r="3534">
      <c r="A3534" s="1" t="s">
        <v>109</v>
      </c>
      <c r="B3534" s="1" t="s">
        <v>117</v>
      </c>
      <c r="C3534" s="2" t="s">
        <v>29</v>
      </c>
      <c r="D3534" s="1" t="s">
        <v>11</v>
      </c>
      <c r="E3534" s="2">
        <v>2018.0</v>
      </c>
      <c r="F3534" s="3" t="s">
        <v>12</v>
      </c>
      <c r="G3534" s="1">
        <v>0.05239418027463438</v>
      </c>
      <c r="H3534" s="1">
        <v>7.194616158597358</v>
      </c>
    </row>
    <row r="3535">
      <c r="A3535" s="1" t="s">
        <v>109</v>
      </c>
      <c r="B3535" s="1" t="s">
        <v>117</v>
      </c>
      <c r="C3535" s="2" t="s">
        <v>29</v>
      </c>
      <c r="D3535" s="1" t="s">
        <v>11</v>
      </c>
      <c r="E3535" s="2">
        <v>2019.0</v>
      </c>
      <c r="F3535" s="3" t="s">
        <v>13</v>
      </c>
      <c r="G3535" s="1">
        <v>0.01283252203026608</v>
      </c>
      <c r="H3535" s="1">
        <v>7.286941228951868</v>
      </c>
    </row>
    <row r="3536">
      <c r="A3536" s="1" t="s">
        <v>109</v>
      </c>
      <c r="B3536" s="1" t="s">
        <v>117</v>
      </c>
      <c r="C3536" s="2" t="s">
        <v>29</v>
      </c>
      <c r="D3536" s="1" t="s">
        <v>11</v>
      </c>
      <c r="E3536" s="2">
        <v>2020.0</v>
      </c>
      <c r="F3536" s="3" t="s">
        <v>14</v>
      </c>
      <c r="G3536" s="1">
        <v>-0.10381888172037057</v>
      </c>
      <c r="H3536" s="1">
        <v>6.530419139400022</v>
      </c>
    </row>
    <row r="3537">
      <c r="A3537" s="1" t="s">
        <v>109</v>
      </c>
      <c r="B3537" s="1" t="s">
        <v>117</v>
      </c>
      <c r="C3537" s="2" t="s">
        <v>29</v>
      </c>
      <c r="D3537" s="1" t="s">
        <v>11</v>
      </c>
      <c r="E3537" s="2">
        <v>2021.0</v>
      </c>
      <c r="F3537" s="3" t="s">
        <v>15</v>
      </c>
      <c r="G3537" s="1">
        <v>-0.02909757145664449</v>
      </c>
      <c r="H3537" s="1">
        <v>6.340399801849491</v>
      </c>
    </row>
    <row r="3538">
      <c r="A3538" s="1" t="s">
        <v>109</v>
      </c>
      <c r="B3538" s="1" t="s">
        <v>117</v>
      </c>
      <c r="C3538" s="2" t="s">
        <v>29</v>
      </c>
      <c r="D3538" s="1" t="s">
        <v>16</v>
      </c>
      <c r="E3538" s="2">
        <v>2018.0</v>
      </c>
      <c r="F3538" s="3" t="s">
        <v>12</v>
      </c>
      <c r="G3538" s="1">
        <v>-0.12695916081024938</v>
      </c>
      <c r="H3538" s="1">
        <v>6.525687859949251</v>
      </c>
    </row>
    <row r="3539">
      <c r="A3539" s="1" t="s">
        <v>109</v>
      </c>
      <c r="B3539" s="1" t="s">
        <v>117</v>
      </c>
      <c r="C3539" s="2" t="s">
        <v>29</v>
      </c>
      <c r="D3539" s="1" t="s">
        <v>16</v>
      </c>
      <c r="E3539" s="2">
        <v>2019.0</v>
      </c>
      <c r="F3539" s="3" t="s">
        <v>13</v>
      </c>
      <c r="G3539" s="1">
        <v>0.13305434280569672</v>
      </c>
      <c r="H3539" s="1">
        <v>7.393958969509912</v>
      </c>
    </row>
    <row r="3540">
      <c r="A3540" s="1" t="s">
        <v>109</v>
      </c>
      <c r="B3540" s="1" t="s">
        <v>117</v>
      </c>
      <c r="C3540" s="2" t="s">
        <v>29</v>
      </c>
      <c r="D3540" s="1" t="s">
        <v>16</v>
      </c>
      <c r="E3540" s="2">
        <v>2020.0</v>
      </c>
      <c r="F3540" s="3" t="s">
        <v>14</v>
      </c>
      <c r="G3540" s="1">
        <v>-0.05534542873790682</v>
      </c>
      <c r="H3540" s="1">
        <v>6.9847371402718945</v>
      </c>
    </row>
    <row r="3541">
      <c r="A3541" s="1" t="s">
        <v>109</v>
      </c>
      <c r="B3541" s="1" t="s">
        <v>117</v>
      </c>
      <c r="C3541" s="2" t="s">
        <v>29</v>
      </c>
      <c r="D3541" s="1" t="s">
        <v>16</v>
      </c>
      <c r="E3541" s="2">
        <v>2021.0</v>
      </c>
      <c r="F3541" s="3" t="s">
        <v>15</v>
      </c>
      <c r="G3541" s="1">
        <v>-0.06996574842525072</v>
      </c>
      <c r="H3541" s="1">
        <v>6.496044778699126</v>
      </c>
    </row>
    <row r="3542">
      <c r="A3542" s="1" t="s">
        <v>109</v>
      </c>
      <c r="B3542" s="1" t="s">
        <v>117</v>
      </c>
      <c r="C3542" s="2" t="s">
        <v>29</v>
      </c>
      <c r="D3542" s="1" t="s">
        <v>17</v>
      </c>
      <c r="E3542" s="2">
        <v>2018.0</v>
      </c>
      <c r="F3542" s="3" t="s">
        <v>12</v>
      </c>
      <c r="G3542" s="1">
        <v>-0.15156596353810703</v>
      </c>
      <c r="H3542" s="1">
        <v>5.839285190404201</v>
      </c>
    </row>
    <row r="3543">
      <c r="A3543" s="1" t="s">
        <v>109</v>
      </c>
      <c r="B3543" s="1" t="s">
        <v>117</v>
      </c>
      <c r="C3543" s="2" t="s">
        <v>29</v>
      </c>
      <c r="D3543" s="1" t="s">
        <v>17</v>
      </c>
      <c r="E3543" s="2">
        <v>2019.0</v>
      </c>
      <c r="F3543" s="3" t="s">
        <v>13</v>
      </c>
      <c r="G3543" s="1">
        <v>-0.12308709187375377</v>
      </c>
      <c r="H3543" s="1">
        <v>5.12054455769587</v>
      </c>
    </row>
    <row r="3544">
      <c r="A3544" s="1" t="s">
        <v>109</v>
      </c>
      <c r="B3544" s="1" t="s">
        <v>117</v>
      </c>
      <c r="C3544" s="2" t="s">
        <v>29</v>
      </c>
      <c r="D3544" s="1" t="s">
        <v>17</v>
      </c>
      <c r="E3544" s="2">
        <v>2020.0</v>
      </c>
      <c r="F3544" s="3" t="s">
        <v>14</v>
      </c>
      <c r="G3544" s="1">
        <v>0.003982465531215507</v>
      </c>
      <c r="H3544" s="1">
        <v>5.140936949897947</v>
      </c>
    </row>
    <row r="3545">
      <c r="A3545" s="1" t="s">
        <v>109</v>
      </c>
      <c r="B3545" s="1" t="s">
        <v>117</v>
      </c>
      <c r="C3545" s="2" t="s">
        <v>29</v>
      </c>
      <c r="D3545" s="1" t="s">
        <v>17</v>
      </c>
      <c r="E3545" s="2">
        <v>2021.0</v>
      </c>
      <c r="F3545" s="3" t="s">
        <v>15</v>
      </c>
      <c r="G3545" s="1">
        <v>0.1343529096751992</v>
      </c>
      <c r="H3545" s="1">
        <v>5.83163678757348</v>
      </c>
    </row>
    <row r="3546">
      <c r="A3546" s="1" t="s">
        <v>109</v>
      </c>
      <c r="B3546" s="1" t="s">
        <v>117</v>
      </c>
      <c r="C3546" s="2" t="s">
        <v>29</v>
      </c>
      <c r="D3546" s="1" t="s">
        <v>18</v>
      </c>
      <c r="E3546" s="2">
        <v>2018.0</v>
      </c>
      <c r="F3546" s="3" t="s">
        <v>12</v>
      </c>
      <c r="G3546" s="1">
        <v>-0.015596189315860487</v>
      </c>
      <c r="H3546" s="1">
        <v>9.578035564894572</v>
      </c>
    </row>
    <row r="3547">
      <c r="A3547" s="1" t="s">
        <v>109</v>
      </c>
      <c r="B3547" s="1" t="s">
        <v>117</v>
      </c>
      <c r="C3547" s="2" t="s">
        <v>29</v>
      </c>
      <c r="D3547" s="1" t="s">
        <v>18</v>
      </c>
      <c r="E3547" s="2">
        <v>2019.0</v>
      </c>
      <c r="F3547" s="3" t="s">
        <v>13</v>
      </c>
      <c r="G3547" s="1">
        <v>0.02558677717992719</v>
      </c>
      <c r="H3547" s="1">
        <v>9.823106626714948</v>
      </c>
    </row>
    <row r="3548">
      <c r="A3548" s="1" t="s">
        <v>109</v>
      </c>
      <c r="B3548" s="1" t="s">
        <v>117</v>
      </c>
      <c r="C3548" s="2" t="s">
        <v>29</v>
      </c>
      <c r="D3548" s="1" t="s">
        <v>18</v>
      </c>
      <c r="E3548" s="2">
        <v>2020.0</v>
      </c>
      <c r="F3548" s="3" t="s">
        <v>14</v>
      </c>
      <c r="G3548" s="1">
        <v>-0.020786963810583647</v>
      </c>
      <c r="H3548" s="1">
        <v>9.61891406475792</v>
      </c>
    </row>
    <row r="3549">
      <c r="A3549" s="1" t="s">
        <v>109</v>
      </c>
      <c r="B3549" s="1" t="s">
        <v>117</v>
      </c>
      <c r="C3549" s="2" t="s">
        <v>29</v>
      </c>
      <c r="D3549" s="1" t="s">
        <v>18</v>
      </c>
      <c r="E3549" s="2">
        <v>2021.0</v>
      </c>
      <c r="F3549" s="3" t="s">
        <v>15</v>
      </c>
      <c r="G3549" s="1">
        <v>0.01758737202973215</v>
      </c>
      <c r="H3549" s="1">
        <v>9.78808548493684</v>
      </c>
    </row>
    <row r="3550">
      <c r="A3550" s="1" t="s">
        <v>109</v>
      </c>
      <c r="B3550" s="1" t="s">
        <v>117</v>
      </c>
      <c r="C3550" s="2" t="s">
        <v>29</v>
      </c>
      <c r="D3550" s="1" t="s">
        <v>19</v>
      </c>
      <c r="E3550" s="2">
        <v>2018.0</v>
      </c>
      <c r="F3550" s="3" t="s">
        <v>12</v>
      </c>
      <c r="G3550" s="1">
        <v>0.0</v>
      </c>
      <c r="H3550" s="1">
        <v>10.7118071934975</v>
      </c>
    </row>
    <row r="3551">
      <c r="A3551" s="1" t="s">
        <v>109</v>
      </c>
      <c r="B3551" s="1" t="s">
        <v>117</v>
      </c>
      <c r="C3551" s="2" t="s">
        <v>29</v>
      </c>
      <c r="D3551" s="1" t="s">
        <v>19</v>
      </c>
      <c r="E3551" s="2">
        <v>2019.0</v>
      </c>
      <c r="F3551" s="3" t="s">
        <v>13</v>
      </c>
      <c r="G3551" s="1">
        <v>0.005535076846479692</v>
      </c>
      <c r="H3551" s="1">
        <v>10.771097869478183</v>
      </c>
    </row>
    <row r="3552">
      <c r="A3552" s="1" t="s">
        <v>109</v>
      </c>
      <c r="B3552" s="1" t="s">
        <v>117</v>
      </c>
      <c r="C3552" s="2" t="s">
        <v>29</v>
      </c>
      <c r="D3552" s="1" t="s">
        <v>19</v>
      </c>
      <c r="E3552" s="2">
        <v>2020.0</v>
      </c>
      <c r="F3552" s="3" t="s">
        <v>14</v>
      </c>
      <c r="G3552" s="1">
        <v>-0.00829434357608727</v>
      </c>
      <c r="H3552" s="1">
        <v>10.681758683057069</v>
      </c>
    </row>
    <row r="3553">
      <c r="A3553" s="1" t="s">
        <v>109</v>
      </c>
      <c r="B3553" s="1" t="s">
        <v>117</v>
      </c>
      <c r="C3553" s="2" t="s">
        <v>29</v>
      </c>
      <c r="D3553" s="1" t="s">
        <v>19</v>
      </c>
      <c r="E3553" s="2">
        <v>2021.0</v>
      </c>
      <c r="F3553" s="3" t="s">
        <v>15</v>
      </c>
      <c r="G3553" s="1">
        <v>0.00827049065018337</v>
      </c>
      <c r="H3553" s="1">
        <v>10.770102068372807</v>
      </c>
    </row>
    <row r="3554">
      <c r="A3554" s="1" t="s">
        <v>109</v>
      </c>
      <c r="B3554" s="1" t="s">
        <v>117</v>
      </c>
      <c r="C3554" s="2" t="s">
        <v>29</v>
      </c>
      <c r="D3554" s="1" t="s">
        <v>20</v>
      </c>
      <c r="E3554" s="2">
        <v>2018.0</v>
      </c>
      <c r="F3554" s="3" t="s">
        <v>12</v>
      </c>
      <c r="G3554" s="1">
        <v>0.028629747775687386</v>
      </c>
      <c r="H3554" s="1">
        <v>8.557760784427172</v>
      </c>
    </row>
    <row r="3555">
      <c r="A3555" s="1" t="s">
        <v>109</v>
      </c>
      <c r="B3555" s="1" t="s">
        <v>117</v>
      </c>
      <c r="C3555" s="2" t="s">
        <v>29</v>
      </c>
      <c r="D3555" s="1" t="s">
        <v>20</v>
      </c>
      <c r="E3555" s="2">
        <v>2019.0</v>
      </c>
      <c r="F3555" s="3" t="s">
        <v>13</v>
      </c>
      <c r="G3555" s="1">
        <v>-0.052421545940181</v>
      </c>
      <c r="H3555" s="1">
        <v>8.109149734321244</v>
      </c>
    </row>
    <row r="3556">
      <c r="A3556" s="1" t="s">
        <v>109</v>
      </c>
      <c r="B3556" s="1" t="s">
        <v>117</v>
      </c>
      <c r="C3556" s="2" t="s">
        <v>29</v>
      </c>
      <c r="D3556" s="1" t="s">
        <v>20</v>
      </c>
      <c r="E3556" s="2">
        <v>2020.0</v>
      </c>
      <c r="F3556" s="3" t="s">
        <v>14</v>
      </c>
      <c r="G3556" s="1">
        <v>0.03128575088971064</v>
      </c>
      <c r="H3556" s="1">
        <v>8.362850572836582</v>
      </c>
    </row>
    <row r="3557">
      <c r="A3557" s="1" t="s">
        <v>109</v>
      </c>
      <c r="B3557" s="1" t="s">
        <v>117</v>
      </c>
      <c r="C3557" s="2" t="s">
        <v>29</v>
      </c>
      <c r="D3557" s="1" t="s">
        <v>20</v>
      </c>
      <c r="E3557" s="2">
        <v>2021.0</v>
      </c>
      <c r="F3557" s="3" t="s">
        <v>15</v>
      </c>
      <c r="G3557" s="1">
        <v>-0.023753874682020615</v>
      </c>
      <c r="H3557" s="1">
        <v>8.164200468344957</v>
      </c>
    </row>
    <row r="3558">
      <c r="A3558" s="1" t="s">
        <v>109</v>
      </c>
      <c r="B3558" s="1" t="s">
        <v>117</v>
      </c>
      <c r="C3558" s="2" t="s">
        <v>29</v>
      </c>
      <c r="D3558" s="1" t="s">
        <v>21</v>
      </c>
      <c r="E3558" s="2">
        <v>2018.0</v>
      </c>
      <c r="F3558" s="3" t="s">
        <v>12</v>
      </c>
      <c r="G3558" s="1">
        <v>0.03524587556210346</v>
      </c>
      <c r="H3558" s="1">
        <v>8.327079615698937</v>
      </c>
    </row>
    <row r="3559">
      <c r="A3559" s="1" t="s">
        <v>109</v>
      </c>
      <c r="B3559" s="1" t="s">
        <v>117</v>
      </c>
      <c r="C3559" s="2" t="s">
        <v>29</v>
      </c>
      <c r="D3559" s="1" t="s">
        <v>21</v>
      </c>
      <c r="E3559" s="2">
        <v>2019.0</v>
      </c>
      <c r="F3559" s="3" t="s">
        <v>13</v>
      </c>
      <c r="G3559" s="1">
        <v>-0.003212117048354224</v>
      </c>
      <c r="H3559" s="1">
        <v>8.300332061302347</v>
      </c>
    </row>
    <row r="3560">
      <c r="A3560" s="1" t="s">
        <v>109</v>
      </c>
      <c r="B3560" s="1" t="s">
        <v>117</v>
      </c>
      <c r="C3560" s="2" t="s">
        <v>29</v>
      </c>
      <c r="D3560" s="1" t="s">
        <v>21</v>
      </c>
      <c r="E3560" s="2">
        <v>2020.0</v>
      </c>
      <c r="F3560" s="3" t="s">
        <v>14</v>
      </c>
      <c r="G3560" s="1">
        <v>-0.018469628667749927</v>
      </c>
      <c r="H3560" s="1">
        <v>8.147028010311073</v>
      </c>
    </row>
    <row r="3561">
      <c r="A3561" s="1" t="s">
        <v>109</v>
      </c>
      <c r="B3561" s="1" t="s">
        <v>117</v>
      </c>
      <c r="C3561" s="2" t="s">
        <v>29</v>
      </c>
      <c r="D3561" s="1" t="s">
        <v>21</v>
      </c>
      <c r="E3561" s="2">
        <v>2021.0</v>
      </c>
      <c r="F3561" s="3" t="s">
        <v>15</v>
      </c>
      <c r="G3561" s="1">
        <v>0.020529949546348902</v>
      </c>
      <c r="H3561" s="1">
        <v>8.314286084315452</v>
      </c>
    </row>
    <row r="3562">
      <c r="A3562" s="1" t="s">
        <v>109</v>
      </c>
      <c r="B3562" s="1" t="s">
        <v>117</v>
      </c>
      <c r="C3562" s="2" t="s">
        <v>29</v>
      </c>
      <c r="D3562" s="1" t="s">
        <v>22</v>
      </c>
      <c r="E3562" s="2">
        <v>2018.0</v>
      </c>
      <c r="F3562" s="3" t="s">
        <v>12</v>
      </c>
      <c r="G3562" s="1">
        <v>0.0</v>
      </c>
      <c r="H3562" s="1">
        <v>9.470119156507554</v>
      </c>
    </row>
    <row r="3563">
      <c r="A3563" s="1" t="s">
        <v>109</v>
      </c>
      <c r="B3563" s="1" t="s">
        <v>117</v>
      </c>
      <c r="C3563" s="2" t="s">
        <v>29</v>
      </c>
      <c r="D3563" s="1" t="s">
        <v>22</v>
      </c>
      <c r="E3563" s="2">
        <v>2019.0</v>
      </c>
      <c r="F3563" s="3" t="s">
        <v>13</v>
      </c>
      <c r="G3563" s="1">
        <v>-0.030028646332163178</v>
      </c>
      <c r="H3563" s="1">
        <v>9.185744297633345</v>
      </c>
    </row>
    <row r="3564">
      <c r="A3564" s="1" t="s">
        <v>109</v>
      </c>
      <c r="B3564" s="1" t="s">
        <v>117</v>
      </c>
      <c r="C3564" s="2" t="s">
        <v>29</v>
      </c>
      <c r="D3564" s="1" t="s">
        <v>22</v>
      </c>
      <c r="E3564" s="2">
        <v>2020.0</v>
      </c>
      <c r="F3564" s="3" t="s">
        <v>14</v>
      </c>
      <c r="G3564" s="1">
        <v>-0.01197354878109047</v>
      </c>
      <c r="H3564" s="1">
        <v>9.075758340195009</v>
      </c>
    </row>
    <row r="3565">
      <c r="A3565" s="1" t="s">
        <v>109</v>
      </c>
      <c r="B3565" s="1" t="s">
        <v>117</v>
      </c>
      <c r="C3565" s="2" t="s">
        <v>29</v>
      </c>
      <c r="D3565" s="1" t="s">
        <v>22</v>
      </c>
      <c r="E3565" s="2">
        <v>2021.0</v>
      </c>
      <c r="F3565" s="3" t="s">
        <v>15</v>
      </c>
      <c r="G3565" s="1">
        <v>0.010459044240942461</v>
      </c>
      <c r="H3565" s="1">
        <v>9.170682098195211</v>
      </c>
    </row>
    <row r="3566">
      <c r="A3566" s="1" t="s">
        <v>109</v>
      </c>
      <c r="B3566" s="1" t="s">
        <v>117</v>
      </c>
      <c r="C3566" s="2" t="s">
        <v>29</v>
      </c>
      <c r="D3566" s="1" t="s">
        <v>23</v>
      </c>
      <c r="E3566" s="2">
        <v>2018.0</v>
      </c>
      <c r="F3566" s="3" t="s">
        <v>12</v>
      </c>
      <c r="G3566" s="1">
        <v>0.002617058898391811</v>
      </c>
      <c r="H3566" s="1">
        <v>10.323468797866411</v>
      </c>
    </row>
    <row r="3567">
      <c r="A3567" s="1" t="s">
        <v>109</v>
      </c>
      <c r="B3567" s="1" t="s">
        <v>117</v>
      </c>
      <c r="C3567" s="2" t="s">
        <v>29</v>
      </c>
      <c r="D3567" s="1" t="s">
        <v>23</v>
      </c>
      <c r="E3567" s="2">
        <v>2019.0</v>
      </c>
      <c r="F3567" s="3" t="s">
        <v>13</v>
      </c>
      <c r="G3567" s="1">
        <v>-0.004127270872538724</v>
      </c>
      <c r="H3567" s="1">
        <v>10.280861045793415</v>
      </c>
    </row>
    <row r="3568">
      <c r="A3568" s="1" t="s">
        <v>109</v>
      </c>
      <c r="B3568" s="1" t="s">
        <v>117</v>
      </c>
      <c r="C3568" s="2" t="s">
        <v>29</v>
      </c>
      <c r="D3568" s="1" t="s">
        <v>23</v>
      </c>
      <c r="E3568" s="2">
        <v>2020.0</v>
      </c>
      <c r="F3568" s="3" t="s">
        <v>14</v>
      </c>
      <c r="G3568" s="1">
        <v>-0.002231601197926425</v>
      </c>
      <c r="H3568" s="1">
        <v>10.257918263967907</v>
      </c>
    </row>
    <row r="3569">
      <c r="A3569" s="1" t="s">
        <v>109</v>
      </c>
      <c r="B3569" s="1" t="s">
        <v>117</v>
      </c>
      <c r="C3569" s="2" t="s">
        <v>29</v>
      </c>
      <c r="D3569" s="1" t="s">
        <v>23</v>
      </c>
      <c r="E3569" s="2">
        <v>2021.0</v>
      </c>
      <c r="F3569" s="3" t="s">
        <v>15</v>
      </c>
      <c r="G3569" s="1">
        <v>0.0041813452024990205</v>
      </c>
      <c r="H3569" s="1">
        <v>10.300810161288576</v>
      </c>
    </row>
    <row r="3570">
      <c r="A3570" s="1" t="s">
        <v>109</v>
      </c>
      <c r="B3570" s="1" t="s">
        <v>117</v>
      </c>
      <c r="C3570" s="2" t="s">
        <v>29</v>
      </c>
      <c r="D3570" s="1" t="s">
        <v>24</v>
      </c>
      <c r="E3570" s="2">
        <v>2018.0</v>
      </c>
      <c r="F3570" s="3" t="s">
        <v>12</v>
      </c>
      <c r="G3570" s="1">
        <v>-0.019579516127267937</v>
      </c>
      <c r="H3570" s="1">
        <v>6.179694406705546</v>
      </c>
    </row>
    <row r="3571">
      <c r="A3571" s="1" t="s">
        <v>109</v>
      </c>
      <c r="B3571" s="1" t="s">
        <v>117</v>
      </c>
      <c r="C3571" s="2" t="s">
        <v>29</v>
      </c>
      <c r="D3571" s="1" t="s">
        <v>24</v>
      </c>
      <c r="E3571" s="2">
        <v>2019.0</v>
      </c>
      <c r="F3571" s="3" t="s">
        <v>13</v>
      </c>
      <c r="G3571" s="1">
        <v>0.11459291646871006</v>
      </c>
      <c r="H3571" s="1">
        <v>6.88784361165531</v>
      </c>
    </row>
    <row r="3572">
      <c r="A3572" s="1" t="s">
        <v>109</v>
      </c>
      <c r="B3572" s="1" t="s">
        <v>117</v>
      </c>
      <c r="C3572" s="2" t="s">
        <v>29</v>
      </c>
      <c r="D3572" s="1" t="s">
        <v>24</v>
      </c>
      <c r="E3572" s="2">
        <v>2020.0</v>
      </c>
      <c r="F3572" s="3" t="s">
        <v>14</v>
      </c>
      <c r="G3572" s="1">
        <v>-0.18949810279452328</v>
      </c>
      <c r="H3572" s="1">
        <v>5.582610314901252</v>
      </c>
    </row>
    <row r="3573">
      <c r="A3573" s="1" t="s">
        <v>109</v>
      </c>
      <c r="B3573" s="1" t="s">
        <v>117</v>
      </c>
      <c r="C3573" s="2" t="s">
        <v>29</v>
      </c>
      <c r="D3573" s="1" t="s">
        <v>24</v>
      </c>
      <c r="E3573" s="2">
        <v>2021.0</v>
      </c>
      <c r="F3573" s="3" t="s">
        <v>15</v>
      </c>
      <c r="G3573" s="1">
        <v>0.25273692602307785</v>
      </c>
      <c r="H3573" s="1">
        <v>6.993542085074121</v>
      </c>
    </row>
    <row r="3574">
      <c r="A3574" s="1" t="s">
        <v>109</v>
      </c>
      <c r="B3574" s="1" t="s">
        <v>117</v>
      </c>
      <c r="C3574" s="2" t="s">
        <v>29</v>
      </c>
      <c r="D3574" s="1" t="s">
        <v>25</v>
      </c>
      <c r="E3574" s="2">
        <v>2018.0</v>
      </c>
      <c r="F3574" s="3" t="s">
        <v>12</v>
      </c>
      <c r="G3574" s="1">
        <v>0.018032654581008556</v>
      </c>
      <c r="H3574" s="1">
        <v>8.95666334237802</v>
      </c>
    </row>
    <row r="3575">
      <c r="A3575" s="1" t="s">
        <v>109</v>
      </c>
      <c r="B3575" s="1" t="s">
        <v>117</v>
      </c>
      <c r="C3575" s="2" t="s">
        <v>29</v>
      </c>
      <c r="D3575" s="1" t="s">
        <v>25</v>
      </c>
      <c r="E3575" s="2">
        <v>2019.0</v>
      </c>
      <c r="F3575" s="3" t="s">
        <v>13</v>
      </c>
      <c r="G3575" s="1">
        <v>-0.020942789790866834</v>
      </c>
      <c r="H3575" s="1">
        <v>8.769085824771034</v>
      </c>
    </row>
    <row r="3576">
      <c r="A3576" s="1" t="s">
        <v>109</v>
      </c>
      <c r="B3576" s="1" t="s">
        <v>117</v>
      </c>
      <c r="C3576" s="2" t="s">
        <v>29</v>
      </c>
      <c r="D3576" s="1" t="s">
        <v>25</v>
      </c>
      <c r="E3576" s="2">
        <v>2020.0</v>
      </c>
      <c r="F3576" s="3" t="s">
        <v>14</v>
      </c>
      <c r="G3576" s="1">
        <v>-0.04186263104691945</v>
      </c>
      <c r="H3576" s="1">
        <v>8.401988820269873</v>
      </c>
    </row>
    <row r="3577">
      <c r="A3577" s="1" t="s">
        <v>109</v>
      </c>
      <c r="B3577" s="1" t="s">
        <v>117</v>
      </c>
      <c r="C3577" s="2" t="s">
        <v>29</v>
      </c>
      <c r="D3577" s="1" t="s">
        <v>25</v>
      </c>
      <c r="E3577" s="2">
        <v>2021.0</v>
      </c>
      <c r="F3577" s="3" t="s">
        <v>15</v>
      </c>
      <c r="G3577" s="1">
        <v>0.03734485338806448</v>
      </c>
      <c r="H3577" s="1">
        <v>8.715759860931009</v>
      </c>
    </row>
    <row r="3578">
      <c r="A3578" s="1" t="s">
        <v>109</v>
      </c>
      <c r="B3578" s="1" t="s">
        <v>118</v>
      </c>
      <c r="C3578" s="2" t="s">
        <v>10</v>
      </c>
      <c r="D3578" s="1" t="s">
        <v>11</v>
      </c>
      <c r="E3578" s="2">
        <v>2018.0</v>
      </c>
      <c r="F3578" s="3" t="s">
        <v>12</v>
      </c>
      <c r="G3578" s="1">
        <v>0.009662881471082407</v>
      </c>
      <c r="H3578" s="1">
        <v>9.333634854777706</v>
      </c>
    </row>
    <row r="3579">
      <c r="A3579" s="1" t="s">
        <v>109</v>
      </c>
      <c r="B3579" s="1" t="s">
        <v>118</v>
      </c>
      <c r="C3579" s="2" t="s">
        <v>10</v>
      </c>
      <c r="D3579" s="1" t="s">
        <v>11</v>
      </c>
      <c r="E3579" s="2">
        <v>2019.0</v>
      </c>
      <c r="F3579" s="3" t="s">
        <v>13</v>
      </c>
      <c r="G3579" s="1">
        <v>-0.005887455238555939</v>
      </c>
      <c r="H3579" s="1">
        <v>9.278683497357177</v>
      </c>
    </row>
    <row r="3580">
      <c r="A3580" s="1" t="s">
        <v>109</v>
      </c>
      <c r="B3580" s="1" t="s">
        <v>118</v>
      </c>
      <c r="C3580" s="2" t="s">
        <v>10</v>
      </c>
      <c r="D3580" s="1" t="s">
        <v>11</v>
      </c>
      <c r="E3580" s="2">
        <v>2020.0</v>
      </c>
      <c r="F3580" s="3" t="s">
        <v>14</v>
      </c>
      <c r="G3580" s="1">
        <v>-0.19088267138833048</v>
      </c>
      <c r="H3580" s="1">
        <v>7.507543604414822</v>
      </c>
    </row>
    <row r="3581">
      <c r="A3581" s="1" t="s">
        <v>109</v>
      </c>
      <c r="B3581" s="1" t="s">
        <v>118</v>
      </c>
      <c r="C3581" s="2" t="s">
        <v>10</v>
      </c>
      <c r="D3581" s="1" t="s">
        <v>11</v>
      </c>
      <c r="E3581" s="2">
        <v>2021.0</v>
      </c>
      <c r="F3581" s="3" t="s">
        <v>15</v>
      </c>
      <c r="G3581" s="1">
        <v>0.1404679487222451</v>
      </c>
      <c r="H3581" s="1">
        <v>8.562112854469783</v>
      </c>
    </row>
    <row r="3582">
      <c r="A3582" s="1" t="s">
        <v>109</v>
      </c>
      <c r="B3582" s="1" t="s">
        <v>118</v>
      </c>
      <c r="C3582" s="2" t="s">
        <v>10</v>
      </c>
      <c r="D3582" s="1" t="s">
        <v>16</v>
      </c>
      <c r="E3582" s="2">
        <v>2018.0</v>
      </c>
      <c r="F3582" s="3" t="s">
        <v>12</v>
      </c>
      <c r="G3582" s="1">
        <v>-0.049765397831301295</v>
      </c>
      <c r="H3582" s="1">
        <v>8.07253049497541</v>
      </c>
    </row>
    <row r="3583">
      <c r="A3583" s="1" t="s">
        <v>109</v>
      </c>
      <c r="B3583" s="1" t="s">
        <v>118</v>
      </c>
      <c r="C3583" s="2" t="s">
        <v>10</v>
      </c>
      <c r="D3583" s="1" t="s">
        <v>16</v>
      </c>
      <c r="E3583" s="2">
        <v>2019.0</v>
      </c>
      <c r="F3583" s="3" t="s">
        <v>13</v>
      </c>
      <c r="G3583" s="1">
        <v>0.014971117752496044</v>
      </c>
      <c r="H3583" s="1">
        <v>8.193385299576303</v>
      </c>
    </row>
    <row r="3584">
      <c r="A3584" s="1" t="s">
        <v>109</v>
      </c>
      <c r="B3584" s="1" t="s">
        <v>118</v>
      </c>
      <c r="C3584" s="2" t="s">
        <v>10</v>
      </c>
      <c r="D3584" s="1" t="s">
        <v>16</v>
      </c>
      <c r="E3584" s="2">
        <v>2020.0</v>
      </c>
      <c r="F3584" s="3" t="s">
        <v>14</v>
      </c>
      <c r="G3584" s="1">
        <v>-0.05356800637977621</v>
      </c>
      <c r="H3584" s="1">
        <v>7.7544819835766345</v>
      </c>
    </row>
    <row r="3585">
      <c r="A3585" s="1" t="s">
        <v>109</v>
      </c>
      <c r="B3585" s="1" t="s">
        <v>118</v>
      </c>
      <c r="C3585" s="2" t="s">
        <v>10</v>
      </c>
      <c r="D3585" s="1" t="s">
        <v>16</v>
      </c>
      <c r="E3585" s="2">
        <v>2021.0</v>
      </c>
      <c r="F3585" s="3" t="s">
        <v>15</v>
      </c>
      <c r="G3585" s="1">
        <v>0.08543966119753343</v>
      </c>
      <c r="H3585" s="1">
        <v>8.4170222970158</v>
      </c>
    </row>
    <row r="3586">
      <c r="A3586" s="1" t="s">
        <v>109</v>
      </c>
      <c r="B3586" s="1" t="s">
        <v>118</v>
      </c>
      <c r="C3586" s="2" t="s">
        <v>10</v>
      </c>
      <c r="D3586" s="1" t="s">
        <v>17</v>
      </c>
      <c r="E3586" s="2">
        <v>2018.0</v>
      </c>
      <c r="F3586" s="3" t="s">
        <v>12</v>
      </c>
      <c r="G3586" s="1">
        <v>-0.034642247646211155</v>
      </c>
      <c r="H3586" s="1">
        <v>6.670298711787283</v>
      </c>
    </row>
    <row r="3587">
      <c r="A3587" s="1" t="s">
        <v>109</v>
      </c>
      <c r="B3587" s="1" t="s">
        <v>118</v>
      </c>
      <c r="C3587" s="2" t="s">
        <v>10</v>
      </c>
      <c r="D3587" s="1" t="s">
        <v>17</v>
      </c>
      <c r="E3587" s="2">
        <v>2019.0</v>
      </c>
      <c r="F3587" s="3" t="s">
        <v>13</v>
      </c>
      <c r="G3587" s="1">
        <v>0.11291024557354667</v>
      </c>
      <c r="H3587" s="1">
        <v>7.423443777384097</v>
      </c>
    </row>
    <row r="3588">
      <c r="A3588" s="1" t="s">
        <v>109</v>
      </c>
      <c r="B3588" s="1" t="s">
        <v>118</v>
      </c>
      <c r="C3588" s="2" t="s">
        <v>10</v>
      </c>
      <c r="D3588" s="1" t="s">
        <v>17</v>
      </c>
      <c r="E3588" s="2">
        <v>2020.0</v>
      </c>
      <c r="F3588" s="3" t="s">
        <v>14</v>
      </c>
      <c r="G3588" s="1">
        <v>-0.2989706599579295</v>
      </c>
      <c r="H3588" s="1">
        <v>5.204051892098989</v>
      </c>
    </row>
    <row r="3589">
      <c r="A3589" s="1" t="s">
        <v>109</v>
      </c>
      <c r="B3589" s="1" t="s">
        <v>118</v>
      </c>
      <c r="C3589" s="2" t="s">
        <v>10</v>
      </c>
      <c r="D3589" s="1" t="s">
        <v>17</v>
      </c>
      <c r="E3589" s="2">
        <v>2021.0</v>
      </c>
      <c r="F3589" s="3" t="s">
        <v>15</v>
      </c>
      <c r="G3589" s="1">
        <v>0.1200163783706234</v>
      </c>
      <c r="H3589" s="1">
        <v>5.8286233530414995</v>
      </c>
    </row>
    <row r="3590">
      <c r="A3590" s="1" t="s">
        <v>109</v>
      </c>
      <c r="B3590" s="1" t="s">
        <v>118</v>
      </c>
      <c r="C3590" s="2" t="s">
        <v>10</v>
      </c>
      <c r="D3590" s="1" t="s">
        <v>18</v>
      </c>
      <c r="E3590" s="2">
        <v>2018.0</v>
      </c>
      <c r="F3590" s="3" t="s">
        <v>12</v>
      </c>
      <c r="G3590" s="1">
        <v>-0.003910950971409477</v>
      </c>
      <c r="H3590" s="1">
        <v>10.92216760640057</v>
      </c>
    </row>
    <row r="3591">
      <c r="A3591" s="1" t="s">
        <v>109</v>
      </c>
      <c r="B3591" s="1" t="s">
        <v>118</v>
      </c>
      <c r="C3591" s="2" t="s">
        <v>10</v>
      </c>
      <c r="D3591" s="1" t="s">
        <v>18</v>
      </c>
      <c r="E3591" s="2">
        <v>2019.0</v>
      </c>
      <c r="F3591" s="3" t="s">
        <v>13</v>
      </c>
      <c r="G3591" s="1">
        <v>0.0042388740960652704</v>
      </c>
      <c r="H3591" s="1">
        <v>10.968465299740226</v>
      </c>
    </row>
    <row r="3592">
      <c r="A3592" s="1" t="s">
        <v>109</v>
      </c>
      <c r="B3592" s="1" t="s">
        <v>118</v>
      </c>
      <c r="C3592" s="2" t="s">
        <v>10</v>
      </c>
      <c r="D3592" s="1" t="s">
        <v>18</v>
      </c>
      <c r="E3592" s="2">
        <v>2020.0</v>
      </c>
      <c r="F3592" s="3" t="s">
        <v>14</v>
      </c>
      <c r="G3592" s="1">
        <v>-0.04130462018285208</v>
      </c>
      <c r="H3592" s="1">
        <v>10.515417006545663</v>
      </c>
    </row>
    <row r="3593">
      <c r="A3593" s="1" t="s">
        <v>109</v>
      </c>
      <c r="B3593" s="1" t="s">
        <v>118</v>
      </c>
      <c r="C3593" s="2" t="s">
        <v>10</v>
      </c>
      <c r="D3593" s="1" t="s">
        <v>18</v>
      </c>
      <c r="E3593" s="2">
        <v>2021.0</v>
      </c>
      <c r="F3593" s="3" t="s">
        <v>15</v>
      </c>
      <c r="G3593" s="1">
        <v>0.026129040237210743</v>
      </c>
      <c r="H3593" s="1">
        <v>10.790174760620745</v>
      </c>
    </row>
    <row r="3594">
      <c r="A3594" s="1" t="s">
        <v>109</v>
      </c>
      <c r="B3594" s="1" t="s">
        <v>118</v>
      </c>
      <c r="C3594" s="2" t="s">
        <v>10</v>
      </c>
      <c r="D3594" s="1" t="s">
        <v>19</v>
      </c>
      <c r="E3594" s="2">
        <v>2018.0</v>
      </c>
      <c r="F3594" s="3" t="s">
        <v>12</v>
      </c>
      <c r="G3594" s="1">
        <v>0.0</v>
      </c>
      <c r="H3594" s="1">
        <v>12.0050048585265</v>
      </c>
    </row>
    <row r="3595">
      <c r="A3595" s="1" t="s">
        <v>109</v>
      </c>
      <c r="B3595" s="1" t="s">
        <v>118</v>
      </c>
      <c r="C3595" s="2" t="s">
        <v>10</v>
      </c>
      <c r="D3595" s="1" t="s">
        <v>19</v>
      </c>
      <c r="E3595" s="2">
        <v>2019.0</v>
      </c>
      <c r="F3595" s="3" t="s">
        <v>13</v>
      </c>
      <c r="G3595" s="1">
        <v>-0.005861817922224177</v>
      </c>
      <c r="H3595" s="1">
        <v>11.9346337058904</v>
      </c>
    </row>
    <row r="3596">
      <c r="A3596" s="1" t="s">
        <v>109</v>
      </c>
      <c r="B3596" s="1" t="s">
        <v>118</v>
      </c>
      <c r="C3596" s="2" t="s">
        <v>10</v>
      </c>
      <c r="D3596" s="1" t="s">
        <v>19</v>
      </c>
      <c r="E3596" s="2">
        <v>2020.0</v>
      </c>
      <c r="F3596" s="3" t="s">
        <v>14</v>
      </c>
      <c r="G3596" s="1">
        <v>-0.03062696706398982</v>
      </c>
      <c r="H3596" s="1">
        <v>11.569112072459312</v>
      </c>
    </row>
    <row r="3597">
      <c r="A3597" s="1" t="s">
        <v>109</v>
      </c>
      <c r="B3597" s="1" t="s">
        <v>118</v>
      </c>
      <c r="C3597" s="2" t="s">
        <v>10</v>
      </c>
      <c r="D3597" s="1" t="s">
        <v>19</v>
      </c>
      <c r="E3597" s="2">
        <v>2021.0</v>
      </c>
      <c r="F3597" s="3" t="s">
        <v>15</v>
      </c>
      <c r="G3597" s="1">
        <v>0.02110379308210697</v>
      </c>
      <c r="H3597" s="1">
        <v>11.8132642197802</v>
      </c>
    </row>
    <row r="3598">
      <c r="A3598" s="1" t="s">
        <v>109</v>
      </c>
      <c r="B3598" s="1" t="s">
        <v>118</v>
      </c>
      <c r="C3598" s="2" t="s">
        <v>10</v>
      </c>
      <c r="D3598" s="1" t="s">
        <v>20</v>
      </c>
      <c r="E3598" s="2">
        <v>2018.0</v>
      </c>
      <c r="F3598" s="3" t="s">
        <v>12</v>
      </c>
      <c r="G3598" s="1">
        <v>0.0062831378363079615</v>
      </c>
      <c r="H3598" s="1">
        <v>9.905343673377564</v>
      </c>
    </row>
    <row r="3599">
      <c r="A3599" s="1" t="s">
        <v>109</v>
      </c>
      <c r="B3599" s="1" t="s">
        <v>118</v>
      </c>
      <c r="C3599" s="2" t="s">
        <v>10</v>
      </c>
      <c r="D3599" s="1" t="s">
        <v>20</v>
      </c>
      <c r="E3599" s="2">
        <v>2019.0</v>
      </c>
      <c r="F3599" s="3" t="s">
        <v>13</v>
      </c>
      <c r="G3599" s="1">
        <v>-0.002227690543354588</v>
      </c>
      <c r="H3599" s="1">
        <v>9.883277632947703</v>
      </c>
    </row>
    <row r="3600">
      <c r="A3600" s="1" t="s">
        <v>109</v>
      </c>
      <c r="B3600" s="1" t="s">
        <v>118</v>
      </c>
      <c r="C3600" s="2" t="s">
        <v>10</v>
      </c>
      <c r="D3600" s="1" t="s">
        <v>20</v>
      </c>
      <c r="E3600" s="2">
        <v>2020.0</v>
      </c>
      <c r="F3600" s="3" t="s">
        <v>14</v>
      </c>
      <c r="G3600" s="1">
        <v>-0.03430558587750898</v>
      </c>
      <c r="H3600" s="1">
        <v>9.544226003359352</v>
      </c>
    </row>
    <row r="3601">
      <c r="A3601" s="1" t="s">
        <v>109</v>
      </c>
      <c r="B3601" s="1" t="s">
        <v>118</v>
      </c>
      <c r="C3601" s="2" t="s">
        <v>10</v>
      </c>
      <c r="D3601" s="1" t="s">
        <v>20</v>
      </c>
      <c r="E3601" s="2">
        <v>2021.0</v>
      </c>
      <c r="F3601" s="3" t="s">
        <v>15</v>
      </c>
      <c r="G3601" s="1">
        <v>0.059519006119576945</v>
      </c>
      <c r="H3601" s="1">
        <v>10.112288849259922</v>
      </c>
    </row>
    <row r="3602">
      <c r="A3602" s="1" t="s">
        <v>109</v>
      </c>
      <c r="B3602" s="1" t="s">
        <v>118</v>
      </c>
      <c r="C3602" s="2" t="s">
        <v>10</v>
      </c>
      <c r="D3602" s="1" t="s">
        <v>21</v>
      </c>
      <c r="E3602" s="2">
        <v>2018.0</v>
      </c>
      <c r="F3602" s="3" t="s">
        <v>12</v>
      </c>
      <c r="G3602" s="1">
        <v>0.03235467677561665</v>
      </c>
      <c r="H3602" s="1">
        <v>10.312125022047258</v>
      </c>
    </row>
    <row r="3603">
      <c r="A3603" s="1" t="s">
        <v>109</v>
      </c>
      <c r="B3603" s="1" t="s">
        <v>118</v>
      </c>
      <c r="C3603" s="2" t="s">
        <v>10</v>
      </c>
      <c r="D3603" s="1" t="s">
        <v>21</v>
      </c>
      <c r="E3603" s="2">
        <v>2019.0</v>
      </c>
      <c r="F3603" s="3" t="s">
        <v>13</v>
      </c>
      <c r="G3603" s="1">
        <v>-0.02152293141875372</v>
      </c>
      <c r="H3603" s="1">
        <v>10.090177862416121</v>
      </c>
    </row>
    <row r="3604">
      <c r="A3604" s="1" t="s">
        <v>109</v>
      </c>
      <c r="B3604" s="1" t="s">
        <v>118</v>
      </c>
      <c r="C3604" s="2" t="s">
        <v>10</v>
      </c>
      <c r="D3604" s="1" t="s">
        <v>21</v>
      </c>
      <c r="E3604" s="2">
        <v>2020.0</v>
      </c>
      <c r="F3604" s="3" t="s">
        <v>14</v>
      </c>
      <c r="G3604" s="1">
        <v>-0.026904362133619797</v>
      </c>
      <c r="H3604" s="1">
        <v>9.818708063213045</v>
      </c>
    </row>
    <row r="3605">
      <c r="A3605" s="1" t="s">
        <v>109</v>
      </c>
      <c r="B3605" s="1" t="s">
        <v>118</v>
      </c>
      <c r="C3605" s="2" t="s">
        <v>10</v>
      </c>
      <c r="D3605" s="1" t="s">
        <v>21</v>
      </c>
      <c r="E3605" s="2">
        <v>2021.0</v>
      </c>
      <c r="F3605" s="3" t="s">
        <v>15</v>
      </c>
      <c r="G3605" s="1">
        <v>0.0025297486275235315</v>
      </c>
      <c r="H3605" s="1">
        <v>9.843546926460013</v>
      </c>
    </row>
    <row r="3606">
      <c r="A3606" s="1" t="s">
        <v>109</v>
      </c>
      <c r="B3606" s="1" t="s">
        <v>118</v>
      </c>
      <c r="C3606" s="2" t="s">
        <v>10</v>
      </c>
      <c r="D3606" s="1" t="s">
        <v>22</v>
      </c>
      <c r="E3606" s="2">
        <v>2018.0</v>
      </c>
      <c r="F3606" s="3" t="s">
        <v>12</v>
      </c>
      <c r="G3606" s="1">
        <v>0.0</v>
      </c>
      <c r="H3606" s="1">
        <v>10.492294455152047</v>
      </c>
    </row>
    <row r="3607">
      <c r="A3607" s="1" t="s">
        <v>109</v>
      </c>
      <c r="B3607" s="1" t="s">
        <v>118</v>
      </c>
      <c r="C3607" s="2" t="s">
        <v>10</v>
      </c>
      <c r="D3607" s="1" t="s">
        <v>22</v>
      </c>
      <c r="E3607" s="2">
        <v>2019.0</v>
      </c>
      <c r="F3607" s="3" t="s">
        <v>13</v>
      </c>
      <c r="G3607" s="1">
        <v>-0.0040503488633771845</v>
      </c>
      <c r="H3607" s="1">
        <v>10.449797002231403</v>
      </c>
    </row>
    <row r="3608">
      <c r="A3608" s="1" t="s">
        <v>109</v>
      </c>
      <c r="B3608" s="1" t="s">
        <v>118</v>
      </c>
      <c r="C3608" s="2" t="s">
        <v>10</v>
      </c>
      <c r="D3608" s="1" t="s">
        <v>22</v>
      </c>
      <c r="E3608" s="2">
        <v>2020.0</v>
      </c>
      <c r="F3608" s="3" t="s">
        <v>14</v>
      </c>
      <c r="G3608" s="1">
        <v>-0.016639031548923766</v>
      </c>
      <c r="H3608" s="1">
        <v>10.275922500231426</v>
      </c>
    </row>
    <row r="3609">
      <c r="A3609" s="1" t="s">
        <v>109</v>
      </c>
      <c r="B3609" s="1" t="s">
        <v>118</v>
      </c>
      <c r="C3609" s="2" t="s">
        <v>10</v>
      </c>
      <c r="D3609" s="1" t="s">
        <v>22</v>
      </c>
      <c r="E3609" s="2">
        <v>2021.0</v>
      </c>
      <c r="F3609" s="3" t="s">
        <v>15</v>
      </c>
      <c r="G3609" s="1">
        <v>0.02760631839168548</v>
      </c>
      <c r="H3609" s="1">
        <v>10.5596028885411</v>
      </c>
    </row>
    <row r="3610">
      <c r="A3610" s="1" t="s">
        <v>109</v>
      </c>
      <c r="B3610" s="1" t="s">
        <v>118</v>
      </c>
      <c r="C3610" s="2" t="s">
        <v>10</v>
      </c>
      <c r="D3610" s="1" t="s">
        <v>23</v>
      </c>
      <c r="E3610" s="2">
        <v>2018.0</v>
      </c>
      <c r="F3610" s="3" t="s">
        <v>12</v>
      </c>
      <c r="G3610" s="1">
        <v>0.002537908828668778</v>
      </c>
      <c r="H3610" s="1">
        <v>11.591557920551727</v>
      </c>
    </row>
    <row r="3611">
      <c r="A3611" s="1" t="s">
        <v>109</v>
      </c>
      <c r="B3611" s="1" t="s">
        <v>118</v>
      </c>
      <c r="C3611" s="2" t="s">
        <v>10</v>
      </c>
      <c r="D3611" s="1" t="s">
        <v>23</v>
      </c>
      <c r="E3611" s="2">
        <v>2019.0</v>
      </c>
      <c r="F3611" s="3" t="s">
        <v>13</v>
      </c>
      <c r="G3611" s="1">
        <v>-0.011717893852631223</v>
      </c>
      <c r="H3611" s="1">
        <v>11.455729275252075</v>
      </c>
    </row>
    <row r="3612">
      <c r="A3612" s="1" t="s">
        <v>109</v>
      </c>
      <c r="B3612" s="1" t="s">
        <v>118</v>
      </c>
      <c r="C3612" s="2" t="s">
        <v>10</v>
      </c>
      <c r="D3612" s="1" t="s">
        <v>23</v>
      </c>
      <c r="E3612" s="2">
        <v>2020.0</v>
      </c>
      <c r="F3612" s="3" t="s">
        <v>14</v>
      </c>
      <c r="G3612" s="1">
        <v>-0.027525169073677636</v>
      </c>
      <c r="H3612" s="1">
        <v>11.140408390088483</v>
      </c>
    </row>
    <row r="3613">
      <c r="A3613" s="1" t="s">
        <v>109</v>
      </c>
      <c r="B3613" s="1" t="s">
        <v>118</v>
      </c>
      <c r="C3613" s="2" t="s">
        <v>10</v>
      </c>
      <c r="D3613" s="1" t="s">
        <v>23</v>
      </c>
      <c r="E3613" s="2">
        <v>2021.0</v>
      </c>
      <c r="F3613" s="3" t="s">
        <v>15</v>
      </c>
      <c r="G3613" s="1">
        <v>0.020410096746819706</v>
      </c>
      <c r="H3613" s="1">
        <v>11.367785203129271</v>
      </c>
    </row>
    <row r="3614">
      <c r="A3614" s="1" t="s">
        <v>109</v>
      </c>
      <c r="B3614" s="1" t="s">
        <v>118</v>
      </c>
      <c r="C3614" s="2" t="s">
        <v>10</v>
      </c>
      <c r="D3614" s="1" t="s">
        <v>24</v>
      </c>
      <c r="E3614" s="2">
        <v>2018.0</v>
      </c>
      <c r="F3614" s="3" t="s">
        <v>12</v>
      </c>
      <c r="G3614" s="1">
        <v>-0.028928407715173576</v>
      </c>
      <c r="H3614" s="1">
        <v>8.573656111612097</v>
      </c>
    </row>
    <row r="3615">
      <c r="A3615" s="1" t="s">
        <v>109</v>
      </c>
      <c r="B3615" s="1" t="s">
        <v>118</v>
      </c>
      <c r="C3615" s="2" t="s">
        <v>10</v>
      </c>
      <c r="D3615" s="1" t="s">
        <v>24</v>
      </c>
      <c r="E3615" s="2">
        <v>2019.0</v>
      </c>
      <c r="F3615" s="3" t="s">
        <v>13</v>
      </c>
      <c r="G3615" s="1">
        <v>-0.013411276607009581</v>
      </c>
      <c r="H3615" s="1">
        <v>8.45867243796589</v>
      </c>
    </row>
    <row r="3616">
      <c r="A3616" s="1" t="s">
        <v>109</v>
      </c>
      <c r="B3616" s="1" t="s">
        <v>118</v>
      </c>
      <c r="C3616" s="2" t="s">
        <v>10</v>
      </c>
      <c r="D3616" s="1" t="s">
        <v>24</v>
      </c>
      <c r="E3616" s="2">
        <v>2020.0</v>
      </c>
      <c r="F3616" s="3" t="s">
        <v>14</v>
      </c>
      <c r="G3616" s="1">
        <v>-0.06581770072040827</v>
      </c>
      <c r="H3616" s="1">
        <v>7.901942066951884</v>
      </c>
    </row>
    <row r="3617">
      <c r="A3617" s="1" t="s">
        <v>109</v>
      </c>
      <c r="B3617" s="1" t="s">
        <v>118</v>
      </c>
      <c r="C3617" s="2" t="s">
        <v>10</v>
      </c>
      <c r="D3617" s="1" t="s">
        <v>24</v>
      </c>
      <c r="E3617" s="2">
        <v>2021.0</v>
      </c>
      <c r="F3617" s="3" t="s">
        <v>15</v>
      </c>
      <c r="G3617" s="1">
        <v>0.0435557806197282</v>
      </c>
      <c r="H3617" s="1">
        <v>8.246117322089843</v>
      </c>
    </row>
    <row r="3618">
      <c r="A3618" s="1" t="s">
        <v>109</v>
      </c>
      <c r="B3618" s="1" t="s">
        <v>118</v>
      </c>
      <c r="C3618" s="2" t="s">
        <v>10</v>
      </c>
      <c r="D3618" s="1" t="s">
        <v>25</v>
      </c>
      <c r="E3618" s="2">
        <v>2018.0</v>
      </c>
      <c r="F3618" s="3" t="s">
        <v>12</v>
      </c>
      <c r="G3618" s="1">
        <v>0.01365176860285544</v>
      </c>
      <c r="H3618" s="1">
        <v>9.68031840151925</v>
      </c>
    </row>
    <row r="3619">
      <c r="A3619" s="1" t="s">
        <v>109</v>
      </c>
      <c r="B3619" s="1" t="s">
        <v>118</v>
      </c>
      <c r="C3619" s="2" t="s">
        <v>10</v>
      </c>
      <c r="D3619" s="1" t="s">
        <v>25</v>
      </c>
      <c r="E3619" s="2">
        <v>2019.0</v>
      </c>
      <c r="F3619" s="3" t="s">
        <v>13</v>
      </c>
      <c r="G3619" s="1">
        <v>-0.007095634542481188</v>
      </c>
      <c r="H3619" s="1">
        <v>9.611630399887213</v>
      </c>
    </row>
    <row r="3620">
      <c r="A3620" s="1" t="s">
        <v>109</v>
      </c>
      <c r="B3620" s="1" t="s">
        <v>118</v>
      </c>
      <c r="C3620" s="2" t="s">
        <v>10</v>
      </c>
      <c r="D3620" s="1" t="s">
        <v>25</v>
      </c>
      <c r="E3620" s="2">
        <v>2020.0</v>
      </c>
      <c r="F3620" s="3" t="s">
        <v>14</v>
      </c>
      <c r="G3620" s="1">
        <v>8.597065742623755E-4</v>
      </c>
      <c r="H3620" s="1">
        <v>9.619893581731377</v>
      </c>
    </row>
    <row r="3621">
      <c r="A3621" s="1" t="s">
        <v>109</v>
      </c>
      <c r="B3621" s="1" t="s">
        <v>118</v>
      </c>
      <c r="C3621" s="2" t="s">
        <v>10</v>
      </c>
      <c r="D3621" s="1" t="s">
        <v>25</v>
      </c>
      <c r="E3621" s="2">
        <v>2021.0</v>
      </c>
      <c r="F3621" s="3" t="s">
        <v>15</v>
      </c>
      <c r="G3621" s="1">
        <v>-0.008328457562998826</v>
      </c>
      <c r="H3621" s="1">
        <v>9.539774706275363</v>
      </c>
    </row>
    <row r="3622">
      <c r="A3622" s="1" t="s">
        <v>109</v>
      </c>
      <c r="B3622" s="1" t="s">
        <v>119</v>
      </c>
      <c r="C3622" s="2" t="s">
        <v>10</v>
      </c>
      <c r="D3622" s="1" t="s">
        <v>11</v>
      </c>
      <c r="E3622" s="2">
        <v>2018.0</v>
      </c>
      <c r="F3622" s="3" t="s">
        <v>12</v>
      </c>
      <c r="G3622" s="1">
        <v>0.028556426113280242</v>
      </c>
      <c r="H3622" s="1">
        <v>9.200643093285615</v>
      </c>
    </row>
    <row r="3623">
      <c r="A3623" s="1" t="s">
        <v>109</v>
      </c>
      <c r="B3623" s="1" t="s">
        <v>119</v>
      </c>
      <c r="C3623" s="2" t="s">
        <v>10</v>
      </c>
      <c r="D3623" s="1" t="s">
        <v>11</v>
      </c>
      <c r="E3623" s="2">
        <v>2019.0</v>
      </c>
      <c r="F3623" s="3" t="s">
        <v>13</v>
      </c>
      <c r="G3623" s="1">
        <v>-0.03113216932026186</v>
      </c>
      <c r="H3623" s="1">
        <v>8.91420711465015</v>
      </c>
    </row>
    <row r="3624">
      <c r="A3624" s="1" t="s">
        <v>109</v>
      </c>
      <c r="B3624" s="1" t="s">
        <v>119</v>
      </c>
      <c r="C3624" s="2" t="s">
        <v>10</v>
      </c>
      <c r="D3624" s="1" t="s">
        <v>11</v>
      </c>
      <c r="E3624" s="2">
        <v>2020.0</v>
      </c>
      <c r="F3624" s="3" t="s">
        <v>14</v>
      </c>
      <c r="G3624" s="1">
        <v>-0.06371837062125951</v>
      </c>
      <c r="H3624" s="1">
        <v>8.346208361924203</v>
      </c>
    </row>
    <row r="3625">
      <c r="A3625" s="1" t="s">
        <v>109</v>
      </c>
      <c r="B3625" s="1" t="s">
        <v>119</v>
      </c>
      <c r="C3625" s="2" t="s">
        <v>10</v>
      </c>
      <c r="D3625" s="1" t="s">
        <v>11</v>
      </c>
      <c r="E3625" s="2">
        <v>2021.0</v>
      </c>
      <c r="F3625" s="3" t="s">
        <v>15</v>
      </c>
      <c r="G3625" s="1">
        <v>-0.07733098129204208</v>
      </c>
      <c r="H3625" s="1">
        <v>7.700787879228757</v>
      </c>
    </row>
    <row r="3626">
      <c r="A3626" s="1" t="s">
        <v>109</v>
      </c>
      <c r="B3626" s="1" t="s">
        <v>119</v>
      </c>
      <c r="C3626" s="2" t="s">
        <v>10</v>
      </c>
      <c r="D3626" s="1" t="s">
        <v>16</v>
      </c>
      <c r="E3626" s="2">
        <v>2018.0</v>
      </c>
      <c r="F3626" s="3" t="s">
        <v>12</v>
      </c>
      <c r="G3626" s="1">
        <v>-0.06466720066947684</v>
      </c>
      <c r="H3626" s="1">
        <v>7.75389355473945</v>
      </c>
    </row>
    <row r="3627">
      <c r="A3627" s="1" t="s">
        <v>109</v>
      </c>
      <c r="B3627" s="1" t="s">
        <v>119</v>
      </c>
      <c r="C3627" s="2" t="s">
        <v>10</v>
      </c>
      <c r="D3627" s="1" t="s">
        <v>16</v>
      </c>
      <c r="E3627" s="2">
        <v>2019.0</v>
      </c>
      <c r="F3627" s="3" t="s">
        <v>13</v>
      </c>
      <c r="G3627" s="1">
        <v>0.04737702280895051</v>
      </c>
      <c r="H3627" s="1">
        <v>8.121249946540514</v>
      </c>
    </row>
    <row r="3628">
      <c r="A3628" s="1" t="s">
        <v>109</v>
      </c>
      <c r="B3628" s="1" t="s">
        <v>119</v>
      </c>
      <c r="C3628" s="2" t="s">
        <v>10</v>
      </c>
      <c r="D3628" s="1" t="s">
        <v>16</v>
      </c>
      <c r="E3628" s="2">
        <v>2020.0</v>
      </c>
      <c r="F3628" s="3" t="s">
        <v>14</v>
      </c>
      <c r="G3628" s="1">
        <v>-0.08231105395068594</v>
      </c>
      <c r="H3628" s="1">
        <v>7.452781304043812</v>
      </c>
    </row>
    <row r="3629">
      <c r="A3629" s="1" t="s">
        <v>109</v>
      </c>
      <c r="B3629" s="1" t="s">
        <v>119</v>
      </c>
      <c r="C3629" s="2" t="s">
        <v>10</v>
      </c>
      <c r="D3629" s="1" t="s">
        <v>16</v>
      </c>
      <c r="E3629" s="2">
        <v>2021.0</v>
      </c>
      <c r="F3629" s="3" t="s">
        <v>15</v>
      </c>
      <c r="G3629" s="1">
        <v>0.016563129844017865</v>
      </c>
      <c r="H3629" s="1">
        <v>7.576222688481758</v>
      </c>
    </row>
    <row r="3630">
      <c r="A3630" s="1" t="s">
        <v>109</v>
      </c>
      <c r="B3630" s="1" t="s">
        <v>119</v>
      </c>
      <c r="C3630" s="2" t="s">
        <v>10</v>
      </c>
      <c r="D3630" s="1" t="s">
        <v>17</v>
      </c>
      <c r="E3630" s="2">
        <v>2018.0</v>
      </c>
      <c r="F3630" s="3" t="s">
        <v>12</v>
      </c>
      <c r="G3630" s="1">
        <v>0.17253498811081536</v>
      </c>
      <c r="H3630" s="1">
        <v>7.484443488237987</v>
      </c>
    </row>
    <row r="3631">
      <c r="A3631" s="1" t="s">
        <v>109</v>
      </c>
      <c r="B3631" s="1" t="s">
        <v>119</v>
      </c>
      <c r="C3631" s="2" t="s">
        <v>10</v>
      </c>
      <c r="D3631" s="1" t="s">
        <v>17</v>
      </c>
      <c r="E3631" s="2">
        <v>2019.0</v>
      </c>
      <c r="F3631" s="3" t="s">
        <v>13</v>
      </c>
      <c r="G3631" s="1">
        <v>-0.044493425289299005</v>
      </c>
      <c r="H3631" s="1">
        <v>7.1514349610620895</v>
      </c>
    </row>
    <row r="3632">
      <c r="A3632" s="1" t="s">
        <v>109</v>
      </c>
      <c r="B3632" s="1" t="s">
        <v>119</v>
      </c>
      <c r="C3632" s="2" t="s">
        <v>10</v>
      </c>
      <c r="D3632" s="1" t="s">
        <v>17</v>
      </c>
      <c r="E3632" s="2">
        <v>2020.0</v>
      </c>
      <c r="F3632" s="3" t="s">
        <v>14</v>
      </c>
      <c r="G3632" s="1">
        <v>-0.14400582080520274</v>
      </c>
      <c r="H3632" s="1">
        <v>6.12158669955932</v>
      </c>
    </row>
    <row r="3633">
      <c r="A3633" s="1" t="s">
        <v>109</v>
      </c>
      <c r="B3633" s="1" t="s">
        <v>119</v>
      </c>
      <c r="C3633" s="2" t="s">
        <v>10</v>
      </c>
      <c r="D3633" s="1" t="s">
        <v>17</v>
      </c>
      <c r="E3633" s="2">
        <v>2021.0</v>
      </c>
      <c r="F3633" s="3" t="s">
        <v>15</v>
      </c>
      <c r="G3633" s="1">
        <v>-0.09934184652112288</v>
      </c>
      <c r="H3633" s="1">
        <v>5.513456973185951</v>
      </c>
    </row>
    <row r="3634">
      <c r="A3634" s="1" t="s">
        <v>109</v>
      </c>
      <c r="B3634" s="1" t="s">
        <v>119</v>
      </c>
      <c r="C3634" s="2" t="s">
        <v>10</v>
      </c>
      <c r="D3634" s="1" t="s">
        <v>18</v>
      </c>
      <c r="E3634" s="2">
        <v>2018.0</v>
      </c>
      <c r="F3634" s="3" t="s">
        <v>12</v>
      </c>
      <c r="G3634" s="1">
        <v>-0.0076921455554901375</v>
      </c>
      <c r="H3634" s="1">
        <v>10.424929911890002</v>
      </c>
    </row>
    <row r="3635">
      <c r="A3635" s="1" t="s">
        <v>109</v>
      </c>
      <c r="B3635" s="1" t="s">
        <v>119</v>
      </c>
      <c r="C3635" s="2" t="s">
        <v>10</v>
      </c>
      <c r="D3635" s="1" t="s">
        <v>18</v>
      </c>
      <c r="E3635" s="2">
        <v>2019.0</v>
      </c>
      <c r="F3635" s="3" t="s">
        <v>13</v>
      </c>
      <c r="G3635" s="1">
        <v>0.009502841615182112</v>
      </c>
      <c r="H3635" s="1">
        <v>10.523996369692068</v>
      </c>
    </row>
    <row r="3636">
      <c r="A3636" s="1" t="s">
        <v>109</v>
      </c>
      <c r="B3636" s="1" t="s">
        <v>119</v>
      </c>
      <c r="C3636" s="2" t="s">
        <v>10</v>
      </c>
      <c r="D3636" s="1" t="s">
        <v>18</v>
      </c>
      <c r="E3636" s="2">
        <v>2020.0</v>
      </c>
      <c r="F3636" s="3" t="s">
        <v>14</v>
      </c>
      <c r="G3636" s="1">
        <v>-0.029517847515796114</v>
      </c>
      <c r="H3636" s="1">
        <v>10.213350649594705</v>
      </c>
    </row>
    <row r="3637">
      <c r="A3637" s="1" t="s">
        <v>109</v>
      </c>
      <c r="B3637" s="1" t="s">
        <v>119</v>
      </c>
      <c r="C3637" s="2" t="s">
        <v>10</v>
      </c>
      <c r="D3637" s="1" t="s">
        <v>18</v>
      </c>
      <c r="E3637" s="2">
        <v>2021.0</v>
      </c>
      <c r="F3637" s="3" t="s">
        <v>15</v>
      </c>
      <c r="G3637" s="1">
        <v>0.03029679319245493</v>
      </c>
      <c r="H3637" s="1">
        <v>10.522782422027502</v>
      </c>
    </row>
    <row r="3638">
      <c r="A3638" s="1" t="s">
        <v>109</v>
      </c>
      <c r="B3638" s="1" t="s">
        <v>119</v>
      </c>
      <c r="C3638" s="2" t="s">
        <v>10</v>
      </c>
      <c r="D3638" s="1" t="s">
        <v>19</v>
      </c>
      <c r="E3638" s="2">
        <v>2018.0</v>
      </c>
      <c r="F3638" s="3" t="s">
        <v>12</v>
      </c>
      <c r="G3638" s="1">
        <v>0.0</v>
      </c>
      <c r="H3638" s="1">
        <v>11.698581277284461</v>
      </c>
    </row>
    <row r="3639">
      <c r="A3639" s="1" t="s">
        <v>109</v>
      </c>
      <c r="B3639" s="1" t="s">
        <v>119</v>
      </c>
      <c r="C3639" s="2" t="s">
        <v>10</v>
      </c>
      <c r="D3639" s="1" t="s">
        <v>19</v>
      </c>
      <c r="E3639" s="2">
        <v>2019.0</v>
      </c>
      <c r="F3639" s="3" t="s">
        <v>13</v>
      </c>
      <c r="G3639" s="1">
        <v>8.995311648469784E-4</v>
      </c>
      <c r="H3639" s="1">
        <v>11.709104515727875</v>
      </c>
    </row>
    <row r="3640">
      <c r="A3640" s="1" t="s">
        <v>109</v>
      </c>
      <c r="B3640" s="1" t="s">
        <v>119</v>
      </c>
      <c r="C3640" s="2" t="s">
        <v>10</v>
      </c>
      <c r="D3640" s="1" t="s">
        <v>19</v>
      </c>
      <c r="E3640" s="2">
        <v>2020.0</v>
      </c>
      <c r="F3640" s="3" t="s">
        <v>14</v>
      </c>
      <c r="G3640" s="1">
        <v>-0.019265198456026922</v>
      </c>
      <c r="H3640" s="1">
        <v>11.483526293490016</v>
      </c>
    </row>
    <row r="3641">
      <c r="A3641" s="1" t="s">
        <v>109</v>
      </c>
      <c r="B3641" s="1" t="s">
        <v>119</v>
      </c>
      <c r="C3641" s="2" t="s">
        <v>10</v>
      </c>
      <c r="D3641" s="1" t="s">
        <v>19</v>
      </c>
      <c r="E3641" s="2">
        <v>2021.0</v>
      </c>
      <c r="F3641" s="3" t="s">
        <v>15</v>
      </c>
      <c r="G3641" s="1">
        <v>0.016462928184361125</v>
      </c>
      <c r="H3641" s="1">
        <v>11.672578762162965</v>
      </c>
    </row>
    <row r="3642">
      <c r="A3642" s="1" t="s">
        <v>109</v>
      </c>
      <c r="B3642" s="1" t="s">
        <v>119</v>
      </c>
      <c r="C3642" s="2" t="s">
        <v>10</v>
      </c>
      <c r="D3642" s="1" t="s">
        <v>20</v>
      </c>
      <c r="E3642" s="2">
        <v>2018.0</v>
      </c>
      <c r="F3642" s="3" t="s">
        <v>12</v>
      </c>
      <c r="G3642" s="1">
        <v>3.912725392656302E-4</v>
      </c>
      <c r="H3642" s="1">
        <v>9.489202427179622</v>
      </c>
    </row>
    <row r="3643">
      <c r="A3643" s="1" t="s">
        <v>109</v>
      </c>
      <c r="B3643" s="1" t="s">
        <v>119</v>
      </c>
      <c r="C3643" s="2" t="s">
        <v>10</v>
      </c>
      <c r="D3643" s="1" t="s">
        <v>20</v>
      </c>
      <c r="E3643" s="2">
        <v>2019.0</v>
      </c>
      <c r="F3643" s="3" t="s">
        <v>13</v>
      </c>
      <c r="G3643" s="1">
        <v>0.004392002937982475</v>
      </c>
      <c r="H3643" s="1">
        <v>9.530879032118905</v>
      </c>
    </row>
    <row r="3644">
      <c r="A3644" s="1" t="s">
        <v>109</v>
      </c>
      <c r="B3644" s="1" t="s">
        <v>119</v>
      </c>
      <c r="C3644" s="2" t="s">
        <v>10</v>
      </c>
      <c r="D3644" s="1" t="s">
        <v>20</v>
      </c>
      <c r="E3644" s="2">
        <v>2020.0</v>
      </c>
      <c r="F3644" s="3" t="s">
        <v>14</v>
      </c>
      <c r="G3644" s="1">
        <v>-0.022522774097957887</v>
      </c>
      <c r="H3644" s="1">
        <v>9.316217196723528</v>
      </c>
    </row>
    <row r="3645">
      <c r="A3645" s="1" t="s">
        <v>109</v>
      </c>
      <c r="B3645" s="1" t="s">
        <v>119</v>
      </c>
      <c r="C3645" s="2" t="s">
        <v>10</v>
      </c>
      <c r="D3645" s="1" t="s">
        <v>20</v>
      </c>
      <c r="E3645" s="2">
        <v>2021.0</v>
      </c>
      <c r="F3645" s="3" t="s">
        <v>15</v>
      </c>
      <c r="G3645" s="1">
        <v>-0.016374920767511902</v>
      </c>
      <c r="H3645" s="1">
        <v>9.163664878274249</v>
      </c>
    </row>
    <row r="3646">
      <c r="A3646" s="1" t="s">
        <v>109</v>
      </c>
      <c r="B3646" s="1" t="s">
        <v>119</v>
      </c>
      <c r="C3646" s="2" t="s">
        <v>10</v>
      </c>
      <c r="D3646" s="1" t="s">
        <v>21</v>
      </c>
      <c r="E3646" s="2">
        <v>2018.0</v>
      </c>
      <c r="F3646" s="3" t="s">
        <v>12</v>
      </c>
      <c r="G3646" s="1">
        <v>0.0023973120283451443</v>
      </c>
      <c r="H3646" s="1">
        <v>10.265826282862871</v>
      </c>
    </row>
    <row r="3647">
      <c r="A3647" s="1" t="s">
        <v>109</v>
      </c>
      <c r="B3647" s="1" t="s">
        <v>119</v>
      </c>
      <c r="C3647" s="2" t="s">
        <v>10</v>
      </c>
      <c r="D3647" s="1" t="s">
        <v>21</v>
      </c>
      <c r="E3647" s="2">
        <v>2019.0</v>
      </c>
      <c r="F3647" s="3" t="s">
        <v>13</v>
      </c>
      <c r="G3647" s="1">
        <v>-0.00927675555150087</v>
      </c>
      <c r="H3647" s="1">
        <v>10.17059272190258</v>
      </c>
    </row>
    <row r="3648">
      <c r="A3648" s="1" t="s">
        <v>109</v>
      </c>
      <c r="B3648" s="1" t="s">
        <v>119</v>
      </c>
      <c r="C3648" s="2" t="s">
        <v>10</v>
      </c>
      <c r="D3648" s="1" t="s">
        <v>21</v>
      </c>
      <c r="E3648" s="2">
        <v>2020.0</v>
      </c>
      <c r="F3648" s="3" t="s">
        <v>14</v>
      </c>
      <c r="G3648" s="1">
        <v>-0.02673662224879414</v>
      </c>
      <c r="H3648" s="1">
        <v>9.898665426250735</v>
      </c>
    </row>
    <row r="3649">
      <c r="A3649" s="1" t="s">
        <v>109</v>
      </c>
      <c r="B3649" s="1" t="s">
        <v>119</v>
      </c>
      <c r="C3649" s="2" t="s">
        <v>10</v>
      </c>
      <c r="D3649" s="1" t="s">
        <v>21</v>
      </c>
      <c r="E3649" s="2">
        <v>2021.0</v>
      </c>
      <c r="F3649" s="3" t="s">
        <v>15</v>
      </c>
      <c r="G3649" s="1">
        <v>0.022700007108695575</v>
      </c>
      <c r="H3649" s="1">
        <v>10.123365201793225</v>
      </c>
    </row>
    <row r="3650">
      <c r="A3650" s="1" t="s">
        <v>109</v>
      </c>
      <c r="B3650" s="1" t="s">
        <v>119</v>
      </c>
      <c r="C3650" s="2" t="s">
        <v>10</v>
      </c>
      <c r="D3650" s="1" t="s">
        <v>22</v>
      </c>
      <c r="E3650" s="2">
        <v>2018.0</v>
      </c>
      <c r="F3650" s="3" t="s">
        <v>12</v>
      </c>
      <c r="G3650" s="1">
        <v>0.0</v>
      </c>
      <c r="H3650" s="1">
        <v>10.16397198776973</v>
      </c>
    </row>
    <row r="3651">
      <c r="A3651" s="1" t="s">
        <v>109</v>
      </c>
      <c r="B3651" s="1" t="s">
        <v>119</v>
      </c>
      <c r="C3651" s="2" t="s">
        <v>10</v>
      </c>
      <c r="D3651" s="1" t="s">
        <v>22</v>
      </c>
      <c r="E3651" s="2">
        <v>2019.0</v>
      </c>
      <c r="F3651" s="3" t="s">
        <v>13</v>
      </c>
      <c r="G3651" s="1">
        <v>0.0010802724431129285</v>
      </c>
      <c r="H3651" s="1">
        <v>10.174951846620688</v>
      </c>
    </row>
    <row r="3652">
      <c r="A3652" s="1" t="s">
        <v>109</v>
      </c>
      <c r="B3652" s="1" t="s">
        <v>119</v>
      </c>
      <c r="C3652" s="2" t="s">
        <v>10</v>
      </c>
      <c r="D3652" s="1" t="s">
        <v>22</v>
      </c>
      <c r="E3652" s="2">
        <v>2020.0</v>
      </c>
      <c r="F3652" s="3" t="s">
        <v>14</v>
      </c>
      <c r="G3652" s="1">
        <v>-0.0253570079418588</v>
      </c>
      <c r="H3652" s="1">
        <v>9.916945511837897</v>
      </c>
    </row>
    <row r="3653">
      <c r="A3653" s="1" t="s">
        <v>109</v>
      </c>
      <c r="B3653" s="1" t="s">
        <v>119</v>
      </c>
      <c r="C3653" s="2" t="s">
        <v>10</v>
      </c>
      <c r="D3653" s="1" t="s">
        <v>22</v>
      </c>
      <c r="E3653" s="2">
        <v>2021.0</v>
      </c>
      <c r="F3653" s="3" t="s">
        <v>15</v>
      </c>
      <c r="G3653" s="1">
        <v>-0.015611358464510006</v>
      </c>
      <c r="H3653" s="1">
        <v>9.762128520579582</v>
      </c>
    </row>
    <row r="3654">
      <c r="A3654" s="1" t="s">
        <v>109</v>
      </c>
      <c r="B3654" s="1" t="s">
        <v>119</v>
      </c>
      <c r="C3654" s="2" t="s">
        <v>10</v>
      </c>
      <c r="D3654" s="1" t="s">
        <v>23</v>
      </c>
      <c r="E3654" s="2">
        <v>2018.0</v>
      </c>
      <c r="F3654" s="3" t="s">
        <v>12</v>
      </c>
      <c r="G3654" s="1">
        <v>-0.004339339502656747</v>
      </c>
      <c r="H3654" s="1">
        <v>11.370343740448522</v>
      </c>
    </row>
    <row r="3655">
      <c r="A3655" s="1" t="s">
        <v>109</v>
      </c>
      <c r="B3655" s="1" t="s">
        <v>119</v>
      </c>
      <c r="C3655" s="2" t="s">
        <v>10</v>
      </c>
      <c r="D3655" s="1" t="s">
        <v>23</v>
      </c>
      <c r="E3655" s="2">
        <v>2019.0</v>
      </c>
      <c r="F3655" s="3" t="s">
        <v>13</v>
      </c>
      <c r="G3655" s="1">
        <v>-0.0022962587374959487</v>
      </c>
      <c r="H3655" s="1">
        <v>11.344234489286185</v>
      </c>
    </row>
    <row r="3656">
      <c r="A3656" s="1" t="s">
        <v>109</v>
      </c>
      <c r="B3656" s="1" t="s">
        <v>119</v>
      </c>
      <c r="C3656" s="2" t="s">
        <v>10</v>
      </c>
      <c r="D3656" s="1" t="s">
        <v>23</v>
      </c>
      <c r="E3656" s="2">
        <v>2020.0</v>
      </c>
      <c r="F3656" s="3" t="s">
        <v>14</v>
      </c>
      <c r="G3656" s="1">
        <v>-0.016774986542939296</v>
      </c>
      <c r="H3656" s="1">
        <v>11.153935108388461</v>
      </c>
    </row>
    <row r="3657">
      <c r="A3657" s="1" t="s">
        <v>109</v>
      </c>
      <c r="B3657" s="1" t="s">
        <v>119</v>
      </c>
      <c r="C3657" s="2" t="s">
        <v>10</v>
      </c>
      <c r="D3657" s="1" t="s">
        <v>23</v>
      </c>
      <c r="E3657" s="2">
        <v>2021.0</v>
      </c>
      <c r="F3657" s="3" t="s">
        <v>15</v>
      </c>
      <c r="G3657" s="1">
        <v>0.012356224785479375</v>
      </c>
      <c r="H3657" s="1">
        <v>11.29175563783036</v>
      </c>
    </row>
    <row r="3658">
      <c r="A3658" s="1" t="s">
        <v>109</v>
      </c>
      <c r="B3658" s="1" t="s">
        <v>119</v>
      </c>
      <c r="C3658" s="2" t="s">
        <v>10</v>
      </c>
      <c r="D3658" s="1" t="s">
        <v>24</v>
      </c>
      <c r="E3658" s="2">
        <v>2018.0</v>
      </c>
      <c r="F3658" s="3" t="s">
        <v>12</v>
      </c>
      <c r="G3658" s="1">
        <v>-0.062380307746867314</v>
      </c>
      <c r="H3658" s="1">
        <v>7.5511273305790505</v>
      </c>
    </row>
    <row r="3659">
      <c r="A3659" s="1" t="s">
        <v>109</v>
      </c>
      <c r="B3659" s="1" t="s">
        <v>119</v>
      </c>
      <c r="C3659" s="2" t="s">
        <v>10</v>
      </c>
      <c r="D3659" s="1" t="s">
        <v>24</v>
      </c>
      <c r="E3659" s="2">
        <v>2019.0</v>
      </c>
      <c r="F3659" s="3" t="s">
        <v>13</v>
      </c>
      <c r="G3659" s="1">
        <v>0.0435971779655151</v>
      </c>
      <c r="H3659" s="1">
        <v>7.88033517265057</v>
      </c>
    </row>
    <row r="3660">
      <c r="A3660" s="1" t="s">
        <v>109</v>
      </c>
      <c r="B3660" s="1" t="s">
        <v>119</v>
      </c>
      <c r="C3660" s="2" t="s">
        <v>10</v>
      </c>
      <c r="D3660" s="1" t="s">
        <v>24</v>
      </c>
      <c r="E3660" s="2">
        <v>2020.0</v>
      </c>
      <c r="F3660" s="3" t="s">
        <v>14</v>
      </c>
      <c r="G3660" s="1">
        <v>-0.019266177990229005</v>
      </c>
      <c r="H3660" s="1">
        <v>7.728511232591622</v>
      </c>
    </row>
    <row r="3661">
      <c r="A3661" s="1" t="s">
        <v>109</v>
      </c>
      <c r="B3661" s="1" t="s">
        <v>119</v>
      </c>
      <c r="C3661" s="2" t="s">
        <v>10</v>
      </c>
      <c r="D3661" s="1" t="s">
        <v>24</v>
      </c>
      <c r="E3661" s="2">
        <v>2021.0</v>
      </c>
      <c r="F3661" s="3" t="s">
        <v>15</v>
      </c>
      <c r="G3661" s="1">
        <v>0.051162287177179744</v>
      </c>
      <c r="H3661" s="1">
        <v>8.123919543725533</v>
      </c>
    </row>
    <row r="3662">
      <c r="A3662" s="1" t="s">
        <v>109</v>
      </c>
      <c r="B3662" s="1" t="s">
        <v>119</v>
      </c>
      <c r="C3662" s="2" t="s">
        <v>10</v>
      </c>
      <c r="D3662" s="1" t="s">
        <v>25</v>
      </c>
      <c r="E3662" s="2">
        <v>2018.0</v>
      </c>
      <c r="F3662" s="3" t="s">
        <v>12</v>
      </c>
      <c r="G3662" s="1">
        <v>-0.0012079072082142872</v>
      </c>
      <c r="H3662" s="1">
        <v>9.452103117272188</v>
      </c>
    </row>
    <row r="3663">
      <c r="A3663" s="1" t="s">
        <v>109</v>
      </c>
      <c r="B3663" s="1" t="s">
        <v>119</v>
      </c>
      <c r="C3663" s="2" t="s">
        <v>10</v>
      </c>
      <c r="D3663" s="1" t="s">
        <v>25</v>
      </c>
      <c r="E3663" s="2">
        <v>2019.0</v>
      </c>
      <c r="F3663" s="3" t="s">
        <v>13</v>
      </c>
      <c r="G3663" s="1">
        <v>-0.0023175749570529813</v>
      </c>
      <c r="H3663" s="1">
        <v>9.430197159796116</v>
      </c>
    </row>
    <row r="3664">
      <c r="A3664" s="1" t="s">
        <v>109</v>
      </c>
      <c r="B3664" s="1" t="s">
        <v>119</v>
      </c>
      <c r="C3664" s="2" t="s">
        <v>10</v>
      </c>
      <c r="D3664" s="1" t="s">
        <v>25</v>
      </c>
      <c r="E3664" s="2">
        <v>2020.0</v>
      </c>
      <c r="F3664" s="3" t="s">
        <v>14</v>
      </c>
      <c r="G3664" s="1">
        <v>-0.03268614912485124</v>
      </c>
      <c r="H3664" s="1">
        <v>9.121960329154271</v>
      </c>
    </row>
    <row r="3665">
      <c r="A3665" s="1" t="s">
        <v>109</v>
      </c>
      <c r="B3665" s="1" t="s">
        <v>119</v>
      </c>
      <c r="C3665" s="2" t="s">
        <v>10</v>
      </c>
      <c r="D3665" s="1" t="s">
        <v>25</v>
      </c>
      <c r="E3665" s="2">
        <v>2021.0</v>
      </c>
      <c r="F3665" s="3" t="s">
        <v>15</v>
      </c>
      <c r="G3665" s="1">
        <v>-0.017274153445579365</v>
      </c>
      <c r="H3665" s="1">
        <v>8.964386186703972</v>
      </c>
    </row>
    <row r="3666">
      <c r="A3666" s="1" t="s">
        <v>109</v>
      </c>
      <c r="B3666" s="1" t="s">
        <v>120</v>
      </c>
      <c r="C3666" s="2" t="s">
        <v>27</v>
      </c>
      <c r="D3666" s="1" t="s">
        <v>11</v>
      </c>
      <c r="E3666" s="2">
        <v>2018.0</v>
      </c>
      <c r="F3666" s="3" t="s">
        <v>12</v>
      </c>
      <c r="G3666" s="1">
        <v>-0.002174204735036711</v>
      </c>
      <c r="H3666" s="1">
        <v>11.454319702697264</v>
      </c>
    </row>
    <row r="3667">
      <c r="A3667" s="1" t="s">
        <v>109</v>
      </c>
      <c r="B3667" s="1" t="s">
        <v>120</v>
      </c>
      <c r="C3667" s="2" t="s">
        <v>27</v>
      </c>
      <c r="D3667" s="1" t="s">
        <v>11</v>
      </c>
      <c r="E3667" s="2">
        <v>2019.0</v>
      </c>
      <c r="F3667" s="3" t="s">
        <v>13</v>
      </c>
      <c r="G3667" s="1">
        <v>-0.02392858501476336</v>
      </c>
      <c r="H3667" s="1">
        <v>11.180234039904994</v>
      </c>
    </row>
    <row r="3668">
      <c r="A3668" s="1" t="s">
        <v>109</v>
      </c>
      <c r="B3668" s="1" t="s">
        <v>120</v>
      </c>
      <c r="C3668" s="2" t="s">
        <v>27</v>
      </c>
      <c r="D3668" s="1" t="s">
        <v>11</v>
      </c>
      <c r="E3668" s="2">
        <v>2020.0</v>
      </c>
      <c r="F3668" s="3" t="s">
        <v>14</v>
      </c>
      <c r="G3668" s="1">
        <v>-0.07071821400416245</v>
      </c>
      <c r="H3668" s="1">
        <v>10.389587856454371</v>
      </c>
    </row>
    <row r="3669">
      <c r="A3669" s="1" t="s">
        <v>109</v>
      </c>
      <c r="B3669" s="1" t="s">
        <v>120</v>
      </c>
      <c r="C3669" s="2" t="s">
        <v>27</v>
      </c>
      <c r="D3669" s="1" t="s">
        <v>11</v>
      </c>
      <c r="E3669" s="2">
        <v>2021.0</v>
      </c>
      <c r="F3669" s="3" t="s">
        <v>15</v>
      </c>
      <c r="G3669" s="1">
        <v>0.01729722790511068</v>
      </c>
      <c r="H3669" s="1">
        <v>10.569298925447633</v>
      </c>
    </row>
    <row r="3670">
      <c r="A3670" s="1" t="s">
        <v>109</v>
      </c>
      <c r="B3670" s="1" t="s">
        <v>120</v>
      </c>
      <c r="C3670" s="2" t="s">
        <v>27</v>
      </c>
      <c r="D3670" s="1" t="s">
        <v>16</v>
      </c>
      <c r="E3670" s="2">
        <v>2018.0</v>
      </c>
      <c r="F3670" s="3" t="s">
        <v>12</v>
      </c>
      <c r="G3670" s="1">
        <v>-0.06039996557022287</v>
      </c>
      <c r="H3670" s="1">
        <v>9.285447274889542</v>
      </c>
    </row>
    <row r="3671">
      <c r="A3671" s="1" t="s">
        <v>109</v>
      </c>
      <c r="B3671" s="1" t="s">
        <v>120</v>
      </c>
      <c r="C3671" s="2" t="s">
        <v>27</v>
      </c>
      <c r="D3671" s="1" t="s">
        <v>16</v>
      </c>
      <c r="E3671" s="2">
        <v>2019.0</v>
      </c>
      <c r="F3671" s="3" t="s">
        <v>13</v>
      </c>
      <c r="G3671" s="1">
        <v>0.05269447041236708</v>
      </c>
      <c r="H3671" s="1">
        <v>9.774739001581803</v>
      </c>
    </row>
    <row r="3672">
      <c r="A3672" s="1" t="s">
        <v>109</v>
      </c>
      <c r="B3672" s="1" t="s">
        <v>120</v>
      </c>
      <c r="C3672" s="2" t="s">
        <v>27</v>
      </c>
      <c r="D3672" s="1" t="s">
        <v>16</v>
      </c>
      <c r="E3672" s="2">
        <v>2020.0</v>
      </c>
      <c r="F3672" s="3" t="s">
        <v>14</v>
      </c>
      <c r="G3672" s="1">
        <v>-0.08170865154465745</v>
      </c>
      <c r="H3672" s="1">
        <v>8.976058258561583</v>
      </c>
    </row>
    <row r="3673">
      <c r="A3673" s="1" t="s">
        <v>109</v>
      </c>
      <c r="B3673" s="1" t="s">
        <v>120</v>
      </c>
      <c r="C3673" s="2" t="s">
        <v>27</v>
      </c>
      <c r="D3673" s="1" t="s">
        <v>16</v>
      </c>
      <c r="E3673" s="2">
        <v>2021.0</v>
      </c>
      <c r="F3673" s="3" t="s">
        <v>15</v>
      </c>
      <c r="G3673" s="1">
        <v>0.003645062704598079</v>
      </c>
      <c r="H3673" s="1">
        <v>9.008776553754165</v>
      </c>
    </row>
    <row r="3674">
      <c r="A3674" s="1" t="s">
        <v>109</v>
      </c>
      <c r="B3674" s="1" t="s">
        <v>120</v>
      </c>
      <c r="C3674" s="2" t="s">
        <v>27</v>
      </c>
      <c r="D3674" s="1" t="s">
        <v>17</v>
      </c>
      <c r="E3674" s="2">
        <v>2018.0</v>
      </c>
      <c r="F3674" s="3" t="s">
        <v>12</v>
      </c>
      <c r="G3674" s="1">
        <v>0.034470471010817016</v>
      </c>
      <c r="H3674" s="1">
        <v>9.693519772023746</v>
      </c>
    </row>
    <row r="3675">
      <c r="A3675" s="1" t="s">
        <v>109</v>
      </c>
      <c r="B3675" s="1" t="s">
        <v>120</v>
      </c>
      <c r="C3675" s="2" t="s">
        <v>27</v>
      </c>
      <c r="D3675" s="1" t="s">
        <v>17</v>
      </c>
      <c r="E3675" s="2">
        <v>2019.0</v>
      </c>
      <c r="F3675" s="3" t="s">
        <v>13</v>
      </c>
      <c r="G3675" s="1">
        <v>-0.1855802998752235</v>
      </c>
      <c r="H3675" s="1">
        <v>7.894593465885171</v>
      </c>
    </row>
    <row r="3676">
      <c r="A3676" s="1" t="s">
        <v>109</v>
      </c>
      <c r="B3676" s="1" t="s">
        <v>120</v>
      </c>
      <c r="C3676" s="2" t="s">
        <v>27</v>
      </c>
      <c r="D3676" s="1" t="s">
        <v>17</v>
      </c>
      <c r="E3676" s="2">
        <v>2020.0</v>
      </c>
      <c r="F3676" s="3" t="s">
        <v>14</v>
      </c>
      <c r="G3676" s="1">
        <v>0.11618425545478428</v>
      </c>
      <c r="H3676" s="1">
        <v>8.811820929837245</v>
      </c>
    </row>
    <row r="3677">
      <c r="A3677" s="1" t="s">
        <v>109</v>
      </c>
      <c r="B3677" s="1" t="s">
        <v>120</v>
      </c>
      <c r="C3677" s="2" t="s">
        <v>27</v>
      </c>
      <c r="D3677" s="1" t="s">
        <v>17</v>
      </c>
      <c r="E3677" s="2">
        <v>2021.0</v>
      </c>
      <c r="F3677" s="3" t="s">
        <v>15</v>
      </c>
      <c r="G3677" s="1">
        <v>-0.023333574385312694</v>
      </c>
      <c r="H3677" s="1">
        <v>8.606209650700832</v>
      </c>
    </row>
    <row r="3678">
      <c r="A3678" s="1" t="s">
        <v>109</v>
      </c>
      <c r="B3678" s="1" t="s">
        <v>120</v>
      </c>
      <c r="C3678" s="2" t="s">
        <v>27</v>
      </c>
      <c r="D3678" s="1" t="s">
        <v>18</v>
      </c>
      <c r="E3678" s="2">
        <v>2018.0</v>
      </c>
      <c r="F3678" s="3" t="s">
        <v>12</v>
      </c>
      <c r="G3678" s="1">
        <v>0.0084333974785884</v>
      </c>
      <c r="H3678" s="1">
        <v>13.02447691639564</v>
      </c>
    </row>
    <row r="3679">
      <c r="A3679" s="1" t="s">
        <v>109</v>
      </c>
      <c r="B3679" s="1" t="s">
        <v>120</v>
      </c>
      <c r="C3679" s="2" t="s">
        <v>27</v>
      </c>
      <c r="D3679" s="1" t="s">
        <v>18</v>
      </c>
      <c r="E3679" s="2">
        <v>2019.0</v>
      </c>
      <c r="F3679" s="3" t="s">
        <v>13</v>
      </c>
      <c r="G3679" s="1">
        <v>-0.014988406706236135</v>
      </c>
      <c r="H3679" s="1">
        <v>12.829260759236718</v>
      </c>
    </row>
    <row r="3680">
      <c r="A3680" s="1" t="s">
        <v>109</v>
      </c>
      <c r="B3680" s="1" t="s">
        <v>120</v>
      </c>
      <c r="C3680" s="2" t="s">
        <v>27</v>
      </c>
      <c r="D3680" s="1" t="s">
        <v>18</v>
      </c>
      <c r="E3680" s="2">
        <v>2020.0</v>
      </c>
      <c r="F3680" s="3" t="s">
        <v>14</v>
      </c>
      <c r="G3680" s="1">
        <v>-0.009853513467764308</v>
      </c>
      <c r="H3680" s="1">
        <v>12.702847465564119</v>
      </c>
    </row>
    <row r="3681">
      <c r="A3681" s="1" t="s">
        <v>109</v>
      </c>
      <c r="B3681" s="1" t="s">
        <v>120</v>
      </c>
      <c r="C3681" s="2" t="s">
        <v>27</v>
      </c>
      <c r="D3681" s="1" t="s">
        <v>18</v>
      </c>
      <c r="E3681" s="2">
        <v>2021.0</v>
      </c>
      <c r="F3681" s="3" t="s">
        <v>15</v>
      </c>
      <c r="G3681" s="1">
        <v>0.00612778301292094</v>
      </c>
      <c r="H3681" s="1">
        <v>12.78068775847933</v>
      </c>
    </row>
    <row r="3682">
      <c r="A3682" s="1" t="s">
        <v>109</v>
      </c>
      <c r="B3682" s="1" t="s">
        <v>120</v>
      </c>
      <c r="C3682" s="2" t="s">
        <v>27</v>
      </c>
      <c r="D3682" s="1" t="s">
        <v>19</v>
      </c>
      <c r="E3682" s="2">
        <v>2018.0</v>
      </c>
      <c r="F3682" s="3" t="s">
        <v>12</v>
      </c>
      <c r="G3682" s="1">
        <v>0.0</v>
      </c>
      <c r="H3682" s="1">
        <v>13.937546748122621</v>
      </c>
    </row>
    <row r="3683">
      <c r="A3683" s="1" t="s">
        <v>109</v>
      </c>
      <c r="B3683" s="1" t="s">
        <v>120</v>
      </c>
      <c r="C3683" s="2" t="s">
        <v>27</v>
      </c>
      <c r="D3683" s="1" t="s">
        <v>19</v>
      </c>
      <c r="E3683" s="2">
        <v>2019.0</v>
      </c>
      <c r="F3683" s="3" t="s">
        <v>13</v>
      </c>
      <c r="G3683" s="1">
        <v>-0.003220321303220919</v>
      </c>
      <c r="H3683" s="1">
        <v>13.892663369415004</v>
      </c>
    </row>
    <row r="3684">
      <c r="A3684" s="1" t="s">
        <v>109</v>
      </c>
      <c r="B3684" s="1" t="s">
        <v>120</v>
      </c>
      <c r="C3684" s="2" t="s">
        <v>27</v>
      </c>
      <c r="D3684" s="1" t="s">
        <v>19</v>
      </c>
      <c r="E3684" s="2">
        <v>2020.0</v>
      </c>
      <c r="F3684" s="3" t="s">
        <v>14</v>
      </c>
      <c r="G3684" s="1">
        <v>-0.011220767026174916</v>
      </c>
      <c r="H3684" s="1">
        <v>13.736777030373725</v>
      </c>
    </row>
    <row r="3685">
      <c r="A3685" s="1" t="s">
        <v>109</v>
      </c>
      <c r="B3685" s="1" t="s">
        <v>120</v>
      </c>
      <c r="C3685" s="2" t="s">
        <v>27</v>
      </c>
      <c r="D3685" s="1" t="s">
        <v>19</v>
      </c>
      <c r="E3685" s="2">
        <v>2021.0</v>
      </c>
      <c r="F3685" s="3" t="s">
        <v>15</v>
      </c>
      <c r="G3685" s="1">
        <v>0.010451824826833489</v>
      </c>
      <c r="H3685" s="1">
        <v>13.88035141758046</v>
      </c>
    </row>
    <row r="3686">
      <c r="A3686" s="1" t="s">
        <v>109</v>
      </c>
      <c r="B3686" s="1" t="s">
        <v>120</v>
      </c>
      <c r="C3686" s="2" t="s">
        <v>27</v>
      </c>
      <c r="D3686" s="1" t="s">
        <v>20</v>
      </c>
      <c r="E3686" s="2">
        <v>2018.0</v>
      </c>
      <c r="F3686" s="3" t="s">
        <v>12</v>
      </c>
      <c r="G3686" s="1">
        <v>-0.003318040968594671</v>
      </c>
      <c r="H3686" s="1">
        <v>11.751110726023725</v>
      </c>
    </row>
    <row r="3687">
      <c r="A3687" s="1" t="s">
        <v>109</v>
      </c>
      <c r="B3687" s="1" t="s">
        <v>120</v>
      </c>
      <c r="C3687" s="2" t="s">
        <v>27</v>
      </c>
      <c r="D3687" s="1" t="s">
        <v>20</v>
      </c>
      <c r="E3687" s="2">
        <v>2019.0</v>
      </c>
      <c r="F3687" s="3" t="s">
        <v>13</v>
      </c>
      <c r="G3687" s="1">
        <v>0.020588979205773184</v>
      </c>
      <c r="H3687" s="1">
        <v>11.993054100406566</v>
      </c>
    </row>
    <row r="3688">
      <c r="A3688" s="1" t="s">
        <v>109</v>
      </c>
      <c r="B3688" s="1" t="s">
        <v>120</v>
      </c>
      <c r="C3688" s="2" t="s">
        <v>27</v>
      </c>
      <c r="D3688" s="1" t="s">
        <v>20</v>
      </c>
      <c r="E3688" s="2">
        <v>2020.0</v>
      </c>
      <c r="F3688" s="3" t="s">
        <v>14</v>
      </c>
      <c r="G3688" s="1">
        <v>-0.020749703257508356</v>
      </c>
      <c r="H3688" s="1">
        <v>11.744201786671885</v>
      </c>
    </row>
    <row r="3689">
      <c r="A3689" s="1" t="s">
        <v>109</v>
      </c>
      <c r="B3689" s="1" t="s">
        <v>120</v>
      </c>
      <c r="C3689" s="2" t="s">
        <v>27</v>
      </c>
      <c r="D3689" s="1" t="s">
        <v>20</v>
      </c>
      <c r="E3689" s="2">
        <v>2021.0</v>
      </c>
      <c r="F3689" s="3" t="s">
        <v>15</v>
      </c>
      <c r="G3689" s="1">
        <v>0.008041959145767885</v>
      </c>
      <c r="H3689" s="1">
        <v>11.838648177639955</v>
      </c>
    </row>
    <row r="3690">
      <c r="A3690" s="1" t="s">
        <v>109</v>
      </c>
      <c r="B3690" s="1" t="s">
        <v>120</v>
      </c>
      <c r="C3690" s="2" t="s">
        <v>27</v>
      </c>
      <c r="D3690" s="1" t="s">
        <v>21</v>
      </c>
      <c r="E3690" s="2">
        <v>2018.0</v>
      </c>
      <c r="F3690" s="3" t="s">
        <v>12</v>
      </c>
      <c r="G3690" s="1">
        <v>0.00696194410550266</v>
      </c>
      <c r="H3690" s="1">
        <v>12.814858512941061</v>
      </c>
    </row>
    <row r="3691">
      <c r="A3691" s="1" t="s">
        <v>109</v>
      </c>
      <c r="B3691" s="1" t="s">
        <v>120</v>
      </c>
      <c r="C3691" s="2" t="s">
        <v>27</v>
      </c>
      <c r="D3691" s="1" t="s">
        <v>21</v>
      </c>
      <c r="E3691" s="2">
        <v>2019.0</v>
      </c>
      <c r="F3691" s="3" t="s">
        <v>13</v>
      </c>
      <c r="G3691" s="1">
        <v>-0.008173455073575364</v>
      </c>
      <c r="H3691" s="1">
        <v>12.710116842611313</v>
      </c>
    </row>
    <row r="3692">
      <c r="A3692" s="1" t="s">
        <v>109</v>
      </c>
      <c r="B3692" s="1" t="s">
        <v>120</v>
      </c>
      <c r="C3692" s="2" t="s">
        <v>27</v>
      </c>
      <c r="D3692" s="1" t="s">
        <v>21</v>
      </c>
      <c r="E3692" s="2">
        <v>2020.0</v>
      </c>
      <c r="F3692" s="3" t="s">
        <v>14</v>
      </c>
      <c r="G3692" s="1">
        <v>-0.020966738465903245</v>
      </c>
      <c r="H3692" s="1">
        <v>12.44362714690121</v>
      </c>
    </row>
    <row r="3693">
      <c r="A3693" s="1" t="s">
        <v>109</v>
      </c>
      <c r="B3693" s="1" t="s">
        <v>120</v>
      </c>
      <c r="C3693" s="2" t="s">
        <v>27</v>
      </c>
      <c r="D3693" s="1" t="s">
        <v>21</v>
      </c>
      <c r="E3693" s="2">
        <v>2021.0</v>
      </c>
      <c r="F3693" s="3" t="s">
        <v>15</v>
      </c>
      <c r="G3693" s="1">
        <v>0.01720365913117128</v>
      </c>
      <c r="H3693" s="1">
        <v>12.657703066691889</v>
      </c>
    </row>
    <row r="3694">
      <c r="A3694" s="1" t="s">
        <v>109</v>
      </c>
      <c r="B3694" s="1" t="s">
        <v>120</v>
      </c>
      <c r="C3694" s="2" t="s">
        <v>27</v>
      </c>
      <c r="D3694" s="1" t="s">
        <v>22</v>
      </c>
      <c r="E3694" s="2">
        <v>2018.0</v>
      </c>
      <c r="F3694" s="3" t="s">
        <v>12</v>
      </c>
      <c r="G3694" s="1">
        <v>0.0</v>
      </c>
      <c r="H3694" s="1">
        <v>12.45468713787321</v>
      </c>
    </row>
    <row r="3695">
      <c r="A3695" s="1" t="s">
        <v>109</v>
      </c>
      <c r="B3695" s="1" t="s">
        <v>120</v>
      </c>
      <c r="C3695" s="2" t="s">
        <v>27</v>
      </c>
      <c r="D3695" s="1" t="s">
        <v>22</v>
      </c>
      <c r="E3695" s="2">
        <v>2019.0</v>
      </c>
      <c r="F3695" s="3" t="s">
        <v>13</v>
      </c>
      <c r="G3695" s="1">
        <v>0.004032359658868057</v>
      </c>
      <c r="H3695" s="1">
        <v>12.504908915851791</v>
      </c>
    </row>
    <row r="3696">
      <c r="A3696" s="1" t="s">
        <v>109</v>
      </c>
      <c r="B3696" s="1" t="s">
        <v>120</v>
      </c>
      <c r="C3696" s="2" t="s">
        <v>27</v>
      </c>
      <c r="D3696" s="1" t="s">
        <v>22</v>
      </c>
      <c r="E3696" s="2">
        <v>2020.0</v>
      </c>
      <c r="F3696" s="3" t="s">
        <v>14</v>
      </c>
      <c r="G3696" s="1">
        <v>-0.002741912481940112</v>
      </c>
      <c r="H3696" s="1">
        <v>12.470621550009893</v>
      </c>
    </row>
    <row r="3697">
      <c r="A3697" s="1" t="s">
        <v>109</v>
      </c>
      <c r="B3697" s="1" t="s">
        <v>120</v>
      </c>
      <c r="C3697" s="2" t="s">
        <v>27</v>
      </c>
      <c r="D3697" s="1" t="s">
        <v>22</v>
      </c>
      <c r="E3697" s="2">
        <v>2021.0</v>
      </c>
      <c r="F3697" s="3" t="s">
        <v>15</v>
      </c>
      <c r="G3697" s="1">
        <v>0.004699991216270405</v>
      </c>
      <c r="H3697" s="1">
        <v>12.529233361756372</v>
      </c>
    </row>
    <row r="3698">
      <c r="A3698" s="1" t="s">
        <v>109</v>
      </c>
      <c r="B3698" s="1" t="s">
        <v>120</v>
      </c>
      <c r="C3698" s="2" t="s">
        <v>27</v>
      </c>
      <c r="D3698" s="1" t="s">
        <v>23</v>
      </c>
      <c r="E3698" s="2">
        <v>2018.0</v>
      </c>
      <c r="F3698" s="3" t="s">
        <v>12</v>
      </c>
      <c r="G3698" s="1">
        <v>-0.004172140722986328</v>
      </c>
      <c r="H3698" s="1">
        <v>13.424568079672085</v>
      </c>
    </row>
    <row r="3699">
      <c r="A3699" s="1" t="s">
        <v>109</v>
      </c>
      <c r="B3699" s="1" t="s">
        <v>120</v>
      </c>
      <c r="C3699" s="2" t="s">
        <v>27</v>
      </c>
      <c r="D3699" s="1" t="s">
        <v>23</v>
      </c>
      <c r="E3699" s="2">
        <v>2019.0</v>
      </c>
      <c r="F3699" s="3" t="s">
        <v>13</v>
      </c>
      <c r="G3699" s="1">
        <v>0.003318487635761036</v>
      </c>
      <c r="H3699" s="1">
        <v>13.469117342859908</v>
      </c>
    </row>
    <row r="3700">
      <c r="A3700" s="1" t="s">
        <v>109</v>
      </c>
      <c r="B3700" s="1" t="s">
        <v>120</v>
      </c>
      <c r="C3700" s="2" t="s">
        <v>27</v>
      </c>
      <c r="D3700" s="1" t="s">
        <v>23</v>
      </c>
      <c r="E3700" s="2">
        <v>2020.0</v>
      </c>
      <c r="F3700" s="3" t="s">
        <v>14</v>
      </c>
      <c r="G3700" s="1">
        <v>-0.01275410533008603</v>
      </c>
      <c r="H3700" s="1">
        <v>13.297330801565785</v>
      </c>
    </row>
    <row r="3701">
      <c r="A3701" s="1" t="s">
        <v>109</v>
      </c>
      <c r="B3701" s="1" t="s">
        <v>120</v>
      </c>
      <c r="C3701" s="2" t="s">
        <v>27</v>
      </c>
      <c r="D3701" s="1" t="s">
        <v>23</v>
      </c>
      <c r="E3701" s="2">
        <v>2021.0</v>
      </c>
      <c r="F3701" s="3" t="s">
        <v>15</v>
      </c>
      <c r="G3701" s="1">
        <v>0.013392219954019957</v>
      </c>
      <c r="H3701" s="1">
        <v>13.475411580461719</v>
      </c>
    </row>
    <row r="3702">
      <c r="A3702" s="1" t="s">
        <v>109</v>
      </c>
      <c r="B3702" s="1" t="s">
        <v>120</v>
      </c>
      <c r="C3702" s="2" t="s">
        <v>27</v>
      </c>
      <c r="D3702" s="1" t="s">
        <v>24</v>
      </c>
      <c r="E3702" s="2">
        <v>2018.0</v>
      </c>
      <c r="F3702" s="3" t="s">
        <v>12</v>
      </c>
      <c r="G3702" s="1">
        <v>0.07181501342732632</v>
      </c>
      <c r="H3702" s="1">
        <v>10.549352898350676</v>
      </c>
    </row>
    <row r="3703">
      <c r="A3703" s="1" t="s">
        <v>109</v>
      </c>
      <c r="B3703" s="1" t="s">
        <v>120</v>
      </c>
      <c r="C3703" s="2" t="s">
        <v>27</v>
      </c>
      <c r="D3703" s="1" t="s">
        <v>24</v>
      </c>
      <c r="E3703" s="2">
        <v>2019.0</v>
      </c>
      <c r="F3703" s="3" t="s">
        <v>13</v>
      </c>
      <c r="G3703" s="1">
        <v>-0.03344951369290505</v>
      </c>
      <c r="H3703" s="1">
        <v>10.196482174126007</v>
      </c>
    </row>
    <row r="3704">
      <c r="A3704" s="1" t="s">
        <v>109</v>
      </c>
      <c r="B3704" s="1" t="s">
        <v>120</v>
      </c>
      <c r="C3704" s="2" t="s">
        <v>27</v>
      </c>
      <c r="D3704" s="1" t="s">
        <v>24</v>
      </c>
      <c r="E3704" s="2">
        <v>2020.0</v>
      </c>
      <c r="F3704" s="3" t="s">
        <v>14</v>
      </c>
      <c r="G3704" s="1">
        <v>0.03840236438131739</v>
      </c>
      <c r="H3704" s="1">
        <v>10.588051197984402</v>
      </c>
    </row>
    <row r="3705">
      <c r="A3705" s="1" t="s">
        <v>109</v>
      </c>
      <c r="B3705" s="1" t="s">
        <v>120</v>
      </c>
      <c r="C3705" s="2" t="s">
        <v>27</v>
      </c>
      <c r="D3705" s="1" t="s">
        <v>24</v>
      </c>
      <c r="E3705" s="2">
        <v>2021.0</v>
      </c>
      <c r="F3705" s="3" t="s">
        <v>15</v>
      </c>
      <c r="G3705" s="1">
        <v>0.02865026474793453</v>
      </c>
      <c r="H3705" s="1">
        <v>10.89140166797134</v>
      </c>
    </row>
    <row r="3706">
      <c r="A3706" s="1" t="s">
        <v>109</v>
      </c>
      <c r="B3706" s="1" t="s">
        <v>120</v>
      </c>
      <c r="C3706" s="2" t="s">
        <v>27</v>
      </c>
      <c r="D3706" s="1" t="s">
        <v>25</v>
      </c>
      <c r="E3706" s="2">
        <v>2018.0</v>
      </c>
      <c r="F3706" s="3" t="s">
        <v>12</v>
      </c>
      <c r="G3706" s="1">
        <v>-3.4692983546169565E-4</v>
      </c>
      <c r="H3706" s="1">
        <v>11.771861541448935</v>
      </c>
    </row>
    <row r="3707">
      <c r="A3707" s="1" t="s">
        <v>109</v>
      </c>
      <c r="B3707" s="1" t="s">
        <v>120</v>
      </c>
      <c r="C3707" s="2" t="s">
        <v>27</v>
      </c>
      <c r="D3707" s="1" t="s">
        <v>25</v>
      </c>
      <c r="E3707" s="2">
        <v>2019.0</v>
      </c>
      <c r="F3707" s="3" t="s">
        <v>13</v>
      </c>
      <c r="G3707" s="1">
        <v>-0.015435243836158241</v>
      </c>
      <c r="H3707" s="1">
        <v>11.590159988151177</v>
      </c>
    </row>
    <row r="3708">
      <c r="A3708" s="1" t="s">
        <v>109</v>
      </c>
      <c r="B3708" s="1" t="s">
        <v>120</v>
      </c>
      <c r="C3708" s="2" t="s">
        <v>27</v>
      </c>
      <c r="D3708" s="1" t="s">
        <v>25</v>
      </c>
      <c r="E3708" s="2">
        <v>2020.0</v>
      </c>
      <c r="F3708" s="3" t="s">
        <v>14</v>
      </c>
      <c r="G3708" s="1">
        <v>0.01893981236930875</v>
      </c>
      <c r="H3708" s="1">
        <v>11.80967544365703</v>
      </c>
    </row>
    <row r="3709">
      <c r="A3709" s="1" t="s">
        <v>109</v>
      </c>
      <c r="B3709" s="1" t="s">
        <v>120</v>
      </c>
      <c r="C3709" s="2" t="s">
        <v>27</v>
      </c>
      <c r="D3709" s="1" t="s">
        <v>25</v>
      </c>
      <c r="E3709" s="2">
        <v>2021.0</v>
      </c>
      <c r="F3709" s="3" t="s">
        <v>15</v>
      </c>
      <c r="G3709" s="1">
        <v>0.0020188666928679933</v>
      </c>
      <c r="H3709" s="1">
        <v>11.83351760406381</v>
      </c>
    </row>
    <row r="3710">
      <c r="A3710" s="1" t="s">
        <v>109</v>
      </c>
      <c r="B3710" s="1" t="s">
        <v>121</v>
      </c>
      <c r="C3710" s="2" t="s">
        <v>10</v>
      </c>
      <c r="D3710" s="1" t="s">
        <v>11</v>
      </c>
      <c r="E3710" s="2">
        <v>2018.0</v>
      </c>
      <c r="F3710" s="3" t="s">
        <v>12</v>
      </c>
      <c r="G3710" s="1">
        <v>0.06461433994237198</v>
      </c>
      <c r="H3710" s="1">
        <v>8.707040058402864</v>
      </c>
    </row>
    <row r="3711">
      <c r="A3711" s="1" t="s">
        <v>109</v>
      </c>
      <c r="B3711" s="1" t="s">
        <v>121</v>
      </c>
      <c r="C3711" s="2" t="s">
        <v>10</v>
      </c>
      <c r="D3711" s="1" t="s">
        <v>11</v>
      </c>
      <c r="E3711" s="2">
        <v>2019.0</v>
      </c>
      <c r="F3711" s="3" t="s">
        <v>13</v>
      </c>
      <c r="G3711" s="1">
        <v>-0.0032817462719462176</v>
      </c>
      <c r="H3711" s="1">
        <v>8.678465762151514</v>
      </c>
    </row>
    <row r="3712">
      <c r="A3712" s="1" t="s">
        <v>109</v>
      </c>
      <c r="B3712" s="1" t="s">
        <v>121</v>
      </c>
      <c r="C3712" s="2" t="s">
        <v>10</v>
      </c>
      <c r="D3712" s="1" t="s">
        <v>11</v>
      </c>
      <c r="E3712" s="2">
        <v>2020.0</v>
      </c>
      <c r="F3712" s="3" t="s">
        <v>14</v>
      </c>
      <c r="G3712" s="1">
        <v>-0.15276692310332862</v>
      </c>
      <c r="H3712" s="1">
        <v>7.352683250410044</v>
      </c>
    </row>
    <row r="3713">
      <c r="A3713" s="1" t="s">
        <v>109</v>
      </c>
      <c r="B3713" s="1" t="s">
        <v>121</v>
      </c>
      <c r="C3713" s="2" t="s">
        <v>10</v>
      </c>
      <c r="D3713" s="1" t="s">
        <v>11</v>
      </c>
      <c r="E3713" s="2">
        <v>2021.0</v>
      </c>
      <c r="F3713" s="3" t="s">
        <v>15</v>
      </c>
      <c r="G3713" s="1">
        <v>0.0042206602264420745</v>
      </c>
      <c r="H3713" s="1">
        <v>7.383716428162677</v>
      </c>
    </row>
    <row r="3714">
      <c r="A3714" s="1" t="s">
        <v>109</v>
      </c>
      <c r="B3714" s="1" t="s">
        <v>121</v>
      </c>
      <c r="C3714" s="2" t="s">
        <v>10</v>
      </c>
      <c r="D3714" s="1" t="s">
        <v>16</v>
      </c>
      <c r="E3714" s="2">
        <v>2018.0</v>
      </c>
      <c r="F3714" s="3" t="s">
        <v>12</v>
      </c>
      <c r="G3714" s="1">
        <v>-0.0600132254528265</v>
      </c>
      <c r="H3714" s="1">
        <v>7.738202377098155</v>
      </c>
    </row>
    <row r="3715">
      <c r="A3715" s="1" t="s">
        <v>109</v>
      </c>
      <c r="B3715" s="1" t="s">
        <v>121</v>
      </c>
      <c r="C3715" s="2" t="s">
        <v>10</v>
      </c>
      <c r="D3715" s="1" t="s">
        <v>16</v>
      </c>
      <c r="E3715" s="2">
        <v>2019.0</v>
      </c>
      <c r="F3715" s="3" t="s">
        <v>13</v>
      </c>
      <c r="G3715" s="1">
        <v>0.05248376618810635</v>
      </c>
      <c r="H3715" s="1">
        <v>8.144332381374022</v>
      </c>
    </row>
    <row r="3716">
      <c r="A3716" s="1" t="s">
        <v>109</v>
      </c>
      <c r="B3716" s="1" t="s">
        <v>121</v>
      </c>
      <c r="C3716" s="2" t="s">
        <v>10</v>
      </c>
      <c r="D3716" s="1" t="s">
        <v>16</v>
      </c>
      <c r="E3716" s="2">
        <v>2020.0</v>
      </c>
      <c r="F3716" s="3" t="s">
        <v>14</v>
      </c>
      <c r="G3716" s="1">
        <v>-0.09076678961599516</v>
      </c>
      <c r="H3716" s="1">
        <v>7.405097477551109</v>
      </c>
    </row>
    <row r="3717">
      <c r="A3717" s="1" t="s">
        <v>109</v>
      </c>
      <c r="B3717" s="1" t="s">
        <v>121</v>
      </c>
      <c r="C3717" s="2" t="s">
        <v>10</v>
      </c>
      <c r="D3717" s="1" t="s">
        <v>16</v>
      </c>
      <c r="E3717" s="2">
        <v>2021.0</v>
      </c>
      <c r="F3717" s="3" t="s">
        <v>15</v>
      </c>
      <c r="G3717" s="1">
        <v>-0.1048001961256998</v>
      </c>
      <c r="H3717" s="1">
        <v>6.629041809573828</v>
      </c>
    </row>
    <row r="3718">
      <c r="A3718" s="1" t="s">
        <v>109</v>
      </c>
      <c r="B3718" s="1" t="s">
        <v>121</v>
      </c>
      <c r="C3718" s="2" t="s">
        <v>10</v>
      </c>
      <c r="D3718" s="1" t="s">
        <v>17</v>
      </c>
      <c r="E3718" s="2">
        <v>2018.0</v>
      </c>
      <c r="F3718" s="3" t="s">
        <v>12</v>
      </c>
      <c r="G3718" s="1">
        <v>-0.14725958341924927</v>
      </c>
      <c r="H3718" s="1">
        <v>5.746181885520871</v>
      </c>
    </row>
    <row r="3719">
      <c r="A3719" s="1" t="s">
        <v>109</v>
      </c>
      <c r="B3719" s="1" t="s">
        <v>121</v>
      </c>
      <c r="C3719" s="2" t="s">
        <v>10</v>
      </c>
      <c r="D3719" s="1" t="s">
        <v>17</v>
      </c>
      <c r="E3719" s="2">
        <v>2019.0</v>
      </c>
      <c r="F3719" s="3" t="s">
        <v>13</v>
      </c>
      <c r="G3719" s="1">
        <v>0.23646979730691542</v>
      </c>
      <c r="H3719" s="1">
        <v>7.104980351278661</v>
      </c>
    </row>
    <row r="3720">
      <c r="A3720" s="1" t="s">
        <v>109</v>
      </c>
      <c r="B3720" s="1" t="s">
        <v>121</v>
      </c>
      <c r="C3720" s="2" t="s">
        <v>10</v>
      </c>
      <c r="D3720" s="1" t="s">
        <v>17</v>
      </c>
      <c r="E3720" s="2">
        <v>2020.0</v>
      </c>
      <c r="F3720" s="3" t="s">
        <v>14</v>
      </c>
      <c r="G3720" s="1">
        <v>-0.4321004783791854</v>
      </c>
      <c r="H3720" s="1">
        <v>4.034914942616439</v>
      </c>
    </row>
    <row r="3721">
      <c r="A3721" s="1" t="s">
        <v>109</v>
      </c>
      <c r="B3721" s="1" t="s">
        <v>121</v>
      </c>
      <c r="C3721" s="2" t="s">
        <v>10</v>
      </c>
      <c r="D3721" s="1" t="s">
        <v>17</v>
      </c>
      <c r="E3721" s="2">
        <v>2021.0</v>
      </c>
      <c r="F3721" s="3" t="s">
        <v>15</v>
      </c>
      <c r="G3721" s="1">
        <v>0.3282446164289048</v>
      </c>
      <c r="H3721" s="1">
        <v>5.359354050278828</v>
      </c>
    </row>
    <row r="3722">
      <c r="A3722" s="1" t="s">
        <v>109</v>
      </c>
      <c r="B3722" s="1" t="s">
        <v>121</v>
      </c>
      <c r="C3722" s="2" t="s">
        <v>10</v>
      </c>
      <c r="D3722" s="1" t="s">
        <v>18</v>
      </c>
      <c r="E3722" s="2">
        <v>2018.0</v>
      </c>
      <c r="F3722" s="3" t="s">
        <v>12</v>
      </c>
      <c r="G3722" s="1">
        <v>-0.004709534112899649</v>
      </c>
      <c r="H3722" s="1">
        <v>10.604252628112603</v>
      </c>
    </row>
    <row r="3723">
      <c r="A3723" s="1" t="s">
        <v>109</v>
      </c>
      <c r="B3723" s="1" t="s">
        <v>121</v>
      </c>
      <c r="C3723" s="2" t="s">
        <v>10</v>
      </c>
      <c r="D3723" s="1" t="s">
        <v>18</v>
      </c>
      <c r="E3723" s="2">
        <v>2019.0</v>
      </c>
      <c r="F3723" s="3" t="s">
        <v>13</v>
      </c>
      <c r="G3723" s="1">
        <v>-0.01040327763975668</v>
      </c>
      <c r="H3723" s="1">
        <v>10.493933643860228</v>
      </c>
    </row>
    <row r="3724">
      <c r="A3724" s="1" t="s">
        <v>109</v>
      </c>
      <c r="B3724" s="1" t="s">
        <v>121</v>
      </c>
      <c r="C3724" s="2" t="s">
        <v>10</v>
      </c>
      <c r="D3724" s="1" t="s">
        <v>18</v>
      </c>
      <c r="E3724" s="2">
        <v>2020.0</v>
      </c>
      <c r="F3724" s="3" t="s">
        <v>14</v>
      </c>
      <c r="G3724" s="1">
        <v>-0.025461942661187287</v>
      </c>
      <c r="H3724" s="1">
        <v>10.226737707129955</v>
      </c>
    </row>
    <row r="3725">
      <c r="A3725" s="1" t="s">
        <v>109</v>
      </c>
      <c r="B3725" s="1" t="s">
        <v>121</v>
      </c>
      <c r="C3725" s="2" t="s">
        <v>10</v>
      </c>
      <c r="D3725" s="1" t="s">
        <v>18</v>
      </c>
      <c r="E3725" s="2">
        <v>2021.0</v>
      </c>
      <c r="F3725" s="3" t="s">
        <v>15</v>
      </c>
      <c r="G3725" s="1">
        <v>0.013419479740724105</v>
      </c>
      <c r="H3725" s="1">
        <v>10.363975206604485</v>
      </c>
    </row>
    <row r="3726">
      <c r="A3726" s="1" t="s">
        <v>109</v>
      </c>
      <c r="B3726" s="1" t="s">
        <v>121</v>
      </c>
      <c r="C3726" s="2" t="s">
        <v>10</v>
      </c>
      <c r="D3726" s="1" t="s">
        <v>19</v>
      </c>
      <c r="E3726" s="2">
        <v>2018.0</v>
      </c>
      <c r="F3726" s="3" t="s">
        <v>12</v>
      </c>
      <c r="G3726" s="1">
        <v>0.0</v>
      </c>
      <c r="H3726" s="1">
        <v>11.646541274506543</v>
      </c>
    </row>
    <row r="3727">
      <c r="A3727" s="1" t="s">
        <v>109</v>
      </c>
      <c r="B3727" s="1" t="s">
        <v>121</v>
      </c>
      <c r="C3727" s="2" t="s">
        <v>10</v>
      </c>
      <c r="D3727" s="1" t="s">
        <v>19</v>
      </c>
      <c r="E3727" s="2">
        <v>2019.0</v>
      </c>
      <c r="F3727" s="3" t="s">
        <v>13</v>
      </c>
      <c r="G3727" s="1">
        <v>-0.007923499157434288</v>
      </c>
      <c r="H3727" s="1">
        <v>11.554259914530967</v>
      </c>
    </row>
    <row r="3728">
      <c r="A3728" s="1" t="s">
        <v>109</v>
      </c>
      <c r="B3728" s="1" t="s">
        <v>121</v>
      </c>
      <c r="C3728" s="2" t="s">
        <v>10</v>
      </c>
      <c r="D3728" s="1" t="s">
        <v>19</v>
      </c>
      <c r="E3728" s="2">
        <v>2020.0</v>
      </c>
      <c r="F3728" s="3" t="s">
        <v>14</v>
      </c>
      <c r="G3728" s="1">
        <v>-0.02157581634709549</v>
      </c>
      <c r="H3728" s="1">
        <v>11.30496732458844</v>
      </c>
    </row>
    <row r="3729">
      <c r="A3729" s="1" t="s">
        <v>109</v>
      </c>
      <c r="B3729" s="1" t="s">
        <v>121</v>
      </c>
      <c r="C3729" s="2" t="s">
        <v>10</v>
      </c>
      <c r="D3729" s="1" t="s">
        <v>19</v>
      </c>
      <c r="E3729" s="2">
        <v>2021.0</v>
      </c>
      <c r="F3729" s="3" t="s">
        <v>15</v>
      </c>
      <c r="G3729" s="1">
        <v>0.013750706895717002</v>
      </c>
      <c r="H3729" s="1">
        <v>11.460418616734513</v>
      </c>
    </row>
    <row r="3730">
      <c r="A3730" s="1" t="s">
        <v>109</v>
      </c>
      <c r="B3730" s="1" t="s">
        <v>121</v>
      </c>
      <c r="C3730" s="2" t="s">
        <v>10</v>
      </c>
      <c r="D3730" s="1" t="s">
        <v>20</v>
      </c>
      <c r="E3730" s="2">
        <v>2018.0</v>
      </c>
      <c r="F3730" s="3" t="s">
        <v>12</v>
      </c>
      <c r="G3730" s="1">
        <v>0.012556719999013088</v>
      </c>
      <c r="H3730" s="1">
        <v>9.63051762709108</v>
      </c>
    </row>
    <row r="3731">
      <c r="A3731" s="1" t="s">
        <v>109</v>
      </c>
      <c r="B3731" s="1" t="s">
        <v>121</v>
      </c>
      <c r="C3731" s="2" t="s">
        <v>10</v>
      </c>
      <c r="D3731" s="1" t="s">
        <v>20</v>
      </c>
      <c r="E3731" s="2">
        <v>2019.0</v>
      </c>
      <c r="F3731" s="3" t="s">
        <v>13</v>
      </c>
      <c r="G3731" s="1">
        <v>-0.034569244473620975</v>
      </c>
      <c r="H3731" s="1">
        <v>9.297597908832653</v>
      </c>
    </row>
    <row r="3732">
      <c r="A3732" s="1" t="s">
        <v>109</v>
      </c>
      <c r="B3732" s="1" t="s">
        <v>121</v>
      </c>
      <c r="C3732" s="2" t="s">
        <v>10</v>
      </c>
      <c r="D3732" s="1" t="s">
        <v>20</v>
      </c>
      <c r="E3732" s="2">
        <v>2020.0</v>
      </c>
      <c r="F3732" s="3" t="s">
        <v>14</v>
      </c>
      <c r="G3732" s="1">
        <v>-0.02536076842968593</v>
      </c>
      <c r="H3732" s="1">
        <v>9.061803681314416</v>
      </c>
    </row>
    <row r="3733">
      <c r="A3733" s="1" t="s">
        <v>109</v>
      </c>
      <c r="B3733" s="1" t="s">
        <v>121</v>
      </c>
      <c r="C3733" s="2" t="s">
        <v>10</v>
      </c>
      <c r="D3733" s="1" t="s">
        <v>20</v>
      </c>
      <c r="E3733" s="2">
        <v>2021.0</v>
      </c>
      <c r="F3733" s="3" t="s">
        <v>15</v>
      </c>
      <c r="G3733" s="1">
        <v>0.031820029223941004</v>
      </c>
      <c r="H3733" s="1">
        <v>9.350150539275457</v>
      </c>
    </row>
    <row r="3734">
      <c r="A3734" s="1" t="s">
        <v>109</v>
      </c>
      <c r="B3734" s="1" t="s">
        <v>121</v>
      </c>
      <c r="C3734" s="2" t="s">
        <v>10</v>
      </c>
      <c r="D3734" s="1" t="s">
        <v>21</v>
      </c>
      <c r="E3734" s="2">
        <v>2018.0</v>
      </c>
      <c r="F3734" s="3" t="s">
        <v>12</v>
      </c>
      <c r="G3734" s="1">
        <v>0.0010907865863338806</v>
      </c>
      <c r="H3734" s="1">
        <v>9.571442714007754</v>
      </c>
    </row>
    <row r="3735">
      <c r="A3735" s="1" t="s">
        <v>109</v>
      </c>
      <c r="B3735" s="1" t="s">
        <v>121</v>
      </c>
      <c r="C3735" s="2" t="s">
        <v>10</v>
      </c>
      <c r="D3735" s="1" t="s">
        <v>21</v>
      </c>
      <c r="E3735" s="2">
        <v>2019.0</v>
      </c>
      <c r="F3735" s="3" t="s">
        <v>13</v>
      </c>
      <c r="G3735" s="1">
        <v>8.033529856630306E-4</v>
      </c>
      <c r="H3735" s="1">
        <v>9.579131961089155</v>
      </c>
    </row>
    <row r="3736">
      <c r="A3736" s="1" t="s">
        <v>109</v>
      </c>
      <c r="B3736" s="1" t="s">
        <v>121</v>
      </c>
      <c r="C3736" s="2" t="s">
        <v>10</v>
      </c>
      <c r="D3736" s="1" t="s">
        <v>21</v>
      </c>
      <c r="E3736" s="2">
        <v>2020.0</v>
      </c>
      <c r="F3736" s="3" t="s">
        <v>14</v>
      </c>
      <c r="G3736" s="1">
        <v>-0.07153405986969719</v>
      </c>
      <c r="H3736" s="1">
        <v>8.893897761884874</v>
      </c>
    </row>
    <row r="3737">
      <c r="A3737" s="1" t="s">
        <v>109</v>
      </c>
      <c r="B3737" s="1" t="s">
        <v>121</v>
      </c>
      <c r="C3737" s="2" t="s">
        <v>10</v>
      </c>
      <c r="D3737" s="1" t="s">
        <v>21</v>
      </c>
      <c r="E3737" s="2">
        <v>2021.0</v>
      </c>
      <c r="F3737" s="3" t="s">
        <v>15</v>
      </c>
      <c r="G3737" s="1">
        <v>0.034767690800214135</v>
      </c>
      <c r="H3737" s="1">
        <v>9.203118049278805</v>
      </c>
    </row>
    <row r="3738">
      <c r="A3738" s="1" t="s">
        <v>109</v>
      </c>
      <c r="B3738" s="1" t="s">
        <v>121</v>
      </c>
      <c r="C3738" s="2" t="s">
        <v>10</v>
      </c>
      <c r="D3738" s="1" t="s">
        <v>22</v>
      </c>
      <c r="E3738" s="2">
        <v>2018.0</v>
      </c>
      <c r="F3738" s="3" t="s">
        <v>12</v>
      </c>
      <c r="G3738" s="1">
        <v>0.0</v>
      </c>
      <c r="H3738" s="1">
        <v>10.318185508755723</v>
      </c>
    </row>
    <row r="3739">
      <c r="A3739" s="1" t="s">
        <v>109</v>
      </c>
      <c r="B3739" s="1" t="s">
        <v>121</v>
      </c>
      <c r="C3739" s="2" t="s">
        <v>10</v>
      </c>
      <c r="D3739" s="1" t="s">
        <v>22</v>
      </c>
      <c r="E3739" s="2">
        <v>2019.0</v>
      </c>
      <c r="F3739" s="3" t="s">
        <v>13</v>
      </c>
      <c r="G3739" s="1">
        <v>-0.02369509291656613</v>
      </c>
      <c r="H3739" s="1">
        <v>10.07369514439539</v>
      </c>
    </row>
    <row r="3740">
      <c r="A3740" s="1" t="s">
        <v>109</v>
      </c>
      <c r="B3740" s="1" t="s">
        <v>121</v>
      </c>
      <c r="C3740" s="2" t="s">
        <v>10</v>
      </c>
      <c r="D3740" s="1" t="s">
        <v>22</v>
      </c>
      <c r="E3740" s="2">
        <v>2020.0</v>
      </c>
      <c r="F3740" s="3" t="s">
        <v>14</v>
      </c>
      <c r="G3740" s="1">
        <v>-0.01030429913144626</v>
      </c>
      <c r="H3740" s="1">
        <v>9.969892776268543</v>
      </c>
    </row>
    <row r="3741">
      <c r="A3741" s="1" t="s">
        <v>109</v>
      </c>
      <c r="B3741" s="1" t="s">
        <v>121</v>
      </c>
      <c r="C3741" s="2" t="s">
        <v>10</v>
      </c>
      <c r="D3741" s="1" t="s">
        <v>22</v>
      </c>
      <c r="E3741" s="2">
        <v>2021.0</v>
      </c>
      <c r="F3741" s="3" t="s">
        <v>15</v>
      </c>
      <c r="G3741" s="1">
        <v>0.021264712405472785</v>
      </c>
      <c r="H3741" s="1">
        <v>10.181899678869295</v>
      </c>
    </row>
    <row r="3742">
      <c r="A3742" s="1" t="s">
        <v>109</v>
      </c>
      <c r="B3742" s="1" t="s">
        <v>121</v>
      </c>
      <c r="C3742" s="2" t="s">
        <v>10</v>
      </c>
      <c r="D3742" s="1" t="s">
        <v>23</v>
      </c>
      <c r="E3742" s="2">
        <v>2018.0</v>
      </c>
      <c r="F3742" s="3" t="s">
        <v>12</v>
      </c>
      <c r="G3742" s="1">
        <v>0.0014217030825363075</v>
      </c>
      <c r="H3742" s="1">
        <v>11.211678239653525</v>
      </c>
    </row>
    <row r="3743">
      <c r="A3743" s="1" t="s">
        <v>109</v>
      </c>
      <c r="B3743" s="1" t="s">
        <v>121</v>
      </c>
      <c r="C3743" s="2" t="s">
        <v>10</v>
      </c>
      <c r="D3743" s="1" t="s">
        <v>23</v>
      </c>
      <c r="E3743" s="2">
        <v>2019.0</v>
      </c>
      <c r="F3743" s="3" t="s">
        <v>13</v>
      </c>
      <c r="G3743" s="1">
        <v>-0.007366473835113241</v>
      </c>
      <c r="H3743" s="1">
        <v>11.129087705253408</v>
      </c>
    </row>
    <row r="3744">
      <c r="A3744" s="1" t="s">
        <v>109</v>
      </c>
      <c r="B3744" s="1" t="s">
        <v>121</v>
      </c>
      <c r="C3744" s="2" t="s">
        <v>10</v>
      </c>
      <c r="D3744" s="1" t="s">
        <v>23</v>
      </c>
      <c r="E3744" s="2">
        <v>2020.0</v>
      </c>
      <c r="F3744" s="3" t="s">
        <v>14</v>
      </c>
      <c r="G3744" s="1">
        <v>-0.02155924841631629</v>
      </c>
      <c r="H3744" s="1">
        <v>10.889152938768879</v>
      </c>
    </row>
    <row r="3745">
      <c r="A3745" s="1" t="s">
        <v>109</v>
      </c>
      <c r="B3745" s="1" t="s">
        <v>121</v>
      </c>
      <c r="C3745" s="2" t="s">
        <v>10</v>
      </c>
      <c r="D3745" s="1" t="s">
        <v>23</v>
      </c>
      <c r="E3745" s="2">
        <v>2021.0</v>
      </c>
      <c r="F3745" s="3" t="s">
        <v>15</v>
      </c>
      <c r="G3745" s="1">
        <v>0.015126462540054009</v>
      </c>
      <c r="H3745" s="1">
        <v>11.053867302790085</v>
      </c>
    </row>
    <row r="3746">
      <c r="A3746" s="1" t="s">
        <v>109</v>
      </c>
      <c r="B3746" s="1" t="s">
        <v>121</v>
      </c>
      <c r="C3746" s="2" t="s">
        <v>10</v>
      </c>
      <c r="D3746" s="1" t="s">
        <v>24</v>
      </c>
      <c r="E3746" s="2">
        <v>2018.0</v>
      </c>
      <c r="F3746" s="3" t="s">
        <v>12</v>
      </c>
      <c r="G3746" s="1">
        <v>-0.05463652584357881</v>
      </c>
      <c r="H3746" s="1">
        <v>7.605461638174564</v>
      </c>
    </row>
    <row r="3747">
      <c r="A3747" s="1" t="s">
        <v>109</v>
      </c>
      <c r="B3747" s="1" t="s">
        <v>121</v>
      </c>
      <c r="C3747" s="2" t="s">
        <v>10</v>
      </c>
      <c r="D3747" s="1" t="s">
        <v>24</v>
      </c>
      <c r="E3747" s="2">
        <v>2019.0</v>
      </c>
      <c r="F3747" s="3" t="s">
        <v>13</v>
      </c>
      <c r="G3747" s="1">
        <v>-0.01172095832264164</v>
      </c>
      <c r="H3747" s="1">
        <v>7.51631833928907</v>
      </c>
    </row>
    <row r="3748">
      <c r="A3748" s="1" t="s">
        <v>109</v>
      </c>
      <c r="B3748" s="1" t="s">
        <v>121</v>
      </c>
      <c r="C3748" s="2" t="s">
        <v>10</v>
      </c>
      <c r="D3748" s="1" t="s">
        <v>24</v>
      </c>
      <c r="E3748" s="2">
        <v>2020.0</v>
      </c>
      <c r="F3748" s="3" t="s">
        <v>14</v>
      </c>
      <c r="G3748" s="1">
        <v>1.0324149106621938E-4</v>
      </c>
      <c r="H3748" s="1">
        <v>7.517094335201746</v>
      </c>
    </row>
    <row r="3749">
      <c r="A3749" s="1" t="s">
        <v>109</v>
      </c>
      <c r="B3749" s="1" t="s">
        <v>121</v>
      </c>
      <c r="C3749" s="2" t="s">
        <v>10</v>
      </c>
      <c r="D3749" s="1" t="s">
        <v>24</v>
      </c>
      <c r="E3749" s="2">
        <v>2021.0</v>
      </c>
      <c r="F3749" s="3" t="s">
        <v>15</v>
      </c>
      <c r="G3749" s="1">
        <v>0.05670814605316177</v>
      </c>
      <c r="H3749" s="1">
        <v>7.943374818657761</v>
      </c>
    </row>
    <row r="3750">
      <c r="A3750" s="1" t="s">
        <v>109</v>
      </c>
      <c r="B3750" s="1" t="s">
        <v>121</v>
      </c>
      <c r="C3750" s="2" t="s">
        <v>10</v>
      </c>
      <c r="D3750" s="1" t="s">
        <v>25</v>
      </c>
      <c r="E3750" s="2">
        <v>2018.0</v>
      </c>
      <c r="F3750" s="3" t="s">
        <v>12</v>
      </c>
      <c r="G3750" s="1">
        <v>-0.006340374775498647</v>
      </c>
      <c r="H3750" s="1">
        <v>9.619528841097964</v>
      </c>
    </row>
    <row r="3751">
      <c r="A3751" s="1" t="s">
        <v>109</v>
      </c>
      <c r="B3751" s="1" t="s">
        <v>121</v>
      </c>
      <c r="C3751" s="2" t="s">
        <v>10</v>
      </c>
      <c r="D3751" s="1" t="s">
        <v>25</v>
      </c>
      <c r="E3751" s="2">
        <v>2019.0</v>
      </c>
      <c r="F3751" s="3" t="s">
        <v>13</v>
      </c>
      <c r="G3751" s="1">
        <v>-0.016881035005136713</v>
      </c>
      <c r="H3751" s="1">
        <v>9.457141237998467</v>
      </c>
    </row>
    <row r="3752">
      <c r="A3752" s="1" t="s">
        <v>109</v>
      </c>
      <c r="B3752" s="1" t="s">
        <v>121</v>
      </c>
      <c r="C3752" s="2" t="s">
        <v>10</v>
      </c>
      <c r="D3752" s="1" t="s">
        <v>25</v>
      </c>
      <c r="E3752" s="2">
        <v>2020.0</v>
      </c>
      <c r="F3752" s="3" t="s">
        <v>14</v>
      </c>
      <c r="G3752" s="1">
        <v>-3.7849217109886535E-4</v>
      </c>
      <c r="H3752" s="1">
        <v>9.453561784078909</v>
      </c>
    </row>
    <row r="3753">
      <c r="A3753" s="1" t="s">
        <v>109</v>
      </c>
      <c r="B3753" s="1" t="s">
        <v>121</v>
      </c>
      <c r="C3753" s="2" t="s">
        <v>10</v>
      </c>
      <c r="D3753" s="1" t="s">
        <v>25</v>
      </c>
      <c r="E3753" s="2">
        <v>2021.0</v>
      </c>
      <c r="F3753" s="3" t="s">
        <v>15</v>
      </c>
      <c r="G3753" s="1">
        <v>0.01659690056617591</v>
      </c>
      <c r="H3753" s="1">
        <v>9.610461609005467</v>
      </c>
    </row>
    <row r="3754">
      <c r="A3754" s="1" t="s">
        <v>109</v>
      </c>
      <c r="B3754" s="1" t="s">
        <v>122</v>
      </c>
      <c r="C3754" s="2" t="s">
        <v>10</v>
      </c>
      <c r="D3754" s="1" t="s">
        <v>11</v>
      </c>
      <c r="E3754" s="2">
        <v>2018.0</v>
      </c>
      <c r="F3754" s="3" t="s">
        <v>12</v>
      </c>
      <c r="G3754" s="1">
        <v>0.037309797340419504</v>
      </c>
      <c r="H3754" s="1">
        <v>8.780836606652212</v>
      </c>
    </row>
    <row r="3755">
      <c r="A3755" s="1" t="s">
        <v>109</v>
      </c>
      <c r="B3755" s="1" t="s">
        <v>122</v>
      </c>
      <c r="C3755" s="2" t="s">
        <v>10</v>
      </c>
      <c r="D3755" s="1" t="s">
        <v>11</v>
      </c>
      <c r="E3755" s="2">
        <v>2019.0</v>
      </c>
      <c r="F3755" s="3" t="s">
        <v>13</v>
      </c>
      <c r="G3755" s="1">
        <v>-0.05698398633532853</v>
      </c>
      <c r="H3755" s="1">
        <v>8.28046953344599</v>
      </c>
    </row>
    <row r="3756">
      <c r="A3756" s="1" t="s">
        <v>109</v>
      </c>
      <c r="B3756" s="1" t="s">
        <v>122</v>
      </c>
      <c r="C3756" s="2" t="s">
        <v>10</v>
      </c>
      <c r="D3756" s="1" t="s">
        <v>11</v>
      </c>
      <c r="E3756" s="2">
        <v>2020.0</v>
      </c>
      <c r="F3756" s="3" t="s">
        <v>14</v>
      </c>
      <c r="G3756" s="1">
        <v>-0.13490294295743877</v>
      </c>
      <c r="H3756" s="1">
        <v>7.163409824314716</v>
      </c>
    </row>
    <row r="3757">
      <c r="A3757" s="1" t="s">
        <v>109</v>
      </c>
      <c r="B3757" s="1" t="s">
        <v>122</v>
      </c>
      <c r="C3757" s="2" t="s">
        <v>10</v>
      </c>
      <c r="D3757" s="1" t="s">
        <v>11</v>
      </c>
      <c r="E3757" s="2">
        <v>2021.0</v>
      </c>
      <c r="F3757" s="3" t="s">
        <v>15</v>
      </c>
      <c r="G3757" s="1">
        <v>0.1259977724805288</v>
      </c>
      <c r="H3757" s="1">
        <v>8.065983505543507</v>
      </c>
    </row>
    <row r="3758">
      <c r="A3758" s="1" t="s">
        <v>109</v>
      </c>
      <c r="B3758" s="1" t="s">
        <v>122</v>
      </c>
      <c r="C3758" s="2" t="s">
        <v>10</v>
      </c>
      <c r="D3758" s="1" t="s">
        <v>16</v>
      </c>
      <c r="E3758" s="2">
        <v>2018.0</v>
      </c>
      <c r="F3758" s="3" t="s">
        <v>12</v>
      </c>
      <c r="G3758" s="1">
        <v>0.004200991211102512</v>
      </c>
      <c r="H3758" s="1">
        <v>8.040761729928954</v>
      </c>
    </row>
    <row r="3759">
      <c r="A3759" s="1" t="s">
        <v>109</v>
      </c>
      <c r="B3759" s="1" t="s">
        <v>122</v>
      </c>
      <c r="C3759" s="2" t="s">
        <v>10</v>
      </c>
      <c r="D3759" s="1" t="s">
        <v>16</v>
      </c>
      <c r="E3759" s="2">
        <v>2019.0</v>
      </c>
      <c r="F3759" s="3" t="s">
        <v>13</v>
      </c>
      <c r="G3759" s="1">
        <v>-0.0024668678366610575</v>
      </c>
      <c r="H3759" s="1">
        <v>8.020926233435137</v>
      </c>
    </row>
    <row r="3760">
      <c r="A3760" s="1" t="s">
        <v>109</v>
      </c>
      <c r="B3760" s="1" t="s">
        <v>122</v>
      </c>
      <c r="C3760" s="2" t="s">
        <v>10</v>
      </c>
      <c r="D3760" s="1" t="s">
        <v>16</v>
      </c>
      <c r="E3760" s="2">
        <v>2020.0</v>
      </c>
      <c r="F3760" s="3" t="s">
        <v>14</v>
      </c>
      <c r="G3760" s="1">
        <v>-0.013703528244527252</v>
      </c>
      <c r="H3760" s="1">
        <v>7.911011244247989</v>
      </c>
    </row>
    <row r="3761">
      <c r="A3761" s="1" t="s">
        <v>109</v>
      </c>
      <c r="B3761" s="1" t="s">
        <v>122</v>
      </c>
      <c r="C3761" s="2" t="s">
        <v>10</v>
      </c>
      <c r="D3761" s="1" t="s">
        <v>16</v>
      </c>
      <c r="E3761" s="2">
        <v>2021.0</v>
      </c>
      <c r="F3761" s="3" t="s">
        <v>15</v>
      </c>
      <c r="G3761" s="1">
        <v>0.005523640118688222</v>
      </c>
      <c r="H3761" s="1">
        <v>7.9547088233361105</v>
      </c>
    </row>
    <row r="3762">
      <c r="A3762" s="1" t="s">
        <v>109</v>
      </c>
      <c r="B3762" s="1" t="s">
        <v>122</v>
      </c>
      <c r="C3762" s="2" t="s">
        <v>10</v>
      </c>
      <c r="D3762" s="1" t="s">
        <v>17</v>
      </c>
      <c r="E3762" s="2">
        <v>2018.0</v>
      </c>
      <c r="F3762" s="3" t="s">
        <v>12</v>
      </c>
      <c r="G3762" s="1">
        <v>-0.17998104728466746</v>
      </c>
      <c r="H3762" s="1">
        <v>5.70105503858165</v>
      </c>
    </row>
    <row r="3763">
      <c r="A3763" s="1" t="s">
        <v>109</v>
      </c>
      <c r="B3763" s="1" t="s">
        <v>122</v>
      </c>
      <c r="C3763" s="2" t="s">
        <v>10</v>
      </c>
      <c r="D3763" s="1" t="s">
        <v>17</v>
      </c>
      <c r="E3763" s="2">
        <v>2019.0</v>
      </c>
      <c r="F3763" s="3" t="s">
        <v>13</v>
      </c>
      <c r="G3763" s="1">
        <v>0.2192167527732738</v>
      </c>
      <c r="H3763" s="1">
        <v>6.95082181152123</v>
      </c>
    </row>
    <row r="3764">
      <c r="A3764" s="1" t="s">
        <v>109</v>
      </c>
      <c r="B3764" s="1" t="s">
        <v>122</v>
      </c>
      <c r="C3764" s="2" t="s">
        <v>10</v>
      </c>
      <c r="D3764" s="1" t="s">
        <v>17</v>
      </c>
      <c r="E3764" s="2">
        <v>2020.0</v>
      </c>
      <c r="F3764" s="3" t="s">
        <v>14</v>
      </c>
      <c r="G3764" s="1">
        <v>-0.2687807061394186</v>
      </c>
      <c r="H3764" s="1">
        <v>5.082575016771281</v>
      </c>
    </row>
    <row r="3765">
      <c r="A3765" s="1" t="s">
        <v>109</v>
      </c>
      <c r="B3765" s="1" t="s">
        <v>122</v>
      </c>
      <c r="C3765" s="2" t="s">
        <v>10</v>
      </c>
      <c r="D3765" s="1" t="s">
        <v>17</v>
      </c>
      <c r="E3765" s="2">
        <v>2021.0</v>
      </c>
      <c r="F3765" s="3" t="s">
        <v>15</v>
      </c>
      <c r="G3765" s="1">
        <v>0.275402734558984</v>
      </c>
      <c r="H3765" s="1">
        <v>6.482330074991266</v>
      </c>
    </row>
    <row r="3766">
      <c r="A3766" s="1" t="s">
        <v>109</v>
      </c>
      <c r="B3766" s="1" t="s">
        <v>122</v>
      </c>
      <c r="C3766" s="2" t="s">
        <v>10</v>
      </c>
      <c r="D3766" s="1" t="s">
        <v>18</v>
      </c>
      <c r="E3766" s="2">
        <v>2018.0</v>
      </c>
      <c r="F3766" s="3" t="s">
        <v>12</v>
      </c>
      <c r="G3766" s="1">
        <v>-0.013787566084692005</v>
      </c>
      <c r="H3766" s="1">
        <v>10.523584646875966</v>
      </c>
    </row>
    <row r="3767">
      <c r="A3767" s="1" t="s">
        <v>109</v>
      </c>
      <c r="B3767" s="1" t="s">
        <v>122</v>
      </c>
      <c r="C3767" s="2" t="s">
        <v>10</v>
      </c>
      <c r="D3767" s="1" t="s">
        <v>18</v>
      </c>
      <c r="E3767" s="2">
        <v>2019.0</v>
      </c>
      <c r="F3767" s="3" t="s">
        <v>13</v>
      </c>
      <c r="G3767" s="1">
        <v>0.0012456489043413121</v>
      </c>
      <c r="H3767" s="1">
        <v>10.53669333856109</v>
      </c>
    </row>
    <row r="3768">
      <c r="A3768" s="1" t="s">
        <v>109</v>
      </c>
      <c r="B3768" s="1" t="s">
        <v>122</v>
      </c>
      <c r="C3768" s="2" t="s">
        <v>10</v>
      </c>
      <c r="D3768" s="1" t="s">
        <v>18</v>
      </c>
      <c r="E3768" s="2">
        <v>2020.0</v>
      </c>
      <c r="F3768" s="3" t="s">
        <v>14</v>
      </c>
      <c r="G3768" s="1">
        <v>-0.04734711192928731</v>
      </c>
      <c r="H3768" s="1">
        <v>10.037811339695661</v>
      </c>
    </row>
    <row r="3769">
      <c r="A3769" s="1" t="s">
        <v>109</v>
      </c>
      <c r="B3769" s="1" t="s">
        <v>122</v>
      </c>
      <c r="C3769" s="2" t="s">
        <v>10</v>
      </c>
      <c r="D3769" s="1" t="s">
        <v>18</v>
      </c>
      <c r="E3769" s="2">
        <v>2021.0</v>
      </c>
      <c r="F3769" s="3" t="s">
        <v>15</v>
      </c>
      <c r="G3769" s="1">
        <v>0.013187640023215819</v>
      </c>
      <c r="H3769" s="1">
        <v>10.170186382264522</v>
      </c>
    </row>
    <row r="3770">
      <c r="A3770" s="1" t="s">
        <v>109</v>
      </c>
      <c r="B3770" s="1" t="s">
        <v>122</v>
      </c>
      <c r="C3770" s="2" t="s">
        <v>10</v>
      </c>
      <c r="D3770" s="1" t="s">
        <v>19</v>
      </c>
      <c r="E3770" s="2">
        <v>2018.0</v>
      </c>
      <c r="F3770" s="3" t="s">
        <v>12</v>
      </c>
      <c r="G3770" s="1">
        <v>0.0</v>
      </c>
      <c r="H3770" s="1">
        <v>11.568704263739912</v>
      </c>
    </row>
    <row r="3771">
      <c r="A3771" s="1" t="s">
        <v>109</v>
      </c>
      <c r="B3771" s="1" t="s">
        <v>122</v>
      </c>
      <c r="C3771" s="2" t="s">
        <v>10</v>
      </c>
      <c r="D3771" s="1" t="s">
        <v>19</v>
      </c>
      <c r="E3771" s="2">
        <v>2019.0</v>
      </c>
      <c r="F3771" s="3" t="s">
        <v>13</v>
      </c>
      <c r="G3771" s="1">
        <v>-0.0014981809402998536</v>
      </c>
      <c r="H3771" s="1">
        <v>11.551372251508012</v>
      </c>
    </row>
    <row r="3772">
      <c r="A3772" s="1" t="s">
        <v>109</v>
      </c>
      <c r="B3772" s="1" t="s">
        <v>122</v>
      </c>
      <c r="C3772" s="2" t="s">
        <v>10</v>
      </c>
      <c r="D3772" s="1" t="s">
        <v>19</v>
      </c>
      <c r="E3772" s="2">
        <v>2020.0</v>
      </c>
      <c r="F3772" s="3" t="s">
        <v>14</v>
      </c>
      <c r="G3772" s="1">
        <v>-0.03749543287893908</v>
      </c>
      <c r="H3772" s="1">
        <v>11.118248548591954</v>
      </c>
    </row>
    <row r="3773">
      <c r="A3773" s="1" t="s">
        <v>109</v>
      </c>
      <c r="B3773" s="1" t="s">
        <v>122</v>
      </c>
      <c r="C3773" s="2" t="s">
        <v>10</v>
      </c>
      <c r="D3773" s="1" t="s">
        <v>19</v>
      </c>
      <c r="E3773" s="2">
        <v>2021.0</v>
      </c>
      <c r="F3773" s="3" t="s">
        <v>15</v>
      </c>
      <c r="G3773" s="1">
        <v>0.01911887841610871</v>
      </c>
      <c r="H3773" s="1">
        <v>11.330816990792561</v>
      </c>
    </row>
    <row r="3774">
      <c r="A3774" s="1" t="s">
        <v>109</v>
      </c>
      <c r="B3774" s="1" t="s">
        <v>122</v>
      </c>
      <c r="C3774" s="2" t="s">
        <v>10</v>
      </c>
      <c r="D3774" s="1" t="s">
        <v>20</v>
      </c>
      <c r="E3774" s="2">
        <v>2018.0</v>
      </c>
      <c r="F3774" s="3" t="s">
        <v>12</v>
      </c>
      <c r="G3774" s="1">
        <v>-0.008429571862424656</v>
      </c>
      <c r="H3774" s="1">
        <v>9.251771357983474</v>
      </c>
    </row>
    <row r="3775">
      <c r="A3775" s="1" t="s">
        <v>109</v>
      </c>
      <c r="B3775" s="1" t="s">
        <v>122</v>
      </c>
      <c r="C3775" s="2" t="s">
        <v>10</v>
      </c>
      <c r="D3775" s="1" t="s">
        <v>20</v>
      </c>
      <c r="E3775" s="2">
        <v>2019.0</v>
      </c>
      <c r="F3775" s="3" t="s">
        <v>13</v>
      </c>
      <c r="G3775" s="1">
        <v>-0.0033150641261702196</v>
      </c>
      <c r="H3775" s="1">
        <v>9.221101142651094</v>
      </c>
    </row>
    <row r="3776">
      <c r="A3776" s="1" t="s">
        <v>109</v>
      </c>
      <c r="B3776" s="1" t="s">
        <v>122</v>
      </c>
      <c r="C3776" s="2" t="s">
        <v>10</v>
      </c>
      <c r="D3776" s="1" t="s">
        <v>20</v>
      </c>
      <c r="E3776" s="2">
        <v>2020.0</v>
      </c>
      <c r="F3776" s="3" t="s">
        <v>14</v>
      </c>
      <c r="G3776" s="1">
        <v>-0.03468490638644972</v>
      </c>
      <c r="H3776" s="1">
        <v>8.901268112738256</v>
      </c>
    </row>
    <row r="3777">
      <c r="A3777" s="1" t="s">
        <v>109</v>
      </c>
      <c r="B3777" s="1" t="s">
        <v>122</v>
      </c>
      <c r="C3777" s="2" t="s">
        <v>10</v>
      </c>
      <c r="D3777" s="1" t="s">
        <v>20</v>
      </c>
      <c r="E3777" s="2">
        <v>2021.0</v>
      </c>
      <c r="F3777" s="3" t="s">
        <v>15</v>
      </c>
      <c r="G3777" s="1">
        <v>0.06820482357365254</v>
      </c>
      <c r="H3777" s="1">
        <v>9.508377533949348</v>
      </c>
    </row>
    <row r="3778">
      <c r="A3778" s="1" t="s">
        <v>109</v>
      </c>
      <c r="B3778" s="1" t="s">
        <v>122</v>
      </c>
      <c r="C3778" s="2" t="s">
        <v>10</v>
      </c>
      <c r="D3778" s="1" t="s">
        <v>21</v>
      </c>
      <c r="E3778" s="2">
        <v>2018.0</v>
      </c>
      <c r="F3778" s="3" t="s">
        <v>12</v>
      </c>
      <c r="G3778" s="1">
        <v>0.015675939874613132</v>
      </c>
      <c r="H3778" s="1">
        <v>9.360514426642812</v>
      </c>
    </row>
    <row r="3779">
      <c r="A3779" s="1" t="s">
        <v>109</v>
      </c>
      <c r="B3779" s="1" t="s">
        <v>122</v>
      </c>
      <c r="C3779" s="2" t="s">
        <v>10</v>
      </c>
      <c r="D3779" s="1" t="s">
        <v>21</v>
      </c>
      <c r="E3779" s="2">
        <v>2019.0</v>
      </c>
      <c r="F3779" s="3" t="s">
        <v>13</v>
      </c>
      <c r="G3779" s="1">
        <v>-0.025959416251681744</v>
      </c>
      <c r="H3779" s="1">
        <v>9.117520936311719</v>
      </c>
    </row>
    <row r="3780">
      <c r="A3780" s="1" t="s">
        <v>109</v>
      </c>
      <c r="B3780" s="1" t="s">
        <v>122</v>
      </c>
      <c r="C3780" s="2" t="s">
        <v>10</v>
      </c>
      <c r="D3780" s="1" t="s">
        <v>21</v>
      </c>
      <c r="E3780" s="2">
        <v>2020.0</v>
      </c>
      <c r="F3780" s="3" t="s">
        <v>14</v>
      </c>
      <c r="G3780" s="1">
        <v>-0.06352135383842372</v>
      </c>
      <c r="H3780" s="1">
        <v>8.538363662787026</v>
      </c>
    </row>
    <row r="3781">
      <c r="A3781" s="1" t="s">
        <v>109</v>
      </c>
      <c r="B3781" s="1" t="s">
        <v>122</v>
      </c>
      <c r="C3781" s="2" t="s">
        <v>10</v>
      </c>
      <c r="D3781" s="1" t="s">
        <v>21</v>
      </c>
      <c r="E3781" s="2">
        <v>2021.0</v>
      </c>
      <c r="F3781" s="3" t="s">
        <v>15</v>
      </c>
      <c r="G3781" s="1">
        <v>0.039431086938040094</v>
      </c>
      <c r="H3781" s="1">
        <v>8.875040622682983</v>
      </c>
    </row>
    <row r="3782">
      <c r="A3782" s="1" t="s">
        <v>109</v>
      </c>
      <c r="B3782" s="1" t="s">
        <v>122</v>
      </c>
      <c r="C3782" s="2" t="s">
        <v>10</v>
      </c>
      <c r="D3782" s="1" t="s">
        <v>22</v>
      </c>
      <c r="E3782" s="2">
        <v>2018.0</v>
      </c>
      <c r="F3782" s="3" t="s">
        <v>12</v>
      </c>
      <c r="G3782" s="1">
        <v>0.0</v>
      </c>
      <c r="H3782" s="1">
        <v>10.02040338605919</v>
      </c>
    </row>
    <row r="3783">
      <c r="A3783" s="1" t="s">
        <v>109</v>
      </c>
      <c r="B3783" s="1" t="s">
        <v>122</v>
      </c>
      <c r="C3783" s="2" t="s">
        <v>10</v>
      </c>
      <c r="D3783" s="1" t="s">
        <v>22</v>
      </c>
      <c r="E3783" s="2">
        <v>2019.0</v>
      </c>
      <c r="F3783" s="3" t="s">
        <v>13</v>
      </c>
      <c r="G3783" s="1">
        <v>-0.005531300942768547</v>
      </c>
      <c r="H3783" s="1">
        <v>9.964977519362959</v>
      </c>
    </row>
    <row r="3784">
      <c r="A3784" s="1" t="s">
        <v>109</v>
      </c>
      <c r="B3784" s="1" t="s">
        <v>122</v>
      </c>
      <c r="C3784" s="2" t="s">
        <v>10</v>
      </c>
      <c r="D3784" s="1" t="s">
        <v>22</v>
      </c>
      <c r="E3784" s="2">
        <v>2020.0</v>
      </c>
      <c r="F3784" s="3" t="s">
        <v>14</v>
      </c>
      <c r="G3784" s="1">
        <v>-0.04219196182067997</v>
      </c>
      <c r="H3784" s="1">
        <v>9.544535568322063</v>
      </c>
    </row>
    <row r="3785">
      <c r="A3785" s="1" t="s">
        <v>109</v>
      </c>
      <c r="B3785" s="1" t="s">
        <v>122</v>
      </c>
      <c r="C3785" s="2" t="s">
        <v>10</v>
      </c>
      <c r="D3785" s="1" t="s">
        <v>22</v>
      </c>
      <c r="E3785" s="2">
        <v>2021.0</v>
      </c>
      <c r="F3785" s="3" t="s">
        <v>15</v>
      </c>
      <c r="G3785" s="1">
        <v>0.062151066652116116</v>
      </c>
      <c r="H3785" s="1">
        <v>10.13773863459234</v>
      </c>
    </row>
    <row r="3786">
      <c r="A3786" s="1" t="s">
        <v>109</v>
      </c>
      <c r="B3786" s="1" t="s">
        <v>122</v>
      </c>
      <c r="C3786" s="2" t="s">
        <v>10</v>
      </c>
      <c r="D3786" s="1" t="s">
        <v>23</v>
      </c>
      <c r="E3786" s="2">
        <v>2018.0</v>
      </c>
      <c r="F3786" s="3" t="s">
        <v>12</v>
      </c>
      <c r="G3786" s="1">
        <v>0.002096662909550684</v>
      </c>
      <c r="H3786" s="1">
        <v>11.135380038761088</v>
      </c>
    </row>
    <row r="3787">
      <c r="A3787" s="1" t="s">
        <v>109</v>
      </c>
      <c r="B3787" s="1" t="s">
        <v>122</v>
      </c>
      <c r="C3787" s="2" t="s">
        <v>10</v>
      </c>
      <c r="D3787" s="1" t="s">
        <v>23</v>
      </c>
      <c r="E3787" s="2">
        <v>2019.0</v>
      </c>
      <c r="F3787" s="3" t="s">
        <v>13</v>
      </c>
      <c r="G3787" s="1">
        <v>-0.0030747309344212326</v>
      </c>
      <c r="H3787" s="1">
        <v>11.101141741289373</v>
      </c>
    </row>
    <row r="3788">
      <c r="A3788" s="1" t="s">
        <v>109</v>
      </c>
      <c r="B3788" s="1" t="s">
        <v>122</v>
      </c>
      <c r="C3788" s="2" t="s">
        <v>10</v>
      </c>
      <c r="D3788" s="1" t="s">
        <v>23</v>
      </c>
      <c r="E3788" s="2">
        <v>2020.0</v>
      </c>
      <c r="F3788" s="3" t="s">
        <v>14</v>
      </c>
      <c r="G3788" s="1">
        <v>-0.03581354467806641</v>
      </c>
      <c r="H3788" s="1">
        <v>10.703570505560158</v>
      </c>
    </row>
    <row r="3789">
      <c r="A3789" s="1" t="s">
        <v>109</v>
      </c>
      <c r="B3789" s="1" t="s">
        <v>122</v>
      </c>
      <c r="C3789" s="2" t="s">
        <v>10</v>
      </c>
      <c r="D3789" s="1" t="s">
        <v>23</v>
      </c>
      <c r="E3789" s="2">
        <v>2021.0</v>
      </c>
      <c r="F3789" s="3" t="s">
        <v>15</v>
      </c>
      <c r="G3789" s="1">
        <v>0.023487992778773448</v>
      </c>
      <c r="H3789" s="1">
        <v>10.954975892301848</v>
      </c>
    </row>
    <row r="3790">
      <c r="A3790" s="1" t="s">
        <v>109</v>
      </c>
      <c r="B3790" s="1" t="s">
        <v>122</v>
      </c>
      <c r="C3790" s="2" t="s">
        <v>10</v>
      </c>
      <c r="D3790" s="1" t="s">
        <v>24</v>
      </c>
      <c r="E3790" s="2">
        <v>2018.0</v>
      </c>
      <c r="F3790" s="3" t="s">
        <v>12</v>
      </c>
      <c r="G3790" s="1">
        <v>-0.018059549934816177</v>
      </c>
      <c r="H3790" s="1">
        <v>7.5184505758832065</v>
      </c>
    </row>
    <row r="3791">
      <c r="A3791" s="1" t="s">
        <v>109</v>
      </c>
      <c r="B3791" s="1" t="s">
        <v>122</v>
      </c>
      <c r="C3791" s="2" t="s">
        <v>10</v>
      </c>
      <c r="D3791" s="1" t="s">
        <v>24</v>
      </c>
      <c r="E3791" s="2">
        <v>2019.0</v>
      </c>
      <c r="F3791" s="3" t="s">
        <v>13</v>
      </c>
      <c r="G3791" s="1">
        <v>-0.07837037803905744</v>
      </c>
      <c r="H3791" s="1">
        <v>6.92922676198327</v>
      </c>
    </row>
    <row r="3792">
      <c r="A3792" s="1" t="s">
        <v>109</v>
      </c>
      <c r="B3792" s="1" t="s">
        <v>122</v>
      </c>
      <c r="C3792" s="2" t="s">
        <v>10</v>
      </c>
      <c r="D3792" s="1" t="s">
        <v>24</v>
      </c>
      <c r="E3792" s="2">
        <v>2020.0</v>
      </c>
      <c r="F3792" s="3" t="s">
        <v>14</v>
      </c>
      <c r="G3792" s="1">
        <v>0.0761524600625294</v>
      </c>
      <c r="H3792" s="1">
        <v>7.456904426239411</v>
      </c>
    </row>
    <row r="3793">
      <c r="A3793" s="1" t="s">
        <v>109</v>
      </c>
      <c r="B3793" s="1" t="s">
        <v>122</v>
      </c>
      <c r="C3793" s="2" t="s">
        <v>10</v>
      </c>
      <c r="D3793" s="1" t="s">
        <v>24</v>
      </c>
      <c r="E3793" s="2">
        <v>2021.0</v>
      </c>
      <c r="F3793" s="3" t="s">
        <v>15</v>
      </c>
      <c r="G3793" s="1">
        <v>-0.0337491597595031</v>
      </c>
      <c r="H3793" s="1">
        <v>7.205240167446911</v>
      </c>
    </row>
    <row r="3794">
      <c r="A3794" s="1" t="s">
        <v>109</v>
      </c>
      <c r="B3794" s="1" t="s">
        <v>122</v>
      </c>
      <c r="C3794" s="2" t="s">
        <v>10</v>
      </c>
      <c r="D3794" s="1" t="s">
        <v>25</v>
      </c>
      <c r="E3794" s="2">
        <v>2018.0</v>
      </c>
      <c r="F3794" s="3" t="s">
        <v>12</v>
      </c>
      <c r="G3794" s="1">
        <v>-0.012814931866636514</v>
      </c>
      <c r="H3794" s="1">
        <v>9.397440837407741</v>
      </c>
    </row>
    <row r="3795">
      <c r="A3795" s="1" t="s">
        <v>109</v>
      </c>
      <c r="B3795" s="1" t="s">
        <v>122</v>
      </c>
      <c r="C3795" s="2" t="s">
        <v>10</v>
      </c>
      <c r="D3795" s="1" t="s">
        <v>25</v>
      </c>
      <c r="E3795" s="2">
        <v>2019.0</v>
      </c>
      <c r="F3795" s="3" t="s">
        <v>13</v>
      </c>
      <c r="G3795" s="1">
        <v>-0.008228940698233544</v>
      </c>
      <c r="H3795" s="1">
        <v>9.320109854041554</v>
      </c>
    </row>
    <row r="3796">
      <c r="A3796" s="1" t="s">
        <v>109</v>
      </c>
      <c r="B3796" s="1" t="s">
        <v>122</v>
      </c>
      <c r="C3796" s="2" t="s">
        <v>10</v>
      </c>
      <c r="D3796" s="1" t="s">
        <v>25</v>
      </c>
      <c r="E3796" s="2">
        <v>2020.0</v>
      </c>
      <c r="F3796" s="3" t="s">
        <v>14</v>
      </c>
      <c r="G3796" s="1">
        <v>-0.055924275896247155</v>
      </c>
      <c r="H3796" s="1">
        <v>8.798889459180803</v>
      </c>
    </row>
    <row r="3797">
      <c r="A3797" s="1" t="s">
        <v>109</v>
      </c>
      <c r="B3797" s="1" t="s">
        <v>122</v>
      </c>
      <c r="C3797" s="2" t="s">
        <v>10</v>
      </c>
      <c r="D3797" s="1" t="s">
        <v>25</v>
      </c>
      <c r="E3797" s="2">
        <v>2021.0</v>
      </c>
      <c r="F3797" s="3" t="s">
        <v>15</v>
      </c>
      <c r="G3797" s="1">
        <v>0.06564105233640527</v>
      </c>
      <c r="H3797" s="1">
        <v>9.376457822673133</v>
      </c>
    </row>
    <row r="3798">
      <c r="A3798" s="1" t="s">
        <v>109</v>
      </c>
      <c r="B3798" s="1" t="s">
        <v>123</v>
      </c>
      <c r="C3798" s="2" t="s">
        <v>10</v>
      </c>
      <c r="D3798" s="1" t="s">
        <v>11</v>
      </c>
      <c r="E3798" s="2">
        <v>2018.0</v>
      </c>
      <c r="F3798" s="3" t="s">
        <v>12</v>
      </c>
      <c r="G3798" s="1">
        <v>-0.030387496119103075</v>
      </c>
      <c r="H3798" s="1">
        <v>8.641888420327305</v>
      </c>
    </row>
    <row r="3799">
      <c r="A3799" s="1" t="s">
        <v>109</v>
      </c>
      <c r="B3799" s="1" t="s">
        <v>123</v>
      </c>
      <c r="C3799" s="2" t="s">
        <v>10</v>
      </c>
      <c r="D3799" s="1" t="s">
        <v>11</v>
      </c>
      <c r="E3799" s="2">
        <v>2019.0</v>
      </c>
      <c r="F3799" s="3" t="s">
        <v>13</v>
      </c>
      <c r="G3799" s="1">
        <v>-0.008018938017669175</v>
      </c>
      <c r="H3799" s="1">
        <v>8.572589652729087</v>
      </c>
    </row>
    <row r="3800">
      <c r="A3800" s="1" t="s">
        <v>109</v>
      </c>
      <c r="B3800" s="1" t="s">
        <v>123</v>
      </c>
      <c r="C3800" s="2" t="s">
        <v>10</v>
      </c>
      <c r="D3800" s="1" t="s">
        <v>11</v>
      </c>
      <c r="E3800" s="2">
        <v>2020.0</v>
      </c>
      <c r="F3800" s="3" t="s">
        <v>14</v>
      </c>
      <c r="G3800" s="1">
        <v>-0.06674736786689228</v>
      </c>
      <c r="H3800" s="1">
        <v>8.000391857606465</v>
      </c>
    </row>
    <row r="3801">
      <c r="A3801" s="1" t="s">
        <v>109</v>
      </c>
      <c r="B3801" s="1" t="s">
        <v>123</v>
      </c>
      <c r="C3801" s="2" t="s">
        <v>10</v>
      </c>
      <c r="D3801" s="1" t="s">
        <v>11</v>
      </c>
      <c r="E3801" s="2">
        <v>2021.0</v>
      </c>
      <c r="F3801" s="3" t="s">
        <v>15</v>
      </c>
      <c r="G3801" s="1">
        <v>-0.04188931082626768</v>
      </c>
      <c r="H3801" s="1">
        <v>7.665260956351246</v>
      </c>
    </row>
    <row r="3802">
      <c r="A3802" s="1" t="s">
        <v>109</v>
      </c>
      <c r="B3802" s="1" t="s">
        <v>123</v>
      </c>
      <c r="C3802" s="2" t="s">
        <v>10</v>
      </c>
      <c r="D3802" s="1" t="s">
        <v>16</v>
      </c>
      <c r="E3802" s="2">
        <v>2018.0</v>
      </c>
      <c r="F3802" s="3" t="s">
        <v>12</v>
      </c>
      <c r="G3802" s="1">
        <v>-0.08494901958433188</v>
      </c>
      <c r="H3802" s="1">
        <v>7.731824268914142</v>
      </c>
    </row>
    <row r="3803">
      <c r="A3803" s="1" t="s">
        <v>109</v>
      </c>
      <c r="B3803" s="1" t="s">
        <v>123</v>
      </c>
      <c r="C3803" s="2" t="s">
        <v>10</v>
      </c>
      <c r="D3803" s="1" t="s">
        <v>16</v>
      </c>
      <c r="E3803" s="2">
        <v>2019.0</v>
      </c>
      <c r="F3803" s="3" t="s">
        <v>13</v>
      </c>
      <c r="G3803" s="1">
        <v>0.06491845258638551</v>
      </c>
      <c r="H3803" s="1">
        <v>8.23376233612191</v>
      </c>
    </row>
    <row r="3804">
      <c r="A3804" s="1" t="s">
        <v>109</v>
      </c>
      <c r="B3804" s="1" t="s">
        <v>123</v>
      </c>
      <c r="C3804" s="2" t="s">
        <v>10</v>
      </c>
      <c r="D3804" s="1" t="s">
        <v>16</v>
      </c>
      <c r="E3804" s="2">
        <v>2020.0</v>
      </c>
      <c r="F3804" s="3" t="s">
        <v>14</v>
      </c>
      <c r="G3804" s="1">
        <v>-0.09202900825773341</v>
      </c>
      <c r="H3804" s="1">
        <v>7.476017354098732</v>
      </c>
    </row>
    <row r="3805">
      <c r="A3805" s="1" t="s">
        <v>109</v>
      </c>
      <c r="B3805" s="1" t="s">
        <v>123</v>
      </c>
      <c r="C3805" s="2" t="s">
        <v>10</v>
      </c>
      <c r="D3805" s="1" t="s">
        <v>16</v>
      </c>
      <c r="E3805" s="2">
        <v>2021.0</v>
      </c>
      <c r="F3805" s="3" t="s">
        <v>15</v>
      </c>
      <c r="G3805" s="1">
        <v>0.03717909821304355</v>
      </c>
      <c r="H3805" s="1">
        <v>7.753968937549187</v>
      </c>
    </row>
    <row r="3806">
      <c r="A3806" s="1" t="s">
        <v>109</v>
      </c>
      <c r="B3806" s="1" t="s">
        <v>123</v>
      </c>
      <c r="C3806" s="2" t="s">
        <v>10</v>
      </c>
      <c r="D3806" s="1" t="s">
        <v>17</v>
      </c>
      <c r="E3806" s="2">
        <v>2018.0</v>
      </c>
      <c r="F3806" s="3" t="s">
        <v>12</v>
      </c>
      <c r="G3806" s="1">
        <v>-0.05239902262851881</v>
      </c>
      <c r="H3806" s="1">
        <v>7.140767582376513</v>
      </c>
    </row>
    <row r="3807">
      <c r="A3807" s="1" t="s">
        <v>109</v>
      </c>
      <c r="B3807" s="1" t="s">
        <v>123</v>
      </c>
      <c r="C3807" s="2" t="s">
        <v>10</v>
      </c>
      <c r="D3807" s="1" t="s">
        <v>17</v>
      </c>
      <c r="E3807" s="2">
        <v>2019.0</v>
      </c>
      <c r="F3807" s="3" t="s">
        <v>13</v>
      </c>
      <c r="G3807" s="1">
        <v>0.057663921550476394</v>
      </c>
      <c r="H3807" s="1">
        <v>7.552532244056857</v>
      </c>
    </row>
    <row r="3808">
      <c r="A3808" s="1" t="s">
        <v>109</v>
      </c>
      <c r="B3808" s="1" t="s">
        <v>123</v>
      </c>
      <c r="C3808" s="2" t="s">
        <v>10</v>
      </c>
      <c r="D3808" s="1" t="s">
        <v>17</v>
      </c>
      <c r="E3808" s="2">
        <v>2020.0</v>
      </c>
      <c r="F3808" s="3" t="s">
        <v>14</v>
      </c>
      <c r="G3808" s="1">
        <v>-0.2478337987774104</v>
      </c>
      <c r="H3808" s="1">
        <v>5.680759487623366</v>
      </c>
    </row>
    <row r="3809">
      <c r="A3809" s="1" t="s">
        <v>109</v>
      </c>
      <c r="B3809" s="1" t="s">
        <v>123</v>
      </c>
      <c r="C3809" s="2" t="s">
        <v>10</v>
      </c>
      <c r="D3809" s="1" t="s">
        <v>17</v>
      </c>
      <c r="E3809" s="2">
        <v>2021.0</v>
      </c>
      <c r="F3809" s="3" t="s">
        <v>15</v>
      </c>
      <c r="G3809" s="1">
        <v>0.2563065460076439</v>
      </c>
      <c r="H3809" s="1">
        <v>7.136775330596263</v>
      </c>
    </row>
    <row r="3810">
      <c r="A3810" s="1" t="s">
        <v>109</v>
      </c>
      <c r="B3810" s="1" t="s">
        <v>123</v>
      </c>
      <c r="C3810" s="2" t="s">
        <v>10</v>
      </c>
      <c r="D3810" s="1" t="s">
        <v>18</v>
      </c>
      <c r="E3810" s="2">
        <v>2018.0</v>
      </c>
      <c r="F3810" s="3" t="s">
        <v>12</v>
      </c>
      <c r="G3810" s="1">
        <v>0.002210663522656864</v>
      </c>
      <c r="H3810" s="1">
        <v>10.85963346201765</v>
      </c>
    </row>
    <row r="3811">
      <c r="A3811" s="1" t="s">
        <v>109</v>
      </c>
      <c r="B3811" s="1" t="s">
        <v>123</v>
      </c>
      <c r="C3811" s="2" t="s">
        <v>10</v>
      </c>
      <c r="D3811" s="1" t="s">
        <v>18</v>
      </c>
      <c r="E3811" s="2">
        <v>2019.0</v>
      </c>
      <c r="F3811" s="3" t="s">
        <v>13</v>
      </c>
      <c r="G3811" s="1">
        <v>-0.019634979812867215</v>
      </c>
      <c r="H3811" s="1">
        <v>10.646404778215796</v>
      </c>
    </row>
    <row r="3812">
      <c r="A3812" s="1" t="s">
        <v>109</v>
      </c>
      <c r="B3812" s="1" t="s">
        <v>123</v>
      </c>
      <c r="C3812" s="2" t="s">
        <v>10</v>
      </c>
      <c r="D3812" s="1" t="s">
        <v>18</v>
      </c>
      <c r="E3812" s="2">
        <v>2020.0</v>
      </c>
      <c r="F3812" s="3" t="s">
        <v>14</v>
      </c>
      <c r="G3812" s="1">
        <v>0.001121177262408235</v>
      </c>
      <c r="H3812" s="1">
        <v>10.658341285179526</v>
      </c>
    </row>
    <row r="3813">
      <c r="A3813" s="1" t="s">
        <v>109</v>
      </c>
      <c r="B3813" s="1" t="s">
        <v>123</v>
      </c>
      <c r="C3813" s="2" t="s">
        <v>10</v>
      </c>
      <c r="D3813" s="1" t="s">
        <v>18</v>
      </c>
      <c r="E3813" s="2">
        <v>2021.0</v>
      </c>
      <c r="F3813" s="3" t="s">
        <v>15</v>
      </c>
      <c r="G3813" s="1">
        <v>5.187490857156973E-4</v>
      </c>
      <c r="H3813" s="1">
        <v>10.663870289976458</v>
      </c>
    </row>
    <row r="3814">
      <c r="A3814" s="1" t="s">
        <v>109</v>
      </c>
      <c r="B3814" s="1" t="s">
        <v>123</v>
      </c>
      <c r="C3814" s="2" t="s">
        <v>10</v>
      </c>
      <c r="D3814" s="1" t="s">
        <v>19</v>
      </c>
      <c r="E3814" s="2">
        <v>2018.0</v>
      </c>
      <c r="F3814" s="3" t="s">
        <v>12</v>
      </c>
      <c r="G3814" s="1">
        <v>0.0</v>
      </c>
      <c r="H3814" s="1">
        <v>11.773616868832484</v>
      </c>
    </row>
    <row r="3815">
      <c r="A3815" s="1" t="s">
        <v>109</v>
      </c>
      <c r="B3815" s="1" t="s">
        <v>123</v>
      </c>
      <c r="C3815" s="2" t="s">
        <v>10</v>
      </c>
      <c r="D3815" s="1" t="s">
        <v>19</v>
      </c>
      <c r="E3815" s="2">
        <v>2019.0</v>
      </c>
      <c r="F3815" s="3" t="s">
        <v>13</v>
      </c>
      <c r="G3815" s="1">
        <v>-0.0032203294682872086</v>
      </c>
      <c r="H3815" s="1">
        <v>11.735701943481459</v>
      </c>
    </row>
    <row r="3816">
      <c r="A3816" s="1" t="s">
        <v>109</v>
      </c>
      <c r="B3816" s="1" t="s">
        <v>123</v>
      </c>
      <c r="C3816" s="2" t="s">
        <v>10</v>
      </c>
      <c r="D3816" s="1" t="s">
        <v>19</v>
      </c>
      <c r="E3816" s="2">
        <v>2020.0</v>
      </c>
      <c r="F3816" s="3" t="s">
        <v>14</v>
      </c>
      <c r="G3816" s="1">
        <v>-0.00996260016381778</v>
      </c>
      <c r="H3816" s="1">
        <v>11.618783837376814</v>
      </c>
    </row>
    <row r="3817">
      <c r="A3817" s="1" t="s">
        <v>109</v>
      </c>
      <c r="B3817" s="1" t="s">
        <v>123</v>
      </c>
      <c r="C3817" s="2" t="s">
        <v>10</v>
      </c>
      <c r="D3817" s="1" t="s">
        <v>19</v>
      </c>
      <c r="E3817" s="2">
        <v>2021.0</v>
      </c>
      <c r="F3817" s="3" t="s">
        <v>15</v>
      </c>
      <c r="G3817" s="1">
        <v>0.013386705310309832</v>
      </c>
      <c r="H3817" s="1">
        <v>11.774321072671968</v>
      </c>
    </row>
    <row r="3818">
      <c r="A3818" s="1" t="s">
        <v>109</v>
      </c>
      <c r="B3818" s="1" t="s">
        <v>123</v>
      </c>
      <c r="C3818" s="2" t="s">
        <v>10</v>
      </c>
      <c r="D3818" s="1" t="s">
        <v>20</v>
      </c>
      <c r="E3818" s="2">
        <v>2018.0</v>
      </c>
      <c r="F3818" s="3" t="s">
        <v>12</v>
      </c>
      <c r="G3818" s="1">
        <v>0.012282159392285275</v>
      </c>
      <c r="H3818" s="1">
        <v>9.319619321733926</v>
      </c>
    </row>
    <row r="3819">
      <c r="A3819" s="1" t="s">
        <v>109</v>
      </c>
      <c r="B3819" s="1" t="s">
        <v>123</v>
      </c>
      <c r="C3819" s="2" t="s">
        <v>10</v>
      </c>
      <c r="D3819" s="1" t="s">
        <v>20</v>
      </c>
      <c r="E3819" s="2">
        <v>2019.0</v>
      </c>
      <c r="F3819" s="3" t="s">
        <v>13</v>
      </c>
      <c r="G3819" s="1">
        <v>0.009082036210129374</v>
      </c>
      <c r="H3819" s="1">
        <v>9.404260441878534</v>
      </c>
    </row>
    <row r="3820">
      <c r="A3820" s="1" t="s">
        <v>109</v>
      </c>
      <c r="B3820" s="1" t="s">
        <v>123</v>
      </c>
      <c r="C3820" s="2" t="s">
        <v>10</v>
      </c>
      <c r="D3820" s="1" t="s">
        <v>20</v>
      </c>
      <c r="E3820" s="2">
        <v>2020.0</v>
      </c>
      <c r="F3820" s="3" t="s">
        <v>14</v>
      </c>
      <c r="G3820" s="1">
        <v>-0.011817255134852434</v>
      </c>
      <c r="H3820" s="1">
        <v>9.293127896882256</v>
      </c>
    </row>
    <row r="3821">
      <c r="A3821" s="1" t="s">
        <v>109</v>
      </c>
      <c r="B3821" s="1" t="s">
        <v>123</v>
      </c>
      <c r="C3821" s="2" t="s">
        <v>10</v>
      </c>
      <c r="D3821" s="1" t="s">
        <v>20</v>
      </c>
      <c r="E3821" s="2">
        <v>2021.0</v>
      </c>
      <c r="F3821" s="3" t="s">
        <v>15</v>
      </c>
      <c r="G3821" s="1">
        <v>0.009937225058073818</v>
      </c>
      <c r="H3821" s="1">
        <v>9.385475800287038</v>
      </c>
    </row>
    <row r="3822">
      <c r="A3822" s="1" t="s">
        <v>109</v>
      </c>
      <c r="B3822" s="1" t="s">
        <v>123</v>
      </c>
      <c r="C3822" s="2" t="s">
        <v>10</v>
      </c>
      <c r="D3822" s="1" t="s">
        <v>21</v>
      </c>
      <c r="E3822" s="2">
        <v>2018.0</v>
      </c>
      <c r="F3822" s="3" t="s">
        <v>12</v>
      </c>
      <c r="G3822" s="1">
        <v>0.03312214287479032</v>
      </c>
      <c r="H3822" s="1">
        <v>9.674606397609619</v>
      </c>
    </row>
    <row r="3823">
      <c r="A3823" s="1" t="s">
        <v>109</v>
      </c>
      <c r="B3823" s="1" t="s">
        <v>123</v>
      </c>
      <c r="C3823" s="2" t="s">
        <v>10</v>
      </c>
      <c r="D3823" s="1" t="s">
        <v>21</v>
      </c>
      <c r="E3823" s="2">
        <v>2019.0</v>
      </c>
      <c r="F3823" s="3" t="s">
        <v>13</v>
      </c>
      <c r="G3823" s="1">
        <v>0.005079253520263949</v>
      </c>
      <c r="H3823" s="1">
        <v>9.723746176211845</v>
      </c>
    </row>
    <row r="3824">
      <c r="A3824" s="1" t="s">
        <v>109</v>
      </c>
      <c r="B3824" s="1" t="s">
        <v>123</v>
      </c>
      <c r="C3824" s="2" t="s">
        <v>10</v>
      </c>
      <c r="D3824" s="1" t="s">
        <v>21</v>
      </c>
      <c r="E3824" s="2">
        <v>2020.0</v>
      </c>
      <c r="F3824" s="3" t="s">
        <v>14</v>
      </c>
      <c r="G3824" s="1">
        <v>-0.023818943307412077</v>
      </c>
      <c r="H3824" s="1">
        <v>9.49213681730499</v>
      </c>
    </row>
    <row r="3825">
      <c r="A3825" s="1" t="s">
        <v>109</v>
      </c>
      <c r="B3825" s="1" t="s">
        <v>123</v>
      </c>
      <c r="C3825" s="2" t="s">
        <v>10</v>
      </c>
      <c r="D3825" s="1" t="s">
        <v>21</v>
      </c>
      <c r="E3825" s="2">
        <v>2021.0</v>
      </c>
      <c r="F3825" s="3" t="s">
        <v>15</v>
      </c>
      <c r="G3825" s="1">
        <v>0.021805052503009126</v>
      </c>
      <c r="H3825" s="1">
        <v>9.699113358972072</v>
      </c>
    </row>
    <row r="3826">
      <c r="A3826" s="1" t="s">
        <v>109</v>
      </c>
      <c r="B3826" s="1" t="s">
        <v>123</v>
      </c>
      <c r="C3826" s="2" t="s">
        <v>10</v>
      </c>
      <c r="D3826" s="1" t="s">
        <v>22</v>
      </c>
      <c r="E3826" s="2">
        <v>2018.0</v>
      </c>
      <c r="F3826" s="3" t="s">
        <v>12</v>
      </c>
      <c r="G3826" s="1">
        <v>0.0</v>
      </c>
      <c r="H3826" s="1">
        <v>10.377161959351595</v>
      </c>
    </row>
    <row r="3827">
      <c r="A3827" s="1" t="s">
        <v>109</v>
      </c>
      <c r="B3827" s="1" t="s">
        <v>123</v>
      </c>
      <c r="C3827" s="2" t="s">
        <v>10</v>
      </c>
      <c r="D3827" s="1" t="s">
        <v>22</v>
      </c>
      <c r="E3827" s="2">
        <v>2019.0</v>
      </c>
      <c r="F3827" s="3" t="s">
        <v>13</v>
      </c>
      <c r="G3827" s="1">
        <v>-0.004124160177191416</v>
      </c>
      <c r="H3827" s="1">
        <v>10.334364881246572</v>
      </c>
    </row>
    <row r="3828">
      <c r="A3828" s="1" t="s">
        <v>109</v>
      </c>
      <c r="B3828" s="1" t="s">
        <v>123</v>
      </c>
      <c r="C3828" s="2" t="s">
        <v>10</v>
      </c>
      <c r="D3828" s="1" t="s">
        <v>22</v>
      </c>
      <c r="E3828" s="2">
        <v>2020.0</v>
      </c>
      <c r="F3828" s="3" t="s">
        <v>14</v>
      </c>
      <c r="G3828" s="1">
        <v>-0.027488982918602356</v>
      </c>
      <c r="H3828" s="1">
        <v>10.05028370155138</v>
      </c>
    </row>
    <row r="3829">
      <c r="A3829" s="1" t="s">
        <v>109</v>
      </c>
      <c r="B3829" s="1" t="s">
        <v>123</v>
      </c>
      <c r="C3829" s="2" t="s">
        <v>10</v>
      </c>
      <c r="D3829" s="1" t="s">
        <v>22</v>
      </c>
      <c r="E3829" s="2">
        <v>2021.0</v>
      </c>
      <c r="F3829" s="3" t="s">
        <v>15</v>
      </c>
      <c r="G3829" s="1">
        <v>0.04685738431772246</v>
      </c>
      <c r="H3829" s="1">
        <v>10.521213707457116</v>
      </c>
    </row>
    <row r="3830">
      <c r="A3830" s="1" t="s">
        <v>109</v>
      </c>
      <c r="B3830" s="1" t="s">
        <v>123</v>
      </c>
      <c r="C3830" s="2" t="s">
        <v>10</v>
      </c>
      <c r="D3830" s="1" t="s">
        <v>23</v>
      </c>
      <c r="E3830" s="2">
        <v>2018.0</v>
      </c>
      <c r="F3830" s="3" t="s">
        <v>12</v>
      </c>
      <c r="G3830" s="1">
        <v>-0.013281016853054384</v>
      </c>
      <c r="H3830" s="1">
        <v>11.26125006540417</v>
      </c>
    </row>
    <row r="3831">
      <c r="A3831" s="1" t="s">
        <v>109</v>
      </c>
      <c r="B3831" s="1" t="s">
        <v>123</v>
      </c>
      <c r="C3831" s="2" t="s">
        <v>10</v>
      </c>
      <c r="D3831" s="1" t="s">
        <v>23</v>
      </c>
      <c r="E3831" s="2">
        <v>2019.0</v>
      </c>
      <c r="F3831" s="3" t="s">
        <v>13</v>
      </c>
      <c r="G3831" s="1">
        <v>0.005709531819130476</v>
      </c>
      <c r="H3831" s="1">
        <v>11.32554653097578</v>
      </c>
    </row>
    <row r="3832">
      <c r="A3832" s="1" t="s">
        <v>109</v>
      </c>
      <c r="B3832" s="1" t="s">
        <v>123</v>
      </c>
      <c r="C3832" s="2" t="s">
        <v>10</v>
      </c>
      <c r="D3832" s="1" t="s">
        <v>23</v>
      </c>
      <c r="E3832" s="2">
        <v>2020.0</v>
      </c>
      <c r="F3832" s="3" t="s">
        <v>14</v>
      </c>
      <c r="G3832" s="1">
        <v>-0.0167056723725042</v>
      </c>
      <c r="H3832" s="1">
        <v>11.136345661189747</v>
      </c>
    </row>
    <row r="3833">
      <c r="A3833" s="1" t="s">
        <v>109</v>
      </c>
      <c r="B3833" s="1" t="s">
        <v>123</v>
      </c>
      <c r="C3833" s="2" t="s">
        <v>10</v>
      </c>
      <c r="D3833" s="1" t="s">
        <v>23</v>
      </c>
      <c r="E3833" s="2">
        <v>2021.0</v>
      </c>
      <c r="F3833" s="3" t="s">
        <v>15</v>
      </c>
      <c r="G3833" s="1">
        <v>0.021405352604543237</v>
      </c>
      <c r="H3833" s="1">
        <v>11.374723066793589</v>
      </c>
    </row>
    <row r="3834">
      <c r="A3834" s="1" t="s">
        <v>109</v>
      </c>
      <c r="B3834" s="1" t="s">
        <v>123</v>
      </c>
      <c r="C3834" s="2" t="s">
        <v>10</v>
      </c>
      <c r="D3834" s="1" t="s">
        <v>24</v>
      </c>
      <c r="E3834" s="2">
        <v>2018.0</v>
      </c>
      <c r="F3834" s="3" t="s">
        <v>12</v>
      </c>
      <c r="G3834" s="1">
        <v>0.022771751635680904</v>
      </c>
      <c r="H3834" s="1">
        <v>8.052848257193697</v>
      </c>
    </row>
    <row r="3835">
      <c r="A3835" s="1" t="s">
        <v>109</v>
      </c>
      <c r="B3835" s="1" t="s">
        <v>123</v>
      </c>
      <c r="C3835" s="2" t="s">
        <v>10</v>
      </c>
      <c r="D3835" s="1" t="s">
        <v>24</v>
      </c>
      <c r="E3835" s="2">
        <v>2019.0</v>
      </c>
      <c r="F3835" s="3" t="s">
        <v>13</v>
      </c>
      <c r="G3835" s="1">
        <v>0.039473835835484916</v>
      </c>
      <c r="H3835" s="1">
        <v>8.370725067306232</v>
      </c>
    </row>
    <row r="3836">
      <c r="A3836" s="1" t="s">
        <v>109</v>
      </c>
      <c r="B3836" s="1" t="s">
        <v>123</v>
      </c>
      <c r="C3836" s="2" t="s">
        <v>10</v>
      </c>
      <c r="D3836" s="1" t="s">
        <v>24</v>
      </c>
      <c r="E3836" s="2">
        <v>2020.0</v>
      </c>
      <c r="F3836" s="3" t="s">
        <v>14</v>
      </c>
      <c r="G3836" s="1">
        <v>-0.012528081834814908</v>
      </c>
      <c r="H3836" s="1">
        <v>8.265855938646283</v>
      </c>
    </row>
    <row r="3837">
      <c r="A3837" s="1" t="s">
        <v>109</v>
      </c>
      <c r="B3837" s="1" t="s">
        <v>123</v>
      </c>
      <c r="C3837" s="2" t="s">
        <v>10</v>
      </c>
      <c r="D3837" s="1" t="s">
        <v>24</v>
      </c>
      <c r="E3837" s="2">
        <v>2021.0</v>
      </c>
      <c r="F3837" s="3" t="s">
        <v>15</v>
      </c>
      <c r="G3837" s="1">
        <v>-0.04718597613340292</v>
      </c>
      <c r="H3837" s="1">
        <v>7.875823457603173</v>
      </c>
    </row>
    <row r="3838">
      <c r="A3838" s="1" t="s">
        <v>109</v>
      </c>
      <c r="B3838" s="1" t="s">
        <v>123</v>
      </c>
      <c r="C3838" s="2" t="s">
        <v>10</v>
      </c>
      <c r="D3838" s="1" t="s">
        <v>25</v>
      </c>
      <c r="E3838" s="2">
        <v>2018.0</v>
      </c>
      <c r="F3838" s="3" t="s">
        <v>12</v>
      </c>
      <c r="G3838" s="1">
        <v>-3.0802076138713996E-4</v>
      </c>
      <c r="H3838" s="1">
        <v>9.950511684855577</v>
      </c>
    </row>
    <row r="3839">
      <c r="A3839" s="1" t="s">
        <v>109</v>
      </c>
      <c r="B3839" s="1" t="s">
        <v>123</v>
      </c>
      <c r="C3839" s="2" t="s">
        <v>10</v>
      </c>
      <c r="D3839" s="1" t="s">
        <v>25</v>
      </c>
      <c r="E3839" s="2">
        <v>2019.0</v>
      </c>
      <c r="F3839" s="3" t="s">
        <v>13</v>
      </c>
      <c r="G3839" s="1">
        <v>-0.011845438391597685</v>
      </c>
      <c r="H3839" s="1">
        <v>9.832643511727747</v>
      </c>
    </row>
    <row r="3840">
      <c r="A3840" s="1" t="s">
        <v>109</v>
      </c>
      <c r="B3840" s="1" t="s">
        <v>123</v>
      </c>
      <c r="C3840" s="2" t="s">
        <v>10</v>
      </c>
      <c r="D3840" s="1" t="s">
        <v>25</v>
      </c>
      <c r="E3840" s="2">
        <v>2020.0</v>
      </c>
      <c r="F3840" s="3" t="s">
        <v>14</v>
      </c>
      <c r="G3840" s="1">
        <v>-0.04224196249184131</v>
      </c>
      <c r="H3840" s="1">
        <v>9.417293353309697</v>
      </c>
    </row>
    <row r="3841">
      <c r="A3841" s="1" t="s">
        <v>109</v>
      </c>
      <c r="B3841" s="1" t="s">
        <v>123</v>
      </c>
      <c r="C3841" s="2" t="s">
        <v>10</v>
      </c>
      <c r="D3841" s="1" t="s">
        <v>25</v>
      </c>
      <c r="E3841" s="2">
        <v>2021.0</v>
      </c>
      <c r="F3841" s="3" t="s">
        <v>15</v>
      </c>
      <c r="G3841" s="1">
        <v>0.07608488302334893</v>
      </c>
      <c r="H3841" s="1">
        <v>10.133807016492828</v>
      </c>
    </row>
    <row r="3842">
      <c r="A3842" s="1" t="s">
        <v>109</v>
      </c>
      <c r="B3842" s="1" t="s">
        <v>124</v>
      </c>
      <c r="C3842" s="2" t="s">
        <v>10</v>
      </c>
      <c r="D3842" s="1" t="s">
        <v>11</v>
      </c>
      <c r="E3842" s="2">
        <v>2018.0</v>
      </c>
      <c r="F3842" s="3" t="s">
        <v>12</v>
      </c>
      <c r="G3842" s="1">
        <v>-0.017652034058152855</v>
      </c>
      <c r="H3842" s="1">
        <v>9.371290426432855</v>
      </c>
    </row>
    <row r="3843">
      <c r="A3843" s="1" t="s">
        <v>109</v>
      </c>
      <c r="B3843" s="1" t="s">
        <v>124</v>
      </c>
      <c r="C3843" s="2" t="s">
        <v>10</v>
      </c>
      <c r="D3843" s="1" t="s">
        <v>11</v>
      </c>
      <c r="E3843" s="2">
        <v>2019.0</v>
      </c>
      <c r="F3843" s="3" t="s">
        <v>13</v>
      </c>
      <c r="G3843" s="1">
        <v>-0.023064052317321004</v>
      </c>
      <c r="H3843" s="1">
        <v>9.155150493756798</v>
      </c>
    </row>
    <row r="3844">
      <c r="A3844" s="1" t="s">
        <v>109</v>
      </c>
      <c r="B3844" s="1" t="s">
        <v>124</v>
      </c>
      <c r="C3844" s="2" t="s">
        <v>10</v>
      </c>
      <c r="D3844" s="1" t="s">
        <v>11</v>
      </c>
      <c r="E3844" s="2">
        <v>2020.0</v>
      </c>
      <c r="F3844" s="3" t="s">
        <v>14</v>
      </c>
      <c r="G3844" s="1">
        <v>-0.09240327397886439</v>
      </c>
      <c r="H3844" s="1">
        <v>8.309184614364453</v>
      </c>
    </row>
    <row r="3845">
      <c r="A3845" s="1" t="s">
        <v>109</v>
      </c>
      <c r="B3845" s="1" t="s">
        <v>124</v>
      </c>
      <c r="C3845" s="2" t="s">
        <v>10</v>
      </c>
      <c r="D3845" s="1" t="s">
        <v>11</v>
      </c>
      <c r="E3845" s="2">
        <v>2021.0</v>
      </c>
      <c r="F3845" s="3" t="s">
        <v>15</v>
      </c>
      <c r="G3845" s="1">
        <v>-0.03570010270474899</v>
      </c>
      <c r="H3845" s="1">
        <v>8.012545870238922</v>
      </c>
    </row>
    <row r="3846">
      <c r="A3846" s="1" t="s">
        <v>109</v>
      </c>
      <c r="B3846" s="1" t="s">
        <v>124</v>
      </c>
      <c r="C3846" s="2" t="s">
        <v>10</v>
      </c>
      <c r="D3846" s="1" t="s">
        <v>16</v>
      </c>
      <c r="E3846" s="2">
        <v>2018.0</v>
      </c>
      <c r="F3846" s="3" t="s">
        <v>12</v>
      </c>
      <c r="G3846" s="1">
        <v>0.030448056542162316</v>
      </c>
      <c r="H3846" s="1">
        <v>8.925538367344615</v>
      </c>
    </row>
    <row r="3847">
      <c r="A3847" s="1" t="s">
        <v>109</v>
      </c>
      <c r="B3847" s="1" t="s">
        <v>124</v>
      </c>
      <c r="C3847" s="2" t="s">
        <v>10</v>
      </c>
      <c r="D3847" s="1" t="s">
        <v>16</v>
      </c>
      <c r="E3847" s="2">
        <v>2019.0</v>
      </c>
      <c r="F3847" s="3" t="s">
        <v>13</v>
      </c>
      <c r="G3847" s="1">
        <v>-0.007437845856152592</v>
      </c>
      <c r="H3847" s="1">
        <v>8.85915158878513</v>
      </c>
    </row>
    <row r="3848">
      <c r="A3848" s="1" t="s">
        <v>109</v>
      </c>
      <c r="B3848" s="1" t="s">
        <v>124</v>
      </c>
      <c r="C3848" s="2" t="s">
        <v>10</v>
      </c>
      <c r="D3848" s="1" t="s">
        <v>16</v>
      </c>
      <c r="E3848" s="2">
        <v>2020.0</v>
      </c>
      <c r="F3848" s="3" t="s">
        <v>14</v>
      </c>
      <c r="G3848" s="1">
        <v>-0.09688852106846169</v>
      </c>
      <c r="H3848" s="1">
        <v>8.000801493426426</v>
      </c>
    </row>
    <row r="3849">
      <c r="A3849" s="1" t="s">
        <v>109</v>
      </c>
      <c r="B3849" s="1" t="s">
        <v>124</v>
      </c>
      <c r="C3849" s="2" t="s">
        <v>10</v>
      </c>
      <c r="D3849" s="1" t="s">
        <v>16</v>
      </c>
      <c r="E3849" s="2">
        <v>2021.0</v>
      </c>
      <c r="F3849" s="3" t="s">
        <v>15</v>
      </c>
      <c r="G3849" s="1">
        <v>-0.013513079849045817</v>
      </c>
      <c r="H3849" s="1">
        <v>7.8926860239893895</v>
      </c>
    </row>
    <row r="3850">
      <c r="A3850" s="1" t="s">
        <v>109</v>
      </c>
      <c r="B3850" s="1" t="s">
        <v>124</v>
      </c>
      <c r="C3850" s="2" t="s">
        <v>10</v>
      </c>
      <c r="D3850" s="1" t="s">
        <v>17</v>
      </c>
      <c r="E3850" s="2">
        <v>2018.0</v>
      </c>
      <c r="F3850" s="3" t="s">
        <v>12</v>
      </c>
      <c r="G3850" s="1">
        <v>0.16237945117303698</v>
      </c>
      <c r="H3850" s="1">
        <v>7.798873641320959</v>
      </c>
    </row>
    <row r="3851">
      <c r="A3851" s="1" t="s">
        <v>109</v>
      </c>
      <c r="B3851" s="1" t="s">
        <v>124</v>
      </c>
      <c r="C3851" s="2" t="s">
        <v>10</v>
      </c>
      <c r="D3851" s="1" t="s">
        <v>17</v>
      </c>
      <c r="E3851" s="2">
        <v>2019.0</v>
      </c>
      <c r="F3851" s="3" t="s">
        <v>13</v>
      </c>
      <c r="G3851" s="1">
        <v>0.014722548395526891</v>
      </c>
      <c r="H3851" s="1">
        <v>7.913692935935907</v>
      </c>
    </row>
    <row r="3852">
      <c r="A3852" s="1" t="s">
        <v>109</v>
      </c>
      <c r="B3852" s="1" t="s">
        <v>124</v>
      </c>
      <c r="C3852" s="2" t="s">
        <v>10</v>
      </c>
      <c r="D3852" s="1" t="s">
        <v>17</v>
      </c>
      <c r="E3852" s="2">
        <v>2020.0</v>
      </c>
      <c r="F3852" s="3" t="s">
        <v>14</v>
      </c>
      <c r="G3852" s="1">
        <v>-0.09763018656030353</v>
      </c>
      <c r="H3852" s="1">
        <v>7.141077618219528</v>
      </c>
    </row>
    <row r="3853">
      <c r="A3853" s="1" t="s">
        <v>109</v>
      </c>
      <c r="B3853" s="1" t="s">
        <v>124</v>
      </c>
      <c r="C3853" s="2" t="s">
        <v>10</v>
      </c>
      <c r="D3853" s="1" t="s">
        <v>17</v>
      </c>
      <c r="E3853" s="2">
        <v>2021.0</v>
      </c>
      <c r="F3853" s="3" t="s">
        <v>15</v>
      </c>
      <c r="G3853" s="1">
        <v>-0.017081194160899038</v>
      </c>
      <c r="H3853" s="1">
        <v>7.01909948490467</v>
      </c>
    </row>
    <row r="3854">
      <c r="A3854" s="1" t="s">
        <v>109</v>
      </c>
      <c r="B3854" s="1" t="s">
        <v>124</v>
      </c>
      <c r="C3854" s="2" t="s">
        <v>10</v>
      </c>
      <c r="D3854" s="1" t="s">
        <v>18</v>
      </c>
      <c r="E3854" s="2">
        <v>2018.0</v>
      </c>
      <c r="F3854" s="3" t="s">
        <v>12</v>
      </c>
      <c r="G3854" s="1">
        <v>-0.03088692294764306</v>
      </c>
      <c r="H3854" s="1">
        <v>10.929834685917442</v>
      </c>
    </row>
    <row r="3855">
      <c r="A3855" s="1" t="s">
        <v>109</v>
      </c>
      <c r="B3855" s="1" t="s">
        <v>124</v>
      </c>
      <c r="C3855" s="2" t="s">
        <v>10</v>
      </c>
      <c r="D3855" s="1" t="s">
        <v>18</v>
      </c>
      <c r="E3855" s="2">
        <v>2019.0</v>
      </c>
      <c r="F3855" s="3" t="s">
        <v>13</v>
      </c>
      <c r="G3855" s="1">
        <v>0.02199996586048658</v>
      </c>
      <c r="H3855" s="1">
        <v>11.170290675868388</v>
      </c>
    </row>
    <row r="3856">
      <c r="A3856" s="1" t="s">
        <v>109</v>
      </c>
      <c r="B3856" s="1" t="s">
        <v>124</v>
      </c>
      <c r="C3856" s="2" t="s">
        <v>10</v>
      </c>
      <c r="D3856" s="1" t="s">
        <v>18</v>
      </c>
      <c r="E3856" s="2">
        <v>2020.0</v>
      </c>
      <c r="F3856" s="3" t="s">
        <v>14</v>
      </c>
      <c r="G3856" s="1">
        <v>-0.01839712166828822</v>
      </c>
      <c r="H3856" s="1">
        <v>10.964789479234293</v>
      </c>
    </row>
    <row r="3857">
      <c r="A3857" s="1" t="s">
        <v>109</v>
      </c>
      <c r="B3857" s="1" t="s">
        <v>124</v>
      </c>
      <c r="C3857" s="2" t="s">
        <v>10</v>
      </c>
      <c r="D3857" s="1" t="s">
        <v>18</v>
      </c>
      <c r="E3857" s="2">
        <v>2021.0</v>
      </c>
      <c r="F3857" s="3" t="s">
        <v>15</v>
      </c>
      <c r="G3857" s="1">
        <v>0.007954383520605512</v>
      </c>
      <c r="H3857" s="1">
        <v>11.052007619974823</v>
      </c>
    </row>
    <row r="3858">
      <c r="A3858" s="1" t="s">
        <v>109</v>
      </c>
      <c r="B3858" s="1" t="s">
        <v>124</v>
      </c>
      <c r="C3858" s="2" t="s">
        <v>10</v>
      </c>
      <c r="D3858" s="1" t="s">
        <v>19</v>
      </c>
      <c r="E3858" s="2">
        <v>2018.0</v>
      </c>
      <c r="F3858" s="3" t="s">
        <v>12</v>
      </c>
      <c r="G3858" s="1">
        <v>0.0</v>
      </c>
      <c r="H3858" s="1">
        <v>12.123186064044813</v>
      </c>
    </row>
    <row r="3859">
      <c r="A3859" s="1" t="s">
        <v>109</v>
      </c>
      <c r="B3859" s="1" t="s">
        <v>124</v>
      </c>
      <c r="C3859" s="2" t="s">
        <v>10</v>
      </c>
      <c r="D3859" s="1" t="s">
        <v>19</v>
      </c>
      <c r="E3859" s="2">
        <v>2019.0</v>
      </c>
      <c r="F3859" s="3" t="s">
        <v>13</v>
      </c>
      <c r="G3859" s="1">
        <v>0.002075584619443127</v>
      </c>
      <c r="H3859" s="1">
        <v>12.148348762577992</v>
      </c>
    </row>
    <row r="3860">
      <c r="A3860" s="1" t="s">
        <v>109</v>
      </c>
      <c r="B3860" s="1" t="s">
        <v>124</v>
      </c>
      <c r="C3860" s="2" t="s">
        <v>10</v>
      </c>
      <c r="D3860" s="1" t="s">
        <v>19</v>
      </c>
      <c r="E3860" s="2">
        <v>2020.0</v>
      </c>
      <c r="F3860" s="3" t="s">
        <v>14</v>
      </c>
      <c r="G3860" s="1">
        <v>-0.020903339573396185</v>
      </c>
      <c r="H3860" s="1">
        <v>11.894407703137777</v>
      </c>
    </row>
    <row r="3861">
      <c r="A3861" s="1" t="s">
        <v>109</v>
      </c>
      <c r="B3861" s="1" t="s">
        <v>124</v>
      </c>
      <c r="C3861" s="2" t="s">
        <v>10</v>
      </c>
      <c r="D3861" s="1" t="s">
        <v>19</v>
      </c>
      <c r="E3861" s="2">
        <v>2021.0</v>
      </c>
      <c r="F3861" s="3" t="s">
        <v>15</v>
      </c>
      <c r="G3861" s="1">
        <v>0.014484603946303354</v>
      </c>
      <c r="H3861" s="1">
        <v>12.066693487893588</v>
      </c>
    </row>
    <row r="3862">
      <c r="A3862" s="1" t="s">
        <v>109</v>
      </c>
      <c r="B3862" s="1" t="s">
        <v>124</v>
      </c>
      <c r="C3862" s="2" t="s">
        <v>10</v>
      </c>
      <c r="D3862" s="1" t="s">
        <v>20</v>
      </c>
      <c r="E3862" s="2">
        <v>2018.0</v>
      </c>
      <c r="F3862" s="3" t="s">
        <v>12</v>
      </c>
      <c r="G3862" s="1">
        <v>-0.01442128660480757</v>
      </c>
      <c r="H3862" s="1">
        <v>9.97684341903643</v>
      </c>
    </row>
    <row r="3863">
      <c r="A3863" s="1" t="s">
        <v>109</v>
      </c>
      <c r="B3863" s="1" t="s">
        <v>124</v>
      </c>
      <c r="C3863" s="2" t="s">
        <v>10</v>
      </c>
      <c r="D3863" s="1" t="s">
        <v>20</v>
      </c>
      <c r="E3863" s="2">
        <v>2019.0</v>
      </c>
      <c r="F3863" s="3" t="s">
        <v>13</v>
      </c>
      <c r="G3863" s="1">
        <v>0.0288050848891801</v>
      </c>
      <c r="H3863" s="1">
        <v>10.264227240647832</v>
      </c>
    </row>
    <row r="3864">
      <c r="A3864" s="1" t="s">
        <v>109</v>
      </c>
      <c r="B3864" s="1" t="s">
        <v>124</v>
      </c>
      <c r="C3864" s="2" t="s">
        <v>10</v>
      </c>
      <c r="D3864" s="1" t="s">
        <v>20</v>
      </c>
      <c r="E3864" s="2">
        <v>2020.0</v>
      </c>
      <c r="F3864" s="3" t="s">
        <v>14</v>
      </c>
      <c r="G3864" s="1">
        <v>-0.03854507890108805</v>
      </c>
      <c r="H3864" s="1">
        <v>9.868591791798364</v>
      </c>
    </row>
    <row r="3865">
      <c r="A3865" s="1" t="s">
        <v>109</v>
      </c>
      <c r="B3865" s="1" t="s">
        <v>124</v>
      </c>
      <c r="C3865" s="2" t="s">
        <v>10</v>
      </c>
      <c r="D3865" s="1" t="s">
        <v>20</v>
      </c>
      <c r="E3865" s="2">
        <v>2021.0</v>
      </c>
      <c r="F3865" s="3" t="s">
        <v>15</v>
      </c>
      <c r="G3865" s="1">
        <v>0.02443780550124175</v>
      </c>
      <c r="H3865" s="1">
        <v>10.109758518577483</v>
      </c>
    </row>
    <row r="3866">
      <c r="A3866" s="1" t="s">
        <v>109</v>
      </c>
      <c r="B3866" s="1" t="s">
        <v>124</v>
      </c>
      <c r="C3866" s="2" t="s">
        <v>10</v>
      </c>
      <c r="D3866" s="1" t="s">
        <v>21</v>
      </c>
      <c r="E3866" s="2">
        <v>2018.0</v>
      </c>
      <c r="F3866" s="3" t="s">
        <v>12</v>
      </c>
      <c r="G3866" s="1">
        <v>0.006769530996807438</v>
      </c>
      <c r="H3866" s="1">
        <v>10.81595378311969</v>
      </c>
    </row>
    <row r="3867">
      <c r="A3867" s="1" t="s">
        <v>109</v>
      </c>
      <c r="B3867" s="1" t="s">
        <v>124</v>
      </c>
      <c r="C3867" s="2" t="s">
        <v>10</v>
      </c>
      <c r="D3867" s="1" t="s">
        <v>21</v>
      </c>
      <c r="E3867" s="2">
        <v>2019.0</v>
      </c>
      <c r="F3867" s="3" t="s">
        <v>13</v>
      </c>
      <c r="G3867" s="1">
        <v>-0.0095523911214207</v>
      </c>
      <c r="H3867" s="1">
        <v>10.712635562232121</v>
      </c>
    </row>
    <row r="3868">
      <c r="A3868" s="1" t="s">
        <v>109</v>
      </c>
      <c r="B3868" s="1" t="s">
        <v>124</v>
      </c>
      <c r="C3868" s="2" t="s">
        <v>10</v>
      </c>
      <c r="D3868" s="1" t="s">
        <v>21</v>
      </c>
      <c r="E3868" s="2">
        <v>2020.0</v>
      </c>
      <c r="F3868" s="3" t="s">
        <v>14</v>
      </c>
      <c r="G3868" s="1">
        <v>-0.03747333823213195</v>
      </c>
      <c r="H3868" s="1">
        <v>10.311197346451031</v>
      </c>
    </row>
    <row r="3869">
      <c r="A3869" s="1" t="s">
        <v>109</v>
      </c>
      <c r="B3869" s="1" t="s">
        <v>124</v>
      </c>
      <c r="C3869" s="2" t="s">
        <v>10</v>
      </c>
      <c r="D3869" s="1" t="s">
        <v>21</v>
      </c>
      <c r="E3869" s="2">
        <v>2021.0</v>
      </c>
      <c r="F3869" s="3" t="s">
        <v>15</v>
      </c>
      <c r="G3869" s="1">
        <v>0.015186418144832237</v>
      </c>
      <c r="H3869" s="1">
        <v>10.467787500928122</v>
      </c>
    </row>
    <row r="3870">
      <c r="A3870" s="1" t="s">
        <v>109</v>
      </c>
      <c r="B3870" s="1" t="s">
        <v>124</v>
      </c>
      <c r="C3870" s="2" t="s">
        <v>10</v>
      </c>
      <c r="D3870" s="1" t="s">
        <v>22</v>
      </c>
      <c r="E3870" s="2">
        <v>2018.0</v>
      </c>
      <c r="F3870" s="3" t="s">
        <v>12</v>
      </c>
      <c r="G3870" s="1">
        <v>0.0</v>
      </c>
      <c r="H3870" s="1">
        <v>10.65612505913634</v>
      </c>
    </row>
    <row r="3871">
      <c r="A3871" s="1" t="s">
        <v>109</v>
      </c>
      <c r="B3871" s="1" t="s">
        <v>124</v>
      </c>
      <c r="C3871" s="2" t="s">
        <v>10</v>
      </c>
      <c r="D3871" s="1" t="s">
        <v>22</v>
      </c>
      <c r="E3871" s="2">
        <v>2019.0</v>
      </c>
      <c r="F3871" s="3" t="s">
        <v>13</v>
      </c>
      <c r="G3871" s="1">
        <v>0.006049483524138921</v>
      </c>
      <c r="H3871" s="1">
        <v>10.720589112112748</v>
      </c>
    </row>
    <row r="3872">
      <c r="A3872" s="1" t="s">
        <v>109</v>
      </c>
      <c r="B3872" s="1" t="s">
        <v>124</v>
      </c>
      <c r="C3872" s="2" t="s">
        <v>10</v>
      </c>
      <c r="D3872" s="1" t="s">
        <v>22</v>
      </c>
      <c r="E3872" s="2">
        <v>2020.0</v>
      </c>
      <c r="F3872" s="3" t="s">
        <v>14</v>
      </c>
      <c r="G3872" s="1">
        <v>-0.020857996732374096</v>
      </c>
      <c r="H3872" s="1">
        <v>10.496979099443175</v>
      </c>
    </row>
    <row r="3873">
      <c r="A3873" s="1" t="s">
        <v>109</v>
      </c>
      <c r="B3873" s="1" t="s">
        <v>124</v>
      </c>
      <c r="C3873" s="2" t="s">
        <v>10</v>
      </c>
      <c r="D3873" s="1" t="s">
        <v>22</v>
      </c>
      <c r="E3873" s="2">
        <v>2021.0</v>
      </c>
      <c r="F3873" s="3" t="s">
        <v>15</v>
      </c>
      <c r="G3873" s="1">
        <v>0.010207015396484165</v>
      </c>
      <c r="H3873" s="1">
        <v>10.604121926727764</v>
      </c>
    </row>
    <row r="3874">
      <c r="A3874" s="1" t="s">
        <v>109</v>
      </c>
      <c r="B3874" s="1" t="s">
        <v>124</v>
      </c>
      <c r="C3874" s="2" t="s">
        <v>10</v>
      </c>
      <c r="D3874" s="1" t="s">
        <v>23</v>
      </c>
      <c r="E3874" s="2">
        <v>2018.0</v>
      </c>
      <c r="F3874" s="3" t="s">
        <v>12</v>
      </c>
      <c r="G3874" s="1">
        <v>0.00884432625049536</v>
      </c>
      <c r="H3874" s="1">
        <v>11.761924316593845</v>
      </c>
    </row>
    <row r="3875">
      <c r="A3875" s="1" t="s">
        <v>109</v>
      </c>
      <c r="B3875" s="1" t="s">
        <v>124</v>
      </c>
      <c r="C3875" s="2" t="s">
        <v>10</v>
      </c>
      <c r="D3875" s="1" t="s">
        <v>23</v>
      </c>
      <c r="E3875" s="2">
        <v>2019.0</v>
      </c>
      <c r="F3875" s="3" t="s">
        <v>13</v>
      </c>
      <c r="G3875" s="1">
        <v>-0.007247587584244264</v>
      </c>
      <c r="H3875" s="1">
        <v>11.676678739950079</v>
      </c>
    </row>
    <row r="3876">
      <c r="A3876" s="1" t="s">
        <v>109</v>
      </c>
      <c r="B3876" s="1" t="s">
        <v>124</v>
      </c>
      <c r="C3876" s="2" t="s">
        <v>10</v>
      </c>
      <c r="D3876" s="1" t="s">
        <v>23</v>
      </c>
      <c r="E3876" s="2">
        <v>2020.0</v>
      </c>
      <c r="F3876" s="3" t="s">
        <v>14</v>
      </c>
      <c r="G3876" s="1">
        <v>-0.024348476079376957</v>
      </c>
      <c r="H3876" s="1">
        <v>11.392369406963835</v>
      </c>
    </row>
    <row r="3877">
      <c r="A3877" s="1" t="s">
        <v>109</v>
      </c>
      <c r="B3877" s="1" t="s">
        <v>124</v>
      </c>
      <c r="C3877" s="2" t="s">
        <v>10</v>
      </c>
      <c r="D3877" s="1" t="s">
        <v>23</v>
      </c>
      <c r="E3877" s="2">
        <v>2021.0</v>
      </c>
      <c r="F3877" s="3" t="s">
        <v>15</v>
      </c>
      <c r="G3877" s="1">
        <v>0.01967084438662936</v>
      </c>
      <c r="H3877" s="1">
        <v>11.616466932763217</v>
      </c>
    </row>
    <row r="3878">
      <c r="A3878" s="1" t="s">
        <v>109</v>
      </c>
      <c r="B3878" s="1" t="s">
        <v>124</v>
      </c>
      <c r="C3878" s="2" t="s">
        <v>10</v>
      </c>
      <c r="D3878" s="1" t="s">
        <v>24</v>
      </c>
      <c r="E3878" s="2">
        <v>2018.0</v>
      </c>
      <c r="F3878" s="3" t="s">
        <v>12</v>
      </c>
      <c r="G3878" s="1">
        <v>-0.037328577651294936</v>
      </c>
      <c r="H3878" s="1">
        <v>8.482313220762018</v>
      </c>
    </row>
    <row r="3879">
      <c r="A3879" s="1" t="s">
        <v>109</v>
      </c>
      <c r="B3879" s="1" t="s">
        <v>124</v>
      </c>
      <c r="C3879" s="2" t="s">
        <v>10</v>
      </c>
      <c r="D3879" s="1" t="s">
        <v>24</v>
      </c>
      <c r="E3879" s="2">
        <v>2019.0</v>
      </c>
      <c r="F3879" s="3" t="s">
        <v>13</v>
      </c>
      <c r="G3879" s="1">
        <v>0.011659922077793539</v>
      </c>
      <c r="H3879" s="1">
        <v>8.581216331955542</v>
      </c>
    </row>
    <row r="3880">
      <c r="A3880" s="1" t="s">
        <v>109</v>
      </c>
      <c r="B3880" s="1" t="s">
        <v>124</v>
      </c>
      <c r="C3880" s="2" t="s">
        <v>10</v>
      </c>
      <c r="D3880" s="1" t="s">
        <v>24</v>
      </c>
      <c r="E3880" s="2">
        <v>2020.0</v>
      </c>
      <c r="F3880" s="3" t="s">
        <v>14</v>
      </c>
      <c r="G3880" s="1">
        <v>-0.07162892837291057</v>
      </c>
      <c r="H3880" s="1">
        <v>7.966553001961448</v>
      </c>
    </row>
    <row r="3881">
      <c r="A3881" s="1" t="s">
        <v>109</v>
      </c>
      <c r="B3881" s="1" t="s">
        <v>124</v>
      </c>
      <c r="C3881" s="2" t="s">
        <v>10</v>
      </c>
      <c r="D3881" s="1" t="s">
        <v>24</v>
      </c>
      <c r="E3881" s="2">
        <v>2021.0</v>
      </c>
      <c r="F3881" s="3" t="s">
        <v>15</v>
      </c>
      <c r="G3881" s="1">
        <v>0.04819560332376982</v>
      </c>
      <c r="H3881" s="1">
        <v>8.35050583030177</v>
      </c>
    </row>
    <row r="3882">
      <c r="A3882" s="1" t="s">
        <v>109</v>
      </c>
      <c r="B3882" s="1" t="s">
        <v>124</v>
      </c>
      <c r="C3882" s="2" t="s">
        <v>10</v>
      </c>
      <c r="D3882" s="1" t="s">
        <v>25</v>
      </c>
      <c r="E3882" s="2">
        <v>2018.0</v>
      </c>
      <c r="F3882" s="3" t="s">
        <v>12</v>
      </c>
      <c r="G3882" s="1">
        <v>0.02380783527397634</v>
      </c>
      <c r="H3882" s="1">
        <v>9.948917378516535</v>
      </c>
    </row>
    <row r="3883">
      <c r="A3883" s="1" t="s">
        <v>109</v>
      </c>
      <c r="B3883" s="1" t="s">
        <v>124</v>
      </c>
      <c r="C3883" s="2" t="s">
        <v>10</v>
      </c>
      <c r="D3883" s="1" t="s">
        <v>25</v>
      </c>
      <c r="E3883" s="2">
        <v>2019.0</v>
      </c>
      <c r="F3883" s="3" t="s">
        <v>13</v>
      </c>
      <c r="G3883" s="1">
        <v>-0.02335084856305325</v>
      </c>
      <c r="H3883" s="1">
        <v>9.716601715444467</v>
      </c>
    </row>
    <row r="3884">
      <c r="A3884" s="1" t="s">
        <v>109</v>
      </c>
      <c r="B3884" s="1" t="s">
        <v>124</v>
      </c>
      <c r="C3884" s="2" t="s">
        <v>10</v>
      </c>
      <c r="D3884" s="1" t="s">
        <v>25</v>
      </c>
      <c r="E3884" s="2">
        <v>2020.0</v>
      </c>
      <c r="F3884" s="3" t="s">
        <v>14</v>
      </c>
      <c r="G3884" s="1">
        <v>0.00185088357102825</v>
      </c>
      <c r="H3884" s="1">
        <v>9.734586013925808</v>
      </c>
    </row>
    <row r="3885">
      <c r="A3885" s="1" t="s">
        <v>109</v>
      </c>
      <c r="B3885" s="1" t="s">
        <v>124</v>
      </c>
      <c r="C3885" s="2" t="s">
        <v>10</v>
      </c>
      <c r="D3885" s="1" t="s">
        <v>25</v>
      </c>
      <c r="E3885" s="2">
        <v>2021.0</v>
      </c>
      <c r="F3885" s="3" t="s">
        <v>15</v>
      </c>
      <c r="G3885" s="1">
        <v>-0.0073929909364561786</v>
      </c>
      <c r="H3885" s="1">
        <v>9.662618307754702</v>
      </c>
    </row>
    <row r="3886">
      <c r="A3886" s="1" t="s">
        <v>109</v>
      </c>
      <c r="B3886" s="1" t="s">
        <v>125</v>
      </c>
      <c r="C3886" s="2" t="s">
        <v>29</v>
      </c>
      <c r="D3886" s="1" t="s">
        <v>11</v>
      </c>
      <c r="E3886" s="2">
        <v>2018.0</v>
      </c>
      <c r="F3886" s="3" t="s">
        <v>12</v>
      </c>
      <c r="G3886" s="1">
        <v>0.026844217700250583</v>
      </c>
      <c r="H3886" s="1">
        <v>8.052135541663624</v>
      </c>
    </row>
    <row r="3887">
      <c r="A3887" s="1" t="s">
        <v>109</v>
      </c>
      <c r="B3887" s="1" t="s">
        <v>125</v>
      </c>
      <c r="C3887" s="2" t="s">
        <v>29</v>
      </c>
      <c r="D3887" s="1" t="s">
        <v>11</v>
      </c>
      <c r="E3887" s="2">
        <v>2019.0</v>
      </c>
      <c r="F3887" s="3" t="s">
        <v>13</v>
      </c>
      <c r="G3887" s="1">
        <v>0.0039533525882755605</v>
      </c>
      <c r="H3887" s="1">
        <v>8.083968472548406</v>
      </c>
    </row>
    <row r="3888">
      <c r="A3888" s="1" t="s">
        <v>109</v>
      </c>
      <c r="B3888" s="1" t="s">
        <v>125</v>
      </c>
      <c r="C3888" s="2" t="s">
        <v>29</v>
      </c>
      <c r="D3888" s="1" t="s">
        <v>11</v>
      </c>
      <c r="E3888" s="2">
        <v>2020.0</v>
      </c>
      <c r="F3888" s="3" t="s">
        <v>14</v>
      </c>
      <c r="G3888" s="1">
        <v>-0.09375277730088916</v>
      </c>
      <c r="H3888" s="1">
        <v>7.3260739766341665</v>
      </c>
    </row>
    <row r="3889">
      <c r="A3889" s="1" t="s">
        <v>109</v>
      </c>
      <c r="B3889" s="1" t="s">
        <v>125</v>
      </c>
      <c r="C3889" s="2" t="s">
        <v>29</v>
      </c>
      <c r="D3889" s="1" t="s">
        <v>11</v>
      </c>
      <c r="E3889" s="2">
        <v>2021.0</v>
      </c>
      <c r="F3889" s="3" t="s">
        <v>15</v>
      </c>
      <c r="G3889" s="1">
        <v>0.005804586578326942</v>
      </c>
      <c r="H3889" s="1">
        <v>7.368598807310767</v>
      </c>
    </row>
    <row r="3890">
      <c r="A3890" s="1" t="s">
        <v>109</v>
      </c>
      <c r="B3890" s="1" t="s">
        <v>125</v>
      </c>
      <c r="C3890" s="2" t="s">
        <v>29</v>
      </c>
      <c r="D3890" s="1" t="s">
        <v>16</v>
      </c>
      <c r="E3890" s="2">
        <v>2018.0</v>
      </c>
      <c r="F3890" s="3" t="s">
        <v>12</v>
      </c>
      <c r="G3890" s="1">
        <v>0.08422287824878838</v>
      </c>
      <c r="H3890" s="1">
        <v>7.980992707782119</v>
      </c>
    </row>
    <row r="3891">
      <c r="A3891" s="1" t="s">
        <v>109</v>
      </c>
      <c r="B3891" s="1" t="s">
        <v>125</v>
      </c>
      <c r="C3891" s="2" t="s">
        <v>29</v>
      </c>
      <c r="D3891" s="1" t="s">
        <v>16</v>
      </c>
      <c r="E3891" s="2">
        <v>2019.0</v>
      </c>
      <c r="F3891" s="3" t="s">
        <v>13</v>
      </c>
      <c r="G3891" s="1">
        <v>-0.05237087771049431</v>
      </c>
      <c r="H3891" s="1">
        <v>7.563021114674514</v>
      </c>
    </row>
    <row r="3892">
      <c r="A3892" s="1" t="s">
        <v>109</v>
      </c>
      <c r="B3892" s="1" t="s">
        <v>125</v>
      </c>
      <c r="C3892" s="2" t="s">
        <v>29</v>
      </c>
      <c r="D3892" s="1" t="s">
        <v>16</v>
      </c>
      <c r="E3892" s="2">
        <v>2020.0</v>
      </c>
      <c r="F3892" s="3" t="s">
        <v>14</v>
      </c>
      <c r="G3892" s="1">
        <v>-0.07767381174523158</v>
      </c>
      <c r="H3892" s="1">
        <v>6.975572436388075</v>
      </c>
    </row>
    <row r="3893">
      <c r="A3893" s="1" t="s">
        <v>109</v>
      </c>
      <c r="B3893" s="1" t="s">
        <v>125</v>
      </c>
      <c r="C3893" s="2" t="s">
        <v>29</v>
      </c>
      <c r="D3893" s="1" t="s">
        <v>16</v>
      </c>
      <c r="E3893" s="2">
        <v>2021.0</v>
      </c>
      <c r="F3893" s="3" t="s">
        <v>15</v>
      </c>
      <c r="G3893" s="1">
        <v>0.019979679781315207</v>
      </c>
      <c r="H3893" s="1">
        <v>7.114942139958477</v>
      </c>
    </row>
    <row r="3894">
      <c r="A3894" s="1" t="s">
        <v>109</v>
      </c>
      <c r="B3894" s="1" t="s">
        <v>125</v>
      </c>
      <c r="C3894" s="2" t="s">
        <v>29</v>
      </c>
      <c r="D3894" s="1" t="s">
        <v>17</v>
      </c>
      <c r="E3894" s="2">
        <v>2018.0</v>
      </c>
      <c r="F3894" s="3" t="s">
        <v>12</v>
      </c>
      <c r="G3894" s="1">
        <v>-0.12083407683542335</v>
      </c>
      <c r="H3894" s="1">
        <v>5.90425583310323</v>
      </c>
    </row>
    <row r="3895">
      <c r="A3895" s="1" t="s">
        <v>109</v>
      </c>
      <c r="B3895" s="1" t="s">
        <v>125</v>
      </c>
      <c r="C3895" s="2" t="s">
        <v>29</v>
      </c>
      <c r="D3895" s="1" t="s">
        <v>17</v>
      </c>
      <c r="E3895" s="2">
        <v>2019.0</v>
      </c>
      <c r="F3895" s="3" t="s">
        <v>13</v>
      </c>
      <c r="G3895" s="1">
        <v>0.043927363041331935</v>
      </c>
      <c r="H3895" s="1">
        <v>6.163614222572858</v>
      </c>
    </row>
    <row r="3896">
      <c r="A3896" s="1" t="s">
        <v>109</v>
      </c>
      <c r="B3896" s="1" t="s">
        <v>125</v>
      </c>
      <c r="C3896" s="2" t="s">
        <v>29</v>
      </c>
      <c r="D3896" s="1" t="s">
        <v>17</v>
      </c>
      <c r="E3896" s="2">
        <v>2020.0</v>
      </c>
      <c r="F3896" s="3" t="s">
        <v>14</v>
      </c>
      <c r="G3896" s="1">
        <v>-0.18500942462826242</v>
      </c>
      <c r="H3896" s="1">
        <v>5.023287501624078</v>
      </c>
    </row>
    <row r="3897">
      <c r="A3897" s="1" t="s">
        <v>109</v>
      </c>
      <c r="B3897" s="1" t="s">
        <v>125</v>
      </c>
      <c r="C3897" s="2" t="s">
        <v>29</v>
      </c>
      <c r="D3897" s="1" t="s">
        <v>17</v>
      </c>
      <c r="E3897" s="2">
        <v>2021.0</v>
      </c>
      <c r="F3897" s="3" t="s">
        <v>15</v>
      </c>
      <c r="G3897" s="1">
        <v>0.10965191936891117</v>
      </c>
      <c r="H3897" s="1">
        <v>5.57410061771902</v>
      </c>
    </row>
    <row r="3898">
      <c r="A3898" s="1" t="s">
        <v>109</v>
      </c>
      <c r="B3898" s="1" t="s">
        <v>125</v>
      </c>
      <c r="C3898" s="2" t="s">
        <v>29</v>
      </c>
      <c r="D3898" s="1" t="s">
        <v>18</v>
      </c>
      <c r="E3898" s="2">
        <v>2018.0</v>
      </c>
      <c r="F3898" s="3" t="s">
        <v>12</v>
      </c>
      <c r="G3898" s="1">
        <v>0.0030703360626629372</v>
      </c>
      <c r="H3898" s="1">
        <v>10.187142692266974</v>
      </c>
    </row>
    <row r="3899">
      <c r="A3899" s="1" t="s">
        <v>109</v>
      </c>
      <c r="B3899" s="1" t="s">
        <v>125</v>
      </c>
      <c r="C3899" s="2" t="s">
        <v>29</v>
      </c>
      <c r="D3899" s="1" t="s">
        <v>18</v>
      </c>
      <c r="E3899" s="2">
        <v>2019.0</v>
      </c>
      <c r="F3899" s="3" t="s">
        <v>13</v>
      </c>
      <c r="G3899" s="1">
        <v>-0.022387207773584605</v>
      </c>
      <c r="H3899" s="1">
        <v>9.95908101219604</v>
      </c>
    </row>
    <row r="3900">
      <c r="A3900" s="1" t="s">
        <v>109</v>
      </c>
      <c r="B3900" s="1" t="s">
        <v>125</v>
      </c>
      <c r="C3900" s="2" t="s">
        <v>29</v>
      </c>
      <c r="D3900" s="1" t="s">
        <v>18</v>
      </c>
      <c r="E3900" s="2">
        <v>2020.0</v>
      </c>
      <c r="F3900" s="3" t="s">
        <v>14</v>
      </c>
      <c r="G3900" s="1">
        <v>-0.03092967422908166</v>
      </c>
      <c r="H3900" s="1">
        <v>9.651049880867783</v>
      </c>
    </row>
    <row r="3901">
      <c r="A3901" s="1" t="s">
        <v>109</v>
      </c>
      <c r="B3901" s="1" t="s">
        <v>125</v>
      </c>
      <c r="C3901" s="2" t="s">
        <v>29</v>
      </c>
      <c r="D3901" s="1" t="s">
        <v>18</v>
      </c>
      <c r="E3901" s="2">
        <v>2021.0</v>
      </c>
      <c r="F3901" s="3" t="s">
        <v>15</v>
      </c>
      <c r="G3901" s="1">
        <v>0.0530086114915338</v>
      </c>
      <c r="H3901" s="1">
        <v>10.162638634488117</v>
      </c>
    </row>
    <row r="3902">
      <c r="A3902" s="1" t="s">
        <v>109</v>
      </c>
      <c r="B3902" s="1" t="s">
        <v>125</v>
      </c>
      <c r="C3902" s="2" t="s">
        <v>29</v>
      </c>
      <c r="D3902" s="1" t="s">
        <v>19</v>
      </c>
      <c r="E3902" s="2">
        <v>2018.0</v>
      </c>
      <c r="F3902" s="3" t="s">
        <v>12</v>
      </c>
      <c r="G3902" s="1">
        <v>0.0</v>
      </c>
      <c r="H3902" s="1">
        <v>11.279434185858644</v>
      </c>
    </row>
    <row r="3903">
      <c r="A3903" s="1" t="s">
        <v>109</v>
      </c>
      <c r="B3903" s="1" t="s">
        <v>125</v>
      </c>
      <c r="C3903" s="2" t="s">
        <v>29</v>
      </c>
      <c r="D3903" s="1" t="s">
        <v>19</v>
      </c>
      <c r="E3903" s="2">
        <v>2019.0</v>
      </c>
      <c r="F3903" s="3" t="s">
        <v>13</v>
      </c>
      <c r="G3903" s="1">
        <v>-0.00570041854103287</v>
      </c>
      <c r="H3903" s="1">
        <v>11.215136690093216</v>
      </c>
    </row>
    <row r="3904">
      <c r="A3904" s="1" t="s">
        <v>109</v>
      </c>
      <c r="B3904" s="1" t="s">
        <v>125</v>
      </c>
      <c r="C3904" s="2" t="s">
        <v>29</v>
      </c>
      <c r="D3904" s="1" t="s">
        <v>19</v>
      </c>
      <c r="E3904" s="2">
        <v>2020.0</v>
      </c>
      <c r="F3904" s="3" t="s">
        <v>14</v>
      </c>
      <c r="G3904" s="1">
        <v>-0.023471190648224893</v>
      </c>
      <c r="H3904" s="1">
        <v>10.951904078694136</v>
      </c>
    </row>
    <row r="3905">
      <c r="A3905" s="1" t="s">
        <v>109</v>
      </c>
      <c r="B3905" s="1" t="s">
        <v>125</v>
      </c>
      <c r="C3905" s="2" t="s">
        <v>29</v>
      </c>
      <c r="D3905" s="1" t="s">
        <v>19</v>
      </c>
      <c r="E3905" s="2">
        <v>2021.0</v>
      </c>
      <c r="F3905" s="3" t="s">
        <v>15</v>
      </c>
      <c r="G3905" s="1">
        <v>0.026491129552004722</v>
      </c>
      <c r="H3905" s="1">
        <v>11.242032388483953</v>
      </c>
    </row>
    <row r="3906">
      <c r="A3906" s="1" t="s">
        <v>109</v>
      </c>
      <c r="B3906" s="1" t="s">
        <v>125</v>
      </c>
      <c r="C3906" s="2" t="s">
        <v>29</v>
      </c>
      <c r="D3906" s="1" t="s">
        <v>20</v>
      </c>
      <c r="E3906" s="2">
        <v>2018.0</v>
      </c>
      <c r="F3906" s="3" t="s">
        <v>12</v>
      </c>
      <c r="G3906" s="1">
        <v>-0.005870123189900656</v>
      </c>
      <c r="H3906" s="1">
        <v>8.991586356910965</v>
      </c>
    </row>
    <row r="3907">
      <c r="A3907" s="1" t="s">
        <v>109</v>
      </c>
      <c r="B3907" s="1" t="s">
        <v>125</v>
      </c>
      <c r="C3907" s="2" t="s">
        <v>29</v>
      </c>
      <c r="D3907" s="1" t="s">
        <v>20</v>
      </c>
      <c r="E3907" s="2">
        <v>2019.0</v>
      </c>
      <c r="F3907" s="3" t="s">
        <v>13</v>
      </c>
      <c r="G3907" s="1">
        <v>0.004906759868455124</v>
      </c>
      <c r="H3907" s="1">
        <v>9.035705912000804</v>
      </c>
    </row>
    <row r="3908">
      <c r="A3908" s="1" t="s">
        <v>109</v>
      </c>
      <c r="B3908" s="1" t="s">
        <v>125</v>
      </c>
      <c r="C3908" s="2" t="s">
        <v>29</v>
      </c>
      <c r="D3908" s="1" t="s">
        <v>20</v>
      </c>
      <c r="E3908" s="2">
        <v>2020.0</v>
      </c>
      <c r="F3908" s="3" t="s">
        <v>14</v>
      </c>
      <c r="G3908" s="1">
        <v>-0.0645814899545214</v>
      </c>
      <c r="H3908" s="1">
        <v>8.452166561412914</v>
      </c>
    </row>
    <row r="3909">
      <c r="A3909" s="1" t="s">
        <v>109</v>
      </c>
      <c r="B3909" s="1" t="s">
        <v>125</v>
      </c>
      <c r="C3909" s="2" t="s">
        <v>29</v>
      </c>
      <c r="D3909" s="1" t="s">
        <v>20</v>
      </c>
      <c r="E3909" s="2">
        <v>2021.0</v>
      </c>
      <c r="F3909" s="3" t="s">
        <v>15</v>
      </c>
      <c r="G3909" s="1">
        <v>0.005004979174729085</v>
      </c>
      <c r="H3909" s="1">
        <v>8.494469479034128</v>
      </c>
    </row>
    <row r="3910">
      <c r="A3910" s="1" t="s">
        <v>109</v>
      </c>
      <c r="B3910" s="1" t="s">
        <v>125</v>
      </c>
      <c r="C3910" s="2" t="s">
        <v>29</v>
      </c>
      <c r="D3910" s="1" t="s">
        <v>21</v>
      </c>
      <c r="E3910" s="2">
        <v>2018.0</v>
      </c>
      <c r="F3910" s="3" t="s">
        <v>12</v>
      </c>
      <c r="G3910" s="1">
        <v>0.01670163071222852</v>
      </c>
      <c r="H3910" s="1">
        <v>8.931549822249247</v>
      </c>
    </row>
    <row r="3911">
      <c r="A3911" s="1" t="s">
        <v>109</v>
      </c>
      <c r="B3911" s="1" t="s">
        <v>125</v>
      </c>
      <c r="C3911" s="2" t="s">
        <v>29</v>
      </c>
      <c r="D3911" s="1" t="s">
        <v>21</v>
      </c>
      <c r="E3911" s="2">
        <v>2019.0</v>
      </c>
      <c r="F3911" s="3" t="s">
        <v>13</v>
      </c>
      <c r="G3911" s="1">
        <v>-0.012819790119040442</v>
      </c>
      <c r="H3911" s="1">
        <v>8.817049228090259</v>
      </c>
    </row>
    <row r="3912">
      <c r="A3912" s="1" t="s">
        <v>109</v>
      </c>
      <c r="B3912" s="1" t="s">
        <v>125</v>
      </c>
      <c r="C3912" s="2" t="s">
        <v>29</v>
      </c>
      <c r="D3912" s="1" t="s">
        <v>21</v>
      </c>
      <c r="E3912" s="2">
        <v>2020.0</v>
      </c>
      <c r="F3912" s="3" t="s">
        <v>14</v>
      </c>
      <c r="G3912" s="1">
        <v>0.005282320784481431</v>
      </c>
      <c r="H3912" s="1">
        <v>8.863623710485596</v>
      </c>
    </row>
    <row r="3913">
      <c r="A3913" s="1" t="s">
        <v>109</v>
      </c>
      <c r="B3913" s="1" t="s">
        <v>125</v>
      </c>
      <c r="C3913" s="2" t="s">
        <v>29</v>
      </c>
      <c r="D3913" s="1" t="s">
        <v>21</v>
      </c>
      <c r="E3913" s="2">
        <v>2021.0</v>
      </c>
      <c r="F3913" s="3" t="s">
        <v>15</v>
      </c>
      <c r="G3913" s="1">
        <v>-0.039263316729546194</v>
      </c>
      <c r="H3913" s="1">
        <v>8.515608445369285</v>
      </c>
    </row>
    <row r="3914">
      <c r="A3914" s="1" t="s">
        <v>109</v>
      </c>
      <c r="B3914" s="1" t="s">
        <v>125</v>
      </c>
      <c r="C3914" s="2" t="s">
        <v>29</v>
      </c>
      <c r="D3914" s="1" t="s">
        <v>22</v>
      </c>
      <c r="E3914" s="2">
        <v>2018.0</v>
      </c>
      <c r="F3914" s="3" t="s">
        <v>12</v>
      </c>
      <c r="G3914" s="1">
        <v>0.0</v>
      </c>
      <c r="H3914" s="1">
        <v>9.775079956190714</v>
      </c>
    </row>
    <row r="3915">
      <c r="A3915" s="1" t="s">
        <v>109</v>
      </c>
      <c r="B3915" s="1" t="s">
        <v>125</v>
      </c>
      <c r="C3915" s="2" t="s">
        <v>29</v>
      </c>
      <c r="D3915" s="1" t="s">
        <v>22</v>
      </c>
      <c r="E3915" s="2">
        <v>2019.0</v>
      </c>
      <c r="F3915" s="3" t="s">
        <v>13</v>
      </c>
      <c r="G3915" s="1">
        <v>-0.0020280968196400018</v>
      </c>
      <c r="H3915" s="1">
        <v>9.755255147619836</v>
      </c>
    </row>
    <row r="3916">
      <c r="A3916" s="1" t="s">
        <v>109</v>
      </c>
      <c r="B3916" s="1" t="s">
        <v>125</v>
      </c>
      <c r="C3916" s="2" t="s">
        <v>29</v>
      </c>
      <c r="D3916" s="1" t="s">
        <v>22</v>
      </c>
      <c r="E3916" s="2">
        <v>2020.0</v>
      </c>
      <c r="F3916" s="3" t="s">
        <v>14</v>
      </c>
      <c r="G3916" s="1">
        <v>-0.06499444774010343</v>
      </c>
      <c r="H3916" s="1">
        <v>9.121217726736484</v>
      </c>
    </row>
    <row r="3917">
      <c r="A3917" s="1" t="s">
        <v>109</v>
      </c>
      <c r="B3917" s="1" t="s">
        <v>125</v>
      </c>
      <c r="C3917" s="2" t="s">
        <v>29</v>
      </c>
      <c r="D3917" s="1" t="s">
        <v>22</v>
      </c>
      <c r="E3917" s="2">
        <v>2021.0</v>
      </c>
      <c r="F3917" s="3" t="s">
        <v>15</v>
      </c>
      <c r="G3917" s="1">
        <v>0.041035861892044556</v>
      </c>
      <c r="H3917" s="1">
        <v>9.49551475765811</v>
      </c>
    </row>
    <row r="3918">
      <c r="A3918" s="1" t="s">
        <v>109</v>
      </c>
      <c r="B3918" s="1" t="s">
        <v>125</v>
      </c>
      <c r="C3918" s="2" t="s">
        <v>29</v>
      </c>
      <c r="D3918" s="1" t="s">
        <v>23</v>
      </c>
      <c r="E3918" s="2">
        <v>2018.0</v>
      </c>
      <c r="F3918" s="3" t="s">
        <v>12</v>
      </c>
      <c r="G3918" s="1">
        <v>0.00559928382434971</v>
      </c>
      <c r="H3918" s="1">
        <v>10.870793634634934</v>
      </c>
    </row>
    <row r="3919">
      <c r="A3919" s="1" t="s">
        <v>109</v>
      </c>
      <c r="B3919" s="1" t="s">
        <v>125</v>
      </c>
      <c r="C3919" s="2" t="s">
        <v>29</v>
      </c>
      <c r="D3919" s="1" t="s">
        <v>23</v>
      </c>
      <c r="E3919" s="2">
        <v>2019.0</v>
      </c>
      <c r="F3919" s="3" t="s">
        <v>13</v>
      </c>
      <c r="G3919" s="1">
        <v>8.449128141139184E-4</v>
      </c>
      <c r="H3919" s="1">
        <v>10.879978507476425</v>
      </c>
    </row>
    <row r="3920">
      <c r="A3920" s="1" t="s">
        <v>109</v>
      </c>
      <c r="B3920" s="1" t="s">
        <v>125</v>
      </c>
      <c r="C3920" s="2" t="s">
        <v>29</v>
      </c>
      <c r="D3920" s="1" t="s">
        <v>23</v>
      </c>
      <c r="E3920" s="2">
        <v>2020.0</v>
      </c>
      <c r="F3920" s="3" t="s">
        <v>14</v>
      </c>
      <c r="G3920" s="1">
        <v>-0.022604786441251634</v>
      </c>
      <c r="H3920" s="1">
        <v>10.634038916829512</v>
      </c>
    </row>
    <row r="3921">
      <c r="A3921" s="1" t="s">
        <v>109</v>
      </c>
      <c r="B3921" s="1" t="s">
        <v>125</v>
      </c>
      <c r="C3921" s="2" t="s">
        <v>29</v>
      </c>
      <c r="D3921" s="1" t="s">
        <v>23</v>
      </c>
      <c r="E3921" s="2">
        <v>2021.0</v>
      </c>
      <c r="F3921" s="3" t="s">
        <v>15</v>
      </c>
      <c r="G3921" s="1">
        <v>0.01812846391746792</v>
      </c>
      <c r="H3921" s="1">
        <v>10.826817707630205</v>
      </c>
    </row>
    <row r="3922">
      <c r="A3922" s="1" t="s">
        <v>109</v>
      </c>
      <c r="B3922" s="1" t="s">
        <v>125</v>
      </c>
      <c r="C3922" s="2" t="s">
        <v>29</v>
      </c>
      <c r="D3922" s="1" t="s">
        <v>24</v>
      </c>
      <c r="E3922" s="2">
        <v>2018.0</v>
      </c>
      <c r="F3922" s="3" t="s">
        <v>12</v>
      </c>
      <c r="G3922" s="1">
        <v>0.053210671388291164</v>
      </c>
      <c r="H3922" s="1">
        <v>7.6570366445387</v>
      </c>
    </row>
    <row r="3923">
      <c r="A3923" s="1" t="s">
        <v>109</v>
      </c>
      <c r="B3923" s="1" t="s">
        <v>125</v>
      </c>
      <c r="C3923" s="2" t="s">
        <v>29</v>
      </c>
      <c r="D3923" s="1" t="s">
        <v>24</v>
      </c>
      <c r="E3923" s="2">
        <v>2019.0</v>
      </c>
      <c r="F3923" s="3" t="s">
        <v>13</v>
      </c>
      <c r="G3923" s="1">
        <v>-0.07539883927152835</v>
      </c>
      <c r="H3923" s="1">
        <v>7.079704969280924</v>
      </c>
    </row>
    <row r="3924">
      <c r="A3924" s="1" t="s">
        <v>109</v>
      </c>
      <c r="B3924" s="1" t="s">
        <v>125</v>
      </c>
      <c r="C3924" s="2" t="s">
        <v>29</v>
      </c>
      <c r="D3924" s="1" t="s">
        <v>24</v>
      </c>
      <c r="E3924" s="2">
        <v>2020.0</v>
      </c>
      <c r="F3924" s="3" t="s">
        <v>14</v>
      </c>
      <c r="G3924" s="1">
        <v>0.11335530797495963</v>
      </c>
      <c r="H3924" s="1">
        <v>7.882227106445615</v>
      </c>
    </row>
    <row r="3925">
      <c r="A3925" s="1" t="s">
        <v>109</v>
      </c>
      <c r="B3925" s="1" t="s">
        <v>125</v>
      </c>
      <c r="C3925" s="2" t="s">
        <v>29</v>
      </c>
      <c r="D3925" s="1" t="s">
        <v>24</v>
      </c>
      <c r="E3925" s="2">
        <v>2021.0</v>
      </c>
      <c r="F3925" s="3" t="s">
        <v>15</v>
      </c>
      <c r="G3925" s="1">
        <v>-0.12244959770093133</v>
      </c>
      <c r="H3925" s="1">
        <v>6.9170515682739735</v>
      </c>
    </row>
    <row r="3926">
      <c r="A3926" s="1" t="s">
        <v>109</v>
      </c>
      <c r="B3926" s="1" t="s">
        <v>125</v>
      </c>
      <c r="C3926" s="2" t="s">
        <v>29</v>
      </c>
      <c r="D3926" s="1" t="s">
        <v>25</v>
      </c>
      <c r="E3926" s="2">
        <v>2018.0</v>
      </c>
      <c r="F3926" s="3" t="s">
        <v>12</v>
      </c>
      <c r="G3926" s="1">
        <v>-0.025285760367557586</v>
      </c>
      <c r="H3926" s="1">
        <v>9.164788780210344</v>
      </c>
    </row>
    <row r="3927">
      <c r="A3927" s="1" t="s">
        <v>109</v>
      </c>
      <c r="B3927" s="1" t="s">
        <v>125</v>
      </c>
      <c r="C3927" s="2" t="s">
        <v>29</v>
      </c>
      <c r="D3927" s="1" t="s">
        <v>25</v>
      </c>
      <c r="E3927" s="2">
        <v>2019.0</v>
      </c>
      <c r="F3927" s="3" t="s">
        <v>13</v>
      </c>
      <c r="G3927" s="1">
        <v>-0.008397131157135362</v>
      </c>
      <c r="H3927" s="1">
        <v>9.087830846795475</v>
      </c>
    </row>
    <row r="3928">
      <c r="A3928" s="1" t="s">
        <v>109</v>
      </c>
      <c r="B3928" s="1" t="s">
        <v>125</v>
      </c>
      <c r="C3928" s="2" t="s">
        <v>29</v>
      </c>
      <c r="D3928" s="1" t="s">
        <v>25</v>
      </c>
      <c r="E3928" s="2">
        <v>2020.0</v>
      </c>
      <c r="F3928" s="3" t="s">
        <v>14</v>
      </c>
      <c r="G3928" s="1">
        <v>-0.07531514522999472</v>
      </c>
      <c r="H3928" s="1">
        <v>8.403379546743448</v>
      </c>
    </row>
    <row r="3929">
      <c r="A3929" s="1" t="s">
        <v>109</v>
      </c>
      <c r="B3929" s="1" t="s">
        <v>125</v>
      </c>
      <c r="C3929" s="2" t="s">
        <v>29</v>
      </c>
      <c r="D3929" s="1" t="s">
        <v>25</v>
      </c>
      <c r="E3929" s="2">
        <v>2021.0</v>
      </c>
      <c r="F3929" s="3" t="s">
        <v>15</v>
      </c>
      <c r="G3929" s="1">
        <v>0.07545391556141046</v>
      </c>
      <c r="H3929" s="1">
        <v>9.037447437493912</v>
      </c>
    </row>
    <row r="3930">
      <c r="A3930" s="1" t="s">
        <v>109</v>
      </c>
      <c r="B3930" s="1" t="s">
        <v>126</v>
      </c>
      <c r="C3930" s="2" t="s">
        <v>29</v>
      </c>
      <c r="D3930" s="1" t="s">
        <v>11</v>
      </c>
      <c r="E3930" s="2">
        <v>2018.0</v>
      </c>
      <c r="F3930" s="3" t="s">
        <v>12</v>
      </c>
      <c r="G3930" s="1">
        <v>-0.026362681328773174</v>
      </c>
      <c r="H3930" s="1">
        <v>6.52920826163997</v>
      </c>
    </row>
    <row r="3931">
      <c r="A3931" s="1" t="s">
        <v>109</v>
      </c>
      <c r="B3931" s="1" t="s">
        <v>126</v>
      </c>
      <c r="C3931" s="2" t="s">
        <v>29</v>
      </c>
      <c r="D3931" s="1" t="s">
        <v>11</v>
      </c>
      <c r="E3931" s="2">
        <v>2019.0</v>
      </c>
      <c r="F3931" s="3" t="s">
        <v>13</v>
      </c>
      <c r="G3931" s="1">
        <v>-0.02091910465831759</v>
      </c>
      <c r="H3931" s="1">
        <v>6.392623070678772</v>
      </c>
    </row>
    <row r="3932">
      <c r="A3932" s="1" t="s">
        <v>109</v>
      </c>
      <c r="B3932" s="1" t="s">
        <v>126</v>
      </c>
      <c r="C3932" s="2" t="s">
        <v>29</v>
      </c>
      <c r="D3932" s="1" t="s">
        <v>11</v>
      </c>
      <c r="E3932" s="2">
        <v>2020.0</v>
      </c>
      <c r="F3932" s="3" t="s">
        <v>14</v>
      </c>
      <c r="G3932" s="1">
        <v>-0.2515320419648889</v>
      </c>
      <c r="H3932" s="1">
        <v>4.784673536199082</v>
      </c>
    </row>
    <row r="3933">
      <c r="A3933" s="1" t="s">
        <v>109</v>
      </c>
      <c r="B3933" s="1" t="s">
        <v>126</v>
      </c>
      <c r="C3933" s="2" t="s">
        <v>29</v>
      </c>
      <c r="D3933" s="1" t="s">
        <v>11</v>
      </c>
      <c r="E3933" s="2">
        <v>2021.0</v>
      </c>
      <c r="F3933" s="3" t="s">
        <v>15</v>
      </c>
      <c r="G3933" s="1">
        <v>0.22791234064270616</v>
      </c>
      <c r="H3933" s="1">
        <v>5.875159681045429</v>
      </c>
    </row>
    <row r="3934">
      <c r="A3934" s="1" t="s">
        <v>109</v>
      </c>
      <c r="B3934" s="1" t="s">
        <v>126</v>
      </c>
      <c r="C3934" s="2" t="s">
        <v>29</v>
      </c>
      <c r="D3934" s="1" t="s">
        <v>16</v>
      </c>
      <c r="E3934" s="2">
        <v>2018.0</v>
      </c>
      <c r="F3934" s="3" t="s">
        <v>12</v>
      </c>
      <c r="G3934" s="1">
        <v>0.06284649568025014</v>
      </c>
      <c r="H3934" s="1">
        <v>7.045247961577302</v>
      </c>
    </row>
    <row r="3935">
      <c r="A3935" s="1" t="s">
        <v>109</v>
      </c>
      <c r="B3935" s="1" t="s">
        <v>126</v>
      </c>
      <c r="C3935" s="2" t="s">
        <v>29</v>
      </c>
      <c r="D3935" s="1" t="s">
        <v>16</v>
      </c>
      <c r="E3935" s="2">
        <v>2019.0</v>
      </c>
      <c r="F3935" s="3" t="s">
        <v>13</v>
      </c>
      <c r="G3935" s="1">
        <v>-0.06214886075039505</v>
      </c>
      <c r="H3935" s="1">
        <v>6.607393827061229</v>
      </c>
    </row>
    <row r="3936">
      <c r="A3936" s="1" t="s">
        <v>109</v>
      </c>
      <c r="B3936" s="1" t="s">
        <v>126</v>
      </c>
      <c r="C3936" s="2" t="s">
        <v>29</v>
      </c>
      <c r="D3936" s="1" t="s">
        <v>16</v>
      </c>
      <c r="E3936" s="2">
        <v>2020.0</v>
      </c>
      <c r="F3936" s="3" t="s">
        <v>14</v>
      </c>
      <c r="G3936" s="1">
        <v>-0.0623432368259188</v>
      </c>
      <c r="H3936" s="1">
        <v>6.195467508898637</v>
      </c>
    </row>
    <row r="3937">
      <c r="A3937" s="1" t="s">
        <v>109</v>
      </c>
      <c r="B3937" s="1" t="s">
        <v>126</v>
      </c>
      <c r="C3937" s="2" t="s">
        <v>29</v>
      </c>
      <c r="D3937" s="1" t="s">
        <v>16</v>
      </c>
      <c r="E3937" s="2">
        <v>2021.0</v>
      </c>
      <c r="F3937" s="3" t="s">
        <v>15</v>
      </c>
      <c r="G3937" s="1">
        <v>-0.006467791060703054</v>
      </c>
      <c r="H3937" s="1">
        <v>6.155396519527706</v>
      </c>
    </row>
    <row r="3938">
      <c r="A3938" s="1" t="s">
        <v>109</v>
      </c>
      <c r="B3938" s="1" t="s">
        <v>126</v>
      </c>
      <c r="C3938" s="2" t="s">
        <v>29</v>
      </c>
      <c r="D3938" s="1" t="s">
        <v>17</v>
      </c>
      <c r="E3938" s="2">
        <v>2018.0</v>
      </c>
      <c r="F3938" s="3" t="s">
        <v>12</v>
      </c>
      <c r="G3938" s="1">
        <v>0.24011094104064878</v>
      </c>
      <c r="H3938" s="1">
        <v>5.962173823175236</v>
      </c>
    </row>
    <row r="3939">
      <c r="A3939" s="1" t="s">
        <v>109</v>
      </c>
      <c r="B3939" s="1" t="s">
        <v>126</v>
      </c>
      <c r="C3939" s="2" t="s">
        <v>29</v>
      </c>
      <c r="D3939" s="1" t="s">
        <v>17</v>
      </c>
      <c r="E3939" s="2">
        <v>2019.0</v>
      </c>
      <c r="F3939" s="3" t="s">
        <v>13</v>
      </c>
      <c r="G3939" s="1">
        <v>-0.08754153130020992</v>
      </c>
      <c r="H3939" s="1">
        <v>5.440235996816449</v>
      </c>
    </row>
    <row r="3940">
      <c r="A3940" s="1" t="s">
        <v>109</v>
      </c>
      <c r="B3940" s="1" t="s">
        <v>126</v>
      </c>
      <c r="C3940" s="2" t="s">
        <v>29</v>
      </c>
      <c r="D3940" s="1" t="s">
        <v>17</v>
      </c>
      <c r="E3940" s="2">
        <v>2020.0</v>
      </c>
      <c r="F3940" s="3" t="s">
        <v>14</v>
      </c>
      <c r="G3940" s="1">
        <v>-0.42490045031109136</v>
      </c>
      <c r="H3940" s="1">
        <v>3.128677271970531</v>
      </c>
    </row>
    <row r="3941">
      <c r="A3941" s="1" t="s">
        <v>109</v>
      </c>
      <c r="B3941" s="1" t="s">
        <v>126</v>
      </c>
      <c r="C3941" s="2" t="s">
        <v>29</v>
      </c>
      <c r="D3941" s="1" t="s">
        <v>17</v>
      </c>
      <c r="E3941" s="2">
        <v>2021.0</v>
      </c>
      <c r="F3941" s="3" t="s">
        <v>15</v>
      </c>
      <c r="G3941" s="1">
        <v>-1.0</v>
      </c>
    </row>
    <row r="3942">
      <c r="A3942" s="1" t="s">
        <v>109</v>
      </c>
      <c r="B3942" s="1" t="s">
        <v>126</v>
      </c>
      <c r="C3942" s="2" t="s">
        <v>29</v>
      </c>
      <c r="D3942" s="1" t="s">
        <v>18</v>
      </c>
      <c r="E3942" s="2">
        <v>2018.0</v>
      </c>
      <c r="F3942" s="3" t="s">
        <v>12</v>
      </c>
      <c r="G3942" s="1">
        <v>0.0180718684197978</v>
      </c>
      <c r="H3942" s="1">
        <v>8.97551005795575</v>
      </c>
    </row>
    <row r="3943">
      <c r="A3943" s="1" t="s">
        <v>109</v>
      </c>
      <c r="B3943" s="1" t="s">
        <v>126</v>
      </c>
      <c r="C3943" s="2" t="s">
        <v>29</v>
      </c>
      <c r="D3943" s="1" t="s">
        <v>18</v>
      </c>
      <c r="E3943" s="2">
        <v>2019.0</v>
      </c>
      <c r="F3943" s="3" t="s">
        <v>13</v>
      </c>
      <c r="G3943" s="1">
        <v>-0.0330957143555497</v>
      </c>
      <c r="H3943" s="1">
        <v>8.678459140882284</v>
      </c>
    </row>
    <row r="3944">
      <c r="A3944" s="1" t="s">
        <v>109</v>
      </c>
      <c r="B3944" s="1" t="s">
        <v>126</v>
      </c>
      <c r="C3944" s="2" t="s">
        <v>29</v>
      </c>
      <c r="D3944" s="1" t="s">
        <v>18</v>
      </c>
      <c r="E3944" s="2">
        <v>2020.0</v>
      </c>
      <c r="F3944" s="3" t="s">
        <v>14</v>
      </c>
      <c r="G3944" s="1">
        <v>0.01879867397279278</v>
      </c>
      <c r="H3944" s="1">
        <v>8.841602664857934</v>
      </c>
    </row>
    <row r="3945">
      <c r="A3945" s="1" t="s">
        <v>109</v>
      </c>
      <c r="B3945" s="1" t="s">
        <v>126</v>
      </c>
      <c r="C3945" s="2" t="s">
        <v>29</v>
      </c>
      <c r="D3945" s="1" t="s">
        <v>18</v>
      </c>
      <c r="E3945" s="2">
        <v>2021.0</v>
      </c>
      <c r="F3945" s="3" t="s">
        <v>15</v>
      </c>
      <c r="G3945" s="1">
        <v>-0.01823367133980658</v>
      </c>
      <c r="H3945" s="1">
        <v>8.680387787749757</v>
      </c>
    </row>
    <row r="3946">
      <c r="A3946" s="1" t="s">
        <v>109</v>
      </c>
      <c r="B3946" s="1" t="s">
        <v>126</v>
      </c>
      <c r="C3946" s="2" t="s">
        <v>29</v>
      </c>
      <c r="D3946" s="1" t="s">
        <v>19</v>
      </c>
      <c r="E3946" s="2">
        <v>2018.0</v>
      </c>
      <c r="F3946" s="3" t="s">
        <v>12</v>
      </c>
      <c r="G3946" s="1">
        <v>0.0</v>
      </c>
      <c r="H3946" s="1">
        <v>10.093365882694131</v>
      </c>
    </row>
    <row r="3947">
      <c r="A3947" s="1" t="s">
        <v>109</v>
      </c>
      <c r="B3947" s="1" t="s">
        <v>126</v>
      </c>
      <c r="C3947" s="2" t="s">
        <v>29</v>
      </c>
      <c r="D3947" s="1" t="s">
        <v>19</v>
      </c>
      <c r="E3947" s="2">
        <v>2019.0</v>
      </c>
      <c r="F3947" s="3" t="s">
        <v>13</v>
      </c>
      <c r="G3947" s="1">
        <v>-0.010971474894570399</v>
      </c>
      <c r="H3947" s="1">
        <v>9.98262677231044</v>
      </c>
    </row>
    <row r="3948">
      <c r="A3948" s="1" t="s">
        <v>109</v>
      </c>
      <c r="B3948" s="1" t="s">
        <v>126</v>
      </c>
      <c r="C3948" s="2" t="s">
        <v>29</v>
      </c>
      <c r="D3948" s="1" t="s">
        <v>19</v>
      </c>
      <c r="E3948" s="2">
        <v>2020.0</v>
      </c>
      <c r="F3948" s="3" t="s">
        <v>14</v>
      </c>
      <c r="G3948" s="1">
        <v>-0.02604241187971712</v>
      </c>
      <c r="H3948" s="1">
        <v>9.72265509426444</v>
      </c>
    </row>
    <row r="3949">
      <c r="A3949" s="1" t="s">
        <v>109</v>
      </c>
      <c r="B3949" s="1" t="s">
        <v>126</v>
      </c>
      <c r="C3949" s="2" t="s">
        <v>29</v>
      </c>
      <c r="D3949" s="1" t="s">
        <v>19</v>
      </c>
      <c r="E3949" s="2">
        <v>2021.0</v>
      </c>
      <c r="F3949" s="3" t="s">
        <v>15</v>
      </c>
      <c r="G3949" s="1">
        <v>0.015495976367466913</v>
      </c>
      <c r="H3949" s="1">
        <v>9.873317127834193</v>
      </c>
    </row>
    <row r="3950">
      <c r="A3950" s="1" t="s">
        <v>109</v>
      </c>
      <c r="B3950" s="1" t="s">
        <v>126</v>
      </c>
      <c r="C3950" s="2" t="s">
        <v>29</v>
      </c>
      <c r="D3950" s="1" t="s">
        <v>20</v>
      </c>
      <c r="E3950" s="2">
        <v>2018.0</v>
      </c>
      <c r="F3950" s="3" t="s">
        <v>12</v>
      </c>
      <c r="G3950" s="1">
        <v>0.0495696470728586</v>
      </c>
      <c r="H3950" s="1">
        <v>8.513337997095066</v>
      </c>
    </row>
    <row r="3951">
      <c r="A3951" s="1" t="s">
        <v>109</v>
      </c>
      <c r="B3951" s="1" t="s">
        <v>126</v>
      </c>
      <c r="C3951" s="2" t="s">
        <v>29</v>
      </c>
      <c r="D3951" s="1" t="s">
        <v>20</v>
      </c>
      <c r="E3951" s="2">
        <v>2019.0</v>
      </c>
      <c r="F3951" s="3" t="s">
        <v>13</v>
      </c>
      <c r="G3951" s="1">
        <v>-0.0038199684548881896</v>
      </c>
      <c r="H3951" s="1">
        <v>8.480817314500362</v>
      </c>
    </row>
    <row r="3952">
      <c r="A3952" s="1" t="s">
        <v>109</v>
      </c>
      <c r="B3952" s="1" t="s">
        <v>126</v>
      </c>
      <c r="C3952" s="2" t="s">
        <v>29</v>
      </c>
      <c r="D3952" s="1" t="s">
        <v>20</v>
      </c>
      <c r="E3952" s="2">
        <v>2020.0</v>
      </c>
      <c r="F3952" s="3" t="s">
        <v>14</v>
      </c>
      <c r="G3952" s="1">
        <v>-0.15419903404919244</v>
      </c>
      <c r="H3952" s="1">
        <v>7.17308347665674</v>
      </c>
    </row>
    <row r="3953">
      <c r="A3953" s="1" t="s">
        <v>109</v>
      </c>
      <c r="B3953" s="1" t="s">
        <v>126</v>
      </c>
      <c r="C3953" s="2" t="s">
        <v>29</v>
      </c>
      <c r="D3953" s="1" t="s">
        <v>20</v>
      </c>
      <c r="E3953" s="2">
        <v>2021.0</v>
      </c>
      <c r="F3953" s="3" t="s">
        <v>15</v>
      </c>
      <c r="G3953" s="1">
        <v>0.1613284519362601</v>
      </c>
      <c r="H3953" s="1">
        <v>8.330305929555339</v>
      </c>
    </row>
    <row r="3954">
      <c r="A3954" s="1" t="s">
        <v>109</v>
      </c>
      <c r="B3954" s="1" t="s">
        <v>126</v>
      </c>
      <c r="C3954" s="2" t="s">
        <v>29</v>
      </c>
      <c r="D3954" s="1" t="s">
        <v>21</v>
      </c>
      <c r="E3954" s="2">
        <v>2018.0</v>
      </c>
      <c r="F3954" s="3" t="s">
        <v>12</v>
      </c>
      <c r="G3954" s="1">
        <v>0.01121789594659428</v>
      </c>
      <c r="H3954" s="1">
        <v>7.272383763296372</v>
      </c>
    </row>
    <row r="3955">
      <c r="A3955" s="1" t="s">
        <v>109</v>
      </c>
      <c r="B3955" s="1" t="s">
        <v>126</v>
      </c>
      <c r="C3955" s="2" t="s">
        <v>29</v>
      </c>
      <c r="D3955" s="1" t="s">
        <v>21</v>
      </c>
      <c r="E3955" s="2">
        <v>2019.0</v>
      </c>
      <c r="F3955" s="3" t="s">
        <v>13</v>
      </c>
      <c r="G3955" s="1">
        <v>-0.01701237842589276</v>
      </c>
      <c r="H3955" s="1">
        <v>7.148663218656856</v>
      </c>
    </row>
    <row r="3956">
      <c r="A3956" s="1" t="s">
        <v>109</v>
      </c>
      <c r="B3956" s="1" t="s">
        <v>126</v>
      </c>
      <c r="C3956" s="2" t="s">
        <v>29</v>
      </c>
      <c r="D3956" s="1" t="s">
        <v>21</v>
      </c>
      <c r="E3956" s="2">
        <v>2020.0</v>
      </c>
      <c r="F3956" s="3" t="s">
        <v>14</v>
      </c>
      <c r="G3956" s="1">
        <v>-0.0775324704927699</v>
      </c>
      <c r="H3956" s="1">
        <v>6.594409698593594</v>
      </c>
    </row>
    <row r="3957">
      <c r="A3957" s="1" t="s">
        <v>109</v>
      </c>
      <c r="B3957" s="1" t="s">
        <v>126</v>
      </c>
      <c r="C3957" s="2" t="s">
        <v>29</v>
      </c>
      <c r="D3957" s="1" t="s">
        <v>21</v>
      </c>
      <c r="E3957" s="2">
        <v>2021.0</v>
      </c>
      <c r="F3957" s="3" t="s">
        <v>15</v>
      </c>
      <c r="G3957" s="1">
        <v>0.11376451105313312</v>
      </c>
      <c r="H3957" s="1">
        <v>7.344619493638134</v>
      </c>
    </row>
    <row r="3958">
      <c r="A3958" s="1" t="s">
        <v>109</v>
      </c>
      <c r="B3958" s="1" t="s">
        <v>126</v>
      </c>
      <c r="C3958" s="2" t="s">
        <v>29</v>
      </c>
      <c r="D3958" s="1" t="s">
        <v>22</v>
      </c>
      <c r="E3958" s="2">
        <v>2018.0</v>
      </c>
      <c r="F3958" s="3" t="s">
        <v>12</v>
      </c>
      <c r="G3958" s="1">
        <v>0.0</v>
      </c>
      <c r="H3958" s="1">
        <v>9.207865764058067</v>
      </c>
    </row>
    <row r="3959">
      <c r="A3959" s="1" t="s">
        <v>109</v>
      </c>
      <c r="B3959" s="1" t="s">
        <v>126</v>
      </c>
      <c r="C3959" s="2" t="s">
        <v>29</v>
      </c>
      <c r="D3959" s="1" t="s">
        <v>22</v>
      </c>
      <c r="E3959" s="2">
        <v>2019.0</v>
      </c>
      <c r="F3959" s="3" t="s">
        <v>13</v>
      </c>
      <c r="G3959" s="1">
        <v>-0.014552980371855706</v>
      </c>
      <c r="H3959" s="1">
        <v>9.073863874327047</v>
      </c>
    </row>
    <row r="3960">
      <c r="A3960" s="1" t="s">
        <v>109</v>
      </c>
      <c r="B3960" s="1" t="s">
        <v>126</v>
      </c>
      <c r="C3960" s="2" t="s">
        <v>29</v>
      </c>
      <c r="D3960" s="1" t="s">
        <v>22</v>
      </c>
      <c r="E3960" s="2">
        <v>2020.0</v>
      </c>
      <c r="F3960" s="3" t="s">
        <v>14</v>
      </c>
      <c r="G3960" s="1">
        <v>-0.061416842435826235</v>
      </c>
      <c r="H3960" s="1">
        <v>8.516575806473368</v>
      </c>
    </row>
    <row r="3961">
      <c r="A3961" s="1" t="s">
        <v>109</v>
      </c>
      <c r="B3961" s="1" t="s">
        <v>126</v>
      </c>
      <c r="C3961" s="2" t="s">
        <v>29</v>
      </c>
      <c r="D3961" s="1" t="s">
        <v>22</v>
      </c>
      <c r="E3961" s="2">
        <v>2021.0</v>
      </c>
      <c r="F3961" s="3" t="s">
        <v>15</v>
      </c>
      <c r="G3961" s="1">
        <v>0.051656961111961275</v>
      </c>
      <c r="H3961" s="1">
        <v>8.956516231715433</v>
      </c>
    </row>
    <row r="3962">
      <c r="A3962" s="1" t="s">
        <v>109</v>
      </c>
      <c r="B3962" s="1" t="s">
        <v>126</v>
      </c>
      <c r="C3962" s="2" t="s">
        <v>29</v>
      </c>
      <c r="D3962" s="1" t="s">
        <v>23</v>
      </c>
      <c r="E3962" s="2">
        <v>2018.0</v>
      </c>
      <c r="F3962" s="3" t="s">
        <v>12</v>
      </c>
      <c r="G3962" s="1">
        <v>-0.010035685611319622</v>
      </c>
      <c r="H3962" s="1">
        <v>9.697385433282607</v>
      </c>
    </row>
    <row r="3963">
      <c r="A3963" s="1" t="s">
        <v>109</v>
      </c>
      <c r="B3963" s="1" t="s">
        <v>126</v>
      </c>
      <c r="C3963" s="2" t="s">
        <v>29</v>
      </c>
      <c r="D3963" s="1" t="s">
        <v>23</v>
      </c>
      <c r="E3963" s="2">
        <v>2019.0</v>
      </c>
      <c r="F3963" s="3" t="s">
        <v>13</v>
      </c>
      <c r="G3963" s="1">
        <v>-0.003236623257027893</v>
      </c>
      <c r="H3963" s="1">
        <v>9.665998650056881</v>
      </c>
    </row>
    <row r="3964">
      <c r="A3964" s="1" t="s">
        <v>109</v>
      </c>
      <c r="B3964" s="1" t="s">
        <v>126</v>
      </c>
      <c r="C3964" s="2" t="s">
        <v>29</v>
      </c>
      <c r="D3964" s="1" t="s">
        <v>23</v>
      </c>
      <c r="E3964" s="2">
        <v>2020.0</v>
      </c>
      <c r="F3964" s="3" t="s">
        <v>14</v>
      </c>
      <c r="G3964" s="1">
        <v>-0.04949004493427389</v>
      </c>
      <c r="H3964" s="1">
        <v>9.187627942530936</v>
      </c>
    </row>
    <row r="3965">
      <c r="A3965" s="1" t="s">
        <v>109</v>
      </c>
      <c r="B3965" s="1" t="s">
        <v>126</v>
      </c>
      <c r="C3965" s="2" t="s">
        <v>29</v>
      </c>
      <c r="D3965" s="1" t="s">
        <v>23</v>
      </c>
      <c r="E3965" s="2">
        <v>2021.0</v>
      </c>
      <c r="F3965" s="3" t="s">
        <v>15</v>
      </c>
      <c r="G3965" s="1">
        <v>0.03529134386099586</v>
      </c>
      <c r="H3965" s="1">
        <v>9.51187167951769</v>
      </c>
    </row>
    <row r="3966">
      <c r="A3966" s="1" t="s">
        <v>109</v>
      </c>
      <c r="B3966" s="1" t="s">
        <v>126</v>
      </c>
      <c r="C3966" s="2" t="s">
        <v>29</v>
      </c>
      <c r="D3966" s="1" t="s">
        <v>24</v>
      </c>
      <c r="E3966" s="2">
        <v>2018.0</v>
      </c>
      <c r="F3966" s="3" t="s">
        <v>12</v>
      </c>
      <c r="G3966" s="1">
        <v>0.25678216892680306</v>
      </c>
      <c r="H3966" s="1">
        <v>6.091429731456561</v>
      </c>
    </row>
    <row r="3967">
      <c r="A3967" s="1" t="s">
        <v>109</v>
      </c>
      <c r="B3967" s="1" t="s">
        <v>126</v>
      </c>
      <c r="C3967" s="2" t="s">
        <v>29</v>
      </c>
      <c r="D3967" s="1" t="s">
        <v>24</v>
      </c>
      <c r="E3967" s="2">
        <v>2019.0</v>
      </c>
      <c r="F3967" s="3" t="s">
        <v>13</v>
      </c>
      <c r="G3967" s="1">
        <v>-0.12959801228370327</v>
      </c>
      <c r="H3967" s="1">
        <v>5.301992546293938</v>
      </c>
    </row>
    <row r="3968">
      <c r="A3968" s="1" t="s">
        <v>109</v>
      </c>
      <c r="B3968" s="1" t="s">
        <v>126</v>
      </c>
      <c r="C3968" s="2" t="s">
        <v>29</v>
      </c>
      <c r="D3968" s="1" t="s">
        <v>24</v>
      </c>
      <c r="E3968" s="2">
        <v>2020.0</v>
      </c>
      <c r="F3968" s="3" t="s">
        <v>14</v>
      </c>
      <c r="G3968" s="1">
        <v>-0.11532692081108764</v>
      </c>
      <c r="H3968" s="1">
        <v>4.690530071766521</v>
      </c>
    </row>
    <row r="3969">
      <c r="A3969" s="1" t="s">
        <v>109</v>
      </c>
      <c r="B3969" s="1" t="s">
        <v>126</v>
      </c>
      <c r="C3969" s="2" t="s">
        <v>29</v>
      </c>
      <c r="D3969" s="1" t="s">
        <v>24</v>
      </c>
      <c r="E3969" s="2">
        <v>2021.0</v>
      </c>
      <c r="F3969" s="3" t="s">
        <v>15</v>
      </c>
      <c r="G3969" s="1">
        <v>0.22413418458479595</v>
      </c>
      <c r="H3969" s="1">
        <v>5.741838204672375</v>
      </c>
    </row>
    <row r="3970">
      <c r="A3970" s="1" t="s">
        <v>109</v>
      </c>
      <c r="B3970" s="1" t="s">
        <v>126</v>
      </c>
      <c r="C3970" s="2" t="s">
        <v>29</v>
      </c>
      <c r="D3970" s="1" t="s">
        <v>25</v>
      </c>
      <c r="E3970" s="2">
        <v>2018.0</v>
      </c>
      <c r="F3970" s="3" t="s">
        <v>12</v>
      </c>
      <c r="G3970" s="1">
        <v>0.052242565256234164</v>
      </c>
      <c r="H3970" s="1">
        <v>8.516097266509854</v>
      </c>
    </row>
    <row r="3971">
      <c r="A3971" s="1" t="s">
        <v>109</v>
      </c>
      <c r="B3971" s="1" t="s">
        <v>126</v>
      </c>
      <c r="C3971" s="2" t="s">
        <v>29</v>
      </c>
      <c r="D3971" s="1" t="s">
        <v>25</v>
      </c>
      <c r="E3971" s="2">
        <v>2019.0</v>
      </c>
      <c r="F3971" s="3" t="s">
        <v>13</v>
      </c>
      <c r="G3971" s="1">
        <v>-0.0289601446386617</v>
      </c>
      <c r="H3971" s="1">
        <v>8.269469857914817</v>
      </c>
    </row>
    <row r="3972">
      <c r="A3972" s="1" t="s">
        <v>109</v>
      </c>
      <c r="B3972" s="1" t="s">
        <v>126</v>
      </c>
      <c r="C3972" s="2" t="s">
        <v>29</v>
      </c>
      <c r="D3972" s="1" t="s">
        <v>25</v>
      </c>
      <c r="E3972" s="2">
        <v>2020.0</v>
      </c>
      <c r="F3972" s="3" t="s">
        <v>14</v>
      </c>
      <c r="G3972" s="1">
        <v>-0.006682471451836758</v>
      </c>
      <c r="H3972" s="1">
        <v>8.214209361667477</v>
      </c>
    </row>
    <row r="3973">
      <c r="A3973" s="1" t="s">
        <v>109</v>
      </c>
      <c r="B3973" s="1" t="s">
        <v>126</v>
      </c>
      <c r="C3973" s="2" t="s">
        <v>29</v>
      </c>
      <c r="D3973" s="1" t="s">
        <v>25</v>
      </c>
      <c r="E3973" s="2">
        <v>2021.0</v>
      </c>
      <c r="F3973" s="3" t="s">
        <v>15</v>
      </c>
      <c r="G3973" s="1">
        <v>-0.002749044088950381</v>
      </c>
      <c r="H3973" s="1">
        <v>8.191628137976384</v>
      </c>
    </row>
    <row r="3974">
      <c r="A3974" s="1" t="s">
        <v>109</v>
      </c>
      <c r="B3974" s="1" t="s">
        <v>127</v>
      </c>
      <c r="C3974" s="2" t="s">
        <v>29</v>
      </c>
      <c r="D3974" s="1" t="s">
        <v>11</v>
      </c>
      <c r="E3974" s="2">
        <v>2018.0</v>
      </c>
      <c r="F3974" s="3" t="s">
        <v>12</v>
      </c>
      <c r="G3974" s="1">
        <v>-0.035204273753825066</v>
      </c>
      <c r="H3974" s="1">
        <v>7.1423213047369805</v>
      </c>
    </row>
    <row r="3975">
      <c r="A3975" s="1" t="s">
        <v>109</v>
      </c>
      <c r="B3975" s="1" t="s">
        <v>127</v>
      </c>
      <c r="C3975" s="2" t="s">
        <v>29</v>
      </c>
      <c r="D3975" s="1" t="s">
        <v>11</v>
      </c>
      <c r="E3975" s="2">
        <v>2019.0</v>
      </c>
      <c r="F3975" s="3" t="s">
        <v>13</v>
      </c>
      <c r="G3975" s="1">
        <v>-0.05783391000486493</v>
      </c>
      <c r="H3975" s="1">
        <v>6.729252937172992</v>
      </c>
    </row>
    <row r="3976">
      <c r="A3976" s="1" t="s">
        <v>109</v>
      </c>
      <c r="B3976" s="1" t="s">
        <v>127</v>
      </c>
      <c r="C3976" s="2" t="s">
        <v>29</v>
      </c>
      <c r="D3976" s="1" t="s">
        <v>11</v>
      </c>
      <c r="E3976" s="2">
        <v>2020.0</v>
      </c>
      <c r="F3976" s="3" t="s">
        <v>14</v>
      </c>
      <c r="G3976" s="1">
        <v>-0.008127735507650113</v>
      </c>
      <c r="H3976" s="1">
        <v>6.674559349135572</v>
      </c>
    </row>
    <row r="3977">
      <c r="A3977" s="1" t="s">
        <v>109</v>
      </c>
      <c r="B3977" s="1" t="s">
        <v>127</v>
      </c>
      <c r="C3977" s="2" t="s">
        <v>29</v>
      </c>
      <c r="D3977" s="1" t="s">
        <v>11</v>
      </c>
      <c r="E3977" s="2">
        <v>2021.0</v>
      </c>
      <c r="F3977" s="3" t="s">
        <v>15</v>
      </c>
      <c r="G3977" s="1">
        <v>0.03030865024055296</v>
      </c>
      <c r="H3977" s="1">
        <v>6.8768562339583355</v>
      </c>
    </row>
    <row r="3978">
      <c r="A3978" s="1" t="s">
        <v>109</v>
      </c>
      <c r="B3978" s="1" t="s">
        <v>127</v>
      </c>
      <c r="C3978" s="2" t="s">
        <v>29</v>
      </c>
      <c r="D3978" s="1" t="s">
        <v>16</v>
      </c>
      <c r="E3978" s="2">
        <v>2018.0</v>
      </c>
      <c r="F3978" s="3" t="s">
        <v>12</v>
      </c>
      <c r="G3978" s="1">
        <v>0.05717248308912537</v>
      </c>
      <c r="H3978" s="1">
        <v>8.225467264260923</v>
      </c>
    </row>
    <row r="3979">
      <c r="A3979" s="1" t="s">
        <v>109</v>
      </c>
      <c r="B3979" s="1" t="s">
        <v>127</v>
      </c>
      <c r="C3979" s="2" t="s">
        <v>29</v>
      </c>
      <c r="D3979" s="1" t="s">
        <v>16</v>
      </c>
      <c r="E3979" s="2">
        <v>2019.0</v>
      </c>
      <c r="F3979" s="3" t="s">
        <v>13</v>
      </c>
      <c r="G3979" s="1">
        <v>-0.03237971731685596</v>
      </c>
      <c r="H3979" s="1">
        <v>7.959128959445101</v>
      </c>
    </row>
    <row r="3980">
      <c r="A3980" s="1" t="s">
        <v>109</v>
      </c>
      <c r="B3980" s="1" t="s">
        <v>127</v>
      </c>
      <c r="C3980" s="2" t="s">
        <v>29</v>
      </c>
      <c r="D3980" s="1" t="s">
        <v>16</v>
      </c>
      <c r="E3980" s="2">
        <v>2020.0</v>
      </c>
      <c r="F3980" s="3" t="s">
        <v>14</v>
      </c>
      <c r="G3980" s="1">
        <v>-0.0809322835849492</v>
      </c>
      <c r="H3980" s="1">
        <v>7.314978477410109</v>
      </c>
    </row>
    <row r="3981">
      <c r="A3981" s="1" t="s">
        <v>109</v>
      </c>
      <c r="B3981" s="1" t="s">
        <v>127</v>
      </c>
      <c r="C3981" s="2" t="s">
        <v>29</v>
      </c>
      <c r="D3981" s="1" t="s">
        <v>16</v>
      </c>
      <c r="E3981" s="2">
        <v>2021.0</v>
      </c>
      <c r="F3981" s="3" t="s">
        <v>15</v>
      </c>
      <c r="G3981" s="1">
        <v>0.05422040643809822</v>
      </c>
      <c r="H3981" s="1">
        <v>7.7115995835412265</v>
      </c>
    </row>
    <row r="3982">
      <c r="A3982" s="1" t="s">
        <v>109</v>
      </c>
      <c r="B3982" s="1" t="s">
        <v>127</v>
      </c>
      <c r="C3982" s="2" t="s">
        <v>29</v>
      </c>
      <c r="D3982" s="1" t="s">
        <v>17</v>
      </c>
      <c r="E3982" s="2">
        <v>2018.0</v>
      </c>
      <c r="F3982" s="3" t="s">
        <v>12</v>
      </c>
      <c r="G3982" s="1">
        <v>0.10127307033379229</v>
      </c>
      <c r="H3982" s="1">
        <v>7.246072230213476</v>
      </c>
    </row>
    <row r="3983">
      <c r="A3983" s="1" t="s">
        <v>109</v>
      </c>
      <c r="B3983" s="1" t="s">
        <v>127</v>
      </c>
      <c r="C3983" s="2" t="s">
        <v>29</v>
      </c>
      <c r="D3983" s="1" t="s">
        <v>17</v>
      </c>
      <c r="E3983" s="2">
        <v>2019.0</v>
      </c>
      <c r="F3983" s="3" t="s">
        <v>13</v>
      </c>
      <c r="G3983" s="1">
        <v>-0.006122959284558083</v>
      </c>
      <c r="H3983" s="1">
        <v>7.201704824974912</v>
      </c>
    </row>
    <row r="3984">
      <c r="A3984" s="1" t="s">
        <v>109</v>
      </c>
      <c r="B3984" s="1" t="s">
        <v>127</v>
      </c>
      <c r="C3984" s="2" t="s">
        <v>29</v>
      </c>
      <c r="D3984" s="1" t="s">
        <v>17</v>
      </c>
      <c r="E3984" s="2">
        <v>2020.0</v>
      </c>
      <c r="F3984" s="3" t="s">
        <v>14</v>
      </c>
      <c r="G3984" s="1">
        <v>-0.20172459926870423</v>
      </c>
      <c r="H3984" s="1">
        <v>5.748943805105354</v>
      </c>
    </row>
    <row r="3985">
      <c r="A3985" s="1" t="s">
        <v>109</v>
      </c>
      <c r="B3985" s="1" t="s">
        <v>127</v>
      </c>
      <c r="C3985" s="2" t="s">
        <v>29</v>
      </c>
      <c r="D3985" s="1" t="s">
        <v>17</v>
      </c>
      <c r="E3985" s="2">
        <v>2021.0</v>
      </c>
      <c r="F3985" s="3" t="s">
        <v>15</v>
      </c>
      <c r="G3985" s="1">
        <v>0.06855880782868629</v>
      </c>
      <c r="H3985" s="1">
        <v>6.1430845386574875</v>
      </c>
    </row>
    <row r="3986">
      <c r="A3986" s="1" t="s">
        <v>109</v>
      </c>
      <c r="B3986" s="1" t="s">
        <v>127</v>
      </c>
      <c r="C3986" s="2" t="s">
        <v>29</v>
      </c>
      <c r="D3986" s="1" t="s">
        <v>18</v>
      </c>
      <c r="E3986" s="2">
        <v>2018.0</v>
      </c>
      <c r="F3986" s="3" t="s">
        <v>12</v>
      </c>
      <c r="G3986" s="1">
        <v>-0.008195517268010266</v>
      </c>
      <c r="H3986" s="1">
        <v>9.915452827767314</v>
      </c>
    </row>
    <row r="3987">
      <c r="A3987" s="1" t="s">
        <v>109</v>
      </c>
      <c r="B3987" s="1" t="s">
        <v>127</v>
      </c>
      <c r="C3987" s="2" t="s">
        <v>29</v>
      </c>
      <c r="D3987" s="1" t="s">
        <v>18</v>
      </c>
      <c r="E3987" s="2">
        <v>2019.0</v>
      </c>
      <c r="F3987" s="3" t="s">
        <v>13</v>
      </c>
      <c r="G3987" s="1">
        <v>-0.007101632901579169</v>
      </c>
      <c r="H3987" s="1">
        <v>9.845036921731586</v>
      </c>
    </row>
    <row r="3988">
      <c r="A3988" s="1" t="s">
        <v>109</v>
      </c>
      <c r="B3988" s="1" t="s">
        <v>127</v>
      </c>
      <c r="C3988" s="2" t="s">
        <v>29</v>
      </c>
      <c r="D3988" s="1" t="s">
        <v>18</v>
      </c>
      <c r="E3988" s="2">
        <v>2020.0</v>
      </c>
      <c r="F3988" s="3" t="s">
        <v>14</v>
      </c>
      <c r="G3988" s="1">
        <v>0.0019072343430353023</v>
      </c>
      <c r="H3988" s="1">
        <v>9.863813714257162</v>
      </c>
    </row>
    <row r="3989">
      <c r="A3989" s="1" t="s">
        <v>109</v>
      </c>
      <c r="B3989" s="1" t="s">
        <v>127</v>
      </c>
      <c r="C3989" s="2" t="s">
        <v>29</v>
      </c>
      <c r="D3989" s="1" t="s">
        <v>18</v>
      </c>
      <c r="E3989" s="2">
        <v>2021.0</v>
      </c>
      <c r="F3989" s="3" t="s">
        <v>15</v>
      </c>
      <c r="G3989" s="1">
        <v>0.00507160248216465</v>
      </c>
      <c r="H3989" s="1">
        <v>9.913839056373998</v>
      </c>
    </row>
    <row r="3990">
      <c r="A3990" s="1" t="s">
        <v>109</v>
      </c>
      <c r="B3990" s="1" t="s">
        <v>127</v>
      </c>
      <c r="C3990" s="2" t="s">
        <v>29</v>
      </c>
      <c r="D3990" s="1" t="s">
        <v>19</v>
      </c>
      <c r="E3990" s="2">
        <v>2018.0</v>
      </c>
      <c r="F3990" s="3" t="s">
        <v>12</v>
      </c>
      <c r="G3990" s="1">
        <v>0.0</v>
      </c>
      <c r="H3990" s="1">
        <v>11.038611577975418</v>
      </c>
    </row>
    <row r="3991">
      <c r="A3991" s="1" t="s">
        <v>109</v>
      </c>
      <c r="B3991" s="1" t="s">
        <v>127</v>
      </c>
      <c r="C3991" s="2" t="s">
        <v>29</v>
      </c>
      <c r="D3991" s="1" t="s">
        <v>19</v>
      </c>
      <c r="E3991" s="2">
        <v>2019.0</v>
      </c>
      <c r="F3991" s="3" t="s">
        <v>13</v>
      </c>
      <c r="G3991" s="1">
        <v>-0.005604692957611457</v>
      </c>
      <c r="H3991" s="1">
        <v>10.976743549402531</v>
      </c>
    </row>
    <row r="3992">
      <c r="A3992" s="1" t="s">
        <v>109</v>
      </c>
      <c r="B3992" s="1" t="s">
        <v>127</v>
      </c>
      <c r="C3992" s="2" t="s">
        <v>29</v>
      </c>
      <c r="D3992" s="1" t="s">
        <v>19</v>
      </c>
      <c r="E3992" s="2">
        <v>2020.0</v>
      </c>
      <c r="F3992" s="3" t="s">
        <v>14</v>
      </c>
      <c r="G3992" s="1">
        <v>-0.011702399752266834</v>
      </c>
      <c r="H3992" s="1">
        <v>10.848289308409306</v>
      </c>
    </row>
    <row r="3993">
      <c r="A3993" s="1" t="s">
        <v>109</v>
      </c>
      <c r="B3993" s="1" t="s">
        <v>127</v>
      </c>
      <c r="C3993" s="2" t="s">
        <v>29</v>
      </c>
      <c r="D3993" s="1" t="s">
        <v>19</v>
      </c>
      <c r="E3993" s="2">
        <v>2021.0</v>
      </c>
      <c r="F3993" s="3" t="s">
        <v>15</v>
      </c>
      <c r="G3993" s="1">
        <v>0.018324441339333974</v>
      </c>
      <c r="H3993" s="1">
        <v>11.047078149473377</v>
      </c>
    </row>
    <row r="3994">
      <c r="A3994" s="1" t="s">
        <v>109</v>
      </c>
      <c r="B3994" s="1" t="s">
        <v>127</v>
      </c>
      <c r="C3994" s="2" t="s">
        <v>29</v>
      </c>
      <c r="D3994" s="1" t="s">
        <v>20</v>
      </c>
      <c r="E3994" s="2">
        <v>2018.0</v>
      </c>
      <c r="F3994" s="3" t="s">
        <v>12</v>
      </c>
      <c r="G3994" s="1">
        <v>0.019000838743499227</v>
      </c>
      <c r="H3994" s="1">
        <v>8.80194309124843</v>
      </c>
    </row>
    <row r="3995">
      <c r="A3995" s="1" t="s">
        <v>109</v>
      </c>
      <c r="B3995" s="1" t="s">
        <v>127</v>
      </c>
      <c r="C3995" s="2" t="s">
        <v>29</v>
      </c>
      <c r="D3995" s="1" t="s">
        <v>20</v>
      </c>
      <c r="E3995" s="2">
        <v>2019.0</v>
      </c>
      <c r="F3995" s="3" t="s">
        <v>13</v>
      </c>
      <c r="G3995" s="1">
        <v>-0.005051995885403837</v>
      </c>
      <c r="H3995" s="1">
        <v>8.757475710967885</v>
      </c>
    </row>
    <row r="3996">
      <c r="A3996" s="1" t="s">
        <v>109</v>
      </c>
      <c r="B3996" s="1" t="s">
        <v>127</v>
      </c>
      <c r="C3996" s="2" t="s">
        <v>29</v>
      </c>
      <c r="D3996" s="1" t="s">
        <v>20</v>
      </c>
      <c r="E3996" s="2">
        <v>2020.0</v>
      </c>
      <c r="F3996" s="3" t="s">
        <v>14</v>
      </c>
      <c r="G3996" s="1">
        <v>-0.04719730961693047</v>
      </c>
      <c r="H3996" s="1">
        <v>8.344146418374585</v>
      </c>
    </row>
    <row r="3997">
      <c r="A3997" s="1" t="s">
        <v>109</v>
      </c>
      <c r="B3997" s="1" t="s">
        <v>127</v>
      </c>
      <c r="C3997" s="2" t="s">
        <v>29</v>
      </c>
      <c r="D3997" s="1" t="s">
        <v>20</v>
      </c>
      <c r="E3997" s="2">
        <v>2021.0</v>
      </c>
      <c r="F3997" s="3" t="s">
        <v>15</v>
      </c>
      <c r="G3997" s="1">
        <v>0.06983501833813555</v>
      </c>
      <c r="H3997" s="1">
        <v>8.926860036517862</v>
      </c>
    </row>
    <row r="3998">
      <c r="A3998" s="1" t="s">
        <v>109</v>
      </c>
      <c r="B3998" s="1" t="s">
        <v>127</v>
      </c>
      <c r="C3998" s="2" t="s">
        <v>29</v>
      </c>
      <c r="D3998" s="1" t="s">
        <v>21</v>
      </c>
      <c r="E3998" s="2">
        <v>2018.0</v>
      </c>
      <c r="F3998" s="3" t="s">
        <v>12</v>
      </c>
      <c r="G3998" s="1">
        <v>-0.021797223237033703</v>
      </c>
      <c r="H3998" s="1">
        <v>8.794343882936944</v>
      </c>
    </row>
    <row r="3999">
      <c r="A3999" s="1" t="s">
        <v>109</v>
      </c>
      <c r="B3999" s="1" t="s">
        <v>127</v>
      </c>
      <c r="C3999" s="2" t="s">
        <v>29</v>
      </c>
      <c r="D3999" s="1" t="s">
        <v>21</v>
      </c>
      <c r="E3999" s="2">
        <v>2019.0</v>
      </c>
      <c r="F3999" s="3" t="s">
        <v>13</v>
      </c>
      <c r="G3999" s="1">
        <v>0.018137841638038887</v>
      </c>
      <c r="H3999" s="1">
        <v>8.953854299596111</v>
      </c>
    </row>
    <row r="4000">
      <c r="A4000" s="1" t="s">
        <v>109</v>
      </c>
      <c r="B4000" s="1" t="s">
        <v>127</v>
      </c>
      <c r="C4000" s="2" t="s">
        <v>29</v>
      </c>
      <c r="D4000" s="1" t="s">
        <v>21</v>
      </c>
      <c r="E4000" s="2">
        <v>2020.0</v>
      </c>
      <c r="F4000" s="3" t="s">
        <v>14</v>
      </c>
      <c r="G4000" s="1">
        <v>-0.07371124897121817</v>
      </c>
      <c r="H4000" s="1">
        <v>8.29385451606657</v>
      </c>
    </row>
    <row r="4001">
      <c r="A4001" s="1" t="s">
        <v>109</v>
      </c>
      <c r="B4001" s="1" t="s">
        <v>127</v>
      </c>
      <c r="C4001" s="2" t="s">
        <v>29</v>
      </c>
      <c r="D4001" s="1" t="s">
        <v>21</v>
      </c>
      <c r="E4001" s="2">
        <v>2021.0</v>
      </c>
      <c r="F4001" s="3" t="s">
        <v>15</v>
      </c>
      <c r="G4001" s="1">
        <v>0.026517418392550507</v>
      </c>
      <c r="H4001" s="1">
        <v>8.513786126356052</v>
      </c>
    </row>
    <row r="4002">
      <c r="A4002" s="1" t="s">
        <v>109</v>
      </c>
      <c r="B4002" s="1" t="s">
        <v>127</v>
      </c>
      <c r="C4002" s="2" t="s">
        <v>29</v>
      </c>
      <c r="D4002" s="1" t="s">
        <v>22</v>
      </c>
      <c r="E4002" s="2">
        <v>2018.0</v>
      </c>
      <c r="F4002" s="3" t="s">
        <v>12</v>
      </c>
      <c r="G4002" s="1">
        <v>0.0</v>
      </c>
      <c r="H4002" s="1">
        <v>9.787056762433474</v>
      </c>
    </row>
    <row r="4003">
      <c r="A4003" s="1" t="s">
        <v>109</v>
      </c>
      <c r="B4003" s="1" t="s">
        <v>127</v>
      </c>
      <c r="C4003" s="2" t="s">
        <v>29</v>
      </c>
      <c r="D4003" s="1" t="s">
        <v>22</v>
      </c>
      <c r="E4003" s="2">
        <v>2019.0</v>
      </c>
      <c r="F4003" s="3" t="s">
        <v>13</v>
      </c>
      <c r="G4003" s="1">
        <v>0.0017331892332728138</v>
      </c>
      <c r="H4003" s="1">
        <v>9.804019583839553</v>
      </c>
    </row>
    <row r="4004">
      <c r="A4004" s="1" t="s">
        <v>109</v>
      </c>
      <c r="B4004" s="1" t="s">
        <v>127</v>
      </c>
      <c r="C4004" s="2" t="s">
        <v>29</v>
      </c>
      <c r="D4004" s="1" t="s">
        <v>22</v>
      </c>
      <c r="E4004" s="2">
        <v>2020.0</v>
      </c>
      <c r="F4004" s="3" t="s">
        <v>14</v>
      </c>
      <c r="G4004" s="1">
        <v>-0.021643318848312942</v>
      </c>
      <c r="H4004" s="1">
        <v>9.591828061991409</v>
      </c>
    </row>
    <row r="4005">
      <c r="A4005" s="1" t="s">
        <v>109</v>
      </c>
      <c r="B4005" s="1" t="s">
        <v>127</v>
      </c>
      <c r="C4005" s="2" t="s">
        <v>29</v>
      </c>
      <c r="D4005" s="1" t="s">
        <v>22</v>
      </c>
      <c r="E4005" s="2">
        <v>2021.0</v>
      </c>
      <c r="F4005" s="3" t="s">
        <v>15</v>
      </c>
      <c r="G4005" s="1">
        <v>0.027319139540308734</v>
      </c>
      <c r="H4005" s="1">
        <v>9.853868551263602</v>
      </c>
    </row>
    <row r="4006">
      <c r="A4006" s="1" t="s">
        <v>109</v>
      </c>
      <c r="B4006" s="1" t="s">
        <v>127</v>
      </c>
      <c r="C4006" s="2" t="s">
        <v>29</v>
      </c>
      <c r="D4006" s="1" t="s">
        <v>23</v>
      </c>
      <c r="E4006" s="2">
        <v>2018.0</v>
      </c>
      <c r="F4006" s="3" t="s">
        <v>12</v>
      </c>
      <c r="G4006" s="1">
        <v>-0.003357797520386341</v>
      </c>
      <c r="H4006" s="1">
        <v>10.645197388530212</v>
      </c>
    </row>
    <row r="4007">
      <c r="A4007" s="1" t="s">
        <v>109</v>
      </c>
      <c r="B4007" s="1" t="s">
        <v>127</v>
      </c>
      <c r="C4007" s="2" t="s">
        <v>29</v>
      </c>
      <c r="D4007" s="1" t="s">
        <v>23</v>
      </c>
      <c r="E4007" s="2">
        <v>2019.0</v>
      </c>
      <c r="F4007" s="3" t="s">
        <v>13</v>
      </c>
      <c r="G4007" s="1">
        <v>-0.00542720145637865</v>
      </c>
      <c r="H4007" s="1">
        <v>10.587423757759742</v>
      </c>
    </row>
    <row r="4008">
      <c r="A4008" s="1" t="s">
        <v>109</v>
      </c>
      <c r="B4008" s="1" t="s">
        <v>127</v>
      </c>
      <c r="C4008" s="2" t="s">
        <v>29</v>
      </c>
      <c r="D4008" s="1" t="s">
        <v>23</v>
      </c>
      <c r="E4008" s="2">
        <v>2020.0</v>
      </c>
      <c r="F4008" s="3" t="s">
        <v>14</v>
      </c>
      <c r="G4008" s="1">
        <v>-0.01954740299578106</v>
      </c>
      <c r="H4008" s="1">
        <v>10.380467118879706</v>
      </c>
    </row>
    <row r="4009">
      <c r="A4009" s="1" t="s">
        <v>109</v>
      </c>
      <c r="B4009" s="1" t="s">
        <v>127</v>
      </c>
      <c r="C4009" s="2" t="s">
        <v>29</v>
      </c>
      <c r="D4009" s="1" t="s">
        <v>23</v>
      </c>
      <c r="E4009" s="2">
        <v>2021.0</v>
      </c>
      <c r="F4009" s="3" t="s">
        <v>15</v>
      </c>
      <c r="G4009" s="1">
        <v>0.026782978950919967</v>
      </c>
      <c r="H4009" s="1">
        <v>10.658486951225377</v>
      </c>
    </row>
    <row r="4010">
      <c r="A4010" s="1" t="s">
        <v>109</v>
      </c>
      <c r="B4010" s="1" t="s">
        <v>127</v>
      </c>
      <c r="C4010" s="2" t="s">
        <v>29</v>
      </c>
      <c r="D4010" s="1" t="s">
        <v>24</v>
      </c>
      <c r="E4010" s="2">
        <v>2018.0</v>
      </c>
      <c r="F4010" s="3" t="s">
        <v>12</v>
      </c>
      <c r="G4010" s="1">
        <v>0.03794826849888788</v>
      </c>
      <c r="H4010" s="1">
        <v>7.052216732639718</v>
      </c>
    </row>
    <row r="4011">
      <c r="A4011" s="1" t="s">
        <v>109</v>
      </c>
      <c r="B4011" s="1" t="s">
        <v>127</v>
      </c>
      <c r="C4011" s="2" t="s">
        <v>29</v>
      </c>
      <c r="D4011" s="1" t="s">
        <v>24</v>
      </c>
      <c r="E4011" s="2">
        <v>2019.0</v>
      </c>
      <c r="F4011" s="3" t="s">
        <v>13</v>
      </c>
      <c r="G4011" s="1">
        <v>3.9001047038711434E-4</v>
      </c>
      <c r="H4011" s="1">
        <v>7.054967171004887</v>
      </c>
    </row>
    <row r="4012">
      <c r="A4012" s="1" t="s">
        <v>109</v>
      </c>
      <c r="B4012" s="1" t="s">
        <v>127</v>
      </c>
      <c r="C4012" s="2" t="s">
        <v>29</v>
      </c>
      <c r="D4012" s="1" t="s">
        <v>24</v>
      </c>
      <c r="E4012" s="2">
        <v>2020.0</v>
      </c>
      <c r="F4012" s="3" t="s">
        <v>14</v>
      </c>
      <c r="G4012" s="1">
        <v>-0.21355324860075664</v>
      </c>
      <c r="H4012" s="1">
        <v>5.548356012865104</v>
      </c>
    </row>
    <row r="4013">
      <c r="A4013" s="1" t="s">
        <v>109</v>
      </c>
      <c r="B4013" s="1" t="s">
        <v>127</v>
      </c>
      <c r="C4013" s="2" t="s">
        <v>29</v>
      </c>
      <c r="D4013" s="1" t="s">
        <v>24</v>
      </c>
      <c r="E4013" s="2">
        <v>2021.0</v>
      </c>
      <c r="F4013" s="3" t="s">
        <v>15</v>
      </c>
      <c r="G4013" s="1">
        <v>0.3233683736635926</v>
      </c>
      <c r="H4013" s="1">
        <v>7.342518873251907</v>
      </c>
    </row>
    <row r="4014">
      <c r="A4014" s="1" t="s">
        <v>109</v>
      </c>
      <c r="B4014" s="1" t="s">
        <v>127</v>
      </c>
      <c r="C4014" s="2" t="s">
        <v>29</v>
      </c>
      <c r="D4014" s="1" t="s">
        <v>25</v>
      </c>
      <c r="E4014" s="2">
        <v>2018.0</v>
      </c>
      <c r="F4014" s="3" t="s">
        <v>12</v>
      </c>
      <c r="G4014" s="1">
        <v>0.03148212718769017</v>
      </c>
      <c r="H4014" s="1">
        <v>9.319615000689497</v>
      </c>
    </row>
    <row r="4015">
      <c r="A4015" s="1" t="s">
        <v>109</v>
      </c>
      <c r="B4015" s="1" t="s">
        <v>127</v>
      </c>
      <c r="C4015" s="2" t="s">
        <v>29</v>
      </c>
      <c r="D4015" s="1" t="s">
        <v>25</v>
      </c>
      <c r="E4015" s="2">
        <v>2019.0</v>
      </c>
      <c r="F4015" s="3" t="s">
        <v>13</v>
      </c>
      <c r="G4015" s="1">
        <v>0.0055637484080612865</v>
      </c>
      <c r="H4015" s="1">
        <v>9.371466993813327</v>
      </c>
    </row>
    <row r="4016">
      <c r="A4016" s="1" t="s">
        <v>109</v>
      </c>
      <c r="B4016" s="1" t="s">
        <v>127</v>
      </c>
      <c r="C4016" s="2" t="s">
        <v>29</v>
      </c>
      <c r="D4016" s="1" t="s">
        <v>25</v>
      </c>
      <c r="E4016" s="2">
        <v>2020.0</v>
      </c>
      <c r="F4016" s="3" t="s">
        <v>14</v>
      </c>
      <c r="G4016" s="1">
        <v>-0.012607519200947381</v>
      </c>
      <c r="H4016" s="1">
        <v>9.25331604374778</v>
      </c>
    </row>
    <row r="4017">
      <c r="A4017" s="1" t="s">
        <v>109</v>
      </c>
      <c r="B4017" s="1" t="s">
        <v>127</v>
      </c>
      <c r="C4017" s="2" t="s">
        <v>29</v>
      </c>
      <c r="D4017" s="1" t="s">
        <v>25</v>
      </c>
      <c r="E4017" s="2">
        <v>2021.0</v>
      </c>
      <c r="F4017" s="3" t="s">
        <v>15</v>
      </c>
      <c r="G4017" s="1">
        <v>0.01046206376896519</v>
      </c>
      <c r="H4017" s="1">
        <v>9.350124826271859</v>
      </c>
    </row>
    <row r="4018">
      <c r="A4018" s="1" t="s">
        <v>109</v>
      </c>
      <c r="B4018" s="1" t="s">
        <v>128</v>
      </c>
      <c r="C4018" s="2" t="s">
        <v>10</v>
      </c>
      <c r="D4018" s="1" t="s">
        <v>11</v>
      </c>
      <c r="E4018" s="2">
        <v>2018.0</v>
      </c>
      <c r="F4018" s="3" t="s">
        <v>12</v>
      </c>
      <c r="G4018" s="1">
        <v>0.08833719330278633</v>
      </c>
      <c r="H4018" s="1">
        <v>8.890482161638284</v>
      </c>
    </row>
    <row r="4019">
      <c r="A4019" s="1" t="s">
        <v>109</v>
      </c>
      <c r="B4019" s="1" t="s">
        <v>128</v>
      </c>
      <c r="C4019" s="2" t="s">
        <v>10</v>
      </c>
      <c r="D4019" s="1" t="s">
        <v>11</v>
      </c>
      <c r="E4019" s="2">
        <v>2019.0</v>
      </c>
      <c r="F4019" s="3" t="s">
        <v>13</v>
      </c>
      <c r="G4019" s="1">
        <v>-0.04243988560747358</v>
      </c>
      <c r="H4019" s="1">
        <v>8.51317111570307</v>
      </c>
    </row>
    <row r="4020">
      <c r="A4020" s="1" t="s">
        <v>109</v>
      </c>
      <c r="B4020" s="1" t="s">
        <v>128</v>
      </c>
      <c r="C4020" s="2" t="s">
        <v>10</v>
      </c>
      <c r="D4020" s="1" t="s">
        <v>11</v>
      </c>
      <c r="E4020" s="2">
        <v>2020.0</v>
      </c>
      <c r="F4020" s="3" t="s">
        <v>14</v>
      </c>
      <c r="G4020" s="1">
        <v>-0.11989599774513215</v>
      </c>
      <c r="H4020" s="1">
        <v>7.49247597081081</v>
      </c>
    </row>
    <row r="4021">
      <c r="A4021" s="1" t="s">
        <v>109</v>
      </c>
      <c r="B4021" s="1" t="s">
        <v>128</v>
      </c>
      <c r="C4021" s="2" t="s">
        <v>10</v>
      </c>
      <c r="D4021" s="1" t="s">
        <v>11</v>
      </c>
      <c r="E4021" s="2">
        <v>2021.0</v>
      </c>
      <c r="F4021" s="3" t="s">
        <v>15</v>
      </c>
      <c r="G4021" s="1">
        <v>-0.004046394171480117</v>
      </c>
      <c r="H4021" s="1">
        <v>7.462158459712566</v>
      </c>
    </row>
    <row r="4022">
      <c r="A4022" s="1" t="s">
        <v>109</v>
      </c>
      <c r="B4022" s="1" t="s">
        <v>128</v>
      </c>
      <c r="C4022" s="2" t="s">
        <v>10</v>
      </c>
      <c r="D4022" s="1" t="s">
        <v>16</v>
      </c>
      <c r="E4022" s="2">
        <v>2018.0</v>
      </c>
      <c r="F4022" s="3" t="s">
        <v>12</v>
      </c>
      <c r="G4022" s="1">
        <v>-0.031185053108103045</v>
      </c>
      <c r="H4022" s="1">
        <v>8.189712935171096</v>
      </c>
    </row>
    <row r="4023">
      <c r="A4023" s="1" t="s">
        <v>109</v>
      </c>
      <c r="B4023" s="1" t="s">
        <v>128</v>
      </c>
      <c r="C4023" s="2" t="s">
        <v>10</v>
      </c>
      <c r="D4023" s="1" t="s">
        <v>16</v>
      </c>
      <c r="E4023" s="2">
        <v>2019.0</v>
      </c>
      <c r="F4023" s="3" t="s">
        <v>13</v>
      </c>
      <c r="G4023" s="1">
        <v>-0.051954717524492766</v>
      </c>
      <c r="H4023" s="1">
        <v>7.7642187130175975</v>
      </c>
    </row>
    <row r="4024">
      <c r="A4024" s="1" t="s">
        <v>109</v>
      </c>
      <c r="B4024" s="1" t="s">
        <v>128</v>
      </c>
      <c r="C4024" s="2" t="s">
        <v>10</v>
      </c>
      <c r="D4024" s="1" t="s">
        <v>16</v>
      </c>
      <c r="E4024" s="2">
        <v>2020.0</v>
      </c>
      <c r="F4024" s="3" t="s">
        <v>14</v>
      </c>
      <c r="G4024" s="1">
        <v>-0.07324490284574758</v>
      </c>
      <c r="H4024" s="1">
        <v>7.195529267709488</v>
      </c>
    </row>
    <row r="4025">
      <c r="A4025" s="1" t="s">
        <v>109</v>
      </c>
      <c r="B4025" s="1" t="s">
        <v>128</v>
      </c>
      <c r="C4025" s="2" t="s">
        <v>10</v>
      </c>
      <c r="D4025" s="1" t="s">
        <v>16</v>
      </c>
      <c r="E4025" s="2">
        <v>2021.0</v>
      </c>
      <c r="F4025" s="3" t="s">
        <v>15</v>
      </c>
      <c r="G4025" s="1">
        <v>0.17624358077641555</v>
      </c>
      <c r="H4025" s="1">
        <v>8.463695111432108</v>
      </c>
    </row>
    <row r="4026">
      <c r="A4026" s="1" t="s">
        <v>109</v>
      </c>
      <c r="B4026" s="1" t="s">
        <v>128</v>
      </c>
      <c r="C4026" s="2" t="s">
        <v>10</v>
      </c>
      <c r="D4026" s="1" t="s">
        <v>17</v>
      </c>
      <c r="E4026" s="2">
        <v>2018.0</v>
      </c>
      <c r="F4026" s="3" t="s">
        <v>12</v>
      </c>
      <c r="G4026" s="1">
        <v>0.03433780679177545</v>
      </c>
      <c r="H4026" s="1">
        <v>8.579932719335442</v>
      </c>
    </row>
    <row r="4027">
      <c r="A4027" s="1" t="s">
        <v>109</v>
      </c>
      <c r="B4027" s="1" t="s">
        <v>128</v>
      </c>
      <c r="C4027" s="2" t="s">
        <v>10</v>
      </c>
      <c r="D4027" s="1" t="s">
        <v>17</v>
      </c>
      <c r="E4027" s="2">
        <v>2019.0</v>
      </c>
      <c r="F4027" s="3" t="s">
        <v>13</v>
      </c>
      <c r="G4027" s="1">
        <v>-0.02628697923034984</v>
      </c>
      <c r="H4027" s="1">
        <v>8.354392206144473</v>
      </c>
    </row>
    <row r="4028">
      <c r="A4028" s="1" t="s">
        <v>109</v>
      </c>
      <c r="B4028" s="1" t="s">
        <v>128</v>
      </c>
      <c r="C4028" s="2" t="s">
        <v>10</v>
      </c>
      <c r="D4028" s="1" t="s">
        <v>17</v>
      </c>
      <c r="E4028" s="2">
        <v>2020.0</v>
      </c>
      <c r="F4028" s="3" t="s">
        <v>14</v>
      </c>
      <c r="G4028" s="1">
        <v>-0.07669571255081165</v>
      </c>
      <c r="H4028" s="1">
        <v>7.713646142965275</v>
      </c>
    </row>
    <row r="4029">
      <c r="A4029" s="1" t="s">
        <v>109</v>
      </c>
      <c r="B4029" s="1" t="s">
        <v>128</v>
      </c>
      <c r="C4029" s="2" t="s">
        <v>10</v>
      </c>
      <c r="D4029" s="1" t="s">
        <v>17</v>
      </c>
      <c r="E4029" s="2">
        <v>2021.0</v>
      </c>
      <c r="F4029" s="3" t="s">
        <v>15</v>
      </c>
      <c r="G4029" s="1">
        <v>0.09187971335013545</v>
      </c>
      <c r="H4029" s="1">
        <v>8.422373739465302</v>
      </c>
    </row>
    <row r="4030">
      <c r="A4030" s="1" t="s">
        <v>109</v>
      </c>
      <c r="B4030" s="1" t="s">
        <v>128</v>
      </c>
      <c r="C4030" s="2" t="s">
        <v>10</v>
      </c>
      <c r="D4030" s="1" t="s">
        <v>18</v>
      </c>
      <c r="E4030" s="2">
        <v>2018.0</v>
      </c>
      <c r="F4030" s="3" t="s">
        <v>12</v>
      </c>
      <c r="G4030" s="1">
        <v>-0.012102661673729309</v>
      </c>
      <c r="H4030" s="1">
        <v>10.683897176565877</v>
      </c>
    </row>
    <row r="4031">
      <c r="A4031" s="1" t="s">
        <v>109</v>
      </c>
      <c r="B4031" s="1" t="s">
        <v>128</v>
      </c>
      <c r="C4031" s="2" t="s">
        <v>10</v>
      </c>
      <c r="D4031" s="1" t="s">
        <v>18</v>
      </c>
      <c r="E4031" s="2">
        <v>2019.0</v>
      </c>
      <c r="F4031" s="3" t="s">
        <v>13</v>
      </c>
      <c r="G4031" s="1">
        <v>0.010919207896029182</v>
      </c>
      <c r="H4031" s="1">
        <v>10.800556870976598</v>
      </c>
    </row>
    <row r="4032">
      <c r="A4032" s="1" t="s">
        <v>109</v>
      </c>
      <c r="B4032" s="1" t="s">
        <v>128</v>
      </c>
      <c r="C4032" s="2" t="s">
        <v>10</v>
      </c>
      <c r="D4032" s="1" t="s">
        <v>18</v>
      </c>
      <c r="E4032" s="2">
        <v>2020.0</v>
      </c>
      <c r="F4032" s="3" t="s">
        <v>14</v>
      </c>
      <c r="G4032" s="1">
        <v>-0.0460729926991611</v>
      </c>
      <c r="H4032" s="1">
        <v>10.302942893113219</v>
      </c>
    </row>
    <row r="4033">
      <c r="A4033" s="1" t="s">
        <v>109</v>
      </c>
      <c r="B4033" s="1" t="s">
        <v>128</v>
      </c>
      <c r="C4033" s="2" t="s">
        <v>10</v>
      </c>
      <c r="D4033" s="1" t="s">
        <v>18</v>
      </c>
      <c r="E4033" s="2">
        <v>2021.0</v>
      </c>
      <c r="F4033" s="3" t="s">
        <v>15</v>
      </c>
      <c r="G4033" s="1">
        <v>0.0283810692666997</v>
      </c>
      <c r="H4033" s="1">
        <v>10.595351429013515</v>
      </c>
    </row>
    <row r="4034">
      <c r="A4034" s="1" t="s">
        <v>109</v>
      </c>
      <c r="B4034" s="1" t="s">
        <v>128</v>
      </c>
      <c r="C4034" s="2" t="s">
        <v>10</v>
      </c>
      <c r="D4034" s="1" t="s">
        <v>19</v>
      </c>
      <c r="E4034" s="2">
        <v>2018.0</v>
      </c>
      <c r="F4034" s="3" t="s">
        <v>12</v>
      </c>
      <c r="G4034" s="1">
        <v>0.0</v>
      </c>
      <c r="H4034" s="1">
        <v>11.753129879987402</v>
      </c>
    </row>
    <row r="4035">
      <c r="A4035" s="1" t="s">
        <v>109</v>
      </c>
      <c r="B4035" s="1" t="s">
        <v>128</v>
      </c>
      <c r="C4035" s="2" t="s">
        <v>10</v>
      </c>
      <c r="D4035" s="1" t="s">
        <v>19</v>
      </c>
      <c r="E4035" s="2">
        <v>2019.0</v>
      </c>
      <c r="F4035" s="3" t="s">
        <v>13</v>
      </c>
      <c r="G4035" s="1">
        <v>3.7087533399926542E-6</v>
      </c>
      <c r="H4035" s="1">
        <v>11.753173469447098</v>
      </c>
    </row>
    <row r="4036">
      <c r="A4036" s="1" t="s">
        <v>109</v>
      </c>
      <c r="B4036" s="1" t="s">
        <v>128</v>
      </c>
      <c r="C4036" s="2" t="s">
        <v>10</v>
      </c>
      <c r="D4036" s="1" t="s">
        <v>19</v>
      </c>
      <c r="E4036" s="2">
        <v>2020.0</v>
      </c>
      <c r="F4036" s="3" t="s">
        <v>14</v>
      </c>
      <c r="G4036" s="1">
        <v>-0.029181871574533003</v>
      </c>
      <c r="H4036" s="1">
        <v>11.410193870668484</v>
      </c>
    </row>
    <row r="4037">
      <c r="A4037" s="1" t="s">
        <v>109</v>
      </c>
      <c r="B4037" s="1" t="s">
        <v>128</v>
      </c>
      <c r="C4037" s="2" t="s">
        <v>10</v>
      </c>
      <c r="D4037" s="1" t="s">
        <v>19</v>
      </c>
      <c r="E4037" s="2">
        <v>2021.0</v>
      </c>
      <c r="F4037" s="3" t="s">
        <v>15</v>
      </c>
      <c r="G4037" s="1">
        <v>0.03203292496533283</v>
      </c>
      <c r="H4037" s="1">
        <v>11.77569575476751</v>
      </c>
    </row>
    <row r="4038">
      <c r="A4038" s="1" t="s">
        <v>109</v>
      </c>
      <c r="B4038" s="1" t="s">
        <v>128</v>
      </c>
      <c r="C4038" s="2" t="s">
        <v>10</v>
      </c>
      <c r="D4038" s="1" t="s">
        <v>20</v>
      </c>
      <c r="E4038" s="2">
        <v>2018.0</v>
      </c>
      <c r="F4038" s="3" t="s">
        <v>12</v>
      </c>
      <c r="G4038" s="1">
        <v>0.0023929385224739086</v>
      </c>
      <c r="H4038" s="1">
        <v>9.871454374535233</v>
      </c>
    </row>
    <row r="4039">
      <c r="A4039" s="1" t="s">
        <v>109</v>
      </c>
      <c r="B4039" s="1" t="s">
        <v>128</v>
      </c>
      <c r="C4039" s="2" t="s">
        <v>10</v>
      </c>
      <c r="D4039" s="1" t="s">
        <v>20</v>
      </c>
      <c r="E4039" s="2">
        <v>2019.0</v>
      </c>
      <c r="F4039" s="3" t="s">
        <v>13</v>
      </c>
      <c r="G4039" s="1">
        <v>0.02176593935001292</v>
      </c>
      <c r="H4039" s="1">
        <v>10.086315851747786</v>
      </c>
    </row>
    <row r="4040">
      <c r="A4040" s="1" t="s">
        <v>109</v>
      </c>
      <c r="B4040" s="1" t="s">
        <v>128</v>
      </c>
      <c r="C4040" s="2" t="s">
        <v>10</v>
      </c>
      <c r="D4040" s="1" t="s">
        <v>20</v>
      </c>
      <c r="E4040" s="2">
        <v>2020.0</v>
      </c>
      <c r="F4040" s="3" t="s">
        <v>14</v>
      </c>
      <c r="G4040" s="1">
        <v>-0.03784179113166353</v>
      </c>
      <c r="H4040" s="1">
        <v>9.70463159399796</v>
      </c>
    </row>
    <row r="4041">
      <c r="A4041" s="1" t="s">
        <v>109</v>
      </c>
      <c r="B4041" s="1" t="s">
        <v>128</v>
      </c>
      <c r="C4041" s="2" t="s">
        <v>10</v>
      </c>
      <c r="D4041" s="1" t="s">
        <v>20</v>
      </c>
      <c r="E4041" s="2">
        <v>2021.0</v>
      </c>
      <c r="F4041" s="3" t="s">
        <v>15</v>
      </c>
      <c r="G4041" s="1">
        <v>0.02010773905625962</v>
      </c>
      <c r="H4041" s="1">
        <v>9.899769793727204</v>
      </c>
    </row>
    <row r="4042">
      <c r="A4042" s="1" t="s">
        <v>109</v>
      </c>
      <c r="B4042" s="1" t="s">
        <v>128</v>
      </c>
      <c r="C4042" s="2" t="s">
        <v>10</v>
      </c>
      <c r="D4042" s="1" t="s">
        <v>21</v>
      </c>
      <c r="E4042" s="2">
        <v>2018.0</v>
      </c>
      <c r="F4042" s="3" t="s">
        <v>12</v>
      </c>
      <c r="G4042" s="1">
        <v>-0.015519876016361178</v>
      </c>
      <c r="H4042" s="1">
        <v>9.554807470775811</v>
      </c>
    </row>
    <row r="4043">
      <c r="A4043" s="1" t="s">
        <v>109</v>
      </c>
      <c r="B4043" s="1" t="s">
        <v>128</v>
      </c>
      <c r="C4043" s="2" t="s">
        <v>10</v>
      </c>
      <c r="D4043" s="1" t="s">
        <v>21</v>
      </c>
      <c r="E4043" s="2">
        <v>2019.0</v>
      </c>
      <c r="F4043" s="3" t="s">
        <v>13</v>
      </c>
      <c r="G4043" s="1">
        <v>0.015210676689492386</v>
      </c>
      <c r="H4043" s="1">
        <v>9.700142558044128</v>
      </c>
    </row>
    <row r="4044">
      <c r="A4044" s="1" t="s">
        <v>109</v>
      </c>
      <c r="B4044" s="1" t="s">
        <v>128</v>
      </c>
      <c r="C4044" s="2" t="s">
        <v>10</v>
      </c>
      <c r="D4044" s="1" t="s">
        <v>21</v>
      </c>
      <c r="E4044" s="2">
        <v>2020.0</v>
      </c>
      <c r="F4044" s="3" t="s">
        <v>14</v>
      </c>
      <c r="G4044" s="1">
        <v>-0.030859507484484627</v>
      </c>
      <c r="H4044" s="1">
        <v>9.400800936173598</v>
      </c>
    </row>
    <row r="4045">
      <c r="A4045" s="1" t="s">
        <v>109</v>
      </c>
      <c r="B4045" s="1" t="s">
        <v>128</v>
      </c>
      <c r="C4045" s="2" t="s">
        <v>10</v>
      </c>
      <c r="D4045" s="1" t="s">
        <v>21</v>
      </c>
      <c r="E4045" s="2">
        <v>2021.0</v>
      </c>
      <c r="F4045" s="3" t="s">
        <v>15</v>
      </c>
      <c r="G4045" s="1">
        <v>-0.01772559858983691</v>
      </c>
      <c r="H4045" s="1">
        <v>9.234166112356021</v>
      </c>
    </row>
    <row r="4046">
      <c r="A4046" s="1" t="s">
        <v>109</v>
      </c>
      <c r="B4046" s="1" t="s">
        <v>128</v>
      </c>
      <c r="C4046" s="2" t="s">
        <v>10</v>
      </c>
      <c r="D4046" s="1" t="s">
        <v>22</v>
      </c>
      <c r="E4046" s="2">
        <v>2018.0</v>
      </c>
      <c r="F4046" s="3" t="s">
        <v>12</v>
      </c>
      <c r="G4046" s="1">
        <v>0.0</v>
      </c>
      <c r="H4046" s="1">
        <v>10.707058977586492</v>
      </c>
    </row>
    <row r="4047">
      <c r="A4047" s="1" t="s">
        <v>109</v>
      </c>
      <c r="B4047" s="1" t="s">
        <v>128</v>
      </c>
      <c r="C4047" s="2" t="s">
        <v>10</v>
      </c>
      <c r="D4047" s="1" t="s">
        <v>22</v>
      </c>
      <c r="E4047" s="2">
        <v>2019.0</v>
      </c>
      <c r="F4047" s="3" t="s">
        <v>13</v>
      </c>
      <c r="G4047" s="1">
        <v>0.0032334610179118872</v>
      </c>
      <c r="H4047" s="1">
        <v>10.741679835407</v>
      </c>
    </row>
    <row r="4048">
      <c r="A4048" s="1" t="s">
        <v>109</v>
      </c>
      <c r="B4048" s="1" t="s">
        <v>128</v>
      </c>
      <c r="C4048" s="2" t="s">
        <v>10</v>
      </c>
      <c r="D4048" s="1" t="s">
        <v>22</v>
      </c>
      <c r="E4048" s="2">
        <v>2020.0</v>
      </c>
      <c r="F4048" s="3" t="s">
        <v>14</v>
      </c>
      <c r="G4048" s="1">
        <v>-0.024187872355299067</v>
      </c>
      <c r="H4048" s="1">
        <v>10.481861454666685</v>
      </c>
    </row>
    <row r="4049">
      <c r="A4049" s="1" t="s">
        <v>109</v>
      </c>
      <c r="B4049" s="1" t="s">
        <v>128</v>
      </c>
      <c r="C4049" s="2" t="s">
        <v>10</v>
      </c>
      <c r="D4049" s="1" t="s">
        <v>22</v>
      </c>
      <c r="E4049" s="2">
        <v>2021.0</v>
      </c>
      <c r="F4049" s="3" t="s">
        <v>15</v>
      </c>
      <c r="G4049" s="1">
        <v>0.007204541263056585</v>
      </c>
      <c r="H4049" s="1">
        <v>10.557378458030474</v>
      </c>
    </row>
    <row r="4050">
      <c r="A4050" s="1" t="s">
        <v>109</v>
      </c>
      <c r="B4050" s="1" t="s">
        <v>128</v>
      </c>
      <c r="C4050" s="2" t="s">
        <v>10</v>
      </c>
      <c r="D4050" s="1" t="s">
        <v>23</v>
      </c>
      <c r="E4050" s="2">
        <v>2018.0</v>
      </c>
      <c r="F4050" s="3" t="s">
        <v>12</v>
      </c>
      <c r="G4050" s="1">
        <v>0.005357023552930329</v>
      </c>
      <c r="H4050" s="1">
        <v>11.332644823570877</v>
      </c>
    </row>
    <row r="4051">
      <c r="A4051" s="1" t="s">
        <v>109</v>
      </c>
      <c r="B4051" s="1" t="s">
        <v>128</v>
      </c>
      <c r="C4051" s="2" t="s">
        <v>10</v>
      </c>
      <c r="D4051" s="1" t="s">
        <v>23</v>
      </c>
      <c r="E4051" s="2">
        <v>2019.0</v>
      </c>
      <c r="F4051" s="3" t="s">
        <v>13</v>
      </c>
      <c r="G4051" s="1">
        <v>-0.0058938328026686415</v>
      </c>
      <c r="H4051" s="1">
        <v>11.265852109768723</v>
      </c>
    </row>
    <row r="4052">
      <c r="A4052" s="1" t="s">
        <v>109</v>
      </c>
      <c r="B4052" s="1" t="s">
        <v>128</v>
      </c>
      <c r="C4052" s="2" t="s">
        <v>10</v>
      </c>
      <c r="D4052" s="1" t="s">
        <v>23</v>
      </c>
      <c r="E4052" s="2">
        <v>2020.0</v>
      </c>
      <c r="F4052" s="3" t="s">
        <v>14</v>
      </c>
      <c r="G4052" s="1">
        <v>-0.02279737255100689</v>
      </c>
      <c r="H4052" s="1">
        <v>11.009020282117778</v>
      </c>
    </row>
    <row r="4053">
      <c r="A4053" s="1" t="s">
        <v>109</v>
      </c>
      <c r="B4053" s="1" t="s">
        <v>128</v>
      </c>
      <c r="C4053" s="2" t="s">
        <v>10</v>
      </c>
      <c r="D4053" s="1" t="s">
        <v>23</v>
      </c>
      <c r="E4053" s="2">
        <v>2021.0</v>
      </c>
      <c r="F4053" s="3" t="s">
        <v>15</v>
      </c>
      <c r="G4053" s="1">
        <v>0.036306644940392374</v>
      </c>
      <c r="H4053" s="1">
        <v>11.408720872642206</v>
      </c>
    </row>
    <row r="4054">
      <c r="A4054" s="1" t="s">
        <v>109</v>
      </c>
      <c r="B4054" s="1" t="s">
        <v>128</v>
      </c>
      <c r="C4054" s="2" t="s">
        <v>10</v>
      </c>
      <c r="D4054" s="1" t="s">
        <v>24</v>
      </c>
      <c r="E4054" s="2">
        <v>2018.0</v>
      </c>
      <c r="F4054" s="3" t="s">
        <v>12</v>
      </c>
      <c r="G4054" s="1">
        <v>0.0036383958698080754</v>
      </c>
      <c r="H4054" s="1">
        <v>8.2204744469579</v>
      </c>
    </row>
    <row r="4055">
      <c r="A4055" s="1" t="s">
        <v>109</v>
      </c>
      <c r="B4055" s="1" t="s">
        <v>128</v>
      </c>
      <c r="C4055" s="2" t="s">
        <v>10</v>
      </c>
      <c r="D4055" s="1" t="s">
        <v>24</v>
      </c>
      <c r="E4055" s="2">
        <v>2019.0</v>
      </c>
      <c r="F4055" s="3" t="s">
        <v>13</v>
      </c>
      <c r="G4055" s="1">
        <v>0.012141225717098969</v>
      </c>
      <c r="H4055" s="1">
        <v>8.32028108272006</v>
      </c>
    </row>
    <row r="4056">
      <c r="A4056" s="1" t="s">
        <v>109</v>
      </c>
      <c r="B4056" s="1" t="s">
        <v>128</v>
      </c>
      <c r="C4056" s="2" t="s">
        <v>10</v>
      </c>
      <c r="D4056" s="1" t="s">
        <v>24</v>
      </c>
      <c r="E4056" s="2">
        <v>2020.0</v>
      </c>
      <c r="F4056" s="3" t="s">
        <v>14</v>
      </c>
      <c r="G4056" s="1">
        <v>-0.09784375476409779</v>
      </c>
      <c r="H4056" s="1">
        <v>7.506193540894036</v>
      </c>
    </row>
    <row r="4057">
      <c r="A4057" s="1" t="s">
        <v>109</v>
      </c>
      <c r="B4057" s="1" t="s">
        <v>128</v>
      </c>
      <c r="C4057" s="2" t="s">
        <v>10</v>
      </c>
      <c r="D4057" s="1" t="s">
        <v>24</v>
      </c>
      <c r="E4057" s="2">
        <v>2021.0</v>
      </c>
      <c r="F4057" s="3" t="s">
        <v>15</v>
      </c>
      <c r="G4057" s="1">
        <v>0.1084360626818035</v>
      </c>
      <c r="H4057" s="1">
        <v>8.32013561419617</v>
      </c>
    </row>
    <row r="4058">
      <c r="A4058" s="1" t="s">
        <v>109</v>
      </c>
      <c r="B4058" s="1" t="s">
        <v>128</v>
      </c>
      <c r="C4058" s="2" t="s">
        <v>10</v>
      </c>
      <c r="D4058" s="1" t="s">
        <v>25</v>
      </c>
      <c r="E4058" s="2">
        <v>2018.0</v>
      </c>
      <c r="F4058" s="3" t="s">
        <v>12</v>
      </c>
      <c r="G4058" s="1">
        <v>-5.81515020308343E-4</v>
      </c>
      <c r="H4058" s="1">
        <v>10.138582632554845</v>
      </c>
    </row>
    <row r="4059">
      <c r="A4059" s="1" t="s">
        <v>109</v>
      </c>
      <c r="B4059" s="1" t="s">
        <v>128</v>
      </c>
      <c r="C4059" s="2" t="s">
        <v>10</v>
      </c>
      <c r="D4059" s="1" t="s">
        <v>25</v>
      </c>
      <c r="E4059" s="2">
        <v>2019.0</v>
      </c>
      <c r="F4059" s="3" t="s">
        <v>13</v>
      </c>
      <c r="G4059" s="1">
        <v>-0.012754937849142722</v>
      </c>
      <c r="H4059" s="1">
        <v>10.00926564119821</v>
      </c>
    </row>
    <row r="4060">
      <c r="A4060" s="1" t="s">
        <v>109</v>
      </c>
      <c r="B4060" s="1" t="s">
        <v>128</v>
      </c>
      <c r="C4060" s="2" t="s">
        <v>10</v>
      </c>
      <c r="D4060" s="1" t="s">
        <v>25</v>
      </c>
      <c r="E4060" s="2">
        <v>2020.0</v>
      </c>
      <c r="F4060" s="3" t="s">
        <v>14</v>
      </c>
      <c r="G4060" s="1">
        <v>-0.014286113460699412</v>
      </c>
      <c r="H4060" s="1">
        <v>9.866272136589773</v>
      </c>
    </row>
    <row r="4061">
      <c r="A4061" s="1" t="s">
        <v>109</v>
      </c>
      <c r="B4061" s="1" t="s">
        <v>128</v>
      </c>
      <c r="C4061" s="2" t="s">
        <v>10</v>
      </c>
      <c r="D4061" s="1" t="s">
        <v>25</v>
      </c>
      <c r="E4061" s="2">
        <v>2021.0</v>
      </c>
      <c r="F4061" s="3" t="s">
        <v>15</v>
      </c>
      <c r="G4061" s="1">
        <v>-0.003941615203613025</v>
      </c>
      <c r="H4061" s="1">
        <v>9.827383088333207</v>
      </c>
    </row>
    <row r="4062">
      <c r="A4062" s="1" t="s">
        <v>109</v>
      </c>
      <c r="B4062" s="1" t="s">
        <v>129</v>
      </c>
      <c r="C4062" s="2" t="s">
        <v>10</v>
      </c>
      <c r="D4062" s="1" t="s">
        <v>11</v>
      </c>
      <c r="E4062" s="2">
        <v>2018.0</v>
      </c>
      <c r="F4062" s="3" t="s">
        <v>12</v>
      </c>
      <c r="G4062" s="1">
        <v>-0.10551475897636642</v>
      </c>
      <c r="H4062" s="1">
        <v>7.208815145383361</v>
      </c>
    </row>
    <row r="4063">
      <c r="A4063" s="1" t="s">
        <v>109</v>
      </c>
      <c r="B4063" s="1" t="s">
        <v>129</v>
      </c>
      <c r="C4063" s="2" t="s">
        <v>10</v>
      </c>
      <c r="D4063" s="1" t="s">
        <v>11</v>
      </c>
      <c r="E4063" s="2">
        <v>2019.0</v>
      </c>
      <c r="F4063" s="3" t="s">
        <v>13</v>
      </c>
      <c r="G4063" s="1">
        <v>0.12226754644393023</v>
      </c>
      <c r="H4063" s="1">
        <v>8.090219285977229</v>
      </c>
    </row>
    <row r="4064">
      <c r="A4064" s="1" t="s">
        <v>109</v>
      </c>
      <c r="B4064" s="1" t="s">
        <v>129</v>
      </c>
      <c r="C4064" s="2" t="s">
        <v>10</v>
      </c>
      <c r="D4064" s="1" t="s">
        <v>11</v>
      </c>
      <c r="E4064" s="2">
        <v>2020.0</v>
      </c>
      <c r="F4064" s="3" t="s">
        <v>14</v>
      </c>
      <c r="G4064" s="1">
        <v>-0.14599461034957906</v>
      </c>
      <c r="H4064" s="1">
        <v>6.909090873678333</v>
      </c>
    </row>
    <row r="4065">
      <c r="A4065" s="1" t="s">
        <v>109</v>
      </c>
      <c r="B4065" s="1" t="s">
        <v>129</v>
      </c>
      <c r="C4065" s="2" t="s">
        <v>10</v>
      </c>
      <c r="D4065" s="1" t="s">
        <v>11</v>
      </c>
      <c r="E4065" s="2">
        <v>2021.0</v>
      </c>
      <c r="F4065" s="3" t="s">
        <v>15</v>
      </c>
      <c r="G4065" s="1">
        <v>0.00824199393268632</v>
      </c>
      <c r="H4065" s="1">
        <v>6.966035558739569</v>
      </c>
    </row>
    <row r="4066">
      <c r="A4066" s="1" t="s">
        <v>109</v>
      </c>
      <c r="B4066" s="1" t="s">
        <v>129</v>
      </c>
      <c r="C4066" s="2" t="s">
        <v>10</v>
      </c>
      <c r="D4066" s="1" t="s">
        <v>16</v>
      </c>
      <c r="E4066" s="2">
        <v>2018.0</v>
      </c>
      <c r="F4066" s="3" t="s">
        <v>12</v>
      </c>
      <c r="G4066" s="1">
        <v>0.10188755816205308</v>
      </c>
      <c r="H4066" s="1">
        <v>7.66209219318216</v>
      </c>
    </row>
    <row r="4067">
      <c r="A4067" s="1" t="s">
        <v>109</v>
      </c>
      <c r="B4067" s="1" t="s">
        <v>129</v>
      </c>
      <c r="C4067" s="2" t="s">
        <v>10</v>
      </c>
      <c r="D4067" s="1" t="s">
        <v>16</v>
      </c>
      <c r="E4067" s="2">
        <v>2019.0</v>
      </c>
      <c r="F4067" s="3" t="s">
        <v>13</v>
      </c>
      <c r="G4067" s="1">
        <v>-0.09143813347867935</v>
      </c>
      <c r="H4067" s="1">
        <v>6.961484784496023</v>
      </c>
    </row>
    <row r="4068">
      <c r="A4068" s="1" t="s">
        <v>109</v>
      </c>
      <c r="B4068" s="1" t="s">
        <v>129</v>
      </c>
      <c r="C4068" s="2" t="s">
        <v>10</v>
      </c>
      <c r="D4068" s="1" t="s">
        <v>16</v>
      </c>
      <c r="E4068" s="2">
        <v>2020.0</v>
      </c>
      <c r="F4068" s="3" t="s">
        <v>14</v>
      </c>
      <c r="G4068" s="1">
        <v>0.021768110388025397</v>
      </c>
      <c r="H4068" s="1">
        <v>7.1130231537494915</v>
      </c>
    </row>
    <row r="4069">
      <c r="A4069" s="1" t="s">
        <v>109</v>
      </c>
      <c r="B4069" s="1" t="s">
        <v>129</v>
      </c>
      <c r="C4069" s="2" t="s">
        <v>10</v>
      </c>
      <c r="D4069" s="1" t="s">
        <v>16</v>
      </c>
      <c r="E4069" s="2">
        <v>2021.0</v>
      </c>
      <c r="F4069" s="3" t="s">
        <v>15</v>
      </c>
      <c r="G4069" s="1">
        <v>0.05554177039889874</v>
      </c>
      <c r="H4069" s="1">
        <v>7.508093052597097</v>
      </c>
    </row>
    <row r="4070">
      <c r="A4070" s="1" t="s">
        <v>109</v>
      </c>
      <c r="B4070" s="1" t="s">
        <v>129</v>
      </c>
      <c r="C4070" s="2" t="s">
        <v>10</v>
      </c>
      <c r="D4070" s="1" t="s">
        <v>17</v>
      </c>
      <c r="E4070" s="2">
        <v>2018.0</v>
      </c>
      <c r="F4070" s="3" t="s">
        <v>12</v>
      </c>
      <c r="G4070" s="1">
        <v>-0.010182998405046884</v>
      </c>
      <c r="H4070" s="1">
        <v>7.114191868591243</v>
      </c>
    </row>
    <row r="4071">
      <c r="A4071" s="1" t="s">
        <v>109</v>
      </c>
      <c r="B4071" s="1" t="s">
        <v>129</v>
      </c>
      <c r="C4071" s="2" t="s">
        <v>10</v>
      </c>
      <c r="D4071" s="1" t="s">
        <v>17</v>
      </c>
      <c r="E4071" s="2">
        <v>2019.0</v>
      </c>
      <c r="F4071" s="3" t="s">
        <v>13</v>
      </c>
      <c r="G4071" s="1">
        <v>-0.05473496066336325</v>
      </c>
      <c r="H4071" s="1">
        <v>6.724796856512283</v>
      </c>
    </row>
    <row r="4072">
      <c r="A4072" s="1" t="s">
        <v>109</v>
      </c>
      <c r="B4072" s="1" t="s">
        <v>129</v>
      </c>
      <c r="C4072" s="2" t="s">
        <v>10</v>
      </c>
      <c r="D4072" s="1" t="s">
        <v>17</v>
      </c>
      <c r="E4072" s="2">
        <v>2020.0</v>
      </c>
      <c r="F4072" s="3" t="s">
        <v>14</v>
      </c>
      <c r="G4072" s="1">
        <v>-0.1758379789311697</v>
      </c>
      <c r="H4072" s="1">
        <v>5.54232216854048</v>
      </c>
    </row>
    <row r="4073">
      <c r="A4073" s="1" t="s">
        <v>109</v>
      </c>
      <c r="B4073" s="1" t="s">
        <v>129</v>
      </c>
      <c r="C4073" s="2" t="s">
        <v>10</v>
      </c>
      <c r="D4073" s="1" t="s">
        <v>17</v>
      </c>
      <c r="E4073" s="2">
        <v>2021.0</v>
      </c>
      <c r="F4073" s="3" t="s">
        <v>15</v>
      </c>
      <c r="G4073" s="1">
        <v>0.09399943359319973</v>
      </c>
      <c r="H4073" s="1">
        <v>6.063297313174319</v>
      </c>
    </row>
    <row r="4074">
      <c r="A4074" s="1" t="s">
        <v>109</v>
      </c>
      <c r="B4074" s="1" t="s">
        <v>129</v>
      </c>
      <c r="C4074" s="2" t="s">
        <v>10</v>
      </c>
      <c r="D4074" s="1" t="s">
        <v>18</v>
      </c>
      <c r="E4074" s="2">
        <v>2018.0</v>
      </c>
      <c r="F4074" s="3" t="s">
        <v>12</v>
      </c>
      <c r="G4074" s="1">
        <v>0.005674550542480006</v>
      </c>
      <c r="H4074" s="1">
        <v>10.376638916525181</v>
      </c>
    </row>
    <row r="4075">
      <c r="A4075" s="1" t="s">
        <v>109</v>
      </c>
      <c r="B4075" s="1" t="s">
        <v>129</v>
      </c>
      <c r="C4075" s="2" t="s">
        <v>10</v>
      </c>
      <c r="D4075" s="1" t="s">
        <v>18</v>
      </c>
      <c r="E4075" s="2">
        <v>2019.0</v>
      </c>
      <c r="F4075" s="3" t="s">
        <v>13</v>
      </c>
      <c r="G4075" s="1">
        <v>0.0123635990293407</v>
      </c>
      <c r="H4075" s="1">
        <v>10.50493151936135</v>
      </c>
    </row>
    <row r="4076">
      <c r="A4076" s="1" t="s">
        <v>109</v>
      </c>
      <c r="B4076" s="1" t="s">
        <v>129</v>
      </c>
      <c r="C4076" s="2" t="s">
        <v>10</v>
      </c>
      <c r="D4076" s="1" t="s">
        <v>18</v>
      </c>
      <c r="E4076" s="2">
        <v>2020.0</v>
      </c>
      <c r="F4076" s="3" t="s">
        <v>14</v>
      </c>
      <c r="G4076" s="1">
        <v>-0.05042498414892471</v>
      </c>
      <c r="H4076" s="1">
        <v>9.975220514012014</v>
      </c>
    </row>
    <row r="4077">
      <c r="A4077" s="1" t="s">
        <v>109</v>
      </c>
      <c r="B4077" s="1" t="s">
        <v>129</v>
      </c>
      <c r="C4077" s="2" t="s">
        <v>10</v>
      </c>
      <c r="D4077" s="1" t="s">
        <v>18</v>
      </c>
      <c r="E4077" s="2">
        <v>2021.0</v>
      </c>
      <c r="F4077" s="3" t="s">
        <v>15</v>
      </c>
      <c r="G4077" s="1">
        <v>0.031862774934234395</v>
      </c>
      <c r="H4077" s="1">
        <v>10.293058720169336</v>
      </c>
    </row>
    <row r="4078">
      <c r="A4078" s="1" t="s">
        <v>109</v>
      </c>
      <c r="B4078" s="1" t="s">
        <v>129</v>
      </c>
      <c r="C4078" s="2" t="s">
        <v>10</v>
      </c>
      <c r="D4078" s="1" t="s">
        <v>19</v>
      </c>
      <c r="E4078" s="2">
        <v>2018.0</v>
      </c>
      <c r="F4078" s="3" t="s">
        <v>12</v>
      </c>
      <c r="G4078" s="1">
        <v>0.0</v>
      </c>
      <c r="H4078" s="1">
        <v>11.36439766427022</v>
      </c>
    </row>
    <row r="4079">
      <c r="A4079" s="1" t="s">
        <v>109</v>
      </c>
      <c r="B4079" s="1" t="s">
        <v>129</v>
      </c>
      <c r="C4079" s="2" t="s">
        <v>10</v>
      </c>
      <c r="D4079" s="1" t="s">
        <v>19</v>
      </c>
      <c r="E4079" s="2">
        <v>2019.0</v>
      </c>
      <c r="F4079" s="3" t="s">
        <v>13</v>
      </c>
      <c r="G4079" s="1">
        <v>-0.0010132710357345642</v>
      </c>
      <c r="H4079" s="1">
        <v>11.352882449278445</v>
      </c>
    </row>
    <row r="4080">
      <c r="A4080" s="1" t="s">
        <v>109</v>
      </c>
      <c r="B4080" s="1" t="s">
        <v>129</v>
      </c>
      <c r="C4080" s="2" t="s">
        <v>10</v>
      </c>
      <c r="D4080" s="1" t="s">
        <v>19</v>
      </c>
      <c r="E4080" s="2">
        <v>2020.0</v>
      </c>
      <c r="F4080" s="3" t="s">
        <v>14</v>
      </c>
      <c r="G4080" s="1">
        <v>-0.027958540305573654</v>
      </c>
      <c r="H4080" s="1">
        <v>11.035472427735854</v>
      </c>
    </row>
    <row r="4081">
      <c r="A4081" s="1" t="s">
        <v>109</v>
      </c>
      <c r="B4081" s="1" t="s">
        <v>129</v>
      </c>
      <c r="C4081" s="2" t="s">
        <v>10</v>
      </c>
      <c r="D4081" s="1" t="s">
        <v>19</v>
      </c>
      <c r="E4081" s="2">
        <v>2021.0</v>
      </c>
      <c r="F4081" s="3" t="s">
        <v>15</v>
      </c>
      <c r="G4081" s="1">
        <v>0.018422382366449552</v>
      </c>
      <c r="H4081" s="1">
        <v>11.238772120394016</v>
      </c>
    </row>
    <row r="4082">
      <c r="A4082" s="1" t="s">
        <v>109</v>
      </c>
      <c r="B4082" s="1" t="s">
        <v>129</v>
      </c>
      <c r="C4082" s="2" t="s">
        <v>10</v>
      </c>
      <c r="D4082" s="1" t="s">
        <v>20</v>
      </c>
      <c r="E4082" s="2">
        <v>2018.0</v>
      </c>
      <c r="F4082" s="3" t="s">
        <v>12</v>
      </c>
      <c r="G4082" s="1">
        <v>0.039307875563274086</v>
      </c>
      <c r="H4082" s="1">
        <v>9.424216896731663</v>
      </c>
    </row>
    <row r="4083">
      <c r="A4083" s="1" t="s">
        <v>109</v>
      </c>
      <c r="B4083" s="1" t="s">
        <v>129</v>
      </c>
      <c r="C4083" s="2" t="s">
        <v>10</v>
      </c>
      <c r="D4083" s="1" t="s">
        <v>20</v>
      </c>
      <c r="E4083" s="2">
        <v>2019.0</v>
      </c>
      <c r="F4083" s="3" t="s">
        <v>13</v>
      </c>
      <c r="G4083" s="1">
        <v>-0.03091528955981715</v>
      </c>
      <c r="H4083" s="1">
        <v>9.132864502494682</v>
      </c>
    </row>
    <row r="4084">
      <c r="A4084" s="1" t="s">
        <v>109</v>
      </c>
      <c r="B4084" s="1" t="s">
        <v>129</v>
      </c>
      <c r="C4084" s="2" t="s">
        <v>10</v>
      </c>
      <c r="D4084" s="1" t="s">
        <v>20</v>
      </c>
      <c r="E4084" s="2">
        <v>2020.0</v>
      </c>
      <c r="F4084" s="3" t="s">
        <v>14</v>
      </c>
      <c r="G4084" s="1">
        <v>-0.04132482695827766</v>
      </c>
      <c r="H4084" s="1">
        <v>8.755450457295693</v>
      </c>
    </row>
    <row r="4085">
      <c r="A4085" s="1" t="s">
        <v>109</v>
      </c>
      <c r="B4085" s="1" t="s">
        <v>129</v>
      </c>
      <c r="C4085" s="2" t="s">
        <v>10</v>
      </c>
      <c r="D4085" s="1" t="s">
        <v>20</v>
      </c>
      <c r="E4085" s="2">
        <v>2021.0</v>
      </c>
      <c r="F4085" s="3" t="s">
        <v>15</v>
      </c>
      <c r="G4085" s="1">
        <v>-0.040519608153974485</v>
      </c>
      <c r="H4085" s="1">
        <v>8.400683035554534</v>
      </c>
    </row>
    <row r="4086">
      <c r="A4086" s="1" t="s">
        <v>109</v>
      </c>
      <c r="B4086" s="1" t="s">
        <v>129</v>
      </c>
      <c r="C4086" s="2" t="s">
        <v>10</v>
      </c>
      <c r="D4086" s="1" t="s">
        <v>21</v>
      </c>
      <c r="E4086" s="2">
        <v>2018.0</v>
      </c>
      <c r="F4086" s="3" t="s">
        <v>12</v>
      </c>
      <c r="G4086" s="1">
        <v>0.025510062145703394</v>
      </c>
      <c r="H4086" s="1">
        <v>9.456484757923787</v>
      </c>
    </row>
    <row r="4087">
      <c r="A4087" s="1" t="s">
        <v>109</v>
      </c>
      <c r="B4087" s="1" t="s">
        <v>129</v>
      </c>
      <c r="C4087" s="2" t="s">
        <v>10</v>
      </c>
      <c r="D4087" s="1" t="s">
        <v>21</v>
      </c>
      <c r="E4087" s="2">
        <v>2019.0</v>
      </c>
      <c r="F4087" s="3" t="s">
        <v>13</v>
      </c>
      <c r="G4087" s="1">
        <v>-0.0019159019278361944</v>
      </c>
      <c r="H4087" s="1">
        <v>9.438367060545527</v>
      </c>
    </row>
    <row r="4088">
      <c r="A4088" s="1" t="s">
        <v>109</v>
      </c>
      <c r="B4088" s="1" t="s">
        <v>129</v>
      </c>
      <c r="C4088" s="2" t="s">
        <v>10</v>
      </c>
      <c r="D4088" s="1" t="s">
        <v>21</v>
      </c>
      <c r="E4088" s="2">
        <v>2020.0</v>
      </c>
      <c r="F4088" s="3" t="s">
        <v>14</v>
      </c>
      <c r="G4088" s="1">
        <v>-0.07263877812464126</v>
      </c>
      <c r="H4088" s="1">
        <v>8.752775609775638</v>
      </c>
    </row>
    <row r="4089">
      <c r="A4089" s="1" t="s">
        <v>109</v>
      </c>
      <c r="B4089" s="1" t="s">
        <v>129</v>
      </c>
      <c r="C4089" s="2" t="s">
        <v>10</v>
      </c>
      <c r="D4089" s="1" t="s">
        <v>21</v>
      </c>
      <c r="E4089" s="2">
        <v>2021.0</v>
      </c>
      <c r="F4089" s="3" t="s">
        <v>15</v>
      </c>
      <c r="G4089" s="1">
        <v>0.04549031193023745</v>
      </c>
      <c r="H4089" s="1">
        <v>9.150942102519705</v>
      </c>
    </row>
    <row r="4090">
      <c r="A4090" s="1" t="s">
        <v>109</v>
      </c>
      <c r="B4090" s="1" t="s">
        <v>129</v>
      </c>
      <c r="C4090" s="2" t="s">
        <v>10</v>
      </c>
      <c r="D4090" s="1" t="s">
        <v>22</v>
      </c>
      <c r="E4090" s="2">
        <v>2018.0</v>
      </c>
      <c r="F4090" s="3" t="s">
        <v>12</v>
      </c>
      <c r="G4090" s="1">
        <v>0.0</v>
      </c>
      <c r="H4090" s="1">
        <v>10.270352836939258</v>
      </c>
    </row>
    <row r="4091">
      <c r="A4091" s="1" t="s">
        <v>109</v>
      </c>
      <c r="B4091" s="1" t="s">
        <v>129</v>
      </c>
      <c r="C4091" s="2" t="s">
        <v>10</v>
      </c>
      <c r="D4091" s="1" t="s">
        <v>22</v>
      </c>
      <c r="E4091" s="2">
        <v>2019.0</v>
      </c>
      <c r="F4091" s="3" t="s">
        <v>13</v>
      </c>
      <c r="G4091" s="1">
        <v>-0.021331812501571235</v>
      </c>
      <c r="H4091" s="1">
        <v>10.05126759589669</v>
      </c>
    </row>
    <row r="4092">
      <c r="A4092" s="1" t="s">
        <v>109</v>
      </c>
      <c r="B4092" s="1" t="s">
        <v>129</v>
      </c>
      <c r="C4092" s="2" t="s">
        <v>10</v>
      </c>
      <c r="D4092" s="1" t="s">
        <v>22</v>
      </c>
      <c r="E4092" s="2">
        <v>2020.0</v>
      </c>
      <c r="F4092" s="3" t="s">
        <v>14</v>
      </c>
      <c r="G4092" s="1">
        <v>-0.020547832522902265</v>
      </c>
      <c r="H4092" s="1">
        <v>9.84473583269333</v>
      </c>
    </row>
    <row r="4093">
      <c r="A4093" s="1" t="s">
        <v>109</v>
      </c>
      <c r="B4093" s="1" t="s">
        <v>129</v>
      </c>
      <c r="C4093" s="2" t="s">
        <v>10</v>
      </c>
      <c r="D4093" s="1" t="s">
        <v>22</v>
      </c>
      <c r="E4093" s="2">
        <v>2021.0</v>
      </c>
      <c r="F4093" s="3" t="s">
        <v>15</v>
      </c>
      <c r="G4093" s="1">
        <v>0.017090083299814873</v>
      </c>
      <c r="H4093" s="1">
        <v>10.01298318813873</v>
      </c>
    </row>
    <row r="4094">
      <c r="A4094" s="1" t="s">
        <v>109</v>
      </c>
      <c r="B4094" s="1" t="s">
        <v>129</v>
      </c>
      <c r="C4094" s="2" t="s">
        <v>10</v>
      </c>
      <c r="D4094" s="1" t="s">
        <v>23</v>
      </c>
      <c r="E4094" s="2">
        <v>2018.0</v>
      </c>
      <c r="F4094" s="3" t="s">
        <v>12</v>
      </c>
      <c r="G4094" s="1">
        <v>0.009803102276922271</v>
      </c>
      <c r="H4094" s="1">
        <v>10.89852879977822</v>
      </c>
    </row>
    <row r="4095">
      <c r="A4095" s="1" t="s">
        <v>109</v>
      </c>
      <c r="B4095" s="1" t="s">
        <v>129</v>
      </c>
      <c r="C4095" s="2" t="s">
        <v>10</v>
      </c>
      <c r="D4095" s="1" t="s">
        <v>23</v>
      </c>
      <c r="E4095" s="2">
        <v>2019.0</v>
      </c>
      <c r="F4095" s="3" t="s">
        <v>13</v>
      </c>
      <c r="G4095" s="1">
        <v>-0.009613464161160601</v>
      </c>
      <c r="H4095" s="1">
        <v>10.793756183752174</v>
      </c>
    </row>
    <row r="4096">
      <c r="A4096" s="1" t="s">
        <v>109</v>
      </c>
      <c r="B4096" s="1" t="s">
        <v>129</v>
      </c>
      <c r="C4096" s="2" t="s">
        <v>10</v>
      </c>
      <c r="D4096" s="1" t="s">
        <v>23</v>
      </c>
      <c r="E4096" s="2">
        <v>2020.0</v>
      </c>
      <c r="F4096" s="3" t="s">
        <v>14</v>
      </c>
      <c r="G4096" s="1">
        <v>-0.01700013996293781</v>
      </c>
      <c r="H4096" s="1">
        <v>10.610260817902562</v>
      </c>
    </row>
    <row r="4097">
      <c r="A4097" s="1" t="s">
        <v>109</v>
      </c>
      <c r="B4097" s="1" t="s">
        <v>129</v>
      </c>
      <c r="C4097" s="2" t="s">
        <v>10</v>
      </c>
      <c r="D4097" s="1" t="s">
        <v>23</v>
      </c>
      <c r="E4097" s="2">
        <v>2021.0</v>
      </c>
      <c r="F4097" s="3" t="s">
        <v>15</v>
      </c>
      <c r="G4097" s="1">
        <v>0.01289606345832861</v>
      </c>
      <c r="H4097" s="1">
        <v>10.747091414719652</v>
      </c>
    </row>
    <row r="4098">
      <c r="A4098" s="1" t="s">
        <v>109</v>
      </c>
      <c r="B4098" s="1" t="s">
        <v>129</v>
      </c>
      <c r="C4098" s="2" t="s">
        <v>10</v>
      </c>
      <c r="D4098" s="1" t="s">
        <v>24</v>
      </c>
      <c r="E4098" s="2">
        <v>2018.0</v>
      </c>
      <c r="F4098" s="3" t="s">
        <v>12</v>
      </c>
      <c r="G4098" s="1">
        <v>-0.047795796932942225</v>
      </c>
      <c r="H4098" s="1">
        <v>7.579484275055876</v>
      </c>
    </row>
    <row r="4099">
      <c r="A4099" s="1" t="s">
        <v>109</v>
      </c>
      <c r="B4099" s="1" t="s">
        <v>129</v>
      </c>
      <c r="C4099" s="2" t="s">
        <v>10</v>
      </c>
      <c r="D4099" s="1" t="s">
        <v>24</v>
      </c>
      <c r="E4099" s="2">
        <v>2019.0</v>
      </c>
      <c r="F4099" s="3" t="s">
        <v>13</v>
      </c>
      <c r="G4099" s="1">
        <v>0.005248124410383914</v>
      </c>
      <c r="H4099" s="1">
        <v>7.619262351497917</v>
      </c>
    </row>
    <row r="4100">
      <c r="A4100" s="1" t="s">
        <v>109</v>
      </c>
      <c r="B4100" s="1" t="s">
        <v>129</v>
      </c>
      <c r="C4100" s="2" t="s">
        <v>10</v>
      </c>
      <c r="D4100" s="1" t="s">
        <v>24</v>
      </c>
      <c r="E4100" s="2">
        <v>2020.0</v>
      </c>
      <c r="F4100" s="3" t="s">
        <v>14</v>
      </c>
      <c r="G4100" s="1">
        <v>0.027962111955478264</v>
      </c>
      <c r="H4100" s="1">
        <v>7.832313018388663</v>
      </c>
    </row>
    <row r="4101">
      <c r="A4101" s="1" t="s">
        <v>109</v>
      </c>
      <c r="B4101" s="1" t="s">
        <v>129</v>
      </c>
      <c r="C4101" s="2" t="s">
        <v>10</v>
      </c>
      <c r="D4101" s="1" t="s">
        <v>24</v>
      </c>
      <c r="E4101" s="2">
        <v>2021.0</v>
      </c>
      <c r="F4101" s="3" t="s">
        <v>15</v>
      </c>
      <c r="G4101" s="1">
        <v>-0.020734479893846136</v>
      </c>
      <c r="H4101" s="1">
        <v>7.669914081586574</v>
      </c>
    </row>
    <row r="4102">
      <c r="A4102" s="1" t="s">
        <v>109</v>
      </c>
      <c r="B4102" s="1" t="s">
        <v>129</v>
      </c>
      <c r="C4102" s="2" t="s">
        <v>10</v>
      </c>
      <c r="D4102" s="1" t="s">
        <v>25</v>
      </c>
      <c r="E4102" s="2">
        <v>2018.0</v>
      </c>
      <c r="F4102" s="3" t="s">
        <v>12</v>
      </c>
      <c r="G4102" s="1">
        <v>0.016164097354810503</v>
      </c>
      <c r="H4102" s="1">
        <v>9.70986472203449</v>
      </c>
    </row>
    <row r="4103">
      <c r="A4103" s="1" t="s">
        <v>109</v>
      </c>
      <c r="B4103" s="1" t="s">
        <v>129</v>
      </c>
      <c r="C4103" s="2" t="s">
        <v>10</v>
      </c>
      <c r="D4103" s="1" t="s">
        <v>25</v>
      </c>
      <c r="E4103" s="2">
        <v>2019.0</v>
      </c>
      <c r="F4103" s="3" t="s">
        <v>13</v>
      </c>
      <c r="G4103" s="1">
        <v>-0.01730374094365139</v>
      </c>
      <c r="H4103" s="1">
        <v>9.541847738286506</v>
      </c>
    </row>
    <row r="4104">
      <c r="A4104" s="1" t="s">
        <v>109</v>
      </c>
      <c r="B4104" s="1" t="s">
        <v>129</v>
      </c>
      <c r="C4104" s="2" t="s">
        <v>10</v>
      </c>
      <c r="D4104" s="1" t="s">
        <v>25</v>
      </c>
      <c r="E4104" s="2">
        <v>2020.0</v>
      </c>
      <c r="F4104" s="3" t="s">
        <v>14</v>
      </c>
      <c r="G4104" s="1">
        <v>-0.011242402852172817</v>
      </c>
      <c r="H4104" s="1">
        <v>9.434574442058596</v>
      </c>
    </row>
    <row r="4105">
      <c r="A4105" s="1" t="s">
        <v>109</v>
      </c>
      <c r="B4105" s="1" t="s">
        <v>129</v>
      </c>
      <c r="C4105" s="2" t="s">
        <v>10</v>
      </c>
      <c r="D4105" s="1" t="s">
        <v>25</v>
      </c>
      <c r="E4105" s="2">
        <v>2021.0</v>
      </c>
      <c r="F4105" s="3" t="s">
        <v>15</v>
      </c>
      <c r="G4105" s="1">
        <v>0.037731376094773506</v>
      </c>
      <c r="H4105" s="1">
        <v>9.790553918626046</v>
      </c>
    </row>
    <row r="4106">
      <c r="A4106" s="1" t="s">
        <v>109</v>
      </c>
      <c r="B4106" s="1" t="s">
        <v>130</v>
      </c>
      <c r="C4106" s="2" t="s">
        <v>29</v>
      </c>
      <c r="D4106" s="1" t="s">
        <v>11</v>
      </c>
      <c r="E4106" s="2">
        <v>2018.0</v>
      </c>
      <c r="F4106" s="3" t="s">
        <v>12</v>
      </c>
      <c r="G4106" s="1">
        <v>0.018241395015295314</v>
      </c>
      <c r="H4106" s="1">
        <v>8.315830042663634</v>
      </c>
    </row>
    <row r="4107">
      <c r="A4107" s="1" t="s">
        <v>109</v>
      </c>
      <c r="B4107" s="1" t="s">
        <v>130</v>
      </c>
      <c r="C4107" s="2" t="s">
        <v>29</v>
      </c>
      <c r="D4107" s="1" t="s">
        <v>11</v>
      </c>
      <c r="E4107" s="2">
        <v>2019.0</v>
      </c>
      <c r="F4107" s="3" t="s">
        <v>13</v>
      </c>
      <c r="G4107" s="1">
        <v>-0.019567477186270166</v>
      </c>
      <c r="H4107" s="1">
        <v>8.153110228018914</v>
      </c>
    </row>
    <row r="4108">
      <c r="A4108" s="1" t="s">
        <v>109</v>
      </c>
      <c r="B4108" s="1" t="s">
        <v>130</v>
      </c>
      <c r="C4108" s="2" t="s">
        <v>29</v>
      </c>
      <c r="D4108" s="1" t="s">
        <v>11</v>
      </c>
      <c r="E4108" s="2">
        <v>2020.0</v>
      </c>
      <c r="F4108" s="3" t="s">
        <v>14</v>
      </c>
      <c r="G4108" s="1">
        <v>-0.10732700822334762</v>
      </c>
      <c r="H4108" s="1">
        <v>7.278061299530468</v>
      </c>
    </row>
    <row r="4109">
      <c r="A4109" s="1" t="s">
        <v>109</v>
      </c>
      <c r="B4109" s="1" t="s">
        <v>130</v>
      </c>
      <c r="C4109" s="2" t="s">
        <v>29</v>
      </c>
      <c r="D4109" s="1" t="s">
        <v>11</v>
      </c>
      <c r="E4109" s="2">
        <v>2021.0</v>
      </c>
      <c r="F4109" s="3" t="s">
        <v>15</v>
      </c>
      <c r="G4109" s="1">
        <v>0.028793429323327402</v>
      </c>
      <c r="H4109" s="1">
        <v>7.487621643169343</v>
      </c>
    </row>
    <row r="4110">
      <c r="A4110" s="1" t="s">
        <v>109</v>
      </c>
      <c r="B4110" s="1" t="s">
        <v>130</v>
      </c>
      <c r="C4110" s="2" t="s">
        <v>29</v>
      </c>
      <c r="D4110" s="1" t="s">
        <v>16</v>
      </c>
      <c r="E4110" s="2">
        <v>2018.0</v>
      </c>
      <c r="F4110" s="3" t="s">
        <v>12</v>
      </c>
      <c r="G4110" s="1">
        <v>-0.04478208703320097</v>
      </c>
      <c r="H4110" s="1">
        <v>7.0002707937089035</v>
      </c>
    </row>
    <row r="4111">
      <c r="A4111" s="1" t="s">
        <v>109</v>
      </c>
      <c r="B4111" s="1" t="s">
        <v>130</v>
      </c>
      <c r="C4111" s="2" t="s">
        <v>29</v>
      </c>
      <c r="D4111" s="1" t="s">
        <v>16</v>
      </c>
      <c r="E4111" s="2">
        <v>2019.0</v>
      </c>
      <c r="F4111" s="3" t="s">
        <v>13</v>
      </c>
      <c r="G4111" s="1">
        <v>0.035233889907359206</v>
      </c>
      <c r="H4111" s="1">
        <v>7.246917564176145</v>
      </c>
    </row>
    <row r="4112">
      <c r="A4112" s="1" t="s">
        <v>109</v>
      </c>
      <c r="B4112" s="1" t="s">
        <v>130</v>
      </c>
      <c r="C4112" s="2" t="s">
        <v>29</v>
      </c>
      <c r="D4112" s="1" t="s">
        <v>16</v>
      </c>
      <c r="E4112" s="2">
        <v>2020.0</v>
      </c>
      <c r="F4112" s="3" t="s">
        <v>14</v>
      </c>
      <c r="G4112" s="1">
        <v>-0.051465139179663666</v>
      </c>
      <c r="H4112" s="1">
        <v>6.87395394311227</v>
      </c>
    </row>
    <row r="4113">
      <c r="A4113" s="1" t="s">
        <v>109</v>
      </c>
      <c r="B4113" s="1" t="s">
        <v>130</v>
      </c>
      <c r="C4113" s="2" t="s">
        <v>29</v>
      </c>
      <c r="D4113" s="1" t="s">
        <v>16</v>
      </c>
      <c r="E4113" s="2">
        <v>2021.0</v>
      </c>
      <c r="F4113" s="3" t="s">
        <v>15</v>
      </c>
      <c r="G4113" s="1">
        <v>0.11690665559927815</v>
      </c>
      <c r="H4113" s="1">
        <v>7.677564909344996</v>
      </c>
    </row>
    <row r="4114">
      <c r="A4114" s="1" t="s">
        <v>109</v>
      </c>
      <c r="B4114" s="1" t="s">
        <v>130</v>
      </c>
      <c r="C4114" s="2" t="s">
        <v>29</v>
      </c>
      <c r="D4114" s="1" t="s">
        <v>17</v>
      </c>
      <c r="E4114" s="2">
        <v>2018.0</v>
      </c>
      <c r="F4114" s="3" t="s">
        <v>12</v>
      </c>
      <c r="G4114" s="1">
        <v>0.1860907524417339</v>
      </c>
      <c r="H4114" s="1">
        <v>6.907025828497811</v>
      </c>
    </row>
    <row r="4115">
      <c r="A4115" s="1" t="s">
        <v>109</v>
      </c>
      <c r="B4115" s="1" t="s">
        <v>130</v>
      </c>
      <c r="C4115" s="2" t="s">
        <v>29</v>
      </c>
      <c r="D4115" s="1" t="s">
        <v>17</v>
      </c>
      <c r="E4115" s="2">
        <v>2019.0</v>
      </c>
      <c r="F4115" s="3" t="s">
        <v>13</v>
      </c>
      <c r="G4115" s="1">
        <v>-0.2917018045046772</v>
      </c>
      <c r="H4115" s="1">
        <v>4.892233930564586</v>
      </c>
    </row>
    <row r="4116">
      <c r="A4116" s="1" t="s">
        <v>109</v>
      </c>
      <c r="B4116" s="1" t="s">
        <v>130</v>
      </c>
      <c r="C4116" s="2" t="s">
        <v>29</v>
      </c>
      <c r="D4116" s="1" t="s">
        <v>17</v>
      </c>
      <c r="E4116" s="2">
        <v>2020.0</v>
      </c>
      <c r="F4116" s="3" t="s">
        <v>14</v>
      </c>
      <c r="G4116" s="1">
        <v>0.28439686895266303</v>
      </c>
      <c r="H4116" s="1">
        <v>6.283569942601135</v>
      </c>
    </row>
    <row r="4117">
      <c r="A4117" s="1" t="s">
        <v>109</v>
      </c>
      <c r="B4117" s="1" t="s">
        <v>130</v>
      </c>
      <c r="C4117" s="2" t="s">
        <v>29</v>
      </c>
      <c r="D4117" s="1" t="s">
        <v>17</v>
      </c>
      <c r="E4117" s="2">
        <v>2021.0</v>
      </c>
      <c r="F4117" s="3" t="s">
        <v>15</v>
      </c>
      <c r="G4117" s="1">
        <v>-0.12234558892526837</v>
      </c>
      <c r="H4117" s="1">
        <v>5.514802877420484</v>
      </c>
    </row>
    <row r="4118">
      <c r="A4118" s="1" t="s">
        <v>109</v>
      </c>
      <c r="B4118" s="1" t="s">
        <v>130</v>
      </c>
      <c r="C4118" s="2" t="s">
        <v>29</v>
      </c>
      <c r="D4118" s="1" t="s">
        <v>18</v>
      </c>
      <c r="E4118" s="2">
        <v>2018.0</v>
      </c>
      <c r="F4118" s="3" t="s">
        <v>12</v>
      </c>
      <c r="G4118" s="1">
        <v>-0.009425126793057848</v>
      </c>
      <c r="H4118" s="1">
        <v>9.883893927037551</v>
      </c>
    </row>
    <row r="4119">
      <c r="A4119" s="1" t="s">
        <v>109</v>
      </c>
      <c r="B4119" s="1" t="s">
        <v>130</v>
      </c>
      <c r="C4119" s="2" t="s">
        <v>29</v>
      </c>
      <c r="D4119" s="1" t="s">
        <v>18</v>
      </c>
      <c r="E4119" s="2">
        <v>2019.0</v>
      </c>
      <c r="F4119" s="3" t="s">
        <v>13</v>
      </c>
      <c r="G4119" s="1">
        <v>4.798736340718701E-4</v>
      </c>
      <c r="H4119" s="1">
        <v>9.8886369471351</v>
      </c>
    </row>
    <row r="4120">
      <c r="A4120" s="1" t="s">
        <v>109</v>
      </c>
      <c r="B4120" s="1" t="s">
        <v>130</v>
      </c>
      <c r="C4120" s="2" t="s">
        <v>29</v>
      </c>
      <c r="D4120" s="1" t="s">
        <v>18</v>
      </c>
      <c r="E4120" s="2">
        <v>2020.0</v>
      </c>
      <c r="F4120" s="3" t="s">
        <v>14</v>
      </c>
      <c r="G4120" s="1">
        <v>-0.030276144739580402</v>
      </c>
      <c r="H4120" s="1">
        <v>9.589247143646475</v>
      </c>
    </row>
    <row r="4121">
      <c r="A4121" s="1" t="s">
        <v>109</v>
      </c>
      <c r="B4121" s="1" t="s">
        <v>130</v>
      </c>
      <c r="C4121" s="2" t="s">
        <v>29</v>
      </c>
      <c r="D4121" s="1" t="s">
        <v>18</v>
      </c>
      <c r="E4121" s="2">
        <v>2021.0</v>
      </c>
      <c r="F4121" s="3" t="s">
        <v>15</v>
      </c>
      <c r="G4121" s="1">
        <v>0.02089715177813023</v>
      </c>
      <c r="H4121" s="1">
        <v>9.789635096645258</v>
      </c>
    </row>
    <row r="4122">
      <c r="A4122" s="1" t="s">
        <v>109</v>
      </c>
      <c r="B4122" s="1" t="s">
        <v>130</v>
      </c>
      <c r="C4122" s="2" t="s">
        <v>29</v>
      </c>
      <c r="D4122" s="1" t="s">
        <v>19</v>
      </c>
      <c r="E4122" s="2">
        <v>2018.0</v>
      </c>
      <c r="F4122" s="3" t="s">
        <v>12</v>
      </c>
      <c r="G4122" s="1">
        <v>0.0</v>
      </c>
      <c r="H4122" s="1">
        <v>11.046062586718472</v>
      </c>
    </row>
    <row r="4123">
      <c r="A4123" s="1" t="s">
        <v>109</v>
      </c>
      <c r="B4123" s="1" t="s">
        <v>130</v>
      </c>
      <c r="C4123" s="2" t="s">
        <v>29</v>
      </c>
      <c r="D4123" s="1" t="s">
        <v>19</v>
      </c>
      <c r="E4123" s="2">
        <v>2019.0</v>
      </c>
      <c r="F4123" s="3" t="s">
        <v>13</v>
      </c>
      <c r="G4123" s="1">
        <v>-0.004502260170885619</v>
      </c>
      <c r="H4123" s="1">
        <v>10.99633033908918</v>
      </c>
    </row>
    <row r="4124">
      <c r="A4124" s="1" t="s">
        <v>109</v>
      </c>
      <c r="B4124" s="1" t="s">
        <v>130</v>
      </c>
      <c r="C4124" s="2" t="s">
        <v>29</v>
      </c>
      <c r="D4124" s="1" t="s">
        <v>19</v>
      </c>
      <c r="E4124" s="2">
        <v>2020.0</v>
      </c>
      <c r="F4124" s="3" t="s">
        <v>14</v>
      </c>
      <c r="G4124" s="1">
        <v>-0.01817215809518491</v>
      </c>
      <c r="H4124" s="1">
        <v>10.796503285700373</v>
      </c>
    </row>
    <row r="4125">
      <c r="A4125" s="1" t="s">
        <v>109</v>
      </c>
      <c r="B4125" s="1" t="s">
        <v>130</v>
      </c>
      <c r="C4125" s="2" t="s">
        <v>29</v>
      </c>
      <c r="D4125" s="1" t="s">
        <v>19</v>
      </c>
      <c r="E4125" s="2">
        <v>2021.0</v>
      </c>
      <c r="F4125" s="3" t="s">
        <v>15</v>
      </c>
      <c r="G4125" s="1">
        <v>0.013617091253010472</v>
      </c>
      <c r="H4125" s="1">
        <v>10.943520256155184</v>
      </c>
    </row>
    <row r="4126">
      <c r="A4126" s="1" t="s">
        <v>109</v>
      </c>
      <c r="B4126" s="1" t="s">
        <v>130</v>
      </c>
      <c r="C4126" s="2" t="s">
        <v>29</v>
      </c>
      <c r="D4126" s="1" t="s">
        <v>20</v>
      </c>
      <c r="E4126" s="2">
        <v>2018.0</v>
      </c>
      <c r="F4126" s="3" t="s">
        <v>12</v>
      </c>
      <c r="G4126" s="1">
        <v>0.023233659982023314</v>
      </c>
      <c r="H4126" s="1">
        <v>8.884430993386939</v>
      </c>
    </row>
    <row r="4127">
      <c r="A4127" s="1" t="s">
        <v>109</v>
      </c>
      <c r="B4127" s="1" t="s">
        <v>130</v>
      </c>
      <c r="C4127" s="2" t="s">
        <v>29</v>
      </c>
      <c r="D4127" s="1" t="s">
        <v>20</v>
      </c>
      <c r="E4127" s="2">
        <v>2019.0</v>
      </c>
      <c r="F4127" s="3" t="s">
        <v>13</v>
      </c>
      <c r="G4127" s="1">
        <v>-0.014593234699711188</v>
      </c>
      <c r="H4127" s="1">
        <v>8.754778406727056</v>
      </c>
    </row>
    <row r="4128">
      <c r="A4128" s="1" t="s">
        <v>109</v>
      </c>
      <c r="B4128" s="1" t="s">
        <v>130</v>
      </c>
      <c r="C4128" s="2" t="s">
        <v>29</v>
      </c>
      <c r="D4128" s="1" t="s">
        <v>20</v>
      </c>
      <c r="E4128" s="2">
        <v>2020.0</v>
      </c>
      <c r="F4128" s="3" t="s">
        <v>14</v>
      </c>
      <c r="G4128" s="1">
        <v>-0.018143257395454415</v>
      </c>
      <c r="H4128" s="1">
        <v>8.59593820865364</v>
      </c>
    </row>
    <row r="4129">
      <c r="A4129" s="1" t="s">
        <v>109</v>
      </c>
      <c r="B4129" s="1" t="s">
        <v>130</v>
      </c>
      <c r="C4129" s="2" t="s">
        <v>29</v>
      </c>
      <c r="D4129" s="1" t="s">
        <v>20</v>
      </c>
      <c r="E4129" s="2">
        <v>2021.0</v>
      </c>
      <c r="F4129" s="3" t="s">
        <v>15</v>
      </c>
      <c r="G4129" s="1">
        <v>0.023857050604311203</v>
      </c>
      <c r="H4129" s="1">
        <v>8.801011941489023</v>
      </c>
    </row>
    <row r="4130">
      <c r="A4130" s="1" t="s">
        <v>109</v>
      </c>
      <c r="B4130" s="1" t="s">
        <v>130</v>
      </c>
      <c r="C4130" s="2" t="s">
        <v>29</v>
      </c>
      <c r="D4130" s="1" t="s">
        <v>21</v>
      </c>
      <c r="E4130" s="2">
        <v>2018.0</v>
      </c>
      <c r="F4130" s="3" t="s">
        <v>12</v>
      </c>
      <c r="G4130" s="1">
        <v>0.019764153002460372</v>
      </c>
      <c r="H4130" s="1">
        <v>8.558485922610597</v>
      </c>
    </row>
    <row r="4131">
      <c r="A4131" s="1" t="s">
        <v>109</v>
      </c>
      <c r="B4131" s="1" t="s">
        <v>130</v>
      </c>
      <c r="C4131" s="2" t="s">
        <v>29</v>
      </c>
      <c r="D4131" s="1" t="s">
        <v>21</v>
      </c>
      <c r="E4131" s="2">
        <v>2019.0</v>
      </c>
      <c r="F4131" s="3" t="s">
        <v>13</v>
      </c>
      <c r="G4131" s="1">
        <v>-0.03272952174372312</v>
      </c>
      <c r="H4131" s="1">
        <v>8.278370771513165</v>
      </c>
    </row>
    <row r="4132">
      <c r="A4132" s="1" t="s">
        <v>109</v>
      </c>
      <c r="B4132" s="1" t="s">
        <v>130</v>
      </c>
      <c r="C4132" s="2" t="s">
        <v>29</v>
      </c>
      <c r="D4132" s="1" t="s">
        <v>21</v>
      </c>
      <c r="E4132" s="2">
        <v>2020.0</v>
      </c>
      <c r="F4132" s="3" t="s">
        <v>14</v>
      </c>
      <c r="G4132" s="1">
        <v>-0.04517288690655985</v>
      </c>
      <c r="H4132" s="1">
        <v>7.904412864881031</v>
      </c>
    </row>
    <row r="4133">
      <c r="A4133" s="1" t="s">
        <v>109</v>
      </c>
      <c r="B4133" s="1" t="s">
        <v>130</v>
      </c>
      <c r="C4133" s="2" t="s">
        <v>29</v>
      </c>
      <c r="D4133" s="1" t="s">
        <v>21</v>
      </c>
      <c r="E4133" s="2">
        <v>2021.0</v>
      </c>
      <c r="F4133" s="3" t="s">
        <v>15</v>
      </c>
      <c r="G4133" s="1">
        <v>0.06356027476294468</v>
      </c>
      <c r="H4133" s="1">
        <v>8.406819518412624</v>
      </c>
    </row>
    <row r="4134">
      <c r="A4134" s="1" t="s">
        <v>109</v>
      </c>
      <c r="B4134" s="1" t="s">
        <v>130</v>
      </c>
      <c r="C4134" s="2" t="s">
        <v>29</v>
      </c>
      <c r="D4134" s="1" t="s">
        <v>22</v>
      </c>
      <c r="E4134" s="2">
        <v>2018.0</v>
      </c>
      <c r="F4134" s="3" t="s">
        <v>12</v>
      </c>
      <c r="G4134" s="1">
        <v>0.0</v>
      </c>
      <c r="H4134" s="1">
        <v>9.604738921856468</v>
      </c>
    </row>
    <row r="4135">
      <c r="A4135" s="1" t="s">
        <v>109</v>
      </c>
      <c r="B4135" s="1" t="s">
        <v>130</v>
      </c>
      <c r="C4135" s="2" t="s">
        <v>29</v>
      </c>
      <c r="D4135" s="1" t="s">
        <v>22</v>
      </c>
      <c r="E4135" s="2">
        <v>2019.0</v>
      </c>
      <c r="F4135" s="3" t="s">
        <v>13</v>
      </c>
      <c r="G4135" s="1">
        <v>-0.002699642246389855</v>
      </c>
      <c r="H4135" s="1">
        <v>9.57880956289748</v>
      </c>
    </row>
    <row r="4136">
      <c r="A4136" s="1" t="s">
        <v>109</v>
      </c>
      <c r="B4136" s="1" t="s">
        <v>130</v>
      </c>
      <c r="C4136" s="2" t="s">
        <v>29</v>
      </c>
      <c r="D4136" s="1" t="s">
        <v>22</v>
      </c>
      <c r="E4136" s="2">
        <v>2020.0</v>
      </c>
      <c r="F4136" s="3" t="s">
        <v>14</v>
      </c>
      <c r="G4136" s="1">
        <v>-0.03940578720834653</v>
      </c>
      <c r="H4136" s="1">
        <v>9.201349031552667</v>
      </c>
    </row>
    <row r="4137">
      <c r="A4137" s="1" t="s">
        <v>109</v>
      </c>
      <c r="B4137" s="1" t="s">
        <v>130</v>
      </c>
      <c r="C4137" s="2" t="s">
        <v>29</v>
      </c>
      <c r="D4137" s="1" t="s">
        <v>22</v>
      </c>
      <c r="E4137" s="2">
        <v>2021.0</v>
      </c>
      <c r="F4137" s="3" t="s">
        <v>15</v>
      </c>
      <c r="G4137" s="1">
        <v>0.027342013790308428</v>
      </c>
      <c r="H4137" s="1">
        <v>9.45293244366282</v>
      </c>
    </row>
    <row r="4138">
      <c r="A4138" s="1" t="s">
        <v>109</v>
      </c>
      <c r="B4138" s="1" t="s">
        <v>130</v>
      </c>
      <c r="C4138" s="2" t="s">
        <v>29</v>
      </c>
      <c r="D4138" s="1" t="s">
        <v>23</v>
      </c>
      <c r="E4138" s="2">
        <v>2018.0</v>
      </c>
      <c r="F4138" s="3" t="s">
        <v>12</v>
      </c>
      <c r="G4138" s="1">
        <v>-6.952958425989753E-4</v>
      </c>
      <c r="H4138" s="1">
        <v>10.67092238632047</v>
      </c>
    </row>
    <row r="4139">
      <c r="A4139" s="1" t="s">
        <v>109</v>
      </c>
      <c r="B4139" s="1" t="s">
        <v>130</v>
      </c>
      <c r="C4139" s="2" t="s">
        <v>29</v>
      </c>
      <c r="D4139" s="1" t="s">
        <v>23</v>
      </c>
      <c r="E4139" s="2">
        <v>2019.0</v>
      </c>
      <c r="F4139" s="3" t="s">
        <v>13</v>
      </c>
      <c r="G4139" s="1">
        <v>-0.007079738734375729</v>
      </c>
      <c r="H4139" s="1">
        <v>10.59537504377052</v>
      </c>
    </row>
    <row r="4140">
      <c r="A4140" s="1" t="s">
        <v>109</v>
      </c>
      <c r="B4140" s="1" t="s">
        <v>130</v>
      </c>
      <c r="C4140" s="2" t="s">
        <v>29</v>
      </c>
      <c r="D4140" s="1" t="s">
        <v>23</v>
      </c>
      <c r="E4140" s="2">
        <v>2020.0</v>
      </c>
      <c r="F4140" s="3" t="s">
        <v>14</v>
      </c>
      <c r="G4140" s="1">
        <v>-0.014548125954169433</v>
      </c>
      <c r="H4140" s="1">
        <v>10.441232193102083</v>
      </c>
    </row>
    <row r="4141">
      <c r="A4141" s="1" t="s">
        <v>109</v>
      </c>
      <c r="B4141" s="1" t="s">
        <v>130</v>
      </c>
      <c r="C4141" s="2" t="s">
        <v>29</v>
      </c>
      <c r="D4141" s="1" t="s">
        <v>23</v>
      </c>
      <c r="E4141" s="2">
        <v>2021.0</v>
      </c>
      <c r="F4141" s="3" t="s">
        <v>15</v>
      </c>
      <c r="G4141" s="1">
        <v>0.011814161664972067</v>
      </c>
      <c r="H4141" s="1">
        <v>10.564586598212902</v>
      </c>
    </row>
    <row r="4142">
      <c r="A4142" s="1" t="s">
        <v>109</v>
      </c>
      <c r="B4142" s="1" t="s">
        <v>130</v>
      </c>
      <c r="C4142" s="2" t="s">
        <v>29</v>
      </c>
      <c r="D4142" s="1" t="s">
        <v>24</v>
      </c>
      <c r="E4142" s="2">
        <v>2018.0</v>
      </c>
      <c r="F4142" s="3" t="s">
        <v>12</v>
      </c>
      <c r="G4142" s="1">
        <v>-0.10873462674387735</v>
      </c>
      <c r="H4142" s="1">
        <v>6.569679386652189</v>
      </c>
    </row>
    <row r="4143">
      <c r="A4143" s="1" t="s">
        <v>109</v>
      </c>
      <c r="B4143" s="1" t="s">
        <v>130</v>
      </c>
      <c r="C4143" s="2" t="s">
        <v>29</v>
      </c>
      <c r="D4143" s="1" t="s">
        <v>24</v>
      </c>
      <c r="E4143" s="2">
        <v>2019.0</v>
      </c>
      <c r="F4143" s="3" t="s">
        <v>13</v>
      </c>
      <c r="G4143" s="1">
        <v>0.11432009665311549</v>
      </c>
      <c r="H4143" s="1">
        <v>7.320725769114247</v>
      </c>
    </row>
    <row r="4144">
      <c r="A4144" s="1" t="s">
        <v>109</v>
      </c>
      <c r="B4144" s="1" t="s">
        <v>130</v>
      </c>
      <c r="C4144" s="2" t="s">
        <v>29</v>
      </c>
      <c r="D4144" s="1" t="s">
        <v>24</v>
      </c>
      <c r="E4144" s="2">
        <v>2020.0</v>
      </c>
      <c r="F4144" s="3" t="s">
        <v>14</v>
      </c>
      <c r="G4144" s="1">
        <v>-0.057047165682549084</v>
      </c>
      <c r="H4144" s="1">
        <v>6.90309911324708</v>
      </c>
    </row>
    <row r="4145">
      <c r="A4145" s="1" t="s">
        <v>109</v>
      </c>
      <c r="B4145" s="1" t="s">
        <v>130</v>
      </c>
      <c r="C4145" s="2" t="s">
        <v>29</v>
      </c>
      <c r="D4145" s="1" t="s">
        <v>24</v>
      </c>
      <c r="E4145" s="2">
        <v>2021.0</v>
      </c>
      <c r="F4145" s="3" t="s">
        <v>15</v>
      </c>
      <c r="G4145" s="1">
        <v>0.05654492306808101</v>
      </c>
      <c r="H4145" s="1">
        <v>7.293434321536975</v>
      </c>
    </row>
    <row r="4146">
      <c r="A4146" s="1" t="s">
        <v>109</v>
      </c>
      <c r="B4146" s="1" t="s">
        <v>130</v>
      </c>
      <c r="C4146" s="2" t="s">
        <v>29</v>
      </c>
      <c r="D4146" s="1" t="s">
        <v>25</v>
      </c>
      <c r="E4146" s="2">
        <v>2018.0</v>
      </c>
      <c r="F4146" s="3" t="s">
        <v>12</v>
      </c>
      <c r="G4146" s="1">
        <v>0.01921301363863237</v>
      </c>
      <c r="H4146" s="1">
        <v>8.938034247963342</v>
      </c>
    </row>
    <row r="4147">
      <c r="A4147" s="1" t="s">
        <v>109</v>
      </c>
      <c r="B4147" s="1" t="s">
        <v>130</v>
      </c>
      <c r="C4147" s="2" t="s">
        <v>29</v>
      </c>
      <c r="D4147" s="1" t="s">
        <v>25</v>
      </c>
      <c r="E4147" s="2">
        <v>2019.0</v>
      </c>
      <c r="F4147" s="3" t="s">
        <v>13</v>
      </c>
      <c r="G4147" s="1">
        <v>0.0070873762166432375</v>
      </c>
      <c r="H4147" s="1">
        <v>9.001381459315901</v>
      </c>
    </row>
    <row r="4148">
      <c r="A4148" s="1" t="s">
        <v>109</v>
      </c>
      <c r="B4148" s="1" t="s">
        <v>130</v>
      </c>
      <c r="C4148" s="2" t="s">
        <v>29</v>
      </c>
      <c r="D4148" s="1" t="s">
        <v>25</v>
      </c>
      <c r="E4148" s="2">
        <v>2020.0</v>
      </c>
      <c r="F4148" s="3" t="s">
        <v>14</v>
      </c>
      <c r="G4148" s="1">
        <v>-0.06547444544544478</v>
      </c>
      <c r="H4148" s="1">
        <v>8.412021000024284</v>
      </c>
    </row>
    <row r="4149">
      <c r="A4149" s="1" t="s">
        <v>109</v>
      </c>
      <c r="B4149" s="1" t="s">
        <v>130</v>
      </c>
      <c r="C4149" s="2" t="s">
        <v>29</v>
      </c>
      <c r="D4149" s="1" t="s">
        <v>25</v>
      </c>
      <c r="E4149" s="2">
        <v>2021.0</v>
      </c>
      <c r="F4149" s="3" t="s">
        <v>15</v>
      </c>
      <c r="G4149" s="1">
        <v>0.03622965147884227</v>
      </c>
      <c r="H4149" s="1">
        <v>8.716785589087866</v>
      </c>
    </row>
    <row r="4150">
      <c r="A4150" s="1" t="s">
        <v>109</v>
      </c>
      <c r="B4150" s="1" t="s">
        <v>131</v>
      </c>
      <c r="C4150" s="2" t="s">
        <v>10</v>
      </c>
      <c r="D4150" s="1" t="s">
        <v>11</v>
      </c>
      <c r="E4150" s="2">
        <v>2018.0</v>
      </c>
      <c r="F4150" s="3" t="s">
        <v>12</v>
      </c>
      <c r="G4150" s="1">
        <v>0.03473611250055453</v>
      </c>
      <c r="H4150" s="1">
        <v>8.262146911086619</v>
      </c>
    </row>
    <row r="4151">
      <c r="A4151" s="1" t="s">
        <v>109</v>
      </c>
      <c r="B4151" s="1" t="s">
        <v>131</v>
      </c>
      <c r="C4151" s="2" t="s">
        <v>10</v>
      </c>
      <c r="D4151" s="1" t="s">
        <v>11</v>
      </c>
      <c r="E4151" s="2">
        <v>2019.0</v>
      </c>
      <c r="F4151" s="3" t="s">
        <v>13</v>
      </c>
      <c r="G4151" s="1">
        <v>0.03846919809802496</v>
      </c>
      <c r="H4151" s="1">
        <v>8.579985077324196</v>
      </c>
    </row>
    <row r="4152">
      <c r="A4152" s="1" t="s">
        <v>109</v>
      </c>
      <c r="B4152" s="1" t="s">
        <v>131</v>
      </c>
      <c r="C4152" s="2" t="s">
        <v>10</v>
      </c>
      <c r="D4152" s="1" t="s">
        <v>11</v>
      </c>
      <c r="E4152" s="2">
        <v>2020.0</v>
      </c>
      <c r="F4152" s="3" t="s">
        <v>14</v>
      </c>
      <c r="G4152" s="1">
        <v>-0.15524174902337973</v>
      </c>
      <c r="H4152" s="1">
        <v>7.248013187325889</v>
      </c>
    </row>
    <row r="4153">
      <c r="A4153" s="1" t="s">
        <v>109</v>
      </c>
      <c r="B4153" s="1" t="s">
        <v>131</v>
      </c>
      <c r="C4153" s="2" t="s">
        <v>10</v>
      </c>
      <c r="D4153" s="1" t="s">
        <v>11</v>
      </c>
      <c r="E4153" s="2">
        <v>2021.0</v>
      </c>
      <c r="F4153" s="3" t="s">
        <v>15</v>
      </c>
      <c r="G4153" s="1">
        <v>0.046979301507135585</v>
      </c>
      <c r="H4153" s="1">
        <v>7.588519784180967</v>
      </c>
    </row>
    <row r="4154">
      <c r="A4154" s="1" t="s">
        <v>109</v>
      </c>
      <c r="B4154" s="1" t="s">
        <v>131</v>
      </c>
      <c r="C4154" s="2" t="s">
        <v>10</v>
      </c>
      <c r="D4154" s="1" t="s">
        <v>16</v>
      </c>
      <c r="E4154" s="2">
        <v>2018.0</v>
      </c>
      <c r="F4154" s="3" t="s">
        <v>12</v>
      </c>
      <c r="G4154" s="1">
        <v>0.001214992654897662</v>
      </c>
      <c r="H4154" s="1">
        <v>8.12427584464879</v>
      </c>
    </row>
    <row r="4155">
      <c r="A4155" s="1" t="s">
        <v>109</v>
      </c>
      <c r="B4155" s="1" t="s">
        <v>131</v>
      </c>
      <c r="C4155" s="2" t="s">
        <v>10</v>
      </c>
      <c r="D4155" s="1" t="s">
        <v>16</v>
      </c>
      <c r="E4155" s="2">
        <v>2019.0</v>
      </c>
      <c r="F4155" s="3" t="s">
        <v>13</v>
      </c>
      <c r="G4155" s="1">
        <v>-0.10274699006591337</v>
      </c>
      <c r="H4155" s="1">
        <v>7.2895309551459215</v>
      </c>
    </row>
    <row r="4156">
      <c r="A4156" s="1" t="s">
        <v>109</v>
      </c>
      <c r="B4156" s="1" t="s">
        <v>131</v>
      </c>
      <c r="C4156" s="2" t="s">
        <v>10</v>
      </c>
      <c r="D4156" s="1" t="s">
        <v>16</v>
      </c>
      <c r="E4156" s="2">
        <v>2020.0</v>
      </c>
      <c r="F4156" s="3" t="s">
        <v>14</v>
      </c>
      <c r="G4156" s="1">
        <v>0.06957618263599308</v>
      </c>
      <c r="H4156" s="1">
        <v>7.79670869221188</v>
      </c>
    </row>
    <row r="4157">
      <c r="A4157" s="1" t="s">
        <v>109</v>
      </c>
      <c r="B4157" s="1" t="s">
        <v>131</v>
      </c>
      <c r="C4157" s="2" t="s">
        <v>10</v>
      </c>
      <c r="D4157" s="1" t="s">
        <v>16</v>
      </c>
      <c r="E4157" s="2">
        <v>2021.0</v>
      </c>
      <c r="F4157" s="3" t="s">
        <v>15</v>
      </c>
      <c r="G4157" s="1">
        <v>-0.10069797834405625</v>
      </c>
      <c r="H4157" s="1">
        <v>7.011595889168612</v>
      </c>
    </row>
    <row r="4158">
      <c r="A4158" s="1" t="s">
        <v>109</v>
      </c>
      <c r="B4158" s="1" t="s">
        <v>131</v>
      </c>
      <c r="C4158" s="2" t="s">
        <v>10</v>
      </c>
      <c r="D4158" s="1" t="s">
        <v>17</v>
      </c>
      <c r="E4158" s="2">
        <v>2018.0</v>
      </c>
      <c r="F4158" s="3" t="s">
        <v>12</v>
      </c>
      <c r="G4158" s="1">
        <v>-0.1277421292576889</v>
      </c>
      <c r="H4158" s="1">
        <v>6.0985686291701064</v>
      </c>
    </row>
    <row r="4159">
      <c r="A4159" s="1" t="s">
        <v>109</v>
      </c>
      <c r="B4159" s="1" t="s">
        <v>131</v>
      </c>
      <c r="C4159" s="2" t="s">
        <v>10</v>
      </c>
      <c r="D4159" s="1" t="s">
        <v>17</v>
      </c>
      <c r="E4159" s="2">
        <v>2019.0</v>
      </c>
      <c r="F4159" s="3" t="s">
        <v>13</v>
      </c>
      <c r="G4159" s="1">
        <v>0.015167505430677242</v>
      </c>
      <c r="H4159" s="1">
        <v>6.1910687019724016</v>
      </c>
    </row>
    <row r="4160">
      <c r="A4160" s="1" t="s">
        <v>109</v>
      </c>
      <c r="B4160" s="1" t="s">
        <v>131</v>
      </c>
      <c r="C4160" s="2" t="s">
        <v>10</v>
      </c>
      <c r="D4160" s="1" t="s">
        <v>17</v>
      </c>
      <c r="E4160" s="2">
        <v>2020.0</v>
      </c>
      <c r="F4160" s="3" t="s">
        <v>14</v>
      </c>
      <c r="G4160" s="1">
        <v>-0.05681683023194539</v>
      </c>
      <c r="H4160" s="1">
        <v>5.839311802578125</v>
      </c>
    </row>
    <row r="4161">
      <c r="A4161" s="1" t="s">
        <v>109</v>
      </c>
      <c r="B4161" s="1" t="s">
        <v>131</v>
      </c>
      <c r="C4161" s="2" t="s">
        <v>10</v>
      </c>
      <c r="D4161" s="1" t="s">
        <v>17</v>
      </c>
      <c r="E4161" s="2">
        <v>2021.0</v>
      </c>
      <c r="F4161" s="3" t="s">
        <v>15</v>
      </c>
      <c r="G4161" s="1">
        <v>0.030809337933095815</v>
      </c>
      <c r="H4161" s="1">
        <v>6.01921713320047</v>
      </c>
    </row>
    <row r="4162">
      <c r="A4162" s="1" t="s">
        <v>109</v>
      </c>
      <c r="B4162" s="1" t="s">
        <v>131</v>
      </c>
      <c r="C4162" s="2" t="s">
        <v>10</v>
      </c>
      <c r="D4162" s="1" t="s">
        <v>18</v>
      </c>
      <c r="E4162" s="2">
        <v>2018.0</v>
      </c>
      <c r="F4162" s="3" t="s">
        <v>12</v>
      </c>
      <c r="G4162" s="1">
        <v>0.013236845852076629</v>
      </c>
      <c r="H4162" s="1">
        <v>10.842779802735707</v>
      </c>
    </row>
    <row r="4163">
      <c r="A4163" s="1" t="s">
        <v>109</v>
      </c>
      <c r="B4163" s="1" t="s">
        <v>131</v>
      </c>
      <c r="C4163" s="2" t="s">
        <v>10</v>
      </c>
      <c r="D4163" s="1" t="s">
        <v>18</v>
      </c>
      <c r="E4163" s="2">
        <v>2019.0</v>
      </c>
      <c r="F4163" s="3" t="s">
        <v>13</v>
      </c>
      <c r="G4163" s="1">
        <v>-0.01522389494600207</v>
      </c>
      <c r="H4163" s="1">
        <v>10.677710462096226</v>
      </c>
    </row>
    <row r="4164">
      <c r="A4164" s="1" t="s">
        <v>109</v>
      </c>
      <c r="B4164" s="1" t="s">
        <v>131</v>
      </c>
      <c r="C4164" s="2" t="s">
        <v>10</v>
      </c>
      <c r="D4164" s="1" t="s">
        <v>18</v>
      </c>
      <c r="E4164" s="2">
        <v>2020.0</v>
      </c>
      <c r="F4164" s="3" t="s">
        <v>14</v>
      </c>
      <c r="G4164" s="1">
        <v>-0.03130996356481308</v>
      </c>
      <c r="H4164" s="1">
        <v>10.34339173657237</v>
      </c>
    </row>
    <row r="4165">
      <c r="A4165" s="1" t="s">
        <v>109</v>
      </c>
      <c r="B4165" s="1" t="s">
        <v>131</v>
      </c>
      <c r="C4165" s="2" t="s">
        <v>10</v>
      </c>
      <c r="D4165" s="1" t="s">
        <v>18</v>
      </c>
      <c r="E4165" s="2">
        <v>2021.0</v>
      </c>
      <c r="F4165" s="3" t="s">
        <v>15</v>
      </c>
      <c r="G4165" s="1">
        <v>0.0307272071504876</v>
      </c>
      <c r="H4165" s="1">
        <v>10.661215277100672</v>
      </c>
    </row>
    <row r="4166">
      <c r="A4166" s="1" t="s">
        <v>109</v>
      </c>
      <c r="B4166" s="1" t="s">
        <v>131</v>
      </c>
      <c r="C4166" s="2" t="s">
        <v>10</v>
      </c>
      <c r="D4166" s="1" t="s">
        <v>19</v>
      </c>
      <c r="E4166" s="2">
        <v>2018.0</v>
      </c>
      <c r="F4166" s="3" t="s">
        <v>12</v>
      </c>
      <c r="G4166" s="1">
        <v>0.0</v>
      </c>
      <c r="H4166" s="1">
        <v>11.62976478506713</v>
      </c>
    </row>
    <row r="4167">
      <c r="A4167" s="1" t="s">
        <v>109</v>
      </c>
      <c r="B4167" s="1" t="s">
        <v>131</v>
      </c>
      <c r="C4167" s="2" t="s">
        <v>10</v>
      </c>
      <c r="D4167" s="1" t="s">
        <v>19</v>
      </c>
      <c r="E4167" s="2">
        <v>2019.0</v>
      </c>
      <c r="F4167" s="3" t="s">
        <v>13</v>
      </c>
      <c r="G4167" s="1">
        <v>0.008308645544789162</v>
      </c>
      <c r="H4167" s="1">
        <v>11.726392378435524</v>
      </c>
    </row>
    <row r="4168">
      <c r="A4168" s="1" t="s">
        <v>109</v>
      </c>
      <c r="B4168" s="1" t="s">
        <v>131</v>
      </c>
      <c r="C4168" s="2" t="s">
        <v>10</v>
      </c>
      <c r="D4168" s="1" t="s">
        <v>19</v>
      </c>
      <c r="E4168" s="2">
        <v>2020.0</v>
      </c>
      <c r="F4168" s="3" t="s">
        <v>14</v>
      </c>
      <c r="G4168" s="1">
        <v>-0.03621522296614421</v>
      </c>
      <c r="H4168" s="1">
        <v>11.301718463861986</v>
      </c>
    </row>
    <row r="4169">
      <c r="A4169" s="1" t="s">
        <v>109</v>
      </c>
      <c r="B4169" s="1" t="s">
        <v>131</v>
      </c>
      <c r="C4169" s="2" t="s">
        <v>10</v>
      </c>
      <c r="D4169" s="1" t="s">
        <v>19</v>
      </c>
      <c r="E4169" s="2">
        <v>2021.0</v>
      </c>
      <c r="F4169" s="3" t="s">
        <v>15</v>
      </c>
      <c r="G4169" s="1">
        <v>0.030511013633219175</v>
      </c>
      <c r="H4169" s="1">
        <v>11.646545349991683</v>
      </c>
    </row>
    <row r="4170">
      <c r="A4170" s="1" t="s">
        <v>109</v>
      </c>
      <c r="B4170" s="1" t="s">
        <v>131</v>
      </c>
      <c r="C4170" s="2" t="s">
        <v>10</v>
      </c>
      <c r="D4170" s="1" t="s">
        <v>20</v>
      </c>
      <c r="E4170" s="2">
        <v>2018.0</v>
      </c>
      <c r="F4170" s="3" t="s">
        <v>12</v>
      </c>
      <c r="G4170" s="1">
        <v>-0.019871146084749713</v>
      </c>
      <c r="H4170" s="1">
        <v>9.467129428428956</v>
      </c>
    </row>
    <row r="4171">
      <c r="A4171" s="1" t="s">
        <v>109</v>
      </c>
      <c r="B4171" s="1" t="s">
        <v>131</v>
      </c>
      <c r="C4171" s="2" t="s">
        <v>10</v>
      </c>
      <c r="D4171" s="1" t="s">
        <v>20</v>
      </c>
      <c r="E4171" s="2">
        <v>2019.0</v>
      </c>
      <c r="F4171" s="3" t="s">
        <v>13</v>
      </c>
      <c r="G4171" s="1">
        <v>-0.019490432913652045</v>
      </c>
      <c r="H4171" s="1">
        <v>9.282610977419301</v>
      </c>
    </row>
    <row r="4172">
      <c r="A4172" s="1" t="s">
        <v>109</v>
      </c>
      <c r="B4172" s="1" t="s">
        <v>131</v>
      </c>
      <c r="C4172" s="2" t="s">
        <v>10</v>
      </c>
      <c r="D4172" s="1" t="s">
        <v>20</v>
      </c>
      <c r="E4172" s="2">
        <v>2020.0</v>
      </c>
      <c r="F4172" s="3" t="s">
        <v>14</v>
      </c>
      <c r="G4172" s="1">
        <v>0.005580319045961346</v>
      </c>
      <c r="H4172" s="1">
        <v>9.334410908252844</v>
      </c>
    </row>
    <row r="4173">
      <c r="A4173" s="1" t="s">
        <v>109</v>
      </c>
      <c r="B4173" s="1" t="s">
        <v>131</v>
      </c>
      <c r="C4173" s="2" t="s">
        <v>10</v>
      </c>
      <c r="D4173" s="1" t="s">
        <v>20</v>
      </c>
      <c r="E4173" s="2">
        <v>2021.0</v>
      </c>
      <c r="F4173" s="3" t="s">
        <v>15</v>
      </c>
      <c r="G4173" s="1">
        <v>0.023807246522700165</v>
      </c>
      <c r="H4173" s="1">
        <v>9.556637529889802</v>
      </c>
    </row>
    <row r="4174">
      <c r="A4174" s="1" t="s">
        <v>109</v>
      </c>
      <c r="B4174" s="1" t="s">
        <v>131</v>
      </c>
      <c r="C4174" s="2" t="s">
        <v>10</v>
      </c>
      <c r="D4174" s="1" t="s">
        <v>21</v>
      </c>
      <c r="E4174" s="2">
        <v>2018.0</v>
      </c>
      <c r="F4174" s="3" t="s">
        <v>12</v>
      </c>
      <c r="G4174" s="1">
        <v>0.03125058040624684</v>
      </c>
      <c r="H4174" s="1">
        <v>9.868615748076028</v>
      </c>
    </row>
    <row r="4175">
      <c r="A4175" s="1" t="s">
        <v>109</v>
      </c>
      <c r="B4175" s="1" t="s">
        <v>131</v>
      </c>
      <c r="C4175" s="2" t="s">
        <v>10</v>
      </c>
      <c r="D4175" s="1" t="s">
        <v>21</v>
      </c>
      <c r="E4175" s="2">
        <v>2019.0</v>
      </c>
      <c r="F4175" s="3" t="s">
        <v>13</v>
      </c>
      <c r="G4175" s="1">
        <v>-0.039400166202154585</v>
      </c>
      <c r="H4175" s="1">
        <v>9.479790647416632</v>
      </c>
    </row>
    <row r="4176">
      <c r="A4176" s="1" t="s">
        <v>109</v>
      </c>
      <c r="B4176" s="1" t="s">
        <v>131</v>
      </c>
      <c r="C4176" s="2" t="s">
        <v>10</v>
      </c>
      <c r="D4176" s="1" t="s">
        <v>21</v>
      </c>
      <c r="E4176" s="2">
        <v>2020.0</v>
      </c>
      <c r="F4176" s="3" t="s">
        <v>14</v>
      </c>
      <c r="G4176" s="1">
        <v>-0.07730857657249535</v>
      </c>
      <c r="H4176" s="1">
        <v>8.746921526259598</v>
      </c>
    </row>
    <row r="4177">
      <c r="A4177" s="1" t="s">
        <v>109</v>
      </c>
      <c r="B4177" s="1" t="s">
        <v>131</v>
      </c>
      <c r="C4177" s="2" t="s">
        <v>10</v>
      </c>
      <c r="D4177" s="1" t="s">
        <v>21</v>
      </c>
      <c r="E4177" s="2">
        <v>2021.0</v>
      </c>
      <c r="F4177" s="3" t="s">
        <v>15</v>
      </c>
      <c r="G4177" s="1">
        <v>0.10599460488783286</v>
      </c>
      <c r="H4177" s="1">
        <v>9.674048017420365</v>
      </c>
    </row>
    <row r="4178">
      <c r="A4178" s="1" t="s">
        <v>109</v>
      </c>
      <c r="B4178" s="1" t="s">
        <v>131</v>
      </c>
      <c r="C4178" s="2" t="s">
        <v>10</v>
      </c>
      <c r="D4178" s="1" t="s">
        <v>22</v>
      </c>
      <c r="E4178" s="2">
        <v>2018.0</v>
      </c>
      <c r="F4178" s="3" t="s">
        <v>12</v>
      </c>
      <c r="G4178" s="1">
        <v>0.0</v>
      </c>
      <c r="H4178" s="1">
        <v>10.245937405059554</v>
      </c>
    </row>
    <row r="4179">
      <c r="A4179" s="1" t="s">
        <v>109</v>
      </c>
      <c r="B4179" s="1" t="s">
        <v>131</v>
      </c>
      <c r="C4179" s="2" t="s">
        <v>10</v>
      </c>
      <c r="D4179" s="1" t="s">
        <v>22</v>
      </c>
      <c r="E4179" s="2">
        <v>2019.0</v>
      </c>
      <c r="F4179" s="3" t="s">
        <v>13</v>
      </c>
      <c r="G4179" s="1">
        <v>-0.0015663668931928942</v>
      </c>
      <c r="H4179" s="1">
        <v>10.229888507918542</v>
      </c>
    </row>
    <row r="4180">
      <c r="A4180" s="1" t="s">
        <v>109</v>
      </c>
      <c r="B4180" s="1" t="s">
        <v>131</v>
      </c>
      <c r="C4180" s="2" t="s">
        <v>10</v>
      </c>
      <c r="D4180" s="1" t="s">
        <v>22</v>
      </c>
      <c r="E4180" s="2">
        <v>2020.0</v>
      </c>
      <c r="F4180" s="3" t="s">
        <v>14</v>
      </c>
      <c r="G4180" s="1">
        <v>-0.007628244302836262</v>
      </c>
      <c r="H4180" s="1">
        <v>10.151852419189362</v>
      </c>
    </row>
    <row r="4181">
      <c r="A4181" s="1" t="s">
        <v>109</v>
      </c>
      <c r="B4181" s="1" t="s">
        <v>131</v>
      </c>
      <c r="C4181" s="2" t="s">
        <v>10</v>
      </c>
      <c r="D4181" s="1" t="s">
        <v>22</v>
      </c>
      <c r="E4181" s="2">
        <v>2021.0</v>
      </c>
      <c r="F4181" s="3" t="s">
        <v>15</v>
      </c>
      <c r="G4181" s="1">
        <v>0.025298958581300157</v>
      </c>
      <c r="H4181" s="1">
        <v>10.408683713065907</v>
      </c>
    </row>
    <row r="4182">
      <c r="A4182" s="1" t="s">
        <v>109</v>
      </c>
      <c r="B4182" s="1" t="s">
        <v>131</v>
      </c>
      <c r="C4182" s="2" t="s">
        <v>10</v>
      </c>
      <c r="D4182" s="1" t="s">
        <v>23</v>
      </c>
      <c r="E4182" s="2">
        <v>2018.0</v>
      </c>
      <c r="F4182" s="3" t="s">
        <v>12</v>
      </c>
      <c r="G4182" s="1">
        <v>-0.02032224540404981</v>
      </c>
      <c r="H4182" s="1">
        <v>11.022400341599859</v>
      </c>
    </row>
    <row r="4183">
      <c r="A4183" s="1" t="s">
        <v>109</v>
      </c>
      <c r="B4183" s="1" t="s">
        <v>131</v>
      </c>
      <c r="C4183" s="2" t="s">
        <v>10</v>
      </c>
      <c r="D4183" s="1" t="s">
        <v>23</v>
      </c>
      <c r="E4183" s="2">
        <v>2019.0</v>
      </c>
      <c r="F4183" s="3" t="s">
        <v>13</v>
      </c>
      <c r="G4183" s="1">
        <v>0.024730967406151994</v>
      </c>
      <c r="H4183" s="1">
        <v>11.294994965185523</v>
      </c>
    </row>
    <row r="4184">
      <c r="A4184" s="1" t="s">
        <v>109</v>
      </c>
      <c r="B4184" s="1" t="s">
        <v>131</v>
      </c>
      <c r="C4184" s="2" t="s">
        <v>10</v>
      </c>
      <c r="D4184" s="1" t="s">
        <v>23</v>
      </c>
      <c r="E4184" s="2">
        <v>2020.0</v>
      </c>
      <c r="F4184" s="3" t="s">
        <v>14</v>
      </c>
      <c r="G4184" s="1">
        <v>-0.04223364273377639</v>
      </c>
      <c r="H4184" s="1">
        <v>10.817966183146074</v>
      </c>
    </row>
    <row r="4185">
      <c r="A4185" s="1" t="s">
        <v>109</v>
      </c>
      <c r="B4185" s="1" t="s">
        <v>131</v>
      </c>
      <c r="C4185" s="2" t="s">
        <v>10</v>
      </c>
      <c r="D4185" s="1" t="s">
        <v>23</v>
      </c>
      <c r="E4185" s="2">
        <v>2021.0</v>
      </c>
      <c r="F4185" s="3" t="s">
        <v>15</v>
      </c>
      <c r="G4185" s="1">
        <v>0.03339503302673097</v>
      </c>
      <c r="H4185" s="1">
        <v>11.179232521114297</v>
      </c>
    </row>
    <row r="4186">
      <c r="A4186" s="1" t="s">
        <v>109</v>
      </c>
      <c r="B4186" s="1" t="s">
        <v>131</v>
      </c>
      <c r="C4186" s="2" t="s">
        <v>10</v>
      </c>
      <c r="D4186" s="1" t="s">
        <v>24</v>
      </c>
      <c r="E4186" s="2">
        <v>2018.0</v>
      </c>
      <c r="F4186" s="3" t="s">
        <v>12</v>
      </c>
      <c r="G4186" s="1">
        <v>0.0683012210705134</v>
      </c>
      <c r="H4186" s="1">
        <v>8.075830776022574</v>
      </c>
    </row>
    <row r="4187">
      <c r="A4187" s="1" t="s">
        <v>109</v>
      </c>
      <c r="B4187" s="1" t="s">
        <v>131</v>
      </c>
      <c r="C4187" s="2" t="s">
        <v>10</v>
      </c>
      <c r="D4187" s="1" t="s">
        <v>24</v>
      </c>
      <c r="E4187" s="2">
        <v>2019.0</v>
      </c>
      <c r="F4187" s="3" t="s">
        <v>13</v>
      </c>
      <c r="G4187" s="1">
        <v>0.014748079786073065</v>
      </c>
      <c r="H4187" s="1">
        <v>8.194933772646179</v>
      </c>
    </row>
    <row r="4188">
      <c r="A4188" s="1" t="s">
        <v>109</v>
      </c>
      <c r="B4188" s="1" t="s">
        <v>131</v>
      </c>
      <c r="C4188" s="2" t="s">
        <v>10</v>
      </c>
      <c r="D4188" s="1" t="s">
        <v>24</v>
      </c>
      <c r="E4188" s="2">
        <v>2020.0</v>
      </c>
      <c r="F4188" s="3" t="s">
        <v>14</v>
      </c>
      <c r="G4188" s="1">
        <v>-0.14688805177232223</v>
      </c>
      <c r="H4188" s="1">
        <v>6.991195916378975</v>
      </c>
    </row>
    <row r="4189">
      <c r="A4189" s="1" t="s">
        <v>109</v>
      </c>
      <c r="B4189" s="1" t="s">
        <v>131</v>
      </c>
      <c r="C4189" s="2" t="s">
        <v>10</v>
      </c>
      <c r="D4189" s="1" t="s">
        <v>24</v>
      </c>
      <c r="E4189" s="2">
        <v>2021.0</v>
      </c>
      <c r="F4189" s="3" t="s">
        <v>15</v>
      </c>
      <c r="G4189" s="1">
        <v>0.14264628332417129</v>
      </c>
      <c r="H4189" s="1">
        <v>7.98846402984156</v>
      </c>
    </row>
    <row r="4190">
      <c r="A4190" s="1" t="s">
        <v>109</v>
      </c>
      <c r="B4190" s="1" t="s">
        <v>131</v>
      </c>
      <c r="C4190" s="2" t="s">
        <v>10</v>
      </c>
      <c r="D4190" s="1" t="s">
        <v>25</v>
      </c>
      <c r="E4190" s="2">
        <v>2018.0</v>
      </c>
      <c r="F4190" s="3" t="s">
        <v>12</v>
      </c>
      <c r="G4190" s="1">
        <v>-0.0029892812966986204</v>
      </c>
      <c r="H4190" s="1">
        <v>9.631688706488445</v>
      </c>
    </row>
    <row r="4191">
      <c r="A4191" s="1" t="s">
        <v>109</v>
      </c>
      <c r="B4191" s="1" t="s">
        <v>131</v>
      </c>
      <c r="C4191" s="2" t="s">
        <v>10</v>
      </c>
      <c r="D4191" s="1" t="s">
        <v>25</v>
      </c>
      <c r="E4191" s="2">
        <v>2019.0</v>
      </c>
      <c r="F4191" s="3" t="s">
        <v>13</v>
      </c>
      <c r="G4191" s="1">
        <v>0.011162232294262608</v>
      </c>
      <c r="H4191" s="1">
        <v>9.739199853216295</v>
      </c>
    </row>
    <row r="4192">
      <c r="A4192" s="1" t="s">
        <v>109</v>
      </c>
      <c r="B4192" s="1" t="s">
        <v>131</v>
      </c>
      <c r="C4192" s="2" t="s">
        <v>10</v>
      </c>
      <c r="D4192" s="1" t="s">
        <v>25</v>
      </c>
      <c r="E4192" s="2">
        <v>2020.0</v>
      </c>
      <c r="F4192" s="3" t="s">
        <v>14</v>
      </c>
      <c r="G4192" s="1">
        <v>-0.017450655115099134</v>
      </c>
      <c r="H4192" s="1">
        <v>9.569244435480794</v>
      </c>
    </row>
    <row r="4193">
      <c r="A4193" s="1" t="s">
        <v>109</v>
      </c>
      <c r="B4193" s="1" t="s">
        <v>131</v>
      </c>
      <c r="C4193" s="2" t="s">
        <v>10</v>
      </c>
      <c r="D4193" s="1" t="s">
        <v>25</v>
      </c>
      <c r="E4193" s="2">
        <v>2021.0</v>
      </c>
      <c r="F4193" s="3" t="s">
        <v>15</v>
      </c>
      <c r="G4193" s="1">
        <v>0.029612577645786953</v>
      </c>
      <c r="H4193" s="1">
        <v>9.852614429337983</v>
      </c>
    </row>
    <row r="4194">
      <c r="A4194" s="1" t="s">
        <v>109</v>
      </c>
      <c r="B4194" s="1" t="s">
        <v>132</v>
      </c>
      <c r="C4194" s="2" t="s">
        <v>10</v>
      </c>
      <c r="D4194" s="1" t="s">
        <v>11</v>
      </c>
      <c r="E4194" s="2">
        <v>2018.0</v>
      </c>
      <c r="F4194" s="3" t="s">
        <v>12</v>
      </c>
      <c r="G4194" s="1">
        <v>-0.03596313741340029</v>
      </c>
      <c r="H4194" s="1">
        <v>8.965449004461949</v>
      </c>
    </row>
    <row r="4195">
      <c r="A4195" s="1" t="s">
        <v>109</v>
      </c>
      <c r="B4195" s="1" t="s">
        <v>132</v>
      </c>
      <c r="C4195" s="2" t="s">
        <v>10</v>
      </c>
      <c r="D4195" s="1" t="s">
        <v>11</v>
      </c>
      <c r="E4195" s="2">
        <v>2019.0</v>
      </c>
      <c r="F4195" s="3" t="s">
        <v>13</v>
      </c>
      <c r="G4195" s="1">
        <v>-0.007693898858226578</v>
      </c>
      <c r="H4195" s="1">
        <v>8.89646974660303</v>
      </c>
    </row>
    <row r="4196">
      <c r="A4196" s="1" t="s">
        <v>109</v>
      </c>
      <c r="B4196" s="1" t="s">
        <v>132</v>
      </c>
      <c r="C4196" s="2" t="s">
        <v>10</v>
      </c>
      <c r="D4196" s="1" t="s">
        <v>11</v>
      </c>
      <c r="E4196" s="2">
        <v>2020.0</v>
      </c>
      <c r="F4196" s="3" t="s">
        <v>14</v>
      </c>
      <c r="G4196" s="1">
        <v>-0.10287402981498484</v>
      </c>
      <c r="H4196" s="1">
        <v>7.981254052642879</v>
      </c>
    </row>
    <row r="4197">
      <c r="A4197" s="1" t="s">
        <v>109</v>
      </c>
      <c r="B4197" s="1" t="s">
        <v>132</v>
      </c>
      <c r="C4197" s="2" t="s">
        <v>10</v>
      </c>
      <c r="D4197" s="1" t="s">
        <v>11</v>
      </c>
      <c r="E4197" s="2">
        <v>2021.0</v>
      </c>
      <c r="F4197" s="3" t="s">
        <v>15</v>
      </c>
      <c r="G4197" s="1">
        <v>0.015122608501193291</v>
      </c>
      <c r="H4197" s="1">
        <v>8.10195143302956</v>
      </c>
    </row>
    <row r="4198">
      <c r="A4198" s="1" t="s">
        <v>109</v>
      </c>
      <c r="B4198" s="1" t="s">
        <v>132</v>
      </c>
      <c r="C4198" s="2" t="s">
        <v>10</v>
      </c>
      <c r="D4198" s="1" t="s">
        <v>16</v>
      </c>
      <c r="E4198" s="2">
        <v>2018.0</v>
      </c>
      <c r="F4198" s="3" t="s">
        <v>12</v>
      </c>
      <c r="G4198" s="1">
        <v>0.06427664274501321</v>
      </c>
      <c r="H4198" s="1">
        <v>8.086492276576973</v>
      </c>
    </row>
    <row r="4199">
      <c r="A4199" s="1" t="s">
        <v>109</v>
      </c>
      <c r="B4199" s="1" t="s">
        <v>132</v>
      </c>
      <c r="C4199" s="2" t="s">
        <v>10</v>
      </c>
      <c r="D4199" s="1" t="s">
        <v>16</v>
      </c>
      <c r="E4199" s="2">
        <v>2019.0</v>
      </c>
      <c r="F4199" s="3" t="s">
        <v>13</v>
      </c>
      <c r="G4199" s="1">
        <v>0.05412626447334734</v>
      </c>
      <c r="H4199" s="1">
        <v>8.52418389620066</v>
      </c>
    </row>
    <row r="4200">
      <c r="A4200" s="1" t="s">
        <v>109</v>
      </c>
      <c r="B4200" s="1" t="s">
        <v>132</v>
      </c>
      <c r="C4200" s="2" t="s">
        <v>10</v>
      </c>
      <c r="D4200" s="1" t="s">
        <v>16</v>
      </c>
      <c r="E4200" s="2">
        <v>2020.0</v>
      </c>
      <c r="F4200" s="3" t="s">
        <v>14</v>
      </c>
      <c r="G4200" s="1">
        <v>-0.05981092409846955</v>
      </c>
      <c r="H4200" s="1">
        <v>8.014344580183606</v>
      </c>
    </row>
    <row r="4201">
      <c r="A4201" s="1" t="s">
        <v>109</v>
      </c>
      <c r="B4201" s="1" t="s">
        <v>132</v>
      </c>
      <c r="C4201" s="2" t="s">
        <v>10</v>
      </c>
      <c r="D4201" s="1" t="s">
        <v>16</v>
      </c>
      <c r="E4201" s="2">
        <v>2021.0</v>
      </c>
      <c r="F4201" s="3" t="s">
        <v>15</v>
      </c>
      <c r="G4201" s="1">
        <v>-0.011088027211142992</v>
      </c>
      <c r="H4201" s="1">
        <v>7.9254813093990535</v>
      </c>
    </row>
    <row r="4202">
      <c r="A4202" s="1" t="s">
        <v>109</v>
      </c>
      <c r="B4202" s="1" t="s">
        <v>132</v>
      </c>
      <c r="C4202" s="2" t="s">
        <v>10</v>
      </c>
      <c r="D4202" s="1" t="s">
        <v>17</v>
      </c>
      <c r="E4202" s="2">
        <v>2018.0</v>
      </c>
      <c r="F4202" s="3" t="s">
        <v>12</v>
      </c>
      <c r="G4202" s="1">
        <v>0.17440281444952643</v>
      </c>
      <c r="H4202" s="1">
        <v>7.340474018608574</v>
      </c>
    </row>
    <row r="4203">
      <c r="A4203" s="1" t="s">
        <v>109</v>
      </c>
      <c r="B4203" s="1" t="s">
        <v>132</v>
      </c>
      <c r="C4203" s="2" t="s">
        <v>10</v>
      </c>
      <c r="D4203" s="1" t="s">
        <v>17</v>
      </c>
      <c r="E4203" s="2">
        <v>2019.0</v>
      </c>
      <c r="F4203" s="3" t="s">
        <v>13</v>
      </c>
      <c r="G4203" s="1">
        <v>-0.0035113642142299284</v>
      </c>
      <c r="H4203" s="1">
        <v>7.314698940824147</v>
      </c>
    </row>
    <row r="4204">
      <c r="A4204" s="1" t="s">
        <v>109</v>
      </c>
      <c r="B4204" s="1" t="s">
        <v>132</v>
      </c>
      <c r="C4204" s="2" t="s">
        <v>10</v>
      </c>
      <c r="D4204" s="1" t="s">
        <v>17</v>
      </c>
      <c r="E4204" s="2">
        <v>2020.0</v>
      </c>
      <c r="F4204" s="3" t="s">
        <v>14</v>
      </c>
      <c r="G4204" s="1">
        <v>-0.12680498287823716</v>
      </c>
      <c r="H4204" s="1">
        <v>6.387158666873482</v>
      </c>
    </row>
    <row r="4205">
      <c r="A4205" s="1" t="s">
        <v>109</v>
      </c>
      <c r="B4205" s="1" t="s">
        <v>132</v>
      </c>
      <c r="C4205" s="2" t="s">
        <v>10</v>
      </c>
      <c r="D4205" s="1" t="s">
        <v>17</v>
      </c>
      <c r="E4205" s="2">
        <v>2021.0</v>
      </c>
      <c r="F4205" s="3" t="s">
        <v>15</v>
      </c>
      <c r="G4205" s="1">
        <v>0.03500762863146889</v>
      </c>
      <c r="H4205" s="1">
        <v>6.610757945493656</v>
      </c>
    </row>
    <row r="4206">
      <c r="A4206" s="1" t="s">
        <v>109</v>
      </c>
      <c r="B4206" s="1" t="s">
        <v>132</v>
      </c>
      <c r="C4206" s="2" t="s">
        <v>10</v>
      </c>
      <c r="D4206" s="1" t="s">
        <v>18</v>
      </c>
      <c r="E4206" s="2">
        <v>2018.0</v>
      </c>
      <c r="F4206" s="3" t="s">
        <v>12</v>
      </c>
      <c r="G4206" s="1">
        <v>-3.0224363515318764E-4</v>
      </c>
      <c r="H4206" s="1">
        <v>11.071355233673986</v>
      </c>
    </row>
    <row r="4207">
      <c r="A4207" s="1" t="s">
        <v>109</v>
      </c>
      <c r="B4207" s="1" t="s">
        <v>132</v>
      </c>
      <c r="C4207" s="2" t="s">
        <v>10</v>
      </c>
      <c r="D4207" s="1" t="s">
        <v>18</v>
      </c>
      <c r="E4207" s="2">
        <v>2019.0</v>
      </c>
      <c r="F4207" s="3" t="s">
        <v>13</v>
      </c>
      <c r="G4207" s="1">
        <v>-0.0034099317472877644</v>
      </c>
      <c r="H4207" s="1">
        <v>11.03360266797718</v>
      </c>
    </row>
    <row r="4208">
      <c r="A4208" s="1" t="s">
        <v>109</v>
      </c>
      <c r="B4208" s="1" t="s">
        <v>132</v>
      </c>
      <c r="C4208" s="2" t="s">
        <v>10</v>
      </c>
      <c r="D4208" s="1" t="s">
        <v>18</v>
      </c>
      <c r="E4208" s="2">
        <v>2020.0</v>
      </c>
      <c r="F4208" s="3" t="s">
        <v>14</v>
      </c>
      <c r="G4208" s="1">
        <v>-0.01047400328254322</v>
      </c>
      <c r="H4208" s="1">
        <v>10.91803667741451</v>
      </c>
    </row>
    <row r="4209">
      <c r="A4209" s="1" t="s">
        <v>109</v>
      </c>
      <c r="B4209" s="1" t="s">
        <v>132</v>
      </c>
      <c r="C4209" s="2" t="s">
        <v>10</v>
      </c>
      <c r="D4209" s="1" t="s">
        <v>18</v>
      </c>
      <c r="E4209" s="2">
        <v>2021.0</v>
      </c>
      <c r="F4209" s="3" t="s">
        <v>15</v>
      </c>
      <c r="G4209" s="1">
        <v>0.010116678889537711</v>
      </c>
      <c r="H4209" s="1">
        <v>11.028490948584107</v>
      </c>
    </row>
    <row r="4210">
      <c r="A4210" s="1" t="s">
        <v>109</v>
      </c>
      <c r="B4210" s="1" t="s">
        <v>132</v>
      </c>
      <c r="C4210" s="2" t="s">
        <v>10</v>
      </c>
      <c r="D4210" s="1" t="s">
        <v>19</v>
      </c>
      <c r="E4210" s="2">
        <v>2018.0</v>
      </c>
      <c r="F4210" s="3" t="s">
        <v>12</v>
      </c>
      <c r="G4210" s="1">
        <v>0.0</v>
      </c>
      <c r="H4210" s="1">
        <v>11.983113832463303</v>
      </c>
    </row>
    <row r="4211">
      <c r="A4211" s="1" t="s">
        <v>109</v>
      </c>
      <c r="B4211" s="1" t="s">
        <v>132</v>
      </c>
      <c r="C4211" s="2" t="s">
        <v>10</v>
      </c>
      <c r="D4211" s="1" t="s">
        <v>19</v>
      </c>
      <c r="E4211" s="2">
        <v>2019.0</v>
      </c>
      <c r="F4211" s="3" t="s">
        <v>13</v>
      </c>
      <c r="G4211" s="1">
        <v>-0.005252507963970365</v>
      </c>
      <c r="H4211" s="1">
        <v>11.920172431625126</v>
      </c>
    </row>
    <row r="4212">
      <c r="A4212" s="1" t="s">
        <v>109</v>
      </c>
      <c r="B4212" s="1" t="s">
        <v>132</v>
      </c>
      <c r="C4212" s="2" t="s">
        <v>10</v>
      </c>
      <c r="D4212" s="1" t="s">
        <v>19</v>
      </c>
      <c r="E4212" s="2">
        <v>2020.0</v>
      </c>
      <c r="F4212" s="3" t="s">
        <v>14</v>
      </c>
      <c r="G4212" s="1">
        <v>-0.00998724401525064</v>
      </c>
      <c r="H4212" s="1">
        <v>11.801122760846622</v>
      </c>
    </row>
    <row r="4213">
      <c r="A4213" s="1" t="s">
        <v>109</v>
      </c>
      <c r="B4213" s="1" t="s">
        <v>132</v>
      </c>
      <c r="C4213" s="2" t="s">
        <v>10</v>
      </c>
      <c r="D4213" s="1" t="s">
        <v>19</v>
      </c>
      <c r="E4213" s="2">
        <v>2021.0</v>
      </c>
      <c r="F4213" s="3" t="s">
        <v>15</v>
      </c>
      <c r="G4213" s="1">
        <v>0.012573218583172618</v>
      </c>
      <c r="H4213" s="1">
        <v>11.9495008568456</v>
      </c>
    </row>
    <row r="4214">
      <c r="A4214" s="1" t="s">
        <v>109</v>
      </c>
      <c r="B4214" s="1" t="s">
        <v>132</v>
      </c>
      <c r="C4214" s="2" t="s">
        <v>10</v>
      </c>
      <c r="D4214" s="1" t="s">
        <v>20</v>
      </c>
      <c r="E4214" s="2">
        <v>2018.0</v>
      </c>
      <c r="F4214" s="3" t="s">
        <v>12</v>
      </c>
      <c r="G4214" s="1">
        <v>0.009942087916229303</v>
      </c>
      <c r="H4214" s="1">
        <v>9.947025413191012</v>
      </c>
    </row>
    <row r="4215">
      <c r="A4215" s="1" t="s">
        <v>109</v>
      </c>
      <c r="B4215" s="1" t="s">
        <v>132</v>
      </c>
      <c r="C4215" s="2" t="s">
        <v>10</v>
      </c>
      <c r="D4215" s="1" t="s">
        <v>20</v>
      </c>
      <c r="E4215" s="2">
        <v>2019.0</v>
      </c>
      <c r="F4215" s="3" t="s">
        <v>13</v>
      </c>
      <c r="G4215" s="1">
        <v>0.020059182894685446</v>
      </c>
      <c r="H4215" s="1">
        <v>10.146554615212294</v>
      </c>
    </row>
    <row r="4216">
      <c r="A4216" s="1" t="s">
        <v>109</v>
      </c>
      <c r="B4216" s="1" t="s">
        <v>132</v>
      </c>
      <c r="C4216" s="2" t="s">
        <v>10</v>
      </c>
      <c r="D4216" s="1" t="s">
        <v>20</v>
      </c>
      <c r="E4216" s="2">
        <v>2020.0</v>
      </c>
      <c r="F4216" s="3" t="s">
        <v>14</v>
      </c>
      <c r="G4216" s="1">
        <v>-0.03986374705972473</v>
      </c>
      <c r="H4216" s="1">
        <v>9.742074928503788</v>
      </c>
    </row>
    <row r="4217">
      <c r="A4217" s="1" t="s">
        <v>109</v>
      </c>
      <c r="B4217" s="1" t="s">
        <v>132</v>
      </c>
      <c r="C4217" s="2" t="s">
        <v>10</v>
      </c>
      <c r="D4217" s="1" t="s">
        <v>20</v>
      </c>
      <c r="E4217" s="2">
        <v>2021.0</v>
      </c>
      <c r="F4217" s="3" t="s">
        <v>15</v>
      </c>
      <c r="G4217" s="1">
        <v>0.02788631198833902</v>
      </c>
      <c r="H4217" s="1">
        <v>10.01374546937382</v>
      </c>
    </row>
    <row r="4218">
      <c r="A4218" s="1" t="s">
        <v>109</v>
      </c>
      <c r="B4218" s="1" t="s">
        <v>132</v>
      </c>
      <c r="C4218" s="2" t="s">
        <v>10</v>
      </c>
      <c r="D4218" s="1" t="s">
        <v>21</v>
      </c>
      <c r="E4218" s="2">
        <v>2018.0</v>
      </c>
      <c r="F4218" s="3" t="s">
        <v>12</v>
      </c>
      <c r="G4218" s="1">
        <v>0.02273571153372478</v>
      </c>
      <c r="H4218" s="1">
        <v>9.778474995376845</v>
      </c>
    </row>
    <row r="4219">
      <c r="A4219" s="1" t="s">
        <v>109</v>
      </c>
      <c r="B4219" s="1" t="s">
        <v>132</v>
      </c>
      <c r="C4219" s="2" t="s">
        <v>10</v>
      </c>
      <c r="D4219" s="1" t="s">
        <v>21</v>
      </c>
      <c r="E4219" s="2">
        <v>2019.0</v>
      </c>
      <c r="F4219" s="3" t="s">
        <v>13</v>
      </c>
      <c r="G4219" s="1">
        <v>-0.0011627007000473144</v>
      </c>
      <c r="H4219" s="1">
        <v>9.767105555654325</v>
      </c>
    </row>
    <row r="4220">
      <c r="A4220" s="1" t="s">
        <v>109</v>
      </c>
      <c r="B4220" s="1" t="s">
        <v>132</v>
      </c>
      <c r="C4220" s="2" t="s">
        <v>10</v>
      </c>
      <c r="D4220" s="1" t="s">
        <v>21</v>
      </c>
      <c r="E4220" s="2">
        <v>2020.0</v>
      </c>
      <c r="F4220" s="3" t="s">
        <v>14</v>
      </c>
      <c r="G4220" s="1">
        <v>-0.002281267463242087</v>
      </c>
      <c r="H4220" s="1">
        <v>9.74482417554016</v>
      </c>
    </row>
    <row r="4221">
      <c r="A4221" s="1" t="s">
        <v>109</v>
      </c>
      <c r="B4221" s="1" t="s">
        <v>132</v>
      </c>
      <c r="C4221" s="2" t="s">
        <v>10</v>
      </c>
      <c r="D4221" s="1" t="s">
        <v>21</v>
      </c>
      <c r="E4221" s="2">
        <v>2021.0</v>
      </c>
      <c r="F4221" s="3" t="s">
        <v>15</v>
      </c>
      <c r="G4221" s="1">
        <v>-0.0071260265423711555</v>
      </c>
      <c r="H4221" s="1">
        <v>9.67538229981452</v>
      </c>
    </row>
    <row r="4222">
      <c r="A4222" s="1" t="s">
        <v>109</v>
      </c>
      <c r="B4222" s="1" t="s">
        <v>132</v>
      </c>
      <c r="C4222" s="2" t="s">
        <v>10</v>
      </c>
      <c r="D4222" s="1" t="s">
        <v>22</v>
      </c>
      <c r="E4222" s="2">
        <v>2018.0</v>
      </c>
      <c r="F4222" s="3" t="s">
        <v>12</v>
      </c>
      <c r="G4222" s="1">
        <v>0.0</v>
      </c>
      <c r="H4222" s="1">
        <v>10.576679420684114</v>
      </c>
    </row>
    <row r="4223">
      <c r="A4223" s="1" t="s">
        <v>109</v>
      </c>
      <c r="B4223" s="1" t="s">
        <v>132</v>
      </c>
      <c r="C4223" s="2" t="s">
        <v>10</v>
      </c>
      <c r="D4223" s="1" t="s">
        <v>22</v>
      </c>
      <c r="E4223" s="2">
        <v>2019.0</v>
      </c>
      <c r="F4223" s="3" t="s">
        <v>13</v>
      </c>
      <c r="G4223" s="1">
        <v>0.01058171259306584</v>
      </c>
      <c r="H4223" s="1">
        <v>10.688598802502787</v>
      </c>
    </row>
    <row r="4224">
      <c r="A4224" s="1" t="s">
        <v>109</v>
      </c>
      <c r="B4224" s="1" t="s">
        <v>132</v>
      </c>
      <c r="C4224" s="2" t="s">
        <v>10</v>
      </c>
      <c r="D4224" s="1" t="s">
        <v>22</v>
      </c>
      <c r="E4224" s="2">
        <v>2020.0</v>
      </c>
      <c r="F4224" s="3" t="s">
        <v>14</v>
      </c>
      <c r="G4224" s="1">
        <v>-0.03377605302929232</v>
      </c>
      <c r="H4224" s="1">
        <v>10.327580122540622</v>
      </c>
    </row>
    <row r="4225">
      <c r="A4225" s="1" t="s">
        <v>109</v>
      </c>
      <c r="B4225" s="1" t="s">
        <v>132</v>
      </c>
      <c r="C4225" s="2" t="s">
        <v>10</v>
      </c>
      <c r="D4225" s="1" t="s">
        <v>22</v>
      </c>
      <c r="E4225" s="2">
        <v>2021.0</v>
      </c>
      <c r="F4225" s="3" t="s">
        <v>15</v>
      </c>
      <c r="G4225" s="1">
        <v>0.01780965599813822</v>
      </c>
      <c r="H4225" s="1">
        <v>10.511510771816281</v>
      </c>
    </row>
    <row r="4226">
      <c r="A4226" s="1" t="s">
        <v>109</v>
      </c>
      <c r="B4226" s="1" t="s">
        <v>132</v>
      </c>
      <c r="C4226" s="2" t="s">
        <v>10</v>
      </c>
      <c r="D4226" s="1" t="s">
        <v>23</v>
      </c>
      <c r="E4226" s="2">
        <v>2018.0</v>
      </c>
      <c r="F4226" s="3" t="s">
        <v>12</v>
      </c>
      <c r="G4226" s="1">
        <v>-0.0028351246826403553</v>
      </c>
      <c r="H4226" s="1">
        <v>11.469255335026824</v>
      </c>
    </row>
    <row r="4227">
      <c r="A4227" s="1" t="s">
        <v>109</v>
      </c>
      <c r="B4227" s="1" t="s">
        <v>132</v>
      </c>
      <c r="C4227" s="2" t="s">
        <v>10</v>
      </c>
      <c r="D4227" s="1" t="s">
        <v>23</v>
      </c>
      <c r="E4227" s="2">
        <v>2019.0</v>
      </c>
      <c r="F4227" s="3" t="s">
        <v>13</v>
      </c>
      <c r="G4227" s="1">
        <v>-0.006994776410388814</v>
      </c>
      <c r="H4227" s="1">
        <v>11.389030458364653</v>
      </c>
    </row>
    <row r="4228">
      <c r="A4228" s="1" t="s">
        <v>109</v>
      </c>
      <c r="B4228" s="1" t="s">
        <v>132</v>
      </c>
      <c r="C4228" s="2" t="s">
        <v>10</v>
      </c>
      <c r="D4228" s="1" t="s">
        <v>23</v>
      </c>
      <c r="E4228" s="2">
        <v>2020.0</v>
      </c>
      <c r="F4228" s="3" t="s">
        <v>14</v>
      </c>
      <c r="G4228" s="1">
        <v>-0.010668032230415125</v>
      </c>
      <c r="H4228" s="1">
        <v>11.267531914361639</v>
      </c>
    </row>
    <row r="4229">
      <c r="A4229" s="1" t="s">
        <v>109</v>
      </c>
      <c r="B4229" s="1" t="s">
        <v>132</v>
      </c>
      <c r="C4229" s="2" t="s">
        <v>10</v>
      </c>
      <c r="D4229" s="1" t="s">
        <v>23</v>
      </c>
      <c r="E4229" s="2">
        <v>2021.0</v>
      </c>
      <c r="F4229" s="3" t="s">
        <v>15</v>
      </c>
      <c r="G4229" s="1">
        <v>0.015467194617425628</v>
      </c>
      <c r="H4229" s="1">
        <v>11.441809023339124</v>
      </c>
    </row>
    <row r="4230">
      <c r="A4230" s="1" t="s">
        <v>109</v>
      </c>
      <c r="B4230" s="1" t="s">
        <v>132</v>
      </c>
      <c r="C4230" s="2" t="s">
        <v>10</v>
      </c>
      <c r="D4230" s="1" t="s">
        <v>24</v>
      </c>
      <c r="E4230" s="2">
        <v>2018.0</v>
      </c>
      <c r="F4230" s="3" t="s">
        <v>12</v>
      </c>
      <c r="G4230" s="1">
        <v>0.04111464708176471</v>
      </c>
      <c r="H4230" s="1">
        <v>8.13641963823935</v>
      </c>
    </row>
    <row r="4231">
      <c r="A4231" s="1" t="s">
        <v>109</v>
      </c>
      <c r="B4231" s="1" t="s">
        <v>132</v>
      </c>
      <c r="C4231" s="2" t="s">
        <v>10</v>
      </c>
      <c r="D4231" s="1" t="s">
        <v>24</v>
      </c>
      <c r="E4231" s="2">
        <v>2019.0</v>
      </c>
      <c r="F4231" s="3" t="s">
        <v>13</v>
      </c>
      <c r="G4231" s="1">
        <v>-0.009101657336657132</v>
      </c>
      <c r="H4231" s="1">
        <v>8.062364734744847</v>
      </c>
    </row>
    <row r="4232">
      <c r="A4232" s="1" t="s">
        <v>109</v>
      </c>
      <c r="B4232" s="1" t="s">
        <v>132</v>
      </c>
      <c r="C4232" s="2" t="s">
        <v>10</v>
      </c>
      <c r="D4232" s="1" t="s">
        <v>24</v>
      </c>
      <c r="E4232" s="2">
        <v>2020.0</v>
      </c>
      <c r="F4232" s="3" t="s">
        <v>14</v>
      </c>
      <c r="G4232" s="1">
        <v>-0.16627560284788</v>
      </c>
      <c r="H4232" s="1">
        <v>6.7217901780956595</v>
      </c>
    </row>
    <row r="4233">
      <c r="A4233" s="1" t="s">
        <v>109</v>
      </c>
      <c r="B4233" s="1" t="s">
        <v>132</v>
      </c>
      <c r="C4233" s="2" t="s">
        <v>10</v>
      </c>
      <c r="D4233" s="1" t="s">
        <v>24</v>
      </c>
      <c r="E4233" s="2">
        <v>2021.0</v>
      </c>
      <c r="F4233" s="3" t="s">
        <v>15</v>
      </c>
      <c r="G4233" s="1">
        <v>0.20635075080174525</v>
      </c>
      <c r="H4233" s="1">
        <v>8.108836628077496</v>
      </c>
    </row>
    <row r="4234">
      <c r="A4234" s="1" t="s">
        <v>109</v>
      </c>
      <c r="B4234" s="1" t="s">
        <v>132</v>
      </c>
      <c r="C4234" s="2" t="s">
        <v>10</v>
      </c>
      <c r="D4234" s="1" t="s">
        <v>25</v>
      </c>
      <c r="E4234" s="2">
        <v>2018.0</v>
      </c>
      <c r="F4234" s="3" t="s">
        <v>12</v>
      </c>
      <c r="G4234" s="1">
        <v>0.017103061926215357</v>
      </c>
      <c r="H4234" s="1">
        <v>9.815732715612274</v>
      </c>
    </row>
    <row r="4235">
      <c r="A4235" s="1" t="s">
        <v>109</v>
      </c>
      <c r="B4235" s="1" t="s">
        <v>132</v>
      </c>
      <c r="C4235" s="2" t="s">
        <v>10</v>
      </c>
      <c r="D4235" s="1" t="s">
        <v>25</v>
      </c>
      <c r="E4235" s="2">
        <v>2019.0</v>
      </c>
      <c r="F4235" s="3" t="s">
        <v>13</v>
      </c>
      <c r="G4235" s="1">
        <v>1.6795141531478208E-4</v>
      </c>
      <c r="H4235" s="1">
        <v>9.817381281814212</v>
      </c>
    </row>
    <row r="4236">
      <c r="A4236" s="1" t="s">
        <v>109</v>
      </c>
      <c r="B4236" s="1" t="s">
        <v>132</v>
      </c>
      <c r="C4236" s="2" t="s">
        <v>10</v>
      </c>
      <c r="D4236" s="1" t="s">
        <v>25</v>
      </c>
      <c r="E4236" s="2">
        <v>2020.0</v>
      </c>
      <c r="F4236" s="3" t="s">
        <v>14</v>
      </c>
      <c r="G4236" s="1">
        <v>-0.030923781462854794</v>
      </c>
      <c r="H4236" s="1">
        <v>9.513790728517868</v>
      </c>
    </row>
    <row r="4237">
      <c r="A4237" s="1" t="s">
        <v>109</v>
      </c>
      <c r="B4237" s="1" t="s">
        <v>132</v>
      </c>
      <c r="C4237" s="2" t="s">
        <v>10</v>
      </c>
      <c r="D4237" s="1" t="s">
        <v>25</v>
      </c>
      <c r="E4237" s="2">
        <v>2021.0</v>
      </c>
      <c r="F4237" s="3" t="s">
        <v>15</v>
      </c>
      <c r="G4237" s="1">
        <v>0.006465701246713085</v>
      </c>
      <c r="H4237" s="1">
        <v>9.575304057092215</v>
      </c>
    </row>
    <row r="4238">
      <c r="A4238" s="1" t="s">
        <v>133</v>
      </c>
      <c r="B4238" s="1" t="s">
        <v>134</v>
      </c>
      <c r="C4238" s="2" t="s">
        <v>27</v>
      </c>
      <c r="D4238" s="1" t="s">
        <v>11</v>
      </c>
      <c r="E4238" s="2">
        <v>2018.0</v>
      </c>
      <c r="F4238" s="3" t="s">
        <v>12</v>
      </c>
      <c r="G4238" s="1">
        <v>-0.003383757084130634</v>
      </c>
      <c r="H4238" s="1">
        <v>10.706631982470423</v>
      </c>
    </row>
    <row r="4239">
      <c r="A4239" s="1" t="s">
        <v>133</v>
      </c>
      <c r="B4239" s="1" t="s">
        <v>134</v>
      </c>
      <c r="C4239" s="2" t="s">
        <v>27</v>
      </c>
      <c r="D4239" s="1" t="s">
        <v>11</v>
      </c>
      <c r="E4239" s="2">
        <v>2019.0</v>
      </c>
      <c r="F4239" s="3" t="s">
        <v>13</v>
      </c>
      <c r="G4239" s="1">
        <v>0.009070876912709025</v>
      </c>
      <c r="H4239" s="1">
        <v>10.803750523333086</v>
      </c>
    </row>
    <row r="4240">
      <c r="A4240" s="1" t="s">
        <v>133</v>
      </c>
      <c r="B4240" s="1" t="s">
        <v>134</v>
      </c>
      <c r="C4240" s="2" t="s">
        <v>27</v>
      </c>
      <c r="D4240" s="1" t="s">
        <v>11</v>
      </c>
      <c r="E4240" s="2">
        <v>2020.0</v>
      </c>
      <c r="F4240" s="3" t="s">
        <v>14</v>
      </c>
      <c r="G4240" s="1">
        <v>-0.005955030604406941</v>
      </c>
      <c r="H4240" s="1">
        <v>10.73941385832426</v>
      </c>
    </row>
    <row r="4241">
      <c r="A4241" s="1" t="s">
        <v>133</v>
      </c>
      <c r="B4241" s="1" t="s">
        <v>134</v>
      </c>
      <c r="C4241" s="2" t="s">
        <v>27</v>
      </c>
      <c r="D4241" s="1" t="s">
        <v>11</v>
      </c>
      <c r="E4241" s="2">
        <v>2021.0</v>
      </c>
      <c r="F4241" s="3" t="s">
        <v>15</v>
      </c>
      <c r="G4241" s="1">
        <v>0.014130605652660222</v>
      </c>
      <c r="H4241" s="1">
        <v>10.891168280496956</v>
      </c>
    </row>
    <row r="4242">
      <c r="A4242" s="1" t="s">
        <v>133</v>
      </c>
      <c r="B4242" s="1" t="s">
        <v>134</v>
      </c>
      <c r="C4242" s="2" t="s">
        <v>27</v>
      </c>
      <c r="D4242" s="1" t="s">
        <v>16</v>
      </c>
      <c r="E4242" s="2">
        <v>2018.0</v>
      </c>
      <c r="F4242" s="3" t="s">
        <v>12</v>
      </c>
      <c r="G4242" s="1">
        <v>-0.0024203364675298156</v>
      </c>
      <c r="H4242" s="1">
        <v>11.151180547551608</v>
      </c>
    </row>
    <row r="4243">
      <c r="A4243" s="1" t="s">
        <v>133</v>
      </c>
      <c r="B4243" s="1" t="s">
        <v>134</v>
      </c>
      <c r="C4243" s="2" t="s">
        <v>27</v>
      </c>
      <c r="D4243" s="1" t="s">
        <v>16</v>
      </c>
      <c r="E4243" s="2">
        <v>2019.0</v>
      </c>
      <c r="F4243" s="3" t="s">
        <v>13</v>
      </c>
      <c r="G4243" s="1">
        <v>-0.0032595146500530303</v>
      </c>
      <c r="H4243" s="1">
        <v>11.114833111191476</v>
      </c>
    </row>
    <row r="4244">
      <c r="A4244" s="1" t="s">
        <v>133</v>
      </c>
      <c r="B4244" s="1" t="s">
        <v>134</v>
      </c>
      <c r="C4244" s="2" t="s">
        <v>27</v>
      </c>
      <c r="D4244" s="1" t="s">
        <v>16</v>
      </c>
      <c r="E4244" s="2">
        <v>2020.0</v>
      </c>
      <c r="F4244" s="3" t="s">
        <v>14</v>
      </c>
      <c r="G4244" s="1">
        <v>0.0010097554178623014</v>
      </c>
      <c r="H4244" s="1">
        <v>11.126056374144136</v>
      </c>
    </row>
    <row r="4245">
      <c r="A4245" s="1" t="s">
        <v>133</v>
      </c>
      <c r="B4245" s="1" t="s">
        <v>134</v>
      </c>
      <c r="C4245" s="2" t="s">
        <v>27</v>
      </c>
      <c r="D4245" s="1" t="s">
        <v>16</v>
      </c>
      <c r="E4245" s="2">
        <v>2021.0</v>
      </c>
      <c r="F4245" s="3" t="s">
        <v>15</v>
      </c>
      <c r="G4245" s="1">
        <v>-0.001207021327154334</v>
      </c>
      <c r="H4245" s="1">
        <v>11.112626986813423</v>
      </c>
    </row>
    <row r="4246">
      <c r="A4246" s="1" t="s">
        <v>133</v>
      </c>
      <c r="B4246" s="1" t="s">
        <v>134</v>
      </c>
      <c r="C4246" s="2" t="s">
        <v>27</v>
      </c>
      <c r="D4246" s="1" t="s">
        <v>17</v>
      </c>
      <c r="E4246" s="2">
        <v>2018.0</v>
      </c>
      <c r="F4246" s="3" t="s">
        <v>12</v>
      </c>
      <c r="G4246" s="1">
        <v>-0.01228613345636631</v>
      </c>
      <c r="H4246" s="1">
        <v>11.031885155006929</v>
      </c>
    </row>
    <row r="4247">
      <c r="A4247" s="1" t="s">
        <v>133</v>
      </c>
      <c r="B4247" s="1" t="s">
        <v>134</v>
      </c>
      <c r="C4247" s="2" t="s">
        <v>27</v>
      </c>
      <c r="D4247" s="1" t="s">
        <v>17</v>
      </c>
      <c r="E4247" s="2">
        <v>2019.0</v>
      </c>
      <c r="F4247" s="3" t="s">
        <v>13</v>
      </c>
      <c r="G4247" s="1">
        <v>0.008560296646416221</v>
      </c>
      <c r="H4247" s="1">
        <v>11.126321364502983</v>
      </c>
    </row>
    <row r="4248">
      <c r="A4248" s="1" t="s">
        <v>133</v>
      </c>
      <c r="B4248" s="1" t="s">
        <v>134</v>
      </c>
      <c r="C4248" s="2" t="s">
        <v>27</v>
      </c>
      <c r="D4248" s="1" t="s">
        <v>17</v>
      </c>
      <c r="E4248" s="2">
        <v>2020.0</v>
      </c>
      <c r="F4248" s="3" t="s">
        <v>14</v>
      </c>
      <c r="G4248" s="1">
        <v>-0.037829169187401424</v>
      </c>
      <c r="H4248" s="1">
        <v>10.7054218711718</v>
      </c>
    </row>
    <row r="4249">
      <c r="A4249" s="1" t="s">
        <v>133</v>
      </c>
      <c r="B4249" s="1" t="s">
        <v>134</v>
      </c>
      <c r="C4249" s="2" t="s">
        <v>27</v>
      </c>
      <c r="D4249" s="1" t="s">
        <v>17</v>
      </c>
      <c r="E4249" s="2">
        <v>2021.0</v>
      </c>
      <c r="F4249" s="3" t="s">
        <v>15</v>
      </c>
      <c r="G4249" s="1">
        <v>0.027801568462191506</v>
      </c>
      <c r="H4249" s="1">
        <v>11.003049390239825</v>
      </c>
    </row>
    <row r="4250">
      <c r="A4250" s="1" t="s">
        <v>133</v>
      </c>
      <c r="B4250" s="1" t="s">
        <v>134</v>
      </c>
      <c r="C4250" s="2" t="s">
        <v>27</v>
      </c>
      <c r="D4250" s="1" t="s">
        <v>18</v>
      </c>
      <c r="E4250" s="2">
        <v>2018.0</v>
      </c>
      <c r="F4250" s="3" t="s">
        <v>12</v>
      </c>
      <c r="G4250" s="1">
        <v>-0.004775664981945815</v>
      </c>
      <c r="H4250" s="1">
        <v>12.42968008922967</v>
      </c>
    </row>
    <row r="4251">
      <c r="A4251" s="1" t="s">
        <v>133</v>
      </c>
      <c r="B4251" s="1" t="s">
        <v>134</v>
      </c>
      <c r="C4251" s="2" t="s">
        <v>27</v>
      </c>
      <c r="D4251" s="1" t="s">
        <v>18</v>
      </c>
      <c r="E4251" s="2">
        <v>2019.0</v>
      </c>
      <c r="F4251" s="3" t="s">
        <v>13</v>
      </c>
      <c r="G4251" s="1">
        <v>-0.008341328290747074</v>
      </c>
      <c r="H4251" s="1">
        <v>12.326000047056443</v>
      </c>
    </row>
    <row r="4252">
      <c r="A4252" s="1" t="s">
        <v>133</v>
      </c>
      <c r="B4252" s="1" t="s">
        <v>134</v>
      </c>
      <c r="C4252" s="2" t="s">
        <v>27</v>
      </c>
      <c r="D4252" s="1" t="s">
        <v>18</v>
      </c>
      <c r="E4252" s="2">
        <v>2020.0</v>
      </c>
      <c r="F4252" s="3" t="s">
        <v>14</v>
      </c>
      <c r="G4252" s="1">
        <v>-0.01155265163962449</v>
      </c>
      <c r="H4252" s="1">
        <v>12.183602062402805</v>
      </c>
    </row>
    <row r="4253">
      <c r="A4253" s="1" t="s">
        <v>133</v>
      </c>
      <c r="B4253" s="1" t="s">
        <v>134</v>
      </c>
      <c r="C4253" s="2" t="s">
        <v>27</v>
      </c>
      <c r="D4253" s="1" t="s">
        <v>18</v>
      </c>
      <c r="E4253" s="2">
        <v>2021.0</v>
      </c>
      <c r="F4253" s="3" t="s">
        <v>15</v>
      </c>
      <c r="G4253" s="1">
        <v>0.016398447668401372</v>
      </c>
      <c r="H4253" s="1">
        <v>12.383394223235744</v>
      </c>
    </row>
    <row r="4254">
      <c r="A4254" s="1" t="s">
        <v>133</v>
      </c>
      <c r="B4254" s="1" t="s">
        <v>134</v>
      </c>
      <c r="C4254" s="2" t="s">
        <v>27</v>
      </c>
      <c r="D4254" s="1" t="s">
        <v>19</v>
      </c>
      <c r="E4254" s="2">
        <v>2018.0</v>
      </c>
      <c r="F4254" s="3" t="s">
        <v>12</v>
      </c>
      <c r="G4254" s="1">
        <v>0.0</v>
      </c>
      <c r="H4254" s="1">
        <v>13.648872568539659</v>
      </c>
    </row>
    <row r="4255">
      <c r="A4255" s="1" t="s">
        <v>133</v>
      </c>
      <c r="B4255" s="1" t="s">
        <v>134</v>
      </c>
      <c r="C4255" s="2" t="s">
        <v>27</v>
      </c>
      <c r="D4255" s="1" t="s">
        <v>19</v>
      </c>
      <c r="E4255" s="2">
        <v>2019.0</v>
      </c>
      <c r="F4255" s="3" t="s">
        <v>13</v>
      </c>
      <c r="G4255" s="1">
        <v>-0.0018041208897967564</v>
      </c>
      <c r="H4255" s="1">
        <v>13.624248352416583</v>
      </c>
    </row>
    <row r="4256">
      <c r="A4256" s="1" t="s">
        <v>133</v>
      </c>
      <c r="B4256" s="1" t="s">
        <v>134</v>
      </c>
      <c r="C4256" s="2" t="s">
        <v>27</v>
      </c>
      <c r="D4256" s="1" t="s">
        <v>19</v>
      </c>
      <c r="E4256" s="2">
        <v>2020.0</v>
      </c>
      <c r="F4256" s="3" t="s">
        <v>14</v>
      </c>
      <c r="G4256" s="1">
        <v>-0.013784357273268655</v>
      </c>
      <c r="H4256" s="1">
        <v>13.436446845547131</v>
      </c>
    </row>
    <row r="4257">
      <c r="A4257" s="1" t="s">
        <v>133</v>
      </c>
      <c r="B4257" s="1" t="s">
        <v>134</v>
      </c>
      <c r="C4257" s="2" t="s">
        <v>27</v>
      </c>
      <c r="D4257" s="1" t="s">
        <v>19</v>
      </c>
      <c r="E4257" s="2">
        <v>2021.0</v>
      </c>
      <c r="F4257" s="3" t="s">
        <v>15</v>
      </c>
      <c r="G4257" s="1">
        <v>0.009956928630809658</v>
      </c>
      <c r="H4257" s="1">
        <v>13.57023258783991</v>
      </c>
    </row>
    <row r="4258">
      <c r="A4258" s="1" t="s">
        <v>133</v>
      </c>
      <c r="B4258" s="1" t="s">
        <v>134</v>
      </c>
      <c r="C4258" s="2" t="s">
        <v>27</v>
      </c>
      <c r="D4258" s="1" t="s">
        <v>20</v>
      </c>
      <c r="E4258" s="2">
        <v>2018.0</v>
      </c>
      <c r="F4258" s="3" t="s">
        <v>12</v>
      </c>
      <c r="G4258" s="1">
        <v>-0.012861530241593644</v>
      </c>
      <c r="H4258" s="1">
        <v>11.364900981622906</v>
      </c>
    </row>
    <row r="4259">
      <c r="A4259" s="1" t="s">
        <v>133</v>
      </c>
      <c r="B4259" s="1" t="s">
        <v>134</v>
      </c>
      <c r="C4259" s="2" t="s">
        <v>27</v>
      </c>
      <c r="D4259" s="1" t="s">
        <v>20</v>
      </c>
      <c r="E4259" s="2">
        <v>2019.0</v>
      </c>
      <c r="F4259" s="3" t="s">
        <v>13</v>
      </c>
      <c r="G4259" s="1">
        <v>-0.001152269188963495</v>
      </c>
      <c r="H4259" s="1">
        <v>11.35180555638616</v>
      </c>
    </row>
    <row r="4260">
      <c r="A4260" s="1" t="s">
        <v>133</v>
      </c>
      <c r="B4260" s="1" t="s">
        <v>134</v>
      </c>
      <c r="C4260" s="2" t="s">
        <v>27</v>
      </c>
      <c r="D4260" s="1" t="s">
        <v>20</v>
      </c>
      <c r="E4260" s="2">
        <v>2020.0</v>
      </c>
      <c r="F4260" s="3" t="s">
        <v>14</v>
      </c>
      <c r="G4260" s="1">
        <v>-0.02044612832335635</v>
      </c>
      <c r="H4260" s="1">
        <v>11.1197050832785</v>
      </c>
    </row>
    <row r="4261">
      <c r="A4261" s="1" t="s">
        <v>133</v>
      </c>
      <c r="B4261" s="1" t="s">
        <v>134</v>
      </c>
      <c r="C4261" s="2" t="s">
        <v>27</v>
      </c>
      <c r="D4261" s="1" t="s">
        <v>20</v>
      </c>
      <c r="E4261" s="2">
        <v>2021.0</v>
      </c>
      <c r="F4261" s="3" t="s">
        <v>15</v>
      </c>
      <c r="G4261" s="1">
        <v>0.01886868719750079</v>
      </c>
      <c r="H4261" s="1">
        <v>11.32951932022334</v>
      </c>
    </row>
    <row r="4262">
      <c r="A4262" s="1" t="s">
        <v>133</v>
      </c>
      <c r="B4262" s="1" t="s">
        <v>134</v>
      </c>
      <c r="C4262" s="2" t="s">
        <v>27</v>
      </c>
      <c r="D4262" s="1" t="s">
        <v>21</v>
      </c>
      <c r="E4262" s="2">
        <v>2018.0</v>
      </c>
      <c r="F4262" s="3" t="s">
        <v>12</v>
      </c>
      <c r="G4262" s="1">
        <v>0.0060051016191491335</v>
      </c>
      <c r="H4262" s="1">
        <v>12.060705774849964</v>
      </c>
    </row>
    <row r="4263">
      <c r="A4263" s="1" t="s">
        <v>133</v>
      </c>
      <c r="B4263" s="1" t="s">
        <v>134</v>
      </c>
      <c r="C4263" s="2" t="s">
        <v>27</v>
      </c>
      <c r="D4263" s="1" t="s">
        <v>21</v>
      </c>
      <c r="E4263" s="2">
        <v>2019.0</v>
      </c>
      <c r="F4263" s="3" t="s">
        <v>13</v>
      </c>
      <c r="G4263" s="1">
        <v>-5.5633065678351024E-5</v>
      </c>
      <c r="H4263" s="1">
        <v>12.060034800813465</v>
      </c>
    </row>
    <row r="4264">
      <c r="A4264" s="1" t="s">
        <v>133</v>
      </c>
      <c r="B4264" s="1" t="s">
        <v>134</v>
      </c>
      <c r="C4264" s="2" t="s">
        <v>27</v>
      </c>
      <c r="D4264" s="1" t="s">
        <v>21</v>
      </c>
      <c r="E4264" s="2">
        <v>2020.0</v>
      </c>
      <c r="F4264" s="3" t="s">
        <v>14</v>
      </c>
      <c r="G4264" s="1">
        <v>-0.0016548633406204827</v>
      </c>
      <c r="H4264" s="1">
        <v>12.040077091334991</v>
      </c>
    </row>
    <row r="4265">
      <c r="A4265" s="1" t="s">
        <v>133</v>
      </c>
      <c r="B4265" s="1" t="s">
        <v>134</v>
      </c>
      <c r="C4265" s="2" t="s">
        <v>27</v>
      </c>
      <c r="D4265" s="1" t="s">
        <v>21</v>
      </c>
      <c r="E4265" s="2">
        <v>2021.0</v>
      </c>
      <c r="F4265" s="3" t="s">
        <v>15</v>
      </c>
      <c r="G4265" s="1">
        <v>0.008107950498606353</v>
      </c>
      <c r="H4265" s="1">
        <v>12.13769744039094</v>
      </c>
    </row>
    <row r="4266">
      <c r="A4266" s="1" t="s">
        <v>133</v>
      </c>
      <c r="B4266" s="1" t="s">
        <v>134</v>
      </c>
      <c r="C4266" s="2" t="s">
        <v>27</v>
      </c>
      <c r="D4266" s="1" t="s">
        <v>22</v>
      </c>
      <c r="E4266" s="2">
        <v>2018.0</v>
      </c>
      <c r="F4266" s="3" t="s">
        <v>12</v>
      </c>
      <c r="G4266" s="1">
        <v>0.0</v>
      </c>
      <c r="H4266" s="1">
        <v>11.990829057174038</v>
      </c>
    </row>
    <row r="4267">
      <c r="A4267" s="1" t="s">
        <v>133</v>
      </c>
      <c r="B4267" s="1" t="s">
        <v>134</v>
      </c>
      <c r="C4267" s="2" t="s">
        <v>27</v>
      </c>
      <c r="D4267" s="1" t="s">
        <v>22</v>
      </c>
      <c r="E4267" s="2">
        <v>2019.0</v>
      </c>
      <c r="F4267" s="3" t="s">
        <v>13</v>
      </c>
      <c r="G4267" s="1">
        <v>-0.0018869937774493861</v>
      </c>
      <c r="H4267" s="1">
        <v>11.968202437356691</v>
      </c>
    </row>
    <row r="4268">
      <c r="A4268" s="1" t="s">
        <v>133</v>
      </c>
      <c r="B4268" s="1" t="s">
        <v>134</v>
      </c>
      <c r="C4268" s="2" t="s">
        <v>27</v>
      </c>
      <c r="D4268" s="1" t="s">
        <v>22</v>
      </c>
      <c r="E4268" s="2">
        <v>2020.0</v>
      </c>
      <c r="F4268" s="3" t="s">
        <v>14</v>
      </c>
      <c r="G4268" s="1">
        <v>-0.016431076835156988</v>
      </c>
      <c r="H4268" s="1">
        <v>11.77155198352977</v>
      </c>
    </row>
    <row r="4269">
      <c r="A4269" s="1" t="s">
        <v>133</v>
      </c>
      <c r="B4269" s="1" t="s">
        <v>134</v>
      </c>
      <c r="C4269" s="2" t="s">
        <v>27</v>
      </c>
      <c r="D4269" s="1" t="s">
        <v>22</v>
      </c>
      <c r="E4269" s="2">
        <v>2021.0</v>
      </c>
      <c r="F4269" s="3" t="s">
        <v>15</v>
      </c>
      <c r="G4269" s="1">
        <v>0.015291317251871828</v>
      </c>
      <c r="H4269" s="1">
        <v>11.951554519456826</v>
      </c>
    </row>
    <row r="4270">
      <c r="A4270" s="1" t="s">
        <v>133</v>
      </c>
      <c r="B4270" s="1" t="s">
        <v>134</v>
      </c>
      <c r="C4270" s="2" t="s">
        <v>27</v>
      </c>
      <c r="D4270" s="1" t="s">
        <v>23</v>
      </c>
      <c r="E4270" s="2">
        <v>2018.0</v>
      </c>
      <c r="F4270" s="3" t="s">
        <v>12</v>
      </c>
      <c r="G4270" s="1">
        <v>0.0021914436403673854</v>
      </c>
      <c r="H4270" s="1">
        <v>13.298650094461859</v>
      </c>
    </row>
    <row r="4271">
      <c r="A4271" s="1" t="s">
        <v>133</v>
      </c>
      <c r="B4271" s="1" t="s">
        <v>134</v>
      </c>
      <c r="C4271" s="2" t="s">
        <v>27</v>
      </c>
      <c r="D4271" s="1" t="s">
        <v>23</v>
      </c>
      <c r="E4271" s="2">
        <v>2019.0</v>
      </c>
      <c r="F4271" s="3" t="s">
        <v>13</v>
      </c>
      <c r="G4271" s="1">
        <v>5.080399949561887E-4</v>
      </c>
      <c r="H4271" s="1">
        <v>13.305406340588775</v>
      </c>
    </row>
    <row r="4272">
      <c r="A4272" s="1" t="s">
        <v>133</v>
      </c>
      <c r="B4272" s="1" t="s">
        <v>134</v>
      </c>
      <c r="C4272" s="2" t="s">
        <v>27</v>
      </c>
      <c r="D4272" s="1" t="s">
        <v>23</v>
      </c>
      <c r="E4272" s="2">
        <v>2020.0</v>
      </c>
      <c r="F4272" s="3" t="s">
        <v>14</v>
      </c>
      <c r="G4272" s="1">
        <v>-0.015437259292925054</v>
      </c>
      <c r="H4272" s="1">
        <v>13.100007332911376</v>
      </c>
    </row>
    <row r="4273">
      <c r="A4273" s="1" t="s">
        <v>133</v>
      </c>
      <c r="B4273" s="1" t="s">
        <v>134</v>
      </c>
      <c r="C4273" s="2" t="s">
        <v>27</v>
      </c>
      <c r="D4273" s="1" t="s">
        <v>23</v>
      </c>
      <c r="E4273" s="2">
        <v>2021.0</v>
      </c>
      <c r="F4273" s="3" t="s">
        <v>15</v>
      </c>
      <c r="G4273" s="1">
        <v>0.00810046430505773</v>
      </c>
      <c r="H4273" s="1">
        <v>13.20612347470762</v>
      </c>
    </row>
    <row r="4274">
      <c r="A4274" s="1" t="s">
        <v>133</v>
      </c>
      <c r="B4274" s="1" t="s">
        <v>134</v>
      </c>
      <c r="C4274" s="2" t="s">
        <v>27</v>
      </c>
      <c r="D4274" s="1" t="s">
        <v>24</v>
      </c>
      <c r="E4274" s="2">
        <v>2018.0</v>
      </c>
      <c r="F4274" s="3" t="s">
        <v>12</v>
      </c>
      <c r="G4274" s="1">
        <v>-0.0018066006529862122</v>
      </c>
      <c r="H4274" s="1">
        <v>10.570880932644982</v>
      </c>
    </row>
    <row r="4275">
      <c r="A4275" s="1" t="s">
        <v>133</v>
      </c>
      <c r="B4275" s="1" t="s">
        <v>134</v>
      </c>
      <c r="C4275" s="2" t="s">
        <v>27</v>
      </c>
      <c r="D4275" s="1" t="s">
        <v>24</v>
      </c>
      <c r="E4275" s="2">
        <v>2019.0</v>
      </c>
      <c r="F4275" s="3" t="s">
        <v>13</v>
      </c>
      <c r="G4275" s="1">
        <v>0.012869519126366136</v>
      </c>
      <c r="H4275" s="1">
        <v>10.706923086990196</v>
      </c>
    </row>
    <row r="4276">
      <c r="A4276" s="1" t="s">
        <v>133</v>
      </c>
      <c r="B4276" s="1" t="s">
        <v>134</v>
      </c>
      <c r="C4276" s="2" t="s">
        <v>27</v>
      </c>
      <c r="D4276" s="1" t="s">
        <v>24</v>
      </c>
      <c r="E4276" s="2">
        <v>2020.0</v>
      </c>
      <c r="F4276" s="3" t="s">
        <v>14</v>
      </c>
      <c r="G4276" s="1">
        <v>-0.026226937869156308</v>
      </c>
      <c r="H4276" s="1">
        <v>10.42611328041787</v>
      </c>
    </row>
    <row r="4277">
      <c r="A4277" s="1" t="s">
        <v>133</v>
      </c>
      <c r="B4277" s="1" t="s">
        <v>134</v>
      </c>
      <c r="C4277" s="2" t="s">
        <v>27</v>
      </c>
      <c r="D4277" s="1" t="s">
        <v>24</v>
      </c>
      <c r="E4277" s="2">
        <v>2021.0</v>
      </c>
      <c r="F4277" s="3" t="s">
        <v>15</v>
      </c>
      <c r="G4277" s="1">
        <v>0.013732437527955277</v>
      </c>
      <c r="H4277" s="1">
        <v>10.569289229700592</v>
      </c>
    </row>
    <row r="4278">
      <c r="A4278" s="1" t="s">
        <v>133</v>
      </c>
      <c r="B4278" s="1" t="s">
        <v>134</v>
      </c>
      <c r="C4278" s="2" t="s">
        <v>27</v>
      </c>
      <c r="D4278" s="1" t="s">
        <v>25</v>
      </c>
      <c r="E4278" s="2">
        <v>2018.0</v>
      </c>
      <c r="F4278" s="3" t="s">
        <v>12</v>
      </c>
      <c r="G4278" s="1">
        <v>0.007260700762854011</v>
      </c>
      <c r="H4278" s="1">
        <v>11.225616656180232</v>
      </c>
    </row>
    <row r="4279">
      <c r="A4279" s="1" t="s">
        <v>133</v>
      </c>
      <c r="B4279" s="1" t="s">
        <v>134</v>
      </c>
      <c r="C4279" s="2" t="s">
        <v>27</v>
      </c>
      <c r="D4279" s="1" t="s">
        <v>25</v>
      </c>
      <c r="E4279" s="2">
        <v>2019.0</v>
      </c>
      <c r="F4279" s="3" t="s">
        <v>13</v>
      </c>
      <c r="G4279" s="1">
        <v>-0.003001676768424777</v>
      </c>
      <c r="H4279" s="1">
        <v>11.191920983452134</v>
      </c>
    </row>
    <row r="4280">
      <c r="A4280" s="1" t="s">
        <v>133</v>
      </c>
      <c r="B4280" s="1" t="s">
        <v>134</v>
      </c>
      <c r="C4280" s="2" t="s">
        <v>27</v>
      </c>
      <c r="D4280" s="1" t="s">
        <v>25</v>
      </c>
      <c r="E4280" s="2">
        <v>2020.0</v>
      </c>
      <c r="F4280" s="3" t="s">
        <v>14</v>
      </c>
      <c r="G4280" s="1">
        <v>-0.01399187240341071</v>
      </c>
      <c r="H4280" s="1">
        <v>11.035325053102616</v>
      </c>
    </row>
    <row r="4281">
      <c r="A4281" s="1" t="s">
        <v>133</v>
      </c>
      <c r="B4281" s="1" t="s">
        <v>134</v>
      </c>
      <c r="C4281" s="2" t="s">
        <v>27</v>
      </c>
      <c r="D4281" s="1" t="s">
        <v>25</v>
      </c>
      <c r="E4281" s="2">
        <v>2021.0</v>
      </c>
      <c r="F4281" s="3" t="s">
        <v>15</v>
      </c>
      <c r="G4281" s="1">
        <v>0.013277687159936491</v>
      </c>
      <c r="H4281" s="1">
        <v>11.181848646865923</v>
      </c>
    </row>
    <row r="4282">
      <c r="A4282" s="1" t="s">
        <v>135</v>
      </c>
      <c r="B4282" s="1" t="s">
        <v>136</v>
      </c>
      <c r="C4282" s="2" t="s">
        <v>27</v>
      </c>
      <c r="D4282" s="1" t="s">
        <v>16</v>
      </c>
      <c r="E4282" s="2">
        <v>2018.0</v>
      </c>
      <c r="F4282" s="3" t="s">
        <v>12</v>
      </c>
      <c r="G4282" s="1">
        <v>-1.1758737167300026E-6</v>
      </c>
      <c r="H4282" s="1">
        <v>12.24683543829804</v>
      </c>
    </row>
    <row r="4283">
      <c r="A4283" s="1" t="s">
        <v>135</v>
      </c>
      <c r="B4283" s="1" t="s">
        <v>136</v>
      </c>
      <c r="C4283" s="2" t="s">
        <v>27</v>
      </c>
      <c r="D4283" s="1" t="s">
        <v>16</v>
      </c>
      <c r="E4283" s="2">
        <v>2019.0</v>
      </c>
      <c r="F4283" s="3" t="s">
        <v>13</v>
      </c>
      <c r="G4283" s="1">
        <v>-4.086605643371932E-4</v>
      </c>
      <c r="H4283" s="1">
        <v>12.24183063961648</v>
      </c>
    </row>
    <row r="4284">
      <c r="A4284" s="1" t="s">
        <v>135</v>
      </c>
      <c r="B4284" s="1" t="s">
        <v>136</v>
      </c>
      <c r="C4284" s="2" t="s">
        <v>27</v>
      </c>
      <c r="D4284" s="1" t="s">
        <v>16</v>
      </c>
      <c r="E4284" s="2">
        <v>2020.0</v>
      </c>
      <c r="F4284" s="3" t="s">
        <v>14</v>
      </c>
      <c r="G4284" s="1">
        <v>0.001071950966092361</v>
      </c>
      <c r="H4284" s="1">
        <v>12.254953281797357</v>
      </c>
    </row>
    <row r="4285">
      <c r="A4285" s="1" t="s">
        <v>135</v>
      </c>
      <c r="B4285" s="1" t="s">
        <v>136</v>
      </c>
      <c r="C4285" s="2" t="s">
        <v>27</v>
      </c>
      <c r="D4285" s="1" t="s">
        <v>16</v>
      </c>
      <c r="E4285" s="2">
        <v>2021.0</v>
      </c>
      <c r="F4285" s="3" t="s">
        <v>15</v>
      </c>
      <c r="G4285" s="1">
        <v>-0.050117599896949194</v>
      </c>
      <c r="H4285" s="1">
        <v>11.640764436464433</v>
      </c>
    </row>
    <row r="4286">
      <c r="A4286" s="1" t="s">
        <v>135</v>
      </c>
      <c r="B4286" s="1" t="s">
        <v>136</v>
      </c>
      <c r="C4286" s="2" t="s">
        <v>27</v>
      </c>
      <c r="D4286" s="1" t="s">
        <v>19</v>
      </c>
      <c r="E4286" s="2">
        <v>2018.0</v>
      </c>
      <c r="F4286" s="3" t="s">
        <v>12</v>
      </c>
      <c r="G4286" s="1">
        <v>0.0</v>
      </c>
      <c r="H4286" s="1">
        <v>14.703249540349</v>
      </c>
    </row>
    <row r="4287">
      <c r="A4287" s="1" t="s">
        <v>135</v>
      </c>
      <c r="B4287" s="1" t="s">
        <v>136</v>
      </c>
      <c r="C4287" s="2" t="s">
        <v>27</v>
      </c>
      <c r="D4287" s="1" t="s">
        <v>19</v>
      </c>
      <c r="E4287" s="2">
        <v>2019.0</v>
      </c>
      <c r="F4287" s="3" t="s">
        <v>13</v>
      </c>
      <c r="G4287" s="1">
        <v>-3.250742242744131E-5</v>
      </c>
      <c r="H4287" s="1">
        <v>14.702771575605137</v>
      </c>
    </row>
    <row r="4288">
      <c r="A4288" s="1" t="s">
        <v>135</v>
      </c>
      <c r="B4288" s="1" t="s">
        <v>136</v>
      </c>
      <c r="C4288" s="2" t="s">
        <v>27</v>
      </c>
      <c r="D4288" s="1" t="s">
        <v>19</v>
      </c>
      <c r="E4288" s="2">
        <v>2020.0</v>
      </c>
      <c r="F4288" s="3" t="s">
        <v>14</v>
      </c>
      <c r="G4288" s="1">
        <v>-0.004116677641769928</v>
      </c>
      <c r="H4288" s="1">
        <v>14.642245004587792</v>
      </c>
    </row>
    <row r="4289">
      <c r="A4289" s="1" t="s">
        <v>135</v>
      </c>
      <c r="B4289" s="1" t="s">
        <v>136</v>
      </c>
      <c r="C4289" s="2" t="s">
        <v>27</v>
      </c>
      <c r="D4289" s="1" t="s">
        <v>19</v>
      </c>
      <c r="E4289" s="2">
        <v>2021.0</v>
      </c>
      <c r="F4289" s="3" t="s">
        <v>15</v>
      </c>
      <c r="G4289" s="1">
        <v>-0.04265865188744544</v>
      </c>
      <c r="H4289" s="1">
        <v>14.017626572086394</v>
      </c>
    </row>
    <row r="4290">
      <c r="A4290" s="1" t="s">
        <v>135</v>
      </c>
      <c r="B4290" s="1" t="s">
        <v>136</v>
      </c>
      <c r="C4290" s="2" t="s">
        <v>27</v>
      </c>
      <c r="D4290" s="1" t="s">
        <v>21</v>
      </c>
      <c r="E4290" s="2">
        <v>2018.0</v>
      </c>
      <c r="F4290" s="3" t="s">
        <v>12</v>
      </c>
      <c r="G4290" s="1">
        <v>-4.994517267098431E-6</v>
      </c>
      <c r="H4290" s="1">
        <v>13.330638540020285</v>
      </c>
    </row>
    <row r="4291">
      <c r="A4291" s="1" t="s">
        <v>135</v>
      </c>
      <c r="B4291" s="1" t="s">
        <v>136</v>
      </c>
      <c r="C4291" s="2" t="s">
        <v>27</v>
      </c>
      <c r="D4291" s="1" t="s">
        <v>21</v>
      </c>
      <c r="E4291" s="2">
        <v>2019.0</v>
      </c>
      <c r="F4291" s="3" t="s">
        <v>13</v>
      </c>
      <c r="G4291" s="1">
        <v>-4.909627480952361E-4</v>
      </c>
      <c r="H4291" s="1">
        <v>13.324093693088813</v>
      </c>
    </row>
    <row r="4292">
      <c r="A4292" s="1" t="s">
        <v>135</v>
      </c>
      <c r="B4292" s="1" t="s">
        <v>136</v>
      </c>
      <c r="C4292" s="2" t="s">
        <v>27</v>
      </c>
      <c r="D4292" s="1" t="s">
        <v>21</v>
      </c>
      <c r="E4292" s="2">
        <v>2020.0</v>
      </c>
      <c r="F4292" s="3" t="s">
        <v>14</v>
      </c>
      <c r="G4292" s="1">
        <v>-0.005258550073618862</v>
      </c>
      <c r="H4292" s="1">
        <v>13.254028279218115</v>
      </c>
    </row>
    <row r="4293">
      <c r="A4293" s="1" t="s">
        <v>135</v>
      </c>
      <c r="B4293" s="1" t="s">
        <v>136</v>
      </c>
      <c r="C4293" s="2" t="s">
        <v>27</v>
      </c>
      <c r="D4293" s="1" t="s">
        <v>21</v>
      </c>
      <c r="E4293" s="2">
        <v>2021.0</v>
      </c>
      <c r="F4293" s="3" t="s">
        <v>15</v>
      </c>
      <c r="G4293" s="1">
        <v>-0.05168408425481086</v>
      </c>
      <c r="H4293" s="1">
        <v>12.569005964919361</v>
      </c>
    </row>
    <row r="4294">
      <c r="A4294" s="1" t="s">
        <v>135</v>
      </c>
      <c r="B4294" s="1" t="s">
        <v>136</v>
      </c>
      <c r="C4294" s="2" t="s">
        <v>27</v>
      </c>
      <c r="D4294" s="1" t="s">
        <v>23</v>
      </c>
      <c r="E4294" s="2">
        <v>2018.0</v>
      </c>
      <c r="F4294" s="3" t="s">
        <v>12</v>
      </c>
      <c r="G4294" s="1">
        <v>-3.73027947033755E-5</v>
      </c>
      <c r="H4294" s="1">
        <v>14.703249540349</v>
      </c>
    </row>
    <row r="4295">
      <c r="A4295" s="1" t="s">
        <v>135</v>
      </c>
      <c r="B4295" s="1" t="s">
        <v>136</v>
      </c>
      <c r="C4295" s="2" t="s">
        <v>27</v>
      </c>
      <c r="D4295" s="1" t="s">
        <v>23</v>
      </c>
      <c r="E4295" s="2">
        <v>2019.0</v>
      </c>
      <c r="F4295" s="3" t="s">
        <v>13</v>
      </c>
      <c r="G4295" s="1">
        <v>-3.250742242744131E-5</v>
      </c>
      <c r="H4295" s="1">
        <v>14.702771575605137</v>
      </c>
    </row>
    <row r="4296">
      <c r="A4296" s="1" t="s">
        <v>135</v>
      </c>
      <c r="B4296" s="1" t="s">
        <v>136</v>
      </c>
      <c r="C4296" s="2" t="s">
        <v>27</v>
      </c>
      <c r="D4296" s="1" t="s">
        <v>23</v>
      </c>
      <c r="E4296" s="2">
        <v>2020.0</v>
      </c>
      <c r="F4296" s="3" t="s">
        <v>14</v>
      </c>
      <c r="G4296" s="1">
        <v>-0.004116677641769928</v>
      </c>
      <c r="H4296" s="1">
        <v>14.642245004587792</v>
      </c>
    </row>
    <row r="4297">
      <c r="A4297" s="1" t="s">
        <v>135</v>
      </c>
      <c r="B4297" s="1" t="s">
        <v>136</v>
      </c>
      <c r="C4297" s="2" t="s">
        <v>27</v>
      </c>
      <c r="D4297" s="1" t="s">
        <v>23</v>
      </c>
      <c r="E4297" s="2">
        <v>2021.0</v>
      </c>
      <c r="F4297" s="3" t="s">
        <v>15</v>
      </c>
      <c r="G4297" s="1">
        <v>-0.04265865188744544</v>
      </c>
      <c r="H4297" s="1">
        <v>14.017626572086394</v>
      </c>
    </row>
    <row r="4298">
      <c r="A4298" s="1" t="s">
        <v>137</v>
      </c>
      <c r="B4298" s="1" t="s">
        <v>138</v>
      </c>
      <c r="C4298" s="2" t="s">
        <v>27</v>
      </c>
      <c r="D4298" s="1" t="s">
        <v>11</v>
      </c>
      <c r="E4298" s="2">
        <v>2018.0</v>
      </c>
      <c r="F4298" s="3" t="s">
        <v>12</v>
      </c>
      <c r="G4298" s="1">
        <v>0.03332713928054076</v>
      </c>
      <c r="H4298" s="1">
        <v>11.625200023452148</v>
      </c>
    </row>
    <row r="4299">
      <c r="A4299" s="1" t="s">
        <v>137</v>
      </c>
      <c r="B4299" s="1" t="s">
        <v>138</v>
      </c>
      <c r="C4299" s="2" t="s">
        <v>27</v>
      </c>
      <c r="D4299" s="1" t="s">
        <v>11</v>
      </c>
      <c r="E4299" s="2">
        <v>2019.0</v>
      </c>
      <c r="F4299" s="3" t="s">
        <v>13</v>
      </c>
      <c r="G4299" s="1">
        <v>0.01056984926785609</v>
      </c>
      <c r="H4299" s="1">
        <v>11.748076635408715</v>
      </c>
    </row>
    <row r="4300">
      <c r="A4300" s="1" t="s">
        <v>137</v>
      </c>
      <c r="B4300" s="1" t="s">
        <v>138</v>
      </c>
      <c r="C4300" s="2" t="s">
        <v>27</v>
      </c>
      <c r="D4300" s="1" t="s">
        <v>11</v>
      </c>
      <c r="E4300" s="2">
        <v>2020.0</v>
      </c>
      <c r="F4300" s="3" t="s">
        <v>14</v>
      </c>
      <c r="G4300" s="1">
        <v>-0.06678951365433006</v>
      </c>
      <c r="H4300" s="1">
        <v>10.963428310555969</v>
      </c>
    </row>
    <row r="4301">
      <c r="A4301" s="1" t="s">
        <v>137</v>
      </c>
      <c r="B4301" s="1" t="s">
        <v>138</v>
      </c>
      <c r="C4301" s="2" t="s">
        <v>27</v>
      </c>
      <c r="D4301" s="1" t="s">
        <v>11</v>
      </c>
      <c r="E4301" s="2">
        <v>2021.0</v>
      </c>
      <c r="F4301" s="3" t="s">
        <v>15</v>
      </c>
      <c r="G4301" s="1">
        <v>-0.04687103309083851</v>
      </c>
      <c r="H4301" s="1">
        <v>10.449561099422864</v>
      </c>
    </row>
    <row r="4302">
      <c r="A4302" s="1" t="s">
        <v>137</v>
      </c>
      <c r="B4302" s="1" t="s">
        <v>138</v>
      </c>
      <c r="C4302" s="2" t="s">
        <v>27</v>
      </c>
      <c r="D4302" s="1" t="s">
        <v>16</v>
      </c>
      <c r="E4302" s="2">
        <v>2018.0</v>
      </c>
      <c r="F4302" s="3" t="s">
        <v>12</v>
      </c>
      <c r="G4302" s="1">
        <v>-0.02470866788928272</v>
      </c>
      <c r="H4302" s="1">
        <v>9.066239028001926</v>
      </c>
    </row>
    <row r="4303">
      <c r="A4303" s="1" t="s">
        <v>137</v>
      </c>
      <c r="B4303" s="1" t="s">
        <v>138</v>
      </c>
      <c r="C4303" s="2" t="s">
        <v>27</v>
      </c>
      <c r="D4303" s="1" t="s">
        <v>16</v>
      </c>
      <c r="E4303" s="2">
        <v>2019.0</v>
      </c>
      <c r="F4303" s="3" t="s">
        <v>13</v>
      </c>
      <c r="G4303" s="1">
        <v>-0.009077358296691873</v>
      </c>
      <c r="H4303" s="1">
        <v>8.983941527941301</v>
      </c>
    </row>
    <row r="4304">
      <c r="A4304" s="1" t="s">
        <v>137</v>
      </c>
      <c r="B4304" s="1" t="s">
        <v>138</v>
      </c>
      <c r="C4304" s="2" t="s">
        <v>27</v>
      </c>
      <c r="D4304" s="1" t="s">
        <v>16</v>
      </c>
      <c r="E4304" s="2">
        <v>2020.0</v>
      </c>
      <c r="F4304" s="3" t="s">
        <v>14</v>
      </c>
      <c r="G4304" s="1">
        <v>-0.015170865906186104</v>
      </c>
      <c r="H4304" s="1">
        <v>8.847647355711887</v>
      </c>
    </row>
    <row r="4305">
      <c r="A4305" s="1" t="s">
        <v>137</v>
      </c>
      <c r="B4305" s="1" t="s">
        <v>138</v>
      </c>
      <c r="C4305" s="2" t="s">
        <v>27</v>
      </c>
      <c r="D4305" s="1" t="s">
        <v>16</v>
      </c>
      <c r="E4305" s="2">
        <v>2021.0</v>
      </c>
      <c r="F4305" s="3" t="s">
        <v>15</v>
      </c>
      <c r="G4305" s="1">
        <v>-0.22525915903529548</v>
      </c>
      <c r="H4305" s="1">
        <v>6.854633752923371</v>
      </c>
    </row>
    <row r="4306">
      <c r="A4306" s="1" t="s">
        <v>137</v>
      </c>
      <c r="B4306" s="1" t="s">
        <v>138</v>
      </c>
      <c r="C4306" s="2" t="s">
        <v>27</v>
      </c>
      <c r="D4306" s="1" t="s">
        <v>17</v>
      </c>
      <c r="E4306" s="2">
        <v>2018.0</v>
      </c>
      <c r="F4306" s="3" t="s">
        <v>12</v>
      </c>
      <c r="G4306" s="1">
        <v>-0.00671433517735176</v>
      </c>
      <c r="H4306" s="1">
        <v>11.944266225438572</v>
      </c>
    </row>
    <row r="4307">
      <c r="A4307" s="1" t="s">
        <v>137</v>
      </c>
      <c r="B4307" s="1" t="s">
        <v>138</v>
      </c>
      <c r="C4307" s="2" t="s">
        <v>27</v>
      </c>
      <c r="D4307" s="1" t="s">
        <v>17</v>
      </c>
      <c r="E4307" s="2">
        <v>2019.0</v>
      </c>
      <c r="F4307" s="3" t="s">
        <v>13</v>
      </c>
      <c r="G4307" s="1">
        <v>0.01114846369056055</v>
      </c>
      <c r="H4307" s="1">
        <v>12.077426443763262</v>
      </c>
    </row>
    <row r="4308">
      <c r="A4308" s="1" t="s">
        <v>137</v>
      </c>
      <c r="B4308" s="1" t="s">
        <v>138</v>
      </c>
      <c r="C4308" s="2" t="s">
        <v>27</v>
      </c>
      <c r="D4308" s="1" t="s">
        <v>17</v>
      </c>
      <c r="E4308" s="2">
        <v>2020.0</v>
      </c>
      <c r="F4308" s="3" t="s">
        <v>14</v>
      </c>
      <c r="G4308" s="1">
        <v>-0.009177676270648916</v>
      </c>
      <c r="H4308" s="1">
        <v>11.966583733679828</v>
      </c>
    </row>
    <row r="4309">
      <c r="A4309" s="1" t="s">
        <v>137</v>
      </c>
      <c r="B4309" s="1" t="s">
        <v>138</v>
      </c>
      <c r="C4309" s="2" t="s">
        <v>27</v>
      </c>
      <c r="D4309" s="1" t="s">
        <v>17</v>
      </c>
      <c r="E4309" s="2">
        <v>2021.0</v>
      </c>
      <c r="F4309" s="3" t="s">
        <v>15</v>
      </c>
      <c r="G4309" s="1">
        <v>-0.0625248594784592</v>
      </c>
      <c r="H4309" s="1">
        <v>11.21837476729428</v>
      </c>
    </row>
    <row r="4310">
      <c r="A4310" s="1" t="s">
        <v>137</v>
      </c>
      <c r="B4310" s="1" t="s">
        <v>138</v>
      </c>
      <c r="C4310" s="2" t="s">
        <v>27</v>
      </c>
      <c r="D4310" s="1" t="s">
        <v>18</v>
      </c>
      <c r="E4310" s="2">
        <v>2018.0</v>
      </c>
      <c r="F4310" s="3" t="s">
        <v>12</v>
      </c>
      <c r="G4310" s="1">
        <v>0.013987678541846904</v>
      </c>
      <c r="H4310" s="1">
        <v>13.066273333830042</v>
      </c>
    </row>
    <row r="4311">
      <c r="A4311" s="1" t="s">
        <v>137</v>
      </c>
      <c r="B4311" s="1" t="s">
        <v>138</v>
      </c>
      <c r="C4311" s="2" t="s">
        <v>27</v>
      </c>
      <c r="D4311" s="1" t="s">
        <v>18</v>
      </c>
      <c r="E4311" s="2">
        <v>2019.0</v>
      </c>
      <c r="F4311" s="3" t="s">
        <v>13</v>
      </c>
      <c r="G4311" s="1">
        <v>0.008347988745167179</v>
      </c>
      <c r="H4311" s="1">
        <v>13.175350436562132</v>
      </c>
    </row>
    <row r="4312">
      <c r="A4312" s="1" t="s">
        <v>137</v>
      </c>
      <c r="B4312" s="1" t="s">
        <v>138</v>
      </c>
      <c r="C4312" s="2" t="s">
        <v>27</v>
      </c>
      <c r="D4312" s="1" t="s">
        <v>18</v>
      </c>
      <c r="E4312" s="2">
        <v>2020.0</v>
      </c>
      <c r="F4312" s="3" t="s">
        <v>14</v>
      </c>
      <c r="G4312" s="1">
        <v>-0.007621683195562667</v>
      </c>
      <c r="H4312" s="1">
        <v>13.074932089544138</v>
      </c>
    </row>
    <row r="4313">
      <c r="A4313" s="1" t="s">
        <v>137</v>
      </c>
      <c r="B4313" s="1" t="s">
        <v>138</v>
      </c>
      <c r="C4313" s="2" t="s">
        <v>27</v>
      </c>
      <c r="D4313" s="1" t="s">
        <v>18</v>
      </c>
      <c r="E4313" s="2">
        <v>2021.0</v>
      </c>
      <c r="F4313" s="3" t="s">
        <v>15</v>
      </c>
      <c r="G4313" s="1">
        <v>-0.047146326943559136</v>
      </c>
      <c r="H4313" s="1">
        <v>12.458497066485657</v>
      </c>
    </row>
    <row r="4314">
      <c r="A4314" s="1" t="s">
        <v>137</v>
      </c>
      <c r="B4314" s="1" t="s">
        <v>138</v>
      </c>
      <c r="C4314" s="2" t="s">
        <v>27</v>
      </c>
      <c r="D4314" s="1" t="s">
        <v>19</v>
      </c>
      <c r="E4314" s="2">
        <v>2018.0</v>
      </c>
      <c r="F4314" s="3" t="s">
        <v>12</v>
      </c>
      <c r="G4314" s="1">
        <v>0.0</v>
      </c>
      <c r="H4314" s="1">
        <v>14.190638787874956</v>
      </c>
    </row>
    <row r="4315">
      <c r="A4315" s="1" t="s">
        <v>137</v>
      </c>
      <c r="B4315" s="1" t="s">
        <v>138</v>
      </c>
      <c r="C4315" s="2" t="s">
        <v>27</v>
      </c>
      <c r="D4315" s="1" t="s">
        <v>19</v>
      </c>
      <c r="E4315" s="2">
        <v>2019.0</v>
      </c>
      <c r="F4315" s="3" t="s">
        <v>13</v>
      </c>
      <c r="G4315" s="1">
        <v>0.0036075330572065134</v>
      </c>
      <c r="H4315" s="1">
        <v>14.241831986405092</v>
      </c>
    </row>
    <row r="4316">
      <c r="A4316" s="1" t="s">
        <v>137</v>
      </c>
      <c r="B4316" s="1" t="s">
        <v>138</v>
      </c>
      <c r="C4316" s="2" t="s">
        <v>27</v>
      </c>
      <c r="D4316" s="1" t="s">
        <v>19</v>
      </c>
      <c r="E4316" s="2">
        <v>2020.0</v>
      </c>
      <c r="F4316" s="3" t="s">
        <v>14</v>
      </c>
      <c r="G4316" s="1">
        <v>-0.005201521442700252</v>
      </c>
      <c r="H4316" s="1">
        <v>14.167752791944471</v>
      </c>
    </row>
    <row r="4317">
      <c r="A4317" s="1" t="s">
        <v>137</v>
      </c>
      <c r="B4317" s="1" t="s">
        <v>138</v>
      </c>
      <c r="C4317" s="2" t="s">
        <v>27</v>
      </c>
      <c r="D4317" s="1" t="s">
        <v>19</v>
      </c>
      <c r="E4317" s="2">
        <v>2021.0</v>
      </c>
      <c r="F4317" s="3" t="s">
        <v>15</v>
      </c>
      <c r="G4317" s="1">
        <v>-0.04988629513934395</v>
      </c>
      <c r="H4317" s="1">
        <v>13.460976094704264</v>
      </c>
    </row>
    <row r="4318">
      <c r="A4318" s="1" t="s">
        <v>137</v>
      </c>
      <c r="B4318" s="1" t="s">
        <v>138</v>
      </c>
      <c r="C4318" s="2" t="s">
        <v>27</v>
      </c>
      <c r="D4318" s="1" t="s">
        <v>20</v>
      </c>
      <c r="E4318" s="2">
        <v>2018.0</v>
      </c>
      <c r="F4318" s="3" t="s">
        <v>12</v>
      </c>
      <c r="G4318" s="1">
        <v>-0.0035369966879402748</v>
      </c>
      <c r="H4318" s="1">
        <v>11.381722787354375</v>
      </c>
    </row>
    <row r="4319">
      <c r="A4319" s="1" t="s">
        <v>137</v>
      </c>
      <c r="B4319" s="1" t="s">
        <v>138</v>
      </c>
      <c r="C4319" s="2" t="s">
        <v>27</v>
      </c>
      <c r="D4319" s="1" t="s">
        <v>20</v>
      </c>
      <c r="E4319" s="2">
        <v>2019.0</v>
      </c>
      <c r="F4319" s="3" t="s">
        <v>13</v>
      </c>
      <c r="G4319" s="1">
        <v>-0.0197360073146583</v>
      </c>
      <c r="H4319" s="1">
        <v>11.157093023169736</v>
      </c>
    </row>
    <row r="4320">
      <c r="A4320" s="1" t="s">
        <v>137</v>
      </c>
      <c r="B4320" s="1" t="s">
        <v>138</v>
      </c>
      <c r="C4320" s="2" t="s">
        <v>27</v>
      </c>
      <c r="D4320" s="1" t="s">
        <v>20</v>
      </c>
      <c r="E4320" s="2">
        <v>2020.0</v>
      </c>
      <c r="F4320" s="3" t="s">
        <v>14</v>
      </c>
      <c r="G4320" s="1">
        <v>-0.019477470154050658</v>
      </c>
      <c r="H4320" s="1">
        <v>10.93978107680498</v>
      </c>
    </row>
    <row r="4321">
      <c r="A4321" s="1" t="s">
        <v>137</v>
      </c>
      <c r="B4321" s="1" t="s">
        <v>138</v>
      </c>
      <c r="C4321" s="2" t="s">
        <v>27</v>
      </c>
      <c r="D4321" s="1" t="s">
        <v>20</v>
      </c>
      <c r="E4321" s="2">
        <v>2021.0</v>
      </c>
      <c r="F4321" s="3" t="s">
        <v>15</v>
      </c>
      <c r="G4321" s="1">
        <v>-0.05422573472064496</v>
      </c>
      <c r="H4321" s="1">
        <v>10.346563410232221</v>
      </c>
    </row>
    <row r="4322">
      <c r="A4322" s="1" t="s">
        <v>137</v>
      </c>
      <c r="B4322" s="1" t="s">
        <v>138</v>
      </c>
      <c r="C4322" s="2" t="s">
        <v>27</v>
      </c>
      <c r="D4322" s="1" t="s">
        <v>21</v>
      </c>
      <c r="E4322" s="2">
        <v>2018.0</v>
      </c>
      <c r="F4322" s="3" t="s">
        <v>12</v>
      </c>
      <c r="G4322" s="1">
        <v>-0.009814241905220844</v>
      </c>
      <c r="H4322" s="1">
        <v>12.140173198753262</v>
      </c>
    </row>
    <row r="4323">
      <c r="A4323" s="1" t="s">
        <v>137</v>
      </c>
      <c r="B4323" s="1" t="s">
        <v>138</v>
      </c>
      <c r="C4323" s="2" t="s">
        <v>27</v>
      </c>
      <c r="D4323" s="1" t="s">
        <v>21</v>
      </c>
      <c r="E4323" s="2">
        <v>2019.0</v>
      </c>
      <c r="F4323" s="3" t="s">
        <v>13</v>
      </c>
      <c r="G4323" s="1">
        <v>-0.009222280264391203</v>
      </c>
      <c r="H4323" s="1">
        <v>12.028213119056108</v>
      </c>
    </row>
    <row r="4324">
      <c r="A4324" s="1" t="s">
        <v>137</v>
      </c>
      <c r="B4324" s="1" t="s">
        <v>138</v>
      </c>
      <c r="C4324" s="2" t="s">
        <v>27</v>
      </c>
      <c r="D4324" s="1" t="s">
        <v>21</v>
      </c>
      <c r="E4324" s="2">
        <v>2020.0</v>
      </c>
      <c r="F4324" s="3" t="s">
        <v>14</v>
      </c>
      <c r="G4324" s="1">
        <v>-0.005824931393455857</v>
      </c>
      <c r="H4324" s="1">
        <v>11.95814960285174</v>
      </c>
    </row>
    <row r="4325">
      <c r="A4325" s="1" t="s">
        <v>137</v>
      </c>
      <c r="B4325" s="1" t="s">
        <v>138</v>
      </c>
      <c r="C4325" s="2" t="s">
        <v>27</v>
      </c>
      <c r="D4325" s="1" t="s">
        <v>21</v>
      </c>
      <c r="E4325" s="2">
        <v>2021.0</v>
      </c>
      <c r="F4325" s="3" t="s">
        <v>15</v>
      </c>
      <c r="G4325" s="1">
        <v>-0.057284885620243364</v>
      </c>
      <c r="H4325" s="1">
        <v>11.27312837062262</v>
      </c>
    </row>
    <row r="4326">
      <c r="A4326" s="1" t="s">
        <v>137</v>
      </c>
      <c r="B4326" s="1" t="s">
        <v>138</v>
      </c>
      <c r="C4326" s="2" t="s">
        <v>27</v>
      </c>
      <c r="D4326" s="1" t="s">
        <v>22</v>
      </c>
      <c r="E4326" s="2">
        <v>2018.0</v>
      </c>
      <c r="F4326" s="3" t="s">
        <v>12</v>
      </c>
      <c r="G4326" s="1">
        <v>0.0</v>
      </c>
      <c r="H4326" s="1">
        <v>12.235995459181428</v>
      </c>
    </row>
    <row r="4327">
      <c r="A4327" s="1" t="s">
        <v>137</v>
      </c>
      <c r="B4327" s="1" t="s">
        <v>138</v>
      </c>
      <c r="C4327" s="2" t="s">
        <v>27</v>
      </c>
      <c r="D4327" s="1" t="s">
        <v>22</v>
      </c>
      <c r="E4327" s="2">
        <v>2019.0</v>
      </c>
      <c r="F4327" s="3" t="s">
        <v>13</v>
      </c>
      <c r="G4327" s="1">
        <v>-0.0066409156867937025</v>
      </c>
      <c r="H4327" s="1">
        <v>12.154737244993013</v>
      </c>
    </row>
    <row r="4328">
      <c r="A4328" s="1" t="s">
        <v>137</v>
      </c>
      <c r="B4328" s="1" t="s">
        <v>138</v>
      </c>
      <c r="C4328" s="2" t="s">
        <v>27</v>
      </c>
      <c r="D4328" s="1" t="s">
        <v>22</v>
      </c>
      <c r="E4328" s="2">
        <v>2020.0</v>
      </c>
      <c r="F4328" s="3" t="s">
        <v>14</v>
      </c>
      <c r="G4328" s="1">
        <v>-0.0027179385027522596</v>
      </c>
      <c r="H4328" s="1">
        <v>12.12170141664401</v>
      </c>
    </row>
    <row r="4329">
      <c r="A4329" s="1" t="s">
        <v>137</v>
      </c>
      <c r="B4329" s="1" t="s">
        <v>138</v>
      </c>
      <c r="C4329" s="2" t="s">
        <v>27</v>
      </c>
      <c r="D4329" s="1" t="s">
        <v>22</v>
      </c>
      <c r="E4329" s="2">
        <v>2021.0</v>
      </c>
      <c r="F4329" s="3" t="s">
        <v>15</v>
      </c>
      <c r="G4329" s="1">
        <v>-0.04514505691831738</v>
      </c>
      <c r="H4329" s="1">
        <v>11.574466516242767</v>
      </c>
    </row>
    <row r="4330">
      <c r="A4330" s="1" t="s">
        <v>137</v>
      </c>
      <c r="B4330" s="1" t="s">
        <v>138</v>
      </c>
      <c r="C4330" s="2" t="s">
        <v>27</v>
      </c>
      <c r="D4330" s="1" t="s">
        <v>23</v>
      </c>
      <c r="E4330" s="2">
        <v>2018.0</v>
      </c>
      <c r="F4330" s="3" t="s">
        <v>12</v>
      </c>
      <c r="G4330" s="1">
        <v>-4.110319739670798E-4</v>
      </c>
      <c r="H4330" s="1">
        <v>13.797805748708328</v>
      </c>
    </row>
    <row r="4331">
      <c r="A4331" s="1" t="s">
        <v>137</v>
      </c>
      <c r="B4331" s="1" t="s">
        <v>138</v>
      </c>
      <c r="C4331" s="2" t="s">
        <v>27</v>
      </c>
      <c r="D4331" s="1" t="s">
        <v>23</v>
      </c>
      <c r="E4331" s="2">
        <v>2019.0</v>
      </c>
      <c r="F4331" s="3" t="s">
        <v>13</v>
      </c>
      <c r="G4331" s="1">
        <v>0.001601713782881209</v>
      </c>
      <c r="H4331" s="1">
        <v>13.819905884349552</v>
      </c>
    </row>
    <row r="4332">
      <c r="A4332" s="1" t="s">
        <v>137</v>
      </c>
      <c r="B4332" s="1" t="s">
        <v>138</v>
      </c>
      <c r="C4332" s="2" t="s">
        <v>27</v>
      </c>
      <c r="D4332" s="1" t="s">
        <v>23</v>
      </c>
      <c r="E4332" s="2">
        <v>2020.0</v>
      </c>
      <c r="F4332" s="3" t="s">
        <v>14</v>
      </c>
      <c r="G4332" s="1">
        <v>-0.004379669539046116</v>
      </c>
      <c r="H4332" s="1">
        <v>13.759379263515383</v>
      </c>
    </row>
    <row r="4333">
      <c r="A4333" s="1" t="s">
        <v>137</v>
      </c>
      <c r="B4333" s="1" t="s">
        <v>138</v>
      </c>
      <c r="C4333" s="2" t="s">
        <v>27</v>
      </c>
      <c r="D4333" s="1" t="s">
        <v>23</v>
      </c>
      <c r="E4333" s="2">
        <v>2021.0</v>
      </c>
      <c r="F4333" s="3" t="s">
        <v>15</v>
      </c>
      <c r="G4333" s="1">
        <v>-0.05491805894984225</v>
      </c>
      <c r="H4333" s="1">
        <v>13.003740862008408</v>
      </c>
    </row>
    <row r="4334">
      <c r="A4334" s="1" t="s">
        <v>137</v>
      </c>
      <c r="B4334" s="1" t="s">
        <v>138</v>
      </c>
      <c r="C4334" s="2" t="s">
        <v>27</v>
      </c>
      <c r="D4334" s="1" t="s">
        <v>24</v>
      </c>
      <c r="E4334" s="2">
        <v>2018.0</v>
      </c>
      <c r="F4334" s="3" t="s">
        <v>12</v>
      </c>
      <c r="G4334" s="1">
        <v>-4.771511918268967E-4</v>
      </c>
      <c r="H4334" s="1">
        <v>10.681021836356239</v>
      </c>
    </row>
    <row r="4335">
      <c r="A4335" s="1" t="s">
        <v>137</v>
      </c>
      <c r="B4335" s="1" t="s">
        <v>138</v>
      </c>
      <c r="C4335" s="2" t="s">
        <v>27</v>
      </c>
      <c r="D4335" s="1" t="s">
        <v>24</v>
      </c>
      <c r="E4335" s="2">
        <v>2019.0</v>
      </c>
      <c r="F4335" s="3" t="s">
        <v>13</v>
      </c>
      <c r="G4335" s="1">
        <v>-0.02852346752495971</v>
      </c>
      <c r="H4335" s="1">
        <v>10.376362056873546</v>
      </c>
    </row>
    <row r="4336">
      <c r="A4336" s="1" t="s">
        <v>137</v>
      </c>
      <c r="B4336" s="1" t="s">
        <v>138</v>
      </c>
      <c r="C4336" s="2" t="s">
        <v>27</v>
      </c>
      <c r="D4336" s="1" t="s">
        <v>24</v>
      </c>
      <c r="E4336" s="2">
        <v>2020.0</v>
      </c>
      <c r="F4336" s="3" t="s">
        <v>14</v>
      </c>
      <c r="G4336" s="1">
        <v>0.005122696459462173</v>
      </c>
      <c r="H4336" s="1">
        <v>10.42951701004439</v>
      </c>
    </row>
    <row r="4337">
      <c r="A4337" s="1" t="s">
        <v>137</v>
      </c>
      <c r="B4337" s="1" t="s">
        <v>138</v>
      </c>
      <c r="C4337" s="2" t="s">
        <v>27</v>
      </c>
      <c r="D4337" s="1" t="s">
        <v>24</v>
      </c>
      <c r="E4337" s="2">
        <v>2021.0</v>
      </c>
      <c r="F4337" s="3" t="s">
        <v>15</v>
      </c>
      <c r="G4337" s="1">
        <v>-0.04510807811431283</v>
      </c>
      <c r="H4337" s="1">
        <v>9.959061542060754</v>
      </c>
    </row>
    <row r="4338">
      <c r="A4338" s="1" t="s">
        <v>137</v>
      </c>
      <c r="B4338" s="1" t="s">
        <v>138</v>
      </c>
      <c r="C4338" s="2" t="s">
        <v>27</v>
      </c>
      <c r="D4338" s="1" t="s">
        <v>25</v>
      </c>
      <c r="E4338" s="2">
        <v>2018.0</v>
      </c>
      <c r="F4338" s="3" t="s">
        <v>12</v>
      </c>
      <c r="G4338" s="1">
        <v>-0.006972869454400454</v>
      </c>
      <c r="H4338" s="1">
        <v>11.681579038998763</v>
      </c>
    </row>
    <row r="4339">
      <c r="A4339" s="1" t="s">
        <v>137</v>
      </c>
      <c r="B4339" s="1" t="s">
        <v>138</v>
      </c>
      <c r="C4339" s="2" t="s">
        <v>27</v>
      </c>
      <c r="D4339" s="1" t="s">
        <v>25</v>
      </c>
      <c r="E4339" s="2">
        <v>2019.0</v>
      </c>
      <c r="F4339" s="3" t="s">
        <v>13</v>
      </c>
      <c r="G4339" s="1">
        <v>0.0011222364255913941</v>
      </c>
      <c r="H4339" s="1">
        <v>11.694688532504752</v>
      </c>
    </row>
    <row r="4340">
      <c r="A4340" s="1" t="s">
        <v>137</v>
      </c>
      <c r="B4340" s="1" t="s">
        <v>138</v>
      </c>
      <c r="C4340" s="2" t="s">
        <v>27</v>
      </c>
      <c r="D4340" s="1" t="s">
        <v>25</v>
      </c>
      <c r="E4340" s="2">
        <v>2020.0</v>
      </c>
      <c r="F4340" s="3" t="s">
        <v>14</v>
      </c>
      <c r="G4340" s="1">
        <v>0.005193464718870944</v>
      </c>
      <c r="H4340" s="1">
        <v>11.7554244847965</v>
      </c>
    </row>
    <row r="4341">
      <c r="A4341" s="1" t="s">
        <v>137</v>
      </c>
      <c r="B4341" s="1" t="s">
        <v>138</v>
      </c>
      <c r="C4341" s="2" t="s">
        <v>27</v>
      </c>
      <c r="D4341" s="1" t="s">
        <v>25</v>
      </c>
      <c r="E4341" s="2">
        <v>2021.0</v>
      </c>
      <c r="F4341" s="3" t="s">
        <v>15</v>
      </c>
      <c r="G4341" s="1">
        <v>-0.04487713863591192</v>
      </c>
      <c r="H4341" s="1">
        <v>11.227874670468294</v>
      </c>
    </row>
    <row r="4342">
      <c r="A4342" s="1" t="s">
        <v>137</v>
      </c>
      <c r="B4342" s="1" t="s">
        <v>139</v>
      </c>
      <c r="C4342" s="2" t="s">
        <v>27</v>
      </c>
      <c r="D4342" s="1" t="s">
        <v>11</v>
      </c>
      <c r="E4342" s="2">
        <v>2018.0</v>
      </c>
      <c r="F4342" s="3" t="s">
        <v>12</v>
      </c>
      <c r="G4342" s="1">
        <v>-0.02248411134300088</v>
      </c>
      <c r="H4342" s="1">
        <v>10.648325448501428</v>
      </c>
    </row>
    <row r="4343">
      <c r="A4343" s="1" t="s">
        <v>137</v>
      </c>
      <c r="B4343" s="1" t="s">
        <v>139</v>
      </c>
      <c r="C4343" s="2" t="s">
        <v>27</v>
      </c>
      <c r="D4343" s="1" t="s">
        <v>11</v>
      </c>
      <c r="E4343" s="2">
        <v>2019.0</v>
      </c>
      <c r="F4343" s="3" t="s">
        <v>13</v>
      </c>
      <c r="G4343" s="1">
        <v>-0.0036181960314234374</v>
      </c>
      <c r="H4343" s="1">
        <v>10.609797719622355</v>
      </c>
    </row>
    <row r="4344">
      <c r="A4344" s="1" t="s">
        <v>137</v>
      </c>
      <c r="B4344" s="1" t="s">
        <v>139</v>
      </c>
      <c r="C4344" s="2" t="s">
        <v>27</v>
      </c>
      <c r="D4344" s="1" t="s">
        <v>11</v>
      </c>
      <c r="E4344" s="2">
        <v>2020.0</v>
      </c>
      <c r="F4344" s="3" t="s">
        <v>14</v>
      </c>
      <c r="G4344" s="1">
        <v>-0.018372141035376988</v>
      </c>
      <c r="H4344" s="1">
        <v>10.414873019560632</v>
      </c>
    </row>
    <row r="4345">
      <c r="A4345" s="1" t="s">
        <v>137</v>
      </c>
      <c r="B4345" s="1" t="s">
        <v>139</v>
      </c>
      <c r="C4345" s="2" t="s">
        <v>27</v>
      </c>
      <c r="D4345" s="1" t="s">
        <v>11</v>
      </c>
      <c r="E4345" s="2">
        <v>2021.0</v>
      </c>
      <c r="F4345" s="3" t="s">
        <v>15</v>
      </c>
      <c r="G4345" s="1">
        <v>-0.06737986750661007</v>
      </c>
      <c r="H4345" s="1">
        <v>9.713120255404469</v>
      </c>
    </row>
    <row r="4346">
      <c r="A4346" s="1" t="s">
        <v>137</v>
      </c>
      <c r="B4346" s="1" t="s">
        <v>139</v>
      </c>
      <c r="C4346" s="2" t="s">
        <v>27</v>
      </c>
      <c r="D4346" s="1" t="s">
        <v>16</v>
      </c>
      <c r="E4346" s="2">
        <v>2018.0</v>
      </c>
      <c r="F4346" s="3" t="s">
        <v>12</v>
      </c>
      <c r="G4346" s="1">
        <v>-0.008439836051671312</v>
      </c>
      <c r="H4346" s="1">
        <v>10.435497201969248</v>
      </c>
    </row>
    <row r="4347">
      <c r="A4347" s="1" t="s">
        <v>137</v>
      </c>
      <c r="B4347" s="1" t="s">
        <v>139</v>
      </c>
      <c r="C4347" s="2" t="s">
        <v>27</v>
      </c>
      <c r="D4347" s="1" t="s">
        <v>16</v>
      </c>
      <c r="E4347" s="2">
        <v>2019.0</v>
      </c>
      <c r="F4347" s="3" t="s">
        <v>13</v>
      </c>
      <c r="G4347" s="1">
        <v>0.008218796138037776</v>
      </c>
      <c r="H4347" s="1">
        <v>10.521264426071296</v>
      </c>
    </row>
    <row r="4348">
      <c r="A4348" s="1" t="s">
        <v>137</v>
      </c>
      <c r="B4348" s="1" t="s">
        <v>139</v>
      </c>
      <c r="C4348" s="2" t="s">
        <v>27</v>
      </c>
      <c r="D4348" s="1" t="s">
        <v>16</v>
      </c>
      <c r="E4348" s="2">
        <v>2020.0</v>
      </c>
      <c r="F4348" s="3" t="s">
        <v>14</v>
      </c>
      <c r="G4348" s="1">
        <v>-0.012600842640132726</v>
      </c>
      <c r="H4348" s="1">
        <v>10.388687628663146</v>
      </c>
    </row>
    <row r="4349">
      <c r="A4349" s="1" t="s">
        <v>137</v>
      </c>
      <c r="B4349" s="1" t="s">
        <v>139</v>
      </c>
      <c r="C4349" s="2" t="s">
        <v>27</v>
      </c>
      <c r="D4349" s="1" t="s">
        <v>16</v>
      </c>
      <c r="E4349" s="2">
        <v>2021.0</v>
      </c>
      <c r="F4349" s="3" t="s">
        <v>15</v>
      </c>
      <c r="G4349" s="1">
        <v>-0.0591199212872483</v>
      </c>
      <c r="H4349" s="1">
        <v>9.77450923377877</v>
      </c>
    </row>
    <row r="4350">
      <c r="A4350" s="1" t="s">
        <v>137</v>
      </c>
      <c r="B4350" s="1" t="s">
        <v>139</v>
      </c>
      <c r="C4350" s="2" t="s">
        <v>27</v>
      </c>
      <c r="D4350" s="1" t="s">
        <v>17</v>
      </c>
      <c r="E4350" s="2">
        <v>2018.0</v>
      </c>
      <c r="F4350" s="3" t="s">
        <v>12</v>
      </c>
      <c r="G4350" s="1">
        <v>-0.001128335664047797</v>
      </c>
      <c r="H4350" s="1">
        <v>11.395503614078773</v>
      </c>
    </row>
    <row r="4351">
      <c r="A4351" s="1" t="s">
        <v>137</v>
      </c>
      <c r="B4351" s="1" t="s">
        <v>139</v>
      </c>
      <c r="C4351" s="2" t="s">
        <v>27</v>
      </c>
      <c r="D4351" s="1" t="s">
        <v>17</v>
      </c>
      <c r="E4351" s="2">
        <v>2019.0</v>
      </c>
      <c r="F4351" s="3" t="s">
        <v>13</v>
      </c>
      <c r="G4351" s="1">
        <v>0.007135961552423797</v>
      </c>
      <c r="H4351" s="1">
        <v>11.476821489739347</v>
      </c>
    </row>
    <row r="4352">
      <c r="A4352" s="1" t="s">
        <v>137</v>
      </c>
      <c r="B4352" s="1" t="s">
        <v>139</v>
      </c>
      <c r="C4352" s="2" t="s">
        <v>27</v>
      </c>
      <c r="D4352" s="1" t="s">
        <v>17</v>
      </c>
      <c r="E4352" s="2">
        <v>2020.0</v>
      </c>
      <c r="F4352" s="3" t="s">
        <v>14</v>
      </c>
      <c r="G4352" s="1">
        <v>-0.025803590289570688</v>
      </c>
      <c r="H4352" s="1">
        <v>11.180678290191572</v>
      </c>
    </row>
    <row r="4353">
      <c r="A4353" s="1" t="s">
        <v>137</v>
      </c>
      <c r="B4353" s="1" t="s">
        <v>139</v>
      </c>
      <c r="C4353" s="2" t="s">
        <v>27</v>
      </c>
      <c r="D4353" s="1" t="s">
        <v>17</v>
      </c>
      <c r="E4353" s="2">
        <v>2021.0</v>
      </c>
      <c r="F4353" s="3" t="s">
        <v>15</v>
      </c>
      <c r="G4353" s="1">
        <v>-0.04442254063658224</v>
      </c>
      <c r="H4353" s="1">
        <v>10.684004154500984</v>
      </c>
    </row>
    <row r="4354">
      <c r="A4354" s="1" t="s">
        <v>137</v>
      </c>
      <c r="B4354" s="1" t="s">
        <v>139</v>
      </c>
      <c r="C4354" s="2" t="s">
        <v>27</v>
      </c>
      <c r="D4354" s="1" t="s">
        <v>18</v>
      </c>
      <c r="E4354" s="2">
        <v>2018.0</v>
      </c>
      <c r="F4354" s="3" t="s">
        <v>12</v>
      </c>
      <c r="G4354" s="1">
        <v>0.015964467881953937</v>
      </c>
      <c r="H4354" s="1">
        <v>12.741746967265556</v>
      </c>
    </row>
    <row r="4355">
      <c r="A4355" s="1" t="s">
        <v>137</v>
      </c>
      <c r="B4355" s="1" t="s">
        <v>139</v>
      </c>
      <c r="C4355" s="2" t="s">
        <v>27</v>
      </c>
      <c r="D4355" s="1" t="s">
        <v>18</v>
      </c>
      <c r="E4355" s="2">
        <v>2019.0</v>
      </c>
      <c r="F4355" s="3" t="s">
        <v>13</v>
      </c>
      <c r="G4355" s="1">
        <v>0.00884435390535998</v>
      </c>
      <c r="H4355" s="1">
        <v>12.854439486816599</v>
      </c>
    </row>
    <row r="4356">
      <c r="A4356" s="1" t="s">
        <v>137</v>
      </c>
      <c r="B4356" s="1" t="s">
        <v>139</v>
      </c>
      <c r="C4356" s="2" t="s">
        <v>27</v>
      </c>
      <c r="D4356" s="1" t="s">
        <v>18</v>
      </c>
      <c r="E4356" s="2">
        <v>2020.0</v>
      </c>
      <c r="F4356" s="3" t="s">
        <v>14</v>
      </c>
      <c r="G4356" s="1">
        <v>-0.002875584249769081</v>
      </c>
      <c r="H4356" s="1">
        <v>12.8174754630887</v>
      </c>
    </row>
    <row r="4357">
      <c r="A4357" s="1" t="s">
        <v>137</v>
      </c>
      <c r="B4357" s="1" t="s">
        <v>139</v>
      </c>
      <c r="C4357" s="2" t="s">
        <v>27</v>
      </c>
      <c r="D4357" s="1" t="s">
        <v>18</v>
      </c>
      <c r="E4357" s="2">
        <v>2021.0</v>
      </c>
      <c r="F4357" s="3" t="s">
        <v>15</v>
      </c>
      <c r="G4357" s="1">
        <v>-0.05368961218869517</v>
      </c>
      <c r="H4357" s="1">
        <v>12.129310176237352</v>
      </c>
    </row>
    <row r="4358">
      <c r="A4358" s="1" t="s">
        <v>137</v>
      </c>
      <c r="B4358" s="1" t="s">
        <v>139</v>
      </c>
      <c r="C4358" s="2" t="s">
        <v>27</v>
      </c>
      <c r="D4358" s="1" t="s">
        <v>19</v>
      </c>
      <c r="E4358" s="2">
        <v>2018.0</v>
      </c>
      <c r="F4358" s="3" t="s">
        <v>12</v>
      </c>
      <c r="G4358" s="1">
        <v>0.0</v>
      </c>
      <c r="H4358" s="1">
        <v>13.750928302537039</v>
      </c>
    </row>
    <row r="4359">
      <c r="A4359" s="1" t="s">
        <v>137</v>
      </c>
      <c r="B4359" s="1" t="s">
        <v>139</v>
      </c>
      <c r="C4359" s="2" t="s">
        <v>27</v>
      </c>
      <c r="D4359" s="1" t="s">
        <v>19</v>
      </c>
      <c r="E4359" s="2">
        <v>2019.0</v>
      </c>
      <c r="F4359" s="3" t="s">
        <v>13</v>
      </c>
      <c r="G4359" s="1">
        <v>0.0049662372136123345</v>
      </c>
      <c r="H4359" s="1">
        <v>13.819218674394813</v>
      </c>
    </row>
    <row r="4360">
      <c r="A4360" s="1" t="s">
        <v>137</v>
      </c>
      <c r="B4360" s="1" t="s">
        <v>139</v>
      </c>
      <c r="C4360" s="2" t="s">
        <v>27</v>
      </c>
      <c r="D4360" s="1" t="s">
        <v>19</v>
      </c>
      <c r="E4360" s="2">
        <v>2020.0</v>
      </c>
      <c r="F4360" s="3" t="s">
        <v>14</v>
      </c>
      <c r="G4360" s="1">
        <v>-0.0013716229879315867</v>
      </c>
      <c r="H4360" s="1">
        <v>13.80026391638576</v>
      </c>
    </row>
    <row r="4361">
      <c r="A4361" s="1" t="s">
        <v>137</v>
      </c>
      <c r="B4361" s="1" t="s">
        <v>139</v>
      </c>
      <c r="C4361" s="2" t="s">
        <v>27</v>
      </c>
      <c r="D4361" s="1" t="s">
        <v>19</v>
      </c>
      <c r="E4361" s="2">
        <v>2021.0</v>
      </c>
      <c r="F4361" s="3" t="s">
        <v>15</v>
      </c>
      <c r="G4361" s="1">
        <v>-0.04695062976857478</v>
      </c>
      <c r="H4361" s="1">
        <v>13.15233283453891</v>
      </c>
    </row>
    <row r="4362">
      <c r="A4362" s="1" t="s">
        <v>137</v>
      </c>
      <c r="B4362" s="1" t="s">
        <v>139</v>
      </c>
      <c r="C4362" s="2" t="s">
        <v>27</v>
      </c>
      <c r="D4362" s="1" t="s">
        <v>20</v>
      </c>
      <c r="E4362" s="2">
        <v>2018.0</v>
      </c>
      <c r="F4362" s="3" t="s">
        <v>12</v>
      </c>
      <c r="G4362" s="1">
        <v>-0.007797313930098526</v>
      </c>
      <c r="H4362" s="1">
        <v>11.304091540836126</v>
      </c>
    </row>
    <row r="4363">
      <c r="A4363" s="1" t="s">
        <v>137</v>
      </c>
      <c r="B4363" s="1" t="s">
        <v>139</v>
      </c>
      <c r="C4363" s="2" t="s">
        <v>27</v>
      </c>
      <c r="D4363" s="1" t="s">
        <v>20</v>
      </c>
      <c r="E4363" s="2">
        <v>2019.0</v>
      </c>
      <c r="F4363" s="3" t="s">
        <v>13</v>
      </c>
      <c r="G4363" s="1">
        <v>0.00755778492621384</v>
      </c>
      <c r="H4363" s="1">
        <v>11.389525433487998</v>
      </c>
    </row>
    <row r="4364">
      <c r="A4364" s="1" t="s">
        <v>137</v>
      </c>
      <c r="B4364" s="1" t="s">
        <v>139</v>
      </c>
      <c r="C4364" s="2" t="s">
        <v>27</v>
      </c>
      <c r="D4364" s="1" t="s">
        <v>20</v>
      </c>
      <c r="E4364" s="2">
        <v>2020.0</v>
      </c>
      <c r="F4364" s="3" t="s">
        <v>14</v>
      </c>
      <c r="G4364" s="1">
        <v>0.008056047127029897</v>
      </c>
      <c r="H4364" s="1">
        <v>11.481279987134682</v>
      </c>
    </row>
    <row r="4365">
      <c r="A4365" s="1" t="s">
        <v>137</v>
      </c>
      <c r="B4365" s="1" t="s">
        <v>139</v>
      </c>
      <c r="C4365" s="2" t="s">
        <v>27</v>
      </c>
      <c r="D4365" s="1" t="s">
        <v>20</v>
      </c>
      <c r="E4365" s="2">
        <v>2021.0</v>
      </c>
      <c r="F4365" s="3" t="s">
        <v>15</v>
      </c>
      <c r="G4365" s="1">
        <v>-0.05387550778536543</v>
      </c>
      <c r="H4365" s="1">
        <v>10.862720197801847</v>
      </c>
    </row>
    <row r="4366">
      <c r="A4366" s="1" t="s">
        <v>137</v>
      </c>
      <c r="B4366" s="1" t="s">
        <v>139</v>
      </c>
      <c r="C4366" s="2" t="s">
        <v>27</v>
      </c>
      <c r="D4366" s="1" t="s">
        <v>21</v>
      </c>
      <c r="E4366" s="2">
        <v>2018.0</v>
      </c>
      <c r="F4366" s="3" t="s">
        <v>12</v>
      </c>
      <c r="G4366" s="1">
        <v>-0.006162183267167998</v>
      </c>
      <c r="H4366" s="1">
        <v>12.600159937746364</v>
      </c>
    </row>
    <row r="4367">
      <c r="A4367" s="1" t="s">
        <v>137</v>
      </c>
      <c r="B4367" s="1" t="s">
        <v>139</v>
      </c>
      <c r="C4367" s="2" t="s">
        <v>27</v>
      </c>
      <c r="D4367" s="1" t="s">
        <v>21</v>
      </c>
      <c r="E4367" s="2">
        <v>2019.0</v>
      </c>
      <c r="F4367" s="3" t="s">
        <v>13</v>
      </c>
      <c r="G4367" s="1">
        <v>0.015326461735536645</v>
      </c>
      <c r="H4367" s="1">
        <v>12.793275806893876</v>
      </c>
    </row>
    <row r="4368">
      <c r="A4368" s="1" t="s">
        <v>137</v>
      </c>
      <c r="B4368" s="1" t="s">
        <v>139</v>
      </c>
      <c r="C4368" s="2" t="s">
        <v>27</v>
      </c>
      <c r="D4368" s="1" t="s">
        <v>21</v>
      </c>
      <c r="E4368" s="2">
        <v>2020.0</v>
      </c>
      <c r="F4368" s="3" t="s">
        <v>14</v>
      </c>
      <c r="G4368" s="1">
        <v>-0.0030142128955513714</v>
      </c>
      <c r="H4368" s="1">
        <v>12.75471414998039</v>
      </c>
    </row>
    <row r="4369">
      <c r="A4369" s="1" t="s">
        <v>137</v>
      </c>
      <c r="B4369" s="1" t="s">
        <v>139</v>
      </c>
      <c r="C4369" s="2" t="s">
        <v>27</v>
      </c>
      <c r="D4369" s="1" t="s">
        <v>21</v>
      </c>
      <c r="E4369" s="2">
        <v>2021.0</v>
      </c>
      <c r="F4369" s="3" t="s">
        <v>15</v>
      </c>
      <c r="G4369" s="1">
        <v>-0.06256276872118371</v>
      </c>
      <c r="H4369" s="1">
        <v>11.956743918510359</v>
      </c>
    </row>
    <row r="4370">
      <c r="A4370" s="1" t="s">
        <v>137</v>
      </c>
      <c r="B4370" s="1" t="s">
        <v>139</v>
      </c>
      <c r="C4370" s="2" t="s">
        <v>27</v>
      </c>
      <c r="D4370" s="1" t="s">
        <v>22</v>
      </c>
      <c r="E4370" s="2">
        <v>2018.0</v>
      </c>
      <c r="F4370" s="3" t="s">
        <v>12</v>
      </c>
      <c r="G4370" s="1">
        <v>0.0</v>
      </c>
      <c r="H4370" s="1">
        <v>11.972518845116612</v>
      </c>
    </row>
    <row r="4371">
      <c r="A4371" s="1" t="s">
        <v>137</v>
      </c>
      <c r="B4371" s="1" t="s">
        <v>139</v>
      </c>
      <c r="C4371" s="2" t="s">
        <v>27</v>
      </c>
      <c r="D4371" s="1" t="s">
        <v>22</v>
      </c>
      <c r="E4371" s="2">
        <v>2019.0</v>
      </c>
      <c r="F4371" s="3" t="s">
        <v>13</v>
      </c>
      <c r="G4371" s="1">
        <v>0.01244814714836151</v>
      </c>
      <c r="H4371" s="1">
        <v>12.121554521437155</v>
      </c>
    </row>
    <row r="4372">
      <c r="A4372" s="1" t="s">
        <v>137</v>
      </c>
      <c r="B4372" s="1" t="s">
        <v>139</v>
      </c>
      <c r="C4372" s="2" t="s">
        <v>27</v>
      </c>
      <c r="D4372" s="1" t="s">
        <v>22</v>
      </c>
      <c r="E4372" s="2">
        <v>2020.0</v>
      </c>
      <c r="F4372" s="3" t="s">
        <v>14</v>
      </c>
      <c r="G4372" s="1">
        <v>8.724559924597752E-4</v>
      </c>
      <c r="H4372" s="1">
        <v>12.132130044317309</v>
      </c>
    </row>
    <row r="4373">
      <c r="A4373" s="1" t="s">
        <v>137</v>
      </c>
      <c r="B4373" s="1" t="s">
        <v>139</v>
      </c>
      <c r="C4373" s="2" t="s">
        <v>27</v>
      </c>
      <c r="D4373" s="1" t="s">
        <v>22</v>
      </c>
      <c r="E4373" s="2">
        <v>2021.0</v>
      </c>
      <c r="F4373" s="3" t="s">
        <v>15</v>
      </c>
      <c r="G4373" s="1">
        <v>-0.05486519588261196</v>
      </c>
      <c r="H4373" s="1">
        <v>11.466498352962518</v>
      </c>
    </row>
    <row r="4374">
      <c r="A4374" s="1" t="s">
        <v>137</v>
      </c>
      <c r="B4374" s="1" t="s">
        <v>139</v>
      </c>
      <c r="C4374" s="2" t="s">
        <v>27</v>
      </c>
      <c r="D4374" s="1" t="s">
        <v>23</v>
      </c>
      <c r="E4374" s="2">
        <v>2018.0</v>
      </c>
      <c r="F4374" s="3" t="s">
        <v>12</v>
      </c>
      <c r="G4374" s="1">
        <v>0.004732336829466499</v>
      </c>
      <c r="H4374" s="1">
        <v>13.297557930669669</v>
      </c>
    </row>
    <row r="4375">
      <c r="A4375" s="1" t="s">
        <v>137</v>
      </c>
      <c r="B4375" s="1" t="s">
        <v>139</v>
      </c>
      <c r="C4375" s="2" t="s">
        <v>27</v>
      </c>
      <c r="D4375" s="1" t="s">
        <v>23</v>
      </c>
      <c r="E4375" s="2">
        <v>2019.0</v>
      </c>
      <c r="F4375" s="3" t="s">
        <v>13</v>
      </c>
      <c r="G4375" s="1">
        <v>0.0031511012532501326</v>
      </c>
      <c r="H4375" s="1">
        <v>13.339459882130168</v>
      </c>
    </row>
    <row r="4376">
      <c r="A4376" s="1" t="s">
        <v>137</v>
      </c>
      <c r="B4376" s="1" t="s">
        <v>139</v>
      </c>
      <c r="C4376" s="2" t="s">
        <v>27</v>
      </c>
      <c r="D4376" s="1" t="s">
        <v>23</v>
      </c>
      <c r="E4376" s="2">
        <v>2020.0</v>
      </c>
      <c r="F4376" s="3" t="s">
        <v>14</v>
      </c>
      <c r="G4376" s="1">
        <v>-6.016671372193194E-4</v>
      </c>
      <c r="H4376" s="1">
        <v>13.331433967490835</v>
      </c>
    </row>
    <row r="4377">
      <c r="A4377" s="1" t="s">
        <v>137</v>
      </c>
      <c r="B4377" s="1" t="s">
        <v>139</v>
      </c>
      <c r="C4377" s="2" t="s">
        <v>27</v>
      </c>
      <c r="D4377" s="1" t="s">
        <v>23</v>
      </c>
      <c r="E4377" s="2">
        <v>2021.0</v>
      </c>
      <c r="F4377" s="3" t="s">
        <v>15</v>
      </c>
      <c r="G4377" s="1">
        <v>-0.046852997528449736</v>
      </c>
      <c r="H4377" s="1">
        <v>12.706816324761295</v>
      </c>
    </row>
    <row r="4378">
      <c r="A4378" s="1" t="s">
        <v>137</v>
      </c>
      <c r="B4378" s="1" t="s">
        <v>139</v>
      </c>
      <c r="C4378" s="2" t="s">
        <v>27</v>
      </c>
      <c r="D4378" s="1" t="s">
        <v>24</v>
      </c>
      <c r="E4378" s="2">
        <v>2018.0</v>
      </c>
      <c r="F4378" s="3" t="s">
        <v>12</v>
      </c>
      <c r="G4378" s="1">
        <v>-0.01422404561719759</v>
      </c>
      <c r="H4378" s="1">
        <v>9.654769750102489</v>
      </c>
    </row>
    <row r="4379">
      <c r="A4379" s="1" t="s">
        <v>137</v>
      </c>
      <c r="B4379" s="1" t="s">
        <v>139</v>
      </c>
      <c r="C4379" s="2" t="s">
        <v>27</v>
      </c>
      <c r="D4379" s="1" t="s">
        <v>24</v>
      </c>
      <c r="E4379" s="2">
        <v>2019.0</v>
      </c>
      <c r="F4379" s="3" t="s">
        <v>13</v>
      </c>
      <c r="G4379" s="1">
        <v>-0.009639642520771097</v>
      </c>
      <c r="H4379" s="1">
        <v>9.561701221091147</v>
      </c>
    </row>
    <row r="4380">
      <c r="A4380" s="1" t="s">
        <v>137</v>
      </c>
      <c r="B4380" s="1" t="s">
        <v>139</v>
      </c>
      <c r="C4380" s="2" t="s">
        <v>27</v>
      </c>
      <c r="D4380" s="1" t="s">
        <v>24</v>
      </c>
      <c r="E4380" s="2">
        <v>2020.0</v>
      </c>
      <c r="F4380" s="3" t="s">
        <v>14</v>
      </c>
      <c r="G4380" s="1">
        <v>0.031033877343575433</v>
      </c>
      <c r="H4380" s="1">
        <v>9.858437883982404</v>
      </c>
    </row>
    <row r="4381">
      <c r="A4381" s="1" t="s">
        <v>137</v>
      </c>
      <c r="B4381" s="1" t="s">
        <v>139</v>
      </c>
      <c r="C4381" s="2" t="s">
        <v>27</v>
      </c>
      <c r="D4381" s="1" t="s">
        <v>24</v>
      </c>
      <c r="E4381" s="2">
        <v>2021.0</v>
      </c>
      <c r="F4381" s="3" t="s">
        <v>15</v>
      </c>
      <c r="G4381" s="1">
        <v>-0.03904651256930769</v>
      </c>
      <c r="H4381" s="1">
        <v>9.473500265231745</v>
      </c>
    </row>
    <row r="4382">
      <c r="A4382" s="1" t="s">
        <v>137</v>
      </c>
      <c r="B4382" s="1" t="s">
        <v>139</v>
      </c>
      <c r="C4382" s="2" t="s">
        <v>27</v>
      </c>
      <c r="D4382" s="1" t="s">
        <v>25</v>
      </c>
      <c r="E4382" s="2">
        <v>2018.0</v>
      </c>
      <c r="F4382" s="3" t="s">
        <v>12</v>
      </c>
      <c r="G4382" s="1">
        <v>-0.0058508565937949175</v>
      </c>
      <c r="H4382" s="1">
        <v>11.2540251939439</v>
      </c>
    </row>
    <row r="4383">
      <c r="A4383" s="1" t="s">
        <v>137</v>
      </c>
      <c r="B4383" s="1" t="s">
        <v>139</v>
      </c>
      <c r="C4383" s="2" t="s">
        <v>27</v>
      </c>
      <c r="D4383" s="1" t="s">
        <v>25</v>
      </c>
      <c r="E4383" s="2">
        <v>2019.0</v>
      </c>
      <c r="F4383" s="3" t="s">
        <v>13</v>
      </c>
      <c r="G4383" s="1">
        <v>0.018820702801203737</v>
      </c>
      <c r="H4383" s="1">
        <v>11.465833857436378</v>
      </c>
    </row>
    <row r="4384">
      <c r="A4384" s="1" t="s">
        <v>137</v>
      </c>
      <c r="B4384" s="1" t="s">
        <v>139</v>
      </c>
      <c r="C4384" s="2" t="s">
        <v>27</v>
      </c>
      <c r="D4384" s="1" t="s">
        <v>25</v>
      </c>
      <c r="E4384" s="2">
        <v>2020.0</v>
      </c>
      <c r="F4384" s="3" t="s">
        <v>14</v>
      </c>
      <c r="G4384" s="1">
        <v>-0.006193747600870658</v>
      </c>
      <c r="H4384" s="1">
        <v>11.3948173764899</v>
      </c>
    </row>
    <row r="4385">
      <c r="A4385" s="1" t="s">
        <v>137</v>
      </c>
      <c r="B4385" s="1" t="s">
        <v>139</v>
      </c>
      <c r="C4385" s="2" t="s">
        <v>27</v>
      </c>
      <c r="D4385" s="1" t="s">
        <v>25</v>
      </c>
      <c r="E4385" s="2">
        <v>2021.0</v>
      </c>
      <c r="F4385" s="3" t="s">
        <v>15</v>
      </c>
      <c r="G4385" s="1">
        <v>-0.06315265046356955</v>
      </c>
      <c r="H4385" s="1">
        <v>10.675204457616225</v>
      </c>
    </row>
    <row r="4386">
      <c r="A4386" s="1" t="s">
        <v>137</v>
      </c>
      <c r="B4386" s="1" t="s">
        <v>140</v>
      </c>
      <c r="C4386" s="2" t="s">
        <v>27</v>
      </c>
      <c r="D4386" s="1" t="s">
        <v>11</v>
      </c>
      <c r="E4386" s="2">
        <v>2018.0</v>
      </c>
      <c r="F4386" s="3" t="s">
        <v>12</v>
      </c>
      <c r="G4386" s="1">
        <v>-0.004608181292126812</v>
      </c>
      <c r="H4386" s="1">
        <v>11.371200597317179</v>
      </c>
    </row>
    <row r="4387">
      <c r="A4387" s="1" t="s">
        <v>137</v>
      </c>
      <c r="B4387" s="1" t="s">
        <v>140</v>
      </c>
      <c r="C4387" s="2" t="s">
        <v>27</v>
      </c>
      <c r="D4387" s="1" t="s">
        <v>11</v>
      </c>
      <c r="E4387" s="2">
        <v>2019.0</v>
      </c>
      <c r="F4387" s="3" t="s">
        <v>13</v>
      </c>
      <c r="G4387" s="1">
        <v>0.028221133661313846</v>
      </c>
      <c r="H4387" s="1">
        <v>11.69210876926368</v>
      </c>
    </row>
    <row r="4388">
      <c r="A4388" s="1" t="s">
        <v>137</v>
      </c>
      <c r="B4388" s="1" t="s">
        <v>140</v>
      </c>
      <c r="C4388" s="2" t="s">
        <v>27</v>
      </c>
      <c r="D4388" s="1" t="s">
        <v>11</v>
      </c>
      <c r="E4388" s="2">
        <v>2020.0</v>
      </c>
      <c r="F4388" s="3" t="s">
        <v>14</v>
      </c>
      <c r="G4388" s="1">
        <v>-0.00239256149118805</v>
      </c>
      <c r="H4388" s="1">
        <v>11.664134680071557</v>
      </c>
    </row>
    <row r="4389">
      <c r="A4389" s="1" t="s">
        <v>137</v>
      </c>
      <c r="B4389" s="1" t="s">
        <v>140</v>
      </c>
      <c r="C4389" s="2" t="s">
        <v>27</v>
      </c>
      <c r="D4389" s="1" t="s">
        <v>11</v>
      </c>
      <c r="E4389" s="2">
        <v>2021.0</v>
      </c>
      <c r="F4389" s="3" t="s">
        <v>15</v>
      </c>
      <c r="G4389" s="1">
        <v>-0.0738262853461722</v>
      </c>
      <c r="H4389" s="1">
        <v>10.803014944864412</v>
      </c>
    </row>
    <row r="4390">
      <c r="A4390" s="1" t="s">
        <v>137</v>
      </c>
      <c r="B4390" s="1" t="s">
        <v>140</v>
      </c>
      <c r="C4390" s="2" t="s">
        <v>27</v>
      </c>
      <c r="D4390" s="1" t="s">
        <v>16</v>
      </c>
      <c r="E4390" s="2">
        <v>2018.0</v>
      </c>
      <c r="F4390" s="3" t="s">
        <v>12</v>
      </c>
      <c r="G4390" s="1">
        <v>-0.0542897197195048</v>
      </c>
      <c r="H4390" s="1">
        <v>10.063265228228518</v>
      </c>
    </row>
    <row r="4391">
      <c r="A4391" s="1" t="s">
        <v>137</v>
      </c>
      <c r="B4391" s="1" t="s">
        <v>140</v>
      </c>
      <c r="C4391" s="2" t="s">
        <v>27</v>
      </c>
      <c r="D4391" s="1" t="s">
        <v>16</v>
      </c>
      <c r="E4391" s="2">
        <v>2019.0</v>
      </c>
      <c r="F4391" s="3" t="s">
        <v>13</v>
      </c>
      <c r="G4391" s="1">
        <v>-0.0064739967730211845</v>
      </c>
      <c r="H4391" s="1">
        <v>9.99811568161491</v>
      </c>
    </row>
    <row r="4392">
      <c r="A4392" s="1" t="s">
        <v>137</v>
      </c>
      <c r="B4392" s="1" t="s">
        <v>140</v>
      </c>
      <c r="C4392" s="2" t="s">
        <v>27</v>
      </c>
      <c r="D4392" s="1" t="s">
        <v>16</v>
      </c>
      <c r="E4392" s="2">
        <v>2020.0</v>
      </c>
      <c r="F4392" s="3" t="s">
        <v>14</v>
      </c>
      <c r="G4392" s="1">
        <v>0.008173267372476367</v>
      </c>
      <c r="H4392" s="1">
        <v>10.079832954301699</v>
      </c>
    </row>
    <row r="4393">
      <c r="A4393" s="1" t="s">
        <v>137</v>
      </c>
      <c r="B4393" s="1" t="s">
        <v>140</v>
      </c>
      <c r="C4393" s="2" t="s">
        <v>27</v>
      </c>
      <c r="D4393" s="1" t="s">
        <v>16</v>
      </c>
      <c r="E4393" s="2">
        <v>2021.0</v>
      </c>
      <c r="F4393" s="3" t="s">
        <v>15</v>
      </c>
      <c r="G4393" s="1">
        <v>-0.0833651746989782</v>
      </c>
      <c r="H4393" s="1">
        <v>9.23952591912982</v>
      </c>
    </row>
    <row r="4394">
      <c r="A4394" s="1" t="s">
        <v>137</v>
      </c>
      <c r="B4394" s="1" t="s">
        <v>140</v>
      </c>
      <c r="C4394" s="2" t="s">
        <v>27</v>
      </c>
      <c r="D4394" s="1" t="s">
        <v>17</v>
      </c>
      <c r="E4394" s="2">
        <v>2018.0</v>
      </c>
      <c r="F4394" s="3" t="s">
        <v>12</v>
      </c>
      <c r="G4394" s="1">
        <v>-0.005867519165547619</v>
      </c>
      <c r="H4394" s="1">
        <v>12.597445590561199</v>
      </c>
    </row>
    <row r="4395">
      <c r="A4395" s="1" t="s">
        <v>137</v>
      </c>
      <c r="B4395" s="1" t="s">
        <v>140</v>
      </c>
      <c r="C4395" s="2" t="s">
        <v>27</v>
      </c>
      <c r="D4395" s="1" t="s">
        <v>17</v>
      </c>
      <c r="E4395" s="2">
        <v>2019.0</v>
      </c>
      <c r="F4395" s="3" t="s">
        <v>13</v>
      </c>
      <c r="G4395" s="1">
        <v>0.004950081350885149</v>
      </c>
      <c r="H4395" s="1">
        <v>12.659803971047825</v>
      </c>
    </row>
    <row r="4396">
      <c r="A4396" s="1" t="s">
        <v>137</v>
      </c>
      <c r="B4396" s="1" t="s">
        <v>140</v>
      </c>
      <c r="C4396" s="2" t="s">
        <v>27</v>
      </c>
      <c r="D4396" s="1" t="s">
        <v>17</v>
      </c>
      <c r="E4396" s="2">
        <v>2020.0</v>
      </c>
      <c r="F4396" s="3" t="s">
        <v>14</v>
      </c>
      <c r="G4396" s="1">
        <v>-0.017471996649310872</v>
      </c>
      <c r="H4396" s="1">
        <v>12.438611918484746</v>
      </c>
    </row>
    <row r="4397">
      <c r="A4397" s="1" t="s">
        <v>137</v>
      </c>
      <c r="B4397" s="1" t="s">
        <v>140</v>
      </c>
      <c r="C4397" s="2" t="s">
        <v>27</v>
      </c>
      <c r="D4397" s="1" t="s">
        <v>17</v>
      </c>
      <c r="E4397" s="2">
        <v>2021.0</v>
      </c>
      <c r="F4397" s="3" t="s">
        <v>15</v>
      </c>
      <c r="G4397" s="1">
        <v>-0.0587625149206773</v>
      </c>
      <c r="H4397" s="1">
        <v>11.707687800032271</v>
      </c>
    </row>
    <row r="4398">
      <c r="A4398" s="1" t="s">
        <v>137</v>
      </c>
      <c r="B4398" s="1" t="s">
        <v>140</v>
      </c>
      <c r="C4398" s="2" t="s">
        <v>27</v>
      </c>
      <c r="D4398" s="1" t="s">
        <v>18</v>
      </c>
      <c r="E4398" s="2">
        <v>2018.0</v>
      </c>
      <c r="F4398" s="3" t="s">
        <v>12</v>
      </c>
      <c r="G4398" s="1">
        <v>-0.0021574778428880004</v>
      </c>
      <c r="H4398" s="1">
        <v>13.762350258649262</v>
      </c>
    </row>
    <row r="4399">
      <c r="A4399" s="1" t="s">
        <v>137</v>
      </c>
      <c r="B4399" s="1" t="s">
        <v>140</v>
      </c>
      <c r="C4399" s="2" t="s">
        <v>27</v>
      </c>
      <c r="D4399" s="1" t="s">
        <v>18</v>
      </c>
      <c r="E4399" s="2">
        <v>2019.0</v>
      </c>
      <c r="F4399" s="3" t="s">
        <v>13</v>
      </c>
      <c r="G4399" s="1">
        <v>0.0022544956273762295</v>
      </c>
      <c r="H4399" s="1">
        <v>13.793377417129808</v>
      </c>
    </row>
    <row r="4400">
      <c r="A4400" s="1" t="s">
        <v>137</v>
      </c>
      <c r="B4400" s="1" t="s">
        <v>140</v>
      </c>
      <c r="C4400" s="2" t="s">
        <v>27</v>
      </c>
      <c r="D4400" s="1" t="s">
        <v>18</v>
      </c>
      <c r="E4400" s="2">
        <v>2020.0</v>
      </c>
      <c r="F4400" s="3" t="s">
        <v>14</v>
      </c>
      <c r="G4400" s="1">
        <v>4.360006452881482E-4</v>
      </c>
      <c r="H4400" s="1">
        <v>13.799391338584378</v>
      </c>
    </row>
    <row r="4401">
      <c r="A4401" s="1" t="s">
        <v>137</v>
      </c>
      <c r="B4401" s="1" t="s">
        <v>140</v>
      </c>
      <c r="C4401" s="2" t="s">
        <v>27</v>
      </c>
      <c r="D4401" s="1" t="s">
        <v>18</v>
      </c>
      <c r="E4401" s="2">
        <v>2021.0</v>
      </c>
      <c r="F4401" s="3" t="s">
        <v>15</v>
      </c>
      <c r="G4401" s="1">
        <v>-0.05162152337067416</v>
      </c>
      <c r="H4401" s="1">
        <v>13.087045736098567</v>
      </c>
    </row>
    <row r="4402">
      <c r="A4402" s="1" t="s">
        <v>137</v>
      </c>
      <c r="B4402" s="1" t="s">
        <v>140</v>
      </c>
      <c r="C4402" s="2" t="s">
        <v>27</v>
      </c>
      <c r="D4402" s="1" t="s">
        <v>19</v>
      </c>
      <c r="E4402" s="2">
        <v>2018.0</v>
      </c>
      <c r="F4402" s="3" t="s">
        <v>12</v>
      </c>
      <c r="G4402" s="1">
        <v>0.0</v>
      </c>
      <c r="H4402" s="1">
        <v>14.802346981742142</v>
      </c>
    </row>
    <row r="4403">
      <c r="A4403" s="1" t="s">
        <v>137</v>
      </c>
      <c r="B4403" s="1" t="s">
        <v>140</v>
      </c>
      <c r="C4403" s="2" t="s">
        <v>27</v>
      </c>
      <c r="D4403" s="1" t="s">
        <v>19</v>
      </c>
      <c r="E4403" s="2">
        <v>2019.0</v>
      </c>
      <c r="F4403" s="3" t="s">
        <v>13</v>
      </c>
      <c r="G4403" s="1">
        <v>0.003453573455568959</v>
      </c>
      <c r="H4403" s="1">
        <v>14.85346797435841</v>
      </c>
    </row>
    <row r="4404">
      <c r="A4404" s="1" t="s">
        <v>137</v>
      </c>
      <c r="B4404" s="1" t="s">
        <v>140</v>
      </c>
      <c r="C4404" s="2" t="s">
        <v>27</v>
      </c>
      <c r="D4404" s="1" t="s">
        <v>19</v>
      </c>
      <c r="E4404" s="2">
        <v>2020.0</v>
      </c>
      <c r="F4404" s="3" t="s">
        <v>14</v>
      </c>
      <c r="G4404" s="1">
        <v>-0.005456639703201649</v>
      </c>
      <c r="H4404" s="1">
        <v>14.77241795127929</v>
      </c>
    </row>
    <row r="4405">
      <c r="A4405" s="1" t="s">
        <v>137</v>
      </c>
      <c r="B4405" s="1" t="s">
        <v>140</v>
      </c>
      <c r="C4405" s="2" t="s">
        <v>27</v>
      </c>
      <c r="D4405" s="1" t="s">
        <v>19</v>
      </c>
      <c r="E4405" s="2">
        <v>2021.0</v>
      </c>
      <c r="F4405" s="3" t="s">
        <v>15</v>
      </c>
      <c r="G4405" s="1">
        <v>-0.04541519877178524</v>
      </c>
      <c r="H4405" s="1">
        <v>14.101525653682053</v>
      </c>
    </row>
    <row r="4406">
      <c r="A4406" s="1" t="s">
        <v>137</v>
      </c>
      <c r="B4406" s="1" t="s">
        <v>140</v>
      </c>
      <c r="C4406" s="2" t="s">
        <v>27</v>
      </c>
      <c r="D4406" s="1" t="s">
        <v>20</v>
      </c>
      <c r="E4406" s="2">
        <v>2018.0</v>
      </c>
      <c r="F4406" s="3" t="s">
        <v>12</v>
      </c>
      <c r="G4406" s="1">
        <v>0.02420693145102537</v>
      </c>
      <c r="H4406" s="1">
        <v>12.339199581373078</v>
      </c>
    </row>
    <row r="4407">
      <c r="A4407" s="1" t="s">
        <v>137</v>
      </c>
      <c r="B4407" s="1" t="s">
        <v>140</v>
      </c>
      <c r="C4407" s="2" t="s">
        <v>27</v>
      </c>
      <c r="D4407" s="1" t="s">
        <v>20</v>
      </c>
      <c r="E4407" s="2">
        <v>2019.0</v>
      </c>
      <c r="F4407" s="3" t="s">
        <v>13</v>
      </c>
      <c r="G4407" s="1">
        <v>-0.005287540170225813</v>
      </c>
      <c r="H4407" s="1">
        <v>12.273955567918135</v>
      </c>
    </row>
    <row r="4408">
      <c r="A4408" s="1" t="s">
        <v>137</v>
      </c>
      <c r="B4408" s="1" t="s">
        <v>140</v>
      </c>
      <c r="C4408" s="2" t="s">
        <v>27</v>
      </c>
      <c r="D4408" s="1" t="s">
        <v>20</v>
      </c>
      <c r="E4408" s="2">
        <v>2020.0</v>
      </c>
      <c r="F4408" s="3" t="s">
        <v>14</v>
      </c>
      <c r="G4408" s="1">
        <v>-0.012489352913974128</v>
      </c>
      <c r="H4408" s="1">
        <v>12.120661805179967</v>
      </c>
    </row>
    <row r="4409">
      <c r="A4409" s="1" t="s">
        <v>137</v>
      </c>
      <c r="B4409" s="1" t="s">
        <v>140</v>
      </c>
      <c r="C4409" s="2" t="s">
        <v>27</v>
      </c>
      <c r="D4409" s="1" t="s">
        <v>20</v>
      </c>
      <c r="E4409" s="2">
        <v>2021.0</v>
      </c>
      <c r="F4409" s="3" t="s">
        <v>15</v>
      </c>
      <c r="G4409" s="1">
        <v>-0.05437186985254361</v>
      </c>
      <c r="H4409" s="1">
        <v>11.461638758982026</v>
      </c>
    </row>
    <row r="4410">
      <c r="A4410" s="1" t="s">
        <v>137</v>
      </c>
      <c r="B4410" s="1" t="s">
        <v>140</v>
      </c>
      <c r="C4410" s="2" t="s">
        <v>27</v>
      </c>
      <c r="D4410" s="1" t="s">
        <v>21</v>
      </c>
      <c r="E4410" s="2">
        <v>2018.0</v>
      </c>
      <c r="F4410" s="3" t="s">
        <v>12</v>
      </c>
      <c r="G4410" s="1">
        <v>0.012300653290276298</v>
      </c>
      <c r="H4410" s="1">
        <v>13.08135386530375</v>
      </c>
    </row>
    <row r="4411">
      <c r="A4411" s="1" t="s">
        <v>137</v>
      </c>
      <c r="B4411" s="1" t="s">
        <v>140</v>
      </c>
      <c r="C4411" s="2" t="s">
        <v>27</v>
      </c>
      <c r="D4411" s="1" t="s">
        <v>21</v>
      </c>
      <c r="E4411" s="2">
        <v>2019.0</v>
      </c>
      <c r="F4411" s="3" t="s">
        <v>13</v>
      </c>
      <c r="G4411" s="1">
        <v>0.0022089796296558273</v>
      </c>
      <c r="H4411" s="1">
        <v>13.110250309520527</v>
      </c>
    </row>
    <row r="4412">
      <c r="A4412" s="1" t="s">
        <v>137</v>
      </c>
      <c r="B4412" s="1" t="s">
        <v>140</v>
      </c>
      <c r="C4412" s="2" t="s">
        <v>27</v>
      </c>
      <c r="D4412" s="1" t="s">
        <v>21</v>
      </c>
      <c r="E4412" s="2">
        <v>2020.0</v>
      </c>
      <c r="F4412" s="3" t="s">
        <v>14</v>
      </c>
      <c r="G4412" s="1">
        <v>0.005521874720866959</v>
      </c>
      <c r="H4412" s="1">
        <v>13.182643469288907</v>
      </c>
    </row>
    <row r="4413">
      <c r="A4413" s="1" t="s">
        <v>137</v>
      </c>
      <c r="B4413" s="1" t="s">
        <v>140</v>
      </c>
      <c r="C4413" s="2" t="s">
        <v>27</v>
      </c>
      <c r="D4413" s="1" t="s">
        <v>21</v>
      </c>
      <c r="E4413" s="2">
        <v>2021.0</v>
      </c>
      <c r="F4413" s="3" t="s">
        <v>15</v>
      </c>
      <c r="G4413" s="1">
        <v>-0.05065517377248341</v>
      </c>
      <c r="H4413" s="1">
        <v>12.514874373571384</v>
      </c>
    </row>
    <row r="4414">
      <c r="A4414" s="1" t="s">
        <v>137</v>
      </c>
      <c r="B4414" s="1" t="s">
        <v>140</v>
      </c>
      <c r="C4414" s="2" t="s">
        <v>27</v>
      </c>
      <c r="D4414" s="1" t="s">
        <v>22</v>
      </c>
      <c r="E4414" s="2">
        <v>2018.0</v>
      </c>
      <c r="F4414" s="3" t="s">
        <v>12</v>
      </c>
      <c r="G4414" s="1">
        <v>0.0</v>
      </c>
      <c r="H4414" s="1">
        <v>13.198266451683425</v>
      </c>
    </row>
    <row r="4415">
      <c r="A4415" s="1" t="s">
        <v>137</v>
      </c>
      <c r="B4415" s="1" t="s">
        <v>140</v>
      </c>
      <c r="C4415" s="2" t="s">
        <v>27</v>
      </c>
      <c r="D4415" s="1" t="s">
        <v>22</v>
      </c>
      <c r="E4415" s="2">
        <v>2019.0</v>
      </c>
      <c r="F4415" s="3" t="s">
        <v>13</v>
      </c>
      <c r="G4415" s="1">
        <v>-0.002022823095717996</v>
      </c>
      <c r="H4415" s="1">
        <v>13.17156869348152</v>
      </c>
    </row>
    <row r="4416">
      <c r="A4416" s="1" t="s">
        <v>137</v>
      </c>
      <c r="B4416" s="1" t="s">
        <v>140</v>
      </c>
      <c r="C4416" s="2" t="s">
        <v>27</v>
      </c>
      <c r="D4416" s="1" t="s">
        <v>22</v>
      </c>
      <c r="E4416" s="2">
        <v>2020.0</v>
      </c>
      <c r="F4416" s="3" t="s">
        <v>14</v>
      </c>
      <c r="G4416" s="1">
        <v>-0.008047478394527241</v>
      </c>
      <c r="H4416" s="1">
        <v>13.065570778998696</v>
      </c>
    </row>
    <row r="4417">
      <c r="A4417" s="1" t="s">
        <v>137</v>
      </c>
      <c r="B4417" s="1" t="s">
        <v>140</v>
      </c>
      <c r="C4417" s="2" t="s">
        <v>27</v>
      </c>
      <c r="D4417" s="1" t="s">
        <v>22</v>
      </c>
      <c r="E4417" s="2">
        <v>2021.0</v>
      </c>
      <c r="F4417" s="3" t="s">
        <v>15</v>
      </c>
      <c r="G4417" s="1">
        <v>-0.049044098933949676</v>
      </c>
      <c r="H4417" s="1">
        <v>12.424781633084962</v>
      </c>
    </row>
    <row r="4418">
      <c r="A4418" s="1" t="s">
        <v>137</v>
      </c>
      <c r="B4418" s="1" t="s">
        <v>140</v>
      </c>
      <c r="C4418" s="2" t="s">
        <v>27</v>
      </c>
      <c r="D4418" s="1" t="s">
        <v>23</v>
      </c>
      <c r="E4418" s="2">
        <v>2018.0</v>
      </c>
      <c r="F4418" s="3" t="s">
        <v>12</v>
      </c>
      <c r="G4418" s="1">
        <v>0.004628305411485956</v>
      </c>
      <c r="H4418" s="1">
        <v>14.366233204596105</v>
      </c>
    </row>
    <row r="4419">
      <c r="A4419" s="1" t="s">
        <v>137</v>
      </c>
      <c r="B4419" s="1" t="s">
        <v>140</v>
      </c>
      <c r="C4419" s="2" t="s">
        <v>27</v>
      </c>
      <c r="D4419" s="1" t="s">
        <v>23</v>
      </c>
      <c r="E4419" s="2">
        <v>2019.0</v>
      </c>
      <c r="F4419" s="3" t="s">
        <v>13</v>
      </c>
      <c r="G4419" s="1">
        <v>0.0043113350176735565</v>
      </c>
      <c r="H4419" s="1">
        <v>14.428170848883143</v>
      </c>
    </row>
    <row r="4420">
      <c r="A4420" s="1" t="s">
        <v>137</v>
      </c>
      <c r="B4420" s="1" t="s">
        <v>140</v>
      </c>
      <c r="C4420" s="2" t="s">
        <v>27</v>
      </c>
      <c r="D4420" s="1" t="s">
        <v>23</v>
      </c>
      <c r="E4420" s="2">
        <v>2020.0</v>
      </c>
      <c r="F4420" s="3" t="s">
        <v>14</v>
      </c>
      <c r="G4420" s="1">
        <v>-0.009042553182995183</v>
      </c>
      <c r="H4420" s="1">
        <v>14.297703346648776</v>
      </c>
    </row>
    <row r="4421">
      <c r="A4421" s="1" t="s">
        <v>137</v>
      </c>
      <c r="B4421" s="1" t="s">
        <v>140</v>
      </c>
      <c r="C4421" s="2" t="s">
        <v>27</v>
      </c>
      <c r="D4421" s="1" t="s">
        <v>23</v>
      </c>
      <c r="E4421" s="2">
        <v>2021.0</v>
      </c>
      <c r="F4421" s="3" t="s">
        <v>15</v>
      </c>
      <c r="G4421" s="1">
        <v>-0.045218547945274135</v>
      </c>
      <c r="H4421" s="1">
        <v>13.651181962361031</v>
      </c>
    </row>
    <row r="4422">
      <c r="A4422" s="1" t="s">
        <v>137</v>
      </c>
      <c r="B4422" s="1" t="s">
        <v>140</v>
      </c>
      <c r="C4422" s="2" t="s">
        <v>27</v>
      </c>
      <c r="D4422" s="1" t="s">
        <v>24</v>
      </c>
      <c r="E4422" s="2">
        <v>2018.0</v>
      </c>
      <c r="F4422" s="3" t="s">
        <v>12</v>
      </c>
      <c r="G4422" s="1">
        <v>0.016611878249771506</v>
      </c>
      <c r="H4422" s="1">
        <v>11.181054625664238</v>
      </c>
    </row>
    <row r="4423">
      <c r="A4423" s="1" t="s">
        <v>137</v>
      </c>
      <c r="B4423" s="1" t="s">
        <v>140</v>
      </c>
      <c r="C4423" s="2" t="s">
        <v>27</v>
      </c>
      <c r="D4423" s="1" t="s">
        <v>24</v>
      </c>
      <c r="E4423" s="2">
        <v>2019.0</v>
      </c>
      <c r="F4423" s="3" t="s">
        <v>13</v>
      </c>
      <c r="G4423" s="1">
        <v>0.0028928916004151706</v>
      </c>
      <c r="H4423" s="1">
        <v>11.213400204674606</v>
      </c>
    </row>
    <row r="4424">
      <c r="A4424" s="1" t="s">
        <v>137</v>
      </c>
      <c r="B4424" s="1" t="s">
        <v>140</v>
      </c>
      <c r="C4424" s="2" t="s">
        <v>27</v>
      </c>
      <c r="D4424" s="1" t="s">
        <v>24</v>
      </c>
      <c r="E4424" s="2">
        <v>2020.0</v>
      </c>
      <c r="F4424" s="3" t="s">
        <v>14</v>
      </c>
      <c r="G4424" s="1">
        <v>-0.015926586566152534</v>
      </c>
      <c r="H4424" s="1">
        <v>11.034809015613943</v>
      </c>
    </row>
    <row r="4425">
      <c r="A4425" s="1" t="s">
        <v>137</v>
      </c>
      <c r="B4425" s="1" t="s">
        <v>140</v>
      </c>
      <c r="C4425" s="2" t="s">
        <v>27</v>
      </c>
      <c r="D4425" s="1" t="s">
        <v>24</v>
      </c>
      <c r="E4425" s="2">
        <v>2021.0</v>
      </c>
      <c r="F4425" s="3" t="s">
        <v>15</v>
      </c>
      <c r="G4425" s="1">
        <v>-0.046614888232120344</v>
      </c>
      <c r="H4425" s="1">
        <v>10.520422626688305</v>
      </c>
    </row>
    <row r="4426">
      <c r="A4426" s="1" t="s">
        <v>137</v>
      </c>
      <c r="B4426" s="1" t="s">
        <v>140</v>
      </c>
      <c r="C4426" s="2" t="s">
        <v>27</v>
      </c>
      <c r="D4426" s="1" t="s">
        <v>25</v>
      </c>
      <c r="E4426" s="2">
        <v>2018.0</v>
      </c>
      <c r="F4426" s="3" t="s">
        <v>12</v>
      </c>
      <c r="G4426" s="1">
        <v>0.003516777419926287</v>
      </c>
      <c r="H4426" s="1">
        <v>12.647387406532035</v>
      </c>
    </row>
    <row r="4427">
      <c r="A4427" s="1" t="s">
        <v>137</v>
      </c>
      <c r="B4427" s="1" t="s">
        <v>140</v>
      </c>
      <c r="C4427" s="2" t="s">
        <v>27</v>
      </c>
      <c r="D4427" s="1" t="s">
        <v>25</v>
      </c>
      <c r="E4427" s="2">
        <v>2019.0</v>
      </c>
      <c r="F4427" s="3" t="s">
        <v>13</v>
      </c>
      <c r="G4427" s="1">
        <v>5.592135802046094E-5</v>
      </c>
      <c r="H4427" s="1">
        <v>12.648094665611218</v>
      </c>
    </row>
    <row r="4428">
      <c r="A4428" s="1" t="s">
        <v>137</v>
      </c>
      <c r="B4428" s="1" t="s">
        <v>140</v>
      </c>
      <c r="C4428" s="2" t="s">
        <v>27</v>
      </c>
      <c r="D4428" s="1" t="s">
        <v>25</v>
      </c>
      <c r="E4428" s="2">
        <v>2020.0</v>
      </c>
      <c r="F4428" s="3" t="s">
        <v>14</v>
      </c>
      <c r="G4428" s="1">
        <v>-0.005907276237961501</v>
      </c>
      <c r="H4428" s="1">
        <v>12.573378876537566</v>
      </c>
    </row>
    <row r="4429">
      <c r="A4429" s="1" t="s">
        <v>137</v>
      </c>
      <c r="B4429" s="1" t="s">
        <v>140</v>
      </c>
      <c r="C4429" s="2" t="s">
        <v>27</v>
      </c>
      <c r="D4429" s="1" t="s">
        <v>25</v>
      </c>
      <c r="E4429" s="2">
        <v>2021.0</v>
      </c>
      <c r="F4429" s="3" t="s">
        <v>15</v>
      </c>
      <c r="G4429" s="1">
        <v>-0.05005534537117595</v>
      </c>
      <c r="H4429" s="1">
        <v>11.94401405438983</v>
      </c>
    </row>
    <row r="4430">
      <c r="A4430" s="1" t="s">
        <v>141</v>
      </c>
      <c r="B4430" s="1" t="s">
        <v>142</v>
      </c>
      <c r="C4430" s="2" t="s">
        <v>10</v>
      </c>
      <c r="D4430" s="1" t="s">
        <v>11</v>
      </c>
      <c r="E4430" s="2">
        <v>2018.0</v>
      </c>
      <c r="F4430" s="3" t="s">
        <v>12</v>
      </c>
      <c r="G4430" s="1">
        <v>-0.053654644014833885</v>
      </c>
      <c r="H4430" s="1">
        <v>7.473445889760781</v>
      </c>
    </row>
    <row r="4431">
      <c r="A4431" s="1" t="s">
        <v>141</v>
      </c>
      <c r="B4431" s="1" t="s">
        <v>142</v>
      </c>
      <c r="C4431" s="2" t="s">
        <v>10</v>
      </c>
      <c r="D4431" s="1" t="s">
        <v>11</v>
      </c>
      <c r="E4431" s="2">
        <v>2019.0</v>
      </c>
      <c r="F4431" s="3" t="s">
        <v>13</v>
      </c>
      <c r="G4431" s="1">
        <v>-0.002531355352523912</v>
      </c>
      <c r="H4431" s="1">
        <v>7.454527942505938</v>
      </c>
    </row>
    <row r="4432">
      <c r="A4432" s="1" t="s">
        <v>141</v>
      </c>
      <c r="B4432" s="1" t="s">
        <v>142</v>
      </c>
      <c r="C4432" s="2" t="s">
        <v>10</v>
      </c>
      <c r="D4432" s="1" t="s">
        <v>11</v>
      </c>
      <c r="E4432" s="2">
        <v>2020.0</v>
      </c>
      <c r="F4432" s="3" t="s">
        <v>14</v>
      </c>
      <c r="G4432" s="1">
        <v>0.021270405129567793</v>
      </c>
      <c r="H4432" s="1">
        <v>7.613088771892723</v>
      </c>
    </row>
    <row r="4433">
      <c r="A4433" s="1" t="s">
        <v>141</v>
      </c>
      <c r="B4433" s="1" t="s">
        <v>142</v>
      </c>
      <c r="C4433" s="2" t="s">
        <v>10</v>
      </c>
      <c r="D4433" s="1" t="s">
        <v>11</v>
      </c>
      <c r="E4433" s="2">
        <v>2021.0</v>
      </c>
      <c r="F4433" s="3" t="s">
        <v>15</v>
      </c>
      <c r="G4433" s="1">
        <v>-0.07110304292703307</v>
      </c>
      <c r="H4433" s="1">
        <v>7.071774994137521</v>
      </c>
    </row>
    <row r="4434">
      <c r="A4434" s="1" t="s">
        <v>141</v>
      </c>
      <c r="B4434" s="1" t="s">
        <v>142</v>
      </c>
      <c r="C4434" s="2" t="s">
        <v>10</v>
      </c>
      <c r="D4434" s="1" t="s">
        <v>16</v>
      </c>
      <c r="E4434" s="2">
        <v>2018.0</v>
      </c>
      <c r="F4434" s="3" t="s">
        <v>12</v>
      </c>
      <c r="G4434" s="1">
        <v>-0.020874727472468546</v>
      </c>
      <c r="H4434" s="1">
        <v>10.183845489746044</v>
      </c>
    </row>
    <row r="4435">
      <c r="A4435" s="1" t="s">
        <v>141</v>
      </c>
      <c r="B4435" s="1" t="s">
        <v>142</v>
      </c>
      <c r="C4435" s="2" t="s">
        <v>10</v>
      </c>
      <c r="D4435" s="1" t="s">
        <v>16</v>
      </c>
      <c r="E4435" s="2">
        <v>2019.0</v>
      </c>
      <c r="F4435" s="3" t="s">
        <v>13</v>
      </c>
      <c r="G4435" s="1">
        <v>0.016463412285762313</v>
      </c>
      <c r="H4435" s="1">
        <v>10.351506336698234</v>
      </c>
    </row>
    <row r="4436">
      <c r="A4436" s="1" t="s">
        <v>141</v>
      </c>
      <c r="B4436" s="1" t="s">
        <v>142</v>
      </c>
      <c r="C4436" s="2" t="s">
        <v>10</v>
      </c>
      <c r="D4436" s="1" t="s">
        <v>16</v>
      </c>
      <c r="E4436" s="2">
        <v>2020.0</v>
      </c>
      <c r="F4436" s="3" t="s">
        <v>14</v>
      </c>
      <c r="G4436" s="1">
        <v>0.01683495872255092</v>
      </c>
      <c r="H4436" s="1">
        <v>10.525773518592773</v>
      </c>
    </row>
    <row r="4437">
      <c r="A4437" s="1" t="s">
        <v>141</v>
      </c>
      <c r="B4437" s="1" t="s">
        <v>142</v>
      </c>
      <c r="C4437" s="2" t="s">
        <v>10</v>
      </c>
      <c r="D4437" s="1" t="s">
        <v>16</v>
      </c>
      <c r="E4437" s="2">
        <v>2021.0</v>
      </c>
      <c r="F4437" s="3" t="s">
        <v>15</v>
      </c>
      <c r="G4437" s="1">
        <v>-0.1035187910477714</v>
      </c>
      <c r="H4437" s="1">
        <v>9.436158169105402</v>
      </c>
    </row>
    <row r="4438">
      <c r="A4438" s="1" t="s">
        <v>141</v>
      </c>
      <c r="B4438" s="1" t="s">
        <v>142</v>
      </c>
      <c r="C4438" s="2" t="s">
        <v>10</v>
      </c>
      <c r="D4438" s="1" t="s">
        <v>17</v>
      </c>
      <c r="E4438" s="2">
        <v>2018.0</v>
      </c>
      <c r="F4438" s="3" t="s">
        <v>12</v>
      </c>
      <c r="G4438" s="1">
        <v>-0.0409570769281814</v>
      </c>
      <c r="H4438" s="1">
        <v>8.940510320264499</v>
      </c>
    </row>
    <row r="4439">
      <c r="A4439" s="1" t="s">
        <v>141</v>
      </c>
      <c r="B4439" s="1" t="s">
        <v>142</v>
      </c>
      <c r="C4439" s="2" t="s">
        <v>10</v>
      </c>
      <c r="D4439" s="1" t="s">
        <v>17</v>
      </c>
      <c r="E4439" s="2">
        <v>2019.0</v>
      </c>
      <c r="F4439" s="3" t="s">
        <v>13</v>
      </c>
      <c r="G4439" s="1">
        <v>0.032627082437086896</v>
      </c>
      <c r="H4439" s="1">
        <v>9.232213087513395</v>
      </c>
    </row>
    <row r="4440">
      <c r="A4440" s="1" t="s">
        <v>141</v>
      </c>
      <c r="B4440" s="1" t="s">
        <v>142</v>
      </c>
      <c r="C4440" s="2" t="s">
        <v>10</v>
      </c>
      <c r="D4440" s="1" t="s">
        <v>17</v>
      </c>
      <c r="E4440" s="2">
        <v>2020.0</v>
      </c>
      <c r="F4440" s="3" t="s">
        <v>14</v>
      </c>
      <c r="G4440" s="1">
        <v>-0.056061414549822386</v>
      </c>
      <c r="H4440" s="1">
        <v>8.714642162402011</v>
      </c>
    </row>
    <row r="4441">
      <c r="A4441" s="1" t="s">
        <v>141</v>
      </c>
      <c r="B4441" s="1" t="s">
        <v>142</v>
      </c>
      <c r="C4441" s="2" t="s">
        <v>10</v>
      </c>
      <c r="D4441" s="1" t="s">
        <v>17</v>
      </c>
      <c r="E4441" s="2">
        <v>2021.0</v>
      </c>
      <c r="F4441" s="3" t="s">
        <v>15</v>
      </c>
      <c r="G4441" s="1">
        <v>0.006298092973280767</v>
      </c>
      <c r="H4441" s="1">
        <v>8.769527788969691</v>
      </c>
    </row>
    <row r="4442">
      <c r="A4442" s="1" t="s">
        <v>141</v>
      </c>
      <c r="B4442" s="1" t="s">
        <v>142</v>
      </c>
      <c r="C4442" s="2" t="s">
        <v>10</v>
      </c>
      <c r="D4442" s="1" t="s">
        <v>18</v>
      </c>
      <c r="E4442" s="2">
        <v>2018.0</v>
      </c>
      <c r="F4442" s="3" t="s">
        <v>12</v>
      </c>
      <c r="G4442" s="1">
        <v>-0.027818400931312603</v>
      </c>
      <c r="H4442" s="1">
        <v>10.23500923141418</v>
      </c>
    </row>
    <row r="4443">
      <c r="A4443" s="1" t="s">
        <v>141</v>
      </c>
      <c r="B4443" s="1" t="s">
        <v>142</v>
      </c>
      <c r="C4443" s="2" t="s">
        <v>10</v>
      </c>
      <c r="D4443" s="1" t="s">
        <v>18</v>
      </c>
      <c r="E4443" s="2">
        <v>2019.0</v>
      </c>
      <c r="F4443" s="3" t="s">
        <v>13</v>
      </c>
      <c r="G4443" s="1">
        <v>0.007872243873413787</v>
      </c>
      <c r="H4443" s="1">
        <v>10.315581720130513</v>
      </c>
    </row>
    <row r="4444">
      <c r="A4444" s="1" t="s">
        <v>141</v>
      </c>
      <c r="B4444" s="1" t="s">
        <v>142</v>
      </c>
      <c r="C4444" s="2" t="s">
        <v>10</v>
      </c>
      <c r="D4444" s="1" t="s">
        <v>18</v>
      </c>
      <c r="E4444" s="2">
        <v>2020.0</v>
      </c>
      <c r="F4444" s="3" t="s">
        <v>14</v>
      </c>
      <c r="G4444" s="1">
        <v>0.0179009890727857</v>
      </c>
      <c r="H4444" s="1">
        <v>10.500240835781998</v>
      </c>
    </row>
    <row r="4445">
      <c r="A4445" s="1" t="s">
        <v>141</v>
      </c>
      <c r="B4445" s="1" t="s">
        <v>142</v>
      </c>
      <c r="C4445" s="2" t="s">
        <v>10</v>
      </c>
      <c r="D4445" s="1" t="s">
        <v>18</v>
      </c>
      <c r="E4445" s="2">
        <v>2021.0</v>
      </c>
      <c r="F4445" s="3" t="s">
        <v>15</v>
      </c>
      <c r="G4445" s="1">
        <v>-0.036289830404031775</v>
      </c>
      <c r="H4445" s="1">
        <v>10.11918887664998</v>
      </c>
    </row>
    <row r="4446">
      <c r="A4446" s="1" t="s">
        <v>141</v>
      </c>
      <c r="B4446" s="1" t="s">
        <v>142</v>
      </c>
      <c r="C4446" s="2" t="s">
        <v>10</v>
      </c>
      <c r="D4446" s="1" t="s">
        <v>19</v>
      </c>
      <c r="E4446" s="2">
        <v>2018.0</v>
      </c>
      <c r="F4446" s="3" t="s">
        <v>12</v>
      </c>
      <c r="G4446" s="1">
        <v>0.0</v>
      </c>
      <c r="H4446" s="1">
        <v>11.022179327230326</v>
      </c>
    </row>
    <row r="4447">
      <c r="A4447" s="1" t="s">
        <v>141</v>
      </c>
      <c r="B4447" s="1" t="s">
        <v>142</v>
      </c>
      <c r="C4447" s="2" t="s">
        <v>10</v>
      </c>
      <c r="D4447" s="1" t="s">
        <v>19</v>
      </c>
      <c r="E4447" s="2">
        <v>2019.0</v>
      </c>
      <c r="F4447" s="3" t="s">
        <v>13</v>
      </c>
      <c r="G4447" s="1">
        <v>0.005795982254738208</v>
      </c>
      <c r="H4447" s="1">
        <v>11.086063683019495</v>
      </c>
    </row>
    <row r="4448">
      <c r="A4448" s="1" t="s">
        <v>141</v>
      </c>
      <c r="B4448" s="1" t="s">
        <v>142</v>
      </c>
      <c r="C4448" s="2" t="s">
        <v>10</v>
      </c>
      <c r="D4448" s="1" t="s">
        <v>19</v>
      </c>
      <c r="E4448" s="2">
        <v>2020.0</v>
      </c>
      <c r="F4448" s="3" t="s">
        <v>14</v>
      </c>
      <c r="G4448" s="1">
        <v>-0.006738356263464307</v>
      </c>
      <c r="H4448" s="1">
        <v>11.011361836363855</v>
      </c>
    </row>
    <row r="4449">
      <c r="A4449" s="1" t="s">
        <v>141</v>
      </c>
      <c r="B4449" s="1" t="s">
        <v>142</v>
      </c>
      <c r="C4449" s="2" t="s">
        <v>10</v>
      </c>
      <c r="D4449" s="1" t="s">
        <v>19</v>
      </c>
      <c r="E4449" s="2">
        <v>2021.0</v>
      </c>
      <c r="F4449" s="3" t="s">
        <v>15</v>
      </c>
      <c r="G4449" s="1">
        <v>-0.024003793774569182</v>
      </c>
      <c r="H4449" s="1">
        <v>10.747047377666616</v>
      </c>
    </row>
    <row r="4450">
      <c r="A4450" s="1" t="s">
        <v>141</v>
      </c>
      <c r="B4450" s="1" t="s">
        <v>142</v>
      </c>
      <c r="C4450" s="2" t="s">
        <v>10</v>
      </c>
      <c r="D4450" s="1" t="s">
        <v>20</v>
      </c>
      <c r="E4450" s="2">
        <v>2018.0</v>
      </c>
      <c r="F4450" s="3" t="s">
        <v>12</v>
      </c>
      <c r="G4450" s="1">
        <v>0.02111393224259639</v>
      </c>
      <c r="H4450" s="1">
        <v>9.085116696223437</v>
      </c>
    </row>
    <row r="4451">
      <c r="A4451" s="1" t="s">
        <v>141</v>
      </c>
      <c r="B4451" s="1" t="s">
        <v>142</v>
      </c>
      <c r="C4451" s="2" t="s">
        <v>10</v>
      </c>
      <c r="D4451" s="1" t="s">
        <v>20</v>
      </c>
      <c r="E4451" s="2">
        <v>2019.0</v>
      </c>
      <c r="F4451" s="3" t="s">
        <v>13</v>
      </c>
      <c r="G4451" s="1">
        <v>0.018541140436384884</v>
      </c>
      <c r="H4451" s="1">
        <v>9.25356512076906</v>
      </c>
    </row>
    <row r="4452">
      <c r="A4452" s="1" t="s">
        <v>141</v>
      </c>
      <c r="B4452" s="1" t="s">
        <v>142</v>
      </c>
      <c r="C4452" s="2" t="s">
        <v>10</v>
      </c>
      <c r="D4452" s="1" t="s">
        <v>20</v>
      </c>
      <c r="E4452" s="2">
        <v>2020.0</v>
      </c>
      <c r="F4452" s="3" t="s">
        <v>14</v>
      </c>
      <c r="G4452" s="1">
        <v>-0.09170796633494493</v>
      </c>
      <c r="H4452" s="1">
        <v>8.404939482195351</v>
      </c>
    </row>
    <row r="4453">
      <c r="A4453" s="1" t="s">
        <v>141</v>
      </c>
      <c r="B4453" s="1" t="s">
        <v>142</v>
      </c>
      <c r="C4453" s="2" t="s">
        <v>10</v>
      </c>
      <c r="D4453" s="1" t="s">
        <v>20</v>
      </c>
      <c r="E4453" s="2">
        <v>2021.0</v>
      </c>
      <c r="F4453" s="3" t="s">
        <v>15</v>
      </c>
      <c r="G4453" s="1">
        <v>-0.05525238180004788</v>
      </c>
      <c r="H4453" s="1">
        <v>7.940546556918797</v>
      </c>
    </row>
    <row r="4454">
      <c r="A4454" s="1" t="s">
        <v>141</v>
      </c>
      <c r="B4454" s="1" t="s">
        <v>142</v>
      </c>
      <c r="C4454" s="2" t="s">
        <v>10</v>
      </c>
      <c r="D4454" s="1" t="s">
        <v>21</v>
      </c>
      <c r="E4454" s="2">
        <v>2018.0</v>
      </c>
      <c r="F4454" s="3" t="s">
        <v>12</v>
      </c>
      <c r="G4454" s="1">
        <v>-0.02877301446717384</v>
      </c>
      <c r="H4454" s="1">
        <v>10.344209884347922</v>
      </c>
    </row>
    <row r="4455">
      <c r="A4455" s="1" t="s">
        <v>141</v>
      </c>
      <c r="B4455" s="1" t="s">
        <v>142</v>
      </c>
      <c r="C4455" s="2" t="s">
        <v>10</v>
      </c>
      <c r="D4455" s="1" t="s">
        <v>21</v>
      </c>
      <c r="E4455" s="2">
        <v>2019.0</v>
      </c>
      <c r="F4455" s="3" t="s">
        <v>13</v>
      </c>
      <c r="G4455" s="1">
        <v>-0.001160424226671175</v>
      </c>
      <c r="H4455" s="1">
        <v>10.332206212592354</v>
      </c>
    </row>
    <row r="4456">
      <c r="A4456" s="1" t="s">
        <v>141</v>
      </c>
      <c r="B4456" s="1" t="s">
        <v>142</v>
      </c>
      <c r="C4456" s="2" t="s">
        <v>10</v>
      </c>
      <c r="D4456" s="1" t="s">
        <v>21</v>
      </c>
      <c r="E4456" s="2">
        <v>2020.0</v>
      </c>
      <c r="F4456" s="3" t="s">
        <v>14</v>
      </c>
      <c r="G4456" s="1">
        <v>-0.02657516895052403</v>
      </c>
      <c r="H4456" s="1">
        <v>10.057626086861058</v>
      </c>
    </row>
    <row r="4457">
      <c r="A4457" s="1" t="s">
        <v>141</v>
      </c>
      <c r="B4457" s="1" t="s">
        <v>142</v>
      </c>
      <c r="C4457" s="2" t="s">
        <v>10</v>
      </c>
      <c r="D4457" s="1" t="s">
        <v>21</v>
      </c>
      <c r="E4457" s="2">
        <v>2021.0</v>
      </c>
      <c r="F4457" s="3" t="s">
        <v>15</v>
      </c>
      <c r="G4457" s="1">
        <v>-0.03252717942335659</v>
      </c>
      <c r="H4457" s="1">
        <v>9.730479878560697</v>
      </c>
    </row>
    <row r="4458">
      <c r="A4458" s="1" t="s">
        <v>141</v>
      </c>
      <c r="B4458" s="1" t="s">
        <v>142</v>
      </c>
      <c r="C4458" s="2" t="s">
        <v>10</v>
      </c>
      <c r="D4458" s="1" t="s">
        <v>22</v>
      </c>
      <c r="E4458" s="2">
        <v>2018.0</v>
      </c>
      <c r="F4458" s="3" t="s">
        <v>12</v>
      </c>
      <c r="G4458" s="1">
        <v>0.0</v>
      </c>
      <c r="H4458" s="1">
        <v>9.701722171012653</v>
      </c>
    </row>
    <row r="4459">
      <c r="A4459" s="1" t="s">
        <v>141</v>
      </c>
      <c r="B4459" s="1" t="s">
        <v>142</v>
      </c>
      <c r="C4459" s="2" t="s">
        <v>10</v>
      </c>
      <c r="D4459" s="1" t="s">
        <v>22</v>
      </c>
      <c r="E4459" s="2">
        <v>2019.0</v>
      </c>
      <c r="F4459" s="3" t="s">
        <v>13</v>
      </c>
      <c r="G4459" s="1">
        <v>0.012455293869233719</v>
      </c>
      <c r="H4459" s="1">
        <v>9.822559971690277</v>
      </c>
    </row>
    <row r="4460">
      <c r="A4460" s="1" t="s">
        <v>141</v>
      </c>
      <c r="B4460" s="1" t="s">
        <v>142</v>
      </c>
      <c r="C4460" s="2" t="s">
        <v>10</v>
      </c>
      <c r="D4460" s="1" t="s">
        <v>22</v>
      </c>
      <c r="E4460" s="2">
        <v>2020.0</v>
      </c>
      <c r="F4460" s="3" t="s">
        <v>14</v>
      </c>
      <c r="G4460" s="1">
        <v>-0.05514082659524544</v>
      </c>
      <c r="H4460" s="1">
        <v>9.280935895569904</v>
      </c>
    </row>
    <row r="4461">
      <c r="A4461" s="1" t="s">
        <v>141</v>
      </c>
      <c r="B4461" s="1" t="s">
        <v>142</v>
      </c>
      <c r="C4461" s="2" t="s">
        <v>10</v>
      </c>
      <c r="D4461" s="1" t="s">
        <v>22</v>
      </c>
      <c r="E4461" s="2">
        <v>2021.0</v>
      </c>
      <c r="F4461" s="3" t="s">
        <v>15</v>
      </c>
      <c r="G4461" s="1">
        <v>-0.0418428896332288</v>
      </c>
      <c r="H4461" s="1">
        <v>8.8925947191985</v>
      </c>
    </row>
    <row r="4462">
      <c r="A4462" s="1" t="s">
        <v>141</v>
      </c>
      <c r="B4462" s="1" t="s">
        <v>142</v>
      </c>
      <c r="C4462" s="2" t="s">
        <v>10</v>
      </c>
      <c r="D4462" s="1" t="s">
        <v>23</v>
      </c>
      <c r="E4462" s="2">
        <v>2018.0</v>
      </c>
      <c r="F4462" s="3" t="s">
        <v>12</v>
      </c>
      <c r="G4462" s="1">
        <v>-0.013037374262826251</v>
      </c>
      <c r="H4462" s="1">
        <v>10.41496953595099</v>
      </c>
    </row>
    <row r="4463">
      <c r="A4463" s="1" t="s">
        <v>141</v>
      </c>
      <c r="B4463" s="1" t="s">
        <v>142</v>
      </c>
      <c r="C4463" s="2" t="s">
        <v>10</v>
      </c>
      <c r="D4463" s="1" t="s">
        <v>23</v>
      </c>
      <c r="E4463" s="2">
        <v>2019.0</v>
      </c>
      <c r="F4463" s="3" t="s">
        <v>13</v>
      </c>
      <c r="G4463" s="1">
        <v>0.0047746667841168655</v>
      </c>
      <c r="H4463" s="1">
        <v>10.464697545051884</v>
      </c>
    </row>
    <row r="4464">
      <c r="A4464" s="1" t="s">
        <v>141</v>
      </c>
      <c r="B4464" s="1" t="s">
        <v>142</v>
      </c>
      <c r="C4464" s="2" t="s">
        <v>10</v>
      </c>
      <c r="D4464" s="1" t="s">
        <v>23</v>
      </c>
      <c r="E4464" s="2">
        <v>2020.0</v>
      </c>
      <c r="F4464" s="3" t="s">
        <v>14</v>
      </c>
      <c r="G4464" s="1">
        <v>-0.03527894975211632</v>
      </c>
      <c r="H4464" s="1">
        <v>10.095514006188903</v>
      </c>
    </row>
    <row r="4465">
      <c r="A4465" s="1" t="s">
        <v>141</v>
      </c>
      <c r="B4465" s="1" t="s">
        <v>142</v>
      </c>
      <c r="C4465" s="2" t="s">
        <v>10</v>
      </c>
      <c r="D4465" s="1" t="s">
        <v>23</v>
      </c>
      <c r="E4465" s="2">
        <v>2021.0</v>
      </c>
      <c r="F4465" s="3" t="s">
        <v>15</v>
      </c>
      <c r="G4465" s="1">
        <v>-0.01104101227795451</v>
      </c>
      <c r="H4465" s="1">
        <v>9.98404931209431</v>
      </c>
    </row>
    <row r="4466">
      <c r="A4466" s="1" t="s">
        <v>141</v>
      </c>
      <c r="B4466" s="1" t="s">
        <v>142</v>
      </c>
      <c r="C4466" s="2" t="s">
        <v>10</v>
      </c>
      <c r="D4466" s="1" t="s">
        <v>24</v>
      </c>
      <c r="E4466" s="2">
        <v>2018.0</v>
      </c>
      <c r="F4466" s="3" t="s">
        <v>12</v>
      </c>
      <c r="G4466" s="1">
        <v>-0.036371839943459494</v>
      </c>
      <c r="H4466" s="1">
        <v>7.213124257610938</v>
      </c>
    </row>
    <row r="4467">
      <c r="A4467" s="1" t="s">
        <v>141</v>
      </c>
      <c r="B4467" s="1" t="s">
        <v>142</v>
      </c>
      <c r="C4467" s="2" t="s">
        <v>10</v>
      </c>
      <c r="D4467" s="1" t="s">
        <v>24</v>
      </c>
      <c r="E4467" s="2">
        <v>2019.0</v>
      </c>
      <c r="F4467" s="3" t="s">
        <v>13</v>
      </c>
      <c r="G4467" s="1">
        <v>0.0042793508588663265</v>
      </c>
      <c r="H4467" s="1">
        <v>7.243991747097854</v>
      </c>
    </row>
    <row r="4468">
      <c r="A4468" s="1" t="s">
        <v>141</v>
      </c>
      <c r="B4468" s="1" t="s">
        <v>142</v>
      </c>
      <c r="C4468" s="2" t="s">
        <v>10</v>
      </c>
      <c r="D4468" s="1" t="s">
        <v>24</v>
      </c>
      <c r="E4468" s="2">
        <v>2020.0</v>
      </c>
      <c r="F4468" s="3" t="s">
        <v>14</v>
      </c>
      <c r="G4468" s="1">
        <v>0.0591295674433856</v>
      </c>
      <c r="H4468" s="1">
        <v>7.6723258456672045</v>
      </c>
    </row>
    <row r="4469">
      <c r="A4469" s="1" t="s">
        <v>141</v>
      </c>
      <c r="B4469" s="1" t="s">
        <v>142</v>
      </c>
      <c r="C4469" s="2" t="s">
        <v>10</v>
      </c>
      <c r="D4469" s="1" t="s">
        <v>24</v>
      </c>
      <c r="E4469" s="2">
        <v>2021.0</v>
      </c>
      <c r="F4469" s="3" t="s">
        <v>15</v>
      </c>
      <c r="G4469" s="1">
        <v>-0.17066300146888813</v>
      </c>
      <c r="H4469" s="1">
        <v>6.362943688598314</v>
      </c>
    </row>
    <row r="4470">
      <c r="A4470" s="1" t="s">
        <v>141</v>
      </c>
      <c r="B4470" s="1" t="s">
        <v>142</v>
      </c>
      <c r="C4470" s="2" t="s">
        <v>10</v>
      </c>
      <c r="D4470" s="1" t="s">
        <v>25</v>
      </c>
      <c r="E4470" s="2">
        <v>2018.0</v>
      </c>
      <c r="F4470" s="3" t="s">
        <v>12</v>
      </c>
      <c r="G4470" s="1">
        <v>-0.006438706296442609</v>
      </c>
      <c r="H4470" s="1">
        <v>8.92568542050038</v>
      </c>
    </row>
    <row r="4471">
      <c r="A4471" s="1" t="s">
        <v>141</v>
      </c>
      <c r="B4471" s="1" t="s">
        <v>142</v>
      </c>
      <c r="C4471" s="2" t="s">
        <v>10</v>
      </c>
      <c r="D4471" s="1" t="s">
        <v>25</v>
      </c>
      <c r="E4471" s="2">
        <v>2019.0</v>
      </c>
      <c r="F4471" s="3" t="s">
        <v>13</v>
      </c>
      <c r="G4471" s="1">
        <v>0.006940287166669057</v>
      </c>
      <c r="H4471" s="1">
        <v>8.987632240478005</v>
      </c>
    </row>
    <row r="4472">
      <c r="A4472" s="1" t="s">
        <v>141</v>
      </c>
      <c r="B4472" s="1" t="s">
        <v>142</v>
      </c>
      <c r="C4472" s="2" t="s">
        <v>10</v>
      </c>
      <c r="D4472" s="1" t="s">
        <v>25</v>
      </c>
      <c r="E4472" s="2">
        <v>2020.0</v>
      </c>
      <c r="F4472" s="3" t="s">
        <v>14</v>
      </c>
      <c r="G4472" s="1">
        <v>-0.02729485342029425</v>
      </c>
      <c r="H4472" s="1">
        <v>8.742316135878648</v>
      </c>
    </row>
    <row r="4473">
      <c r="A4473" s="1" t="s">
        <v>141</v>
      </c>
      <c r="B4473" s="1" t="s">
        <v>142</v>
      </c>
      <c r="C4473" s="2" t="s">
        <v>10</v>
      </c>
      <c r="D4473" s="1" t="s">
        <v>25</v>
      </c>
      <c r="E4473" s="2">
        <v>2021.0</v>
      </c>
      <c r="F4473" s="3" t="s">
        <v>15</v>
      </c>
      <c r="G4473" s="1">
        <v>-0.03859387897538691</v>
      </c>
      <c r="H4473" s="1">
        <v>8.404916244965975</v>
      </c>
    </row>
    <row r="4474">
      <c r="A4474" s="1" t="s">
        <v>141</v>
      </c>
      <c r="B4474" s="1" t="s">
        <v>143</v>
      </c>
      <c r="C4474" s="2" t="s">
        <v>29</v>
      </c>
      <c r="D4474" s="1" t="s">
        <v>11</v>
      </c>
      <c r="E4474" s="2">
        <v>2018.0</v>
      </c>
      <c r="F4474" s="3" t="s">
        <v>12</v>
      </c>
      <c r="G4474" s="1">
        <v>0.12758385197726496</v>
      </c>
      <c r="H4474" s="1">
        <v>6.727033338200042</v>
      </c>
    </row>
    <row r="4475">
      <c r="A4475" s="1" t="s">
        <v>141</v>
      </c>
      <c r="B4475" s="1" t="s">
        <v>143</v>
      </c>
      <c r="C4475" s="2" t="s">
        <v>29</v>
      </c>
      <c r="D4475" s="1" t="s">
        <v>11</v>
      </c>
      <c r="E4475" s="2">
        <v>2019.0</v>
      </c>
      <c r="F4475" s="3" t="s">
        <v>13</v>
      </c>
      <c r="G4475" s="1">
        <v>7.713199681025351E-4</v>
      </c>
      <c r="H4475" s="1">
        <v>6.732222033339887</v>
      </c>
    </row>
    <row r="4476">
      <c r="A4476" s="1" t="s">
        <v>141</v>
      </c>
      <c r="B4476" s="1" t="s">
        <v>143</v>
      </c>
      <c r="C4476" s="2" t="s">
        <v>29</v>
      </c>
      <c r="D4476" s="1" t="s">
        <v>11</v>
      </c>
      <c r="E4476" s="2">
        <v>2020.0</v>
      </c>
      <c r="F4476" s="3" t="s">
        <v>14</v>
      </c>
      <c r="G4476" s="1">
        <v>-1.0</v>
      </c>
    </row>
    <row r="4477">
      <c r="A4477" s="1" t="s">
        <v>141</v>
      </c>
      <c r="B4477" s="1" t="s">
        <v>143</v>
      </c>
      <c r="C4477" s="2" t="s">
        <v>29</v>
      </c>
      <c r="D4477" s="1" t="s">
        <v>11</v>
      </c>
      <c r="E4477" s="2">
        <v>2021.0</v>
      </c>
      <c r="F4477" s="3" t="s">
        <v>15</v>
      </c>
      <c r="G4477" s="1">
        <v>0.0</v>
      </c>
      <c r="H4477" s="1">
        <v>6.125559428505382</v>
      </c>
    </row>
    <row r="4478">
      <c r="A4478" s="1" t="s">
        <v>141</v>
      </c>
      <c r="B4478" s="1" t="s">
        <v>143</v>
      </c>
      <c r="C4478" s="2" t="s">
        <v>29</v>
      </c>
      <c r="D4478" s="1" t="s">
        <v>16</v>
      </c>
      <c r="E4478" s="2">
        <v>2018.0</v>
      </c>
      <c r="F4478" s="3" t="s">
        <v>12</v>
      </c>
      <c r="G4478" s="1">
        <v>0.060487721308592146</v>
      </c>
      <c r="H4478" s="1">
        <v>9.61031519534911</v>
      </c>
    </row>
    <row r="4479">
      <c r="A4479" s="1" t="s">
        <v>141</v>
      </c>
      <c r="B4479" s="1" t="s">
        <v>143</v>
      </c>
      <c r="C4479" s="2" t="s">
        <v>29</v>
      </c>
      <c r="D4479" s="1" t="s">
        <v>16</v>
      </c>
      <c r="E4479" s="2">
        <v>2019.0</v>
      </c>
      <c r="F4479" s="3" t="s">
        <v>13</v>
      </c>
      <c r="G4479" s="1">
        <v>-0.13642676098232054</v>
      </c>
      <c r="H4479" s="1">
        <v>8.299211021228453</v>
      </c>
    </row>
    <row r="4480">
      <c r="A4480" s="1" t="s">
        <v>141</v>
      </c>
      <c r="B4480" s="1" t="s">
        <v>143</v>
      </c>
      <c r="C4480" s="2" t="s">
        <v>29</v>
      </c>
      <c r="D4480" s="1" t="s">
        <v>16</v>
      </c>
      <c r="E4480" s="2">
        <v>2020.0</v>
      </c>
      <c r="F4480" s="3" t="s">
        <v>14</v>
      </c>
      <c r="G4480" s="1">
        <v>0.2087031268926267</v>
      </c>
      <c r="H4480" s="1">
        <v>10.031282312100581</v>
      </c>
    </row>
    <row r="4481">
      <c r="A4481" s="1" t="s">
        <v>141</v>
      </c>
      <c r="B4481" s="1" t="s">
        <v>143</v>
      </c>
      <c r="C4481" s="2" t="s">
        <v>29</v>
      </c>
      <c r="D4481" s="1" t="s">
        <v>16</v>
      </c>
      <c r="E4481" s="2">
        <v>2021.0</v>
      </c>
      <c r="F4481" s="3" t="s">
        <v>15</v>
      </c>
      <c r="G4481" s="1">
        <v>-0.3893542980924568</v>
      </c>
      <c r="H4481" s="1">
        <v>6.125559428505382</v>
      </c>
    </row>
    <row r="4482">
      <c r="A4482" s="1" t="s">
        <v>141</v>
      </c>
      <c r="B4482" s="1" t="s">
        <v>143</v>
      </c>
      <c r="C4482" s="2" t="s">
        <v>29</v>
      </c>
      <c r="D4482" s="1" t="s">
        <v>17</v>
      </c>
      <c r="E4482" s="2">
        <v>2018.0</v>
      </c>
      <c r="F4482" s="3" t="s">
        <v>12</v>
      </c>
      <c r="G4482" s="1">
        <v>-0.07047186385724868</v>
      </c>
      <c r="H4482" s="1">
        <v>8.04694914159179</v>
      </c>
    </row>
    <row r="4483">
      <c r="A4483" s="1" t="s">
        <v>141</v>
      </c>
      <c r="B4483" s="1" t="s">
        <v>143</v>
      </c>
      <c r="C4483" s="2" t="s">
        <v>29</v>
      </c>
      <c r="D4483" s="1" t="s">
        <v>17</v>
      </c>
      <c r="E4483" s="2">
        <v>2019.0</v>
      </c>
      <c r="F4483" s="3" t="s">
        <v>13</v>
      </c>
      <c r="G4483" s="1">
        <v>-0.12030446932863659</v>
      </c>
      <c r="H4483" s="1">
        <v>7.078865195398063</v>
      </c>
    </row>
    <row r="4484">
      <c r="A4484" s="1" t="s">
        <v>141</v>
      </c>
      <c r="B4484" s="1" t="s">
        <v>143</v>
      </c>
      <c r="C4484" s="2" t="s">
        <v>29</v>
      </c>
      <c r="D4484" s="1" t="s">
        <v>17</v>
      </c>
      <c r="E4484" s="2">
        <v>2020.0</v>
      </c>
      <c r="F4484" s="3" t="s">
        <v>14</v>
      </c>
      <c r="G4484" s="1">
        <v>-1.0</v>
      </c>
    </row>
    <row r="4485">
      <c r="A4485" s="1" t="s">
        <v>141</v>
      </c>
      <c r="B4485" s="1" t="s">
        <v>143</v>
      </c>
      <c r="C4485" s="2" t="s">
        <v>29</v>
      </c>
      <c r="D4485" s="1" t="s">
        <v>17</v>
      </c>
      <c r="E4485" s="2">
        <v>2021.0</v>
      </c>
      <c r="F4485" s="3" t="s">
        <v>15</v>
      </c>
      <c r="G4485" s="1">
        <v>0.0</v>
      </c>
      <c r="H4485" s="1">
        <v>6.890066788676634</v>
      </c>
    </row>
    <row r="4486">
      <c r="A4486" s="1" t="s">
        <v>141</v>
      </c>
      <c r="B4486" s="1" t="s">
        <v>143</v>
      </c>
      <c r="C4486" s="2" t="s">
        <v>29</v>
      </c>
      <c r="D4486" s="1" t="s">
        <v>18</v>
      </c>
      <c r="E4486" s="2">
        <v>2018.0</v>
      </c>
      <c r="F4486" s="3" t="s">
        <v>12</v>
      </c>
      <c r="G4486" s="1">
        <v>-0.16380426166389883</v>
      </c>
      <c r="H4486" s="1">
        <v>7.867037251627697</v>
      </c>
    </row>
    <row r="4487">
      <c r="A4487" s="1" t="s">
        <v>141</v>
      </c>
      <c r="B4487" s="1" t="s">
        <v>143</v>
      </c>
      <c r="C4487" s="2" t="s">
        <v>29</v>
      </c>
      <c r="D4487" s="1" t="s">
        <v>18</v>
      </c>
      <c r="E4487" s="2">
        <v>2019.0</v>
      </c>
      <c r="F4487" s="3" t="s">
        <v>13</v>
      </c>
      <c r="G4487" s="1">
        <v>0.09415570615827984</v>
      </c>
      <c r="H4487" s="1">
        <v>8.607763699428196</v>
      </c>
    </row>
    <row r="4488">
      <c r="A4488" s="1" t="s">
        <v>141</v>
      </c>
      <c r="B4488" s="1" t="s">
        <v>143</v>
      </c>
      <c r="C4488" s="2" t="s">
        <v>29</v>
      </c>
      <c r="D4488" s="1" t="s">
        <v>18</v>
      </c>
      <c r="E4488" s="2">
        <v>2020.0</v>
      </c>
      <c r="F4488" s="3" t="s">
        <v>14</v>
      </c>
      <c r="G4488" s="1">
        <v>0.025077551458187575</v>
      </c>
      <c r="H4488" s="1">
        <v>8.823625336540525</v>
      </c>
    </row>
    <row r="4489">
      <c r="A4489" s="1" t="s">
        <v>141</v>
      </c>
      <c r="B4489" s="1" t="s">
        <v>143</v>
      </c>
      <c r="C4489" s="2" t="s">
        <v>29</v>
      </c>
      <c r="D4489" s="1" t="s">
        <v>18</v>
      </c>
      <c r="E4489" s="2">
        <v>2021.0</v>
      </c>
      <c r="F4489" s="3" t="s">
        <v>15</v>
      </c>
      <c r="G4489" s="1">
        <v>-0.09578118120328116</v>
      </c>
      <c r="H4489" s="1">
        <v>7.978488079311474</v>
      </c>
    </row>
    <row r="4490">
      <c r="A4490" s="1" t="s">
        <v>141</v>
      </c>
      <c r="B4490" s="1" t="s">
        <v>143</v>
      </c>
      <c r="C4490" s="2" t="s">
        <v>29</v>
      </c>
      <c r="D4490" s="1" t="s">
        <v>19</v>
      </c>
      <c r="E4490" s="2">
        <v>2018.0</v>
      </c>
      <c r="F4490" s="3" t="s">
        <v>12</v>
      </c>
      <c r="G4490" s="1">
        <v>0.0</v>
      </c>
      <c r="H4490" s="1">
        <v>9.203055505754836</v>
      </c>
    </row>
    <row r="4491">
      <c r="A4491" s="1" t="s">
        <v>141</v>
      </c>
      <c r="B4491" s="1" t="s">
        <v>143</v>
      </c>
      <c r="C4491" s="2" t="s">
        <v>29</v>
      </c>
      <c r="D4491" s="1" t="s">
        <v>19</v>
      </c>
      <c r="E4491" s="2">
        <v>2019.0</v>
      </c>
      <c r="F4491" s="3" t="s">
        <v>13</v>
      </c>
      <c r="G4491" s="1">
        <v>0.020080377617804235</v>
      </c>
      <c r="H4491" s="1">
        <v>9.387856335548005</v>
      </c>
    </row>
    <row r="4492">
      <c r="A4492" s="1" t="s">
        <v>141</v>
      </c>
      <c r="B4492" s="1" t="s">
        <v>143</v>
      </c>
      <c r="C4492" s="2" t="s">
        <v>29</v>
      </c>
      <c r="D4492" s="1" t="s">
        <v>19</v>
      </c>
      <c r="E4492" s="2">
        <v>2020.0</v>
      </c>
      <c r="F4492" s="3" t="s">
        <v>14</v>
      </c>
      <c r="G4492" s="1">
        <v>0.05856734015078047</v>
      </c>
      <c r="H4492" s="1">
        <v>9.937678110838704</v>
      </c>
    </row>
    <row r="4493">
      <c r="A4493" s="1" t="s">
        <v>141</v>
      </c>
      <c r="B4493" s="1" t="s">
        <v>143</v>
      </c>
      <c r="C4493" s="2" t="s">
        <v>29</v>
      </c>
      <c r="D4493" s="1" t="s">
        <v>19</v>
      </c>
      <c r="E4493" s="2">
        <v>2021.0</v>
      </c>
      <c r="F4493" s="3" t="s">
        <v>15</v>
      </c>
      <c r="G4493" s="1">
        <v>-0.1313230277882187</v>
      </c>
      <c r="H4493" s="1">
        <v>8.63263213213866</v>
      </c>
    </row>
    <row r="4494">
      <c r="A4494" s="1" t="s">
        <v>141</v>
      </c>
      <c r="B4494" s="1" t="s">
        <v>143</v>
      </c>
      <c r="C4494" s="2" t="s">
        <v>29</v>
      </c>
      <c r="D4494" s="1" t="s">
        <v>20</v>
      </c>
      <c r="E4494" s="2">
        <v>2018.0</v>
      </c>
      <c r="F4494" s="3" t="s">
        <v>12</v>
      </c>
      <c r="G4494" s="1">
        <v>0.07988841960268278</v>
      </c>
      <c r="H4494" s="1">
        <v>8.04139245086385</v>
      </c>
    </row>
    <row r="4495">
      <c r="A4495" s="1" t="s">
        <v>141</v>
      </c>
      <c r="B4495" s="1" t="s">
        <v>143</v>
      </c>
      <c r="C4495" s="2" t="s">
        <v>29</v>
      </c>
      <c r="D4495" s="1" t="s">
        <v>20</v>
      </c>
      <c r="E4495" s="2">
        <v>2019.0</v>
      </c>
      <c r="F4495" s="3" t="s">
        <v>13</v>
      </c>
      <c r="G4495" s="1">
        <v>-0.10667984919359541</v>
      </c>
      <c r="H4495" s="1">
        <v>7.183537916899177</v>
      </c>
    </row>
    <row r="4496">
      <c r="A4496" s="1" t="s">
        <v>141</v>
      </c>
      <c r="B4496" s="1" t="s">
        <v>143</v>
      </c>
      <c r="C4496" s="2" t="s">
        <v>29</v>
      </c>
      <c r="D4496" s="1" t="s">
        <v>20</v>
      </c>
      <c r="E4496" s="2">
        <v>2020.0</v>
      </c>
      <c r="F4496" s="3" t="s">
        <v>14</v>
      </c>
      <c r="G4496" s="1">
        <v>-0.09119949642024117</v>
      </c>
      <c r="H4496" s="1">
        <v>6.528402876362264</v>
      </c>
    </row>
    <row r="4497">
      <c r="A4497" s="1" t="s">
        <v>141</v>
      </c>
      <c r="B4497" s="1" t="s">
        <v>143</v>
      </c>
      <c r="C4497" s="2" t="s">
        <v>29</v>
      </c>
      <c r="D4497" s="1" t="s">
        <v>20</v>
      </c>
      <c r="E4497" s="2">
        <v>2021.0</v>
      </c>
      <c r="F4497" s="3" t="s">
        <v>15</v>
      </c>
      <c r="G4497" s="1">
        <v>-1.0</v>
      </c>
    </row>
    <row r="4498">
      <c r="A4498" s="1" t="s">
        <v>141</v>
      </c>
      <c r="B4498" s="1" t="s">
        <v>143</v>
      </c>
      <c r="C4498" s="2" t="s">
        <v>29</v>
      </c>
      <c r="D4498" s="1" t="s">
        <v>21</v>
      </c>
      <c r="E4498" s="2">
        <v>2018.0</v>
      </c>
      <c r="F4498" s="3" t="s">
        <v>12</v>
      </c>
      <c r="G4498" s="1">
        <v>-0.05066536602852556</v>
      </c>
      <c r="H4498" s="1">
        <v>8.041740710182545</v>
      </c>
    </row>
    <row r="4499">
      <c r="A4499" s="1" t="s">
        <v>141</v>
      </c>
      <c r="B4499" s="1" t="s">
        <v>143</v>
      </c>
      <c r="C4499" s="2" t="s">
        <v>29</v>
      </c>
      <c r="D4499" s="1" t="s">
        <v>21</v>
      </c>
      <c r="E4499" s="2">
        <v>2019.0</v>
      </c>
      <c r="F4499" s="3" t="s">
        <v>13</v>
      </c>
      <c r="G4499" s="1">
        <v>0.015961078058650102</v>
      </c>
      <c r="H4499" s="1">
        <v>8.170095561385192</v>
      </c>
    </row>
    <row r="4500">
      <c r="A4500" s="1" t="s">
        <v>141</v>
      </c>
      <c r="B4500" s="1" t="s">
        <v>143</v>
      </c>
      <c r="C4500" s="2" t="s">
        <v>29</v>
      </c>
      <c r="D4500" s="1" t="s">
        <v>21</v>
      </c>
      <c r="E4500" s="2">
        <v>2020.0</v>
      </c>
      <c r="F4500" s="3" t="s">
        <v>14</v>
      </c>
      <c r="G4500" s="1">
        <v>-0.06957802476226138</v>
      </c>
      <c r="H4500" s="1">
        <v>7.601636450105092</v>
      </c>
    </row>
    <row r="4501">
      <c r="A4501" s="1" t="s">
        <v>141</v>
      </c>
      <c r="B4501" s="1" t="s">
        <v>143</v>
      </c>
      <c r="C4501" s="2" t="s">
        <v>29</v>
      </c>
      <c r="D4501" s="1" t="s">
        <v>21</v>
      </c>
      <c r="E4501" s="2">
        <v>2021.0</v>
      </c>
      <c r="F4501" s="3" t="s">
        <v>15</v>
      </c>
      <c r="G4501" s="1">
        <v>-0.05949253003454469</v>
      </c>
      <c r="H4501" s="1">
        <v>7.149395865285525</v>
      </c>
    </row>
    <row r="4502">
      <c r="A4502" s="1" t="s">
        <v>141</v>
      </c>
      <c r="B4502" s="1" t="s">
        <v>143</v>
      </c>
      <c r="C4502" s="2" t="s">
        <v>29</v>
      </c>
      <c r="D4502" s="1" t="s">
        <v>22</v>
      </c>
      <c r="E4502" s="2">
        <v>2018.0</v>
      </c>
      <c r="F4502" s="3" t="s">
        <v>12</v>
      </c>
      <c r="G4502" s="1">
        <v>0.0</v>
      </c>
      <c r="H4502" s="1">
        <v>8.318253046025939</v>
      </c>
    </row>
    <row r="4503">
      <c r="A4503" s="1" t="s">
        <v>141</v>
      </c>
      <c r="B4503" s="1" t="s">
        <v>143</v>
      </c>
      <c r="C4503" s="2" t="s">
        <v>29</v>
      </c>
      <c r="D4503" s="1" t="s">
        <v>22</v>
      </c>
      <c r="E4503" s="2">
        <v>2019.0</v>
      </c>
      <c r="F4503" s="3" t="s">
        <v>13</v>
      </c>
      <c r="G4503" s="1">
        <v>-0.06464300791849997</v>
      </c>
      <c r="H4503" s="1">
        <v>7.7805361485035975</v>
      </c>
    </row>
    <row r="4504">
      <c r="A4504" s="1" t="s">
        <v>141</v>
      </c>
      <c r="B4504" s="1" t="s">
        <v>143</v>
      </c>
      <c r="C4504" s="2" t="s">
        <v>29</v>
      </c>
      <c r="D4504" s="1" t="s">
        <v>22</v>
      </c>
      <c r="E4504" s="2">
        <v>2020.0</v>
      </c>
      <c r="F4504" s="3" t="s">
        <v>14</v>
      </c>
      <c r="G4504" s="1">
        <v>-0.022993235264782697</v>
      </c>
      <c r="H4504" s="1">
        <v>7.601636450354908</v>
      </c>
    </row>
    <row r="4505">
      <c r="A4505" s="1" t="s">
        <v>141</v>
      </c>
      <c r="B4505" s="1" t="s">
        <v>143</v>
      </c>
      <c r="C4505" s="2" t="s">
        <v>29</v>
      </c>
      <c r="D4505" s="1" t="s">
        <v>22</v>
      </c>
      <c r="E4505" s="2">
        <v>2021.0</v>
      </c>
      <c r="F4505" s="3" t="s">
        <v>15</v>
      </c>
      <c r="G4505" s="1">
        <v>-1.0</v>
      </c>
    </row>
    <row r="4506">
      <c r="A4506" s="1" t="s">
        <v>141</v>
      </c>
      <c r="B4506" s="1" t="s">
        <v>143</v>
      </c>
      <c r="C4506" s="2" t="s">
        <v>29</v>
      </c>
      <c r="D4506" s="1" t="s">
        <v>23</v>
      </c>
      <c r="E4506" s="2">
        <v>2018.0</v>
      </c>
      <c r="F4506" s="3" t="s">
        <v>12</v>
      </c>
      <c r="G4506" s="1">
        <v>-0.02267382983335775</v>
      </c>
      <c r="H4506" s="1">
        <v>8.898036886812593</v>
      </c>
    </row>
    <row r="4507">
      <c r="A4507" s="1" t="s">
        <v>141</v>
      </c>
      <c r="B4507" s="1" t="s">
        <v>143</v>
      </c>
      <c r="C4507" s="2" t="s">
        <v>29</v>
      </c>
      <c r="D4507" s="1" t="s">
        <v>23</v>
      </c>
      <c r="E4507" s="2">
        <v>2019.0</v>
      </c>
      <c r="F4507" s="3" t="s">
        <v>13</v>
      </c>
      <c r="G4507" s="1">
        <v>-0.01386157517503217</v>
      </c>
      <c r="H4507" s="1">
        <v>8.77469607959583</v>
      </c>
    </row>
    <row r="4508">
      <c r="A4508" s="1" t="s">
        <v>141</v>
      </c>
      <c r="B4508" s="1" t="s">
        <v>143</v>
      </c>
      <c r="C4508" s="2" t="s">
        <v>29</v>
      </c>
      <c r="D4508" s="1" t="s">
        <v>23</v>
      </c>
      <c r="E4508" s="2">
        <v>2020.0</v>
      </c>
      <c r="F4508" s="3" t="s">
        <v>14</v>
      </c>
      <c r="G4508" s="1">
        <v>0.08719945014741959</v>
      </c>
      <c r="H4508" s="1">
        <v>9.539844752947305</v>
      </c>
    </row>
    <row r="4509">
      <c r="A4509" s="1" t="s">
        <v>141</v>
      </c>
      <c r="B4509" s="1" t="s">
        <v>143</v>
      </c>
      <c r="C4509" s="2" t="s">
        <v>29</v>
      </c>
      <c r="D4509" s="1" t="s">
        <v>23</v>
      </c>
      <c r="E4509" s="2">
        <v>2021.0</v>
      </c>
      <c r="F4509" s="3" t="s">
        <v>15</v>
      </c>
      <c r="G4509" s="1">
        <v>-0.1720097312124963</v>
      </c>
      <c r="H4509" s="1">
        <v>7.898898621183895</v>
      </c>
    </row>
    <row r="4510">
      <c r="A4510" s="1" t="s">
        <v>141</v>
      </c>
      <c r="B4510" s="1" t="s">
        <v>143</v>
      </c>
      <c r="C4510" s="2" t="s">
        <v>29</v>
      </c>
      <c r="D4510" s="1" t="s">
        <v>24</v>
      </c>
      <c r="E4510" s="2">
        <v>2018.0</v>
      </c>
      <c r="F4510" s="3" t="s">
        <v>12</v>
      </c>
      <c r="G4510" s="1">
        <v>0.19493283148871265</v>
      </c>
      <c r="H4510" s="1">
        <v>6.891487737102103</v>
      </c>
    </row>
    <row r="4511">
      <c r="A4511" s="1" t="s">
        <v>141</v>
      </c>
      <c r="B4511" s="1" t="s">
        <v>143</v>
      </c>
      <c r="C4511" s="2" t="s">
        <v>29</v>
      </c>
      <c r="D4511" s="1" t="s">
        <v>24</v>
      </c>
      <c r="E4511" s="2">
        <v>2019.0</v>
      </c>
      <c r="F4511" s="3" t="s">
        <v>13</v>
      </c>
      <c r="G4511" s="1">
        <v>-1.0</v>
      </c>
    </row>
    <row r="4512">
      <c r="A4512" s="1" t="s">
        <v>141</v>
      </c>
      <c r="B4512" s="1" t="s">
        <v>143</v>
      </c>
      <c r="C4512" s="2" t="s">
        <v>29</v>
      </c>
      <c r="D4512" s="1" t="s">
        <v>24</v>
      </c>
      <c r="E4512" s="2">
        <v>2020.0</v>
      </c>
      <c r="F4512" s="3" t="s">
        <v>14</v>
      </c>
      <c r="G4512" s="1">
        <v>0.0</v>
      </c>
    </row>
    <row r="4513">
      <c r="A4513" s="1" t="s">
        <v>141</v>
      </c>
      <c r="B4513" s="1" t="s">
        <v>143</v>
      </c>
      <c r="C4513" s="2" t="s">
        <v>29</v>
      </c>
      <c r="D4513" s="1" t="s">
        <v>24</v>
      </c>
      <c r="E4513" s="2">
        <v>2021.0</v>
      </c>
      <c r="F4513" s="3" t="s">
        <v>15</v>
      </c>
      <c r="G4513" s="1">
        <v>0.0</v>
      </c>
      <c r="H4513" s="1">
        <v>5.605723547772322</v>
      </c>
    </row>
    <row r="4514">
      <c r="A4514" s="1" t="s">
        <v>141</v>
      </c>
      <c r="B4514" s="1" t="s">
        <v>143</v>
      </c>
      <c r="C4514" s="2" t="s">
        <v>29</v>
      </c>
      <c r="D4514" s="1" t="s">
        <v>25</v>
      </c>
      <c r="E4514" s="2">
        <v>2018.0</v>
      </c>
      <c r="F4514" s="3" t="s">
        <v>12</v>
      </c>
      <c r="G4514" s="1">
        <v>-0.09591821232154962</v>
      </c>
      <c r="H4514" s="1">
        <v>6.89877336932975</v>
      </c>
    </row>
    <row r="4515">
      <c r="A4515" s="1" t="s">
        <v>141</v>
      </c>
      <c r="B4515" s="1" t="s">
        <v>143</v>
      </c>
      <c r="C4515" s="2" t="s">
        <v>29</v>
      </c>
      <c r="D4515" s="1" t="s">
        <v>25</v>
      </c>
      <c r="E4515" s="2">
        <v>2019.0</v>
      </c>
      <c r="F4515" s="3" t="s">
        <v>13</v>
      </c>
      <c r="G4515" s="1">
        <v>0.011919360141405377</v>
      </c>
      <c r="H4515" s="1">
        <v>6.981002333652729</v>
      </c>
    </row>
    <row r="4516">
      <c r="A4516" s="1" t="s">
        <v>141</v>
      </c>
      <c r="B4516" s="1" t="s">
        <v>143</v>
      </c>
      <c r="C4516" s="2" t="s">
        <v>29</v>
      </c>
      <c r="D4516" s="1" t="s">
        <v>25</v>
      </c>
      <c r="E4516" s="2">
        <v>2020.0</v>
      </c>
      <c r="F4516" s="3" t="s">
        <v>14</v>
      </c>
      <c r="G4516" s="1">
        <v>0.02896918705778173</v>
      </c>
      <c r="H4516" s="1">
        <v>7.183236296107125</v>
      </c>
    </row>
    <row r="4517">
      <c r="A4517" s="1" t="s">
        <v>141</v>
      </c>
      <c r="B4517" s="1" t="s">
        <v>143</v>
      </c>
      <c r="C4517" s="2" t="s">
        <v>29</v>
      </c>
      <c r="D4517" s="1" t="s">
        <v>25</v>
      </c>
      <c r="E4517" s="2">
        <v>2021.0</v>
      </c>
      <c r="F4517" s="3" t="s">
        <v>15</v>
      </c>
      <c r="G4517" s="1">
        <v>-1.0</v>
      </c>
    </row>
    <row r="4518">
      <c r="A4518" s="1" t="s">
        <v>141</v>
      </c>
      <c r="B4518" s="1" t="s">
        <v>144</v>
      </c>
      <c r="C4518" s="2" t="s">
        <v>29</v>
      </c>
      <c r="D4518" s="1" t="s">
        <v>11</v>
      </c>
      <c r="E4518" s="2">
        <v>2018.0</v>
      </c>
      <c r="F4518" s="3" t="s">
        <v>12</v>
      </c>
      <c r="G4518" s="1">
        <v>-1.0</v>
      </c>
    </row>
    <row r="4519">
      <c r="A4519" s="1" t="s">
        <v>141</v>
      </c>
      <c r="B4519" s="1" t="s">
        <v>144</v>
      </c>
      <c r="C4519" s="2" t="s">
        <v>29</v>
      </c>
      <c r="D4519" s="1" t="s">
        <v>11</v>
      </c>
      <c r="E4519" s="2">
        <v>2019.0</v>
      </c>
      <c r="F4519" s="3" t="s">
        <v>13</v>
      </c>
      <c r="G4519" s="1">
        <v>0.0</v>
      </c>
    </row>
    <row r="4520">
      <c r="A4520" s="1" t="s">
        <v>141</v>
      </c>
      <c r="B4520" s="1" t="s">
        <v>144</v>
      </c>
      <c r="C4520" s="2" t="s">
        <v>29</v>
      </c>
      <c r="D4520" s="1" t="s">
        <v>11</v>
      </c>
      <c r="E4520" s="2">
        <v>2020.0</v>
      </c>
      <c r="F4520" s="3" t="s">
        <v>14</v>
      </c>
      <c r="G4520" s="1">
        <v>0.0</v>
      </c>
    </row>
    <row r="4521">
      <c r="A4521" s="1" t="s">
        <v>141</v>
      </c>
      <c r="B4521" s="1" t="s">
        <v>144</v>
      </c>
      <c r="C4521" s="2" t="s">
        <v>29</v>
      </c>
      <c r="D4521" s="1" t="s">
        <v>11</v>
      </c>
      <c r="E4521" s="2">
        <v>2021.0</v>
      </c>
      <c r="F4521" s="3" t="s">
        <v>15</v>
      </c>
      <c r="G4521" s="1">
        <v>0.0</v>
      </c>
    </row>
    <row r="4522">
      <c r="A4522" s="1" t="s">
        <v>141</v>
      </c>
      <c r="B4522" s="1" t="s">
        <v>144</v>
      </c>
      <c r="C4522" s="2" t="s">
        <v>29</v>
      </c>
      <c r="D4522" s="1" t="s">
        <v>16</v>
      </c>
      <c r="E4522" s="2">
        <v>2018.0</v>
      </c>
      <c r="F4522" s="3" t="s">
        <v>12</v>
      </c>
      <c r="G4522" s="1">
        <v>-0.05440847576343366</v>
      </c>
      <c r="H4522" s="1">
        <v>9.677777900349511</v>
      </c>
    </row>
    <row r="4523">
      <c r="A4523" s="1" t="s">
        <v>141</v>
      </c>
      <c r="B4523" s="1" t="s">
        <v>144</v>
      </c>
      <c r="C4523" s="2" t="s">
        <v>29</v>
      </c>
      <c r="D4523" s="1" t="s">
        <v>16</v>
      </c>
      <c r="E4523" s="2">
        <v>2019.0</v>
      </c>
      <c r="F4523" s="3" t="s">
        <v>13</v>
      </c>
      <c r="G4523" s="1">
        <v>0.004231915937236819</v>
      </c>
      <c r="H4523" s="1">
        <v>9.718733442883039</v>
      </c>
    </row>
    <row r="4524">
      <c r="A4524" s="1" t="s">
        <v>141</v>
      </c>
      <c r="B4524" s="1" t="s">
        <v>144</v>
      </c>
      <c r="C4524" s="2" t="s">
        <v>29</v>
      </c>
      <c r="D4524" s="1" t="s">
        <v>16</v>
      </c>
      <c r="E4524" s="2">
        <v>2020.0</v>
      </c>
      <c r="F4524" s="3" t="s">
        <v>14</v>
      </c>
      <c r="G4524" s="1">
        <v>0.08763379664604076</v>
      </c>
      <c r="H4524" s="1">
        <v>10.570422953073727</v>
      </c>
    </row>
    <row r="4525">
      <c r="A4525" s="1" t="s">
        <v>141</v>
      </c>
      <c r="B4525" s="1" t="s">
        <v>144</v>
      </c>
      <c r="C4525" s="2" t="s">
        <v>29</v>
      </c>
      <c r="D4525" s="1" t="s">
        <v>16</v>
      </c>
      <c r="E4525" s="2">
        <v>2021.0</v>
      </c>
      <c r="F4525" s="3" t="s">
        <v>15</v>
      </c>
      <c r="G4525" s="1">
        <v>0.06118981953349745</v>
      </c>
      <c r="H4525" s="1">
        <v>11.217225225965047</v>
      </c>
    </row>
    <row r="4526">
      <c r="A4526" s="1" t="s">
        <v>141</v>
      </c>
      <c r="B4526" s="1" t="s">
        <v>144</v>
      </c>
      <c r="C4526" s="2" t="s">
        <v>29</v>
      </c>
      <c r="D4526" s="1" t="s">
        <v>17</v>
      </c>
      <c r="E4526" s="2">
        <v>2018.0</v>
      </c>
      <c r="F4526" s="3" t="s">
        <v>12</v>
      </c>
      <c r="G4526" s="1">
        <v>0.07830797831754244</v>
      </c>
      <c r="H4526" s="1">
        <v>8.725020292720878</v>
      </c>
    </row>
    <row r="4527">
      <c r="A4527" s="1" t="s">
        <v>141</v>
      </c>
      <c r="B4527" s="1" t="s">
        <v>144</v>
      </c>
      <c r="C4527" s="2" t="s">
        <v>29</v>
      </c>
      <c r="D4527" s="1" t="s">
        <v>17</v>
      </c>
      <c r="E4527" s="2">
        <v>2019.0</v>
      </c>
      <c r="F4527" s="3" t="s">
        <v>13</v>
      </c>
      <c r="G4527" s="1">
        <v>0.01528278119389892</v>
      </c>
      <c r="H4527" s="1">
        <v>8.858362868766859</v>
      </c>
    </row>
    <row r="4528">
      <c r="A4528" s="1" t="s">
        <v>141</v>
      </c>
      <c r="B4528" s="1" t="s">
        <v>144</v>
      </c>
      <c r="C4528" s="2" t="s">
        <v>29</v>
      </c>
      <c r="D4528" s="1" t="s">
        <v>17</v>
      </c>
      <c r="E4528" s="2">
        <v>2020.0</v>
      </c>
      <c r="F4528" s="3" t="s">
        <v>14</v>
      </c>
      <c r="G4528" s="1">
        <v>-0.015925274796847688</v>
      </c>
      <c r="H4528" s="1">
        <v>8.717291005831555</v>
      </c>
    </row>
    <row r="4529">
      <c r="A4529" s="1" t="s">
        <v>141</v>
      </c>
      <c r="B4529" s="1" t="s">
        <v>144</v>
      </c>
      <c r="C4529" s="2" t="s">
        <v>29</v>
      </c>
      <c r="D4529" s="1" t="s">
        <v>17</v>
      </c>
      <c r="E4529" s="2">
        <v>2021.0</v>
      </c>
      <c r="F4529" s="3" t="s">
        <v>15</v>
      </c>
      <c r="G4529" s="1">
        <v>-0.057187234213328275</v>
      </c>
      <c r="H4529" s="1">
        <v>8.218773243375326</v>
      </c>
    </row>
    <row r="4530">
      <c r="A4530" s="1" t="s">
        <v>141</v>
      </c>
      <c r="B4530" s="1" t="s">
        <v>144</v>
      </c>
      <c r="C4530" s="2" t="s">
        <v>29</v>
      </c>
      <c r="D4530" s="1" t="s">
        <v>18</v>
      </c>
      <c r="E4530" s="2">
        <v>2018.0</v>
      </c>
      <c r="F4530" s="3" t="s">
        <v>12</v>
      </c>
      <c r="G4530" s="1">
        <v>-0.06564203509018407</v>
      </c>
      <c r="H4530" s="1">
        <v>8.959487153693022</v>
      </c>
    </row>
    <row r="4531">
      <c r="A4531" s="1" t="s">
        <v>141</v>
      </c>
      <c r="B4531" s="1" t="s">
        <v>144</v>
      </c>
      <c r="C4531" s="2" t="s">
        <v>29</v>
      </c>
      <c r="D4531" s="1" t="s">
        <v>18</v>
      </c>
      <c r="E4531" s="2">
        <v>2019.0</v>
      </c>
      <c r="F4531" s="3" t="s">
        <v>13</v>
      </c>
      <c r="G4531" s="1">
        <v>-0.03842664010240082</v>
      </c>
      <c r="H4531" s="1">
        <v>8.615204165335976</v>
      </c>
    </row>
    <row r="4532">
      <c r="A4532" s="1" t="s">
        <v>141</v>
      </c>
      <c r="B4532" s="1" t="s">
        <v>144</v>
      </c>
      <c r="C4532" s="2" t="s">
        <v>29</v>
      </c>
      <c r="D4532" s="1" t="s">
        <v>18</v>
      </c>
      <c r="E4532" s="2">
        <v>2020.0</v>
      </c>
      <c r="F4532" s="3" t="s">
        <v>14</v>
      </c>
      <c r="G4532" s="1">
        <v>-0.07266189039355908</v>
      </c>
      <c r="H4532" s="1">
        <v>7.9892071445562</v>
      </c>
    </row>
    <row r="4533">
      <c r="A4533" s="1" t="s">
        <v>141</v>
      </c>
      <c r="B4533" s="1" t="s">
        <v>144</v>
      </c>
      <c r="C4533" s="2" t="s">
        <v>29</v>
      </c>
      <c r="D4533" s="1" t="s">
        <v>18</v>
      </c>
      <c r="E4533" s="2">
        <v>2021.0</v>
      </c>
      <c r="F4533" s="3" t="s">
        <v>15</v>
      </c>
      <c r="G4533" s="1">
        <v>0.26363740140829717</v>
      </c>
      <c r="H4533" s="1">
        <v>10.095460955459599</v>
      </c>
    </row>
    <row r="4534">
      <c r="A4534" s="1" t="s">
        <v>141</v>
      </c>
      <c r="B4534" s="1" t="s">
        <v>144</v>
      </c>
      <c r="C4534" s="2" t="s">
        <v>29</v>
      </c>
      <c r="D4534" s="1" t="s">
        <v>19</v>
      </c>
      <c r="E4534" s="2">
        <v>2018.0</v>
      </c>
      <c r="F4534" s="3" t="s">
        <v>12</v>
      </c>
      <c r="G4534" s="1">
        <v>0.0</v>
      </c>
      <c r="H4534" s="1">
        <v>9.806176633657525</v>
      </c>
    </row>
    <row r="4535">
      <c r="A4535" s="1" t="s">
        <v>141</v>
      </c>
      <c r="B4535" s="1" t="s">
        <v>144</v>
      </c>
      <c r="C4535" s="2" t="s">
        <v>29</v>
      </c>
      <c r="D4535" s="1" t="s">
        <v>19</v>
      </c>
      <c r="E4535" s="2">
        <v>2019.0</v>
      </c>
      <c r="F4535" s="3" t="s">
        <v>13</v>
      </c>
      <c r="G4535" s="1">
        <v>-0.026354008198937184</v>
      </c>
      <c r="H4535" s="1">
        <v>9.547744574253889</v>
      </c>
    </row>
    <row r="4536">
      <c r="A4536" s="1" t="s">
        <v>141</v>
      </c>
      <c r="B4536" s="1" t="s">
        <v>144</v>
      </c>
      <c r="C4536" s="2" t="s">
        <v>29</v>
      </c>
      <c r="D4536" s="1" t="s">
        <v>19</v>
      </c>
      <c r="E4536" s="2">
        <v>2020.0</v>
      </c>
      <c r="F4536" s="3" t="s">
        <v>14</v>
      </c>
      <c r="G4536" s="1">
        <v>0.02614493639036186</v>
      </c>
      <c r="H4536" s="1">
        <v>9.797369748819179</v>
      </c>
    </row>
    <row r="4537">
      <c r="A4537" s="1" t="s">
        <v>141</v>
      </c>
      <c r="B4537" s="1" t="s">
        <v>144</v>
      </c>
      <c r="C4537" s="2" t="s">
        <v>29</v>
      </c>
      <c r="D4537" s="1" t="s">
        <v>19</v>
      </c>
      <c r="E4537" s="2">
        <v>2021.0</v>
      </c>
      <c r="F4537" s="3" t="s">
        <v>15</v>
      </c>
      <c r="G4537" s="1">
        <v>0.10165328492277848</v>
      </c>
      <c r="H4537" s="1">
        <v>10.793304567389706</v>
      </c>
    </row>
    <row r="4538">
      <c r="A4538" s="1" t="s">
        <v>141</v>
      </c>
      <c r="B4538" s="1" t="s">
        <v>144</v>
      </c>
      <c r="C4538" s="2" t="s">
        <v>29</v>
      </c>
      <c r="D4538" s="1" t="s">
        <v>20</v>
      </c>
      <c r="E4538" s="2">
        <v>2018.0</v>
      </c>
      <c r="F4538" s="3" t="s">
        <v>12</v>
      </c>
      <c r="G4538" s="1">
        <v>0.09735744669751067</v>
      </c>
      <c r="H4538" s="1">
        <v>8.194697663354876</v>
      </c>
    </row>
    <row r="4539">
      <c r="A4539" s="1" t="s">
        <v>141</v>
      </c>
      <c r="B4539" s="1" t="s">
        <v>144</v>
      </c>
      <c r="C4539" s="2" t="s">
        <v>29</v>
      </c>
      <c r="D4539" s="1" t="s">
        <v>20</v>
      </c>
      <c r="E4539" s="2">
        <v>2019.0</v>
      </c>
      <c r="F4539" s="3" t="s">
        <v>13</v>
      </c>
      <c r="G4539" s="1">
        <v>0.039517487696728804</v>
      </c>
      <c r="H4539" s="1">
        <v>8.518531527444916</v>
      </c>
    </row>
    <row r="4540">
      <c r="A4540" s="1" t="s">
        <v>141</v>
      </c>
      <c r="B4540" s="1" t="s">
        <v>144</v>
      </c>
      <c r="C4540" s="2" t="s">
        <v>29</v>
      </c>
      <c r="D4540" s="1" t="s">
        <v>20</v>
      </c>
      <c r="E4540" s="2">
        <v>2020.0</v>
      </c>
      <c r="F4540" s="3" t="s">
        <v>14</v>
      </c>
      <c r="G4540" s="1">
        <v>-1.0</v>
      </c>
    </row>
    <row r="4541">
      <c r="A4541" s="1" t="s">
        <v>141</v>
      </c>
      <c r="B4541" s="1" t="s">
        <v>144</v>
      </c>
      <c r="C4541" s="2" t="s">
        <v>29</v>
      </c>
      <c r="D4541" s="1" t="s">
        <v>20</v>
      </c>
      <c r="E4541" s="2">
        <v>2021.0</v>
      </c>
      <c r="F4541" s="3" t="s">
        <v>15</v>
      </c>
      <c r="G4541" s="1">
        <v>0.0</v>
      </c>
      <c r="H4541" s="1">
        <v>8.700980468350759</v>
      </c>
    </row>
    <row r="4542">
      <c r="A4542" s="1" t="s">
        <v>141</v>
      </c>
      <c r="B4542" s="1" t="s">
        <v>144</v>
      </c>
      <c r="C4542" s="2" t="s">
        <v>29</v>
      </c>
      <c r="D4542" s="1" t="s">
        <v>21</v>
      </c>
      <c r="E4542" s="2">
        <v>2018.0</v>
      </c>
      <c r="F4542" s="3" t="s">
        <v>12</v>
      </c>
      <c r="G4542" s="1">
        <v>-0.1101739724380092</v>
      </c>
      <c r="H4542" s="1">
        <v>7.970976398424348</v>
      </c>
    </row>
    <row r="4543">
      <c r="A4543" s="1" t="s">
        <v>141</v>
      </c>
      <c r="B4543" s="1" t="s">
        <v>144</v>
      </c>
      <c r="C4543" s="2" t="s">
        <v>29</v>
      </c>
      <c r="D4543" s="1" t="s">
        <v>21</v>
      </c>
      <c r="E4543" s="2">
        <v>2019.0</v>
      </c>
      <c r="F4543" s="3" t="s">
        <v>13</v>
      </c>
      <c r="G4543" s="1">
        <v>-4.091051193826356E-4</v>
      </c>
      <c r="H4543" s="1">
        <v>7.967715431173274</v>
      </c>
    </row>
    <row r="4544">
      <c r="A4544" s="1" t="s">
        <v>141</v>
      </c>
      <c r="B4544" s="1" t="s">
        <v>144</v>
      </c>
      <c r="C4544" s="2" t="s">
        <v>29</v>
      </c>
      <c r="D4544" s="1" t="s">
        <v>21</v>
      </c>
      <c r="E4544" s="2">
        <v>2020.0</v>
      </c>
      <c r="F4544" s="3" t="s">
        <v>14</v>
      </c>
      <c r="G4544" s="1">
        <v>-0.0017651470751763876</v>
      </c>
      <c r="H4544" s="1">
        <v>7.953651241584101</v>
      </c>
    </row>
    <row r="4545">
      <c r="A4545" s="1" t="s">
        <v>141</v>
      </c>
      <c r="B4545" s="1" t="s">
        <v>144</v>
      </c>
      <c r="C4545" s="2" t="s">
        <v>29</v>
      </c>
      <c r="D4545" s="1" t="s">
        <v>21</v>
      </c>
      <c r="E4545" s="2">
        <v>2021.0</v>
      </c>
      <c r="F4545" s="3" t="s">
        <v>15</v>
      </c>
      <c r="G4545" s="1">
        <v>0.06514836303956062</v>
      </c>
      <c r="H4545" s="1">
        <v>8.471818600160875</v>
      </c>
    </row>
    <row r="4546">
      <c r="A4546" s="1" t="s">
        <v>141</v>
      </c>
      <c r="B4546" s="1" t="s">
        <v>144</v>
      </c>
      <c r="C4546" s="2" t="s">
        <v>29</v>
      </c>
      <c r="D4546" s="1" t="s">
        <v>22</v>
      </c>
      <c r="E4546" s="2">
        <v>2018.0</v>
      </c>
      <c r="F4546" s="3" t="s">
        <v>12</v>
      </c>
      <c r="G4546" s="1">
        <v>0.0</v>
      </c>
      <c r="H4546" s="1">
        <v>8.668583191901117</v>
      </c>
    </row>
    <row r="4547">
      <c r="A4547" s="1" t="s">
        <v>141</v>
      </c>
      <c r="B4547" s="1" t="s">
        <v>144</v>
      </c>
      <c r="C4547" s="2" t="s">
        <v>29</v>
      </c>
      <c r="D4547" s="1" t="s">
        <v>22</v>
      </c>
      <c r="E4547" s="2">
        <v>2019.0</v>
      </c>
      <c r="F4547" s="3" t="s">
        <v>13</v>
      </c>
      <c r="G4547" s="1">
        <v>0.01657583725114753</v>
      </c>
      <c r="H4547" s="1">
        <v>8.812272216088102</v>
      </c>
    </row>
    <row r="4548">
      <c r="A4548" s="1" t="s">
        <v>141</v>
      </c>
      <c r="B4548" s="1" t="s">
        <v>144</v>
      </c>
      <c r="C4548" s="2" t="s">
        <v>29</v>
      </c>
      <c r="D4548" s="1" t="s">
        <v>22</v>
      </c>
      <c r="E4548" s="2">
        <v>2020.0</v>
      </c>
      <c r="F4548" s="3" t="s">
        <v>14</v>
      </c>
      <c r="G4548" s="1">
        <v>-0.12857735499950362</v>
      </c>
      <c r="H4548" s="1">
        <v>7.67921356300788</v>
      </c>
    </row>
    <row r="4549">
      <c r="A4549" s="1" t="s">
        <v>141</v>
      </c>
      <c r="B4549" s="1" t="s">
        <v>144</v>
      </c>
      <c r="C4549" s="2" t="s">
        <v>29</v>
      </c>
      <c r="D4549" s="1" t="s">
        <v>22</v>
      </c>
      <c r="E4549" s="2">
        <v>2021.0</v>
      </c>
      <c r="F4549" s="3" t="s">
        <v>15</v>
      </c>
      <c r="G4549" s="1">
        <v>0.21168612565103206</v>
      </c>
      <c r="H4549" s="1">
        <v>9.304796530207875</v>
      </c>
    </row>
    <row r="4550">
      <c r="A4550" s="1" t="s">
        <v>141</v>
      </c>
      <c r="B4550" s="1" t="s">
        <v>144</v>
      </c>
      <c r="C4550" s="2" t="s">
        <v>29</v>
      </c>
      <c r="D4550" s="1" t="s">
        <v>23</v>
      </c>
      <c r="E4550" s="2">
        <v>2018.0</v>
      </c>
      <c r="F4550" s="3" t="s">
        <v>12</v>
      </c>
      <c r="G4550" s="1">
        <v>-0.0667446203744878</v>
      </c>
      <c r="H4550" s="1">
        <v>9.246104317386196</v>
      </c>
    </row>
    <row r="4551">
      <c r="A4551" s="1" t="s">
        <v>141</v>
      </c>
      <c r="B4551" s="1" t="s">
        <v>144</v>
      </c>
      <c r="C4551" s="2" t="s">
        <v>29</v>
      </c>
      <c r="D4551" s="1" t="s">
        <v>23</v>
      </c>
      <c r="E4551" s="2">
        <v>2019.0</v>
      </c>
      <c r="F4551" s="3" t="s">
        <v>13</v>
      </c>
      <c r="G4551" s="1">
        <v>-0.021468188978080338</v>
      </c>
      <c r="H4551" s="1">
        <v>9.047607202589505</v>
      </c>
    </row>
    <row r="4552">
      <c r="A4552" s="1" t="s">
        <v>141</v>
      </c>
      <c r="B4552" s="1" t="s">
        <v>144</v>
      </c>
      <c r="C4552" s="2" t="s">
        <v>29</v>
      </c>
      <c r="D4552" s="1" t="s">
        <v>23</v>
      </c>
      <c r="E4552" s="2">
        <v>2020.0</v>
      </c>
      <c r="F4552" s="3" t="s">
        <v>14</v>
      </c>
      <c r="G4552" s="1">
        <v>0.06307629868586795</v>
      </c>
      <c r="H4552" s="1">
        <v>9.618296776892452</v>
      </c>
    </row>
    <row r="4553">
      <c r="A4553" s="1" t="s">
        <v>141</v>
      </c>
      <c r="B4553" s="1" t="s">
        <v>144</v>
      </c>
      <c r="C4553" s="2" t="s">
        <v>29</v>
      </c>
      <c r="D4553" s="1" t="s">
        <v>23</v>
      </c>
      <c r="E4553" s="2">
        <v>2021.0</v>
      </c>
      <c r="F4553" s="3" t="s">
        <v>15</v>
      </c>
      <c r="G4553" s="1">
        <v>0.050584328929341504</v>
      </c>
      <c r="H4553" s="1">
        <v>10.104831864794805</v>
      </c>
    </row>
    <row r="4554">
      <c r="A4554" s="1" t="s">
        <v>141</v>
      </c>
      <c r="B4554" s="1" t="s">
        <v>144</v>
      </c>
      <c r="C4554" s="2" t="s">
        <v>29</v>
      </c>
      <c r="D4554" s="1" t="s">
        <v>24</v>
      </c>
      <c r="E4554" s="2">
        <v>2018.0</v>
      </c>
      <c r="F4554" s="3" t="s">
        <v>12</v>
      </c>
      <c r="G4554" s="1">
        <v>-1.0</v>
      </c>
    </row>
    <row r="4555">
      <c r="A4555" s="1" t="s">
        <v>141</v>
      </c>
      <c r="B4555" s="1" t="s">
        <v>144</v>
      </c>
      <c r="C4555" s="2" t="s">
        <v>29</v>
      </c>
      <c r="D4555" s="1" t="s">
        <v>24</v>
      </c>
      <c r="E4555" s="2">
        <v>2019.0</v>
      </c>
      <c r="F4555" s="3" t="s">
        <v>13</v>
      </c>
      <c r="G4555" s="1">
        <v>0.0</v>
      </c>
      <c r="H4555" s="1">
        <v>4.546250982974219</v>
      </c>
    </row>
    <row r="4556">
      <c r="A4556" s="1" t="s">
        <v>141</v>
      </c>
      <c r="B4556" s="1" t="s">
        <v>144</v>
      </c>
      <c r="C4556" s="2" t="s">
        <v>29</v>
      </c>
      <c r="D4556" s="1" t="s">
        <v>24</v>
      </c>
      <c r="E4556" s="2">
        <v>2020.0</v>
      </c>
      <c r="F4556" s="3" t="s">
        <v>14</v>
      </c>
      <c r="G4556" s="1">
        <v>0.4687880739526018</v>
      </c>
      <c r="H4556" s="1">
        <v>6.677479224987826</v>
      </c>
    </row>
    <row r="4557">
      <c r="A4557" s="1" t="s">
        <v>141</v>
      </c>
      <c r="B4557" s="1" t="s">
        <v>144</v>
      </c>
      <c r="C4557" s="2" t="s">
        <v>29</v>
      </c>
      <c r="D4557" s="1" t="s">
        <v>24</v>
      </c>
      <c r="E4557" s="2">
        <v>2021.0</v>
      </c>
      <c r="F4557" s="3" t="s">
        <v>15</v>
      </c>
      <c r="G4557" s="1">
        <v>-1.0</v>
      </c>
    </row>
    <row r="4558">
      <c r="A4558" s="1" t="s">
        <v>141</v>
      </c>
      <c r="B4558" s="1" t="s">
        <v>144</v>
      </c>
      <c r="C4558" s="2" t="s">
        <v>29</v>
      </c>
      <c r="D4558" s="1" t="s">
        <v>25</v>
      </c>
      <c r="E4558" s="2">
        <v>2018.0</v>
      </c>
      <c r="F4558" s="3" t="s">
        <v>12</v>
      </c>
      <c r="G4558" s="1">
        <v>-0.024870761497046256</v>
      </c>
      <c r="H4558" s="1">
        <v>7.6941904706862845</v>
      </c>
    </row>
    <row r="4559">
      <c r="A4559" s="1" t="s">
        <v>141</v>
      </c>
      <c r="B4559" s="1" t="s">
        <v>144</v>
      </c>
      <c r="C4559" s="2" t="s">
        <v>29</v>
      </c>
      <c r="D4559" s="1" t="s">
        <v>25</v>
      </c>
      <c r="E4559" s="2">
        <v>2019.0</v>
      </c>
      <c r="F4559" s="3" t="s">
        <v>13</v>
      </c>
      <c r="G4559" s="1">
        <v>-0.032525051718873765</v>
      </c>
      <c r="H4559" s="1">
        <v>7.4439365276923475</v>
      </c>
    </row>
    <row r="4560">
      <c r="A4560" s="1" t="s">
        <v>141</v>
      </c>
      <c r="B4560" s="1" t="s">
        <v>144</v>
      </c>
      <c r="C4560" s="2" t="s">
        <v>29</v>
      </c>
      <c r="D4560" s="1" t="s">
        <v>25</v>
      </c>
      <c r="E4560" s="2">
        <v>2020.0</v>
      </c>
      <c r="F4560" s="3" t="s">
        <v>14</v>
      </c>
      <c r="G4560" s="1">
        <v>0.03160653431692673</v>
      </c>
      <c r="H4560" s="1">
        <v>7.67921356300788</v>
      </c>
    </row>
    <row r="4561">
      <c r="A4561" s="1" t="s">
        <v>141</v>
      </c>
      <c r="B4561" s="1" t="s">
        <v>144</v>
      </c>
      <c r="C4561" s="2" t="s">
        <v>29</v>
      </c>
      <c r="D4561" s="1" t="s">
        <v>25</v>
      </c>
      <c r="E4561" s="2">
        <v>2021.0</v>
      </c>
      <c r="F4561" s="3" t="s">
        <v>15</v>
      </c>
      <c r="G4561" s="1">
        <v>0.10864846875525402</v>
      </c>
      <c r="H4561" s="1">
        <v>8.513548357873265</v>
      </c>
    </row>
    <row r="4562">
      <c r="A4562" s="1" t="s">
        <v>141</v>
      </c>
      <c r="B4562" s="1" t="s">
        <v>145</v>
      </c>
      <c r="C4562" s="2" t="s">
        <v>10</v>
      </c>
      <c r="D4562" s="1" t="s">
        <v>11</v>
      </c>
      <c r="E4562" s="2">
        <v>2018.0</v>
      </c>
      <c r="F4562" s="3" t="s">
        <v>12</v>
      </c>
      <c r="G4562" s="1">
        <v>0.061824833018638836</v>
      </c>
      <c r="H4562" s="1">
        <v>8.398532382804868</v>
      </c>
    </row>
    <row r="4563">
      <c r="A4563" s="1" t="s">
        <v>141</v>
      </c>
      <c r="B4563" s="1" t="s">
        <v>145</v>
      </c>
      <c r="C4563" s="2" t="s">
        <v>10</v>
      </c>
      <c r="D4563" s="1" t="s">
        <v>11</v>
      </c>
      <c r="E4563" s="2">
        <v>2019.0</v>
      </c>
      <c r="F4563" s="3" t="s">
        <v>13</v>
      </c>
      <c r="G4563" s="1">
        <v>-0.026276476763103518</v>
      </c>
      <c r="H4563" s="1">
        <v>8.177848541803924</v>
      </c>
    </row>
    <row r="4564">
      <c r="A4564" s="1" t="s">
        <v>141</v>
      </c>
      <c r="B4564" s="1" t="s">
        <v>145</v>
      </c>
      <c r="C4564" s="2" t="s">
        <v>10</v>
      </c>
      <c r="D4564" s="1" t="s">
        <v>11</v>
      </c>
      <c r="E4564" s="2">
        <v>2020.0</v>
      </c>
      <c r="F4564" s="3" t="s">
        <v>14</v>
      </c>
      <c r="G4564" s="1">
        <v>-0.026213580412817516</v>
      </c>
      <c r="H4564" s="1">
        <v>7.963477851449504</v>
      </c>
    </row>
    <row r="4565">
      <c r="A4565" s="1" t="s">
        <v>141</v>
      </c>
      <c r="B4565" s="1" t="s">
        <v>145</v>
      </c>
      <c r="C4565" s="2" t="s">
        <v>10</v>
      </c>
      <c r="D4565" s="1" t="s">
        <v>11</v>
      </c>
      <c r="E4565" s="2">
        <v>2021.0</v>
      </c>
      <c r="F4565" s="3" t="s">
        <v>15</v>
      </c>
      <c r="G4565" s="1">
        <v>0.03797284766781872</v>
      </c>
      <c r="H4565" s="1">
        <v>8.265873782808644</v>
      </c>
    </row>
    <row r="4566">
      <c r="A4566" s="1" t="s">
        <v>141</v>
      </c>
      <c r="B4566" s="1" t="s">
        <v>145</v>
      </c>
      <c r="C4566" s="2" t="s">
        <v>10</v>
      </c>
      <c r="D4566" s="1" t="s">
        <v>16</v>
      </c>
      <c r="E4566" s="2">
        <v>2018.0</v>
      </c>
      <c r="F4566" s="3" t="s">
        <v>12</v>
      </c>
      <c r="G4566" s="1">
        <v>-0.027018765387220922</v>
      </c>
      <c r="H4566" s="1">
        <v>10.256067487257846</v>
      </c>
    </row>
    <row r="4567">
      <c r="A4567" s="1" t="s">
        <v>141</v>
      </c>
      <c r="B4567" s="1" t="s">
        <v>145</v>
      </c>
      <c r="C4567" s="2" t="s">
        <v>10</v>
      </c>
      <c r="D4567" s="1" t="s">
        <v>16</v>
      </c>
      <c r="E4567" s="2">
        <v>2019.0</v>
      </c>
      <c r="F4567" s="3" t="s">
        <v>13</v>
      </c>
      <c r="G4567" s="1">
        <v>-0.022590303025856295</v>
      </c>
      <c r="H4567" s="1">
        <v>10.024379814867059</v>
      </c>
    </row>
    <row r="4568">
      <c r="A4568" s="1" t="s">
        <v>141</v>
      </c>
      <c r="B4568" s="1" t="s">
        <v>145</v>
      </c>
      <c r="C4568" s="2" t="s">
        <v>10</v>
      </c>
      <c r="D4568" s="1" t="s">
        <v>16</v>
      </c>
      <c r="E4568" s="2">
        <v>2020.0</v>
      </c>
      <c r="F4568" s="3" t="s">
        <v>14</v>
      </c>
      <c r="G4568" s="1">
        <v>0.06219277623919606</v>
      </c>
      <c r="H4568" s="1">
        <v>10.6478238256298</v>
      </c>
    </row>
    <row r="4569">
      <c r="A4569" s="1" t="s">
        <v>141</v>
      </c>
      <c r="B4569" s="1" t="s">
        <v>145</v>
      </c>
      <c r="C4569" s="2" t="s">
        <v>10</v>
      </c>
      <c r="D4569" s="1" t="s">
        <v>16</v>
      </c>
      <c r="E4569" s="2">
        <v>2021.0</v>
      </c>
      <c r="F4569" s="3" t="s">
        <v>15</v>
      </c>
      <c r="G4569" s="1">
        <v>-0.11906873637097437</v>
      </c>
      <c r="H4569" s="1">
        <v>9.380000897611305</v>
      </c>
    </row>
    <row r="4570">
      <c r="A4570" s="1" t="s">
        <v>141</v>
      </c>
      <c r="B4570" s="1" t="s">
        <v>145</v>
      </c>
      <c r="C4570" s="2" t="s">
        <v>10</v>
      </c>
      <c r="D4570" s="1" t="s">
        <v>17</v>
      </c>
      <c r="E4570" s="2">
        <v>2018.0</v>
      </c>
      <c r="F4570" s="3" t="s">
        <v>12</v>
      </c>
      <c r="G4570" s="1">
        <v>-0.013038911671692355</v>
      </c>
      <c r="H4570" s="1">
        <v>9.655092362843243</v>
      </c>
    </row>
    <row r="4571">
      <c r="A4571" s="1" t="s">
        <v>141</v>
      </c>
      <c r="B4571" s="1" t="s">
        <v>145</v>
      </c>
      <c r="C4571" s="2" t="s">
        <v>10</v>
      </c>
      <c r="D4571" s="1" t="s">
        <v>17</v>
      </c>
      <c r="E4571" s="2">
        <v>2019.0</v>
      </c>
      <c r="F4571" s="3" t="s">
        <v>13</v>
      </c>
      <c r="G4571" s="1">
        <v>0.01047867801772373</v>
      </c>
      <c r="H4571" s="1">
        <v>9.756264966944862</v>
      </c>
    </row>
    <row r="4572">
      <c r="A4572" s="1" t="s">
        <v>141</v>
      </c>
      <c r="B4572" s="1" t="s">
        <v>145</v>
      </c>
      <c r="C4572" s="2" t="s">
        <v>10</v>
      </c>
      <c r="D4572" s="1" t="s">
        <v>17</v>
      </c>
      <c r="E4572" s="2">
        <v>2020.0</v>
      </c>
      <c r="F4572" s="3" t="s">
        <v>14</v>
      </c>
      <c r="G4572" s="1">
        <v>-0.05993822013239192</v>
      </c>
      <c r="H4572" s="1">
        <v>9.171491809686177</v>
      </c>
    </row>
    <row r="4573">
      <c r="A4573" s="1" t="s">
        <v>141</v>
      </c>
      <c r="B4573" s="1" t="s">
        <v>145</v>
      </c>
      <c r="C4573" s="2" t="s">
        <v>10</v>
      </c>
      <c r="D4573" s="1" t="s">
        <v>17</v>
      </c>
      <c r="E4573" s="2">
        <v>2021.0</v>
      </c>
      <c r="F4573" s="3" t="s">
        <v>15</v>
      </c>
      <c r="G4573" s="1">
        <v>-0.011530666975179127</v>
      </c>
      <c r="H4573" s="1">
        <v>9.065738391963103</v>
      </c>
    </row>
    <row r="4574">
      <c r="A4574" s="1" t="s">
        <v>141</v>
      </c>
      <c r="B4574" s="1" t="s">
        <v>145</v>
      </c>
      <c r="C4574" s="2" t="s">
        <v>10</v>
      </c>
      <c r="D4574" s="1" t="s">
        <v>18</v>
      </c>
      <c r="E4574" s="2">
        <v>2018.0</v>
      </c>
      <c r="F4574" s="3" t="s">
        <v>12</v>
      </c>
      <c r="G4574" s="1">
        <v>-0.02962052584359398</v>
      </c>
      <c r="H4574" s="1">
        <v>10.741420907202537</v>
      </c>
    </row>
    <row r="4575">
      <c r="A4575" s="1" t="s">
        <v>141</v>
      </c>
      <c r="B4575" s="1" t="s">
        <v>145</v>
      </c>
      <c r="C4575" s="2" t="s">
        <v>10</v>
      </c>
      <c r="D4575" s="1" t="s">
        <v>18</v>
      </c>
      <c r="E4575" s="2">
        <v>2019.0</v>
      </c>
      <c r="F4575" s="3" t="s">
        <v>13</v>
      </c>
      <c r="G4575" s="1">
        <v>-0.003707581592040654</v>
      </c>
      <c r="H4575" s="1">
        <v>10.701596212774632</v>
      </c>
    </row>
    <row r="4576">
      <c r="A4576" s="1" t="s">
        <v>141</v>
      </c>
      <c r="B4576" s="1" t="s">
        <v>145</v>
      </c>
      <c r="C4576" s="2" t="s">
        <v>10</v>
      </c>
      <c r="D4576" s="1" t="s">
        <v>18</v>
      </c>
      <c r="E4576" s="2">
        <v>2020.0</v>
      </c>
      <c r="F4576" s="3" t="s">
        <v>14</v>
      </c>
      <c r="G4576" s="1">
        <v>0.013292503315855742</v>
      </c>
      <c r="H4576" s="1">
        <v>10.843847215917888</v>
      </c>
    </row>
    <row r="4577">
      <c r="A4577" s="1" t="s">
        <v>141</v>
      </c>
      <c r="B4577" s="1" t="s">
        <v>145</v>
      </c>
      <c r="C4577" s="2" t="s">
        <v>10</v>
      </c>
      <c r="D4577" s="1" t="s">
        <v>18</v>
      </c>
      <c r="E4577" s="2">
        <v>2021.0</v>
      </c>
      <c r="F4577" s="3" t="s">
        <v>15</v>
      </c>
      <c r="G4577" s="1">
        <v>-0.015223074632958467</v>
      </c>
      <c r="H4577" s="1">
        <v>10.67877052044157</v>
      </c>
    </row>
    <row r="4578">
      <c r="A4578" s="1" t="s">
        <v>141</v>
      </c>
      <c r="B4578" s="1" t="s">
        <v>145</v>
      </c>
      <c r="C4578" s="2" t="s">
        <v>10</v>
      </c>
      <c r="D4578" s="1" t="s">
        <v>19</v>
      </c>
      <c r="E4578" s="2">
        <v>2018.0</v>
      </c>
      <c r="F4578" s="3" t="s">
        <v>12</v>
      </c>
      <c r="G4578" s="1">
        <v>0.0</v>
      </c>
      <c r="H4578" s="1">
        <v>11.72932228039916</v>
      </c>
    </row>
    <row r="4579">
      <c r="A4579" s="1" t="s">
        <v>141</v>
      </c>
      <c r="B4579" s="1" t="s">
        <v>145</v>
      </c>
      <c r="C4579" s="2" t="s">
        <v>10</v>
      </c>
      <c r="D4579" s="1" t="s">
        <v>19</v>
      </c>
      <c r="E4579" s="2">
        <v>2019.0</v>
      </c>
      <c r="F4579" s="3" t="s">
        <v>13</v>
      </c>
      <c r="G4579" s="1">
        <v>-0.0015353571138914113</v>
      </c>
      <c r="H4579" s="1">
        <v>11.711313581994824</v>
      </c>
    </row>
    <row r="4580">
      <c r="A4580" s="1" t="s">
        <v>141</v>
      </c>
      <c r="B4580" s="1" t="s">
        <v>145</v>
      </c>
      <c r="C4580" s="2" t="s">
        <v>10</v>
      </c>
      <c r="D4580" s="1" t="s">
        <v>19</v>
      </c>
      <c r="E4580" s="2">
        <v>2020.0</v>
      </c>
      <c r="F4580" s="3" t="s">
        <v>14</v>
      </c>
      <c r="G4580" s="1">
        <v>-0.013530877745739023</v>
      </c>
      <c r="H4580" s="1">
        <v>11.55284922967484</v>
      </c>
    </row>
    <row r="4581">
      <c r="A4581" s="1" t="s">
        <v>141</v>
      </c>
      <c r="B4581" s="1" t="s">
        <v>145</v>
      </c>
      <c r="C4581" s="2" t="s">
        <v>10</v>
      </c>
      <c r="D4581" s="1" t="s">
        <v>19</v>
      </c>
      <c r="E4581" s="2">
        <v>2021.0</v>
      </c>
      <c r="F4581" s="3" t="s">
        <v>15</v>
      </c>
      <c r="G4581" s="1">
        <v>-0.008583637618229556</v>
      </c>
      <c r="H4581" s="1">
        <v>11.453683758429268</v>
      </c>
    </row>
    <row r="4582">
      <c r="A4582" s="1" t="s">
        <v>141</v>
      </c>
      <c r="B4582" s="1" t="s">
        <v>145</v>
      </c>
      <c r="C4582" s="2" t="s">
        <v>10</v>
      </c>
      <c r="D4582" s="1" t="s">
        <v>20</v>
      </c>
      <c r="E4582" s="2">
        <v>2018.0</v>
      </c>
      <c r="F4582" s="3" t="s">
        <v>12</v>
      </c>
      <c r="G4582" s="1">
        <v>-0.055870703555424894</v>
      </c>
      <c r="H4582" s="1">
        <v>9.623537280530684</v>
      </c>
    </row>
    <row r="4583">
      <c r="A4583" s="1" t="s">
        <v>141</v>
      </c>
      <c r="B4583" s="1" t="s">
        <v>145</v>
      </c>
      <c r="C4583" s="2" t="s">
        <v>10</v>
      </c>
      <c r="D4583" s="1" t="s">
        <v>20</v>
      </c>
      <c r="E4583" s="2">
        <v>2019.0</v>
      </c>
      <c r="F4583" s="3" t="s">
        <v>13</v>
      </c>
      <c r="G4583" s="1">
        <v>0.005542563901440367</v>
      </c>
      <c r="H4583" s="1">
        <v>9.67687635086592</v>
      </c>
    </row>
    <row r="4584">
      <c r="A4584" s="1" t="s">
        <v>141</v>
      </c>
      <c r="B4584" s="1" t="s">
        <v>145</v>
      </c>
      <c r="C4584" s="2" t="s">
        <v>10</v>
      </c>
      <c r="D4584" s="1" t="s">
        <v>20</v>
      </c>
      <c r="E4584" s="2">
        <v>2020.0</v>
      </c>
      <c r="F4584" s="3" t="s">
        <v>14</v>
      </c>
      <c r="G4584" s="1">
        <v>0.013289234094918223</v>
      </c>
      <c r="H4584" s="1">
        <v>9.805474626000155</v>
      </c>
    </row>
    <row r="4585">
      <c r="A4585" s="1" t="s">
        <v>141</v>
      </c>
      <c r="B4585" s="1" t="s">
        <v>145</v>
      </c>
      <c r="C4585" s="2" t="s">
        <v>10</v>
      </c>
      <c r="D4585" s="1" t="s">
        <v>20</v>
      </c>
      <c r="E4585" s="2">
        <v>2021.0</v>
      </c>
      <c r="F4585" s="3" t="s">
        <v>15</v>
      </c>
      <c r="G4585" s="1">
        <v>-0.09490598038478948</v>
      </c>
      <c r="H4585" s="1">
        <v>8.874876443481433</v>
      </c>
    </row>
    <row r="4586">
      <c r="A4586" s="1" t="s">
        <v>141</v>
      </c>
      <c r="B4586" s="1" t="s">
        <v>145</v>
      </c>
      <c r="C4586" s="2" t="s">
        <v>10</v>
      </c>
      <c r="D4586" s="1" t="s">
        <v>21</v>
      </c>
      <c r="E4586" s="2">
        <v>2018.0</v>
      </c>
      <c r="F4586" s="3" t="s">
        <v>12</v>
      </c>
      <c r="G4586" s="1">
        <v>-0.0348266038822338</v>
      </c>
      <c r="H4586" s="1">
        <v>10.574290186483623</v>
      </c>
    </row>
    <row r="4587">
      <c r="A4587" s="1" t="s">
        <v>141</v>
      </c>
      <c r="B4587" s="1" t="s">
        <v>145</v>
      </c>
      <c r="C4587" s="2" t="s">
        <v>10</v>
      </c>
      <c r="D4587" s="1" t="s">
        <v>21</v>
      </c>
      <c r="E4587" s="2">
        <v>2019.0</v>
      </c>
      <c r="F4587" s="3" t="s">
        <v>13</v>
      </c>
      <c r="G4587" s="1">
        <v>-0.006944738637511327</v>
      </c>
      <c r="H4587" s="1">
        <v>10.500854504861293</v>
      </c>
    </row>
    <row r="4588">
      <c r="A4588" s="1" t="s">
        <v>141</v>
      </c>
      <c r="B4588" s="1" t="s">
        <v>145</v>
      </c>
      <c r="C4588" s="2" t="s">
        <v>10</v>
      </c>
      <c r="D4588" s="1" t="s">
        <v>21</v>
      </c>
      <c r="E4588" s="2">
        <v>2020.0</v>
      </c>
      <c r="F4588" s="3" t="s">
        <v>14</v>
      </c>
      <c r="G4588" s="1">
        <v>-0.001272669935565518</v>
      </c>
      <c r="H4588" s="1">
        <v>10.487490383035208</v>
      </c>
    </row>
    <row r="4589">
      <c r="A4589" s="1" t="s">
        <v>141</v>
      </c>
      <c r="B4589" s="1" t="s">
        <v>145</v>
      </c>
      <c r="C4589" s="2" t="s">
        <v>10</v>
      </c>
      <c r="D4589" s="1" t="s">
        <v>21</v>
      </c>
      <c r="E4589" s="2">
        <v>2021.0</v>
      </c>
      <c r="F4589" s="3" t="s">
        <v>15</v>
      </c>
      <c r="G4589" s="1">
        <v>-0.022252678647702417</v>
      </c>
      <c r="H4589" s="1">
        <v>10.254115629720657</v>
      </c>
    </row>
    <row r="4590">
      <c r="A4590" s="1" t="s">
        <v>141</v>
      </c>
      <c r="B4590" s="1" t="s">
        <v>145</v>
      </c>
      <c r="C4590" s="2" t="s">
        <v>10</v>
      </c>
      <c r="D4590" s="1" t="s">
        <v>22</v>
      </c>
      <c r="E4590" s="2">
        <v>2018.0</v>
      </c>
      <c r="F4590" s="3" t="s">
        <v>12</v>
      </c>
      <c r="G4590" s="1">
        <v>0.0</v>
      </c>
      <c r="H4590" s="1">
        <v>10.292900621929308</v>
      </c>
    </row>
    <row r="4591">
      <c r="A4591" s="1" t="s">
        <v>141</v>
      </c>
      <c r="B4591" s="1" t="s">
        <v>145</v>
      </c>
      <c r="C4591" s="2" t="s">
        <v>10</v>
      </c>
      <c r="D4591" s="1" t="s">
        <v>22</v>
      </c>
      <c r="E4591" s="2">
        <v>2019.0</v>
      </c>
      <c r="F4591" s="3" t="s">
        <v>13</v>
      </c>
      <c r="G4591" s="1">
        <v>-0.0037109871423558483</v>
      </c>
      <c r="H4591" s="1">
        <v>10.254703800063782</v>
      </c>
    </row>
    <row r="4592">
      <c r="A4592" s="1" t="s">
        <v>141</v>
      </c>
      <c r="B4592" s="1" t="s">
        <v>145</v>
      </c>
      <c r="C4592" s="2" t="s">
        <v>10</v>
      </c>
      <c r="D4592" s="1" t="s">
        <v>22</v>
      </c>
      <c r="E4592" s="2">
        <v>2020.0</v>
      </c>
      <c r="F4592" s="3" t="s">
        <v>14</v>
      </c>
      <c r="G4592" s="1">
        <v>0.013000883332408453</v>
      </c>
      <c r="H4592" s="1">
        <v>10.388024007776817</v>
      </c>
    </row>
    <row r="4593">
      <c r="A4593" s="1" t="s">
        <v>141</v>
      </c>
      <c r="B4593" s="1" t="s">
        <v>145</v>
      </c>
      <c r="C4593" s="2" t="s">
        <v>10</v>
      </c>
      <c r="D4593" s="1" t="s">
        <v>22</v>
      </c>
      <c r="E4593" s="2">
        <v>2021.0</v>
      </c>
      <c r="F4593" s="3" t="s">
        <v>15</v>
      </c>
      <c r="G4593" s="1">
        <v>-0.05623740296649471</v>
      </c>
      <c r="H4593" s="1">
        <v>9.80382851562585</v>
      </c>
    </row>
    <row r="4594">
      <c r="A4594" s="1" t="s">
        <v>141</v>
      </c>
      <c r="B4594" s="1" t="s">
        <v>145</v>
      </c>
      <c r="C4594" s="2" t="s">
        <v>10</v>
      </c>
      <c r="D4594" s="1" t="s">
        <v>23</v>
      </c>
      <c r="E4594" s="2">
        <v>2018.0</v>
      </c>
      <c r="F4594" s="3" t="s">
        <v>12</v>
      </c>
      <c r="G4594" s="1">
        <v>0.009583996311066434</v>
      </c>
      <c r="H4594" s="1">
        <v>11.263538039953925</v>
      </c>
    </row>
    <row r="4595">
      <c r="A4595" s="1" t="s">
        <v>141</v>
      </c>
      <c r="B4595" s="1" t="s">
        <v>145</v>
      </c>
      <c r="C4595" s="2" t="s">
        <v>10</v>
      </c>
      <c r="D4595" s="1" t="s">
        <v>23</v>
      </c>
      <c r="E4595" s="2">
        <v>2019.0</v>
      </c>
      <c r="F4595" s="3" t="s">
        <v>13</v>
      </c>
      <c r="G4595" s="1">
        <v>-4.694339083282095E-4</v>
      </c>
      <c r="H4595" s="1">
        <v>11.258250553270226</v>
      </c>
    </row>
    <row r="4596">
      <c r="A4596" s="1" t="s">
        <v>141</v>
      </c>
      <c r="B4596" s="1" t="s">
        <v>145</v>
      </c>
      <c r="C4596" s="2" t="s">
        <v>10</v>
      </c>
      <c r="D4596" s="1" t="s">
        <v>23</v>
      </c>
      <c r="E4596" s="2">
        <v>2020.0</v>
      </c>
      <c r="F4596" s="3" t="s">
        <v>14</v>
      </c>
      <c r="G4596" s="1">
        <v>-0.03401426594552859</v>
      </c>
      <c r="H4596" s="1">
        <v>10.875309424869899</v>
      </c>
    </row>
    <row r="4597">
      <c r="A4597" s="1" t="s">
        <v>141</v>
      </c>
      <c r="B4597" s="1" t="s">
        <v>145</v>
      </c>
      <c r="C4597" s="2" t="s">
        <v>10</v>
      </c>
      <c r="D4597" s="1" t="s">
        <v>23</v>
      </c>
      <c r="E4597" s="2">
        <v>2021.0</v>
      </c>
      <c r="F4597" s="3" t="s">
        <v>15</v>
      </c>
      <c r="G4597" s="1">
        <v>-0.0036035828066466324</v>
      </c>
      <c r="H4597" s="1">
        <v>10.836119346809475</v>
      </c>
    </row>
    <row r="4598">
      <c r="A4598" s="1" t="s">
        <v>141</v>
      </c>
      <c r="B4598" s="1" t="s">
        <v>145</v>
      </c>
      <c r="C4598" s="2" t="s">
        <v>10</v>
      </c>
      <c r="D4598" s="1" t="s">
        <v>24</v>
      </c>
      <c r="E4598" s="2">
        <v>2018.0</v>
      </c>
      <c r="F4598" s="3" t="s">
        <v>12</v>
      </c>
      <c r="G4598" s="1">
        <v>-0.06105957758667013</v>
      </c>
      <c r="H4598" s="1">
        <v>7.527581662869046</v>
      </c>
    </row>
    <row r="4599">
      <c r="A4599" s="1" t="s">
        <v>141</v>
      </c>
      <c r="B4599" s="1" t="s">
        <v>145</v>
      </c>
      <c r="C4599" s="2" t="s">
        <v>10</v>
      </c>
      <c r="D4599" s="1" t="s">
        <v>24</v>
      </c>
      <c r="E4599" s="2">
        <v>2019.0</v>
      </c>
      <c r="F4599" s="3" t="s">
        <v>13</v>
      </c>
      <c r="G4599" s="1">
        <v>0.06566450535656232</v>
      </c>
      <c r="H4599" s="1">
        <v>8.021876589292471</v>
      </c>
    </row>
    <row r="4600">
      <c r="A4600" s="1" t="s">
        <v>141</v>
      </c>
      <c r="B4600" s="1" t="s">
        <v>145</v>
      </c>
      <c r="C4600" s="2" t="s">
        <v>10</v>
      </c>
      <c r="D4600" s="1" t="s">
        <v>24</v>
      </c>
      <c r="E4600" s="2">
        <v>2020.0</v>
      </c>
      <c r="F4600" s="3" t="s">
        <v>14</v>
      </c>
      <c r="G4600" s="1">
        <v>-0.05553248750453044</v>
      </c>
      <c r="H4600" s="1">
        <v>7.576401827834702</v>
      </c>
    </row>
    <row r="4601">
      <c r="A4601" s="1" t="s">
        <v>141</v>
      </c>
      <c r="B4601" s="1" t="s">
        <v>145</v>
      </c>
      <c r="C4601" s="2" t="s">
        <v>10</v>
      </c>
      <c r="D4601" s="1" t="s">
        <v>24</v>
      </c>
      <c r="E4601" s="2">
        <v>2021.0</v>
      </c>
      <c r="F4601" s="3" t="s">
        <v>15</v>
      </c>
      <c r="G4601" s="1">
        <v>0.03362139709517553</v>
      </c>
      <c r="H4601" s="1">
        <v>7.831131042240946</v>
      </c>
    </row>
    <row r="4602">
      <c r="A4602" s="1" t="s">
        <v>141</v>
      </c>
      <c r="B4602" s="1" t="s">
        <v>145</v>
      </c>
      <c r="C4602" s="2" t="s">
        <v>10</v>
      </c>
      <c r="D4602" s="1" t="s">
        <v>25</v>
      </c>
      <c r="E4602" s="2">
        <v>2018.0</v>
      </c>
      <c r="F4602" s="3" t="s">
        <v>12</v>
      </c>
      <c r="G4602" s="1">
        <v>-0.02073080641269298</v>
      </c>
      <c r="H4602" s="1">
        <v>9.575390120932278</v>
      </c>
    </row>
    <row r="4603">
      <c r="A4603" s="1" t="s">
        <v>141</v>
      </c>
      <c r="B4603" s="1" t="s">
        <v>145</v>
      </c>
      <c r="C4603" s="2" t="s">
        <v>10</v>
      </c>
      <c r="D4603" s="1" t="s">
        <v>25</v>
      </c>
      <c r="E4603" s="2">
        <v>2019.0</v>
      </c>
      <c r="F4603" s="3" t="s">
        <v>13</v>
      </c>
      <c r="G4603" s="1">
        <v>-0.01506013610921586</v>
      </c>
      <c r="H4603" s="1">
        <v>9.431183442412197</v>
      </c>
    </row>
    <row r="4604">
      <c r="A4604" s="1" t="s">
        <v>141</v>
      </c>
      <c r="B4604" s="1" t="s">
        <v>145</v>
      </c>
      <c r="C4604" s="2" t="s">
        <v>10</v>
      </c>
      <c r="D4604" s="1" t="s">
        <v>25</v>
      </c>
      <c r="E4604" s="2">
        <v>2020.0</v>
      </c>
      <c r="F4604" s="3" t="s">
        <v>14</v>
      </c>
      <c r="G4604" s="1">
        <v>0.014772794591674021</v>
      </c>
      <c r="H4604" s="1">
        <v>9.570508378163348</v>
      </c>
    </row>
    <row r="4605">
      <c r="A4605" s="1" t="s">
        <v>141</v>
      </c>
      <c r="B4605" s="1" t="s">
        <v>145</v>
      </c>
      <c r="C4605" s="2" t="s">
        <v>10</v>
      </c>
      <c r="D4605" s="1" t="s">
        <v>25</v>
      </c>
      <c r="E4605" s="2">
        <v>2021.0</v>
      </c>
      <c r="F4605" s="3" t="s">
        <v>15</v>
      </c>
      <c r="G4605" s="1">
        <v>-0.02812314403640659</v>
      </c>
      <c r="H4605" s="1">
        <v>9.301355592542624</v>
      </c>
    </row>
    <row r="4606">
      <c r="A4606" s="1" t="s">
        <v>141</v>
      </c>
      <c r="B4606" s="1" t="s">
        <v>146</v>
      </c>
      <c r="C4606" s="2" t="s">
        <v>29</v>
      </c>
      <c r="D4606" s="1" t="s">
        <v>11</v>
      </c>
      <c r="E4606" s="2">
        <v>2018.0</v>
      </c>
      <c r="F4606" s="3" t="s">
        <v>12</v>
      </c>
      <c r="G4606" s="1">
        <v>0.02203768818820806</v>
      </c>
      <c r="H4606" s="1">
        <v>6.499587082921278</v>
      </c>
    </row>
    <row r="4607">
      <c r="A4607" s="1" t="s">
        <v>141</v>
      </c>
      <c r="B4607" s="1" t="s">
        <v>146</v>
      </c>
      <c r="C4607" s="2" t="s">
        <v>29</v>
      </c>
      <c r="D4607" s="1" t="s">
        <v>11</v>
      </c>
      <c r="E4607" s="2">
        <v>2019.0</v>
      </c>
      <c r="F4607" s="3" t="s">
        <v>13</v>
      </c>
      <c r="G4607" s="1">
        <v>-0.12223825860164816</v>
      </c>
      <c r="H4607" s="1">
        <v>5.705088876275215</v>
      </c>
    </row>
    <row r="4608">
      <c r="A4608" s="1" t="s">
        <v>141</v>
      </c>
      <c r="B4608" s="1" t="s">
        <v>146</v>
      </c>
      <c r="C4608" s="2" t="s">
        <v>29</v>
      </c>
      <c r="D4608" s="1" t="s">
        <v>11</v>
      </c>
      <c r="E4608" s="2">
        <v>2020.0</v>
      </c>
      <c r="F4608" s="3" t="s">
        <v>14</v>
      </c>
      <c r="G4608" s="1">
        <v>-1.0</v>
      </c>
    </row>
    <row r="4609">
      <c r="A4609" s="1" t="s">
        <v>141</v>
      </c>
      <c r="B4609" s="1" t="s">
        <v>146</v>
      </c>
      <c r="C4609" s="2" t="s">
        <v>29</v>
      </c>
      <c r="D4609" s="1" t="s">
        <v>11</v>
      </c>
      <c r="E4609" s="2">
        <v>2021.0</v>
      </c>
      <c r="F4609" s="3" t="s">
        <v>15</v>
      </c>
      <c r="G4609" s="1">
        <v>0.0</v>
      </c>
    </row>
    <row r="4610">
      <c r="A4610" s="1" t="s">
        <v>141</v>
      </c>
      <c r="B4610" s="1" t="s">
        <v>146</v>
      </c>
      <c r="C4610" s="2" t="s">
        <v>29</v>
      </c>
      <c r="D4610" s="1" t="s">
        <v>16</v>
      </c>
      <c r="E4610" s="2">
        <v>2018.0</v>
      </c>
      <c r="F4610" s="3" t="s">
        <v>12</v>
      </c>
      <c r="G4610" s="1">
        <v>-0.07864665097453971</v>
      </c>
      <c r="H4610" s="1">
        <v>9.275118922741838</v>
      </c>
    </row>
    <row r="4611">
      <c r="A4611" s="1" t="s">
        <v>141</v>
      </c>
      <c r="B4611" s="1" t="s">
        <v>146</v>
      </c>
      <c r="C4611" s="2" t="s">
        <v>29</v>
      </c>
      <c r="D4611" s="1" t="s">
        <v>16</v>
      </c>
      <c r="E4611" s="2">
        <v>2019.0</v>
      </c>
      <c r="F4611" s="3" t="s">
        <v>13</v>
      </c>
      <c r="G4611" s="1">
        <v>-0.016635763482859556</v>
      </c>
      <c r="H4611" s="1">
        <v>9.12082023806771</v>
      </c>
    </row>
    <row r="4612">
      <c r="A4612" s="1" t="s">
        <v>141</v>
      </c>
      <c r="B4612" s="1" t="s">
        <v>146</v>
      </c>
      <c r="C4612" s="2" t="s">
        <v>29</v>
      </c>
      <c r="D4612" s="1" t="s">
        <v>16</v>
      </c>
      <c r="E4612" s="2">
        <v>2020.0</v>
      </c>
      <c r="F4612" s="3" t="s">
        <v>14</v>
      </c>
      <c r="G4612" s="1">
        <v>0.04471291964633717</v>
      </c>
      <c r="H4612" s="1">
        <v>9.528638740481117</v>
      </c>
    </row>
    <row r="4613">
      <c r="A4613" s="1" t="s">
        <v>141</v>
      </c>
      <c r="B4613" s="1" t="s">
        <v>146</v>
      </c>
      <c r="C4613" s="2" t="s">
        <v>29</v>
      </c>
      <c r="D4613" s="1" t="s">
        <v>16</v>
      </c>
      <c r="E4613" s="2">
        <v>2021.0</v>
      </c>
      <c r="F4613" s="3" t="s">
        <v>15</v>
      </c>
      <c r="G4613" s="1">
        <v>-0.004008111441700102</v>
      </c>
      <c r="H4613" s="1">
        <v>9.490446894521568</v>
      </c>
    </row>
    <row r="4614">
      <c r="A4614" s="1" t="s">
        <v>141</v>
      </c>
      <c r="B4614" s="1" t="s">
        <v>146</v>
      </c>
      <c r="C4614" s="2" t="s">
        <v>29</v>
      </c>
      <c r="D4614" s="1" t="s">
        <v>17</v>
      </c>
      <c r="E4614" s="2">
        <v>2018.0</v>
      </c>
      <c r="F4614" s="3" t="s">
        <v>12</v>
      </c>
      <c r="G4614" s="1">
        <v>0.0358767760488794</v>
      </c>
      <c r="H4614" s="1">
        <v>9.205559175350073</v>
      </c>
    </row>
    <row r="4615">
      <c r="A4615" s="1" t="s">
        <v>141</v>
      </c>
      <c r="B4615" s="1" t="s">
        <v>146</v>
      </c>
      <c r="C4615" s="2" t="s">
        <v>29</v>
      </c>
      <c r="D4615" s="1" t="s">
        <v>17</v>
      </c>
      <c r="E4615" s="2">
        <v>2019.0</v>
      </c>
      <c r="F4615" s="3" t="s">
        <v>13</v>
      </c>
      <c r="G4615" s="1">
        <v>0.02365550009888051</v>
      </c>
      <c r="H4615" s="1">
        <v>9.423321281332816</v>
      </c>
    </row>
    <row r="4616">
      <c r="A4616" s="1" t="s">
        <v>141</v>
      </c>
      <c r="B4616" s="1" t="s">
        <v>146</v>
      </c>
      <c r="C4616" s="2" t="s">
        <v>29</v>
      </c>
      <c r="D4616" s="1" t="s">
        <v>17</v>
      </c>
      <c r="E4616" s="2">
        <v>2020.0</v>
      </c>
      <c r="F4616" s="3" t="s">
        <v>14</v>
      </c>
      <c r="G4616" s="1">
        <v>-0.05278428718592276</v>
      </c>
      <c r="H4616" s="1">
        <v>8.925917984573728</v>
      </c>
    </row>
    <row r="4617">
      <c r="A4617" s="1" t="s">
        <v>141</v>
      </c>
      <c r="B4617" s="1" t="s">
        <v>146</v>
      </c>
      <c r="C4617" s="2" t="s">
        <v>29</v>
      </c>
      <c r="D4617" s="1" t="s">
        <v>17</v>
      </c>
      <c r="E4617" s="2">
        <v>2021.0</v>
      </c>
      <c r="F4617" s="3" t="s">
        <v>15</v>
      </c>
      <c r="G4617" s="1">
        <v>-0.1152580040556932</v>
      </c>
      <c r="H4617" s="1">
        <v>7.897134493306944</v>
      </c>
    </row>
    <row r="4618">
      <c r="A4618" s="1" t="s">
        <v>141</v>
      </c>
      <c r="B4618" s="1" t="s">
        <v>146</v>
      </c>
      <c r="C4618" s="2" t="s">
        <v>29</v>
      </c>
      <c r="D4618" s="1" t="s">
        <v>18</v>
      </c>
      <c r="E4618" s="2">
        <v>2018.0</v>
      </c>
      <c r="F4618" s="3" t="s">
        <v>12</v>
      </c>
      <c r="G4618" s="1">
        <v>0.016857986809916126</v>
      </c>
      <c r="H4618" s="1">
        <v>9.971731395638011</v>
      </c>
    </row>
    <row r="4619">
      <c r="A4619" s="1" t="s">
        <v>141</v>
      </c>
      <c r="B4619" s="1" t="s">
        <v>146</v>
      </c>
      <c r="C4619" s="2" t="s">
        <v>29</v>
      </c>
      <c r="D4619" s="1" t="s">
        <v>18</v>
      </c>
      <c r="E4619" s="2">
        <v>2019.0</v>
      </c>
      <c r="F4619" s="3" t="s">
        <v>13</v>
      </c>
      <c r="G4619" s="1">
        <v>0.018851606271667043</v>
      </c>
      <c r="H4619" s="1">
        <v>10.1597145497554</v>
      </c>
    </row>
    <row r="4620">
      <c r="A4620" s="1" t="s">
        <v>141</v>
      </c>
      <c r="B4620" s="1" t="s">
        <v>146</v>
      </c>
      <c r="C4620" s="2" t="s">
        <v>29</v>
      </c>
      <c r="D4620" s="1" t="s">
        <v>18</v>
      </c>
      <c r="E4620" s="2">
        <v>2020.0</v>
      </c>
      <c r="F4620" s="3" t="s">
        <v>14</v>
      </c>
      <c r="G4620" s="1">
        <v>-0.0574251983045887</v>
      </c>
      <c r="H4620" s="1">
        <v>9.57629092701768</v>
      </c>
    </row>
    <row r="4621">
      <c r="A4621" s="1" t="s">
        <v>141</v>
      </c>
      <c r="B4621" s="1" t="s">
        <v>146</v>
      </c>
      <c r="C4621" s="2" t="s">
        <v>29</v>
      </c>
      <c r="D4621" s="1" t="s">
        <v>18</v>
      </c>
      <c r="E4621" s="2">
        <v>2021.0</v>
      </c>
      <c r="F4621" s="3" t="s">
        <v>15</v>
      </c>
      <c r="G4621" s="1">
        <v>-0.00951111534687521</v>
      </c>
      <c r="H4621" s="1">
        <v>9.48520971941558</v>
      </c>
    </row>
    <row r="4622">
      <c r="A4622" s="1" t="s">
        <v>141</v>
      </c>
      <c r="B4622" s="1" t="s">
        <v>146</v>
      </c>
      <c r="C4622" s="2" t="s">
        <v>29</v>
      </c>
      <c r="D4622" s="1" t="s">
        <v>19</v>
      </c>
      <c r="E4622" s="2">
        <v>2018.0</v>
      </c>
      <c r="F4622" s="3" t="s">
        <v>12</v>
      </c>
      <c r="G4622" s="1">
        <v>0.0</v>
      </c>
      <c r="H4622" s="1">
        <v>11.003621052575294</v>
      </c>
    </row>
    <row r="4623">
      <c r="A4623" s="1" t="s">
        <v>141</v>
      </c>
      <c r="B4623" s="1" t="s">
        <v>146</v>
      </c>
      <c r="C4623" s="2" t="s">
        <v>29</v>
      </c>
      <c r="D4623" s="1" t="s">
        <v>19</v>
      </c>
      <c r="E4623" s="2">
        <v>2019.0</v>
      </c>
      <c r="F4623" s="3" t="s">
        <v>13</v>
      </c>
      <c r="G4623" s="1">
        <v>-0.002443002953926965</v>
      </c>
      <c r="H4623" s="1">
        <v>10.97673917383996</v>
      </c>
    </row>
    <row r="4624">
      <c r="A4624" s="1" t="s">
        <v>141</v>
      </c>
      <c r="B4624" s="1" t="s">
        <v>146</v>
      </c>
      <c r="C4624" s="2" t="s">
        <v>29</v>
      </c>
      <c r="D4624" s="1" t="s">
        <v>19</v>
      </c>
      <c r="E4624" s="2">
        <v>2020.0</v>
      </c>
      <c r="F4624" s="3" t="s">
        <v>14</v>
      </c>
      <c r="G4624" s="1">
        <v>-0.006018067074310074</v>
      </c>
      <c r="H4624" s="1">
        <v>10.910680421234584</v>
      </c>
    </row>
    <row r="4625">
      <c r="A4625" s="1" t="s">
        <v>141</v>
      </c>
      <c r="B4625" s="1" t="s">
        <v>146</v>
      </c>
      <c r="C4625" s="2" t="s">
        <v>29</v>
      </c>
      <c r="D4625" s="1" t="s">
        <v>19</v>
      </c>
      <c r="E4625" s="2">
        <v>2021.0</v>
      </c>
      <c r="F4625" s="3" t="s">
        <v>15</v>
      </c>
      <c r="G4625" s="1">
        <v>-0.043635599568879746</v>
      </c>
      <c r="H4625" s="1">
        <v>10.434586339349575</v>
      </c>
    </row>
    <row r="4626">
      <c r="A4626" s="1" t="s">
        <v>141</v>
      </c>
      <c r="B4626" s="1" t="s">
        <v>146</v>
      </c>
      <c r="C4626" s="2" t="s">
        <v>29</v>
      </c>
      <c r="D4626" s="1" t="s">
        <v>20</v>
      </c>
      <c r="E4626" s="2">
        <v>2018.0</v>
      </c>
      <c r="F4626" s="3" t="s">
        <v>12</v>
      </c>
      <c r="G4626" s="1">
        <v>-0.028478959451338937</v>
      </c>
      <c r="H4626" s="1">
        <v>9.061893497512932</v>
      </c>
    </row>
    <row r="4627">
      <c r="A4627" s="1" t="s">
        <v>141</v>
      </c>
      <c r="B4627" s="1" t="s">
        <v>146</v>
      </c>
      <c r="C4627" s="2" t="s">
        <v>29</v>
      </c>
      <c r="D4627" s="1" t="s">
        <v>20</v>
      </c>
      <c r="E4627" s="2">
        <v>2019.0</v>
      </c>
      <c r="F4627" s="3" t="s">
        <v>13</v>
      </c>
      <c r="G4627" s="1">
        <v>-0.023139794712305428</v>
      </c>
      <c r="H4627" s="1">
        <v>8.852203142275707</v>
      </c>
    </row>
    <row r="4628">
      <c r="A4628" s="1" t="s">
        <v>141</v>
      </c>
      <c r="B4628" s="1" t="s">
        <v>146</v>
      </c>
      <c r="C4628" s="2" t="s">
        <v>29</v>
      </c>
      <c r="D4628" s="1" t="s">
        <v>20</v>
      </c>
      <c r="E4628" s="2">
        <v>2020.0</v>
      </c>
      <c r="F4628" s="3" t="s">
        <v>14</v>
      </c>
      <c r="G4628" s="1">
        <v>0.021012540654955725</v>
      </c>
      <c r="H4628" s="1">
        <v>9.038210420688703</v>
      </c>
    </row>
    <row r="4629">
      <c r="A4629" s="1" t="s">
        <v>141</v>
      </c>
      <c r="B4629" s="1" t="s">
        <v>146</v>
      </c>
      <c r="C4629" s="2" t="s">
        <v>29</v>
      </c>
      <c r="D4629" s="1" t="s">
        <v>20</v>
      </c>
      <c r="E4629" s="2">
        <v>2021.0</v>
      </c>
      <c r="F4629" s="3" t="s">
        <v>15</v>
      </c>
      <c r="G4629" s="1">
        <v>-0.03109378381936756</v>
      </c>
      <c r="H4629" s="1">
        <v>8.757178259753854</v>
      </c>
    </row>
    <row r="4630">
      <c r="A4630" s="1" t="s">
        <v>141</v>
      </c>
      <c r="B4630" s="1" t="s">
        <v>146</v>
      </c>
      <c r="C4630" s="2" t="s">
        <v>29</v>
      </c>
      <c r="D4630" s="1" t="s">
        <v>21</v>
      </c>
      <c r="E4630" s="2">
        <v>2018.0</v>
      </c>
      <c r="F4630" s="3" t="s">
        <v>12</v>
      </c>
      <c r="G4630" s="1">
        <v>0.08709706729218447</v>
      </c>
      <c r="H4630" s="1">
        <v>9.02455059264538</v>
      </c>
    </row>
    <row r="4631">
      <c r="A4631" s="1" t="s">
        <v>141</v>
      </c>
      <c r="B4631" s="1" t="s">
        <v>146</v>
      </c>
      <c r="C4631" s="2" t="s">
        <v>29</v>
      </c>
      <c r="D4631" s="1" t="s">
        <v>21</v>
      </c>
      <c r="E4631" s="2">
        <v>2019.0</v>
      </c>
      <c r="F4631" s="3" t="s">
        <v>13</v>
      </c>
      <c r="G4631" s="1">
        <v>0.024004233303094757</v>
      </c>
      <c r="H4631" s="1">
        <v>9.241178010526822</v>
      </c>
    </row>
    <row r="4632">
      <c r="A4632" s="1" t="s">
        <v>141</v>
      </c>
      <c r="B4632" s="1" t="s">
        <v>146</v>
      </c>
      <c r="C4632" s="2" t="s">
        <v>29</v>
      </c>
      <c r="D4632" s="1" t="s">
        <v>21</v>
      </c>
      <c r="E4632" s="2">
        <v>2020.0</v>
      </c>
      <c r="F4632" s="3" t="s">
        <v>14</v>
      </c>
      <c r="G4632" s="1">
        <v>-0.001439233622692937</v>
      </c>
      <c r="H4632" s="1">
        <v>9.227877796420781</v>
      </c>
    </row>
    <row r="4633">
      <c r="A4633" s="1" t="s">
        <v>141</v>
      </c>
      <c r="B4633" s="1" t="s">
        <v>146</v>
      </c>
      <c r="C4633" s="2" t="s">
        <v>29</v>
      </c>
      <c r="D4633" s="1" t="s">
        <v>21</v>
      </c>
      <c r="E4633" s="2">
        <v>2021.0</v>
      </c>
      <c r="F4633" s="3" t="s">
        <v>15</v>
      </c>
      <c r="G4633" s="1">
        <v>-0.23997363499319024</v>
      </c>
      <c r="H4633" s="1">
        <v>7.013430418340736</v>
      </c>
    </row>
    <row r="4634">
      <c r="A4634" s="1" t="s">
        <v>141</v>
      </c>
      <c r="B4634" s="1" t="s">
        <v>146</v>
      </c>
      <c r="C4634" s="2" t="s">
        <v>29</v>
      </c>
      <c r="D4634" s="1" t="s">
        <v>22</v>
      </c>
      <c r="E4634" s="2">
        <v>2018.0</v>
      </c>
      <c r="F4634" s="3" t="s">
        <v>12</v>
      </c>
      <c r="G4634" s="1">
        <v>0.0</v>
      </c>
      <c r="H4634" s="1">
        <v>9.80612726261641</v>
      </c>
    </row>
    <row r="4635">
      <c r="A4635" s="1" t="s">
        <v>141</v>
      </c>
      <c r="B4635" s="1" t="s">
        <v>146</v>
      </c>
      <c r="C4635" s="2" t="s">
        <v>29</v>
      </c>
      <c r="D4635" s="1" t="s">
        <v>22</v>
      </c>
      <c r="E4635" s="2">
        <v>2019.0</v>
      </c>
      <c r="F4635" s="3" t="s">
        <v>13</v>
      </c>
      <c r="G4635" s="1">
        <v>-0.025063520925616256</v>
      </c>
      <c r="H4635" s="1">
        <v>9.560351186770568</v>
      </c>
    </row>
    <row r="4636">
      <c r="A4636" s="1" t="s">
        <v>141</v>
      </c>
      <c r="B4636" s="1" t="s">
        <v>146</v>
      </c>
      <c r="C4636" s="2" t="s">
        <v>29</v>
      </c>
      <c r="D4636" s="1" t="s">
        <v>22</v>
      </c>
      <c r="E4636" s="2">
        <v>2020.0</v>
      </c>
      <c r="F4636" s="3" t="s">
        <v>14</v>
      </c>
      <c r="G4636" s="1">
        <v>-0.03974564661369917</v>
      </c>
      <c r="H4636" s="1">
        <v>9.180368846998325</v>
      </c>
    </row>
    <row r="4637">
      <c r="A4637" s="1" t="s">
        <v>141</v>
      </c>
      <c r="B4637" s="1" t="s">
        <v>146</v>
      </c>
      <c r="C4637" s="2" t="s">
        <v>29</v>
      </c>
      <c r="D4637" s="1" t="s">
        <v>22</v>
      </c>
      <c r="E4637" s="2">
        <v>2021.0</v>
      </c>
      <c r="F4637" s="3" t="s">
        <v>15</v>
      </c>
      <c r="G4637" s="1">
        <v>0.009775093987766548</v>
      </c>
      <c r="H4637" s="1">
        <v>9.270107815320097</v>
      </c>
    </row>
    <row r="4638">
      <c r="A4638" s="1" t="s">
        <v>141</v>
      </c>
      <c r="B4638" s="1" t="s">
        <v>146</v>
      </c>
      <c r="C4638" s="2" t="s">
        <v>29</v>
      </c>
      <c r="D4638" s="1" t="s">
        <v>23</v>
      </c>
      <c r="E4638" s="2">
        <v>2018.0</v>
      </c>
      <c r="F4638" s="3" t="s">
        <v>12</v>
      </c>
      <c r="G4638" s="1">
        <v>0.015490146414961936</v>
      </c>
      <c r="H4638" s="1">
        <v>10.563047321125072</v>
      </c>
    </row>
    <row r="4639">
      <c r="A4639" s="1" t="s">
        <v>141</v>
      </c>
      <c r="B4639" s="1" t="s">
        <v>146</v>
      </c>
      <c r="C4639" s="2" t="s">
        <v>29</v>
      </c>
      <c r="D4639" s="1" t="s">
        <v>23</v>
      </c>
      <c r="E4639" s="2">
        <v>2019.0</v>
      </c>
      <c r="F4639" s="3" t="s">
        <v>13</v>
      </c>
      <c r="G4639" s="1">
        <v>-0.01602244905232797</v>
      </c>
      <c r="H4639" s="1">
        <v>10.393801433585017</v>
      </c>
    </row>
    <row r="4640">
      <c r="A4640" s="1" t="s">
        <v>141</v>
      </c>
      <c r="B4640" s="1" t="s">
        <v>146</v>
      </c>
      <c r="C4640" s="2" t="s">
        <v>29</v>
      </c>
      <c r="D4640" s="1" t="s">
        <v>23</v>
      </c>
      <c r="E4640" s="2">
        <v>2020.0</v>
      </c>
      <c r="F4640" s="3" t="s">
        <v>14</v>
      </c>
      <c r="G4640" s="1">
        <v>0.02032738743552076</v>
      </c>
      <c r="H4640" s="1">
        <v>10.60508026225337</v>
      </c>
    </row>
    <row r="4641">
      <c r="A4641" s="1" t="s">
        <v>141</v>
      </c>
      <c r="B4641" s="1" t="s">
        <v>146</v>
      </c>
      <c r="C4641" s="2" t="s">
        <v>29</v>
      </c>
      <c r="D4641" s="1" t="s">
        <v>23</v>
      </c>
      <c r="E4641" s="2">
        <v>2021.0</v>
      </c>
      <c r="F4641" s="3" t="s">
        <v>15</v>
      </c>
      <c r="G4641" s="1">
        <v>-0.062220670517050936</v>
      </c>
      <c r="H4641" s="1">
        <v>9.945225057448823</v>
      </c>
    </row>
    <row r="4642">
      <c r="A4642" s="1" t="s">
        <v>141</v>
      </c>
      <c r="B4642" s="1" t="s">
        <v>146</v>
      </c>
      <c r="C4642" s="2" t="s">
        <v>29</v>
      </c>
      <c r="D4642" s="1" t="s">
        <v>24</v>
      </c>
      <c r="E4642" s="2">
        <v>2018.0</v>
      </c>
      <c r="F4642" s="3" t="s">
        <v>12</v>
      </c>
      <c r="G4642" s="1">
        <v>-1.0</v>
      </c>
    </row>
    <row r="4643">
      <c r="A4643" s="1" t="s">
        <v>141</v>
      </c>
      <c r="B4643" s="1" t="s">
        <v>146</v>
      </c>
      <c r="C4643" s="2" t="s">
        <v>29</v>
      </c>
      <c r="D4643" s="1" t="s">
        <v>24</v>
      </c>
      <c r="E4643" s="2">
        <v>2019.0</v>
      </c>
      <c r="F4643" s="3" t="s">
        <v>13</v>
      </c>
      <c r="G4643" s="1">
        <v>0.0</v>
      </c>
      <c r="H4643" s="1">
        <v>6.941331908643044</v>
      </c>
    </row>
    <row r="4644">
      <c r="A4644" s="1" t="s">
        <v>141</v>
      </c>
      <c r="B4644" s="1" t="s">
        <v>146</v>
      </c>
      <c r="C4644" s="2" t="s">
        <v>29</v>
      </c>
      <c r="D4644" s="1" t="s">
        <v>24</v>
      </c>
      <c r="E4644" s="2">
        <v>2020.0</v>
      </c>
      <c r="F4644" s="3" t="s">
        <v>14</v>
      </c>
      <c r="G4644" s="1">
        <v>0.21352182007618836</v>
      </c>
      <c r="H4644" s="1">
        <v>8.42345773152943</v>
      </c>
    </row>
    <row r="4645">
      <c r="A4645" s="1" t="s">
        <v>141</v>
      </c>
      <c r="B4645" s="1" t="s">
        <v>146</v>
      </c>
      <c r="C4645" s="2" t="s">
        <v>29</v>
      </c>
      <c r="D4645" s="1" t="s">
        <v>24</v>
      </c>
      <c r="E4645" s="2">
        <v>2021.0</v>
      </c>
      <c r="F4645" s="3" t="s">
        <v>15</v>
      </c>
      <c r="G4645" s="1">
        <v>-0.2724215208962897</v>
      </c>
      <c r="H4645" s="1">
        <v>6.128726565100572</v>
      </c>
    </row>
    <row r="4646">
      <c r="A4646" s="1" t="s">
        <v>141</v>
      </c>
      <c r="B4646" s="1" t="s">
        <v>146</v>
      </c>
      <c r="C4646" s="2" t="s">
        <v>29</v>
      </c>
      <c r="D4646" s="1" t="s">
        <v>25</v>
      </c>
      <c r="E4646" s="2">
        <v>2018.0</v>
      </c>
      <c r="F4646" s="3" t="s">
        <v>12</v>
      </c>
      <c r="G4646" s="1">
        <v>0.05623715226102144</v>
      </c>
      <c r="H4646" s="1">
        <v>9.161583186207958</v>
      </c>
    </row>
    <row r="4647">
      <c r="A4647" s="1" t="s">
        <v>141</v>
      </c>
      <c r="B4647" s="1" t="s">
        <v>146</v>
      </c>
      <c r="C4647" s="2" t="s">
        <v>29</v>
      </c>
      <c r="D4647" s="1" t="s">
        <v>25</v>
      </c>
      <c r="E4647" s="2">
        <v>2019.0</v>
      </c>
      <c r="F4647" s="3" t="s">
        <v>13</v>
      </c>
      <c r="G4647" s="1">
        <v>-0.030518744919835195</v>
      </c>
      <c r="H4647" s="1">
        <v>8.881983165886226</v>
      </c>
    </row>
    <row r="4648">
      <c r="A4648" s="1" t="s">
        <v>141</v>
      </c>
      <c r="B4648" s="1" t="s">
        <v>146</v>
      </c>
      <c r="C4648" s="2" t="s">
        <v>29</v>
      </c>
      <c r="D4648" s="1" t="s">
        <v>25</v>
      </c>
      <c r="E4648" s="2">
        <v>2020.0</v>
      </c>
      <c r="F4648" s="3" t="s">
        <v>14</v>
      </c>
      <c r="G4648" s="1">
        <v>-0.19395046852232944</v>
      </c>
      <c r="H4648" s="1">
        <v>7.159318369455149</v>
      </c>
    </row>
    <row r="4649">
      <c r="A4649" s="1" t="s">
        <v>141</v>
      </c>
      <c r="B4649" s="1" t="s">
        <v>146</v>
      </c>
      <c r="C4649" s="2" t="s">
        <v>29</v>
      </c>
      <c r="D4649" s="1" t="s">
        <v>25</v>
      </c>
      <c r="E4649" s="2">
        <v>2021.0</v>
      </c>
      <c r="F4649" s="3" t="s">
        <v>15</v>
      </c>
      <c r="G4649" s="1">
        <v>0.1672849667183447</v>
      </c>
      <c r="H4649" s="1">
        <v>8.356964704615487</v>
      </c>
    </row>
    <row r="4650">
      <c r="A4650" s="1" t="s">
        <v>141</v>
      </c>
      <c r="B4650" s="1" t="s">
        <v>147</v>
      </c>
      <c r="C4650" s="2" t="s">
        <v>29</v>
      </c>
      <c r="D4650" s="1" t="s">
        <v>11</v>
      </c>
      <c r="E4650" s="2">
        <v>2018.0</v>
      </c>
      <c r="F4650" s="3" t="s">
        <v>12</v>
      </c>
      <c r="G4650" s="1">
        <v>-1.0</v>
      </c>
    </row>
    <row r="4651">
      <c r="A4651" s="1" t="s">
        <v>141</v>
      </c>
      <c r="B4651" s="1" t="s">
        <v>147</v>
      </c>
      <c r="C4651" s="2" t="s">
        <v>29</v>
      </c>
      <c r="D4651" s="1" t="s">
        <v>11</v>
      </c>
      <c r="E4651" s="2">
        <v>2019.0</v>
      </c>
      <c r="F4651" s="3" t="s">
        <v>13</v>
      </c>
      <c r="G4651" s="1">
        <v>0.0</v>
      </c>
    </row>
    <row r="4652">
      <c r="A4652" s="1" t="s">
        <v>141</v>
      </c>
      <c r="B4652" s="1" t="s">
        <v>147</v>
      </c>
      <c r="C4652" s="2" t="s">
        <v>29</v>
      </c>
      <c r="D4652" s="1" t="s">
        <v>11</v>
      </c>
      <c r="E4652" s="2">
        <v>2020.0</v>
      </c>
      <c r="F4652" s="3" t="s">
        <v>14</v>
      </c>
      <c r="G4652" s="1">
        <v>0.0</v>
      </c>
    </row>
    <row r="4653">
      <c r="A4653" s="1" t="s">
        <v>141</v>
      </c>
      <c r="B4653" s="1" t="s">
        <v>147</v>
      </c>
      <c r="C4653" s="2" t="s">
        <v>29</v>
      </c>
      <c r="D4653" s="1" t="s">
        <v>11</v>
      </c>
      <c r="E4653" s="2">
        <v>2021.0</v>
      </c>
      <c r="F4653" s="3" t="s">
        <v>15</v>
      </c>
      <c r="G4653" s="1">
        <v>0.0</v>
      </c>
      <c r="H4653" s="1">
        <v>6.023977674718899</v>
      </c>
    </row>
    <row r="4654">
      <c r="A4654" s="1" t="s">
        <v>141</v>
      </c>
      <c r="B4654" s="1" t="s">
        <v>147</v>
      </c>
      <c r="C4654" s="2" t="s">
        <v>29</v>
      </c>
      <c r="D4654" s="1" t="s">
        <v>16</v>
      </c>
      <c r="E4654" s="2">
        <v>2018.0</v>
      </c>
      <c r="F4654" s="3" t="s">
        <v>12</v>
      </c>
      <c r="G4654" s="1">
        <v>0.11009064715518746</v>
      </c>
      <c r="H4654" s="1">
        <v>10.716543631725903</v>
      </c>
    </row>
    <row r="4655">
      <c r="A4655" s="1" t="s">
        <v>141</v>
      </c>
      <c r="B4655" s="1" t="s">
        <v>147</v>
      </c>
      <c r="C4655" s="2" t="s">
        <v>29</v>
      </c>
      <c r="D4655" s="1" t="s">
        <v>16</v>
      </c>
      <c r="E4655" s="2">
        <v>2019.0</v>
      </c>
      <c r="F4655" s="3" t="s">
        <v>13</v>
      </c>
      <c r="G4655" s="1">
        <v>-0.023982390109147933</v>
      </c>
      <c r="H4655" s="1">
        <v>10.459535301728147</v>
      </c>
    </row>
    <row r="4656">
      <c r="A4656" s="1" t="s">
        <v>141</v>
      </c>
      <c r="B4656" s="1" t="s">
        <v>147</v>
      </c>
      <c r="C4656" s="2" t="s">
        <v>29</v>
      </c>
      <c r="D4656" s="1" t="s">
        <v>16</v>
      </c>
      <c r="E4656" s="2">
        <v>2020.0</v>
      </c>
      <c r="F4656" s="3" t="s">
        <v>14</v>
      </c>
      <c r="G4656" s="1">
        <v>-0.07042678870774388</v>
      </c>
      <c r="H4656" s="1">
        <v>9.722903819052151</v>
      </c>
    </row>
    <row r="4657">
      <c r="A4657" s="1" t="s">
        <v>141</v>
      </c>
      <c r="B4657" s="1" t="s">
        <v>147</v>
      </c>
      <c r="C4657" s="2" t="s">
        <v>29</v>
      </c>
      <c r="D4657" s="1" t="s">
        <v>16</v>
      </c>
      <c r="E4657" s="2">
        <v>2021.0</v>
      </c>
      <c r="F4657" s="3" t="s">
        <v>15</v>
      </c>
      <c r="G4657" s="1">
        <v>-0.26721229887032805</v>
      </c>
      <c r="H4657" s="1">
        <v>7.124824337868134</v>
      </c>
    </row>
    <row r="4658">
      <c r="A4658" s="1" t="s">
        <v>141</v>
      </c>
      <c r="B4658" s="1" t="s">
        <v>147</v>
      </c>
      <c r="C4658" s="2" t="s">
        <v>29</v>
      </c>
      <c r="D4658" s="1" t="s">
        <v>17</v>
      </c>
      <c r="E4658" s="2">
        <v>2018.0</v>
      </c>
      <c r="F4658" s="3" t="s">
        <v>12</v>
      </c>
      <c r="G4658" s="1">
        <v>-0.12627170809810717</v>
      </c>
      <c r="H4658" s="1">
        <v>6.597438611917471</v>
      </c>
    </row>
    <row r="4659">
      <c r="A4659" s="1" t="s">
        <v>141</v>
      </c>
      <c r="B4659" s="1" t="s">
        <v>147</v>
      </c>
      <c r="C4659" s="2" t="s">
        <v>29</v>
      </c>
      <c r="D4659" s="1" t="s">
        <v>17</v>
      </c>
      <c r="E4659" s="2">
        <v>2019.0</v>
      </c>
      <c r="F4659" s="3" t="s">
        <v>13</v>
      </c>
      <c r="G4659" s="1">
        <v>0.1478232696639361</v>
      </c>
      <c r="H4659" s="1">
        <v>7.572693558938211</v>
      </c>
    </row>
    <row r="4660">
      <c r="A4660" s="1" t="s">
        <v>141</v>
      </c>
      <c r="B4660" s="1" t="s">
        <v>147</v>
      </c>
      <c r="C4660" s="2" t="s">
        <v>29</v>
      </c>
      <c r="D4660" s="1" t="s">
        <v>17</v>
      </c>
      <c r="E4660" s="2">
        <v>2020.0</v>
      </c>
      <c r="F4660" s="3" t="s">
        <v>14</v>
      </c>
      <c r="G4660" s="1">
        <v>-0.013559312701926562</v>
      </c>
      <c r="H4660" s="1">
        <v>7.470013038976703</v>
      </c>
    </row>
    <row r="4661">
      <c r="A4661" s="1" t="s">
        <v>141</v>
      </c>
      <c r="B4661" s="1" t="s">
        <v>147</v>
      </c>
      <c r="C4661" s="2" t="s">
        <v>29</v>
      </c>
      <c r="D4661" s="1" t="s">
        <v>17</v>
      </c>
      <c r="E4661" s="2">
        <v>2021.0</v>
      </c>
      <c r="F4661" s="3" t="s">
        <v>15</v>
      </c>
      <c r="G4661" s="1">
        <v>-0.07895897130428009</v>
      </c>
      <c r="H4661" s="1">
        <v>6.880188493789544</v>
      </c>
    </row>
    <row r="4662">
      <c r="A4662" s="1" t="s">
        <v>141</v>
      </c>
      <c r="B4662" s="1" t="s">
        <v>147</v>
      </c>
      <c r="C4662" s="2" t="s">
        <v>29</v>
      </c>
      <c r="D4662" s="1" t="s">
        <v>18</v>
      </c>
      <c r="E4662" s="2">
        <v>2018.0</v>
      </c>
      <c r="F4662" s="3" t="s">
        <v>12</v>
      </c>
      <c r="G4662" s="1">
        <v>0.09775875851662175</v>
      </c>
      <c r="H4662" s="1">
        <v>8.441472676429271</v>
      </c>
    </row>
    <row r="4663">
      <c r="A4663" s="1" t="s">
        <v>141</v>
      </c>
      <c r="B4663" s="1" t="s">
        <v>147</v>
      </c>
      <c r="C4663" s="2" t="s">
        <v>29</v>
      </c>
      <c r="D4663" s="1" t="s">
        <v>18</v>
      </c>
      <c r="E4663" s="2">
        <v>2019.0</v>
      </c>
      <c r="F4663" s="3" t="s">
        <v>13</v>
      </c>
      <c r="G4663" s="1">
        <v>0.06934903443682217</v>
      </c>
      <c r="H4663" s="1">
        <v>9.026880655764458</v>
      </c>
    </row>
    <row r="4664">
      <c r="A4664" s="1" t="s">
        <v>141</v>
      </c>
      <c r="B4664" s="1" t="s">
        <v>147</v>
      </c>
      <c r="C4664" s="2" t="s">
        <v>29</v>
      </c>
      <c r="D4664" s="1" t="s">
        <v>18</v>
      </c>
      <c r="E4664" s="2">
        <v>2020.0</v>
      </c>
      <c r="F4664" s="3" t="s">
        <v>14</v>
      </c>
      <c r="G4664" s="1">
        <v>-0.23617088095535477</v>
      </c>
      <c r="H4664" s="1">
        <v>6.894994299013716</v>
      </c>
    </row>
    <row r="4665">
      <c r="A4665" s="1" t="s">
        <v>141</v>
      </c>
      <c r="B4665" s="1" t="s">
        <v>147</v>
      </c>
      <c r="C4665" s="2" t="s">
        <v>29</v>
      </c>
      <c r="D4665" s="1" t="s">
        <v>18</v>
      </c>
      <c r="E4665" s="2">
        <v>2021.0</v>
      </c>
      <c r="F4665" s="3" t="s">
        <v>15</v>
      </c>
      <c r="G4665" s="1">
        <v>0.23229459461107838</v>
      </c>
      <c r="H4665" s="1">
        <v>8.496664204548804</v>
      </c>
    </row>
    <row r="4666">
      <c r="A4666" s="1" t="s">
        <v>141</v>
      </c>
      <c r="B4666" s="1" t="s">
        <v>147</v>
      </c>
      <c r="C4666" s="2" t="s">
        <v>29</v>
      </c>
      <c r="D4666" s="1" t="s">
        <v>19</v>
      </c>
      <c r="E4666" s="2">
        <v>2018.0</v>
      </c>
      <c r="F4666" s="3" t="s">
        <v>12</v>
      </c>
      <c r="G4666" s="1">
        <v>0.0</v>
      </c>
      <c r="H4666" s="1">
        <v>9.484333438150374</v>
      </c>
    </row>
    <row r="4667">
      <c r="A4667" s="1" t="s">
        <v>141</v>
      </c>
      <c r="B4667" s="1" t="s">
        <v>147</v>
      </c>
      <c r="C4667" s="2" t="s">
        <v>29</v>
      </c>
      <c r="D4667" s="1" t="s">
        <v>19</v>
      </c>
      <c r="E4667" s="2">
        <v>2019.0</v>
      </c>
      <c r="F4667" s="3" t="s">
        <v>13</v>
      </c>
      <c r="G4667" s="1">
        <v>0.03932972520328737</v>
      </c>
      <c r="H4667" s="1">
        <v>9.857349666009178</v>
      </c>
    </row>
    <row r="4668">
      <c r="A4668" s="1" t="s">
        <v>141</v>
      </c>
      <c r="B4668" s="1" t="s">
        <v>147</v>
      </c>
      <c r="C4668" s="2" t="s">
        <v>29</v>
      </c>
      <c r="D4668" s="1" t="s">
        <v>19</v>
      </c>
      <c r="E4668" s="2">
        <v>2020.0</v>
      </c>
      <c r="F4668" s="3" t="s">
        <v>14</v>
      </c>
      <c r="G4668" s="1">
        <v>-0.16289733755501057</v>
      </c>
      <c r="H4668" s="1">
        <v>8.25161365006751</v>
      </c>
    </row>
    <row r="4669">
      <c r="A4669" s="1" t="s">
        <v>141</v>
      </c>
      <c r="B4669" s="1" t="s">
        <v>147</v>
      </c>
      <c r="C4669" s="2" t="s">
        <v>29</v>
      </c>
      <c r="D4669" s="1" t="s">
        <v>19</v>
      </c>
      <c r="E4669" s="2">
        <v>2021.0</v>
      </c>
      <c r="F4669" s="3" t="s">
        <v>15</v>
      </c>
      <c r="G4669" s="1">
        <v>0.11536196307180235</v>
      </c>
      <c r="H4669" s="1">
        <v>9.203535999249379</v>
      </c>
    </row>
    <row r="4670">
      <c r="A4670" s="1" t="s">
        <v>141</v>
      </c>
      <c r="B4670" s="1" t="s">
        <v>147</v>
      </c>
      <c r="C4670" s="2" t="s">
        <v>29</v>
      </c>
      <c r="D4670" s="1" t="s">
        <v>20</v>
      </c>
      <c r="E4670" s="2">
        <v>2018.0</v>
      </c>
      <c r="F4670" s="3" t="s">
        <v>12</v>
      </c>
      <c r="G4670" s="1">
        <v>-0.06347594225384368</v>
      </c>
      <c r="H4670" s="1">
        <v>7.080642420473939</v>
      </c>
    </row>
    <row r="4671">
      <c r="A4671" s="1" t="s">
        <v>141</v>
      </c>
      <c r="B4671" s="1" t="s">
        <v>147</v>
      </c>
      <c r="C4671" s="2" t="s">
        <v>29</v>
      </c>
      <c r="D4671" s="1" t="s">
        <v>20</v>
      </c>
      <c r="E4671" s="2">
        <v>2019.0</v>
      </c>
      <c r="F4671" s="3" t="s">
        <v>13</v>
      </c>
      <c r="G4671" s="1">
        <v>-0.018726644551842253</v>
      </c>
      <c r="H4671" s="1">
        <v>6.948045746667028</v>
      </c>
    </row>
    <row r="4672">
      <c r="A4672" s="1" t="s">
        <v>141</v>
      </c>
      <c r="B4672" s="1" t="s">
        <v>147</v>
      </c>
      <c r="C4672" s="2" t="s">
        <v>29</v>
      </c>
      <c r="D4672" s="1" t="s">
        <v>20</v>
      </c>
      <c r="E4672" s="2">
        <v>2020.0</v>
      </c>
      <c r="F4672" s="3" t="s">
        <v>14</v>
      </c>
      <c r="G4672" s="1">
        <v>-0.02804351858936971</v>
      </c>
      <c r="H4672" s="1">
        <v>6.75319809661058</v>
      </c>
    </row>
    <row r="4673">
      <c r="A4673" s="1" t="s">
        <v>141</v>
      </c>
      <c r="B4673" s="1" t="s">
        <v>147</v>
      </c>
      <c r="C4673" s="2" t="s">
        <v>29</v>
      </c>
      <c r="D4673" s="1" t="s">
        <v>20</v>
      </c>
      <c r="E4673" s="2">
        <v>2021.0</v>
      </c>
      <c r="F4673" s="3" t="s">
        <v>15</v>
      </c>
      <c r="G4673" s="1">
        <v>-1.0</v>
      </c>
    </row>
    <row r="4674">
      <c r="A4674" s="1" t="s">
        <v>141</v>
      </c>
      <c r="B4674" s="1" t="s">
        <v>147</v>
      </c>
      <c r="C4674" s="2" t="s">
        <v>29</v>
      </c>
      <c r="D4674" s="1" t="s">
        <v>21</v>
      </c>
      <c r="E4674" s="2">
        <v>2018.0</v>
      </c>
      <c r="F4674" s="3" t="s">
        <v>12</v>
      </c>
      <c r="G4674" s="1">
        <v>0.23608732358404572</v>
      </c>
      <c r="H4674" s="1">
        <v>7.718454583651558</v>
      </c>
    </row>
    <row r="4675">
      <c r="A4675" s="1" t="s">
        <v>141</v>
      </c>
      <c r="B4675" s="1" t="s">
        <v>147</v>
      </c>
      <c r="C4675" s="2" t="s">
        <v>29</v>
      </c>
      <c r="D4675" s="1" t="s">
        <v>21</v>
      </c>
      <c r="E4675" s="2">
        <v>2019.0</v>
      </c>
      <c r="F4675" s="3" t="s">
        <v>13</v>
      </c>
      <c r="G4675" s="1">
        <v>-0.0358149894436679</v>
      </c>
      <c r="H4675" s="1">
        <v>7.442018214216647</v>
      </c>
    </row>
    <row r="4676">
      <c r="A4676" s="1" t="s">
        <v>141</v>
      </c>
      <c r="B4676" s="1" t="s">
        <v>147</v>
      </c>
      <c r="C4676" s="2" t="s">
        <v>29</v>
      </c>
      <c r="D4676" s="1" t="s">
        <v>21</v>
      </c>
      <c r="E4676" s="2">
        <v>2020.0</v>
      </c>
      <c r="F4676" s="3" t="s">
        <v>14</v>
      </c>
      <c r="G4676" s="1">
        <v>-0.09994101692727098</v>
      </c>
      <c r="H4676" s="1">
        <v>6.698255345896563</v>
      </c>
    </row>
    <row r="4677">
      <c r="A4677" s="1" t="s">
        <v>141</v>
      </c>
      <c r="B4677" s="1" t="s">
        <v>147</v>
      </c>
      <c r="C4677" s="2" t="s">
        <v>29</v>
      </c>
      <c r="D4677" s="1" t="s">
        <v>21</v>
      </c>
      <c r="E4677" s="2">
        <v>2021.0</v>
      </c>
      <c r="F4677" s="3" t="s">
        <v>15</v>
      </c>
      <c r="G4677" s="1">
        <v>0.08114743862517781</v>
      </c>
      <c r="H4677" s="1">
        <v>7.241801610473473</v>
      </c>
    </row>
    <row r="4678">
      <c r="A4678" s="1" t="s">
        <v>141</v>
      </c>
      <c r="B4678" s="1" t="s">
        <v>147</v>
      </c>
      <c r="C4678" s="2" t="s">
        <v>29</v>
      </c>
      <c r="D4678" s="1" t="s">
        <v>22</v>
      </c>
      <c r="E4678" s="2">
        <v>2018.0</v>
      </c>
      <c r="F4678" s="3" t="s">
        <v>12</v>
      </c>
      <c r="G4678" s="1">
        <v>0.0</v>
      </c>
      <c r="H4678" s="1">
        <v>7.928686169279135</v>
      </c>
    </row>
    <row r="4679">
      <c r="A4679" s="1" t="s">
        <v>141</v>
      </c>
      <c r="B4679" s="1" t="s">
        <v>147</v>
      </c>
      <c r="C4679" s="2" t="s">
        <v>29</v>
      </c>
      <c r="D4679" s="1" t="s">
        <v>22</v>
      </c>
      <c r="E4679" s="2">
        <v>2019.0</v>
      </c>
      <c r="F4679" s="3" t="s">
        <v>13</v>
      </c>
      <c r="G4679" s="1">
        <v>-0.0019190719353089358</v>
      </c>
      <c r="H4679" s="1">
        <v>7.913470450167799</v>
      </c>
    </row>
    <row r="4680">
      <c r="A4680" s="1" t="s">
        <v>141</v>
      </c>
      <c r="B4680" s="1" t="s">
        <v>147</v>
      </c>
      <c r="C4680" s="2" t="s">
        <v>29</v>
      </c>
      <c r="D4680" s="1" t="s">
        <v>22</v>
      </c>
      <c r="E4680" s="2">
        <v>2020.0</v>
      </c>
      <c r="F4680" s="3" t="s">
        <v>14</v>
      </c>
      <c r="G4680" s="1">
        <v>-0.04518083505004955</v>
      </c>
      <c r="H4680" s="1">
        <v>7.555933247085327</v>
      </c>
    </row>
    <row r="4681">
      <c r="A4681" s="1" t="s">
        <v>141</v>
      </c>
      <c r="B4681" s="1" t="s">
        <v>147</v>
      </c>
      <c r="C4681" s="2" t="s">
        <v>29</v>
      </c>
      <c r="D4681" s="1" t="s">
        <v>22</v>
      </c>
      <c r="E4681" s="2">
        <v>2021.0</v>
      </c>
      <c r="F4681" s="3" t="s">
        <v>15</v>
      </c>
      <c r="G4681" s="1">
        <v>-0.07650142616398037</v>
      </c>
      <c r="H4681" s="1">
        <v>6.9778935776834645</v>
      </c>
    </row>
    <row r="4682">
      <c r="A4682" s="1" t="s">
        <v>141</v>
      </c>
      <c r="B4682" s="1" t="s">
        <v>147</v>
      </c>
      <c r="C4682" s="2" t="s">
        <v>29</v>
      </c>
      <c r="D4682" s="1" t="s">
        <v>23</v>
      </c>
      <c r="E4682" s="2">
        <v>2018.0</v>
      </c>
      <c r="F4682" s="3" t="s">
        <v>12</v>
      </c>
      <c r="G4682" s="1">
        <v>0.07251258577359376</v>
      </c>
      <c r="H4682" s="1">
        <v>9.049781926297067</v>
      </c>
    </row>
    <row r="4683">
      <c r="A4683" s="1" t="s">
        <v>141</v>
      </c>
      <c r="B4683" s="1" t="s">
        <v>147</v>
      </c>
      <c r="C4683" s="2" t="s">
        <v>29</v>
      </c>
      <c r="D4683" s="1" t="s">
        <v>23</v>
      </c>
      <c r="E4683" s="2">
        <v>2019.0</v>
      </c>
      <c r="F4683" s="3" t="s">
        <v>13</v>
      </c>
      <c r="G4683" s="1">
        <v>0.02598314670709967</v>
      </c>
      <c r="H4683" s="1">
        <v>9.284923737755303</v>
      </c>
    </row>
    <row r="4684">
      <c r="A4684" s="1" t="s">
        <v>141</v>
      </c>
      <c r="B4684" s="1" t="s">
        <v>147</v>
      </c>
      <c r="C4684" s="2" t="s">
        <v>29</v>
      </c>
      <c r="D4684" s="1" t="s">
        <v>23</v>
      </c>
      <c r="E4684" s="2">
        <v>2020.0</v>
      </c>
      <c r="F4684" s="3" t="s">
        <v>14</v>
      </c>
      <c r="G4684" s="1">
        <v>-0.14335958353265688</v>
      </c>
      <c r="H4684" s="1">
        <v>7.953840937578223</v>
      </c>
    </row>
    <row r="4685">
      <c r="A4685" s="1" t="s">
        <v>141</v>
      </c>
      <c r="B4685" s="1" t="s">
        <v>147</v>
      </c>
      <c r="C4685" s="2" t="s">
        <v>29</v>
      </c>
      <c r="D4685" s="1" t="s">
        <v>23</v>
      </c>
      <c r="E4685" s="2">
        <v>2021.0</v>
      </c>
      <c r="F4685" s="3" t="s">
        <v>15</v>
      </c>
      <c r="G4685" s="1">
        <v>0.07167438751801058</v>
      </c>
      <c r="H4685" s="1">
        <v>8.52392761519482</v>
      </c>
    </row>
    <row r="4686">
      <c r="A4686" s="1" t="s">
        <v>141</v>
      </c>
      <c r="B4686" s="1" t="s">
        <v>147</v>
      </c>
      <c r="C4686" s="2" t="s">
        <v>29</v>
      </c>
      <c r="D4686" s="1" t="s">
        <v>24</v>
      </c>
      <c r="E4686" s="2">
        <v>2018.0</v>
      </c>
      <c r="F4686" s="3" t="s">
        <v>12</v>
      </c>
      <c r="G4686" s="1">
        <v>0.16245687081250404</v>
      </c>
      <c r="H4686" s="1">
        <v>5.783333998949699</v>
      </c>
    </row>
    <row r="4687">
      <c r="A4687" s="1" t="s">
        <v>141</v>
      </c>
      <c r="B4687" s="1" t="s">
        <v>147</v>
      </c>
      <c r="C4687" s="2" t="s">
        <v>29</v>
      </c>
      <c r="D4687" s="1" t="s">
        <v>24</v>
      </c>
      <c r="E4687" s="2">
        <v>2019.0</v>
      </c>
      <c r="F4687" s="3" t="s">
        <v>13</v>
      </c>
      <c r="G4687" s="1">
        <v>0.055779390056371225</v>
      </c>
      <c r="H4687" s="1">
        <v>6.105924841903388</v>
      </c>
    </row>
    <row r="4688">
      <c r="A4688" s="1" t="s">
        <v>141</v>
      </c>
      <c r="B4688" s="1" t="s">
        <v>147</v>
      </c>
      <c r="C4688" s="2" t="s">
        <v>29</v>
      </c>
      <c r="D4688" s="1" t="s">
        <v>24</v>
      </c>
      <c r="E4688" s="2">
        <v>2020.0</v>
      </c>
      <c r="F4688" s="3" t="s">
        <v>14</v>
      </c>
      <c r="G4688" s="1">
        <v>-1.0</v>
      </c>
    </row>
    <row r="4689">
      <c r="A4689" s="1" t="s">
        <v>141</v>
      </c>
      <c r="B4689" s="1" t="s">
        <v>147</v>
      </c>
      <c r="C4689" s="2" t="s">
        <v>29</v>
      </c>
      <c r="D4689" s="1" t="s">
        <v>24</v>
      </c>
      <c r="E4689" s="2">
        <v>2021.0</v>
      </c>
      <c r="F4689" s="3" t="s">
        <v>15</v>
      </c>
      <c r="G4689" s="1">
        <v>0.0</v>
      </c>
      <c r="H4689" s="1">
        <v>6.193846163745789</v>
      </c>
    </row>
    <row r="4690">
      <c r="A4690" s="1" t="s">
        <v>141</v>
      </c>
      <c r="B4690" s="1" t="s">
        <v>147</v>
      </c>
      <c r="C4690" s="2" t="s">
        <v>29</v>
      </c>
      <c r="D4690" s="1" t="s">
        <v>25</v>
      </c>
      <c r="E4690" s="2">
        <v>2018.0</v>
      </c>
      <c r="F4690" s="3" t="s">
        <v>12</v>
      </c>
      <c r="G4690" s="1">
        <v>0.032314820025869384</v>
      </c>
      <c r="H4690" s="1">
        <v>7.369629432779615</v>
      </c>
    </row>
    <row r="4691">
      <c r="A4691" s="1" t="s">
        <v>141</v>
      </c>
      <c r="B4691" s="1" t="s">
        <v>147</v>
      </c>
      <c r="C4691" s="2" t="s">
        <v>29</v>
      </c>
      <c r="D4691" s="1" t="s">
        <v>25</v>
      </c>
      <c r="E4691" s="2">
        <v>2019.0</v>
      </c>
      <c r="F4691" s="3" t="s">
        <v>13</v>
      </c>
      <c r="G4691" s="1">
        <v>0.008749347955305797</v>
      </c>
      <c r="H4691" s="1">
        <v>7.434108884988666</v>
      </c>
    </row>
    <row r="4692">
      <c r="A4692" s="1" t="s">
        <v>141</v>
      </c>
      <c r="B4692" s="1" t="s">
        <v>147</v>
      </c>
      <c r="C4692" s="2" t="s">
        <v>29</v>
      </c>
      <c r="D4692" s="1" t="s">
        <v>25</v>
      </c>
      <c r="E4692" s="2">
        <v>2020.0</v>
      </c>
      <c r="F4692" s="3" t="s">
        <v>14</v>
      </c>
      <c r="G4692" s="1">
        <v>-0.06356741114859366</v>
      </c>
      <c r="H4692" s="1">
        <v>6.961541828973178</v>
      </c>
    </row>
    <row r="4693">
      <c r="A4693" s="1" t="s">
        <v>141</v>
      </c>
      <c r="B4693" s="1" t="s">
        <v>147</v>
      </c>
      <c r="C4693" s="2" t="s">
        <v>29</v>
      </c>
      <c r="D4693" s="1" t="s">
        <v>25</v>
      </c>
      <c r="E4693" s="2">
        <v>2021.0</v>
      </c>
      <c r="F4693" s="3" t="s">
        <v>15</v>
      </c>
      <c r="G4693" s="1">
        <v>0.002348868844288532</v>
      </c>
      <c r="H4693" s="1">
        <v>6.9778935776834645</v>
      </c>
    </row>
    <row r="4694">
      <c r="A4694" s="1" t="s">
        <v>141</v>
      </c>
      <c r="B4694" s="1" t="s">
        <v>148</v>
      </c>
      <c r="C4694" s="2" t="s">
        <v>27</v>
      </c>
      <c r="D4694" s="1" t="s">
        <v>11</v>
      </c>
      <c r="E4694" s="2">
        <v>2018.0</v>
      </c>
      <c r="F4694" s="3" t="s">
        <v>12</v>
      </c>
      <c r="G4694" s="1">
        <v>0.015372054820633974</v>
      </c>
      <c r="H4694" s="1">
        <v>9.157720872883592</v>
      </c>
    </row>
    <row r="4695">
      <c r="A4695" s="1" t="s">
        <v>141</v>
      </c>
      <c r="B4695" s="1" t="s">
        <v>148</v>
      </c>
      <c r="C4695" s="2" t="s">
        <v>27</v>
      </c>
      <c r="D4695" s="1" t="s">
        <v>11</v>
      </c>
      <c r="E4695" s="2">
        <v>2019.0</v>
      </c>
      <c r="F4695" s="3" t="s">
        <v>13</v>
      </c>
      <c r="G4695" s="1">
        <v>0.06710365167893584</v>
      </c>
      <c r="H4695" s="1">
        <v>9.772237384510493</v>
      </c>
    </row>
    <row r="4696">
      <c r="A4696" s="1" t="s">
        <v>141</v>
      </c>
      <c r="B4696" s="1" t="s">
        <v>148</v>
      </c>
      <c r="C4696" s="2" t="s">
        <v>27</v>
      </c>
      <c r="D4696" s="1" t="s">
        <v>11</v>
      </c>
      <c r="E4696" s="2">
        <v>2020.0</v>
      </c>
      <c r="F4696" s="3" t="s">
        <v>14</v>
      </c>
      <c r="G4696" s="1">
        <v>-0.06525552522440081</v>
      </c>
      <c r="H4696" s="1">
        <v>9.134544901366736</v>
      </c>
    </row>
    <row r="4697">
      <c r="A4697" s="1" t="s">
        <v>141</v>
      </c>
      <c r="B4697" s="1" t="s">
        <v>148</v>
      </c>
      <c r="C4697" s="2" t="s">
        <v>27</v>
      </c>
      <c r="D4697" s="1" t="s">
        <v>11</v>
      </c>
      <c r="E4697" s="2">
        <v>2021.0</v>
      </c>
      <c r="F4697" s="3" t="s">
        <v>15</v>
      </c>
      <c r="G4697" s="1">
        <v>0.03783198090370976</v>
      </c>
      <c r="H4697" s="1">
        <v>9.480122829639322</v>
      </c>
    </row>
    <row r="4698">
      <c r="A4698" s="1" t="s">
        <v>141</v>
      </c>
      <c r="B4698" s="1" t="s">
        <v>148</v>
      </c>
      <c r="C4698" s="2" t="s">
        <v>27</v>
      </c>
      <c r="D4698" s="1" t="s">
        <v>16</v>
      </c>
      <c r="E4698" s="2">
        <v>2018.0</v>
      </c>
      <c r="F4698" s="3" t="s">
        <v>12</v>
      </c>
      <c r="G4698" s="1">
        <v>-0.016825693319292512</v>
      </c>
      <c r="H4698" s="1">
        <v>9.527208831214976</v>
      </c>
    </row>
    <row r="4699">
      <c r="A4699" s="1" t="s">
        <v>141</v>
      </c>
      <c r="B4699" s="1" t="s">
        <v>148</v>
      </c>
      <c r="C4699" s="2" t="s">
        <v>27</v>
      </c>
      <c r="D4699" s="1" t="s">
        <v>16</v>
      </c>
      <c r="E4699" s="2">
        <v>2019.0</v>
      </c>
      <c r="F4699" s="3" t="s">
        <v>13</v>
      </c>
      <c r="G4699" s="1">
        <v>-0.0016421563102038128</v>
      </c>
      <c r="H4699" s="1">
        <v>9.511563665114167</v>
      </c>
    </row>
    <row r="4700">
      <c r="A4700" s="1" t="s">
        <v>141</v>
      </c>
      <c r="B4700" s="1" t="s">
        <v>148</v>
      </c>
      <c r="C4700" s="2" t="s">
        <v>27</v>
      </c>
      <c r="D4700" s="1" t="s">
        <v>16</v>
      </c>
      <c r="E4700" s="2">
        <v>2020.0</v>
      </c>
      <c r="F4700" s="3" t="s">
        <v>14</v>
      </c>
      <c r="G4700" s="1">
        <v>0.11276903103139602</v>
      </c>
      <c r="H4700" s="1">
        <v>10.584173483222525</v>
      </c>
    </row>
    <row r="4701">
      <c r="A4701" s="1" t="s">
        <v>141</v>
      </c>
      <c r="B4701" s="1" t="s">
        <v>148</v>
      </c>
      <c r="C4701" s="2" t="s">
        <v>27</v>
      </c>
      <c r="D4701" s="1" t="s">
        <v>16</v>
      </c>
      <c r="E4701" s="2">
        <v>2021.0</v>
      </c>
      <c r="F4701" s="3" t="s">
        <v>15</v>
      </c>
      <c r="G4701" s="1">
        <v>-0.06807703540513188</v>
      </c>
      <c r="H4701" s="1">
        <v>9.863634330271127</v>
      </c>
    </row>
    <row r="4702">
      <c r="A4702" s="1" t="s">
        <v>141</v>
      </c>
      <c r="B4702" s="1" t="s">
        <v>148</v>
      </c>
      <c r="C4702" s="2" t="s">
        <v>27</v>
      </c>
      <c r="D4702" s="1" t="s">
        <v>17</v>
      </c>
      <c r="E4702" s="2">
        <v>2018.0</v>
      </c>
      <c r="F4702" s="3" t="s">
        <v>12</v>
      </c>
      <c r="G4702" s="1">
        <v>-0.01715047346624443</v>
      </c>
      <c r="H4702" s="1">
        <v>11.456389420829838</v>
      </c>
    </row>
    <row r="4703">
      <c r="A4703" s="1" t="s">
        <v>141</v>
      </c>
      <c r="B4703" s="1" t="s">
        <v>148</v>
      </c>
      <c r="C4703" s="2" t="s">
        <v>27</v>
      </c>
      <c r="D4703" s="1" t="s">
        <v>17</v>
      </c>
      <c r="E4703" s="2">
        <v>2019.0</v>
      </c>
      <c r="F4703" s="3" t="s">
        <v>13</v>
      </c>
      <c r="G4703" s="1">
        <v>0.006596291886930228</v>
      </c>
      <c r="H4703" s="1">
        <v>11.53195910941997</v>
      </c>
    </row>
    <row r="4704">
      <c r="A4704" s="1" t="s">
        <v>141</v>
      </c>
      <c r="B4704" s="1" t="s">
        <v>148</v>
      </c>
      <c r="C4704" s="2" t="s">
        <v>27</v>
      </c>
      <c r="D4704" s="1" t="s">
        <v>17</v>
      </c>
      <c r="E4704" s="2">
        <v>2020.0</v>
      </c>
      <c r="F4704" s="3" t="s">
        <v>14</v>
      </c>
      <c r="G4704" s="1">
        <v>0.0010541994422148537</v>
      </c>
      <c r="H4704" s="1">
        <v>11.544116094280765</v>
      </c>
    </row>
    <row r="4705">
      <c r="A4705" s="1" t="s">
        <v>141</v>
      </c>
      <c r="B4705" s="1" t="s">
        <v>148</v>
      </c>
      <c r="C4705" s="2" t="s">
        <v>27</v>
      </c>
      <c r="D4705" s="1" t="s">
        <v>17</v>
      </c>
      <c r="E4705" s="2">
        <v>2021.0</v>
      </c>
      <c r="F4705" s="3" t="s">
        <v>15</v>
      </c>
      <c r="G4705" s="1">
        <v>0.005021966192978677</v>
      </c>
      <c r="H4705" s="1">
        <v>11.602090255034064</v>
      </c>
    </row>
    <row r="4706">
      <c r="A4706" s="1" t="s">
        <v>141</v>
      </c>
      <c r="B4706" s="1" t="s">
        <v>148</v>
      </c>
      <c r="C4706" s="2" t="s">
        <v>27</v>
      </c>
      <c r="D4706" s="1" t="s">
        <v>18</v>
      </c>
      <c r="E4706" s="2">
        <v>2018.0</v>
      </c>
      <c r="F4706" s="3" t="s">
        <v>12</v>
      </c>
      <c r="G4706" s="1">
        <v>-2.1693491670182752E-4</v>
      </c>
      <c r="H4706" s="1">
        <v>12.612900236370388</v>
      </c>
    </row>
    <row r="4707">
      <c r="A4707" s="1" t="s">
        <v>141</v>
      </c>
      <c r="B4707" s="1" t="s">
        <v>148</v>
      </c>
      <c r="C4707" s="2" t="s">
        <v>27</v>
      </c>
      <c r="D4707" s="1" t="s">
        <v>18</v>
      </c>
      <c r="E4707" s="2">
        <v>2019.0</v>
      </c>
      <c r="F4707" s="3" t="s">
        <v>13</v>
      </c>
      <c r="G4707" s="1">
        <v>0.008401711219610863</v>
      </c>
      <c r="H4707" s="1">
        <v>12.718870181798133</v>
      </c>
    </row>
    <row r="4708">
      <c r="A4708" s="1" t="s">
        <v>141</v>
      </c>
      <c r="B4708" s="1" t="s">
        <v>148</v>
      </c>
      <c r="C4708" s="2" t="s">
        <v>27</v>
      </c>
      <c r="D4708" s="1" t="s">
        <v>18</v>
      </c>
      <c r="E4708" s="2">
        <v>2020.0</v>
      </c>
      <c r="F4708" s="3" t="s">
        <v>14</v>
      </c>
      <c r="G4708" s="1">
        <v>0.016420715819683185</v>
      </c>
      <c r="H4708" s="1">
        <v>12.927723134600882</v>
      </c>
    </row>
    <row r="4709">
      <c r="A4709" s="1" t="s">
        <v>141</v>
      </c>
      <c r="B4709" s="1" t="s">
        <v>148</v>
      </c>
      <c r="C4709" s="2" t="s">
        <v>27</v>
      </c>
      <c r="D4709" s="1" t="s">
        <v>18</v>
      </c>
      <c r="E4709" s="2">
        <v>2021.0</v>
      </c>
      <c r="F4709" s="3" t="s">
        <v>15</v>
      </c>
      <c r="G4709" s="1">
        <v>-0.011146894609025848</v>
      </c>
      <c r="H4709" s="1">
        <v>12.78361916728482</v>
      </c>
    </row>
    <row r="4710">
      <c r="A4710" s="1" t="s">
        <v>141</v>
      </c>
      <c r="B4710" s="1" t="s">
        <v>148</v>
      </c>
      <c r="C4710" s="2" t="s">
        <v>27</v>
      </c>
      <c r="D4710" s="1" t="s">
        <v>19</v>
      </c>
      <c r="E4710" s="2">
        <v>2018.0</v>
      </c>
      <c r="F4710" s="3" t="s">
        <v>12</v>
      </c>
      <c r="G4710" s="1">
        <v>0.0</v>
      </c>
      <c r="H4710" s="1">
        <v>13.361721063422884</v>
      </c>
    </row>
    <row r="4711">
      <c r="A4711" s="1" t="s">
        <v>141</v>
      </c>
      <c r="B4711" s="1" t="s">
        <v>148</v>
      </c>
      <c r="C4711" s="2" t="s">
        <v>27</v>
      </c>
      <c r="D4711" s="1" t="s">
        <v>19</v>
      </c>
      <c r="E4711" s="2">
        <v>2019.0</v>
      </c>
      <c r="F4711" s="3" t="s">
        <v>13</v>
      </c>
      <c r="G4711" s="1">
        <v>0.00672835449650111</v>
      </c>
      <c r="H4711" s="1">
        <v>13.45162345942096</v>
      </c>
    </row>
    <row r="4712">
      <c r="A4712" s="1" t="s">
        <v>141</v>
      </c>
      <c r="B4712" s="1" t="s">
        <v>148</v>
      </c>
      <c r="C4712" s="2" t="s">
        <v>27</v>
      </c>
      <c r="D4712" s="1" t="s">
        <v>19</v>
      </c>
      <c r="E4712" s="2">
        <v>2020.0</v>
      </c>
      <c r="F4712" s="3" t="s">
        <v>14</v>
      </c>
      <c r="G4712" s="1">
        <v>0.0075005888563939305</v>
      </c>
      <c r="H4712" s="1">
        <v>13.552518556441099</v>
      </c>
    </row>
    <row r="4713">
      <c r="A4713" s="1" t="s">
        <v>141</v>
      </c>
      <c r="B4713" s="1" t="s">
        <v>148</v>
      </c>
      <c r="C4713" s="2" t="s">
        <v>27</v>
      </c>
      <c r="D4713" s="1" t="s">
        <v>19</v>
      </c>
      <c r="E4713" s="2">
        <v>2021.0</v>
      </c>
      <c r="F4713" s="3" t="s">
        <v>15</v>
      </c>
      <c r="G4713" s="1">
        <v>-0.0038222789349151576</v>
      </c>
      <c r="H4713" s="1">
        <v>13.500717050247767</v>
      </c>
    </row>
    <row r="4714">
      <c r="A4714" s="1" t="s">
        <v>141</v>
      </c>
      <c r="B4714" s="1" t="s">
        <v>148</v>
      </c>
      <c r="C4714" s="2" t="s">
        <v>27</v>
      </c>
      <c r="D4714" s="1" t="s">
        <v>20</v>
      </c>
      <c r="E4714" s="2">
        <v>2018.0</v>
      </c>
      <c r="F4714" s="3" t="s">
        <v>12</v>
      </c>
      <c r="G4714" s="1">
        <v>0.005971210402623939</v>
      </c>
      <c r="H4714" s="1">
        <v>11.53002283635911</v>
      </c>
    </row>
    <row r="4715">
      <c r="A4715" s="1" t="s">
        <v>141</v>
      </c>
      <c r="B4715" s="1" t="s">
        <v>148</v>
      </c>
      <c r="C4715" s="2" t="s">
        <v>27</v>
      </c>
      <c r="D4715" s="1" t="s">
        <v>20</v>
      </c>
      <c r="E4715" s="2">
        <v>2019.0</v>
      </c>
      <c r="F4715" s="3" t="s">
        <v>13</v>
      </c>
      <c r="G4715" s="1">
        <v>-0.0022483122540694067</v>
      </c>
      <c r="H4715" s="1">
        <v>11.504099744726425</v>
      </c>
    </row>
    <row r="4716">
      <c r="A4716" s="1" t="s">
        <v>141</v>
      </c>
      <c r="B4716" s="1" t="s">
        <v>148</v>
      </c>
      <c r="C4716" s="2" t="s">
        <v>27</v>
      </c>
      <c r="D4716" s="1" t="s">
        <v>20</v>
      </c>
      <c r="E4716" s="2">
        <v>2020.0</v>
      </c>
      <c r="F4716" s="3" t="s">
        <v>14</v>
      </c>
      <c r="G4716" s="1">
        <v>0.04664569965233745</v>
      </c>
      <c r="H4716" s="1">
        <v>12.040716526189465</v>
      </c>
    </row>
    <row r="4717">
      <c r="A4717" s="1" t="s">
        <v>141</v>
      </c>
      <c r="B4717" s="1" t="s">
        <v>148</v>
      </c>
      <c r="C4717" s="2" t="s">
        <v>27</v>
      </c>
      <c r="D4717" s="1" t="s">
        <v>20</v>
      </c>
      <c r="E4717" s="2">
        <v>2021.0</v>
      </c>
      <c r="F4717" s="3" t="s">
        <v>15</v>
      </c>
      <c r="G4717" s="1">
        <v>-0.03367826551645725</v>
      </c>
      <c r="H4717" s="1">
        <v>11.635206078012061</v>
      </c>
    </row>
    <row r="4718">
      <c r="A4718" s="1" t="s">
        <v>141</v>
      </c>
      <c r="B4718" s="1" t="s">
        <v>148</v>
      </c>
      <c r="C4718" s="2" t="s">
        <v>27</v>
      </c>
      <c r="D4718" s="1" t="s">
        <v>21</v>
      </c>
      <c r="E4718" s="2">
        <v>2018.0</v>
      </c>
      <c r="F4718" s="3" t="s">
        <v>12</v>
      </c>
      <c r="G4718" s="1">
        <v>3.5533291505496223E-4</v>
      </c>
      <c r="H4718" s="1">
        <v>12.090047266290348</v>
      </c>
    </row>
    <row r="4719">
      <c r="A4719" s="1" t="s">
        <v>141</v>
      </c>
      <c r="B4719" s="1" t="s">
        <v>148</v>
      </c>
      <c r="C4719" s="2" t="s">
        <v>27</v>
      </c>
      <c r="D4719" s="1" t="s">
        <v>21</v>
      </c>
      <c r="E4719" s="2">
        <v>2019.0</v>
      </c>
      <c r="F4719" s="3" t="s">
        <v>13</v>
      </c>
      <c r="G4719" s="1">
        <v>-0.0043926924704844605</v>
      </c>
      <c r="H4719" s="1">
        <v>12.036939406695913</v>
      </c>
    </row>
    <row r="4720">
      <c r="A4720" s="1" t="s">
        <v>141</v>
      </c>
      <c r="B4720" s="1" t="s">
        <v>148</v>
      </c>
      <c r="C4720" s="2" t="s">
        <v>27</v>
      </c>
      <c r="D4720" s="1" t="s">
        <v>21</v>
      </c>
      <c r="E4720" s="2">
        <v>2020.0</v>
      </c>
      <c r="F4720" s="3" t="s">
        <v>14</v>
      </c>
      <c r="G4720" s="1">
        <v>0.008617745952012257</v>
      </c>
      <c r="H4720" s="1">
        <v>12.140670692542583</v>
      </c>
    </row>
    <row r="4721">
      <c r="A4721" s="1" t="s">
        <v>141</v>
      </c>
      <c r="B4721" s="1" t="s">
        <v>148</v>
      </c>
      <c r="C4721" s="2" t="s">
        <v>27</v>
      </c>
      <c r="D4721" s="1" t="s">
        <v>21</v>
      </c>
      <c r="E4721" s="2">
        <v>2021.0</v>
      </c>
      <c r="F4721" s="3" t="s">
        <v>15</v>
      </c>
      <c r="G4721" s="1">
        <v>0.013130633844613548</v>
      </c>
      <c r="H4721" s="1">
        <v>12.300085394034392</v>
      </c>
    </row>
    <row r="4722">
      <c r="A4722" s="1" t="s">
        <v>141</v>
      </c>
      <c r="B4722" s="1" t="s">
        <v>148</v>
      </c>
      <c r="C4722" s="2" t="s">
        <v>27</v>
      </c>
      <c r="D4722" s="1" t="s">
        <v>22</v>
      </c>
      <c r="E4722" s="2">
        <v>2018.0</v>
      </c>
      <c r="F4722" s="3" t="s">
        <v>12</v>
      </c>
      <c r="G4722" s="1">
        <v>0.0</v>
      </c>
      <c r="H4722" s="1">
        <v>12.245894630287296</v>
      </c>
    </row>
    <row r="4723">
      <c r="A4723" s="1" t="s">
        <v>141</v>
      </c>
      <c r="B4723" s="1" t="s">
        <v>148</v>
      </c>
      <c r="C4723" s="2" t="s">
        <v>27</v>
      </c>
      <c r="D4723" s="1" t="s">
        <v>22</v>
      </c>
      <c r="E4723" s="2">
        <v>2019.0</v>
      </c>
      <c r="F4723" s="3" t="s">
        <v>13</v>
      </c>
      <c r="G4723" s="1">
        <v>0.0012117130281830146</v>
      </c>
      <c r="H4723" s="1">
        <v>12.260733140352572</v>
      </c>
    </row>
    <row r="4724">
      <c r="A4724" s="1" t="s">
        <v>141</v>
      </c>
      <c r="B4724" s="1" t="s">
        <v>148</v>
      </c>
      <c r="C4724" s="2" t="s">
        <v>27</v>
      </c>
      <c r="D4724" s="1" t="s">
        <v>22</v>
      </c>
      <c r="E4724" s="2">
        <v>2020.0</v>
      </c>
      <c r="F4724" s="3" t="s">
        <v>14</v>
      </c>
      <c r="G4724" s="1">
        <v>0.024402290786216252</v>
      </c>
      <c r="H4724" s="1">
        <v>12.559923115695653</v>
      </c>
    </row>
    <row r="4725">
      <c r="A4725" s="1" t="s">
        <v>141</v>
      </c>
      <c r="B4725" s="1" t="s">
        <v>148</v>
      </c>
      <c r="C4725" s="2" t="s">
        <v>27</v>
      </c>
      <c r="D4725" s="1" t="s">
        <v>22</v>
      </c>
      <c r="E4725" s="2">
        <v>2021.0</v>
      </c>
      <c r="F4725" s="3" t="s">
        <v>15</v>
      </c>
      <c r="G4725" s="1">
        <v>-0.008731326837374764</v>
      </c>
      <c r="H4725" s="1">
        <v>12.450258321920217</v>
      </c>
    </row>
    <row r="4726">
      <c r="A4726" s="1" t="s">
        <v>141</v>
      </c>
      <c r="B4726" s="1" t="s">
        <v>148</v>
      </c>
      <c r="C4726" s="2" t="s">
        <v>27</v>
      </c>
      <c r="D4726" s="1" t="s">
        <v>23</v>
      </c>
      <c r="E4726" s="2">
        <v>2018.0</v>
      </c>
      <c r="F4726" s="3" t="s">
        <v>12</v>
      </c>
      <c r="G4726" s="1">
        <v>-0.006416132025607646</v>
      </c>
      <c r="H4726" s="1">
        <v>12.721310756838642</v>
      </c>
    </row>
    <row r="4727">
      <c r="A4727" s="1" t="s">
        <v>141</v>
      </c>
      <c r="B4727" s="1" t="s">
        <v>148</v>
      </c>
      <c r="C4727" s="2" t="s">
        <v>27</v>
      </c>
      <c r="D4727" s="1" t="s">
        <v>23</v>
      </c>
      <c r="E4727" s="2">
        <v>2019.0</v>
      </c>
      <c r="F4727" s="3" t="s">
        <v>13</v>
      </c>
      <c r="G4727" s="1">
        <v>0.0059162578463600735</v>
      </c>
      <c r="H4727" s="1">
        <v>12.796573311419774</v>
      </c>
    </row>
    <row r="4728">
      <c r="A4728" s="1" t="s">
        <v>141</v>
      </c>
      <c r="B4728" s="1" t="s">
        <v>148</v>
      </c>
      <c r="C4728" s="2" t="s">
        <v>27</v>
      </c>
      <c r="D4728" s="1" t="s">
        <v>23</v>
      </c>
      <c r="E4728" s="2">
        <v>2020.0</v>
      </c>
      <c r="F4728" s="3" t="s">
        <v>14</v>
      </c>
      <c r="G4728" s="1">
        <v>-8.260549379547344E-4</v>
      </c>
      <c r="H4728" s="1">
        <v>12.786002638846975</v>
      </c>
    </row>
    <row r="4729">
      <c r="A4729" s="1" t="s">
        <v>141</v>
      </c>
      <c r="B4729" s="1" t="s">
        <v>148</v>
      </c>
      <c r="C4729" s="2" t="s">
        <v>27</v>
      </c>
      <c r="D4729" s="1" t="s">
        <v>23</v>
      </c>
      <c r="E4729" s="2">
        <v>2021.0</v>
      </c>
      <c r="F4729" s="3" t="s">
        <v>15</v>
      </c>
      <c r="G4729" s="1">
        <v>0.003516164547492817</v>
      </c>
      <c r="H4729" s="1">
        <v>12.830960328029839</v>
      </c>
    </row>
    <row r="4730">
      <c r="A4730" s="1" t="s">
        <v>141</v>
      </c>
      <c r="B4730" s="1" t="s">
        <v>148</v>
      </c>
      <c r="C4730" s="2" t="s">
        <v>27</v>
      </c>
      <c r="D4730" s="1" t="s">
        <v>24</v>
      </c>
      <c r="E4730" s="2">
        <v>2018.0</v>
      </c>
      <c r="F4730" s="3" t="s">
        <v>12</v>
      </c>
      <c r="G4730" s="1">
        <v>-0.0028483678944932755</v>
      </c>
      <c r="H4730" s="1">
        <v>9.501506622872737</v>
      </c>
    </row>
    <row r="4731">
      <c r="A4731" s="1" t="s">
        <v>141</v>
      </c>
      <c r="B4731" s="1" t="s">
        <v>148</v>
      </c>
      <c r="C4731" s="2" t="s">
        <v>27</v>
      </c>
      <c r="D4731" s="1" t="s">
        <v>24</v>
      </c>
      <c r="E4731" s="2">
        <v>2019.0</v>
      </c>
      <c r="F4731" s="3" t="s">
        <v>13</v>
      </c>
      <c r="G4731" s="1">
        <v>-0.023774124131407892</v>
      </c>
      <c r="H4731" s="1">
        <v>9.275616624985167</v>
      </c>
    </row>
    <row r="4732">
      <c r="A4732" s="1" t="s">
        <v>141</v>
      </c>
      <c r="B4732" s="1" t="s">
        <v>148</v>
      </c>
      <c r="C4732" s="2" t="s">
        <v>27</v>
      </c>
      <c r="D4732" s="1" t="s">
        <v>24</v>
      </c>
      <c r="E4732" s="2">
        <v>2020.0</v>
      </c>
      <c r="F4732" s="3" t="s">
        <v>14</v>
      </c>
      <c r="G4732" s="1">
        <v>0.04019373604128229</v>
      </c>
      <c r="H4732" s="1">
        <v>9.64843831122995</v>
      </c>
    </row>
    <row r="4733">
      <c r="A4733" s="1" t="s">
        <v>141</v>
      </c>
      <c r="B4733" s="1" t="s">
        <v>148</v>
      </c>
      <c r="C4733" s="2" t="s">
        <v>27</v>
      </c>
      <c r="D4733" s="1" t="s">
        <v>24</v>
      </c>
      <c r="E4733" s="2">
        <v>2021.0</v>
      </c>
      <c r="F4733" s="3" t="s">
        <v>15</v>
      </c>
      <c r="G4733" s="1">
        <v>-0.010839439547639995</v>
      </c>
      <c r="H4733" s="1">
        <v>9.54385464742624</v>
      </c>
    </row>
    <row r="4734">
      <c r="A4734" s="1" t="s">
        <v>141</v>
      </c>
      <c r="B4734" s="1" t="s">
        <v>148</v>
      </c>
      <c r="C4734" s="2" t="s">
        <v>27</v>
      </c>
      <c r="D4734" s="1" t="s">
        <v>25</v>
      </c>
      <c r="E4734" s="2">
        <v>2018.0</v>
      </c>
      <c r="F4734" s="3" t="s">
        <v>12</v>
      </c>
      <c r="G4734" s="1">
        <v>0.005492266881037544</v>
      </c>
      <c r="H4734" s="1">
        <v>11.57496710868968</v>
      </c>
    </row>
    <row r="4735">
      <c r="A4735" s="1" t="s">
        <v>141</v>
      </c>
      <c r="B4735" s="1" t="s">
        <v>148</v>
      </c>
      <c r="C4735" s="2" t="s">
        <v>27</v>
      </c>
      <c r="D4735" s="1" t="s">
        <v>25</v>
      </c>
      <c r="E4735" s="2">
        <v>2019.0</v>
      </c>
      <c r="F4735" s="3" t="s">
        <v>13</v>
      </c>
      <c r="G4735" s="1">
        <v>0.004519584944070898</v>
      </c>
      <c r="H4735" s="1">
        <v>11.62728115576223</v>
      </c>
    </row>
    <row r="4736">
      <c r="A4736" s="1" t="s">
        <v>141</v>
      </c>
      <c r="B4736" s="1" t="s">
        <v>148</v>
      </c>
      <c r="C4736" s="2" t="s">
        <v>27</v>
      </c>
      <c r="D4736" s="1" t="s">
        <v>25</v>
      </c>
      <c r="E4736" s="2">
        <v>2020.0</v>
      </c>
      <c r="F4736" s="3" t="s">
        <v>14</v>
      </c>
      <c r="G4736" s="1">
        <v>0.002476282203214497</v>
      </c>
      <c r="H4736" s="1">
        <v>11.656073585160014</v>
      </c>
    </row>
    <row r="4737">
      <c r="A4737" s="1" t="s">
        <v>141</v>
      </c>
      <c r="B4737" s="1" t="s">
        <v>148</v>
      </c>
      <c r="C4737" s="2" t="s">
        <v>27</v>
      </c>
      <c r="D4737" s="1" t="s">
        <v>25</v>
      </c>
      <c r="E4737" s="2">
        <v>2021.0</v>
      </c>
      <c r="F4737" s="3" t="s">
        <v>15</v>
      </c>
      <c r="G4737" s="1">
        <v>0.017989205577335854</v>
      </c>
      <c r="H4737" s="1">
        <v>11.865757089108012</v>
      </c>
    </row>
    <row r="4738">
      <c r="A4738" s="1" t="s">
        <v>141</v>
      </c>
      <c r="B4738" s="1" t="s">
        <v>149</v>
      </c>
      <c r="C4738" s="2" t="s">
        <v>29</v>
      </c>
      <c r="D4738" s="1" t="s">
        <v>11</v>
      </c>
      <c r="E4738" s="2">
        <v>2018.0</v>
      </c>
      <c r="F4738" s="3" t="s">
        <v>12</v>
      </c>
      <c r="G4738" s="1">
        <v>0.07612342707920239</v>
      </c>
      <c r="H4738" s="1">
        <v>7.21079926938865</v>
      </c>
    </row>
    <row r="4739">
      <c r="A4739" s="1" t="s">
        <v>141</v>
      </c>
      <c r="B4739" s="1" t="s">
        <v>149</v>
      </c>
      <c r="C4739" s="2" t="s">
        <v>29</v>
      </c>
      <c r="D4739" s="1" t="s">
        <v>11</v>
      </c>
      <c r="E4739" s="2">
        <v>2019.0</v>
      </c>
      <c r="F4739" s="3" t="s">
        <v>13</v>
      </c>
      <c r="G4739" s="1">
        <v>-0.04178215494244897</v>
      </c>
      <c r="H4739" s="1">
        <v>6.909516537056155</v>
      </c>
    </row>
    <row r="4740">
      <c r="A4740" s="1" t="s">
        <v>141</v>
      </c>
      <c r="B4740" s="1" t="s">
        <v>149</v>
      </c>
      <c r="C4740" s="2" t="s">
        <v>29</v>
      </c>
      <c r="D4740" s="1" t="s">
        <v>11</v>
      </c>
      <c r="E4740" s="2">
        <v>2020.0</v>
      </c>
      <c r="F4740" s="3" t="s">
        <v>14</v>
      </c>
      <c r="G4740" s="1">
        <v>-1.0</v>
      </c>
    </row>
    <row r="4741">
      <c r="A4741" s="1" t="s">
        <v>141</v>
      </c>
      <c r="B4741" s="1" t="s">
        <v>149</v>
      </c>
      <c r="C4741" s="2" t="s">
        <v>29</v>
      </c>
      <c r="D4741" s="1" t="s">
        <v>11</v>
      </c>
      <c r="E4741" s="2">
        <v>2021.0</v>
      </c>
      <c r="F4741" s="3" t="s">
        <v>15</v>
      </c>
      <c r="G4741" s="1">
        <v>0.0</v>
      </c>
      <c r="H4741" s="1">
        <v>6.0675919244077745</v>
      </c>
    </row>
    <row r="4742">
      <c r="A4742" s="1" t="s">
        <v>141</v>
      </c>
      <c r="B4742" s="1" t="s">
        <v>149</v>
      </c>
      <c r="C4742" s="2" t="s">
        <v>29</v>
      </c>
      <c r="D4742" s="1" t="s">
        <v>16</v>
      </c>
      <c r="E4742" s="2">
        <v>2018.0</v>
      </c>
      <c r="F4742" s="3" t="s">
        <v>12</v>
      </c>
      <c r="G4742" s="1">
        <v>-0.1320477538555671</v>
      </c>
      <c r="H4742" s="1">
        <v>8.822826991658973</v>
      </c>
    </row>
    <row r="4743">
      <c r="A4743" s="1" t="s">
        <v>141</v>
      </c>
      <c r="B4743" s="1" t="s">
        <v>149</v>
      </c>
      <c r="C4743" s="2" t="s">
        <v>29</v>
      </c>
      <c r="D4743" s="1" t="s">
        <v>16</v>
      </c>
      <c r="E4743" s="2">
        <v>2019.0</v>
      </c>
      <c r="F4743" s="3" t="s">
        <v>13</v>
      </c>
      <c r="G4743" s="1">
        <v>0.06641560887383924</v>
      </c>
      <c r="H4743" s="1">
        <v>9.408800418298547</v>
      </c>
    </row>
    <row r="4744">
      <c r="A4744" s="1" t="s">
        <v>141</v>
      </c>
      <c r="B4744" s="1" t="s">
        <v>149</v>
      </c>
      <c r="C4744" s="2" t="s">
        <v>29</v>
      </c>
      <c r="D4744" s="1" t="s">
        <v>16</v>
      </c>
      <c r="E4744" s="2">
        <v>2020.0</v>
      </c>
      <c r="F4744" s="3" t="s">
        <v>14</v>
      </c>
      <c r="G4744" s="1">
        <v>-0.1530648175415502</v>
      </c>
      <c r="H4744" s="1">
        <v>7.968644098986819</v>
      </c>
    </row>
    <row r="4745">
      <c r="A4745" s="1" t="s">
        <v>141</v>
      </c>
      <c r="B4745" s="1" t="s">
        <v>149</v>
      </c>
      <c r="C4745" s="2" t="s">
        <v>29</v>
      </c>
      <c r="D4745" s="1" t="s">
        <v>16</v>
      </c>
      <c r="E4745" s="2">
        <v>2021.0</v>
      </c>
      <c r="F4745" s="3" t="s">
        <v>15</v>
      </c>
      <c r="G4745" s="1">
        <v>0.0839555458986676</v>
      </c>
      <c r="H4745" s="1">
        <v>8.637655964389454</v>
      </c>
    </row>
    <row r="4746">
      <c r="A4746" s="1" t="s">
        <v>141</v>
      </c>
      <c r="B4746" s="1" t="s">
        <v>149</v>
      </c>
      <c r="C4746" s="2" t="s">
        <v>29</v>
      </c>
      <c r="D4746" s="1" t="s">
        <v>17</v>
      </c>
      <c r="E4746" s="2">
        <v>2018.0</v>
      </c>
      <c r="F4746" s="3" t="s">
        <v>12</v>
      </c>
      <c r="G4746" s="1">
        <v>0.018249080319981514</v>
      </c>
      <c r="H4746" s="1">
        <v>8.729469904902642</v>
      </c>
    </row>
    <row r="4747">
      <c r="A4747" s="1" t="s">
        <v>141</v>
      </c>
      <c r="B4747" s="1" t="s">
        <v>149</v>
      </c>
      <c r="C4747" s="2" t="s">
        <v>29</v>
      </c>
      <c r="D4747" s="1" t="s">
        <v>17</v>
      </c>
      <c r="E4747" s="2">
        <v>2019.0</v>
      </c>
      <c r="F4747" s="3" t="s">
        <v>13</v>
      </c>
      <c r="G4747" s="1">
        <v>0.02639792866054891</v>
      </c>
      <c r="H4747" s="1">
        <v>8.95990982869667</v>
      </c>
    </row>
    <row r="4748">
      <c r="A4748" s="1" t="s">
        <v>141</v>
      </c>
      <c r="B4748" s="1" t="s">
        <v>149</v>
      </c>
      <c r="C4748" s="2" t="s">
        <v>29</v>
      </c>
      <c r="D4748" s="1" t="s">
        <v>17</v>
      </c>
      <c r="E4748" s="2">
        <v>2020.0</v>
      </c>
      <c r="F4748" s="3" t="s">
        <v>14</v>
      </c>
      <c r="G4748" s="1">
        <v>-0.3777334840053188</v>
      </c>
      <c r="H4748" s="1">
        <v>5.575451872729578</v>
      </c>
    </row>
    <row r="4749">
      <c r="A4749" s="1" t="s">
        <v>141</v>
      </c>
      <c r="B4749" s="1" t="s">
        <v>149</v>
      </c>
      <c r="C4749" s="2" t="s">
        <v>29</v>
      </c>
      <c r="D4749" s="1" t="s">
        <v>17</v>
      </c>
      <c r="E4749" s="2">
        <v>2021.0</v>
      </c>
      <c r="F4749" s="3" t="s">
        <v>15</v>
      </c>
      <c r="G4749" s="1">
        <v>0.49100469313077943</v>
      </c>
      <c r="H4749" s="1">
        <v>8.313024908564593</v>
      </c>
    </row>
    <row r="4750">
      <c r="A4750" s="1" t="s">
        <v>141</v>
      </c>
      <c r="B4750" s="1" t="s">
        <v>149</v>
      </c>
      <c r="C4750" s="2" t="s">
        <v>29</v>
      </c>
      <c r="D4750" s="1" t="s">
        <v>18</v>
      </c>
      <c r="E4750" s="2">
        <v>2018.0</v>
      </c>
      <c r="F4750" s="3" t="s">
        <v>12</v>
      </c>
      <c r="G4750" s="1">
        <v>0.011162638563778193</v>
      </c>
      <c r="H4750" s="1">
        <v>9.943975312166124</v>
      </c>
    </row>
    <row r="4751">
      <c r="A4751" s="1" t="s">
        <v>141</v>
      </c>
      <c r="B4751" s="1" t="s">
        <v>149</v>
      </c>
      <c r="C4751" s="2" t="s">
        <v>29</v>
      </c>
      <c r="D4751" s="1" t="s">
        <v>18</v>
      </c>
      <c r="E4751" s="2">
        <v>2019.0</v>
      </c>
      <c r="F4751" s="3" t="s">
        <v>13</v>
      </c>
      <c r="G4751" s="1">
        <v>-0.014829997805323791</v>
      </c>
      <c r="H4751" s="1">
        <v>9.796506180110507</v>
      </c>
    </row>
    <row r="4752">
      <c r="A4752" s="1" t="s">
        <v>141</v>
      </c>
      <c r="B4752" s="1" t="s">
        <v>149</v>
      </c>
      <c r="C4752" s="2" t="s">
        <v>29</v>
      </c>
      <c r="D4752" s="1" t="s">
        <v>18</v>
      </c>
      <c r="E4752" s="2">
        <v>2020.0</v>
      </c>
      <c r="F4752" s="3" t="s">
        <v>14</v>
      </c>
      <c r="G4752" s="1">
        <v>-0.06539354216819271</v>
      </c>
      <c r="H4752" s="1">
        <v>9.15587794012049</v>
      </c>
    </row>
    <row r="4753">
      <c r="A4753" s="1" t="s">
        <v>141</v>
      </c>
      <c r="B4753" s="1" t="s">
        <v>149</v>
      </c>
      <c r="C4753" s="2" t="s">
        <v>29</v>
      </c>
      <c r="D4753" s="1" t="s">
        <v>18</v>
      </c>
      <c r="E4753" s="2">
        <v>2021.0</v>
      </c>
      <c r="F4753" s="3" t="s">
        <v>15</v>
      </c>
      <c r="G4753" s="1">
        <v>0.09845942127162033</v>
      </c>
      <c r="H4753" s="1">
        <v>10.057360383338349</v>
      </c>
    </row>
    <row r="4754">
      <c r="A4754" s="1" t="s">
        <v>141</v>
      </c>
      <c r="B4754" s="1" t="s">
        <v>149</v>
      </c>
      <c r="C4754" s="2" t="s">
        <v>29</v>
      </c>
      <c r="D4754" s="1" t="s">
        <v>19</v>
      </c>
      <c r="E4754" s="2">
        <v>2018.0</v>
      </c>
      <c r="F4754" s="3" t="s">
        <v>12</v>
      </c>
      <c r="G4754" s="1">
        <v>0.0</v>
      </c>
      <c r="H4754" s="1">
        <v>10.553590344584606</v>
      </c>
    </row>
    <row r="4755">
      <c r="A4755" s="1" t="s">
        <v>141</v>
      </c>
      <c r="B4755" s="1" t="s">
        <v>149</v>
      </c>
      <c r="C4755" s="2" t="s">
        <v>29</v>
      </c>
      <c r="D4755" s="1" t="s">
        <v>19</v>
      </c>
      <c r="E4755" s="2">
        <v>2019.0</v>
      </c>
      <c r="F4755" s="3" t="s">
        <v>13</v>
      </c>
      <c r="G4755" s="1">
        <v>-0.002326237388929897</v>
      </c>
      <c r="H4755" s="1">
        <v>10.529040188137584</v>
      </c>
    </row>
    <row r="4756">
      <c r="A4756" s="1" t="s">
        <v>141</v>
      </c>
      <c r="B4756" s="1" t="s">
        <v>149</v>
      </c>
      <c r="C4756" s="2" t="s">
        <v>29</v>
      </c>
      <c r="D4756" s="1" t="s">
        <v>19</v>
      </c>
      <c r="E4756" s="2">
        <v>2020.0</v>
      </c>
      <c r="F4756" s="3" t="s">
        <v>14</v>
      </c>
      <c r="G4756" s="1">
        <v>-0.07060736974615078</v>
      </c>
      <c r="H4756" s="1">
        <v>9.785612354501673</v>
      </c>
    </row>
    <row r="4757">
      <c r="A4757" s="1" t="s">
        <v>141</v>
      </c>
      <c r="B4757" s="1" t="s">
        <v>149</v>
      </c>
      <c r="C4757" s="2" t="s">
        <v>29</v>
      </c>
      <c r="D4757" s="1" t="s">
        <v>19</v>
      </c>
      <c r="E4757" s="2">
        <v>2021.0</v>
      </c>
      <c r="F4757" s="3" t="s">
        <v>15</v>
      </c>
      <c r="G4757" s="1">
        <v>0.08102386680983908</v>
      </c>
      <c r="H4757" s="1">
        <v>10.578480506565532</v>
      </c>
    </row>
    <row r="4758">
      <c r="A4758" s="1" t="s">
        <v>141</v>
      </c>
      <c r="B4758" s="1" t="s">
        <v>149</v>
      </c>
      <c r="C4758" s="2" t="s">
        <v>29</v>
      </c>
      <c r="D4758" s="1" t="s">
        <v>20</v>
      </c>
      <c r="E4758" s="2">
        <v>2018.0</v>
      </c>
      <c r="F4758" s="3" t="s">
        <v>12</v>
      </c>
      <c r="G4758" s="1">
        <v>-0.07028219831327387</v>
      </c>
      <c r="H4758" s="1">
        <v>8.329238858845178</v>
      </c>
    </row>
    <row r="4759">
      <c r="A4759" s="1" t="s">
        <v>141</v>
      </c>
      <c r="B4759" s="1" t="s">
        <v>149</v>
      </c>
      <c r="C4759" s="2" t="s">
        <v>29</v>
      </c>
      <c r="D4759" s="1" t="s">
        <v>20</v>
      </c>
      <c r="E4759" s="2">
        <v>2019.0</v>
      </c>
      <c r="F4759" s="3" t="s">
        <v>13</v>
      </c>
      <c r="G4759" s="1">
        <v>0.017770233966247773</v>
      </c>
      <c r="H4759" s="1">
        <v>8.47725138212762</v>
      </c>
    </row>
    <row r="4760">
      <c r="A4760" s="1" t="s">
        <v>141</v>
      </c>
      <c r="B4760" s="1" t="s">
        <v>149</v>
      </c>
      <c r="C4760" s="2" t="s">
        <v>29</v>
      </c>
      <c r="D4760" s="1" t="s">
        <v>20</v>
      </c>
      <c r="E4760" s="2">
        <v>2020.0</v>
      </c>
      <c r="F4760" s="3" t="s">
        <v>14</v>
      </c>
      <c r="G4760" s="1">
        <v>-0.06352755147371913</v>
      </c>
      <c r="H4760" s="1">
        <v>7.93871235859385</v>
      </c>
    </row>
    <row r="4761">
      <c r="A4761" s="1" t="s">
        <v>141</v>
      </c>
      <c r="B4761" s="1" t="s">
        <v>149</v>
      </c>
      <c r="C4761" s="2" t="s">
        <v>29</v>
      </c>
      <c r="D4761" s="1" t="s">
        <v>20</v>
      </c>
      <c r="E4761" s="2">
        <v>2021.0</v>
      </c>
      <c r="F4761" s="3" t="s">
        <v>15</v>
      </c>
      <c r="G4761" s="1">
        <v>0.045648151616856536</v>
      </c>
      <c r="H4761" s="1">
        <v>8.301099903981555</v>
      </c>
    </row>
    <row r="4762">
      <c r="A4762" s="1" t="s">
        <v>141</v>
      </c>
      <c r="B4762" s="1" t="s">
        <v>149</v>
      </c>
      <c r="C4762" s="2" t="s">
        <v>29</v>
      </c>
      <c r="D4762" s="1" t="s">
        <v>21</v>
      </c>
      <c r="E4762" s="2">
        <v>2018.0</v>
      </c>
      <c r="F4762" s="3" t="s">
        <v>12</v>
      </c>
      <c r="G4762" s="1">
        <v>0.006243806918354133</v>
      </c>
      <c r="H4762" s="1">
        <v>9.541896306938025</v>
      </c>
    </row>
    <row r="4763">
      <c r="A4763" s="1" t="s">
        <v>141</v>
      </c>
      <c r="B4763" s="1" t="s">
        <v>149</v>
      </c>
      <c r="C4763" s="2" t="s">
        <v>29</v>
      </c>
      <c r="D4763" s="1" t="s">
        <v>21</v>
      </c>
      <c r="E4763" s="2">
        <v>2019.0</v>
      </c>
      <c r="F4763" s="3" t="s">
        <v>13</v>
      </c>
      <c r="G4763" s="1">
        <v>-0.049259344987349185</v>
      </c>
      <c r="H4763" s="1">
        <v>9.071868744921051</v>
      </c>
    </row>
    <row r="4764">
      <c r="A4764" s="1" t="s">
        <v>141</v>
      </c>
      <c r="B4764" s="1" t="s">
        <v>149</v>
      </c>
      <c r="C4764" s="2" t="s">
        <v>29</v>
      </c>
      <c r="D4764" s="1" t="s">
        <v>21</v>
      </c>
      <c r="E4764" s="2">
        <v>2020.0</v>
      </c>
      <c r="F4764" s="3" t="s">
        <v>14</v>
      </c>
      <c r="G4764" s="1">
        <v>-0.13489611314775873</v>
      </c>
      <c r="H4764" s="1">
        <v>7.848108912244565</v>
      </c>
    </row>
    <row r="4765">
      <c r="A4765" s="1" t="s">
        <v>141</v>
      </c>
      <c r="B4765" s="1" t="s">
        <v>149</v>
      </c>
      <c r="C4765" s="2" t="s">
        <v>29</v>
      </c>
      <c r="D4765" s="1" t="s">
        <v>21</v>
      </c>
      <c r="E4765" s="2">
        <v>2021.0</v>
      </c>
      <c r="F4765" s="3" t="s">
        <v>15</v>
      </c>
      <c r="G4765" s="1">
        <v>0.1377361649623221</v>
      </c>
      <c r="H4765" s="1">
        <v>8.929077336023752</v>
      </c>
    </row>
    <row r="4766">
      <c r="A4766" s="1" t="s">
        <v>141</v>
      </c>
      <c r="B4766" s="1" t="s">
        <v>149</v>
      </c>
      <c r="C4766" s="2" t="s">
        <v>29</v>
      </c>
      <c r="D4766" s="1" t="s">
        <v>22</v>
      </c>
      <c r="E4766" s="2">
        <v>2018.0</v>
      </c>
      <c r="F4766" s="3" t="s">
        <v>12</v>
      </c>
      <c r="G4766" s="1">
        <v>0.0</v>
      </c>
      <c r="H4766" s="1">
        <v>9.111958165847241</v>
      </c>
    </row>
    <row r="4767">
      <c r="A4767" s="1" t="s">
        <v>141</v>
      </c>
      <c r="B4767" s="1" t="s">
        <v>149</v>
      </c>
      <c r="C4767" s="2" t="s">
        <v>29</v>
      </c>
      <c r="D4767" s="1" t="s">
        <v>22</v>
      </c>
      <c r="E4767" s="2">
        <v>2019.0</v>
      </c>
      <c r="F4767" s="3" t="s">
        <v>13</v>
      </c>
      <c r="G4767" s="1">
        <v>0.028665532289830375</v>
      </c>
      <c r="H4767" s="1">
        <v>9.373157296873918</v>
      </c>
    </row>
    <row r="4768">
      <c r="A4768" s="1" t="s">
        <v>141</v>
      </c>
      <c r="B4768" s="1" t="s">
        <v>149</v>
      </c>
      <c r="C4768" s="2" t="s">
        <v>29</v>
      </c>
      <c r="D4768" s="1" t="s">
        <v>22</v>
      </c>
      <c r="E4768" s="2">
        <v>2020.0</v>
      </c>
      <c r="F4768" s="3" t="s">
        <v>14</v>
      </c>
      <c r="G4768" s="1">
        <v>-0.1530375403769737</v>
      </c>
      <c r="H4768" s="1">
        <v>7.93871235859385</v>
      </c>
    </row>
    <row r="4769">
      <c r="A4769" s="1" t="s">
        <v>141</v>
      </c>
      <c r="B4769" s="1" t="s">
        <v>149</v>
      </c>
      <c r="C4769" s="2" t="s">
        <v>29</v>
      </c>
      <c r="D4769" s="1" t="s">
        <v>22</v>
      </c>
      <c r="E4769" s="2">
        <v>2021.0</v>
      </c>
      <c r="F4769" s="3" t="s">
        <v>15</v>
      </c>
      <c r="G4769" s="1">
        <v>0.0944082547226246</v>
      </c>
      <c r="H4769" s="1">
        <v>8.688192337113627</v>
      </c>
    </row>
    <row r="4770">
      <c r="A4770" s="1" t="s">
        <v>141</v>
      </c>
      <c r="B4770" s="1" t="s">
        <v>149</v>
      </c>
      <c r="C4770" s="2" t="s">
        <v>29</v>
      </c>
      <c r="D4770" s="1" t="s">
        <v>23</v>
      </c>
      <c r="E4770" s="2">
        <v>2018.0</v>
      </c>
      <c r="F4770" s="3" t="s">
        <v>12</v>
      </c>
      <c r="G4770" s="1">
        <v>-0.05724398701034494</v>
      </c>
      <c r="H4770" s="1">
        <v>9.76929214292969</v>
      </c>
    </row>
    <row r="4771">
      <c r="A4771" s="1" t="s">
        <v>141</v>
      </c>
      <c r="B4771" s="1" t="s">
        <v>149</v>
      </c>
      <c r="C4771" s="2" t="s">
        <v>29</v>
      </c>
      <c r="D4771" s="1" t="s">
        <v>23</v>
      </c>
      <c r="E4771" s="2">
        <v>2019.0</v>
      </c>
      <c r="F4771" s="3" t="s">
        <v>13</v>
      </c>
      <c r="G4771" s="1">
        <v>0.010696269090130217</v>
      </c>
      <c r="H4771" s="1">
        <v>9.87378712051056</v>
      </c>
    </row>
    <row r="4772">
      <c r="A4772" s="1" t="s">
        <v>141</v>
      </c>
      <c r="B4772" s="1" t="s">
        <v>149</v>
      </c>
      <c r="C4772" s="2" t="s">
        <v>29</v>
      </c>
      <c r="D4772" s="1" t="s">
        <v>23</v>
      </c>
      <c r="E4772" s="2">
        <v>2020.0</v>
      </c>
      <c r="F4772" s="3" t="s">
        <v>14</v>
      </c>
      <c r="G4772" s="1">
        <v>-0.08598826169860752</v>
      </c>
      <c r="H4772" s="1">
        <v>9.024757329635758</v>
      </c>
    </row>
    <row r="4773">
      <c r="A4773" s="1" t="s">
        <v>141</v>
      </c>
      <c r="B4773" s="1" t="s">
        <v>149</v>
      </c>
      <c r="C4773" s="2" t="s">
        <v>29</v>
      </c>
      <c r="D4773" s="1" t="s">
        <v>23</v>
      </c>
      <c r="E4773" s="2">
        <v>2021.0</v>
      </c>
      <c r="F4773" s="3" t="s">
        <v>15</v>
      </c>
      <c r="G4773" s="1">
        <v>0.07232085594298043</v>
      </c>
      <c r="H4773" s="1">
        <v>9.677435504392703</v>
      </c>
    </row>
    <row r="4774">
      <c r="A4774" s="1" t="s">
        <v>141</v>
      </c>
      <c r="B4774" s="1" t="s">
        <v>149</v>
      </c>
      <c r="C4774" s="2" t="s">
        <v>29</v>
      </c>
      <c r="D4774" s="1" t="s">
        <v>24</v>
      </c>
      <c r="E4774" s="2">
        <v>2018.0</v>
      </c>
      <c r="F4774" s="3" t="s">
        <v>12</v>
      </c>
      <c r="G4774" s="1">
        <v>-0.2914009408505315</v>
      </c>
      <c r="H4774" s="1">
        <v>6.140519631555164</v>
      </c>
    </row>
    <row r="4775">
      <c r="A4775" s="1" t="s">
        <v>141</v>
      </c>
      <c r="B4775" s="1" t="s">
        <v>149</v>
      </c>
      <c r="C4775" s="2" t="s">
        <v>29</v>
      </c>
      <c r="D4775" s="1" t="s">
        <v>24</v>
      </c>
      <c r="E4775" s="2">
        <v>2019.0</v>
      </c>
      <c r="F4775" s="3" t="s">
        <v>13</v>
      </c>
      <c r="G4775" s="1">
        <v>0.041563099192321484</v>
      </c>
      <c r="H4775" s="1">
        <v>6.395738658093889</v>
      </c>
    </row>
    <row r="4776">
      <c r="A4776" s="1" t="s">
        <v>141</v>
      </c>
      <c r="B4776" s="1" t="s">
        <v>149</v>
      </c>
      <c r="C4776" s="2" t="s">
        <v>29</v>
      </c>
      <c r="D4776" s="1" t="s">
        <v>24</v>
      </c>
      <c r="E4776" s="2">
        <v>2020.0</v>
      </c>
      <c r="F4776" s="3" t="s">
        <v>14</v>
      </c>
      <c r="G4776" s="1">
        <v>-1.0</v>
      </c>
    </row>
    <row r="4777">
      <c r="A4777" s="1" t="s">
        <v>141</v>
      </c>
      <c r="B4777" s="1" t="s">
        <v>149</v>
      </c>
      <c r="C4777" s="2" t="s">
        <v>29</v>
      </c>
      <c r="D4777" s="1" t="s">
        <v>24</v>
      </c>
      <c r="E4777" s="2">
        <v>2021.0</v>
      </c>
      <c r="F4777" s="3" t="s">
        <v>15</v>
      </c>
      <c r="G4777" s="1">
        <v>0.0</v>
      </c>
      <c r="H4777" s="1">
        <v>7.671748422194539</v>
      </c>
    </row>
    <row r="4778">
      <c r="A4778" s="1" t="s">
        <v>141</v>
      </c>
      <c r="B4778" s="1" t="s">
        <v>149</v>
      </c>
      <c r="C4778" s="2" t="s">
        <v>29</v>
      </c>
      <c r="D4778" s="1" t="s">
        <v>25</v>
      </c>
      <c r="E4778" s="2">
        <v>2018.0</v>
      </c>
      <c r="F4778" s="3" t="s">
        <v>12</v>
      </c>
      <c r="G4778" s="1">
        <v>-0.01789119761069835</v>
      </c>
      <c r="H4778" s="1">
        <v>8.501015370914851</v>
      </c>
    </row>
    <row r="4779">
      <c r="A4779" s="1" t="s">
        <v>141</v>
      </c>
      <c r="B4779" s="1" t="s">
        <v>149</v>
      </c>
      <c r="C4779" s="2" t="s">
        <v>29</v>
      </c>
      <c r="D4779" s="1" t="s">
        <v>25</v>
      </c>
      <c r="E4779" s="2">
        <v>2019.0</v>
      </c>
      <c r="F4779" s="3" t="s">
        <v>13</v>
      </c>
      <c r="G4779" s="1">
        <v>0.04087651067256304</v>
      </c>
      <c r="H4779" s="1">
        <v>8.848507216451674</v>
      </c>
    </row>
    <row r="4780">
      <c r="A4780" s="1" t="s">
        <v>141</v>
      </c>
      <c r="B4780" s="1" t="s">
        <v>149</v>
      </c>
      <c r="C4780" s="2" t="s">
        <v>29</v>
      </c>
      <c r="D4780" s="1" t="s">
        <v>25</v>
      </c>
      <c r="E4780" s="2">
        <v>2020.0</v>
      </c>
      <c r="F4780" s="3" t="s">
        <v>14</v>
      </c>
      <c r="G4780" s="1">
        <v>-1.0</v>
      </c>
    </row>
    <row r="4781">
      <c r="A4781" s="1" t="s">
        <v>141</v>
      </c>
      <c r="B4781" s="1" t="s">
        <v>149</v>
      </c>
      <c r="C4781" s="2" t="s">
        <v>29</v>
      </c>
      <c r="D4781" s="1" t="s">
        <v>25</v>
      </c>
      <c r="E4781" s="2">
        <v>2021.0</v>
      </c>
      <c r="F4781" s="3" t="s">
        <v>15</v>
      </c>
      <c r="G4781" s="1">
        <v>0.0</v>
      </c>
      <c r="H4781" s="1">
        <v>7.551789930293611</v>
      </c>
    </row>
    <row r="4782">
      <c r="A4782" s="1" t="s">
        <v>141</v>
      </c>
      <c r="B4782" s="1" t="s">
        <v>150</v>
      </c>
      <c r="C4782" s="2" t="s">
        <v>29</v>
      </c>
      <c r="D4782" s="1" t="s">
        <v>11</v>
      </c>
      <c r="E4782" s="2">
        <v>2018.0</v>
      </c>
      <c r="F4782" s="3" t="s">
        <v>12</v>
      </c>
      <c r="G4782" s="1">
        <v>-1.0</v>
      </c>
    </row>
    <row r="4783">
      <c r="A4783" s="1" t="s">
        <v>141</v>
      </c>
      <c r="B4783" s="1" t="s">
        <v>150</v>
      </c>
      <c r="C4783" s="2" t="s">
        <v>29</v>
      </c>
      <c r="D4783" s="1" t="s">
        <v>11</v>
      </c>
      <c r="E4783" s="2">
        <v>2019.0</v>
      </c>
      <c r="F4783" s="3" t="s">
        <v>13</v>
      </c>
      <c r="G4783" s="1">
        <v>0.0</v>
      </c>
      <c r="H4783" s="1">
        <v>5.392826409164009</v>
      </c>
    </row>
    <row r="4784">
      <c r="A4784" s="1" t="s">
        <v>141</v>
      </c>
      <c r="B4784" s="1" t="s">
        <v>150</v>
      </c>
      <c r="C4784" s="2" t="s">
        <v>29</v>
      </c>
      <c r="D4784" s="1" t="s">
        <v>11</v>
      </c>
      <c r="E4784" s="2">
        <v>2020.0</v>
      </c>
      <c r="F4784" s="3" t="s">
        <v>14</v>
      </c>
      <c r="G4784" s="1">
        <v>-1.0</v>
      </c>
    </row>
    <row r="4785">
      <c r="A4785" s="1" t="s">
        <v>141</v>
      </c>
      <c r="B4785" s="1" t="s">
        <v>150</v>
      </c>
      <c r="C4785" s="2" t="s">
        <v>29</v>
      </c>
      <c r="D4785" s="1" t="s">
        <v>11</v>
      </c>
      <c r="E4785" s="2">
        <v>2021.0</v>
      </c>
      <c r="F4785" s="3" t="s">
        <v>15</v>
      </c>
      <c r="G4785" s="1">
        <v>0.0</v>
      </c>
    </row>
    <row r="4786">
      <c r="A4786" s="1" t="s">
        <v>141</v>
      </c>
      <c r="B4786" s="1" t="s">
        <v>150</v>
      </c>
      <c r="C4786" s="2" t="s">
        <v>29</v>
      </c>
      <c r="D4786" s="1" t="s">
        <v>16</v>
      </c>
      <c r="E4786" s="2">
        <v>2018.0</v>
      </c>
      <c r="F4786" s="3" t="s">
        <v>12</v>
      </c>
      <c r="G4786" s="1">
        <v>0.04481232907618815</v>
      </c>
      <c r="H4786" s="1">
        <v>9.662336702383717</v>
      </c>
    </row>
    <row r="4787">
      <c r="A4787" s="1" t="s">
        <v>141</v>
      </c>
      <c r="B4787" s="1" t="s">
        <v>150</v>
      </c>
      <c r="C4787" s="2" t="s">
        <v>29</v>
      </c>
      <c r="D4787" s="1" t="s">
        <v>16</v>
      </c>
      <c r="E4787" s="2">
        <v>2019.0</v>
      </c>
      <c r="F4787" s="3" t="s">
        <v>13</v>
      </c>
      <c r="G4787" s="1">
        <v>7.247264117418162E-4</v>
      </c>
      <c r="H4787" s="1">
        <v>9.669339252991078</v>
      </c>
    </row>
    <row r="4788">
      <c r="A4788" s="1" t="s">
        <v>141</v>
      </c>
      <c r="B4788" s="1" t="s">
        <v>150</v>
      </c>
      <c r="C4788" s="2" t="s">
        <v>29</v>
      </c>
      <c r="D4788" s="1" t="s">
        <v>16</v>
      </c>
      <c r="E4788" s="2">
        <v>2020.0</v>
      </c>
      <c r="F4788" s="3" t="s">
        <v>14</v>
      </c>
      <c r="G4788" s="1">
        <v>0.06197019353054567</v>
      </c>
      <c r="H4788" s="1">
        <v>10.268550077811437</v>
      </c>
    </row>
    <row r="4789">
      <c r="A4789" s="1" t="s">
        <v>141</v>
      </c>
      <c r="B4789" s="1" t="s">
        <v>150</v>
      </c>
      <c r="C4789" s="2" t="s">
        <v>29</v>
      </c>
      <c r="D4789" s="1" t="s">
        <v>16</v>
      </c>
      <c r="E4789" s="2">
        <v>2021.0</v>
      </c>
      <c r="F4789" s="3" t="s">
        <v>15</v>
      </c>
      <c r="G4789" s="1">
        <v>0.09401875719433495</v>
      </c>
      <c r="H4789" s="1">
        <v>11.233986394315059</v>
      </c>
    </row>
    <row r="4790">
      <c r="A4790" s="1" t="s">
        <v>141</v>
      </c>
      <c r="B4790" s="1" t="s">
        <v>150</v>
      </c>
      <c r="C4790" s="2" t="s">
        <v>29</v>
      </c>
      <c r="D4790" s="1" t="s">
        <v>17</v>
      </c>
      <c r="E4790" s="2">
        <v>2018.0</v>
      </c>
      <c r="F4790" s="3" t="s">
        <v>12</v>
      </c>
      <c r="G4790" s="1">
        <v>0.16653188374965233</v>
      </c>
      <c r="H4790" s="1">
        <v>7.994471261027144</v>
      </c>
    </row>
    <row r="4791">
      <c r="A4791" s="1" t="s">
        <v>141</v>
      </c>
      <c r="B4791" s="1" t="s">
        <v>150</v>
      </c>
      <c r="C4791" s="2" t="s">
        <v>29</v>
      </c>
      <c r="D4791" s="1" t="s">
        <v>17</v>
      </c>
      <c r="E4791" s="2">
        <v>2019.0</v>
      </c>
      <c r="F4791" s="3" t="s">
        <v>13</v>
      </c>
      <c r="G4791" s="1">
        <v>-0.06885436715431326</v>
      </c>
      <c r="H4791" s="1">
        <v>7.444017001615775</v>
      </c>
    </row>
    <row r="4792">
      <c r="A4792" s="1" t="s">
        <v>141</v>
      </c>
      <c r="B4792" s="1" t="s">
        <v>150</v>
      </c>
      <c r="C4792" s="2" t="s">
        <v>29</v>
      </c>
      <c r="D4792" s="1" t="s">
        <v>17</v>
      </c>
      <c r="E4792" s="2">
        <v>2020.0</v>
      </c>
      <c r="F4792" s="3" t="s">
        <v>14</v>
      </c>
      <c r="G4792" s="1">
        <v>0.0761594629463076</v>
      </c>
      <c r="H4792" s="1">
        <v>8.010949338622016</v>
      </c>
    </row>
    <row r="4793">
      <c r="A4793" s="1" t="s">
        <v>141</v>
      </c>
      <c r="B4793" s="1" t="s">
        <v>150</v>
      </c>
      <c r="C4793" s="2" t="s">
        <v>29</v>
      </c>
      <c r="D4793" s="1" t="s">
        <v>17</v>
      </c>
      <c r="E4793" s="2">
        <v>2021.0</v>
      </c>
      <c r="F4793" s="3" t="s">
        <v>15</v>
      </c>
      <c r="G4793" s="1">
        <v>-0.031566337285224955</v>
      </c>
      <c r="H4793" s="1">
        <v>7.758073009824224</v>
      </c>
    </row>
    <row r="4794">
      <c r="A4794" s="1" t="s">
        <v>141</v>
      </c>
      <c r="B4794" s="1" t="s">
        <v>150</v>
      </c>
      <c r="C4794" s="2" t="s">
        <v>29</v>
      </c>
      <c r="D4794" s="1" t="s">
        <v>18</v>
      </c>
      <c r="E4794" s="2">
        <v>2018.0</v>
      </c>
      <c r="F4794" s="3" t="s">
        <v>12</v>
      </c>
      <c r="G4794" s="1">
        <v>-0.0036192147287115173</v>
      </c>
      <c r="H4794" s="1">
        <v>8.595922870182942</v>
      </c>
    </row>
    <row r="4795">
      <c r="A4795" s="1" t="s">
        <v>141</v>
      </c>
      <c r="B4795" s="1" t="s">
        <v>150</v>
      </c>
      <c r="C4795" s="2" t="s">
        <v>29</v>
      </c>
      <c r="D4795" s="1" t="s">
        <v>18</v>
      </c>
      <c r="E4795" s="2">
        <v>2019.0</v>
      </c>
      <c r="F4795" s="3" t="s">
        <v>13</v>
      </c>
      <c r="G4795" s="1">
        <v>0.027504511178998436</v>
      </c>
      <c r="H4795" s="1">
        <v>8.832349526859698</v>
      </c>
    </row>
    <row r="4796">
      <c r="A4796" s="1" t="s">
        <v>141</v>
      </c>
      <c r="B4796" s="1" t="s">
        <v>150</v>
      </c>
      <c r="C4796" s="2" t="s">
        <v>29</v>
      </c>
      <c r="D4796" s="1" t="s">
        <v>18</v>
      </c>
      <c r="E4796" s="2">
        <v>2020.0</v>
      </c>
      <c r="F4796" s="3" t="s">
        <v>14</v>
      </c>
      <c r="G4796" s="1">
        <v>-0.03973261445257237</v>
      </c>
      <c r="H4796" s="1">
        <v>8.481417188398622</v>
      </c>
    </row>
    <row r="4797">
      <c r="A4797" s="1" t="s">
        <v>141</v>
      </c>
      <c r="B4797" s="1" t="s">
        <v>150</v>
      </c>
      <c r="C4797" s="2" t="s">
        <v>29</v>
      </c>
      <c r="D4797" s="1" t="s">
        <v>18</v>
      </c>
      <c r="E4797" s="2">
        <v>2021.0</v>
      </c>
      <c r="F4797" s="3" t="s">
        <v>15</v>
      </c>
      <c r="G4797" s="1">
        <v>0.027766115550135417</v>
      </c>
      <c r="H4797" s="1">
        <v>8.716913198080602</v>
      </c>
    </row>
    <row r="4798">
      <c r="A4798" s="1" t="s">
        <v>141</v>
      </c>
      <c r="B4798" s="1" t="s">
        <v>150</v>
      </c>
      <c r="C4798" s="2" t="s">
        <v>29</v>
      </c>
      <c r="D4798" s="1" t="s">
        <v>19</v>
      </c>
      <c r="E4798" s="2">
        <v>2018.0</v>
      </c>
      <c r="F4798" s="3" t="s">
        <v>12</v>
      </c>
      <c r="G4798" s="1">
        <v>0.0</v>
      </c>
      <c r="H4798" s="1">
        <v>9.621186887436304</v>
      </c>
    </row>
    <row r="4799">
      <c r="A4799" s="1" t="s">
        <v>141</v>
      </c>
      <c r="B4799" s="1" t="s">
        <v>150</v>
      </c>
      <c r="C4799" s="2" t="s">
        <v>29</v>
      </c>
      <c r="D4799" s="1" t="s">
        <v>19</v>
      </c>
      <c r="E4799" s="2">
        <v>2019.0</v>
      </c>
      <c r="F4799" s="3" t="s">
        <v>13</v>
      </c>
      <c r="G4799" s="1">
        <v>0.022382079090161655</v>
      </c>
      <c r="H4799" s="1">
        <v>9.836529053292129</v>
      </c>
    </row>
    <row r="4800">
      <c r="A4800" s="1" t="s">
        <v>141</v>
      </c>
      <c r="B4800" s="1" t="s">
        <v>150</v>
      </c>
      <c r="C4800" s="2" t="s">
        <v>29</v>
      </c>
      <c r="D4800" s="1" t="s">
        <v>19</v>
      </c>
      <c r="E4800" s="2">
        <v>2020.0</v>
      </c>
      <c r="F4800" s="3" t="s">
        <v>14</v>
      </c>
      <c r="G4800" s="1">
        <v>-0.027989410732945363</v>
      </c>
      <c r="H4800" s="1">
        <v>9.561210401432986</v>
      </c>
    </row>
    <row r="4801">
      <c r="A4801" s="1" t="s">
        <v>141</v>
      </c>
      <c r="B4801" s="1" t="s">
        <v>150</v>
      </c>
      <c r="C4801" s="2" t="s">
        <v>29</v>
      </c>
      <c r="D4801" s="1" t="s">
        <v>19</v>
      </c>
      <c r="E4801" s="2">
        <v>2021.0</v>
      </c>
      <c r="F4801" s="3" t="s">
        <v>15</v>
      </c>
      <c r="G4801" s="1">
        <v>0.008323536283549648</v>
      </c>
      <c r="H4801" s="1">
        <v>9.640793483123964</v>
      </c>
    </row>
    <row r="4802">
      <c r="A4802" s="1" t="s">
        <v>141</v>
      </c>
      <c r="B4802" s="1" t="s">
        <v>150</v>
      </c>
      <c r="C4802" s="2" t="s">
        <v>29</v>
      </c>
      <c r="D4802" s="1" t="s">
        <v>20</v>
      </c>
      <c r="E4802" s="2">
        <v>2018.0</v>
      </c>
      <c r="F4802" s="3" t="s">
        <v>12</v>
      </c>
      <c r="G4802" s="1">
        <v>0.21726682012201404</v>
      </c>
      <c r="H4802" s="1">
        <v>8.087492510111785</v>
      </c>
    </row>
    <row r="4803">
      <c r="A4803" s="1" t="s">
        <v>141</v>
      </c>
      <c r="B4803" s="1" t="s">
        <v>150</v>
      </c>
      <c r="C4803" s="2" t="s">
        <v>29</v>
      </c>
      <c r="D4803" s="1" t="s">
        <v>20</v>
      </c>
      <c r="E4803" s="2">
        <v>2019.0</v>
      </c>
      <c r="F4803" s="3" t="s">
        <v>13</v>
      </c>
      <c r="G4803" s="1">
        <v>-0.19385711372728365</v>
      </c>
      <c r="H4803" s="1">
        <v>6.51967455481049</v>
      </c>
    </row>
    <row r="4804">
      <c r="A4804" s="1" t="s">
        <v>141</v>
      </c>
      <c r="B4804" s="1" t="s">
        <v>150</v>
      </c>
      <c r="C4804" s="2" t="s">
        <v>29</v>
      </c>
      <c r="D4804" s="1" t="s">
        <v>20</v>
      </c>
      <c r="E4804" s="2">
        <v>2020.0</v>
      </c>
      <c r="F4804" s="3" t="s">
        <v>14</v>
      </c>
      <c r="G4804" s="1">
        <v>0.24938581280773442</v>
      </c>
      <c r="H4804" s="1">
        <v>8.145588892903808</v>
      </c>
    </row>
    <row r="4805">
      <c r="A4805" s="1" t="s">
        <v>141</v>
      </c>
      <c r="B4805" s="1" t="s">
        <v>150</v>
      </c>
      <c r="C4805" s="2" t="s">
        <v>29</v>
      </c>
      <c r="D4805" s="1" t="s">
        <v>20</v>
      </c>
      <c r="E4805" s="2">
        <v>2021.0</v>
      </c>
      <c r="F4805" s="3" t="s">
        <v>15</v>
      </c>
      <c r="G4805" s="1">
        <v>-0.08184371935965307</v>
      </c>
      <c r="H4805" s="1">
        <v>7.478923601533881</v>
      </c>
    </row>
    <row r="4806">
      <c r="A4806" s="1" t="s">
        <v>141</v>
      </c>
      <c r="B4806" s="1" t="s">
        <v>150</v>
      </c>
      <c r="C4806" s="2" t="s">
        <v>29</v>
      </c>
      <c r="D4806" s="1" t="s">
        <v>21</v>
      </c>
      <c r="E4806" s="2">
        <v>2018.0</v>
      </c>
      <c r="F4806" s="3" t="s">
        <v>12</v>
      </c>
      <c r="G4806" s="1">
        <v>0.06237198028390467</v>
      </c>
      <c r="H4806" s="1">
        <v>7.76955280515642</v>
      </c>
    </row>
    <row r="4807">
      <c r="A4807" s="1" t="s">
        <v>141</v>
      </c>
      <c r="B4807" s="1" t="s">
        <v>150</v>
      </c>
      <c r="C4807" s="2" t="s">
        <v>29</v>
      </c>
      <c r="D4807" s="1" t="s">
        <v>21</v>
      </c>
      <c r="E4807" s="2">
        <v>2019.0</v>
      </c>
      <c r="F4807" s="3" t="s">
        <v>13</v>
      </c>
      <c r="G4807" s="1">
        <v>-0.05706056514809066</v>
      </c>
      <c r="H4807" s="1">
        <v>7.3262177311462615</v>
      </c>
    </row>
    <row r="4808">
      <c r="A4808" s="1" t="s">
        <v>141</v>
      </c>
      <c r="B4808" s="1" t="s">
        <v>150</v>
      </c>
      <c r="C4808" s="2" t="s">
        <v>29</v>
      </c>
      <c r="D4808" s="1" t="s">
        <v>21</v>
      </c>
      <c r="E4808" s="2">
        <v>2020.0</v>
      </c>
      <c r="F4808" s="3" t="s">
        <v>14</v>
      </c>
      <c r="G4808" s="1">
        <v>-0.028921406930065507</v>
      </c>
      <c r="H4808" s="1">
        <v>7.11433320688552</v>
      </c>
    </row>
    <row r="4809">
      <c r="A4809" s="1" t="s">
        <v>141</v>
      </c>
      <c r="B4809" s="1" t="s">
        <v>150</v>
      </c>
      <c r="C4809" s="2" t="s">
        <v>29</v>
      </c>
      <c r="D4809" s="1" t="s">
        <v>21</v>
      </c>
      <c r="E4809" s="2">
        <v>2021.0</v>
      </c>
      <c r="F4809" s="3" t="s">
        <v>15</v>
      </c>
      <c r="G4809" s="1">
        <v>0.08310060071745817</v>
      </c>
      <c r="H4809" s="1">
        <v>7.705538570081867</v>
      </c>
    </row>
    <row r="4810">
      <c r="A4810" s="1" t="s">
        <v>141</v>
      </c>
      <c r="B4810" s="1" t="s">
        <v>150</v>
      </c>
      <c r="C4810" s="2" t="s">
        <v>29</v>
      </c>
      <c r="D4810" s="1" t="s">
        <v>22</v>
      </c>
      <c r="E4810" s="2">
        <v>2018.0</v>
      </c>
      <c r="F4810" s="3" t="s">
        <v>12</v>
      </c>
      <c r="G4810" s="1">
        <v>0.0</v>
      </c>
      <c r="H4810" s="1">
        <v>8.733892599126268</v>
      </c>
    </row>
    <row r="4811">
      <c r="A4811" s="1" t="s">
        <v>141</v>
      </c>
      <c r="B4811" s="1" t="s">
        <v>150</v>
      </c>
      <c r="C4811" s="2" t="s">
        <v>29</v>
      </c>
      <c r="D4811" s="1" t="s">
        <v>22</v>
      </c>
      <c r="E4811" s="2">
        <v>2019.0</v>
      </c>
      <c r="F4811" s="3" t="s">
        <v>13</v>
      </c>
      <c r="G4811" s="1">
        <v>-0.14919040358136315</v>
      </c>
      <c r="H4811" s="1">
        <v>7.430879637426339</v>
      </c>
    </row>
    <row r="4812">
      <c r="A4812" s="1" t="s">
        <v>141</v>
      </c>
      <c r="B4812" s="1" t="s">
        <v>150</v>
      </c>
      <c r="C4812" s="2" t="s">
        <v>29</v>
      </c>
      <c r="D4812" s="1" t="s">
        <v>22</v>
      </c>
      <c r="E4812" s="2">
        <v>2020.0</v>
      </c>
      <c r="F4812" s="3" t="s">
        <v>14</v>
      </c>
      <c r="G4812" s="1">
        <v>0.1604914832037152</v>
      </c>
      <c r="H4812" s="1">
        <v>8.623472531945177</v>
      </c>
    </row>
    <row r="4813">
      <c r="A4813" s="1" t="s">
        <v>141</v>
      </c>
      <c r="B4813" s="1" t="s">
        <v>150</v>
      </c>
      <c r="C4813" s="2" t="s">
        <v>29</v>
      </c>
      <c r="D4813" s="1" t="s">
        <v>22</v>
      </c>
      <c r="E4813" s="2">
        <v>2021.0</v>
      </c>
      <c r="F4813" s="3" t="s">
        <v>15</v>
      </c>
      <c r="G4813" s="1">
        <v>-0.030294759049906528</v>
      </c>
      <c r="H4813" s="1">
        <v>8.362226509416411</v>
      </c>
    </row>
    <row r="4814">
      <c r="A4814" s="1" t="s">
        <v>141</v>
      </c>
      <c r="B4814" s="1" t="s">
        <v>150</v>
      </c>
      <c r="C4814" s="2" t="s">
        <v>29</v>
      </c>
      <c r="D4814" s="1" t="s">
        <v>23</v>
      </c>
      <c r="E4814" s="2">
        <v>2018.0</v>
      </c>
      <c r="F4814" s="3" t="s">
        <v>12</v>
      </c>
      <c r="G4814" s="1">
        <v>0.025567059795996494</v>
      </c>
      <c r="H4814" s="1">
        <v>9.176926246626918</v>
      </c>
    </row>
    <row r="4815">
      <c r="A4815" s="1" t="s">
        <v>141</v>
      </c>
      <c r="B4815" s="1" t="s">
        <v>150</v>
      </c>
      <c r="C4815" s="2" t="s">
        <v>29</v>
      </c>
      <c r="D4815" s="1" t="s">
        <v>23</v>
      </c>
      <c r="E4815" s="2">
        <v>2019.0</v>
      </c>
      <c r="F4815" s="3" t="s">
        <v>13</v>
      </c>
      <c r="G4815" s="1">
        <v>0.022159056926359</v>
      </c>
      <c r="H4815" s="1">
        <v>9.380278277734922</v>
      </c>
    </row>
    <row r="4816">
      <c r="A4816" s="1" t="s">
        <v>141</v>
      </c>
      <c r="B4816" s="1" t="s">
        <v>150</v>
      </c>
      <c r="C4816" s="2" t="s">
        <v>29</v>
      </c>
      <c r="D4816" s="1" t="s">
        <v>23</v>
      </c>
      <c r="E4816" s="2">
        <v>2020.0</v>
      </c>
      <c r="F4816" s="3" t="s">
        <v>14</v>
      </c>
      <c r="G4816" s="1">
        <v>-0.0249541658025616</v>
      </c>
      <c r="H4816" s="1">
        <v>9.146201258318158</v>
      </c>
    </row>
    <row r="4817">
      <c r="A4817" s="1" t="s">
        <v>141</v>
      </c>
      <c r="B4817" s="1" t="s">
        <v>150</v>
      </c>
      <c r="C4817" s="2" t="s">
        <v>29</v>
      </c>
      <c r="D4817" s="1" t="s">
        <v>23</v>
      </c>
      <c r="E4817" s="2">
        <v>2021.0</v>
      </c>
      <c r="F4817" s="3" t="s">
        <v>15</v>
      </c>
      <c r="G4817" s="1">
        <v>-0.0012251545240237194</v>
      </c>
      <c r="H4817" s="1">
        <v>9.134995748468898</v>
      </c>
    </row>
    <row r="4818">
      <c r="A4818" s="1" t="s">
        <v>141</v>
      </c>
      <c r="B4818" s="1" t="s">
        <v>150</v>
      </c>
      <c r="C4818" s="2" t="s">
        <v>29</v>
      </c>
      <c r="D4818" s="1" t="s">
        <v>24</v>
      </c>
      <c r="E4818" s="2">
        <v>2018.0</v>
      </c>
      <c r="F4818" s="3" t="s">
        <v>12</v>
      </c>
      <c r="G4818" s="1">
        <v>0.3584113161566931</v>
      </c>
      <c r="H4818" s="1">
        <v>7.005362815114131</v>
      </c>
    </row>
    <row r="4819">
      <c r="A4819" s="1" t="s">
        <v>141</v>
      </c>
      <c r="B4819" s="1" t="s">
        <v>150</v>
      </c>
      <c r="C4819" s="2" t="s">
        <v>29</v>
      </c>
      <c r="D4819" s="1" t="s">
        <v>24</v>
      </c>
      <c r="E4819" s="2">
        <v>2019.0</v>
      </c>
      <c r="F4819" s="3" t="s">
        <v>13</v>
      </c>
      <c r="G4819" s="1">
        <v>0.05282618828992214</v>
      </c>
      <c r="H4819" s="1">
        <v>7.375429430224568</v>
      </c>
    </row>
    <row r="4820">
      <c r="A4820" s="1" t="s">
        <v>141</v>
      </c>
      <c r="B4820" s="1" t="s">
        <v>150</v>
      </c>
      <c r="C4820" s="2" t="s">
        <v>29</v>
      </c>
      <c r="D4820" s="1" t="s">
        <v>24</v>
      </c>
      <c r="E4820" s="2">
        <v>2020.0</v>
      </c>
      <c r="F4820" s="3" t="s">
        <v>14</v>
      </c>
      <c r="G4820" s="1">
        <v>-0.12924998473180704</v>
      </c>
      <c r="H4820" s="1">
        <v>6.422155288977523</v>
      </c>
    </row>
    <row r="4821">
      <c r="A4821" s="1" t="s">
        <v>141</v>
      </c>
      <c r="B4821" s="1" t="s">
        <v>150</v>
      </c>
      <c r="C4821" s="2" t="s">
        <v>29</v>
      </c>
      <c r="D4821" s="1" t="s">
        <v>24</v>
      </c>
      <c r="E4821" s="2">
        <v>2021.0</v>
      </c>
      <c r="F4821" s="3" t="s">
        <v>15</v>
      </c>
      <c r="G4821" s="1">
        <v>0.018414501878591505</v>
      </c>
      <c r="H4821" s="1">
        <v>6.540416079611005</v>
      </c>
    </row>
    <row r="4822">
      <c r="A4822" s="1" t="s">
        <v>141</v>
      </c>
      <c r="B4822" s="1" t="s">
        <v>150</v>
      </c>
      <c r="C4822" s="2" t="s">
        <v>29</v>
      </c>
      <c r="D4822" s="1" t="s">
        <v>25</v>
      </c>
      <c r="E4822" s="2">
        <v>2018.0</v>
      </c>
      <c r="F4822" s="3" t="s">
        <v>12</v>
      </c>
      <c r="G4822" s="1">
        <v>0.10846467845042218</v>
      </c>
      <c r="H4822" s="1">
        <v>7.991705411325029</v>
      </c>
    </row>
    <row r="4823">
      <c r="A4823" s="1" t="s">
        <v>141</v>
      </c>
      <c r="B4823" s="1" t="s">
        <v>150</v>
      </c>
      <c r="C4823" s="2" t="s">
        <v>29</v>
      </c>
      <c r="D4823" s="1" t="s">
        <v>25</v>
      </c>
      <c r="E4823" s="2">
        <v>2019.0</v>
      </c>
      <c r="F4823" s="3" t="s">
        <v>13</v>
      </c>
      <c r="G4823" s="1">
        <v>-0.13452150711761213</v>
      </c>
      <c r="H4823" s="1">
        <v>6.9166491549536095</v>
      </c>
    </row>
    <row r="4824">
      <c r="A4824" s="1" t="s">
        <v>141</v>
      </c>
      <c r="B4824" s="1" t="s">
        <v>150</v>
      </c>
      <c r="C4824" s="2" t="s">
        <v>29</v>
      </c>
      <c r="D4824" s="1" t="s">
        <v>25</v>
      </c>
      <c r="E4824" s="2">
        <v>2020.0</v>
      </c>
      <c r="F4824" s="3" t="s">
        <v>14</v>
      </c>
      <c r="G4824" s="1">
        <v>0.10684234812298499</v>
      </c>
      <c r="H4824" s="1">
        <v>7.655640191811713</v>
      </c>
    </row>
    <row r="4825">
      <c r="A4825" s="1" t="s">
        <v>141</v>
      </c>
      <c r="B4825" s="1" t="s">
        <v>150</v>
      </c>
      <c r="C4825" s="2" t="s">
        <v>29</v>
      </c>
      <c r="D4825" s="1" t="s">
        <v>25</v>
      </c>
      <c r="E4825" s="2">
        <v>2021.0</v>
      </c>
      <c r="F4825" s="3" t="s">
        <v>15</v>
      </c>
      <c r="G4825" s="1">
        <v>0.02261709135753831</v>
      </c>
      <c r="H4825" s="1">
        <v>7.82878850543036</v>
      </c>
    </row>
    <row r="4826">
      <c r="A4826" s="1" t="s">
        <v>141</v>
      </c>
      <c r="B4826" s="1" t="s">
        <v>151</v>
      </c>
      <c r="C4826" s="2" t="s">
        <v>29</v>
      </c>
      <c r="D4826" s="1" t="s">
        <v>11</v>
      </c>
      <c r="E4826" s="2">
        <v>2018.0</v>
      </c>
      <c r="F4826" s="3" t="s">
        <v>12</v>
      </c>
      <c r="G4826" s="1">
        <v>0.14267504228512018</v>
      </c>
      <c r="H4826" s="1">
        <v>6.863812372185877</v>
      </c>
    </row>
    <row r="4827">
      <c r="A4827" s="1" t="s">
        <v>141</v>
      </c>
      <c r="B4827" s="1" t="s">
        <v>151</v>
      </c>
      <c r="C4827" s="2" t="s">
        <v>29</v>
      </c>
      <c r="D4827" s="1" t="s">
        <v>11</v>
      </c>
      <c r="E4827" s="2">
        <v>2019.0</v>
      </c>
      <c r="F4827" s="3" t="s">
        <v>13</v>
      </c>
      <c r="G4827" s="1">
        <v>0.08498531181519486</v>
      </c>
      <c r="H4827" s="1">
        <v>7.447135606877087</v>
      </c>
    </row>
    <row r="4828">
      <c r="A4828" s="1" t="s">
        <v>141</v>
      </c>
      <c r="B4828" s="1" t="s">
        <v>151</v>
      </c>
      <c r="C4828" s="2" t="s">
        <v>29</v>
      </c>
      <c r="D4828" s="1" t="s">
        <v>11</v>
      </c>
      <c r="E4828" s="2">
        <v>2020.0</v>
      </c>
      <c r="F4828" s="3" t="s">
        <v>14</v>
      </c>
      <c r="G4828" s="1">
        <v>-1.0</v>
      </c>
    </row>
    <row r="4829">
      <c r="A4829" s="1" t="s">
        <v>141</v>
      </c>
      <c r="B4829" s="1" t="s">
        <v>151</v>
      </c>
      <c r="C4829" s="2" t="s">
        <v>29</v>
      </c>
      <c r="D4829" s="1" t="s">
        <v>11</v>
      </c>
      <c r="E4829" s="2">
        <v>2021.0</v>
      </c>
      <c r="F4829" s="3" t="s">
        <v>15</v>
      </c>
      <c r="G4829" s="1">
        <v>0.0</v>
      </c>
    </row>
    <row r="4830">
      <c r="A4830" s="1" t="s">
        <v>141</v>
      </c>
      <c r="B4830" s="1" t="s">
        <v>151</v>
      </c>
      <c r="C4830" s="2" t="s">
        <v>29</v>
      </c>
      <c r="D4830" s="1" t="s">
        <v>16</v>
      </c>
      <c r="E4830" s="2">
        <v>2018.0</v>
      </c>
      <c r="F4830" s="3" t="s">
        <v>12</v>
      </c>
      <c r="G4830" s="1">
        <v>0.0055788674064813915</v>
      </c>
      <c r="H4830" s="1">
        <v>10.348469774417852</v>
      </c>
    </row>
    <row r="4831">
      <c r="A4831" s="1" t="s">
        <v>141</v>
      </c>
      <c r="B4831" s="1" t="s">
        <v>151</v>
      </c>
      <c r="C4831" s="2" t="s">
        <v>29</v>
      </c>
      <c r="D4831" s="1" t="s">
        <v>16</v>
      </c>
      <c r="E4831" s="2">
        <v>2019.0</v>
      </c>
      <c r="F4831" s="3" t="s">
        <v>13</v>
      </c>
      <c r="G4831" s="1">
        <v>0.019989456383066928</v>
      </c>
      <c r="H4831" s="1">
        <v>10.555330059605064</v>
      </c>
    </row>
    <row r="4832">
      <c r="A4832" s="1" t="s">
        <v>141</v>
      </c>
      <c r="B4832" s="1" t="s">
        <v>151</v>
      </c>
      <c r="C4832" s="2" t="s">
        <v>29</v>
      </c>
      <c r="D4832" s="1" t="s">
        <v>16</v>
      </c>
      <c r="E4832" s="2">
        <v>2020.0</v>
      </c>
      <c r="F4832" s="3" t="s">
        <v>14</v>
      </c>
      <c r="G4832" s="1">
        <v>-0.13742920980439965</v>
      </c>
      <c r="H4832" s="1">
        <v>9.104719390288913</v>
      </c>
    </row>
    <row r="4833">
      <c r="A4833" s="1" t="s">
        <v>141</v>
      </c>
      <c r="B4833" s="1" t="s">
        <v>151</v>
      </c>
      <c r="C4833" s="2" t="s">
        <v>29</v>
      </c>
      <c r="D4833" s="1" t="s">
        <v>16</v>
      </c>
      <c r="E4833" s="2">
        <v>2021.0</v>
      </c>
      <c r="F4833" s="3" t="s">
        <v>15</v>
      </c>
      <c r="G4833" s="1">
        <v>0.05376770826923494</v>
      </c>
      <c r="H4833" s="1">
        <v>9.594259286339215</v>
      </c>
    </row>
    <row r="4834">
      <c r="A4834" s="1" t="s">
        <v>141</v>
      </c>
      <c r="B4834" s="1" t="s">
        <v>151</v>
      </c>
      <c r="C4834" s="2" t="s">
        <v>29</v>
      </c>
      <c r="D4834" s="1" t="s">
        <v>17</v>
      </c>
      <c r="E4834" s="2">
        <v>2018.0</v>
      </c>
      <c r="F4834" s="3" t="s">
        <v>12</v>
      </c>
      <c r="G4834" s="1">
        <v>-0.02586003804924697</v>
      </c>
      <c r="H4834" s="1">
        <v>8.262616708702021</v>
      </c>
    </row>
    <row r="4835">
      <c r="A4835" s="1" t="s">
        <v>141</v>
      </c>
      <c r="B4835" s="1" t="s">
        <v>151</v>
      </c>
      <c r="C4835" s="2" t="s">
        <v>29</v>
      </c>
      <c r="D4835" s="1" t="s">
        <v>17</v>
      </c>
      <c r="E4835" s="2">
        <v>2019.0</v>
      </c>
      <c r="F4835" s="3" t="s">
        <v>13</v>
      </c>
      <c r="G4835" s="1">
        <v>0.06856440562247768</v>
      </c>
      <c r="H4835" s="1">
        <v>8.829138112220528</v>
      </c>
    </row>
    <row r="4836">
      <c r="A4836" s="1" t="s">
        <v>141</v>
      </c>
      <c r="B4836" s="1" t="s">
        <v>151</v>
      </c>
      <c r="C4836" s="2" t="s">
        <v>29</v>
      </c>
      <c r="D4836" s="1" t="s">
        <v>17</v>
      </c>
      <c r="E4836" s="2">
        <v>2020.0</v>
      </c>
      <c r="F4836" s="3" t="s">
        <v>14</v>
      </c>
      <c r="G4836" s="1">
        <v>-0.04207489621465954</v>
      </c>
      <c r="H4836" s="1">
        <v>8.457653042483955</v>
      </c>
    </row>
    <row r="4837">
      <c r="A4837" s="1" t="s">
        <v>141</v>
      </c>
      <c r="B4837" s="1" t="s">
        <v>151</v>
      </c>
      <c r="C4837" s="2" t="s">
        <v>29</v>
      </c>
      <c r="D4837" s="1" t="s">
        <v>17</v>
      </c>
      <c r="E4837" s="2">
        <v>2021.0</v>
      </c>
      <c r="F4837" s="3" t="s">
        <v>15</v>
      </c>
      <c r="G4837" s="1">
        <v>-0.15738090594123033</v>
      </c>
      <c r="H4837" s="1">
        <v>7.126579944521227</v>
      </c>
    </row>
    <row r="4838">
      <c r="A4838" s="1" t="s">
        <v>141</v>
      </c>
      <c r="B4838" s="1" t="s">
        <v>151</v>
      </c>
      <c r="C4838" s="2" t="s">
        <v>29</v>
      </c>
      <c r="D4838" s="1" t="s">
        <v>18</v>
      </c>
      <c r="E4838" s="2">
        <v>2018.0</v>
      </c>
      <c r="F4838" s="3" t="s">
        <v>12</v>
      </c>
      <c r="G4838" s="1">
        <v>0.008575302984626498</v>
      </c>
      <c r="H4838" s="1">
        <v>9.666041409425118</v>
      </c>
    </row>
    <row r="4839">
      <c r="A4839" s="1" t="s">
        <v>141</v>
      </c>
      <c r="B4839" s="1" t="s">
        <v>151</v>
      </c>
      <c r="C4839" s="2" t="s">
        <v>29</v>
      </c>
      <c r="D4839" s="1" t="s">
        <v>18</v>
      </c>
      <c r="E4839" s="2">
        <v>2019.0</v>
      </c>
      <c r="F4839" s="3" t="s">
        <v>13</v>
      </c>
      <c r="G4839" s="1">
        <v>-0.04320202422140407</v>
      </c>
      <c r="H4839" s="1">
        <v>9.24844885433004</v>
      </c>
    </row>
    <row r="4840">
      <c r="A4840" s="1" t="s">
        <v>141</v>
      </c>
      <c r="B4840" s="1" t="s">
        <v>151</v>
      </c>
      <c r="C4840" s="2" t="s">
        <v>29</v>
      </c>
      <c r="D4840" s="1" t="s">
        <v>18</v>
      </c>
      <c r="E4840" s="2">
        <v>2020.0</v>
      </c>
      <c r="F4840" s="3" t="s">
        <v>14</v>
      </c>
      <c r="G4840" s="1">
        <v>-0.012827474824679608</v>
      </c>
      <c r="H4840" s="1">
        <v>9.129814609483784</v>
      </c>
    </row>
    <row r="4841">
      <c r="A4841" s="1" t="s">
        <v>141</v>
      </c>
      <c r="B4841" s="1" t="s">
        <v>151</v>
      </c>
      <c r="C4841" s="2" t="s">
        <v>29</v>
      </c>
      <c r="D4841" s="1" t="s">
        <v>18</v>
      </c>
      <c r="E4841" s="2">
        <v>2021.0</v>
      </c>
      <c r="F4841" s="3" t="s">
        <v>15</v>
      </c>
      <c r="G4841" s="1">
        <v>0.07462447995390908</v>
      </c>
      <c r="H4841" s="1">
        <v>9.811122276792112</v>
      </c>
    </row>
    <row r="4842">
      <c r="A4842" s="1" t="s">
        <v>141</v>
      </c>
      <c r="B4842" s="1" t="s">
        <v>151</v>
      </c>
      <c r="C4842" s="2" t="s">
        <v>29</v>
      </c>
      <c r="D4842" s="1" t="s">
        <v>19</v>
      </c>
      <c r="E4842" s="2">
        <v>2018.0</v>
      </c>
      <c r="F4842" s="3" t="s">
        <v>12</v>
      </c>
      <c r="G4842" s="1">
        <v>0.0</v>
      </c>
      <c r="H4842" s="1">
        <v>10.65670451819555</v>
      </c>
    </row>
    <row r="4843">
      <c r="A4843" s="1" t="s">
        <v>141</v>
      </c>
      <c r="B4843" s="1" t="s">
        <v>151</v>
      </c>
      <c r="C4843" s="2" t="s">
        <v>29</v>
      </c>
      <c r="D4843" s="1" t="s">
        <v>19</v>
      </c>
      <c r="E4843" s="2">
        <v>2019.0</v>
      </c>
      <c r="F4843" s="3" t="s">
        <v>13</v>
      </c>
      <c r="G4843" s="1">
        <v>-0.028264196330270663</v>
      </c>
      <c r="H4843" s="1">
        <v>10.355501329459589</v>
      </c>
    </row>
    <row r="4844">
      <c r="A4844" s="1" t="s">
        <v>141</v>
      </c>
      <c r="B4844" s="1" t="s">
        <v>151</v>
      </c>
      <c r="C4844" s="2" t="s">
        <v>29</v>
      </c>
      <c r="D4844" s="1" t="s">
        <v>19</v>
      </c>
      <c r="E4844" s="2">
        <v>2020.0</v>
      </c>
      <c r="F4844" s="3" t="s">
        <v>14</v>
      </c>
      <c r="G4844" s="1">
        <v>-0.07341575928664446</v>
      </c>
      <c r="H4844" s="1">
        <v>9.595244336563457</v>
      </c>
    </row>
    <row r="4845">
      <c r="A4845" s="1" t="s">
        <v>141</v>
      </c>
      <c r="B4845" s="1" t="s">
        <v>151</v>
      </c>
      <c r="C4845" s="2" t="s">
        <v>29</v>
      </c>
      <c r="D4845" s="1" t="s">
        <v>19</v>
      </c>
      <c r="E4845" s="2">
        <v>2021.0</v>
      </c>
      <c r="F4845" s="3" t="s">
        <v>15</v>
      </c>
      <c r="G4845" s="1">
        <v>0.08967036958488883</v>
      </c>
      <c r="H4845" s="1">
        <v>10.455653442480413</v>
      </c>
    </row>
    <row r="4846">
      <c r="A4846" s="1" t="s">
        <v>141</v>
      </c>
      <c r="B4846" s="1" t="s">
        <v>151</v>
      </c>
      <c r="C4846" s="2" t="s">
        <v>29</v>
      </c>
      <c r="D4846" s="1" t="s">
        <v>20</v>
      </c>
      <c r="E4846" s="2">
        <v>2018.0</v>
      </c>
      <c r="F4846" s="3" t="s">
        <v>12</v>
      </c>
      <c r="G4846" s="1">
        <v>-0.08913804732159758</v>
      </c>
      <c r="H4846" s="1">
        <v>7.9517180653872925</v>
      </c>
    </row>
    <row r="4847">
      <c r="A4847" s="1" t="s">
        <v>141</v>
      </c>
      <c r="B4847" s="1" t="s">
        <v>151</v>
      </c>
      <c r="C4847" s="2" t="s">
        <v>29</v>
      </c>
      <c r="D4847" s="1" t="s">
        <v>20</v>
      </c>
      <c r="E4847" s="2">
        <v>2019.0</v>
      </c>
      <c r="F4847" s="3" t="s">
        <v>13</v>
      </c>
      <c r="G4847" s="1">
        <v>0.011314480390176351</v>
      </c>
      <c r="H4847" s="1">
        <v>8.041687623506329</v>
      </c>
    </row>
    <row r="4848">
      <c r="A4848" s="1" t="s">
        <v>141</v>
      </c>
      <c r="B4848" s="1" t="s">
        <v>151</v>
      </c>
      <c r="C4848" s="2" t="s">
        <v>29</v>
      </c>
      <c r="D4848" s="1" t="s">
        <v>20</v>
      </c>
      <c r="E4848" s="2">
        <v>2020.0</v>
      </c>
      <c r="F4848" s="3" t="s">
        <v>14</v>
      </c>
      <c r="G4848" s="1">
        <v>-0.021181161962022244</v>
      </c>
      <c r="H4848" s="1">
        <v>7.871355335504852</v>
      </c>
    </row>
    <row r="4849">
      <c r="A4849" s="1" t="s">
        <v>141</v>
      </c>
      <c r="B4849" s="1" t="s">
        <v>151</v>
      </c>
      <c r="C4849" s="2" t="s">
        <v>29</v>
      </c>
      <c r="D4849" s="1" t="s">
        <v>20</v>
      </c>
      <c r="E4849" s="2">
        <v>2021.0</v>
      </c>
      <c r="F4849" s="3" t="s">
        <v>15</v>
      </c>
      <c r="G4849" s="1">
        <v>-1.0</v>
      </c>
    </row>
    <row r="4850">
      <c r="A4850" s="1" t="s">
        <v>141</v>
      </c>
      <c r="B4850" s="1" t="s">
        <v>151</v>
      </c>
      <c r="C4850" s="2" t="s">
        <v>29</v>
      </c>
      <c r="D4850" s="1" t="s">
        <v>21</v>
      </c>
      <c r="E4850" s="2">
        <v>2018.0</v>
      </c>
      <c r="F4850" s="3" t="s">
        <v>12</v>
      </c>
      <c r="G4850" s="1">
        <v>0.013809611152950874</v>
      </c>
      <c r="H4850" s="1">
        <v>9.563757516444173</v>
      </c>
    </row>
    <row r="4851">
      <c r="A4851" s="1" t="s">
        <v>141</v>
      </c>
      <c r="B4851" s="1" t="s">
        <v>151</v>
      </c>
      <c r="C4851" s="2" t="s">
        <v>29</v>
      </c>
      <c r="D4851" s="1" t="s">
        <v>21</v>
      </c>
      <c r="E4851" s="2">
        <v>2019.0</v>
      </c>
      <c r="F4851" s="3" t="s">
        <v>13</v>
      </c>
      <c r="G4851" s="1">
        <v>-0.01488514919043571</v>
      </c>
      <c r="H4851" s="1">
        <v>9.421399558990752</v>
      </c>
    </row>
    <row r="4852">
      <c r="A4852" s="1" t="s">
        <v>141</v>
      </c>
      <c r="B4852" s="1" t="s">
        <v>151</v>
      </c>
      <c r="C4852" s="2" t="s">
        <v>29</v>
      </c>
      <c r="D4852" s="1" t="s">
        <v>21</v>
      </c>
      <c r="E4852" s="2">
        <v>2020.0</v>
      </c>
      <c r="F4852" s="3" t="s">
        <v>14</v>
      </c>
      <c r="G4852" s="1">
        <v>-0.11952778670872932</v>
      </c>
      <c r="H4852" s="1">
        <v>8.295280522005989</v>
      </c>
    </row>
    <row r="4853">
      <c r="A4853" s="1" t="s">
        <v>141</v>
      </c>
      <c r="B4853" s="1" t="s">
        <v>151</v>
      </c>
      <c r="C4853" s="2" t="s">
        <v>29</v>
      </c>
      <c r="D4853" s="1" t="s">
        <v>21</v>
      </c>
      <c r="E4853" s="2">
        <v>2021.0</v>
      </c>
      <c r="F4853" s="3" t="s">
        <v>15</v>
      </c>
      <c r="G4853" s="1">
        <v>0.04528229821744789</v>
      </c>
      <c r="H4853" s="1">
        <v>8.67090988840085</v>
      </c>
    </row>
    <row r="4854">
      <c r="A4854" s="1" t="s">
        <v>141</v>
      </c>
      <c r="B4854" s="1" t="s">
        <v>151</v>
      </c>
      <c r="C4854" s="2" t="s">
        <v>29</v>
      </c>
      <c r="D4854" s="1" t="s">
        <v>22</v>
      </c>
      <c r="E4854" s="2">
        <v>2018.0</v>
      </c>
      <c r="F4854" s="3" t="s">
        <v>12</v>
      </c>
      <c r="G4854" s="1">
        <v>0.0</v>
      </c>
      <c r="H4854" s="1">
        <v>9.556226416552134</v>
      </c>
    </row>
    <row r="4855">
      <c r="A4855" s="1" t="s">
        <v>141</v>
      </c>
      <c r="B4855" s="1" t="s">
        <v>151</v>
      </c>
      <c r="C4855" s="2" t="s">
        <v>29</v>
      </c>
      <c r="D4855" s="1" t="s">
        <v>22</v>
      </c>
      <c r="E4855" s="2">
        <v>2019.0</v>
      </c>
      <c r="F4855" s="3" t="s">
        <v>13</v>
      </c>
      <c r="G4855" s="1">
        <v>-0.030894406374338157</v>
      </c>
      <c r="H4855" s="1">
        <v>9.260992474233987</v>
      </c>
    </row>
    <row r="4856">
      <c r="A4856" s="1" t="s">
        <v>141</v>
      </c>
      <c r="B4856" s="1" t="s">
        <v>151</v>
      </c>
      <c r="C4856" s="2" t="s">
        <v>29</v>
      </c>
      <c r="D4856" s="1" t="s">
        <v>22</v>
      </c>
      <c r="E4856" s="2">
        <v>2020.0</v>
      </c>
      <c r="F4856" s="3" t="s">
        <v>14</v>
      </c>
      <c r="G4856" s="1">
        <v>-0.12409038443545661</v>
      </c>
      <c r="H4856" s="1">
        <v>8.111792357852421</v>
      </c>
    </row>
    <row r="4857">
      <c r="A4857" s="1" t="s">
        <v>141</v>
      </c>
      <c r="B4857" s="1" t="s">
        <v>151</v>
      </c>
      <c r="C4857" s="2" t="s">
        <v>29</v>
      </c>
      <c r="D4857" s="1" t="s">
        <v>22</v>
      </c>
      <c r="E4857" s="2">
        <v>2021.0</v>
      </c>
      <c r="F4857" s="3" t="s">
        <v>15</v>
      </c>
      <c r="G4857" s="1">
        <v>-0.1324758151766502</v>
      </c>
      <c r="H4857" s="1">
        <v>7.0371760527022005</v>
      </c>
    </row>
    <row r="4858">
      <c r="A4858" s="1" t="s">
        <v>141</v>
      </c>
      <c r="B4858" s="1" t="s">
        <v>151</v>
      </c>
      <c r="C4858" s="2" t="s">
        <v>29</v>
      </c>
      <c r="D4858" s="1" t="s">
        <v>23</v>
      </c>
      <c r="E4858" s="2">
        <v>2018.0</v>
      </c>
      <c r="F4858" s="3" t="s">
        <v>12</v>
      </c>
      <c r="G4858" s="1">
        <v>0.010845114347061147</v>
      </c>
      <c r="H4858" s="1">
        <v>10.1925551163763</v>
      </c>
    </row>
    <row r="4859">
      <c r="A4859" s="1" t="s">
        <v>141</v>
      </c>
      <c r="B4859" s="1" t="s">
        <v>151</v>
      </c>
      <c r="C4859" s="2" t="s">
        <v>29</v>
      </c>
      <c r="D4859" s="1" t="s">
        <v>23</v>
      </c>
      <c r="E4859" s="2">
        <v>2019.0</v>
      </c>
      <c r="F4859" s="3" t="s">
        <v>13</v>
      </c>
      <c r="G4859" s="1">
        <v>-0.0233822984921207</v>
      </c>
      <c r="H4859" s="1">
        <v>9.954229750247796</v>
      </c>
    </row>
    <row r="4860">
      <c r="A4860" s="1" t="s">
        <v>141</v>
      </c>
      <c r="B4860" s="1" t="s">
        <v>151</v>
      </c>
      <c r="C4860" s="2" t="s">
        <v>29</v>
      </c>
      <c r="D4860" s="1" t="s">
        <v>23</v>
      </c>
      <c r="E4860" s="2">
        <v>2020.0</v>
      </c>
      <c r="F4860" s="3" t="s">
        <v>14</v>
      </c>
      <c r="G4860" s="1">
        <v>-0.13536804658624835</v>
      </c>
      <c r="H4860" s="1">
        <v>8.606745113686033</v>
      </c>
    </row>
    <row r="4861">
      <c r="A4861" s="1" t="s">
        <v>141</v>
      </c>
      <c r="B4861" s="1" t="s">
        <v>151</v>
      </c>
      <c r="C4861" s="2" t="s">
        <v>29</v>
      </c>
      <c r="D4861" s="1" t="s">
        <v>23</v>
      </c>
      <c r="E4861" s="2">
        <v>2021.0</v>
      </c>
      <c r="F4861" s="3" t="s">
        <v>15</v>
      </c>
      <c r="G4861" s="1">
        <v>0.1283482065264221</v>
      </c>
      <c r="H4861" s="1">
        <v>9.711405413057683</v>
      </c>
    </row>
    <row r="4862">
      <c r="A4862" s="1" t="s">
        <v>141</v>
      </c>
      <c r="B4862" s="1" t="s">
        <v>151</v>
      </c>
      <c r="C4862" s="2" t="s">
        <v>29</v>
      </c>
      <c r="D4862" s="1" t="s">
        <v>24</v>
      </c>
      <c r="E4862" s="2">
        <v>2018.0</v>
      </c>
      <c r="F4862" s="3" t="s">
        <v>12</v>
      </c>
      <c r="G4862" s="1">
        <v>0.05328363237194944</v>
      </c>
      <c r="H4862" s="1">
        <v>6.707048239126203</v>
      </c>
    </row>
    <row r="4863">
      <c r="A4863" s="1" t="s">
        <v>141</v>
      </c>
      <c r="B4863" s="1" t="s">
        <v>151</v>
      </c>
      <c r="C4863" s="2" t="s">
        <v>29</v>
      </c>
      <c r="D4863" s="1" t="s">
        <v>24</v>
      </c>
      <c r="E4863" s="2">
        <v>2019.0</v>
      </c>
      <c r="F4863" s="3" t="s">
        <v>13</v>
      </c>
      <c r="G4863" s="1">
        <v>-1.0</v>
      </c>
    </row>
    <row r="4864">
      <c r="A4864" s="1" t="s">
        <v>141</v>
      </c>
      <c r="B4864" s="1" t="s">
        <v>151</v>
      </c>
      <c r="C4864" s="2" t="s">
        <v>29</v>
      </c>
      <c r="D4864" s="1" t="s">
        <v>24</v>
      </c>
      <c r="E4864" s="2">
        <v>2020.0</v>
      </c>
      <c r="F4864" s="3" t="s">
        <v>14</v>
      </c>
      <c r="G4864" s="1">
        <v>0.0</v>
      </c>
    </row>
    <row r="4865">
      <c r="A4865" s="1" t="s">
        <v>141</v>
      </c>
      <c r="B4865" s="1" t="s">
        <v>151</v>
      </c>
      <c r="C4865" s="2" t="s">
        <v>29</v>
      </c>
      <c r="D4865" s="1" t="s">
        <v>24</v>
      </c>
      <c r="E4865" s="2">
        <v>2021.0</v>
      </c>
      <c r="F4865" s="3" t="s">
        <v>15</v>
      </c>
      <c r="G4865" s="1">
        <v>0.0</v>
      </c>
      <c r="H4865" s="1">
        <v>7.277517154741593</v>
      </c>
    </row>
    <row r="4866">
      <c r="A4866" s="1" t="s">
        <v>141</v>
      </c>
      <c r="B4866" s="1" t="s">
        <v>151</v>
      </c>
      <c r="C4866" s="2" t="s">
        <v>29</v>
      </c>
      <c r="D4866" s="1" t="s">
        <v>25</v>
      </c>
      <c r="E4866" s="2">
        <v>2018.0</v>
      </c>
      <c r="F4866" s="3" t="s">
        <v>12</v>
      </c>
      <c r="G4866" s="1">
        <v>0.08486567264425049</v>
      </c>
      <c r="H4866" s="1">
        <v>9.331846668575029</v>
      </c>
    </row>
    <row r="4867">
      <c r="A4867" s="1" t="s">
        <v>141</v>
      </c>
      <c r="B4867" s="1" t="s">
        <v>151</v>
      </c>
      <c r="C4867" s="2" t="s">
        <v>29</v>
      </c>
      <c r="D4867" s="1" t="s">
        <v>25</v>
      </c>
      <c r="E4867" s="2">
        <v>2019.0</v>
      </c>
      <c r="F4867" s="3" t="s">
        <v>13</v>
      </c>
      <c r="G4867" s="1">
        <v>-0.04511749500770523</v>
      </c>
      <c r="H4867" s="1">
        <v>8.910817123092924</v>
      </c>
    </row>
    <row r="4868">
      <c r="A4868" s="1" t="s">
        <v>141</v>
      </c>
      <c r="B4868" s="1" t="s">
        <v>151</v>
      </c>
      <c r="C4868" s="2" t="s">
        <v>29</v>
      </c>
      <c r="D4868" s="1" t="s">
        <v>25</v>
      </c>
      <c r="E4868" s="2">
        <v>2020.0</v>
      </c>
      <c r="F4868" s="3" t="s">
        <v>14</v>
      </c>
      <c r="G4868" s="1">
        <v>-0.2628415262118299</v>
      </c>
      <c r="H4868" s="1">
        <v>6.568684350664673</v>
      </c>
    </row>
    <row r="4869">
      <c r="A4869" s="1" t="s">
        <v>141</v>
      </c>
      <c r="B4869" s="1" t="s">
        <v>151</v>
      </c>
      <c r="C4869" s="2" t="s">
        <v>29</v>
      </c>
      <c r="D4869" s="1" t="s">
        <v>25</v>
      </c>
      <c r="E4869" s="2">
        <v>2021.0</v>
      </c>
      <c r="F4869" s="3" t="s">
        <v>15</v>
      </c>
      <c r="G4869" s="1">
        <v>0.07132199950970741</v>
      </c>
      <c r="H4869" s="1">
        <v>7.0371760527022005</v>
      </c>
    </row>
    <row r="4870">
      <c r="A4870" s="1" t="s">
        <v>141</v>
      </c>
      <c r="B4870" s="1" t="s">
        <v>152</v>
      </c>
      <c r="C4870" s="2" t="s">
        <v>29</v>
      </c>
      <c r="D4870" s="1" t="s">
        <v>11</v>
      </c>
      <c r="E4870" s="2">
        <v>2018.0</v>
      </c>
      <c r="F4870" s="3" t="s">
        <v>12</v>
      </c>
      <c r="G4870" s="1">
        <v>-0.16882668369609066</v>
      </c>
      <c r="H4870" s="1">
        <v>7.219824614970988</v>
      </c>
    </row>
    <row r="4871">
      <c r="A4871" s="1" t="s">
        <v>141</v>
      </c>
      <c r="B4871" s="1" t="s">
        <v>152</v>
      </c>
      <c r="C4871" s="2" t="s">
        <v>29</v>
      </c>
      <c r="D4871" s="1" t="s">
        <v>11</v>
      </c>
      <c r="E4871" s="2">
        <v>2019.0</v>
      </c>
      <c r="F4871" s="3" t="s">
        <v>13</v>
      </c>
      <c r="G4871" s="1">
        <v>-0.07036099347425984</v>
      </c>
      <c r="H4871" s="1">
        <v>6.7118305823517135</v>
      </c>
    </row>
    <row r="4872">
      <c r="A4872" s="1" t="s">
        <v>141</v>
      </c>
      <c r="B4872" s="1" t="s">
        <v>152</v>
      </c>
      <c r="C4872" s="2" t="s">
        <v>29</v>
      </c>
      <c r="D4872" s="1" t="s">
        <v>11</v>
      </c>
      <c r="E4872" s="2">
        <v>2020.0</v>
      </c>
      <c r="F4872" s="3" t="s">
        <v>14</v>
      </c>
      <c r="G4872" s="1">
        <v>-1.0</v>
      </c>
    </row>
    <row r="4873">
      <c r="A4873" s="1" t="s">
        <v>141</v>
      </c>
      <c r="B4873" s="1" t="s">
        <v>152</v>
      </c>
      <c r="C4873" s="2" t="s">
        <v>29</v>
      </c>
      <c r="D4873" s="1" t="s">
        <v>11</v>
      </c>
      <c r="E4873" s="2">
        <v>2021.0</v>
      </c>
      <c r="F4873" s="3" t="s">
        <v>15</v>
      </c>
      <c r="G4873" s="1">
        <v>0.0</v>
      </c>
      <c r="H4873" s="1">
        <v>7.259357177156446</v>
      </c>
    </row>
    <row r="4874">
      <c r="A4874" s="1" t="s">
        <v>141</v>
      </c>
      <c r="B4874" s="1" t="s">
        <v>152</v>
      </c>
      <c r="C4874" s="2" t="s">
        <v>29</v>
      </c>
      <c r="D4874" s="1" t="s">
        <v>16</v>
      </c>
      <c r="E4874" s="2">
        <v>2018.0</v>
      </c>
      <c r="F4874" s="3" t="s">
        <v>12</v>
      </c>
      <c r="G4874" s="1">
        <v>-0.16299959819592091</v>
      </c>
      <c r="H4874" s="1">
        <v>9.142461299270732</v>
      </c>
    </row>
    <row r="4875">
      <c r="A4875" s="1" t="s">
        <v>141</v>
      </c>
      <c r="B4875" s="1" t="s">
        <v>152</v>
      </c>
      <c r="C4875" s="2" t="s">
        <v>29</v>
      </c>
      <c r="D4875" s="1" t="s">
        <v>16</v>
      </c>
      <c r="E4875" s="2">
        <v>2019.0</v>
      </c>
      <c r="F4875" s="3" t="s">
        <v>13</v>
      </c>
      <c r="G4875" s="1">
        <v>0.02873556425058199</v>
      </c>
      <c r="H4875" s="1">
        <v>9.405175083344385</v>
      </c>
    </row>
    <row r="4876">
      <c r="A4876" s="1" t="s">
        <v>141</v>
      </c>
      <c r="B4876" s="1" t="s">
        <v>152</v>
      </c>
      <c r="C4876" s="2" t="s">
        <v>29</v>
      </c>
      <c r="D4876" s="1" t="s">
        <v>16</v>
      </c>
      <c r="E4876" s="2">
        <v>2020.0</v>
      </c>
      <c r="F4876" s="3" t="s">
        <v>14</v>
      </c>
      <c r="G4876" s="1">
        <v>0.017232222362509875</v>
      </c>
      <c r="H4876" s="1">
        <v>9.567247151738913</v>
      </c>
    </row>
    <row r="4877">
      <c r="A4877" s="1" t="s">
        <v>141</v>
      </c>
      <c r="B4877" s="1" t="s">
        <v>152</v>
      </c>
      <c r="C4877" s="2" t="s">
        <v>29</v>
      </c>
      <c r="D4877" s="1" t="s">
        <v>16</v>
      </c>
      <c r="E4877" s="2">
        <v>2021.0</v>
      </c>
      <c r="F4877" s="3" t="s">
        <v>15</v>
      </c>
      <c r="G4877" s="1">
        <v>0.048093244748490305</v>
      </c>
      <c r="H4877" s="1">
        <v>10.027367110576789</v>
      </c>
    </row>
    <row r="4878">
      <c r="A4878" s="1" t="s">
        <v>141</v>
      </c>
      <c r="B4878" s="1" t="s">
        <v>152</v>
      </c>
      <c r="C4878" s="2" t="s">
        <v>29</v>
      </c>
      <c r="D4878" s="1" t="s">
        <v>17</v>
      </c>
      <c r="E4878" s="2">
        <v>2018.0</v>
      </c>
      <c r="F4878" s="3" t="s">
        <v>12</v>
      </c>
      <c r="G4878" s="1">
        <v>-0.0737292988617747</v>
      </c>
      <c r="H4878" s="1">
        <v>8.175739016201689</v>
      </c>
    </row>
    <row r="4879">
      <c r="A4879" s="1" t="s">
        <v>141</v>
      </c>
      <c r="B4879" s="1" t="s">
        <v>152</v>
      </c>
      <c r="C4879" s="2" t="s">
        <v>29</v>
      </c>
      <c r="D4879" s="1" t="s">
        <v>17</v>
      </c>
      <c r="E4879" s="2">
        <v>2019.0</v>
      </c>
      <c r="F4879" s="3" t="s">
        <v>13</v>
      </c>
      <c r="G4879" s="1">
        <v>0.12877953377072093</v>
      </c>
      <c r="H4879" s="1">
        <v>9.228606874939235</v>
      </c>
    </row>
    <row r="4880">
      <c r="A4880" s="1" t="s">
        <v>141</v>
      </c>
      <c r="B4880" s="1" t="s">
        <v>152</v>
      </c>
      <c r="C4880" s="2" t="s">
        <v>29</v>
      </c>
      <c r="D4880" s="1" t="s">
        <v>17</v>
      </c>
      <c r="E4880" s="2">
        <v>2020.0</v>
      </c>
      <c r="F4880" s="3" t="s">
        <v>14</v>
      </c>
      <c r="G4880" s="1">
        <v>-0.17380615732003835</v>
      </c>
      <c r="H4880" s="1">
        <v>7.624618176588759</v>
      </c>
    </row>
    <row r="4881">
      <c r="A4881" s="1" t="s">
        <v>141</v>
      </c>
      <c r="B4881" s="1" t="s">
        <v>152</v>
      </c>
      <c r="C4881" s="2" t="s">
        <v>29</v>
      </c>
      <c r="D4881" s="1" t="s">
        <v>17</v>
      </c>
      <c r="E4881" s="2">
        <v>2021.0</v>
      </c>
      <c r="F4881" s="3" t="s">
        <v>15</v>
      </c>
      <c r="G4881" s="1">
        <v>0.0496314160707334</v>
      </c>
      <c r="H4881" s="1">
        <v>8.003038773691513</v>
      </c>
    </row>
    <row r="4882">
      <c r="A4882" s="1" t="s">
        <v>141</v>
      </c>
      <c r="B4882" s="1" t="s">
        <v>152</v>
      </c>
      <c r="C4882" s="2" t="s">
        <v>29</v>
      </c>
      <c r="D4882" s="1" t="s">
        <v>18</v>
      </c>
      <c r="E4882" s="2">
        <v>2018.0</v>
      </c>
      <c r="F4882" s="3" t="s">
        <v>12</v>
      </c>
      <c r="G4882" s="1">
        <v>-0.05753039944253857</v>
      </c>
      <c r="H4882" s="1">
        <v>9.848867754095426</v>
      </c>
    </row>
    <row r="4883">
      <c r="A4883" s="1" t="s">
        <v>141</v>
      </c>
      <c r="B4883" s="1" t="s">
        <v>152</v>
      </c>
      <c r="C4883" s="2" t="s">
        <v>29</v>
      </c>
      <c r="D4883" s="1" t="s">
        <v>18</v>
      </c>
      <c r="E4883" s="2">
        <v>2019.0</v>
      </c>
      <c r="F4883" s="3" t="s">
        <v>13</v>
      </c>
      <c r="G4883" s="1">
        <v>-0.001990835707030625</v>
      </c>
      <c r="H4883" s="1">
        <v>9.82926027649675</v>
      </c>
    </row>
    <row r="4884">
      <c r="A4884" s="1" t="s">
        <v>141</v>
      </c>
      <c r="B4884" s="1" t="s">
        <v>152</v>
      </c>
      <c r="C4884" s="2" t="s">
        <v>29</v>
      </c>
      <c r="D4884" s="1" t="s">
        <v>18</v>
      </c>
      <c r="E4884" s="2">
        <v>2020.0</v>
      </c>
      <c r="F4884" s="3" t="s">
        <v>14</v>
      </c>
      <c r="G4884" s="1">
        <v>-0.04395204743063097</v>
      </c>
      <c r="H4884" s="1">
        <v>9.397244162616149</v>
      </c>
    </row>
    <row r="4885">
      <c r="A4885" s="1" t="s">
        <v>141</v>
      </c>
      <c r="B4885" s="1" t="s">
        <v>152</v>
      </c>
      <c r="C4885" s="2" t="s">
        <v>29</v>
      </c>
      <c r="D4885" s="1" t="s">
        <v>18</v>
      </c>
      <c r="E4885" s="2">
        <v>2021.0</v>
      </c>
      <c r="F4885" s="3" t="s">
        <v>15</v>
      </c>
      <c r="G4885" s="1">
        <v>0.09157328740194592</v>
      </c>
      <c r="H4885" s="1">
        <v>10.257780703105656</v>
      </c>
    </row>
    <row r="4886">
      <c r="A4886" s="1" t="s">
        <v>141</v>
      </c>
      <c r="B4886" s="1" t="s">
        <v>152</v>
      </c>
      <c r="C4886" s="2" t="s">
        <v>29</v>
      </c>
      <c r="D4886" s="1" t="s">
        <v>19</v>
      </c>
      <c r="E4886" s="2">
        <v>2018.0</v>
      </c>
      <c r="F4886" s="3" t="s">
        <v>12</v>
      </c>
      <c r="G4886" s="1">
        <v>0.0</v>
      </c>
      <c r="H4886" s="1">
        <v>10.87372672557385</v>
      </c>
    </row>
    <row r="4887">
      <c r="A4887" s="1" t="s">
        <v>141</v>
      </c>
      <c r="B4887" s="1" t="s">
        <v>152</v>
      </c>
      <c r="C4887" s="2" t="s">
        <v>29</v>
      </c>
      <c r="D4887" s="1" t="s">
        <v>19</v>
      </c>
      <c r="E4887" s="2">
        <v>2019.0</v>
      </c>
      <c r="F4887" s="3" t="s">
        <v>13</v>
      </c>
      <c r="G4887" s="1">
        <v>-0.010235344525048151</v>
      </c>
      <c r="H4887" s="1">
        <v>10.762430386266377</v>
      </c>
    </row>
    <row r="4888">
      <c r="A4888" s="1" t="s">
        <v>141</v>
      </c>
      <c r="B4888" s="1" t="s">
        <v>152</v>
      </c>
      <c r="C4888" s="2" t="s">
        <v>29</v>
      </c>
      <c r="D4888" s="1" t="s">
        <v>19</v>
      </c>
      <c r="E4888" s="2">
        <v>2020.0</v>
      </c>
      <c r="F4888" s="3" t="s">
        <v>14</v>
      </c>
      <c r="G4888" s="1">
        <v>-0.0305785399589118</v>
      </c>
      <c r="H4888" s="1">
        <v>10.433330978644925</v>
      </c>
    </row>
    <row r="4889">
      <c r="A4889" s="1" t="s">
        <v>141</v>
      </c>
      <c r="B4889" s="1" t="s">
        <v>152</v>
      </c>
      <c r="C4889" s="2" t="s">
        <v>29</v>
      </c>
      <c r="D4889" s="1" t="s">
        <v>19</v>
      </c>
      <c r="E4889" s="2">
        <v>2021.0</v>
      </c>
      <c r="F4889" s="3" t="s">
        <v>15</v>
      </c>
      <c r="G4889" s="1">
        <v>0.05349349347154053</v>
      </c>
      <c r="H4889" s="1">
        <v>10.991446301237488</v>
      </c>
    </row>
    <row r="4890">
      <c r="A4890" s="1" t="s">
        <v>141</v>
      </c>
      <c r="B4890" s="1" t="s">
        <v>152</v>
      </c>
      <c r="C4890" s="2" t="s">
        <v>29</v>
      </c>
      <c r="D4890" s="1" t="s">
        <v>20</v>
      </c>
      <c r="E4890" s="2">
        <v>2018.0</v>
      </c>
      <c r="F4890" s="3" t="s">
        <v>12</v>
      </c>
      <c r="G4890" s="1">
        <v>-0.11296346285055892</v>
      </c>
      <c r="H4890" s="1">
        <v>8.7490081044472</v>
      </c>
    </row>
    <row r="4891">
      <c r="A4891" s="1" t="s">
        <v>141</v>
      </c>
      <c r="B4891" s="1" t="s">
        <v>152</v>
      </c>
      <c r="C4891" s="2" t="s">
        <v>29</v>
      </c>
      <c r="D4891" s="1" t="s">
        <v>20</v>
      </c>
      <c r="E4891" s="2">
        <v>2019.0</v>
      </c>
      <c r="F4891" s="3" t="s">
        <v>13</v>
      </c>
      <c r="G4891" s="1">
        <v>-0.03642812788471905</v>
      </c>
      <c r="H4891" s="1">
        <v>8.430298118353953</v>
      </c>
    </row>
    <row r="4892">
      <c r="A4892" s="1" t="s">
        <v>141</v>
      </c>
      <c r="B4892" s="1" t="s">
        <v>152</v>
      </c>
      <c r="C4892" s="2" t="s">
        <v>29</v>
      </c>
      <c r="D4892" s="1" t="s">
        <v>20</v>
      </c>
      <c r="E4892" s="2">
        <v>2020.0</v>
      </c>
      <c r="F4892" s="3" t="s">
        <v>14</v>
      </c>
      <c r="G4892" s="1">
        <v>0.01705810005139541</v>
      </c>
      <c r="H4892" s="1">
        <v>8.574102987119925</v>
      </c>
    </row>
    <row r="4893">
      <c r="A4893" s="1" t="s">
        <v>141</v>
      </c>
      <c r="B4893" s="1" t="s">
        <v>152</v>
      </c>
      <c r="C4893" s="2" t="s">
        <v>29</v>
      </c>
      <c r="D4893" s="1" t="s">
        <v>20</v>
      </c>
      <c r="E4893" s="2">
        <v>2021.0</v>
      </c>
      <c r="F4893" s="3" t="s">
        <v>15</v>
      </c>
      <c r="G4893" s="1">
        <v>-8.03444975024159E-4</v>
      </c>
      <c r="H4893" s="1">
        <v>8.567214167159584</v>
      </c>
    </row>
    <row r="4894">
      <c r="A4894" s="1" t="s">
        <v>141</v>
      </c>
      <c r="B4894" s="1" t="s">
        <v>152</v>
      </c>
      <c r="C4894" s="2" t="s">
        <v>29</v>
      </c>
      <c r="D4894" s="1" t="s">
        <v>21</v>
      </c>
      <c r="E4894" s="2">
        <v>2018.0</v>
      </c>
      <c r="F4894" s="3" t="s">
        <v>12</v>
      </c>
      <c r="G4894" s="1">
        <v>-0.044225556308896796</v>
      </c>
      <c r="H4894" s="1">
        <v>9.230386712709086</v>
      </c>
    </row>
    <row r="4895">
      <c r="A4895" s="1" t="s">
        <v>141</v>
      </c>
      <c r="B4895" s="1" t="s">
        <v>152</v>
      </c>
      <c r="C4895" s="2" t="s">
        <v>29</v>
      </c>
      <c r="D4895" s="1" t="s">
        <v>21</v>
      </c>
      <c r="E4895" s="2">
        <v>2019.0</v>
      </c>
      <c r="F4895" s="3" t="s">
        <v>13</v>
      </c>
      <c r="G4895" s="1">
        <v>-0.03220770172147536</v>
      </c>
      <c r="H4895" s="1">
        <v>8.933097170692282</v>
      </c>
    </row>
    <row r="4896">
      <c r="A4896" s="1" t="s">
        <v>141</v>
      </c>
      <c r="B4896" s="1" t="s">
        <v>152</v>
      </c>
      <c r="C4896" s="2" t="s">
        <v>29</v>
      </c>
      <c r="D4896" s="1" t="s">
        <v>21</v>
      </c>
      <c r="E4896" s="2">
        <v>2020.0</v>
      </c>
      <c r="F4896" s="3" t="s">
        <v>14</v>
      </c>
      <c r="G4896" s="1">
        <v>-0.04456382992970154</v>
      </c>
      <c r="H4896" s="1">
        <v>8.535004147632053</v>
      </c>
    </row>
    <row r="4897">
      <c r="A4897" s="1" t="s">
        <v>141</v>
      </c>
      <c r="B4897" s="1" t="s">
        <v>152</v>
      </c>
      <c r="C4897" s="2" t="s">
        <v>29</v>
      </c>
      <c r="D4897" s="1" t="s">
        <v>21</v>
      </c>
      <c r="E4897" s="2">
        <v>2021.0</v>
      </c>
      <c r="F4897" s="3" t="s">
        <v>15</v>
      </c>
      <c r="G4897" s="1">
        <v>0.07558885416444716</v>
      </c>
      <c r="H4897" s="1">
        <v>9.180155331440364</v>
      </c>
    </row>
    <row r="4898">
      <c r="A4898" s="1" t="s">
        <v>141</v>
      </c>
      <c r="B4898" s="1" t="s">
        <v>152</v>
      </c>
      <c r="C4898" s="2" t="s">
        <v>29</v>
      </c>
      <c r="D4898" s="1" t="s">
        <v>22</v>
      </c>
      <c r="E4898" s="2">
        <v>2018.0</v>
      </c>
      <c r="F4898" s="3" t="s">
        <v>12</v>
      </c>
      <c r="G4898" s="1">
        <v>0.0</v>
      </c>
      <c r="H4898" s="1">
        <v>9.503171482449979</v>
      </c>
    </row>
    <row r="4899">
      <c r="A4899" s="1" t="s">
        <v>141</v>
      </c>
      <c r="B4899" s="1" t="s">
        <v>152</v>
      </c>
      <c r="C4899" s="2" t="s">
        <v>29</v>
      </c>
      <c r="D4899" s="1" t="s">
        <v>22</v>
      </c>
      <c r="E4899" s="2">
        <v>2019.0</v>
      </c>
      <c r="F4899" s="3" t="s">
        <v>13</v>
      </c>
      <c r="G4899" s="1">
        <v>-0.016611295381608326</v>
      </c>
      <c r="H4899" s="1">
        <v>9.345311493892925</v>
      </c>
    </row>
    <row r="4900">
      <c r="A4900" s="1" t="s">
        <v>141</v>
      </c>
      <c r="B4900" s="1" t="s">
        <v>152</v>
      </c>
      <c r="C4900" s="2" t="s">
        <v>29</v>
      </c>
      <c r="D4900" s="1" t="s">
        <v>22</v>
      </c>
      <c r="E4900" s="2">
        <v>2020.0</v>
      </c>
      <c r="F4900" s="3" t="s">
        <v>14</v>
      </c>
      <c r="G4900" s="1">
        <v>-0.04061266822848231</v>
      </c>
      <c r="H4900" s="1">
        <v>8.96577345869963</v>
      </c>
    </row>
    <row r="4901">
      <c r="A4901" s="1" t="s">
        <v>141</v>
      </c>
      <c r="B4901" s="1" t="s">
        <v>152</v>
      </c>
      <c r="C4901" s="2" t="s">
        <v>29</v>
      </c>
      <c r="D4901" s="1" t="s">
        <v>22</v>
      </c>
      <c r="E4901" s="2">
        <v>2021.0</v>
      </c>
      <c r="F4901" s="3" t="s">
        <v>15</v>
      </c>
      <c r="G4901" s="1">
        <v>0.06175812653119239</v>
      </c>
      <c r="H4901" s="1">
        <v>9.519482830412008</v>
      </c>
    </row>
    <row r="4902">
      <c r="A4902" s="1" t="s">
        <v>141</v>
      </c>
      <c r="B4902" s="1" t="s">
        <v>152</v>
      </c>
      <c r="C4902" s="2" t="s">
        <v>29</v>
      </c>
      <c r="D4902" s="1" t="s">
        <v>23</v>
      </c>
      <c r="E4902" s="2">
        <v>2018.0</v>
      </c>
      <c r="F4902" s="3" t="s">
        <v>12</v>
      </c>
      <c r="G4902" s="1">
        <v>-0.05233171629713185</v>
      </c>
      <c r="H4902" s="1">
        <v>10.429239456165263</v>
      </c>
    </row>
    <row r="4903">
      <c r="A4903" s="1" t="s">
        <v>141</v>
      </c>
      <c r="B4903" s="1" t="s">
        <v>152</v>
      </c>
      <c r="C4903" s="2" t="s">
        <v>29</v>
      </c>
      <c r="D4903" s="1" t="s">
        <v>23</v>
      </c>
      <c r="E4903" s="2">
        <v>2019.0</v>
      </c>
      <c r="F4903" s="3" t="s">
        <v>13</v>
      </c>
      <c r="G4903" s="1">
        <v>-0.01596837538834972</v>
      </c>
      <c r="H4903" s="1">
        <v>10.262701445514228</v>
      </c>
    </row>
    <row r="4904">
      <c r="A4904" s="1" t="s">
        <v>141</v>
      </c>
      <c r="B4904" s="1" t="s">
        <v>152</v>
      </c>
      <c r="C4904" s="2" t="s">
        <v>29</v>
      </c>
      <c r="D4904" s="1" t="s">
        <v>23</v>
      </c>
      <c r="E4904" s="2">
        <v>2020.0</v>
      </c>
      <c r="F4904" s="3" t="s">
        <v>14</v>
      </c>
      <c r="G4904" s="1">
        <v>-0.02607775475535168</v>
      </c>
      <c r="H4904" s="1">
        <v>9.995073234090714</v>
      </c>
    </row>
    <row r="4905">
      <c r="A4905" s="1" t="s">
        <v>141</v>
      </c>
      <c r="B4905" s="1" t="s">
        <v>152</v>
      </c>
      <c r="C4905" s="2" t="s">
        <v>29</v>
      </c>
      <c r="D4905" s="1" t="s">
        <v>23</v>
      </c>
      <c r="E4905" s="2">
        <v>2021.0</v>
      </c>
      <c r="F4905" s="3" t="s">
        <v>15</v>
      </c>
      <c r="G4905" s="1">
        <v>0.03423349534610565</v>
      </c>
      <c r="H4905" s="1">
        <v>10.337239527133944</v>
      </c>
    </row>
    <row r="4906">
      <c r="A4906" s="1" t="s">
        <v>141</v>
      </c>
      <c r="B4906" s="1" t="s">
        <v>152</v>
      </c>
      <c r="C4906" s="2" t="s">
        <v>29</v>
      </c>
      <c r="D4906" s="1" t="s">
        <v>24</v>
      </c>
      <c r="E4906" s="2">
        <v>2018.0</v>
      </c>
      <c r="F4906" s="3" t="s">
        <v>12</v>
      </c>
      <c r="G4906" s="1">
        <v>-0.13238213768961848</v>
      </c>
      <c r="H4906" s="1">
        <v>6.39422093427506</v>
      </c>
    </row>
    <row r="4907">
      <c r="A4907" s="1" t="s">
        <v>141</v>
      </c>
      <c r="B4907" s="1" t="s">
        <v>152</v>
      </c>
      <c r="C4907" s="2" t="s">
        <v>29</v>
      </c>
      <c r="D4907" s="1" t="s">
        <v>24</v>
      </c>
      <c r="E4907" s="2">
        <v>2019.0</v>
      </c>
      <c r="F4907" s="3" t="s">
        <v>13</v>
      </c>
      <c r="G4907" s="1">
        <v>-0.01686162839363825</v>
      </c>
      <c r="H4907" s="1">
        <v>6.286403957014492</v>
      </c>
    </row>
    <row r="4908">
      <c r="A4908" s="1" t="s">
        <v>141</v>
      </c>
      <c r="B4908" s="1" t="s">
        <v>152</v>
      </c>
      <c r="C4908" s="2" t="s">
        <v>29</v>
      </c>
      <c r="D4908" s="1" t="s">
        <v>24</v>
      </c>
      <c r="E4908" s="2">
        <v>2020.0</v>
      </c>
      <c r="F4908" s="3" t="s">
        <v>14</v>
      </c>
      <c r="G4908" s="1">
        <v>0.21092398874740503</v>
      </c>
      <c r="H4908" s="1">
        <v>7.612357354505459</v>
      </c>
    </row>
    <row r="4909">
      <c r="A4909" s="1" t="s">
        <v>141</v>
      </c>
      <c r="B4909" s="1" t="s">
        <v>152</v>
      </c>
      <c r="C4909" s="2" t="s">
        <v>29</v>
      </c>
      <c r="D4909" s="1" t="s">
        <v>24</v>
      </c>
      <c r="E4909" s="2">
        <v>2021.0</v>
      </c>
      <c r="F4909" s="3" t="s">
        <v>15</v>
      </c>
      <c r="G4909" s="1">
        <v>-0.223859100400277</v>
      </c>
      <c r="H4909" s="1">
        <v>5.908261885200434</v>
      </c>
    </row>
    <row r="4910">
      <c r="A4910" s="1" t="s">
        <v>141</v>
      </c>
      <c r="B4910" s="1" t="s">
        <v>152</v>
      </c>
      <c r="C4910" s="2" t="s">
        <v>29</v>
      </c>
      <c r="D4910" s="1" t="s">
        <v>25</v>
      </c>
      <c r="E4910" s="2">
        <v>2018.0</v>
      </c>
      <c r="F4910" s="3" t="s">
        <v>12</v>
      </c>
      <c r="G4910" s="1">
        <v>-0.07532957894715742</v>
      </c>
      <c r="H4910" s="1">
        <v>8.867530654277383</v>
      </c>
    </row>
    <row r="4911">
      <c r="A4911" s="1" t="s">
        <v>141</v>
      </c>
      <c r="B4911" s="1" t="s">
        <v>152</v>
      </c>
      <c r="C4911" s="2" t="s">
        <v>29</v>
      </c>
      <c r="D4911" s="1" t="s">
        <v>25</v>
      </c>
      <c r="E4911" s="2">
        <v>2019.0</v>
      </c>
      <c r="F4911" s="3" t="s">
        <v>13</v>
      </c>
      <c r="G4911" s="1">
        <v>-0.0038226270345018687</v>
      </c>
      <c r="H4911" s="1">
        <v>8.833633391869068</v>
      </c>
    </row>
    <row r="4912">
      <c r="A4912" s="1" t="s">
        <v>141</v>
      </c>
      <c r="B4912" s="1" t="s">
        <v>152</v>
      </c>
      <c r="C4912" s="2" t="s">
        <v>29</v>
      </c>
      <c r="D4912" s="1" t="s">
        <v>25</v>
      </c>
      <c r="E4912" s="2">
        <v>2020.0</v>
      </c>
      <c r="F4912" s="3" t="s">
        <v>14</v>
      </c>
      <c r="G4912" s="1">
        <v>-0.11259759106372924</v>
      </c>
      <c r="H4912" s="1">
        <v>7.8389875516044905</v>
      </c>
    </row>
    <row r="4913">
      <c r="A4913" s="1" t="s">
        <v>141</v>
      </c>
      <c r="B4913" s="1" t="s">
        <v>152</v>
      </c>
      <c r="C4913" s="2" t="s">
        <v>29</v>
      </c>
      <c r="D4913" s="1" t="s">
        <v>25</v>
      </c>
      <c r="E4913" s="2">
        <v>2021.0</v>
      </c>
      <c r="F4913" s="3" t="s">
        <v>15</v>
      </c>
      <c r="G4913" s="1">
        <v>0.1521823275738583</v>
      </c>
      <c r="H4913" s="1">
        <v>9.031942923030163</v>
      </c>
    </row>
    <row r="4914">
      <c r="A4914" s="1" t="s">
        <v>141</v>
      </c>
      <c r="B4914" s="1" t="s">
        <v>153</v>
      </c>
      <c r="C4914" s="2" t="s">
        <v>29</v>
      </c>
      <c r="D4914" s="1" t="s">
        <v>11</v>
      </c>
      <c r="E4914" s="2">
        <v>2018.0</v>
      </c>
      <c r="F4914" s="3" t="s">
        <v>12</v>
      </c>
      <c r="G4914" s="1">
        <v>-0.03574763497873612</v>
      </c>
      <c r="H4914" s="1">
        <v>7.077588220812061</v>
      </c>
    </row>
    <row r="4915">
      <c r="A4915" s="1" t="s">
        <v>141</v>
      </c>
      <c r="B4915" s="1" t="s">
        <v>153</v>
      </c>
      <c r="C4915" s="2" t="s">
        <v>29</v>
      </c>
      <c r="D4915" s="1" t="s">
        <v>11</v>
      </c>
      <c r="E4915" s="2">
        <v>2019.0</v>
      </c>
      <c r="F4915" s="3" t="s">
        <v>13</v>
      </c>
      <c r="G4915" s="1">
        <v>-0.0908216565890324</v>
      </c>
      <c r="H4915" s="1">
        <v>6.434789933942887</v>
      </c>
    </row>
    <row r="4916">
      <c r="A4916" s="1" t="s">
        <v>141</v>
      </c>
      <c r="B4916" s="1" t="s">
        <v>153</v>
      </c>
      <c r="C4916" s="2" t="s">
        <v>29</v>
      </c>
      <c r="D4916" s="1" t="s">
        <v>11</v>
      </c>
      <c r="E4916" s="2">
        <v>2020.0</v>
      </c>
      <c r="F4916" s="3" t="s">
        <v>14</v>
      </c>
      <c r="G4916" s="1">
        <v>-0.11142735329719877</v>
      </c>
      <c r="H4916" s="1">
        <v>5.717778322580174</v>
      </c>
    </row>
    <row r="4917">
      <c r="A4917" s="1" t="s">
        <v>141</v>
      </c>
      <c r="B4917" s="1" t="s">
        <v>153</v>
      </c>
      <c r="C4917" s="2" t="s">
        <v>29</v>
      </c>
      <c r="D4917" s="1" t="s">
        <v>11</v>
      </c>
      <c r="E4917" s="2">
        <v>2021.0</v>
      </c>
      <c r="F4917" s="3" t="s">
        <v>15</v>
      </c>
      <c r="G4917" s="1">
        <v>0.23820255652260114</v>
      </c>
      <c r="H4917" s="1">
        <v>7.079767736648281</v>
      </c>
    </row>
    <row r="4918">
      <c r="A4918" s="1" t="s">
        <v>141</v>
      </c>
      <c r="B4918" s="1" t="s">
        <v>153</v>
      </c>
      <c r="C4918" s="2" t="s">
        <v>29</v>
      </c>
      <c r="D4918" s="1" t="s">
        <v>16</v>
      </c>
      <c r="E4918" s="2">
        <v>2018.0</v>
      </c>
      <c r="F4918" s="3" t="s">
        <v>12</v>
      </c>
      <c r="G4918" s="1">
        <v>-0.05722488611664589</v>
      </c>
      <c r="H4918" s="1">
        <v>9.617285490328676</v>
      </c>
    </row>
    <row r="4919">
      <c r="A4919" s="1" t="s">
        <v>141</v>
      </c>
      <c r="B4919" s="1" t="s">
        <v>153</v>
      </c>
      <c r="C4919" s="2" t="s">
        <v>29</v>
      </c>
      <c r="D4919" s="1" t="s">
        <v>16</v>
      </c>
      <c r="E4919" s="2">
        <v>2019.0</v>
      </c>
      <c r="F4919" s="3" t="s">
        <v>13</v>
      </c>
      <c r="G4919" s="1">
        <v>-0.010487354238157831</v>
      </c>
      <c r="H4919" s="1">
        <v>9.516425610582104</v>
      </c>
    </row>
    <row r="4920">
      <c r="A4920" s="1" t="s">
        <v>141</v>
      </c>
      <c r="B4920" s="1" t="s">
        <v>153</v>
      </c>
      <c r="C4920" s="2" t="s">
        <v>29</v>
      </c>
      <c r="D4920" s="1" t="s">
        <v>16</v>
      </c>
      <c r="E4920" s="2">
        <v>2020.0</v>
      </c>
      <c r="F4920" s="3" t="s">
        <v>14</v>
      </c>
      <c r="G4920" s="1">
        <v>0.03668650539932772</v>
      </c>
      <c r="H4920" s="1">
        <v>9.865550010127025</v>
      </c>
    </row>
    <row r="4921">
      <c r="A4921" s="1" t="s">
        <v>141</v>
      </c>
      <c r="B4921" s="1" t="s">
        <v>153</v>
      </c>
      <c r="C4921" s="2" t="s">
        <v>29</v>
      </c>
      <c r="D4921" s="1" t="s">
        <v>16</v>
      </c>
      <c r="E4921" s="2">
        <v>2021.0</v>
      </c>
      <c r="F4921" s="3" t="s">
        <v>15</v>
      </c>
      <c r="G4921" s="1">
        <v>0.047413394486301996</v>
      </c>
      <c r="H4921" s="1">
        <v>10.333309224581518</v>
      </c>
    </row>
    <row r="4922">
      <c r="A4922" s="1" t="s">
        <v>141</v>
      </c>
      <c r="B4922" s="1" t="s">
        <v>153</v>
      </c>
      <c r="C4922" s="2" t="s">
        <v>29</v>
      </c>
      <c r="D4922" s="1" t="s">
        <v>17</v>
      </c>
      <c r="E4922" s="2">
        <v>2018.0</v>
      </c>
      <c r="F4922" s="3" t="s">
        <v>12</v>
      </c>
      <c r="G4922" s="1">
        <v>-0.005694316877998373</v>
      </c>
      <c r="H4922" s="1">
        <v>9.349750107116263</v>
      </c>
    </row>
    <row r="4923">
      <c r="A4923" s="1" t="s">
        <v>141</v>
      </c>
      <c r="B4923" s="1" t="s">
        <v>153</v>
      </c>
      <c r="C4923" s="2" t="s">
        <v>29</v>
      </c>
      <c r="D4923" s="1" t="s">
        <v>17</v>
      </c>
      <c r="E4923" s="2">
        <v>2019.0</v>
      </c>
      <c r="F4923" s="3" t="s">
        <v>13</v>
      </c>
      <c r="G4923" s="1">
        <v>-0.009169082612708324</v>
      </c>
      <c r="H4923" s="1">
        <v>9.264021475975936</v>
      </c>
    </row>
    <row r="4924">
      <c r="A4924" s="1" t="s">
        <v>141</v>
      </c>
      <c r="B4924" s="1" t="s">
        <v>153</v>
      </c>
      <c r="C4924" s="2" t="s">
        <v>29</v>
      </c>
      <c r="D4924" s="1" t="s">
        <v>17</v>
      </c>
      <c r="E4924" s="2">
        <v>2020.0</v>
      </c>
      <c r="F4924" s="3" t="s">
        <v>14</v>
      </c>
      <c r="G4924" s="1">
        <v>0.045918147470141335</v>
      </c>
      <c r="H4924" s="1">
        <v>9.689408180276354</v>
      </c>
    </row>
    <row r="4925">
      <c r="A4925" s="1" t="s">
        <v>141</v>
      </c>
      <c r="B4925" s="1" t="s">
        <v>153</v>
      </c>
      <c r="C4925" s="2" t="s">
        <v>29</v>
      </c>
      <c r="D4925" s="1" t="s">
        <v>17</v>
      </c>
      <c r="E4925" s="2">
        <v>2021.0</v>
      </c>
      <c r="F4925" s="3" t="s">
        <v>15</v>
      </c>
      <c r="G4925" s="1">
        <v>-0.06419077827550945</v>
      </c>
      <c r="H4925" s="1">
        <v>9.067437528155327</v>
      </c>
    </row>
    <row r="4926">
      <c r="A4926" s="1" t="s">
        <v>141</v>
      </c>
      <c r="B4926" s="1" t="s">
        <v>153</v>
      </c>
      <c r="C4926" s="2" t="s">
        <v>29</v>
      </c>
      <c r="D4926" s="1" t="s">
        <v>18</v>
      </c>
      <c r="E4926" s="2">
        <v>2018.0</v>
      </c>
      <c r="F4926" s="3" t="s">
        <v>12</v>
      </c>
      <c r="G4926" s="1">
        <v>0.007564530322502039</v>
      </c>
      <c r="H4926" s="1">
        <v>10.376405448989555</v>
      </c>
    </row>
    <row r="4927">
      <c r="A4927" s="1" t="s">
        <v>141</v>
      </c>
      <c r="B4927" s="1" t="s">
        <v>153</v>
      </c>
      <c r="C4927" s="2" t="s">
        <v>29</v>
      </c>
      <c r="D4927" s="1" t="s">
        <v>18</v>
      </c>
      <c r="E4927" s="2">
        <v>2019.0</v>
      </c>
      <c r="F4927" s="3" t="s">
        <v>13</v>
      </c>
      <c r="G4927" s="1">
        <v>0.005455970833771584</v>
      </c>
      <c r="H4927" s="1">
        <v>10.43301881447863</v>
      </c>
    </row>
    <row r="4928">
      <c r="A4928" s="1" t="s">
        <v>141</v>
      </c>
      <c r="B4928" s="1" t="s">
        <v>153</v>
      </c>
      <c r="C4928" s="2" t="s">
        <v>29</v>
      </c>
      <c r="D4928" s="1" t="s">
        <v>18</v>
      </c>
      <c r="E4928" s="2">
        <v>2020.0</v>
      </c>
      <c r="F4928" s="3" t="s">
        <v>14</v>
      </c>
      <c r="G4928" s="1">
        <v>0.007417211681489233</v>
      </c>
      <c r="H4928" s="1">
        <v>10.510402723502578</v>
      </c>
    </row>
    <row r="4929">
      <c r="A4929" s="1" t="s">
        <v>141</v>
      </c>
      <c r="B4929" s="1" t="s">
        <v>153</v>
      </c>
      <c r="C4929" s="2" t="s">
        <v>29</v>
      </c>
      <c r="D4929" s="1" t="s">
        <v>18</v>
      </c>
      <c r="E4929" s="2">
        <v>2021.0</v>
      </c>
      <c r="F4929" s="3" t="s">
        <v>15</v>
      </c>
      <c r="G4929" s="1">
        <v>0.03134550895922805</v>
      </c>
      <c r="H4929" s="1">
        <v>10.839856646237223</v>
      </c>
    </row>
    <row r="4930">
      <c r="A4930" s="1" t="s">
        <v>141</v>
      </c>
      <c r="B4930" s="1" t="s">
        <v>153</v>
      </c>
      <c r="C4930" s="2" t="s">
        <v>29</v>
      </c>
      <c r="D4930" s="1" t="s">
        <v>19</v>
      </c>
      <c r="E4930" s="2">
        <v>2018.0</v>
      </c>
      <c r="F4930" s="3" t="s">
        <v>12</v>
      </c>
      <c r="G4930" s="1">
        <v>0.0</v>
      </c>
      <c r="H4930" s="1">
        <v>11.02096166235558</v>
      </c>
    </row>
    <row r="4931">
      <c r="A4931" s="1" t="s">
        <v>141</v>
      </c>
      <c r="B4931" s="1" t="s">
        <v>153</v>
      </c>
      <c r="C4931" s="2" t="s">
        <v>29</v>
      </c>
      <c r="D4931" s="1" t="s">
        <v>19</v>
      </c>
      <c r="E4931" s="2">
        <v>2019.0</v>
      </c>
      <c r="F4931" s="3" t="s">
        <v>13</v>
      </c>
      <c r="G4931" s="1">
        <v>0.003696644674543448</v>
      </c>
      <c r="H4931" s="1">
        <v>11.061702241593075</v>
      </c>
    </row>
    <row r="4932">
      <c r="A4932" s="1" t="s">
        <v>141</v>
      </c>
      <c r="B4932" s="1" t="s">
        <v>153</v>
      </c>
      <c r="C4932" s="2" t="s">
        <v>29</v>
      </c>
      <c r="D4932" s="1" t="s">
        <v>19</v>
      </c>
      <c r="E4932" s="2">
        <v>2020.0</v>
      </c>
      <c r="F4932" s="3" t="s">
        <v>14</v>
      </c>
      <c r="G4932" s="1">
        <v>0.014826717299948333</v>
      </c>
      <c r="H4932" s="1">
        <v>11.22571097358538</v>
      </c>
    </row>
    <row r="4933">
      <c r="A4933" s="1" t="s">
        <v>141</v>
      </c>
      <c r="B4933" s="1" t="s">
        <v>153</v>
      </c>
      <c r="C4933" s="2" t="s">
        <v>29</v>
      </c>
      <c r="D4933" s="1" t="s">
        <v>19</v>
      </c>
      <c r="E4933" s="2">
        <v>2021.0</v>
      </c>
      <c r="F4933" s="3" t="s">
        <v>15</v>
      </c>
      <c r="G4933" s="1">
        <v>0.01224509695711351</v>
      </c>
      <c r="H4933" s="1">
        <v>11.363170892869467</v>
      </c>
    </row>
    <row r="4934">
      <c r="A4934" s="1" t="s">
        <v>141</v>
      </c>
      <c r="B4934" s="1" t="s">
        <v>153</v>
      </c>
      <c r="C4934" s="2" t="s">
        <v>29</v>
      </c>
      <c r="D4934" s="1" t="s">
        <v>20</v>
      </c>
      <c r="E4934" s="2">
        <v>2018.0</v>
      </c>
      <c r="F4934" s="3" t="s">
        <v>12</v>
      </c>
      <c r="G4934" s="1">
        <v>0.01786565178024202</v>
      </c>
      <c r="H4934" s="1">
        <v>9.059701114217425</v>
      </c>
    </row>
    <row r="4935">
      <c r="A4935" s="1" t="s">
        <v>141</v>
      </c>
      <c r="B4935" s="1" t="s">
        <v>153</v>
      </c>
      <c r="C4935" s="2" t="s">
        <v>29</v>
      </c>
      <c r="D4935" s="1" t="s">
        <v>20</v>
      </c>
      <c r="E4935" s="2">
        <v>2019.0</v>
      </c>
      <c r="F4935" s="3" t="s">
        <v>13</v>
      </c>
      <c r="G4935" s="1">
        <v>-0.0022850199394138793</v>
      </c>
      <c r="H4935" s="1">
        <v>9.038999516526308</v>
      </c>
    </row>
    <row r="4936">
      <c r="A4936" s="1" t="s">
        <v>141</v>
      </c>
      <c r="B4936" s="1" t="s">
        <v>153</v>
      </c>
      <c r="C4936" s="2" t="s">
        <v>29</v>
      </c>
      <c r="D4936" s="1" t="s">
        <v>20</v>
      </c>
      <c r="E4936" s="2">
        <v>2020.0</v>
      </c>
      <c r="F4936" s="3" t="s">
        <v>14</v>
      </c>
      <c r="G4936" s="1">
        <v>0.034532917001906194</v>
      </c>
      <c r="H4936" s="1">
        <v>9.351142536610782</v>
      </c>
    </row>
    <row r="4937">
      <c r="A4937" s="1" t="s">
        <v>141</v>
      </c>
      <c r="B4937" s="1" t="s">
        <v>153</v>
      </c>
      <c r="C4937" s="2" t="s">
        <v>29</v>
      </c>
      <c r="D4937" s="1" t="s">
        <v>20</v>
      </c>
      <c r="E4937" s="2">
        <v>2021.0</v>
      </c>
      <c r="F4937" s="3" t="s">
        <v>15</v>
      </c>
      <c r="G4937" s="1">
        <v>0.008690817366695747</v>
      </c>
      <c r="H4937" s="1">
        <v>9.432411608566406</v>
      </c>
    </row>
    <row r="4938">
      <c r="A4938" s="1" t="s">
        <v>141</v>
      </c>
      <c r="B4938" s="1" t="s">
        <v>153</v>
      </c>
      <c r="C4938" s="2" t="s">
        <v>29</v>
      </c>
      <c r="D4938" s="1" t="s">
        <v>21</v>
      </c>
      <c r="E4938" s="2">
        <v>2018.0</v>
      </c>
      <c r="F4938" s="3" t="s">
        <v>12</v>
      </c>
      <c r="G4938" s="1">
        <v>-0.024932457345556047</v>
      </c>
      <c r="H4938" s="1">
        <v>9.122422434111664</v>
      </c>
    </row>
    <row r="4939">
      <c r="A4939" s="1" t="s">
        <v>141</v>
      </c>
      <c r="B4939" s="1" t="s">
        <v>153</v>
      </c>
      <c r="C4939" s="2" t="s">
        <v>29</v>
      </c>
      <c r="D4939" s="1" t="s">
        <v>21</v>
      </c>
      <c r="E4939" s="2">
        <v>2019.0</v>
      </c>
      <c r="F4939" s="3" t="s">
        <v>13</v>
      </c>
      <c r="G4939" s="1">
        <v>-0.0038509092182051896</v>
      </c>
      <c r="H4939" s="1">
        <v>9.087292813467782</v>
      </c>
    </row>
    <row r="4940">
      <c r="A4940" s="1" t="s">
        <v>141</v>
      </c>
      <c r="B4940" s="1" t="s">
        <v>153</v>
      </c>
      <c r="C4940" s="2" t="s">
        <v>29</v>
      </c>
      <c r="D4940" s="1" t="s">
        <v>21</v>
      </c>
      <c r="E4940" s="2">
        <v>2020.0</v>
      </c>
      <c r="F4940" s="3" t="s">
        <v>14</v>
      </c>
      <c r="G4940" s="1">
        <v>0.004034258675603031</v>
      </c>
      <c r="H4940" s="1">
        <v>9.12395330333826</v>
      </c>
    </row>
    <row r="4941">
      <c r="A4941" s="1" t="s">
        <v>141</v>
      </c>
      <c r="B4941" s="1" t="s">
        <v>153</v>
      </c>
      <c r="C4941" s="2" t="s">
        <v>29</v>
      </c>
      <c r="D4941" s="1" t="s">
        <v>21</v>
      </c>
      <c r="E4941" s="2">
        <v>2021.0</v>
      </c>
      <c r="F4941" s="3" t="s">
        <v>15</v>
      </c>
      <c r="G4941" s="1">
        <v>0.04203270722242203</v>
      </c>
      <c r="H4941" s="1">
        <v>9.507457761248526</v>
      </c>
    </row>
    <row r="4942">
      <c r="A4942" s="1" t="s">
        <v>141</v>
      </c>
      <c r="B4942" s="1" t="s">
        <v>153</v>
      </c>
      <c r="C4942" s="2" t="s">
        <v>29</v>
      </c>
      <c r="D4942" s="1" t="s">
        <v>22</v>
      </c>
      <c r="E4942" s="2">
        <v>2018.0</v>
      </c>
      <c r="F4942" s="3" t="s">
        <v>12</v>
      </c>
      <c r="G4942" s="1">
        <v>0.0</v>
      </c>
      <c r="H4942" s="1">
        <v>9.785063725322932</v>
      </c>
    </row>
    <row r="4943">
      <c r="A4943" s="1" t="s">
        <v>141</v>
      </c>
      <c r="B4943" s="1" t="s">
        <v>153</v>
      </c>
      <c r="C4943" s="2" t="s">
        <v>29</v>
      </c>
      <c r="D4943" s="1" t="s">
        <v>22</v>
      </c>
      <c r="E4943" s="2">
        <v>2019.0</v>
      </c>
      <c r="F4943" s="3" t="s">
        <v>13</v>
      </c>
      <c r="G4943" s="1">
        <v>-0.005764235087187819</v>
      </c>
      <c r="H4943" s="1">
        <v>9.728660317667057</v>
      </c>
    </row>
    <row r="4944">
      <c r="A4944" s="1" t="s">
        <v>141</v>
      </c>
      <c r="B4944" s="1" t="s">
        <v>153</v>
      </c>
      <c r="C4944" s="2" t="s">
        <v>29</v>
      </c>
      <c r="D4944" s="1" t="s">
        <v>22</v>
      </c>
      <c r="E4944" s="2">
        <v>2020.0</v>
      </c>
      <c r="F4944" s="3" t="s">
        <v>14</v>
      </c>
      <c r="G4944" s="1">
        <v>0.024304117850928897</v>
      </c>
      <c r="H4944" s="1">
        <v>9.965106824559292</v>
      </c>
    </row>
    <row r="4945">
      <c r="A4945" s="1" t="s">
        <v>141</v>
      </c>
      <c r="B4945" s="1" t="s">
        <v>153</v>
      </c>
      <c r="C4945" s="2" t="s">
        <v>29</v>
      </c>
      <c r="D4945" s="1" t="s">
        <v>22</v>
      </c>
      <c r="E4945" s="2">
        <v>2021.0</v>
      </c>
      <c r="F4945" s="3" t="s">
        <v>15</v>
      </c>
      <c r="G4945" s="1">
        <v>0.01579185914164416</v>
      </c>
      <c r="H4945" s="1">
        <v>10.12247438786417</v>
      </c>
    </row>
    <row r="4946">
      <c r="A4946" s="1" t="s">
        <v>141</v>
      </c>
      <c r="B4946" s="1" t="s">
        <v>153</v>
      </c>
      <c r="C4946" s="2" t="s">
        <v>29</v>
      </c>
      <c r="D4946" s="1" t="s">
        <v>23</v>
      </c>
      <c r="E4946" s="2">
        <v>2018.0</v>
      </c>
      <c r="F4946" s="3" t="s">
        <v>12</v>
      </c>
      <c r="G4946" s="1">
        <v>-0.008857062068387878</v>
      </c>
      <c r="H4946" s="1">
        <v>10.276741306331681</v>
      </c>
    </row>
    <row r="4947">
      <c r="A4947" s="1" t="s">
        <v>141</v>
      </c>
      <c r="B4947" s="1" t="s">
        <v>153</v>
      </c>
      <c r="C4947" s="2" t="s">
        <v>29</v>
      </c>
      <c r="D4947" s="1" t="s">
        <v>23</v>
      </c>
      <c r="E4947" s="2">
        <v>2019.0</v>
      </c>
      <c r="F4947" s="3" t="s">
        <v>13</v>
      </c>
      <c r="G4947" s="1">
        <v>0.002228948309395351</v>
      </c>
      <c r="H4947" s="1">
        <v>10.299647631492522</v>
      </c>
    </row>
    <row r="4948">
      <c r="A4948" s="1" t="s">
        <v>141</v>
      </c>
      <c r="B4948" s="1" t="s">
        <v>153</v>
      </c>
      <c r="C4948" s="2" t="s">
        <v>29</v>
      </c>
      <c r="D4948" s="1" t="s">
        <v>23</v>
      </c>
      <c r="E4948" s="2">
        <v>2020.0</v>
      </c>
      <c r="F4948" s="3" t="s">
        <v>14</v>
      </c>
      <c r="G4948" s="1">
        <v>0.02471897641246157</v>
      </c>
      <c r="H4948" s="1">
        <v>10.55424437835205</v>
      </c>
    </row>
    <row r="4949">
      <c r="A4949" s="1" t="s">
        <v>141</v>
      </c>
      <c r="B4949" s="1" t="s">
        <v>153</v>
      </c>
      <c r="C4949" s="2" t="s">
        <v>29</v>
      </c>
      <c r="D4949" s="1" t="s">
        <v>23</v>
      </c>
      <c r="E4949" s="2">
        <v>2021.0</v>
      </c>
      <c r="F4949" s="3" t="s">
        <v>15</v>
      </c>
      <c r="G4949" s="1">
        <v>-0.00842494580140396</v>
      </c>
      <c r="H4949" s="1">
        <v>10.465325441489663</v>
      </c>
    </row>
    <row r="4950">
      <c r="A4950" s="1" t="s">
        <v>141</v>
      </c>
      <c r="B4950" s="1" t="s">
        <v>153</v>
      </c>
      <c r="C4950" s="2" t="s">
        <v>29</v>
      </c>
      <c r="D4950" s="1" t="s">
        <v>24</v>
      </c>
      <c r="E4950" s="2">
        <v>2018.0</v>
      </c>
      <c r="F4950" s="3" t="s">
        <v>12</v>
      </c>
      <c r="G4950" s="1">
        <v>-0.06871892167082816</v>
      </c>
      <c r="H4950" s="1">
        <v>6.573802106592746</v>
      </c>
    </row>
    <row r="4951">
      <c r="A4951" s="1" t="s">
        <v>141</v>
      </c>
      <c r="B4951" s="1" t="s">
        <v>153</v>
      </c>
      <c r="C4951" s="2" t="s">
        <v>29</v>
      </c>
      <c r="D4951" s="1" t="s">
        <v>24</v>
      </c>
      <c r="E4951" s="2">
        <v>2019.0</v>
      </c>
      <c r="F4951" s="3" t="s">
        <v>13</v>
      </c>
      <c r="G4951" s="1">
        <v>0.016809677612180884</v>
      </c>
      <c r="H4951" s="1">
        <v>6.684305600690846</v>
      </c>
    </row>
    <row r="4952">
      <c r="A4952" s="1" t="s">
        <v>141</v>
      </c>
      <c r="B4952" s="1" t="s">
        <v>153</v>
      </c>
      <c r="C4952" s="2" t="s">
        <v>29</v>
      </c>
      <c r="D4952" s="1" t="s">
        <v>24</v>
      </c>
      <c r="E4952" s="2">
        <v>2020.0</v>
      </c>
      <c r="F4952" s="3" t="s">
        <v>14</v>
      </c>
      <c r="G4952" s="1">
        <v>0.04741756398275765</v>
      </c>
      <c r="H4952" s="1">
        <v>7.001259089191909</v>
      </c>
    </row>
    <row r="4953">
      <c r="A4953" s="1" t="s">
        <v>141</v>
      </c>
      <c r="B4953" s="1" t="s">
        <v>153</v>
      </c>
      <c r="C4953" s="2" t="s">
        <v>29</v>
      </c>
      <c r="D4953" s="1" t="s">
        <v>24</v>
      </c>
      <c r="E4953" s="2">
        <v>2021.0</v>
      </c>
      <c r="F4953" s="3" t="s">
        <v>15</v>
      </c>
      <c r="G4953" s="1">
        <v>-0.03954402117024092</v>
      </c>
      <c r="H4953" s="1">
        <v>6.724401151550563</v>
      </c>
    </row>
    <row r="4954">
      <c r="A4954" s="1" t="s">
        <v>141</v>
      </c>
      <c r="B4954" s="1" t="s">
        <v>153</v>
      </c>
      <c r="C4954" s="2" t="s">
        <v>29</v>
      </c>
      <c r="D4954" s="1" t="s">
        <v>25</v>
      </c>
      <c r="E4954" s="2">
        <v>2018.0</v>
      </c>
      <c r="F4954" s="3" t="s">
        <v>12</v>
      </c>
      <c r="G4954" s="1">
        <v>0.013702304860436776</v>
      </c>
      <c r="H4954" s="1">
        <v>9.123126450512169</v>
      </c>
    </row>
    <row r="4955">
      <c r="A4955" s="1" t="s">
        <v>141</v>
      </c>
      <c r="B4955" s="1" t="s">
        <v>153</v>
      </c>
      <c r="C4955" s="2" t="s">
        <v>29</v>
      </c>
      <c r="D4955" s="1" t="s">
        <v>25</v>
      </c>
      <c r="E4955" s="2">
        <v>2019.0</v>
      </c>
      <c r="F4955" s="3" t="s">
        <v>13</v>
      </c>
      <c r="G4955" s="1">
        <v>-0.009986915198098578</v>
      </c>
      <c r="H4955" s="1">
        <v>9.032014560309374</v>
      </c>
    </row>
    <row r="4956">
      <c r="A4956" s="1" t="s">
        <v>141</v>
      </c>
      <c r="B4956" s="1" t="s">
        <v>153</v>
      </c>
      <c r="C4956" s="2" t="s">
        <v>29</v>
      </c>
      <c r="D4956" s="1" t="s">
        <v>25</v>
      </c>
      <c r="E4956" s="2">
        <v>2020.0</v>
      </c>
      <c r="F4956" s="3" t="s">
        <v>14</v>
      </c>
      <c r="G4956" s="1">
        <v>0.01704480196968583</v>
      </c>
      <c r="H4956" s="1">
        <v>9.185963459877167</v>
      </c>
    </row>
    <row r="4957">
      <c r="A4957" s="1" t="s">
        <v>141</v>
      </c>
      <c r="B4957" s="1" t="s">
        <v>153</v>
      </c>
      <c r="C4957" s="2" t="s">
        <v>29</v>
      </c>
      <c r="D4957" s="1" t="s">
        <v>25</v>
      </c>
      <c r="E4957" s="2">
        <v>2021.0</v>
      </c>
      <c r="F4957" s="3" t="s">
        <v>15</v>
      </c>
      <c r="G4957" s="1">
        <v>0.02615618973896905</v>
      </c>
      <c r="H4957" s="1">
        <v>9.426233263068951</v>
      </c>
    </row>
    <row r="4958">
      <c r="A4958" s="1" t="s">
        <v>141</v>
      </c>
      <c r="B4958" s="1" t="s">
        <v>154</v>
      </c>
      <c r="C4958" s="2" t="s">
        <v>29</v>
      </c>
      <c r="D4958" s="1" t="s">
        <v>11</v>
      </c>
      <c r="E4958" s="2">
        <v>2018.0</v>
      </c>
      <c r="F4958" s="3" t="s">
        <v>12</v>
      </c>
      <c r="G4958" s="1">
        <v>-1.0</v>
      </c>
    </row>
    <row r="4959">
      <c r="A4959" s="1" t="s">
        <v>141</v>
      </c>
      <c r="B4959" s="1" t="s">
        <v>154</v>
      </c>
      <c r="C4959" s="2" t="s">
        <v>29</v>
      </c>
      <c r="D4959" s="1" t="s">
        <v>11</v>
      </c>
      <c r="E4959" s="2">
        <v>2019.0</v>
      </c>
      <c r="F4959" s="3" t="s">
        <v>13</v>
      </c>
      <c r="G4959" s="1">
        <v>0.0</v>
      </c>
    </row>
    <row r="4960">
      <c r="A4960" s="1" t="s">
        <v>141</v>
      </c>
      <c r="B4960" s="1" t="s">
        <v>154</v>
      </c>
      <c r="C4960" s="2" t="s">
        <v>29</v>
      </c>
      <c r="D4960" s="1" t="s">
        <v>11</v>
      </c>
      <c r="E4960" s="2">
        <v>2020.0</v>
      </c>
      <c r="F4960" s="3" t="s">
        <v>14</v>
      </c>
      <c r="G4960" s="1">
        <v>0.0</v>
      </c>
    </row>
    <row r="4961">
      <c r="A4961" s="1" t="s">
        <v>141</v>
      </c>
      <c r="B4961" s="1" t="s">
        <v>154</v>
      </c>
      <c r="C4961" s="2" t="s">
        <v>29</v>
      </c>
      <c r="D4961" s="1" t="s">
        <v>11</v>
      </c>
      <c r="E4961" s="2">
        <v>2021.0</v>
      </c>
      <c r="F4961" s="3" t="s">
        <v>15</v>
      </c>
      <c r="G4961" s="1">
        <v>0.0</v>
      </c>
    </row>
    <row r="4962">
      <c r="A4962" s="1" t="s">
        <v>141</v>
      </c>
      <c r="B4962" s="1" t="s">
        <v>154</v>
      </c>
      <c r="C4962" s="2" t="s">
        <v>29</v>
      </c>
      <c r="D4962" s="1" t="s">
        <v>16</v>
      </c>
      <c r="E4962" s="2">
        <v>2018.0</v>
      </c>
      <c r="F4962" s="3" t="s">
        <v>12</v>
      </c>
      <c r="G4962" s="1">
        <v>0.14565482072815183</v>
      </c>
      <c r="H4962" s="1">
        <v>9.23218808900301</v>
      </c>
    </row>
    <row r="4963">
      <c r="A4963" s="1" t="s">
        <v>141</v>
      </c>
      <c r="B4963" s="1" t="s">
        <v>154</v>
      </c>
      <c r="C4963" s="2" t="s">
        <v>29</v>
      </c>
      <c r="D4963" s="1" t="s">
        <v>16</v>
      </c>
      <c r="E4963" s="2">
        <v>2019.0</v>
      </c>
      <c r="F4963" s="3" t="s">
        <v>13</v>
      </c>
      <c r="G4963" s="1">
        <v>-0.005787863870341026</v>
      </c>
      <c r="H4963" s="1">
        <v>9.178753441118477</v>
      </c>
    </row>
    <row r="4964">
      <c r="A4964" s="1" t="s">
        <v>141</v>
      </c>
      <c r="B4964" s="1" t="s">
        <v>154</v>
      </c>
      <c r="C4964" s="2" t="s">
        <v>29</v>
      </c>
      <c r="D4964" s="1" t="s">
        <v>16</v>
      </c>
      <c r="E4964" s="2">
        <v>2020.0</v>
      </c>
      <c r="F4964" s="3" t="s">
        <v>14</v>
      </c>
      <c r="G4964" s="1">
        <v>0.02718228539278922</v>
      </c>
      <c r="H4964" s="1">
        <v>9.428252936705006</v>
      </c>
    </row>
    <row r="4965">
      <c r="A4965" s="1" t="s">
        <v>141</v>
      </c>
      <c r="B4965" s="1" t="s">
        <v>154</v>
      </c>
      <c r="C4965" s="2" t="s">
        <v>29</v>
      </c>
      <c r="D4965" s="1" t="s">
        <v>16</v>
      </c>
      <c r="E4965" s="2">
        <v>2021.0</v>
      </c>
      <c r="F4965" s="3" t="s">
        <v>15</v>
      </c>
      <c r="G4965" s="1">
        <v>0.08636293324931521</v>
      </c>
      <c r="H4965" s="1">
        <v>10.24250451573532</v>
      </c>
    </row>
    <row r="4966">
      <c r="A4966" s="1" t="s">
        <v>141</v>
      </c>
      <c r="B4966" s="1" t="s">
        <v>154</v>
      </c>
      <c r="C4966" s="2" t="s">
        <v>29</v>
      </c>
      <c r="D4966" s="1" t="s">
        <v>17</v>
      </c>
      <c r="E4966" s="2">
        <v>2018.0</v>
      </c>
      <c r="F4966" s="3" t="s">
        <v>12</v>
      </c>
      <c r="G4966" s="1">
        <v>0.2041484237076494</v>
      </c>
      <c r="H4966" s="1">
        <v>7.03579141593372</v>
      </c>
    </row>
    <row r="4967">
      <c r="A4967" s="1" t="s">
        <v>141</v>
      </c>
      <c r="B4967" s="1" t="s">
        <v>154</v>
      </c>
      <c r="C4967" s="2" t="s">
        <v>29</v>
      </c>
      <c r="D4967" s="1" t="s">
        <v>17</v>
      </c>
      <c r="E4967" s="2">
        <v>2019.0</v>
      </c>
      <c r="F4967" s="3" t="s">
        <v>13</v>
      </c>
      <c r="G4967" s="1">
        <v>0.09438227625934092</v>
      </c>
      <c r="H4967" s="1">
        <v>7.699845425055476</v>
      </c>
    </row>
    <row r="4968">
      <c r="A4968" s="1" t="s">
        <v>141</v>
      </c>
      <c r="B4968" s="1" t="s">
        <v>154</v>
      </c>
      <c r="C4968" s="2" t="s">
        <v>29</v>
      </c>
      <c r="D4968" s="1" t="s">
        <v>17</v>
      </c>
      <c r="E4968" s="2">
        <v>2020.0</v>
      </c>
      <c r="F4968" s="3" t="s">
        <v>14</v>
      </c>
      <c r="G4968" s="1">
        <v>-1.0</v>
      </c>
    </row>
    <row r="4969">
      <c r="A4969" s="1" t="s">
        <v>141</v>
      </c>
      <c r="B4969" s="1" t="s">
        <v>154</v>
      </c>
      <c r="C4969" s="2" t="s">
        <v>29</v>
      </c>
      <c r="D4969" s="1" t="s">
        <v>17</v>
      </c>
      <c r="E4969" s="2">
        <v>2021.0</v>
      </c>
      <c r="F4969" s="3" t="s">
        <v>15</v>
      </c>
      <c r="G4969" s="1">
        <v>0.0</v>
      </c>
      <c r="H4969" s="1">
        <v>7.882586570758828</v>
      </c>
    </row>
    <row r="4970">
      <c r="A4970" s="1" t="s">
        <v>141</v>
      </c>
      <c r="B4970" s="1" t="s">
        <v>154</v>
      </c>
      <c r="C4970" s="2" t="s">
        <v>29</v>
      </c>
      <c r="D4970" s="1" t="s">
        <v>18</v>
      </c>
      <c r="E4970" s="2">
        <v>2018.0</v>
      </c>
      <c r="F4970" s="3" t="s">
        <v>12</v>
      </c>
      <c r="G4970" s="1">
        <v>0.14637900281631389</v>
      </c>
      <c r="H4970" s="1">
        <v>8.335703225314877</v>
      </c>
    </row>
    <row r="4971">
      <c r="A4971" s="1" t="s">
        <v>141</v>
      </c>
      <c r="B4971" s="1" t="s">
        <v>154</v>
      </c>
      <c r="C4971" s="2" t="s">
        <v>29</v>
      </c>
      <c r="D4971" s="1" t="s">
        <v>18</v>
      </c>
      <c r="E4971" s="2">
        <v>2019.0</v>
      </c>
      <c r="F4971" s="3" t="s">
        <v>13</v>
      </c>
      <c r="G4971" s="1">
        <v>-0.01866684665100704</v>
      </c>
      <c r="H4971" s="1">
        <v>8.18010193147962</v>
      </c>
    </row>
    <row r="4972">
      <c r="A4972" s="1" t="s">
        <v>141</v>
      </c>
      <c r="B4972" s="1" t="s">
        <v>154</v>
      </c>
      <c r="C4972" s="2" t="s">
        <v>29</v>
      </c>
      <c r="D4972" s="1" t="s">
        <v>18</v>
      </c>
      <c r="E4972" s="2">
        <v>2020.0</v>
      </c>
      <c r="F4972" s="3" t="s">
        <v>14</v>
      </c>
      <c r="G4972" s="1">
        <v>0.004024580604375716</v>
      </c>
      <c r="H4972" s="1">
        <v>8.213023411054868</v>
      </c>
    </row>
    <row r="4973">
      <c r="A4973" s="1" t="s">
        <v>141</v>
      </c>
      <c r="B4973" s="1" t="s">
        <v>154</v>
      </c>
      <c r="C4973" s="2" t="s">
        <v>29</v>
      </c>
      <c r="D4973" s="1" t="s">
        <v>18</v>
      </c>
      <c r="E4973" s="2">
        <v>2021.0</v>
      </c>
      <c r="F4973" s="3" t="s">
        <v>15</v>
      </c>
      <c r="G4973" s="1">
        <v>-0.008760345055535468</v>
      </c>
      <c r="H4973" s="1">
        <v>8.141074492024837</v>
      </c>
    </row>
    <row r="4974">
      <c r="A4974" s="1" t="s">
        <v>141</v>
      </c>
      <c r="B4974" s="1" t="s">
        <v>154</v>
      </c>
      <c r="C4974" s="2" t="s">
        <v>29</v>
      </c>
      <c r="D4974" s="1" t="s">
        <v>19</v>
      </c>
      <c r="E4974" s="2">
        <v>2018.0</v>
      </c>
      <c r="F4974" s="3" t="s">
        <v>12</v>
      </c>
      <c r="G4974" s="1">
        <v>0.0</v>
      </c>
      <c r="H4974" s="1">
        <v>8.993736161737871</v>
      </c>
    </row>
    <row r="4975">
      <c r="A4975" s="1" t="s">
        <v>141</v>
      </c>
      <c r="B4975" s="1" t="s">
        <v>154</v>
      </c>
      <c r="C4975" s="2" t="s">
        <v>29</v>
      </c>
      <c r="D4975" s="1" t="s">
        <v>19</v>
      </c>
      <c r="E4975" s="2">
        <v>2019.0</v>
      </c>
      <c r="F4975" s="3" t="s">
        <v>13</v>
      </c>
      <c r="G4975" s="1">
        <v>-0.017806340147502597</v>
      </c>
      <c r="H4975" s="1">
        <v>8.833590636445072</v>
      </c>
    </row>
    <row r="4976">
      <c r="A4976" s="1" t="s">
        <v>141</v>
      </c>
      <c r="B4976" s="1" t="s">
        <v>154</v>
      </c>
      <c r="C4976" s="2" t="s">
        <v>29</v>
      </c>
      <c r="D4976" s="1" t="s">
        <v>19</v>
      </c>
      <c r="E4976" s="2">
        <v>2020.0</v>
      </c>
      <c r="F4976" s="3" t="s">
        <v>14</v>
      </c>
      <c r="G4976" s="1">
        <v>0.09615238076303911</v>
      </c>
      <c r="H4976" s="1">
        <v>9.682961406825356</v>
      </c>
    </row>
    <row r="4977">
      <c r="A4977" s="1" t="s">
        <v>141</v>
      </c>
      <c r="B4977" s="1" t="s">
        <v>154</v>
      </c>
      <c r="C4977" s="2" t="s">
        <v>29</v>
      </c>
      <c r="D4977" s="1" t="s">
        <v>19</v>
      </c>
      <c r="E4977" s="2">
        <v>2021.0</v>
      </c>
      <c r="F4977" s="3" t="s">
        <v>15</v>
      </c>
      <c r="G4977" s="1">
        <v>-0.06525567670580024</v>
      </c>
      <c r="H4977" s="1">
        <v>9.05109320770682</v>
      </c>
    </row>
    <row r="4978">
      <c r="A4978" s="1" t="s">
        <v>141</v>
      </c>
      <c r="B4978" s="1" t="s">
        <v>154</v>
      </c>
      <c r="C4978" s="2" t="s">
        <v>29</v>
      </c>
      <c r="D4978" s="1" t="s">
        <v>20</v>
      </c>
      <c r="E4978" s="2">
        <v>2018.0</v>
      </c>
      <c r="F4978" s="3" t="s">
        <v>12</v>
      </c>
      <c r="G4978" s="1">
        <v>0.2106350326949067</v>
      </c>
      <c r="H4978" s="1">
        <v>7.7678850447646095</v>
      </c>
    </row>
    <row r="4979">
      <c r="A4979" s="1" t="s">
        <v>141</v>
      </c>
      <c r="B4979" s="1" t="s">
        <v>154</v>
      </c>
      <c r="C4979" s="2" t="s">
        <v>29</v>
      </c>
      <c r="D4979" s="1" t="s">
        <v>20</v>
      </c>
      <c r="E4979" s="2">
        <v>2019.0</v>
      </c>
      <c r="F4979" s="3" t="s">
        <v>13</v>
      </c>
      <c r="G4979" s="1">
        <v>-0.13930991186518205</v>
      </c>
      <c r="H4979" s="1">
        <v>6.685741663799586</v>
      </c>
    </row>
    <row r="4980">
      <c r="A4980" s="1" t="s">
        <v>141</v>
      </c>
      <c r="B4980" s="1" t="s">
        <v>154</v>
      </c>
      <c r="C4980" s="2" t="s">
        <v>29</v>
      </c>
      <c r="D4980" s="1" t="s">
        <v>20</v>
      </c>
      <c r="E4980" s="2">
        <v>2020.0</v>
      </c>
      <c r="F4980" s="3" t="s">
        <v>14</v>
      </c>
      <c r="G4980" s="1">
        <v>-1.0</v>
      </c>
    </row>
    <row r="4981">
      <c r="A4981" s="1" t="s">
        <v>141</v>
      </c>
      <c r="B4981" s="1" t="s">
        <v>154</v>
      </c>
      <c r="C4981" s="2" t="s">
        <v>29</v>
      </c>
      <c r="D4981" s="1" t="s">
        <v>20</v>
      </c>
      <c r="E4981" s="2">
        <v>2021.0</v>
      </c>
      <c r="F4981" s="3" t="s">
        <v>15</v>
      </c>
      <c r="G4981" s="1">
        <v>0.0</v>
      </c>
      <c r="H4981" s="1">
        <v>7.099584211278296</v>
      </c>
    </row>
    <row r="4982">
      <c r="A4982" s="1" t="s">
        <v>141</v>
      </c>
      <c r="B4982" s="1" t="s">
        <v>154</v>
      </c>
      <c r="C4982" s="2" t="s">
        <v>29</v>
      </c>
      <c r="D4982" s="1" t="s">
        <v>21</v>
      </c>
      <c r="E4982" s="2">
        <v>2018.0</v>
      </c>
      <c r="F4982" s="3" t="s">
        <v>12</v>
      </c>
      <c r="G4982" s="1">
        <v>0.2597597926535826</v>
      </c>
      <c r="H4982" s="1">
        <v>7.609685002856135</v>
      </c>
    </row>
    <row r="4983">
      <c r="A4983" s="1" t="s">
        <v>141</v>
      </c>
      <c r="B4983" s="1" t="s">
        <v>154</v>
      </c>
      <c r="C4983" s="2" t="s">
        <v>29</v>
      </c>
      <c r="D4983" s="1" t="s">
        <v>21</v>
      </c>
      <c r="E4983" s="2">
        <v>2019.0</v>
      </c>
      <c r="F4983" s="3" t="s">
        <v>13</v>
      </c>
      <c r="G4983" s="1">
        <v>-0.1176493787698738</v>
      </c>
      <c r="H4983" s="1">
        <v>6.714410289635685</v>
      </c>
    </row>
    <row r="4984">
      <c r="A4984" s="1" t="s">
        <v>141</v>
      </c>
      <c r="B4984" s="1" t="s">
        <v>154</v>
      </c>
      <c r="C4984" s="2" t="s">
        <v>29</v>
      </c>
      <c r="D4984" s="1" t="s">
        <v>21</v>
      </c>
      <c r="E4984" s="2">
        <v>2020.0</v>
      </c>
      <c r="F4984" s="3" t="s">
        <v>14</v>
      </c>
      <c r="G4984" s="1">
        <v>0.02927055941217649</v>
      </c>
      <c r="H4984" s="1">
        <v>6.9109448349361955</v>
      </c>
    </row>
    <row r="4985">
      <c r="A4985" s="1" t="s">
        <v>141</v>
      </c>
      <c r="B4985" s="1" t="s">
        <v>154</v>
      </c>
      <c r="C4985" s="2" t="s">
        <v>29</v>
      </c>
      <c r="D4985" s="1" t="s">
        <v>21</v>
      </c>
      <c r="E4985" s="2">
        <v>2021.0</v>
      </c>
      <c r="F4985" s="3" t="s">
        <v>15</v>
      </c>
      <c r="G4985" s="1">
        <v>-1.0</v>
      </c>
    </row>
    <row r="4986">
      <c r="A4986" s="1" t="s">
        <v>141</v>
      </c>
      <c r="B4986" s="1" t="s">
        <v>154</v>
      </c>
      <c r="C4986" s="2" t="s">
        <v>29</v>
      </c>
      <c r="D4986" s="1" t="s">
        <v>22</v>
      </c>
      <c r="E4986" s="2">
        <v>2018.0</v>
      </c>
      <c r="F4986" s="3" t="s">
        <v>12</v>
      </c>
      <c r="G4986" s="1">
        <v>0.0</v>
      </c>
      <c r="H4986" s="1">
        <v>8.088341928725667</v>
      </c>
    </row>
    <row r="4987">
      <c r="A4987" s="1" t="s">
        <v>141</v>
      </c>
      <c r="B4987" s="1" t="s">
        <v>154</v>
      </c>
      <c r="C4987" s="2" t="s">
        <v>29</v>
      </c>
      <c r="D4987" s="1" t="s">
        <v>22</v>
      </c>
      <c r="E4987" s="2">
        <v>2019.0</v>
      </c>
      <c r="F4987" s="3" t="s">
        <v>13</v>
      </c>
      <c r="G4987" s="1">
        <v>-0.12328053952276674</v>
      </c>
      <c r="H4987" s="1">
        <v>7.091206771907751</v>
      </c>
    </row>
    <row r="4988">
      <c r="A4988" s="1" t="s">
        <v>141</v>
      </c>
      <c r="B4988" s="1" t="s">
        <v>154</v>
      </c>
      <c r="C4988" s="2" t="s">
        <v>29</v>
      </c>
      <c r="D4988" s="1" t="s">
        <v>22</v>
      </c>
      <c r="E4988" s="2">
        <v>2020.0</v>
      </c>
      <c r="F4988" s="3" t="s">
        <v>14</v>
      </c>
      <c r="G4988" s="1">
        <v>-0.10213995717994118</v>
      </c>
      <c r="H4988" s="1">
        <v>6.366911215870984</v>
      </c>
    </row>
    <row r="4989">
      <c r="A4989" s="1" t="s">
        <v>141</v>
      </c>
      <c r="B4989" s="1" t="s">
        <v>154</v>
      </c>
      <c r="C4989" s="2" t="s">
        <v>29</v>
      </c>
      <c r="D4989" s="1" t="s">
        <v>22</v>
      </c>
      <c r="E4989" s="2">
        <v>2021.0</v>
      </c>
      <c r="F4989" s="3" t="s">
        <v>15</v>
      </c>
      <c r="G4989" s="1">
        <v>0.38343817088774723</v>
      </c>
      <c r="H4989" s="1">
        <v>8.808228006689237</v>
      </c>
    </row>
    <row r="4990">
      <c r="A4990" s="1" t="s">
        <v>141</v>
      </c>
      <c r="B4990" s="1" t="s">
        <v>154</v>
      </c>
      <c r="C4990" s="2" t="s">
        <v>29</v>
      </c>
      <c r="D4990" s="1" t="s">
        <v>23</v>
      </c>
      <c r="E4990" s="2">
        <v>2018.0</v>
      </c>
      <c r="F4990" s="3" t="s">
        <v>12</v>
      </c>
      <c r="G4990" s="1">
        <v>0.026625057801918484</v>
      </c>
      <c r="H4990" s="1">
        <v>8.2641967139978</v>
      </c>
    </row>
    <row r="4991">
      <c r="A4991" s="1" t="s">
        <v>141</v>
      </c>
      <c r="B4991" s="1" t="s">
        <v>154</v>
      </c>
      <c r="C4991" s="2" t="s">
        <v>29</v>
      </c>
      <c r="D4991" s="1" t="s">
        <v>23</v>
      </c>
      <c r="E4991" s="2">
        <v>2019.0</v>
      </c>
      <c r="F4991" s="3" t="s">
        <v>13</v>
      </c>
      <c r="G4991" s="1">
        <v>-0.019971658147227678</v>
      </c>
      <c r="H4991" s="1">
        <v>8.099147002364393</v>
      </c>
    </row>
    <row r="4992">
      <c r="A4992" s="1" t="s">
        <v>141</v>
      </c>
      <c r="B4992" s="1" t="s">
        <v>154</v>
      </c>
      <c r="C4992" s="2" t="s">
        <v>29</v>
      </c>
      <c r="D4992" s="1" t="s">
        <v>23</v>
      </c>
      <c r="E4992" s="2">
        <v>2020.0</v>
      </c>
      <c r="F4992" s="3" t="s">
        <v>14</v>
      </c>
      <c r="G4992" s="1">
        <v>0.1632922447321581</v>
      </c>
      <c r="H4992" s="1">
        <v>9.421674896796205</v>
      </c>
    </row>
    <row r="4993">
      <c r="A4993" s="1" t="s">
        <v>141</v>
      </c>
      <c r="B4993" s="1" t="s">
        <v>154</v>
      </c>
      <c r="C4993" s="2" t="s">
        <v>29</v>
      </c>
      <c r="D4993" s="1" t="s">
        <v>23</v>
      </c>
      <c r="E4993" s="2">
        <v>2021.0</v>
      </c>
      <c r="F4993" s="3" t="s">
        <v>15</v>
      </c>
      <c r="G4993" s="1">
        <v>-0.09399715320223379</v>
      </c>
      <c r="H4993" s="1">
        <v>8.536064278100412</v>
      </c>
    </row>
    <row r="4994">
      <c r="A4994" s="1" t="s">
        <v>141</v>
      </c>
      <c r="B4994" s="1" t="s">
        <v>154</v>
      </c>
      <c r="C4994" s="2" t="s">
        <v>29</v>
      </c>
      <c r="D4994" s="1" t="s">
        <v>24</v>
      </c>
      <c r="E4994" s="2">
        <v>2018.0</v>
      </c>
      <c r="F4994" s="3" t="s">
        <v>12</v>
      </c>
      <c r="G4994" s="1">
        <v>-1.0</v>
      </c>
    </row>
    <row r="4995">
      <c r="A4995" s="1" t="s">
        <v>141</v>
      </c>
      <c r="B4995" s="1" t="s">
        <v>154</v>
      </c>
      <c r="C4995" s="2" t="s">
        <v>29</v>
      </c>
      <c r="D4995" s="1" t="s">
        <v>24</v>
      </c>
      <c r="E4995" s="2">
        <v>2019.0</v>
      </c>
      <c r="F4995" s="3" t="s">
        <v>13</v>
      </c>
      <c r="G4995" s="1">
        <v>0.0</v>
      </c>
    </row>
    <row r="4996">
      <c r="A4996" s="1" t="s">
        <v>141</v>
      </c>
      <c r="B4996" s="1" t="s">
        <v>154</v>
      </c>
      <c r="C4996" s="2" t="s">
        <v>29</v>
      </c>
      <c r="D4996" s="1" t="s">
        <v>24</v>
      </c>
      <c r="E4996" s="2">
        <v>2020.0</v>
      </c>
      <c r="F4996" s="3" t="s">
        <v>14</v>
      </c>
      <c r="G4996" s="1">
        <v>0.0</v>
      </c>
    </row>
    <row r="4997">
      <c r="A4997" s="1" t="s">
        <v>141</v>
      </c>
      <c r="B4997" s="1" t="s">
        <v>154</v>
      </c>
      <c r="C4997" s="2" t="s">
        <v>29</v>
      </c>
      <c r="D4997" s="1" t="s">
        <v>24</v>
      </c>
      <c r="E4997" s="2">
        <v>2021.0</v>
      </c>
      <c r="F4997" s="3" t="s">
        <v>15</v>
      </c>
      <c r="G4997" s="1">
        <v>0.0</v>
      </c>
    </row>
    <row r="4998">
      <c r="A4998" s="1" t="s">
        <v>141</v>
      </c>
      <c r="B4998" s="1" t="s">
        <v>154</v>
      </c>
      <c r="C4998" s="2" t="s">
        <v>29</v>
      </c>
      <c r="D4998" s="1" t="s">
        <v>25</v>
      </c>
      <c r="E4998" s="2">
        <v>2018.0</v>
      </c>
      <c r="F4998" s="3" t="s">
        <v>12</v>
      </c>
      <c r="G4998" s="1">
        <v>0.1295162711684732</v>
      </c>
      <c r="H4998" s="1">
        <v>6.794381150818623</v>
      </c>
    </row>
    <row r="4999">
      <c r="A4999" s="1" t="s">
        <v>141</v>
      </c>
      <c r="B4999" s="1" t="s">
        <v>154</v>
      </c>
      <c r="C4999" s="2" t="s">
        <v>29</v>
      </c>
      <c r="D4999" s="1" t="s">
        <v>25</v>
      </c>
      <c r="E4999" s="2">
        <v>2019.0</v>
      </c>
      <c r="F4999" s="3" t="s">
        <v>13</v>
      </c>
      <c r="G4999" s="1">
        <v>-0.11800731365834216</v>
      </c>
      <c r="H4999" s="1">
        <v>5.992594483239642</v>
      </c>
    </row>
    <row r="5000">
      <c r="A5000" s="1" t="s">
        <v>141</v>
      </c>
      <c r="B5000" s="1" t="s">
        <v>154</v>
      </c>
      <c r="C5000" s="2" t="s">
        <v>29</v>
      </c>
      <c r="D5000" s="1" t="s">
        <v>25</v>
      </c>
      <c r="E5000" s="2">
        <v>2020.0</v>
      </c>
      <c r="F5000" s="3" t="s">
        <v>14</v>
      </c>
      <c r="G5000" s="1">
        <v>0.06246321750591477</v>
      </c>
      <c r="H5000" s="1">
        <v>6.366911215870984</v>
      </c>
    </row>
    <row r="5001">
      <c r="A5001" s="1" t="s">
        <v>141</v>
      </c>
      <c r="B5001" s="1" t="s">
        <v>154</v>
      </c>
      <c r="C5001" s="2" t="s">
        <v>29</v>
      </c>
      <c r="D5001" s="1" t="s">
        <v>25</v>
      </c>
      <c r="E5001" s="2">
        <v>2021.0</v>
      </c>
      <c r="F5001" s="3" t="s">
        <v>15</v>
      </c>
      <c r="G5001" s="1">
        <v>0.3520560714647849</v>
      </c>
      <c r="H5001" s="1">
        <v>8.6084209658956</v>
      </c>
    </row>
    <row r="5002">
      <c r="A5002" s="1" t="s">
        <v>141</v>
      </c>
      <c r="B5002" s="1" t="s">
        <v>155</v>
      </c>
      <c r="C5002" s="2" t="s">
        <v>29</v>
      </c>
      <c r="D5002" s="1" t="s">
        <v>11</v>
      </c>
      <c r="E5002" s="2">
        <v>2018.0</v>
      </c>
      <c r="F5002" s="3" t="s">
        <v>12</v>
      </c>
      <c r="G5002" s="1">
        <v>0.3625121554889932</v>
      </c>
      <c r="H5002" s="1">
        <v>6.943480041298749</v>
      </c>
    </row>
    <row r="5003">
      <c r="A5003" s="1" t="s">
        <v>141</v>
      </c>
      <c r="B5003" s="1" t="s">
        <v>155</v>
      </c>
      <c r="C5003" s="2" t="s">
        <v>29</v>
      </c>
      <c r="D5003" s="1" t="s">
        <v>11</v>
      </c>
      <c r="E5003" s="2">
        <v>2019.0</v>
      </c>
      <c r="F5003" s="3" t="s">
        <v>13</v>
      </c>
      <c r="G5003" s="1">
        <v>-0.26326421776424513</v>
      </c>
      <c r="H5003" s="1">
        <v>5.115510199664586</v>
      </c>
    </row>
    <row r="5004">
      <c r="A5004" s="1" t="s">
        <v>141</v>
      </c>
      <c r="B5004" s="1" t="s">
        <v>155</v>
      </c>
      <c r="C5004" s="2" t="s">
        <v>29</v>
      </c>
      <c r="D5004" s="1" t="s">
        <v>11</v>
      </c>
      <c r="E5004" s="2">
        <v>2020.0</v>
      </c>
      <c r="F5004" s="3" t="s">
        <v>14</v>
      </c>
      <c r="G5004" s="1">
        <v>0.4146412248410334</v>
      </c>
      <c r="H5004" s="1">
        <v>7.236611614540308</v>
      </c>
    </row>
    <row r="5005">
      <c r="A5005" s="1" t="s">
        <v>141</v>
      </c>
      <c r="B5005" s="1" t="s">
        <v>155</v>
      </c>
      <c r="C5005" s="2" t="s">
        <v>29</v>
      </c>
      <c r="D5005" s="1" t="s">
        <v>11</v>
      </c>
      <c r="E5005" s="2">
        <v>2021.0</v>
      </c>
      <c r="F5005" s="3" t="s">
        <v>15</v>
      </c>
      <c r="G5005" s="1">
        <v>-0.4966900634297592</v>
      </c>
      <c r="H5005" s="1">
        <v>3.6422585326977504</v>
      </c>
    </row>
    <row r="5006">
      <c r="A5006" s="1" t="s">
        <v>141</v>
      </c>
      <c r="B5006" s="1" t="s">
        <v>155</v>
      </c>
      <c r="C5006" s="2" t="s">
        <v>29</v>
      </c>
      <c r="D5006" s="1" t="s">
        <v>16</v>
      </c>
      <c r="E5006" s="2">
        <v>2018.0</v>
      </c>
      <c r="F5006" s="3" t="s">
        <v>12</v>
      </c>
      <c r="G5006" s="1">
        <v>0.007341584572467141</v>
      </c>
      <c r="H5006" s="1">
        <v>9.85845473252502</v>
      </c>
    </row>
    <row r="5007">
      <c r="A5007" s="1" t="s">
        <v>141</v>
      </c>
      <c r="B5007" s="1" t="s">
        <v>155</v>
      </c>
      <c r="C5007" s="2" t="s">
        <v>29</v>
      </c>
      <c r="D5007" s="1" t="s">
        <v>16</v>
      </c>
      <c r="E5007" s="2">
        <v>2019.0</v>
      </c>
      <c r="F5007" s="3" t="s">
        <v>13</v>
      </c>
      <c r="G5007" s="1">
        <v>0.004886360797642819</v>
      </c>
      <c r="H5007" s="1">
        <v>9.906626699255366</v>
      </c>
    </row>
    <row r="5008">
      <c r="A5008" s="1" t="s">
        <v>141</v>
      </c>
      <c r="B5008" s="1" t="s">
        <v>155</v>
      </c>
      <c r="C5008" s="2" t="s">
        <v>29</v>
      </c>
      <c r="D5008" s="1" t="s">
        <v>16</v>
      </c>
      <c r="E5008" s="2">
        <v>2020.0</v>
      </c>
      <c r="F5008" s="3" t="s">
        <v>14</v>
      </c>
      <c r="G5008" s="1">
        <v>-0.005669854233430693</v>
      </c>
      <c r="H5008" s="1">
        <v>9.850457569925576</v>
      </c>
    </row>
    <row r="5009">
      <c r="A5009" s="1" t="s">
        <v>141</v>
      </c>
      <c r="B5009" s="1" t="s">
        <v>155</v>
      </c>
      <c r="C5009" s="2" t="s">
        <v>29</v>
      </c>
      <c r="D5009" s="1" t="s">
        <v>16</v>
      </c>
      <c r="E5009" s="2">
        <v>2021.0</v>
      </c>
      <c r="F5009" s="3" t="s">
        <v>15</v>
      </c>
      <c r="G5009" s="1">
        <v>-0.09427148668856922</v>
      </c>
      <c r="H5009" s="1">
        <v>8.92184029024602</v>
      </c>
    </row>
    <row r="5010">
      <c r="A5010" s="1" t="s">
        <v>141</v>
      </c>
      <c r="B5010" s="1" t="s">
        <v>155</v>
      </c>
      <c r="C5010" s="2" t="s">
        <v>29</v>
      </c>
      <c r="D5010" s="1" t="s">
        <v>17</v>
      </c>
      <c r="E5010" s="2">
        <v>2018.0</v>
      </c>
      <c r="F5010" s="3" t="s">
        <v>12</v>
      </c>
      <c r="G5010" s="1">
        <v>-0.03359774273749272</v>
      </c>
      <c r="H5010" s="1">
        <v>7.604169076833506</v>
      </c>
    </row>
    <row r="5011">
      <c r="A5011" s="1" t="s">
        <v>141</v>
      </c>
      <c r="B5011" s="1" t="s">
        <v>155</v>
      </c>
      <c r="C5011" s="2" t="s">
        <v>29</v>
      </c>
      <c r="D5011" s="1" t="s">
        <v>17</v>
      </c>
      <c r="E5011" s="2">
        <v>2019.0</v>
      </c>
      <c r="F5011" s="3" t="s">
        <v>13</v>
      </c>
      <c r="G5011" s="1">
        <v>-0.07143288265238545</v>
      </c>
      <c r="H5011" s="1">
        <v>7.06098135949916</v>
      </c>
    </row>
    <row r="5012">
      <c r="A5012" s="1" t="s">
        <v>141</v>
      </c>
      <c r="B5012" s="1" t="s">
        <v>155</v>
      </c>
      <c r="C5012" s="2" t="s">
        <v>29</v>
      </c>
      <c r="D5012" s="1" t="s">
        <v>17</v>
      </c>
      <c r="E5012" s="2">
        <v>2020.0</v>
      </c>
      <c r="F5012" s="3" t="s">
        <v>14</v>
      </c>
      <c r="G5012" s="1">
        <v>0.07000590158182218</v>
      </c>
      <c r="H5012" s="1">
        <v>7.555291725623339</v>
      </c>
    </row>
    <row r="5013">
      <c r="A5013" s="1" t="s">
        <v>141</v>
      </c>
      <c r="B5013" s="1" t="s">
        <v>155</v>
      </c>
      <c r="C5013" s="2" t="s">
        <v>29</v>
      </c>
      <c r="D5013" s="1" t="s">
        <v>17</v>
      </c>
      <c r="E5013" s="2">
        <v>2021.0</v>
      </c>
      <c r="F5013" s="3" t="s">
        <v>15</v>
      </c>
      <c r="G5013" s="1">
        <v>0.13022234528513477</v>
      </c>
      <c r="H5013" s="1">
        <v>8.539159533447382</v>
      </c>
    </row>
    <row r="5014">
      <c r="A5014" s="1" t="s">
        <v>141</v>
      </c>
      <c r="B5014" s="1" t="s">
        <v>155</v>
      </c>
      <c r="C5014" s="2" t="s">
        <v>29</v>
      </c>
      <c r="D5014" s="1" t="s">
        <v>18</v>
      </c>
      <c r="E5014" s="2">
        <v>2018.0</v>
      </c>
      <c r="F5014" s="3" t="s">
        <v>12</v>
      </c>
      <c r="G5014" s="1">
        <v>0.0877990423835262</v>
      </c>
      <c r="H5014" s="1">
        <v>9.550545492708142</v>
      </c>
    </row>
    <row r="5015">
      <c r="A5015" s="1" t="s">
        <v>141</v>
      </c>
      <c r="B5015" s="1" t="s">
        <v>155</v>
      </c>
      <c r="C5015" s="2" t="s">
        <v>29</v>
      </c>
      <c r="D5015" s="1" t="s">
        <v>18</v>
      </c>
      <c r="E5015" s="2">
        <v>2019.0</v>
      </c>
      <c r="F5015" s="3" t="s">
        <v>13</v>
      </c>
      <c r="G5015" s="1">
        <v>-0.19341049590339698</v>
      </c>
      <c r="H5015" s="1">
        <v>7.703369752815508</v>
      </c>
    </row>
    <row r="5016">
      <c r="A5016" s="1" t="s">
        <v>141</v>
      </c>
      <c r="B5016" s="1" t="s">
        <v>155</v>
      </c>
      <c r="C5016" s="2" t="s">
        <v>29</v>
      </c>
      <c r="D5016" s="1" t="s">
        <v>18</v>
      </c>
      <c r="E5016" s="2">
        <v>2020.0</v>
      </c>
      <c r="F5016" s="3" t="s">
        <v>14</v>
      </c>
      <c r="G5016" s="1">
        <v>0.09137466150557061</v>
      </c>
      <c r="H5016" s="1">
        <v>8.407262556431276</v>
      </c>
    </row>
    <row r="5017">
      <c r="A5017" s="1" t="s">
        <v>141</v>
      </c>
      <c r="B5017" s="1" t="s">
        <v>155</v>
      </c>
      <c r="C5017" s="2" t="s">
        <v>29</v>
      </c>
      <c r="D5017" s="1" t="s">
        <v>18</v>
      </c>
      <c r="E5017" s="2">
        <v>2021.0</v>
      </c>
      <c r="F5017" s="3" t="s">
        <v>15</v>
      </c>
      <c r="G5017" s="1">
        <v>0.12082229125947963</v>
      </c>
      <c r="H5017" s="1">
        <v>9.423047281719333</v>
      </c>
    </row>
    <row r="5018">
      <c r="A5018" s="1" t="s">
        <v>141</v>
      </c>
      <c r="B5018" s="1" t="s">
        <v>155</v>
      </c>
      <c r="C5018" s="2" t="s">
        <v>29</v>
      </c>
      <c r="D5018" s="1" t="s">
        <v>19</v>
      </c>
      <c r="E5018" s="2">
        <v>2018.0</v>
      </c>
      <c r="F5018" s="3" t="s">
        <v>12</v>
      </c>
      <c r="G5018" s="1">
        <v>0.0</v>
      </c>
      <c r="H5018" s="1">
        <v>10.025775529202113</v>
      </c>
    </row>
    <row r="5019">
      <c r="A5019" s="1" t="s">
        <v>141</v>
      </c>
      <c r="B5019" s="1" t="s">
        <v>155</v>
      </c>
      <c r="C5019" s="2" t="s">
        <v>29</v>
      </c>
      <c r="D5019" s="1" t="s">
        <v>19</v>
      </c>
      <c r="E5019" s="2">
        <v>2019.0</v>
      </c>
      <c r="F5019" s="3" t="s">
        <v>13</v>
      </c>
      <c r="G5019" s="1">
        <v>-0.06366194048372198</v>
      </c>
      <c r="H5019" s="1">
        <v>9.387515204158891</v>
      </c>
    </row>
    <row r="5020">
      <c r="A5020" s="1" t="s">
        <v>141</v>
      </c>
      <c r="B5020" s="1" t="s">
        <v>155</v>
      </c>
      <c r="C5020" s="2" t="s">
        <v>29</v>
      </c>
      <c r="D5020" s="1" t="s">
        <v>19</v>
      </c>
      <c r="E5020" s="2">
        <v>2020.0</v>
      </c>
      <c r="F5020" s="3" t="s">
        <v>14</v>
      </c>
      <c r="G5020" s="1">
        <v>0.013442343216283348</v>
      </c>
      <c r="H5020" s="1">
        <v>9.513705405481273</v>
      </c>
    </row>
    <row r="5021">
      <c r="A5021" s="1" t="s">
        <v>141</v>
      </c>
      <c r="B5021" s="1" t="s">
        <v>155</v>
      </c>
      <c r="C5021" s="2" t="s">
        <v>29</v>
      </c>
      <c r="D5021" s="1" t="s">
        <v>19</v>
      </c>
      <c r="E5021" s="2">
        <v>2021.0</v>
      </c>
      <c r="F5021" s="3" t="s">
        <v>15</v>
      </c>
      <c r="G5021" s="1">
        <v>0.048791424911709846</v>
      </c>
      <c r="H5021" s="1">
        <v>9.977892648404941</v>
      </c>
    </row>
    <row r="5022">
      <c r="A5022" s="1" t="s">
        <v>141</v>
      </c>
      <c r="B5022" s="1" t="s">
        <v>155</v>
      </c>
      <c r="C5022" s="2" t="s">
        <v>29</v>
      </c>
      <c r="D5022" s="1" t="s">
        <v>20</v>
      </c>
      <c r="E5022" s="2">
        <v>2018.0</v>
      </c>
      <c r="F5022" s="3" t="s">
        <v>12</v>
      </c>
      <c r="G5022" s="1">
        <v>0.08011601145648761</v>
      </c>
      <c r="H5022" s="1">
        <v>8.233664734348277</v>
      </c>
    </row>
    <row r="5023">
      <c r="A5023" s="1" t="s">
        <v>141</v>
      </c>
      <c r="B5023" s="1" t="s">
        <v>155</v>
      </c>
      <c r="C5023" s="2" t="s">
        <v>29</v>
      </c>
      <c r="D5023" s="1" t="s">
        <v>20</v>
      </c>
      <c r="E5023" s="2">
        <v>2019.0</v>
      </c>
      <c r="F5023" s="3" t="s">
        <v>13</v>
      </c>
      <c r="G5023" s="1">
        <v>-0.11576472675481386</v>
      </c>
      <c r="H5023" s="1">
        <v>7.280496786185702</v>
      </c>
    </row>
    <row r="5024">
      <c r="A5024" s="1" t="s">
        <v>141</v>
      </c>
      <c r="B5024" s="1" t="s">
        <v>155</v>
      </c>
      <c r="C5024" s="2" t="s">
        <v>29</v>
      </c>
      <c r="D5024" s="1" t="s">
        <v>20</v>
      </c>
      <c r="E5024" s="2">
        <v>2020.0</v>
      </c>
      <c r="F5024" s="3" t="s">
        <v>14</v>
      </c>
      <c r="G5024" s="1">
        <v>0.04303603394478661</v>
      </c>
      <c r="H5024" s="1">
        <v>7.593820493010899</v>
      </c>
    </row>
    <row r="5025">
      <c r="A5025" s="1" t="s">
        <v>141</v>
      </c>
      <c r="B5025" s="1" t="s">
        <v>155</v>
      </c>
      <c r="C5025" s="2" t="s">
        <v>29</v>
      </c>
      <c r="D5025" s="1" t="s">
        <v>20</v>
      </c>
      <c r="E5025" s="2">
        <v>2021.0</v>
      </c>
      <c r="F5025" s="3" t="s">
        <v>15</v>
      </c>
      <c r="G5025" s="1">
        <v>0.06526378752894768</v>
      </c>
      <c r="H5025" s="1">
        <v>8.089421980199731</v>
      </c>
    </row>
    <row r="5026">
      <c r="A5026" s="1" t="s">
        <v>141</v>
      </c>
      <c r="B5026" s="1" t="s">
        <v>155</v>
      </c>
      <c r="C5026" s="2" t="s">
        <v>29</v>
      </c>
      <c r="D5026" s="1" t="s">
        <v>21</v>
      </c>
      <c r="E5026" s="2">
        <v>2018.0</v>
      </c>
      <c r="F5026" s="3" t="s">
        <v>12</v>
      </c>
      <c r="G5026" s="1">
        <v>0.05319523636117607</v>
      </c>
      <c r="H5026" s="1">
        <v>8.666581408183545</v>
      </c>
    </row>
    <row r="5027">
      <c r="A5027" s="1" t="s">
        <v>141</v>
      </c>
      <c r="B5027" s="1" t="s">
        <v>155</v>
      </c>
      <c r="C5027" s="2" t="s">
        <v>29</v>
      </c>
      <c r="D5027" s="1" t="s">
        <v>21</v>
      </c>
      <c r="E5027" s="2">
        <v>2019.0</v>
      </c>
      <c r="F5027" s="3" t="s">
        <v>13</v>
      </c>
      <c r="G5027" s="1">
        <v>-0.08225163242037681</v>
      </c>
      <c r="H5027" s="1">
        <v>7.95374093985636</v>
      </c>
    </row>
    <row r="5028">
      <c r="A5028" s="1" t="s">
        <v>141</v>
      </c>
      <c r="B5028" s="1" t="s">
        <v>155</v>
      </c>
      <c r="C5028" s="2" t="s">
        <v>29</v>
      </c>
      <c r="D5028" s="1" t="s">
        <v>21</v>
      </c>
      <c r="E5028" s="2">
        <v>2020.0</v>
      </c>
      <c r="F5028" s="3" t="s">
        <v>14</v>
      </c>
      <c r="G5028" s="1">
        <v>-0.013843120226269434</v>
      </c>
      <c r="H5028" s="1">
        <v>7.843636347777327</v>
      </c>
    </row>
    <row r="5029">
      <c r="A5029" s="1" t="s">
        <v>141</v>
      </c>
      <c r="B5029" s="1" t="s">
        <v>155</v>
      </c>
      <c r="C5029" s="2" t="s">
        <v>29</v>
      </c>
      <c r="D5029" s="1" t="s">
        <v>21</v>
      </c>
      <c r="E5029" s="2">
        <v>2021.0</v>
      </c>
      <c r="F5029" s="3" t="s">
        <v>15</v>
      </c>
      <c r="G5029" s="1">
        <v>5.351818612842063E-4</v>
      </c>
      <c r="H5029" s="1">
        <v>7.847834119677167</v>
      </c>
    </row>
    <row r="5030">
      <c r="A5030" s="1" t="s">
        <v>141</v>
      </c>
      <c r="B5030" s="1" t="s">
        <v>155</v>
      </c>
      <c r="C5030" s="2" t="s">
        <v>29</v>
      </c>
      <c r="D5030" s="1" t="s">
        <v>22</v>
      </c>
      <c r="E5030" s="2">
        <v>2018.0</v>
      </c>
      <c r="F5030" s="3" t="s">
        <v>12</v>
      </c>
      <c r="G5030" s="1">
        <v>0.0</v>
      </c>
      <c r="H5030" s="1">
        <v>8.63918802020649</v>
      </c>
    </row>
    <row r="5031">
      <c r="A5031" s="1" t="s">
        <v>141</v>
      </c>
      <c r="B5031" s="1" t="s">
        <v>155</v>
      </c>
      <c r="C5031" s="2" t="s">
        <v>29</v>
      </c>
      <c r="D5031" s="1" t="s">
        <v>22</v>
      </c>
      <c r="E5031" s="2">
        <v>2019.0</v>
      </c>
      <c r="F5031" s="3" t="s">
        <v>13</v>
      </c>
      <c r="G5031" s="1">
        <v>-0.03094086602904833</v>
      </c>
      <c r="H5031" s="1">
        <v>8.371884061073521</v>
      </c>
    </row>
    <row r="5032">
      <c r="A5032" s="1" t="s">
        <v>141</v>
      </c>
      <c r="B5032" s="1" t="s">
        <v>155</v>
      </c>
      <c r="C5032" s="2" t="s">
        <v>29</v>
      </c>
      <c r="D5032" s="1" t="s">
        <v>22</v>
      </c>
      <c r="E5032" s="2">
        <v>2020.0</v>
      </c>
      <c r="F5032" s="3" t="s">
        <v>14</v>
      </c>
      <c r="G5032" s="1">
        <v>-0.025849692787360046</v>
      </c>
      <c r="H5032" s="1">
        <v>8.155473430043374</v>
      </c>
    </row>
    <row r="5033">
      <c r="A5033" s="1" t="s">
        <v>141</v>
      </c>
      <c r="B5033" s="1" t="s">
        <v>155</v>
      </c>
      <c r="C5033" s="2" t="s">
        <v>29</v>
      </c>
      <c r="D5033" s="1" t="s">
        <v>22</v>
      </c>
      <c r="E5033" s="2">
        <v>2021.0</v>
      </c>
      <c r="F5033" s="3" t="s">
        <v>15</v>
      </c>
      <c r="G5033" s="1">
        <v>0.03686931628618351</v>
      </c>
      <c r="H5033" s="1">
        <v>8.456160159399209</v>
      </c>
    </row>
    <row r="5034">
      <c r="A5034" s="1" t="s">
        <v>141</v>
      </c>
      <c r="B5034" s="1" t="s">
        <v>155</v>
      </c>
      <c r="C5034" s="2" t="s">
        <v>29</v>
      </c>
      <c r="D5034" s="1" t="s">
        <v>23</v>
      </c>
      <c r="E5034" s="2">
        <v>2018.0</v>
      </c>
      <c r="F5034" s="3" t="s">
        <v>12</v>
      </c>
      <c r="G5034" s="1">
        <v>-0.037542235591439876</v>
      </c>
      <c r="H5034" s="1">
        <v>9.053596708654355</v>
      </c>
    </row>
    <row r="5035">
      <c r="A5035" s="1" t="s">
        <v>141</v>
      </c>
      <c r="B5035" s="1" t="s">
        <v>155</v>
      </c>
      <c r="C5035" s="2" t="s">
        <v>29</v>
      </c>
      <c r="D5035" s="1" t="s">
        <v>23</v>
      </c>
      <c r="E5035" s="2">
        <v>2019.0</v>
      </c>
      <c r="F5035" s="3" t="s">
        <v>13</v>
      </c>
      <c r="G5035" s="1">
        <v>0.01420553824026971</v>
      </c>
      <c r="H5035" s="1">
        <v>9.182207922911125</v>
      </c>
    </row>
    <row r="5036">
      <c r="A5036" s="1" t="s">
        <v>141</v>
      </c>
      <c r="B5036" s="1" t="s">
        <v>155</v>
      </c>
      <c r="C5036" s="2" t="s">
        <v>29</v>
      </c>
      <c r="D5036" s="1" t="s">
        <v>23</v>
      </c>
      <c r="E5036" s="2">
        <v>2020.0</v>
      </c>
      <c r="F5036" s="3" t="s">
        <v>14</v>
      </c>
      <c r="G5036" s="1">
        <v>-0.007631630721986693</v>
      </c>
      <c r="H5036" s="1">
        <v>9.112132702830968</v>
      </c>
    </row>
    <row r="5037">
      <c r="A5037" s="1" t="s">
        <v>141</v>
      </c>
      <c r="B5037" s="1" t="s">
        <v>155</v>
      </c>
      <c r="C5037" s="2" t="s">
        <v>29</v>
      </c>
      <c r="D5037" s="1" t="s">
        <v>23</v>
      </c>
      <c r="E5037" s="2">
        <v>2021.0</v>
      </c>
      <c r="F5037" s="3" t="s">
        <v>15</v>
      </c>
      <c r="G5037" s="1">
        <v>0.0013241593965644949</v>
      </c>
      <c r="H5037" s="1">
        <v>9.124198618972164</v>
      </c>
    </row>
    <row r="5038">
      <c r="A5038" s="1" t="s">
        <v>141</v>
      </c>
      <c r="B5038" s="1" t="s">
        <v>155</v>
      </c>
      <c r="C5038" s="2" t="s">
        <v>29</v>
      </c>
      <c r="D5038" s="1" t="s">
        <v>24</v>
      </c>
      <c r="E5038" s="2">
        <v>2018.0</v>
      </c>
      <c r="F5038" s="3" t="s">
        <v>12</v>
      </c>
      <c r="G5038" s="1">
        <v>0.1891144010682042</v>
      </c>
      <c r="H5038" s="1">
        <v>7.609832910098061</v>
      </c>
    </row>
    <row r="5039">
      <c r="A5039" s="1" t="s">
        <v>141</v>
      </c>
      <c r="B5039" s="1" t="s">
        <v>155</v>
      </c>
      <c r="C5039" s="2" t="s">
        <v>29</v>
      </c>
      <c r="D5039" s="1" t="s">
        <v>24</v>
      </c>
      <c r="E5039" s="2">
        <v>2019.0</v>
      </c>
      <c r="F5039" s="3" t="s">
        <v>13</v>
      </c>
      <c r="G5039" s="1">
        <v>-0.028953358151120878</v>
      </c>
      <c r="H5039" s="1">
        <v>7.3895026923818055</v>
      </c>
    </row>
    <row r="5040">
      <c r="A5040" s="1" t="s">
        <v>141</v>
      </c>
      <c r="B5040" s="1" t="s">
        <v>155</v>
      </c>
      <c r="C5040" s="2" t="s">
        <v>29</v>
      </c>
      <c r="D5040" s="1" t="s">
        <v>24</v>
      </c>
      <c r="E5040" s="2">
        <v>2020.0</v>
      </c>
      <c r="F5040" s="3" t="s">
        <v>14</v>
      </c>
      <c r="G5040" s="1">
        <v>-0.3186352359709923</v>
      </c>
      <c r="H5040" s="1">
        <v>5.034946758286446</v>
      </c>
    </row>
    <row r="5041">
      <c r="A5041" s="1" t="s">
        <v>141</v>
      </c>
      <c r="B5041" s="1" t="s">
        <v>155</v>
      </c>
      <c r="C5041" s="2" t="s">
        <v>29</v>
      </c>
      <c r="D5041" s="1" t="s">
        <v>24</v>
      </c>
      <c r="E5041" s="2">
        <v>2021.0</v>
      </c>
      <c r="F5041" s="3" t="s">
        <v>15</v>
      </c>
      <c r="G5041" s="1">
        <v>-1.0</v>
      </c>
    </row>
    <row r="5042">
      <c r="A5042" s="1" t="s">
        <v>141</v>
      </c>
      <c r="B5042" s="1" t="s">
        <v>155</v>
      </c>
      <c r="C5042" s="2" t="s">
        <v>29</v>
      </c>
      <c r="D5042" s="1" t="s">
        <v>25</v>
      </c>
      <c r="E5042" s="2">
        <v>2018.0</v>
      </c>
      <c r="F5042" s="3" t="s">
        <v>12</v>
      </c>
      <c r="G5042" s="1">
        <v>-0.0880122933780092</v>
      </c>
      <c r="H5042" s="1">
        <v>7.540692076885509</v>
      </c>
    </row>
    <row r="5043">
      <c r="A5043" s="1" t="s">
        <v>141</v>
      </c>
      <c r="B5043" s="1" t="s">
        <v>155</v>
      </c>
      <c r="C5043" s="2" t="s">
        <v>29</v>
      </c>
      <c r="D5043" s="1" t="s">
        <v>25</v>
      </c>
      <c r="E5043" s="2">
        <v>2019.0</v>
      </c>
      <c r="F5043" s="3" t="s">
        <v>13</v>
      </c>
      <c r="G5043" s="1">
        <v>0.05597559147332953</v>
      </c>
      <c r="H5043" s="1">
        <v>7.962786776007425</v>
      </c>
    </row>
    <row r="5044">
      <c r="A5044" s="1" t="s">
        <v>141</v>
      </c>
      <c r="B5044" s="1" t="s">
        <v>155</v>
      </c>
      <c r="C5044" s="2" t="s">
        <v>29</v>
      </c>
      <c r="D5044" s="1" t="s">
        <v>25</v>
      </c>
      <c r="E5044" s="2">
        <v>2020.0</v>
      </c>
      <c r="F5044" s="3" t="s">
        <v>14</v>
      </c>
      <c r="G5044" s="1">
        <v>-0.08186850475625496</v>
      </c>
      <c r="H5044" s="1">
        <v>7.310885328962817</v>
      </c>
    </row>
    <row r="5045">
      <c r="A5045" s="1" t="s">
        <v>141</v>
      </c>
      <c r="B5045" s="1" t="s">
        <v>155</v>
      </c>
      <c r="C5045" s="2" t="s">
        <v>29</v>
      </c>
      <c r="D5045" s="1" t="s">
        <v>25</v>
      </c>
      <c r="E5045" s="2">
        <v>2021.0</v>
      </c>
      <c r="F5045" s="3" t="s">
        <v>15</v>
      </c>
      <c r="G5045" s="1">
        <v>-0.004869941431483338</v>
      </c>
      <c r="H5045" s="1">
        <v>7.275281745598477</v>
      </c>
    </row>
    <row r="5046">
      <c r="A5046" s="1" t="s">
        <v>141</v>
      </c>
      <c r="B5046" s="1" t="s">
        <v>156</v>
      </c>
      <c r="C5046" s="2" t="s">
        <v>29</v>
      </c>
      <c r="D5046" s="1" t="s">
        <v>11</v>
      </c>
      <c r="E5046" s="2">
        <v>2018.0</v>
      </c>
      <c r="F5046" s="3" t="s">
        <v>12</v>
      </c>
      <c r="G5046" s="1">
        <v>-0.2691800031684305</v>
      </c>
      <c r="H5046" s="1">
        <v>3.9265013327812364</v>
      </c>
    </row>
    <row r="5047">
      <c r="A5047" s="1" t="s">
        <v>141</v>
      </c>
      <c r="B5047" s="1" t="s">
        <v>156</v>
      </c>
      <c r="C5047" s="2" t="s">
        <v>29</v>
      </c>
      <c r="D5047" s="1" t="s">
        <v>11</v>
      </c>
      <c r="E5047" s="2">
        <v>2019.0</v>
      </c>
      <c r="F5047" s="3" t="s">
        <v>13</v>
      </c>
      <c r="G5047" s="1">
        <v>0.016882734313707015</v>
      </c>
      <c r="H5047" s="1">
        <v>3.992791411564998</v>
      </c>
    </row>
    <row r="5048">
      <c r="A5048" s="1" t="s">
        <v>141</v>
      </c>
      <c r="B5048" s="1" t="s">
        <v>156</v>
      </c>
      <c r="C5048" s="2" t="s">
        <v>29</v>
      </c>
      <c r="D5048" s="1" t="s">
        <v>11</v>
      </c>
      <c r="E5048" s="2">
        <v>2020.0</v>
      </c>
      <c r="F5048" s="3" t="s">
        <v>14</v>
      </c>
      <c r="G5048" s="1">
        <v>0.3739788219555771</v>
      </c>
      <c r="H5048" s="1">
        <v>5.486010839976422</v>
      </c>
    </row>
    <row r="5049">
      <c r="A5049" s="1" t="s">
        <v>141</v>
      </c>
      <c r="B5049" s="1" t="s">
        <v>156</v>
      </c>
      <c r="C5049" s="2" t="s">
        <v>29</v>
      </c>
      <c r="D5049" s="1" t="s">
        <v>11</v>
      </c>
      <c r="E5049" s="2">
        <v>2021.0</v>
      </c>
      <c r="F5049" s="3" t="s">
        <v>15</v>
      </c>
      <c r="G5049" s="1">
        <v>-0.15269814243770496</v>
      </c>
      <c r="H5049" s="1">
        <v>4.648307175318909</v>
      </c>
    </row>
    <row r="5050">
      <c r="A5050" s="1" t="s">
        <v>141</v>
      </c>
      <c r="B5050" s="1" t="s">
        <v>156</v>
      </c>
      <c r="C5050" s="2" t="s">
        <v>29</v>
      </c>
      <c r="D5050" s="1" t="s">
        <v>16</v>
      </c>
      <c r="E5050" s="2">
        <v>2018.0</v>
      </c>
      <c r="F5050" s="3" t="s">
        <v>12</v>
      </c>
      <c r="G5050" s="1">
        <v>0.014664256216202931</v>
      </c>
      <c r="H5050" s="1">
        <v>9.442544870244074</v>
      </c>
    </row>
    <row r="5051">
      <c r="A5051" s="1" t="s">
        <v>141</v>
      </c>
      <c r="B5051" s="1" t="s">
        <v>156</v>
      </c>
      <c r="C5051" s="2" t="s">
        <v>29</v>
      </c>
      <c r="D5051" s="1" t="s">
        <v>16</v>
      </c>
      <c r="E5051" s="2">
        <v>2019.0</v>
      </c>
      <c r="F5051" s="3" t="s">
        <v>13</v>
      </c>
      <c r="G5051" s="1">
        <v>-0.006241211550205628</v>
      </c>
      <c r="H5051" s="1">
        <v>9.383611950136572</v>
      </c>
    </row>
    <row r="5052">
      <c r="A5052" s="1" t="s">
        <v>141</v>
      </c>
      <c r="B5052" s="1" t="s">
        <v>156</v>
      </c>
      <c r="C5052" s="2" t="s">
        <v>29</v>
      </c>
      <c r="D5052" s="1" t="s">
        <v>16</v>
      </c>
      <c r="E5052" s="2">
        <v>2020.0</v>
      </c>
      <c r="F5052" s="3" t="s">
        <v>14</v>
      </c>
      <c r="G5052" s="1">
        <v>0.2428359263499038</v>
      </c>
      <c r="H5052" s="1">
        <v>11.662290050556013</v>
      </c>
    </row>
    <row r="5053">
      <c r="A5053" s="1" t="s">
        <v>141</v>
      </c>
      <c r="B5053" s="1" t="s">
        <v>156</v>
      </c>
      <c r="C5053" s="2" t="s">
        <v>29</v>
      </c>
      <c r="D5053" s="1" t="s">
        <v>16</v>
      </c>
      <c r="E5053" s="2">
        <v>2021.0</v>
      </c>
      <c r="F5053" s="3" t="s">
        <v>15</v>
      </c>
      <c r="G5053" s="1">
        <v>-0.14216885579587923</v>
      </c>
      <c r="H5053" s="1">
        <v>10.004275618108798</v>
      </c>
    </row>
    <row r="5054">
      <c r="A5054" s="1" t="s">
        <v>141</v>
      </c>
      <c r="B5054" s="1" t="s">
        <v>156</v>
      </c>
      <c r="C5054" s="2" t="s">
        <v>29</v>
      </c>
      <c r="D5054" s="1" t="s">
        <v>17</v>
      </c>
      <c r="E5054" s="2">
        <v>2018.0</v>
      </c>
      <c r="F5054" s="3" t="s">
        <v>12</v>
      </c>
      <c r="G5054" s="1">
        <v>-0.1970686458142179</v>
      </c>
      <c r="H5054" s="1">
        <v>6.506580997347386</v>
      </c>
    </row>
    <row r="5055">
      <c r="A5055" s="1" t="s">
        <v>141</v>
      </c>
      <c r="B5055" s="1" t="s">
        <v>156</v>
      </c>
      <c r="C5055" s="2" t="s">
        <v>29</v>
      </c>
      <c r="D5055" s="1" t="s">
        <v>17</v>
      </c>
      <c r="E5055" s="2">
        <v>2019.0</v>
      </c>
      <c r="F5055" s="3" t="s">
        <v>13</v>
      </c>
      <c r="G5055" s="1">
        <v>-0.06801222157694886</v>
      </c>
      <c r="H5055" s="1">
        <v>6.06405396884743</v>
      </c>
    </row>
    <row r="5056">
      <c r="A5056" s="1" t="s">
        <v>141</v>
      </c>
      <c r="B5056" s="1" t="s">
        <v>156</v>
      </c>
      <c r="C5056" s="2" t="s">
        <v>29</v>
      </c>
      <c r="D5056" s="1" t="s">
        <v>17</v>
      </c>
      <c r="E5056" s="2">
        <v>2020.0</v>
      </c>
      <c r="F5056" s="3" t="s">
        <v>14</v>
      </c>
      <c r="G5056" s="1">
        <v>0.38194383865013415</v>
      </c>
      <c r="H5056" s="1">
        <v>8.380182019490599</v>
      </c>
    </row>
    <row r="5057">
      <c r="A5057" s="1" t="s">
        <v>141</v>
      </c>
      <c r="B5057" s="1" t="s">
        <v>156</v>
      </c>
      <c r="C5057" s="2" t="s">
        <v>29</v>
      </c>
      <c r="D5057" s="1" t="s">
        <v>17</v>
      </c>
      <c r="E5057" s="2">
        <v>2021.0</v>
      </c>
      <c r="F5057" s="3" t="s">
        <v>15</v>
      </c>
      <c r="G5057" s="1">
        <v>-0.09689688305816135</v>
      </c>
      <c r="H5057" s="1">
        <v>7.568168502341912</v>
      </c>
    </row>
    <row r="5058">
      <c r="A5058" s="1" t="s">
        <v>141</v>
      </c>
      <c r="B5058" s="1" t="s">
        <v>156</v>
      </c>
      <c r="C5058" s="2" t="s">
        <v>29</v>
      </c>
      <c r="D5058" s="1" t="s">
        <v>18</v>
      </c>
      <c r="E5058" s="2">
        <v>2018.0</v>
      </c>
      <c r="F5058" s="3" t="s">
        <v>12</v>
      </c>
      <c r="G5058" s="1">
        <v>-0.03238410582637752</v>
      </c>
      <c r="H5058" s="1">
        <v>8.236552686964117</v>
      </c>
    </row>
    <row r="5059">
      <c r="A5059" s="1" t="s">
        <v>141</v>
      </c>
      <c r="B5059" s="1" t="s">
        <v>156</v>
      </c>
      <c r="C5059" s="2" t="s">
        <v>29</v>
      </c>
      <c r="D5059" s="1" t="s">
        <v>18</v>
      </c>
      <c r="E5059" s="2">
        <v>2019.0</v>
      </c>
      <c r="F5059" s="3" t="s">
        <v>13</v>
      </c>
      <c r="G5059" s="1">
        <v>-0.10414946129357172</v>
      </c>
      <c r="H5059" s="1">
        <v>7.3787201617006835</v>
      </c>
    </row>
    <row r="5060">
      <c r="A5060" s="1" t="s">
        <v>141</v>
      </c>
      <c r="B5060" s="1" t="s">
        <v>156</v>
      </c>
      <c r="C5060" s="2" t="s">
        <v>29</v>
      </c>
      <c r="D5060" s="1" t="s">
        <v>18</v>
      </c>
      <c r="E5060" s="2">
        <v>2020.0</v>
      </c>
      <c r="F5060" s="3" t="s">
        <v>14</v>
      </c>
      <c r="G5060" s="1">
        <v>0.1729216982801145</v>
      </c>
      <c r="H5060" s="1">
        <v>8.654660983195686</v>
      </c>
    </row>
    <row r="5061">
      <c r="A5061" s="1" t="s">
        <v>141</v>
      </c>
      <c r="B5061" s="1" t="s">
        <v>156</v>
      </c>
      <c r="C5061" s="2" t="s">
        <v>29</v>
      </c>
      <c r="D5061" s="1" t="s">
        <v>18</v>
      </c>
      <c r="E5061" s="2">
        <v>2021.0</v>
      </c>
      <c r="F5061" s="3" t="s">
        <v>15</v>
      </c>
      <c r="G5061" s="1">
        <v>-0.03508473940754819</v>
      </c>
      <c r="H5061" s="1">
        <v>8.351014457939591</v>
      </c>
    </row>
    <row r="5062">
      <c r="A5062" s="1" t="s">
        <v>141</v>
      </c>
      <c r="B5062" s="1" t="s">
        <v>156</v>
      </c>
      <c r="C5062" s="2" t="s">
        <v>29</v>
      </c>
      <c r="D5062" s="1" t="s">
        <v>19</v>
      </c>
      <c r="E5062" s="2">
        <v>2018.0</v>
      </c>
      <c r="F5062" s="3" t="s">
        <v>12</v>
      </c>
      <c r="G5062" s="1">
        <v>0.0</v>
      </c>
      <c r="H5062" s="1">
        <v>9.064995115832733</v>
      </c>
    </row>
    <row r="5063">
      <c r="A5063" s="1" t="s">
        <v>141</v>
      </c>
      <c r="B5063" s="1" t="s">
        <v>156</v>
      </c>
      <c r="C5063" s="2" t="s">
        <v>29</v>
      </c>
      <c r="D5063" s="1" t="s">
        <v>19</v>
      </c>
      <c r="E5063" s="2">
        <v>2019.0</v>
      </c>
      <c r="F5063" s="3" t="s">
        <v>13</v>
      </c>
      <c r="G5063" s="1">
        <v>-0.01691675209038601</v>
      </c>
      <c r="H5063" s="1">
        <v>8.911644840757631</v>
      </c>
    </row>
    <row r="5064">
      <c r="A5064" s="1" t="s">
        <v>141</v>
      </c>
      <c r="B5064" s="1" t="s">
        <v>156</v>
      </c>
      <c r="C5064" s="2" t="s">
        <v>29</v>
      </c>
      <c r="D5064" s="1" t="s">
        <v>19</v>
      </c>
      <c r="E5064" s="2">
        <v>2020.0</v>
      </c>
      <c r="F5064" s="3" t="s">
        <v>14</v>
      </c>
      <c r="G5064" s="1">
        <v>0.09010220310204353</v>
      </c>
      <c r="H5064" s="1">
        <v>9.714603674172853</v>
      </c>
    </row>
    <row r="5065">
      <c r="A5065" s="1" t="s">
        <v>141</v>
      </c>
      <c r="B5065" s="1" t="s">
        <v>156</v>
      </c>
      <c r="C5065" s="2" t="s">
        <v>29</v>
      </c>
      <c r="D5065" s="1" t="s">
        <v>19</v>
      </c>
      <c r="E5065" s="2">
        <v>2021.0</v>
      </c>
      <c r="F5065" s="3" t="s">
        <v>15</v>
      </c>
      <c r="G5065" s="1">
        <v>-0.04759834329163648</v>
      </c>
      <c r="H5065" s="1">
        <v>9.25220463354738</v>
      </c>
    </row>
    <row r="5066">
      <c r="A5066" s="1" t="s">
        <v>141</v>
      </c>
      <c r="B5066" s="1" t="s">
        <v>156</v>
      </c>
      <c r="C5066" s="2" t="s">
        <v>29</v>
      </c>
      <c r="D5066" s="1" t="s">
        <v>20</v>
      </c>
      <c r="E5066" s="2">
        <v>2018.0</v>
      </c>
      <c r="F5066" s="3" t="s">
        <v>12</v>
      </c>
      <c r="G5066" s="1">
        <v>-0.07606634284943159</v>
      </c>
      <c r="H5066" s="1">
        <v>6.958812887698001</v>
      </c>
    </row>
    <row r="5067">
      <c r="A5067" s="1" t="s">
        <v>141</v>
      </c>
      <c r="B5067" s="1" t="s">
        <v>156</v>
      </c>
      <c r="C5067" s="2" t="s">
        <v>29</v>
      </c>
      <c r="D5067" s="1" t="s">
        <v>20</v>
      </c>
      <c r="E5067" s="2">
        <v>2019.0</v>
      </c>
      <c r="F5067" s="3" t="s">
        <v>13</v>
      </c>
      <c r="G5067" s="1">
        <v>-0.05216164950623081</v>
      </c>
      <c r="H5067" s="1">
        <v>6.595829728870457</v>
      </c>
    </row>
    <row r="5068">
      <c r="A5068" s="1" t="s">
        <v>141</v>
      </c>
      <c r="B5068" s="1" t="s">
        <v>156</v>
      </c>
      <c r="C5068" s="2" t="s">
        <v>29</v>
      </c>
      <c r="D5068" s="1" t="s">
        <v>20</v>
      </c>
      <c r="E5068" s="2">
        <v>2020.0</v>
      </c>
      <c r="F5068" s="3" t="s">
        <v>14</v>
      </c>
      <c r="G5068" s="1">
        <v>0.26015203547219556</v>
      </c>
      <c r="H5068" s="1">
        <v>8.311748258464126</v>
      </c>
    </row>
    <row r="5069">
      <c r="A5069" s="1" t="s">
        <v>141</v>
      </c>
      <c r="B5069" s="1" t="s">
        <v>156</v>
      </c>
      <c r="C5069" s="2" t="s">
        <v>29</v>
      </c>
      <c r="D5069" s="1" t="s">
        <v>20</v>
      </c>
      <c r="E5069" s="2">
        <v>2021.0</v>
      </c>
      <c r="F5069" s="3" t="s">
        <v>15</v>
      </c>
      <c r="G5069" s="1">
        <v>-0.13145156467558006</v>
      </c>
      <c r="H5069" s="1">
        <v>7.219155944699489</v>
      </c>
    </row>
    <row r="5070">
      <c r="A5070" s="1" t="s">
        <v>141</v>
      </c>
      <c r="B5070" s="1" t="s">
        <v>156</v>
      </c>
      <c r="C5070" s="2" t="s">
        <v>29</v>
      </c>
      <c r="D5070" s="1" t="s">
        <v>21</v>
      </c>
      <c r="E5070" s="2">
        <v>2018.0</v>
      </c>
      <c r="F5070" s="3" t="s">
        <v>12</v>
      </c>
      <c r="G5070" s="1">
        <v>-0.05087012064549845</v>
      </c>
      <c r="H5070" s="1">
        <v>7.869123436476565</v>
      </c>
    </row>
    <row r="5071">
      <c r="A5071" s="1" t="s">
        <v>141</v>
      </c>
      <c r="B5071" s="1" t="s">
        <v>156</v>
      </c>
      <c r="C5071" s="2" t="s">
        <v>29</v>
      </c>
      <c r="D5071" s="1" t="s">
        <v>21</v>
      </c>
      <c r="E5071" s="2">
        <v>2019.0</v>
      </c>
      <c r="F5071" s="3" t="s">
        <v>13</v>
      </c>
      <c r="G5071" s="1">
        <v>-0.04185917978836995</v>
      </c>
      <c r="H5071" s="1">
        <v>7.539728383772217</v>
      </c>
    </row>
    <row r="5072">
      <c r="A5072" s="1" t="s">
        <v>141</v>
      </c>
      <c r="B5072" s="1" t="s">
        <v>156</v>
      </c>
      <c r="C5072" s="2" t="s">
        <v>29</v>
      </c>
      <c r="D5072" s="1" t="s">
        <v>21</v>
      </c>
      <c r="E5072" s="2">
        <v>2020.0</v>
      </c>
      <c r="F5072" s="3" t="s">
        <v>14</v>
      </c>
      <c r="G5072" s="1">
        <v>0.045632411504501924</v>
      </c>
      <c r="H5072" s="1">
        <v>7.883784372012684</v>
      </c>
    </row>
    <row r="5073">
      <c r="A5073" s="1" t="s">
        <v>141</v>
      </c>
      <c r="B5073" s="1" t="s">
        <v>156</v>
      </c>
      <c r="C5073" s="2" t="s">
        <v>29</v>
      </c>
      <c r="D5073" s="1" t="s">
        <v>21</v>
      </c>
      <c r="E5073" s="2">
        <v>2021.0</v>
      </c>
      <c r="F5073" s="3" t="s">
        <v>15</v>
      </c>
      <c r="G5073" s="1">
        <v>-0.1064896541900836</v>
      </c>
      <c r="H5073" s="1">
        <v>7.044242900527868</v>
      </c>
    </row>
    <row r="5074">
      <c r="A5074" s="1" t="s">
        <v>141</v>
      </c>
      <c r="B5074" s="1" t="s">
        <v>156</v>
      </c>
      <c r="C5074" s="2" t="s">
        <v>29</v>
      </c>
      <c r="D5074" s="1" t="s">
        <v>22</v>
      </c>
      <c r="E5074" s="2">
        <v>2018.0</v>
      </c>
      <c r="F5074" s="3" t="s">
        <v>12</v>
      </c>
      <c r="G5074" s="1">
        <v>0.0</v>
      </c>
      <c r="H5074" s="1">
        <v>7.37050486868708</v>
      </c>
    </row>
    <row r="5075">
      <c r="A5075" s="1" t="s">
        <v>141</v>
      </c>
      <c r="B5075" s="1" t="s">
        <v>156</v>
      </c>
      <c r="C5075" s="2" t="s">
        <v>29</v>
      </c>
      <c r="D5075" s="1" t="s">
        <v>22</v>
      </c>
      <c r="E5075" s="2">
        <v>2019.0</v>
      </c>
      <c r="F5075" s="3" t="s">
        <v>13</v>
      </c>
      <c r="G5075" s="1">
        <v>-0.06892878660142077</v>
      </c>
      <c r="H5075" s="1">
        <v>6.862464911448615</v>
      </c>
    </row>
    <row r="5076">
      <c r="A5076" s="1" t="s">
        <v>141</v>
      </c>
      <c r="B5076" s="1" t="s">
        <v>156</v>
      </c>
      <c r="C5076" s="2" t="s">
        <v>29</v>
      </c>
      <c r="D5076" s="1" t="s">
        <v>22</v>
      </c>
      <c r="E5076" s="2">
        <v>2020.0</v>
      </c>
      <c r="F5076" s="3" t="s">
        <v>14</v>
      </c>
      <c r="G5076" s="1">
        <v>0.37442229165732965</v>
      </c>
      <c r="H5076" s="1">
        <v>9.43192475001122</v>
      </c>
    </row>
    <row r="5077">
      <c r="A5077" s="1" t="s">
        <v>141</v>
      </c>
      <c r="B5077" s="1" t="s">
        <v>156</v>
      </c>
      <c r="C5077" s="2" t="s">
        <v>29</v>
      </c>
      <c r="D5077" s="1" t="s">
        <v>22</v>
      </c>
      <c r="E5077" s="2">
        <v>2021.0</v>
      </c>
      <c r="F5077" s="3" t="s">
        <v>15</v>
      </c>
      <c r="G5077" s="1">
        <v>-0.16006084531752163</v>
      </c>
      <c r="H5077" s="1">
        <v>7.922242901553171</v>
      </c>
    </row>
    <row r="5078">
      <c r="A5078" s="1" t="s">
        <v>141</v>
      </c>
      <c r="B5078" s="1" t="s">
        <v>156</v>
      </c>
      <c r="C5078" s="2" t="s">
        <v>29</v>
      </c>
      <c r="D5078" s="1" t="s">
        <v>23</v>
      </c>
      <c r="E5078" s="2">
        <v>2018.0</v>
      </c>
      <c r="F5078" s="3" t="s">
        <v>12</v>
      </c>
      <c r="G5078" s="1">
        <v>-0.07089994738138161</v>
      </c>
      <c r="H5078" s="1">
        <v>8.491000710966208</v>
      </c>
    </row>
    <row r="5079">
      <c r="A5079" s="1" t="s">
        <v>141</v>
      </c>
      <c r="B5079" s="1" t="s">
        <v>156</v>
      </c>
      <c r="C5079" s="2" t="s">
        <v>29</v>
      </c>
      <c r="D5079" s="1" t="s">
        <v>23</v>
      </c>
      <c r="E5079" s="2">
        <v>2019.0</v>
      </c>
      <c r="F5079" s="3" t="s">
        <v>13</v>
      </c>
      <c r="G5079" s="1">
        <v>0.02089520629891428</v>
      </c>
      <c r="H5079" s="1">
        <v>8.668421922506075</v>
      </c>
    </row>
    <row r="5080">
      <c r="A5080" s="1" t="s">
        <v>141</v>
      </c>
      <c r="B5080" s="1" t="s">
        <v>156</v>
      </c>
      <c r="C5080" s="2" t="s">
        <v>29</v>
      </c>
      <c r="D5080" s="1" t="s">
        <v>23</v>
      </c>
      <c r="E5080" s="2">
        <v>2020.0</v>
      </c>
      <c r="F5080" s="3" t="s">
        <v>14</v>
      </c>
      <c r="G5080" s="1">
        <v>0.07161698485746526</v>
      </c>
      <c r="H5080" s="1">
        <v>9.289228164068312</v>
      </c>
    </row>
    <row r="5081">
      <c r="A5081" s="1" t="s">
        <v>141</v>
      </c>
      <c r="B5081" s="1" t="s">
        <v>156</v>
      </c>
      <c r="C5081" s="2" t="s">
        <v>29</v>
      </c>
      <c r="D5081" s="1" t="s">
        <v>23</v>
      </c>
      <c r="E5081" s="2">
        <v>2021.0</v>
      </c>
      <c r="F5081" s="3" t="s">
        <v>15</v>
      </c>
      <c r="G5081" s="1">
        <v>-0.06007435387075444</v>
      </c>
      <c r="H5081" s="1">
        <v>8.731183784153894</v>
      </c>
    </row>
    <row r="5082">
      <c r="A5082" s="1" t="s">
        <v>141</v>
      </c>
      <c r="B5082" s="1" t="s">
        <v>156</v>
      </c>
      <c r="C5082" s="2" t="s">
        <v>29</v>
      </c>
      <c r="D5082" s="1" t="s">
        <v>24</v>
      </c>
      <c r="E5082" s="2">
        <v>2018.0</v>
      </c>
      <c r="F5082" s="3" t="s">
        <v>12</v>
      </c>
      <c r="G5082" s="1">
        <v>-0.25948383410501874</v>
      </c>
      <c r="H5082" s="1">
        <v>4.718524647748593</v>
      </c>
    </row>
    <row r="5083">
      <c r="A5083" s="1" t="s">
        <v>141</v>
      </c>
      <c r="B5083" s="1" t="s">
        <v>156</v>
      </c>
      <c r="C5083" s="2" t="s">
        <v>29</v>
      </c>
      <c r="D5083" s="1" t="s">
        <v>24</v>
      </c>
      <c r="E5083" s="2">
        <v>2019.0</v>
      </c>
      <c r="F5083" s="3" t="s">
        <v>13</v>
      </c>
      <c r="G5083" s="1">
        <v>-0.006953228137036693</v>
      </c>
      <c r="H5083" s="1">
        <v>4.685715669402566</v>
      </c>
    </row>
    <row r="5084">
      <c r="A5084" s="1" t="s">
        <v>141</v>
      </c>
      <c r="B5084" s="1" t="s">
        <v>156</v>
      </c>
      <c r="C5084" s="2" t="s">
        <v>29</v>
      </c>
      <c r="D5084" s="1" t="s">
        <v>24</v>
      </c>
      <c r="E5084" s="2">
        <v>2020.0</v>
      </c>
      <c r="F5084" s="3" t="s">
        <v>14</v>
      </c>
      <c r="G5084" s="1">
        <v>0.3564676993532918</v>
      </c>
      <c r="H5084" s="1">
        <v>6.356021953898169</v>
      </c>
    </row>
    <row r="5085">
      <c r="A5085" s="1" t="s">
        <v>141</v>
      </c>
      <c r="B5085" s="1" t="s">
        <v>156</v>
      </c>
      <c r="C5085" s="2" t="s">
        <v>29</v>
      </c>
      <c r="D5085" s="1" t="s">
        <v>24</v>
      </c>
      <c r="E5085" s="2">
        <v>2021.0</v>
      </c>
      <c r="F5085" s="3" t="s">
        <v>15</v>
      </c>
      <c r="G5085" s="1">
        <v>-0.1425731715136549</v>
      </c>
      <c r="H5085" s="1">
        <v>5.449823745720489</v>
      </c>
    </row>
    <row r="5086">
      <c r="A5086" s="1" t="s">
        <v>141</v>
      </c>
      <c r="B5086" s="1" t="s">
        <v>156</v>
      </c>
      <c r="C5086" s="2" t="s">
        <v>29</v>
      </c>
      <c r="D5086" s="1" t="s">
        <v>25</v>
      </c>
      <c r="E5086" s="2">
        <v>2018.0</v>
      </c>
      <c r="F5086" s="3" t="s">
        <v>12</v>
      </c>
      <c r="G5086" s="1">
        <v>-0.15564244540380123</v>
      </c>
      <c r="H5086" s="1">
        <v>6.284231197407401</v>
      </c>
    </row>
    <row r="5087">
      <c r="A5087" s="1" t="s">
        <v>141</v>
      </c>
      <c r="B5087" s="1" t="s">
        <v>156</v>
      </c>
      <c r="C5087" s="2" t="s">
        <v>29</v>
      </c>
      <c r="D5087" s="1" t="s">
        <v>25</v>
      </c>
      <c r="E5087" s="2">
        <v>2019.0</v>
      </c>
      <c r="F5087" s="3" t="s">
        <v>13</v>
      </c>
      <c r="G5087" s="1">
        <v>-0.13907783653123074</v>
      </c>
      <c r="H5087" s="1">
        <v>5.410233918209914</v>
      </c>
    </row>
    <row r="5088">
      <c r="A5088" s="1" t="s">
        <v>141</v>
      </c>
      <c r="B5088" s="1" t="s">
        <v>156</v>
      </c>
      <c r="C5088" s="2" t="s">
        <v>29</v>
      </c>
      <c r="D5088" s="1" t="s">
        <v>25</v>
      </c>
      <c r="E5088" s="2">
        <v>2020.0</v>
      </c>
      <c r="F5088" s="3" t="s">
        <v>14</v>
      </c>
      <c r="G5088" s="1">
        <v>0.6703658233120435</v>
      </c>
      <c r="H5088" s="1">
        <v>9.037069833101446</v>
      </c>
    </row>
    <row r="5089">
      <c r="A5089" s="1" t="s">
        <v>141</v>
      </c>
      <c r="B5089" s="1" t="s">
        <v>156</v>
      </c>
      <c r="C5089" s="2" t="s">
        <v>29</v>
      </c>
      <c r="D5089" s="1" t="s">
        <v>25</v>
      </c>
      <c r="E5089" s="2">
        <v>2021.0</v>
      </c>
      <c r="F5089" s="3" t="s">
        <v>15</v>
      </c>
      <c r="G5089" s="1">
        <v>-0.19897291894263658</v>
      </c>
      <c r="H5089" s="1">
        <v>7.238937669720806</v>
      </c>
    </row>
    <row r="5090">
      <c r="A5090" s="1" t="s">
        <v>141</v>
      </c>
      <c r="B5090" s="1" t="s">
        <v>157</v>
      </c>
      <c r="C5090" s="2" t="s">
        <v>29</v>
      </c>
      <c r="D5090" s="1" t="s">
        <v>11</v>
      </c>
      <c r="E5090" s="2">
        <v>2018.0</v>
      </c>
      <c r="F5090" s="3" t="s">
        <v>12</v>
      </c>
      <c r="G5090" s="1">
        <v>-0.18723390425789332</v>
      </c>
      <c r="H5090" s="1">
        <v>6.405737011670722</v>
      </c>
    </row>
    <row r="5091">
      <c r="A5091" s="1" t="s">
        <v>141</v>
      </c>
      <c r="B5091" s="1" t="s">
        <v>157</v>
      </c>
      <c r="C5091" s="2" t="s">
        <v>29</v>
      </c>
      <c r="D5091" s="1" t="s">
        <v>11</v>
      </c>
      <c r="E5091" s="2">
        <v>2019.0</v>
      </c>
      <c r="F5091" s="3" t="s">
        <v>13</v>
      </c>
      <c r="G5091" s="1">
        <v>-1.0</v>
      </c>
    </row>
    <row r="5092">
      <c r="A5092" s="1" t="s">
        <v>141</v>
      </c>
      <c r="B5092" s="1" t="s">
        <v>157</v>
      </c>
      <c r="C5092" s="2" t="s">
        <v>29</v>
      </c>
      <c r="D5092" s="1" t="s">
        <v>11</v>
      </c>
      <c r="E5092" s="2">
        <v>2020.0</v>
      </c>
      <c r="F5092" s="3" t="s">
        <v>14</v>
      </c>
      <c r="G5092" s="1">
        <v>0.0</v>
      </c>
    </row>
    <row r="5093">
      <c r="A5093" s="1" t="s">
        <v>141</v>
      </c>
      <c r="B5093" s="1" t="s">
        <v>157</v>
      </c>
      <c r="C5093" s="2" t="s">
        <v>29</v>
      </c>
      <c r="D5093" s="1" t="s">
        <v>11</v>
      </c>
      <c r="E5093" s="2">
        <v>2021.0</v>
      </c>
      <c r="F5093" s="3" t="s">
        <v>15</v>
      </c>
      <c r="G5093" s="1">
        <v>0.0</v>
      </c>
    </row>
    <row r="5094">
      <c r="A5094" s="1" t="s">
        <v>141</v>
      </c>
      <c r="B5094" s="1" t="s">
        <v>157</v>
      </c>
      <c r="C5094" s="2" t="s">
        <v>29</v>
      </c>
      <c r="D5094" s="1" t="s">
        <v>16</v>
      </c>
      <c r="E5094" s="2">
        <v>2018.0</v>
      </c>
      <c r="F5094" s="3" t="s">
        <v>12</v>
      </c>
      <c r="G5094" s="1">
        <v>-0.07589935668194747</v>
      </c>
      <c r="H5094" s="1">
        <v>9.508323854982075</v>
      </c>
    </row>
    <row r="5095">
      <c r="A5095" s="1" t="s">
        <v>141</v>
      </c>
      <c r="B5095" s="1" t="s">
        <v>157</v>
      </c>
      <c r="C5095" s="2" t="s">
        <v>29</v>
      </c>
      <c r="D5095" s="1" t="s">
        <v>16</v>
      </c>
      <c r="E5095" s="2">
        <v>2019.0</v>
      </c>
      <c r="F5095" s="3" t="s">
        <v>13</v>
      </c>
      <c r="G5095" s="1">
        <v>-0.0909301311756816</v>
      </c>
      <c r="H5095" s="1">
        <v>8.643730719587692</v>
      </c>
    </row>
    <row r="5096">
      <c r="A5096" s="1" t="s">
        <v>141</v>
      </c>
      <c r="B5096" s="1" t="s">
        <v>157</v>
      </c>
      <c r="C5096" s="2" t="s">
        <v>29</v>
      </c>
      <c r="D5096" s="1" t="s">
        <v>16</v>
      </c>
      <c r="E5096" s="2">
        <v>2020.0</v>
      </c>
      <c r="F5096" s="3" t="s">
        <v>14</v>
      </c>
      <c r="G5096" s="1">
        <v>0.09725381138988332</v>
      </c>
      <c r="H5096" s="1">
        <v>9.484366476695413</v>
      </c>
    </row>
    <row r="5097">
      <c r="A5097" s="1" t="s">
        <v>141</v>
      </c>
      <c r="B5097" s="1" t="s">
        <v>157</v>
      </c>
      <c r="C5097" s="2" t="s">
        <v>29</v>
      </c>
      <c r="D5097" s="1" t="s">
        <v>16</v>
      </c>
      <c r="E5097" s="2">
        <v>2021.0</v>
      </c>
      <c r="F5097" s="3" t="s">
        <v>15</v>
      </c>
      <c r="G5097" s="1">
        <v>0.013250904062731772</v>
      </c>
      <c r="H5097" s="1">
        <v>9.610042906973893</v>
      </c>
    </row>
    <row r="5098">
      <c r="A5098" s="1" t="s">
        <v>141</v>
      </c>
      <c r="B5098" s="1" t="s">
        <v>157</v>
      </c>
      <c r="C5098" s="2" t="s">
        <v>29</v>
      </c>
      <c r="D5098" s="1" t="s">
        <v>17</v>
      </c>
      <c r="E5098" s="2">
        <v>2018.0</v>
      </c>
      <c r="F5098" s="3" t="s">
        <v>12</v>
      </c>
      <c r="G5098" s="1">
        <v>-0.009246570811384913</v>
      </c>
      <c r="H5098" s="1">
        <v>9.58315254373642</v>
      </c>
    </row>
    <row r="5099">
      <c r="A5099" s="1" t="s">
        <v>141</v>
      </c>
      <c r="B5099" s="1" t="s">
        <v>157</v>
      </c>
      <c r="C5099" s="2" t="s">
        <v>29</v>
      </c>
      <c r="D5099" s="1" t="s">
        <v>17</v>
      </c>
      <c r="E5099" s="2">
        <v>2019.0</v>
      </c>
      <c r="F5099" s="3" t="s">
        <v>13</v>
      </c>
      <c r="G5099" s="1">
        <v>-0.06879960159973286</v>
      </c>
      <c r="H5099" s="1">
        <v>8.923835466657888</v>
      </c>
    </row>
    <row r="5100">
      <c r="A5100" s="1" t="s">
        <v>141</v>
      </c>
      <c r="B5100" s="1" t="s">
        <v>157</v>
      </c>
      <c r="C5100" s="2" t="s">
        <v>29</v>
      </c>
      <c r="D5100" s="1" t="s">
        <v>17</v>
      </c>
      <c r="E5100" s="2">
        <v>2020.0</v>
      </c>
      <c r="F5100" s="3" t="s">
        <v>14</v>
      </c>
      <c r="G5100" s="1">
        <v>-0.21556064275479325</v>
      </c>
      <c r="H5100" s="1">
        <v>7.000207757627093</v>
      </c>
    </row>
    <row r="5101">
      <c r="A5101" s="1" t="s">
        <v>141</v>
      </c>
      <c r="B5101" s="1" t="s">
        <v>157</v>
      </c>
      <c r="C5101" s="2" t="s">
        <v>29</v>
      </c>
      <c r="D5101" s="1" t="s">
        <v>17</v>
      </c>
      <c r="E5101" s="2">
        <v>2021.0</v>
      </c>
      <c r="F5101" s="3" t="s">
        <v>15</v>
      </c>
      <c r="G5101" s="1">
        <v>0.3550573766233176</v>
      </c>
      <c r="H5101" s="1">
        <v>9.485683159868366</v>
      </c>
    </row>
    <row r="5102">
      <c r="A5102" s="1" t="s">
        <v>141</v>
      </c>
      <c r="B5102" s="1" t="s">
        <v>157</v>
      </c>
      <c r="C5102" s="2" t="s">
        <v>29</v>
      </c>
      <c r="D5102" s="1" t="s">
        <v>18</v>
      </c>
      <c r="E5102" s="2">
        <v>2018.0</v>
      </c>
      <c r="F5102" s="3" t="s">
        <v>12</v>
      </c>
      <c r="G5102" s="1">
        <v>-0.013946389198575604</v>
      </c>
      <c r="H5102" s="1">
        <v>10.93045550787559</v>
      </c>
    </row>
    <row r="5103">
      <c r="A5103" s="1" t="s">
        <v>141</v>
      </c>
      <c r="B5103" s="1" t="s">
        <v>157</v>
      </c>
      <c r="C5103" s="2" t="s">
        <v>29</v>
      </c>
      <c r="D5103" s="1" t="s">
        <v>18</v>
      </c>
      <c r="E5103" s="2">
        <v>2019.0</v>
      </c>
      <c r="F5103" s="3" t="s">
        <v>13</v>
      </c>
      <c r="G5103" s="1">
        <v>-0.06420055431367644</v>
      </c>
      <c r="H5103" s="1">
        <v>10.228714205369</v>
      </c>
    </row>
    <row r="5104">
      <c r="A5104" s="1" t="s">
        <v>141</v>
      </c>
      <c r="B5104" s="1" t="s">
        <v>157</v>
      </c>
      <c r="C5104" s="2" t="s">
        <v>29</v>
      </c>
      <c r="D5104" s="1" t="s">
        <v>18</v>
      </c>
      <c r="E5104" s="2">
        <v>2020.0</v>
      </c>
      <c r="F5104" s="3" t="s">
        <v>14</v>
      </c>
      <c r="G5104" s="1">
        <v>-0.08901813221760246</v>
      </c>
      <c r="H5104" s="1">
        <v>9.318173171819394</v>
      </c>
    </row>
    <row r="5105">
      <c r="A5105" s="1" t="s">
        <v>141</v>
      </c>
      <c r="B5105" s="1" t="s">
        <v>157</v>
      </c>
      <c r="C5105" s="2" t="s">
        <v>29</v>
      </c>
      <c r="D5105" s="1" t="s">
        <v>18</v>
      </c>
      <c r="E5105" s="2">
        <v>2021.0</v>
      </c>
      <c r="F5105" s="3" t="s">
        <v>15</v>
      </c>
      <c r="G5105" s="1">
        <v>0.11838308804738373</v>
      </c>
      <c r="H5105" s="1">
        <v>10.421287286859659</v>
      </c>
    </row>
    <row r="5106">
      <c r="A5106" s="1" t="s">
        <v>141</v>
      </c>
      <c r="B5106" s="1" t="s">
        <v>157</v>
      </c>
      <c r="C5106" s="2" t="s">
        <v>29</v>
      </c>
      <c r="D5106" s="1" t="s">
        <v>19</v>
      </c>
      <c r="E5106" s="2">
        <v>2018.0</v>
      </c>
      <c r="F5106" s="3" t="s">
        <v>12</v>
      </c>
      <c r="G5106" s="1">
        <v>0.0</v>
      </c>
      <c r="H5106" s="1">
        <v>11.642065300244552</v>
      </c>
    </row>
    <row r="5107">
      <c r="A5107" s="1" t="s">
        <v>141</v>
      </c>
      <c r="B5107" s="1" t="s">
        <v>157</v>
      </c>
      <c r="C5107" s="2" t="s">
        <v>29</v>
      </c>
      <c r="D5107" s="1" t="s">
        <v>19</v>
      </c>
      <c r="E5107" s="2">
        <v>2019.0</v>
      </c>
      <c r="F5107" s="3" t="s">
        <v>13</v>
      </c>
      <c r="G5107" s="1">
        <v>-0.06350857616707262</v>
      </c>
      <c r="H5107" s="1">
        <v>10.902694309381937</v>
      </c>
    </row>
    <row r="5108">
      <c r="A5108" s="1" t="s">
        <v>141</v>
      </c>
      <c r="B5108" s="1" t="s">
        <v>157</v>
      </c>
      <c r="C5108" s="2" t="s">
        <v>29</v>
      </c>
      <c r="D5108" s="1" t="s">
        <v>19</v>
      </c>
      <c r="E5108" s="2">
        <v>2020.0</v>
      </c>
      <c r="F5108" s="3" t="s">
        <v>14</v>
      </c>
      <c r="G5108" s="1">
        <v>-0.0970407100463051</v>
      </c>
      <c r="H5108" s="1">
        <v>9.844689112181705</v>
      </c>
    </row>
    <row r="5109">
      <c r="A5109" s="1" t="s">
        <v>141</v>
      </c>
      <c r="B5109" s="1" t="s">
        <v>157</v>
      </c>
      <c r="C5109" s="2" t="s">
        <v>29</v>
      </c>
      <c r="D5109" s="1" t="s">
        <v>19</v>
      </c>
      <c r="E5109" s="2">
        <v>2021.0</v>
      </c>
      <c r="F5109" s="3" t="s">
        <v>15</v>
      </c>
      <c r="G5109" s="1">
        <v>0.11679769733195866</v>
      </c>
      <c r="H5109" s="1">
        <v>10.994526131433533</v>
      </c>
    </row>
    <row r="5110">
      <c r="A5110" s="1" t="s">
        <v>141</v>
      </c>
      <c r="B5110" s="1" t="s">
        <v>157</v>
      </c>
      <c r="C5110" s="2" t="s">
        <v>29</v>
      </c>
      <c r="D5110" s="1" t="s">
        <v>20</v>
      </c>
      <c r="E5110" s="2">
        <v>2018.0</v>
      </c>
      <c r="F5110" s="3" t="s">
        <v>12</v>
      </c>
      <c r="G5110" s="1">
        <v>0.055962537223751996</v>
      </c>
      <c r="H5110" s="1">
        <v>10.22983672302558</v>
      </c>
    </row>
    <row r="5111">
      <c r="A5111" s="1" t="s">
        <v>141</v>
      </c>
      <c r="B5111" s="1" t="s">
        <v>157</v>
      </c>
      <c r="C5111" s="2" t="s">
        <v>29</v>
      </c>
      <c r="D5111" s="1" t="s">
        <v>20</v>
      </c>
      <c r="E5111" s="2">
        <v>2019.0</v>
      </c>
      <c r="F5111" s="3" t="s">
        <v>13</v>
      </c>
      <c r="G5111" s="1">
        <v>-0.1208122768635681</v>
      </c>
      <c r="H5111" s="1">
        <v>8.993946856574317</v>
      </c>
    </row>
    <row r="5112">
      <c r="A5112" s="1" t="s">
        <v>141</v>
      </c>
      <c r="B5112" s="1" t="s">
        <v>157</v>
      </c>
      <c r="C5112" s="2" t="s">
        <v>29</v>
      </c>
      <c r="D5112" s="1" t="s">
        <v>20</v>
      </c>
      <c r="E5112" s="2">
        <v>2020.0</v>
      </c>
      <c r="F5112" s="3" t="s">
        <v>14</v>
      </c>
      <c r="G5112" s="1">
        <v>-0.029004106693729326</v>
      </c>
      <c r="H5112" s="1">
        <v>8.733085462348503</v>
      </c>
    </row>
    <row r="5113">
      <c r="A5113" s="1" t="s">
        <v>141</v>
      </c>
      <c r="B5113" s="1" t="s">
        <v>157</v>
      </c>
      <c r="C5113" s="2" t="s">
        <v>29</v>
      </c>
      <c r="D5113" s="1" t="s">
        <v>20</v>
      </c>
      <c r="E5113" s="2">
        <v>2021.0</v>
      </c>
      <c r="F5113" s="3" t="s">
        <v>15</v>
      </c>
      <c r="G5113" s="1">
        <v>-0.0953504505521261</v>
      </c>
      <c r="H5113" s="1">
        <v>7.900381828803352</v>
      </c>
    </row>
    <row r="5114">
      <c r="A5114" s="1" t="s">
        <v>141</v>
      </c>
      <c r="B5114" s="1" t="s">
        <v>157</v>
      </c>
      <c r="C5114" s="2" t="s">
        <v>29</v>
      </c>
      <c r="D5114" s="1" t="s">
        <v>21</v>
      </c>
      <c r="E5114" s="2">
        <v>2018.0</v>
      </c>
      <c r="F5114" s="3" t="s">
        <v>12</v>
      </c>
      <c r="G5114" s="1">
        <v>0.02862577044067738</v>
      </c>
      <c r="H5114" s="1">
        <v>10.196088560787421</v>
      </c>
    </row>
    <row r="5115">
      <c r="A5115" s="1" t="s">
        <v>141</v>
      </c>
      <c r="B5115" s="1" t="s">
        <v>157</v>
      </c>
      <c r="C5115" s="2" t="s">
        <v>29</v>
      </c>
      <c r="D5115" s="1" t="s">
        <v>21</v>
      </c>
      <c r="E5115" s="2">
        <v>2019.0</v>
      </c>
      <c r="F5115" s="3" t="s">
        <v>13</v>
      </c>
      <c r="G5115" s="1">
        <v>-0.09333391350726628</v>
      </c>
      <c r="H5115" s="1">
        <v>9.244447712942462</v>
      </c>
    </row>
    <row r="5116">
      <c r="A5116" s="1" t="s">
        <v>141</v>
      </c>
      <c r="B5116" s="1" t="s">
        <v>157</v>
      </c>
      <c r="C5116" s="2" t="s">
        <v>29</v>
      </c>
      <c r="D5116" s="1" t="s">
        <v>21</v>
      </c>
      <c r="E5116" s="2">
        <v>2020.0</v>
      </c>
      <c r="F5116" s="3" t="s">
        <v>14</v>
      </c>
      <c r="G5116" s="1">
        <v>-0.1967901956006849</v>
      </c>
      <c r="H5116" s="1">
        <v>7.4252310392922105</v>
      </c>
    </row>
    <row r="5117">
      <c r="A5117" s="1" t="s">
        <v>141</v>
      </c>
      <c r="B5117" s="1" t="s">
        <v>157</v>
      </c>
      <c r="C5117" s="2" t="s">
        <v>29</v>
      </c>
      <c r="D5117" s="1" t="s">
        <v>21</v>
      </c>
      <c r="E5117" s="2">
        <v>2021.0</v>
      </c>
      <c r="F5117" s="3" t="s">
        <v>15</v>
      </c>
      <c r="G5117" s="1">
        <v>0.18010763302719313</v>
      </c>
      <c r="H5117" s="1">
        <v>8.762571826459176</v>
      </c>
    </row>
    <row r="5118">
      <c r="A5118" s="1" t="s">
        <v>141</v>
      </c>
      <c r="B5118" s="1" t="s">
        <v>157</v>
      </c>
      <c r="C5118" s="2" t="s">
        <v>29</v>
      </c>
      <c r="D5118" s="1" t="s">
        <v>22</v>
      </c>
      <c r="E5118" s="2">
        <v>2018.0</v>
      </c>
      <c r="F5118" s="3" t="s">
        <v>12</v>
      </c>
      <c r="G5118" s="1">
        <v>0.0</v>
      </c>
      <c r="H5118" s="1">
        <v>10.641939431509343</v>
      </c>
    </row>
    <row r="5119">
      <c r="A5119" s="1" t="s">
        <v>141</v>
      </c>
      <c r="B5119" s="1" t="s">
        <v>157</v>
      </c>
      <c r="C5119" s="2" t="s">
        <v>29</v>
      </c>
      <c r="D5119" s="1" t="s">
        <v>22</v>
      </c>
      <c r="E5119" s="2">
        <v>2019.0</v>
      </c>
      <c r="F5119" s="3" t="s">
        <v>13</v>
      </c>
      <c r="G5119" s="1">
        <v>-0.08680663534402622</v>
      </c>
      <c r="H5119" s="1">
        <v>9.718148475925098</v>
      </c>
    </row>
    <row r="5120">
      <c r="A5120" s="1" t="s">
        <v>141</v>
      </c>
      <c r="B5120" s="1" t="s">
        <v>157</v>
      </c>
      <c r="C5120" s="2" t="s">
        <v>29</v>
      </c>
      <c r="D5120" s="1" t="s">
        <v>22</v>
      </c>
      <c r="E5120" s="2">
        <v>2020.0</v>
      </c>
      <c r="F5120" s="3" t="s">
        <v>14</v>
      </c>
      <c r="G5120" s="1">
        <v>-0.03021112328482134</v>
      </c>
      <c r="H5120" s="1">
        <v>9.424552294218726</v>
      </c>
    </row>
    <row r="5121">
      <c r="A5121" s="1" t="s">
        <v>141</v>
      </c>
      <c r="B5121" s="1" t="s">
        <v>157</v>
      </c>
      <c r="C5121" s="2" t="s">
        <v>29</v>
      </c>
      <c r="D5121" s="1" t="s">
        <v>22</v>
      </c>
      <c r="E5121" s="2">
        <v>2021.0</v>
      </c>
      <c r="F5121" s="3" t="s">
        <v>15</v>
      </c>
      <c r="G5121" s="1">
        <v>0.024831879360915243</v>
      </c>
      <c r="H5121" s="1">
        <v>9.658581639819403</v>
      </c>
    </row>
    <row r="5122">
      <c r="A5122" s="1" t="s">
        <v>141</v>
      </c>
      <c r="B5122" s="1" t="s">
        <v>157</v>
      </c>
      <c r="C5122" s="2" t="s">
        <v>29</v>
      </c>
      <c r="D5122" s="1" t="s">
        <v>23</v>
      </c>
      <c r="E5122" s="2">
        <v>2018.0</v>
      </c>
      <c r="F5122" s="3" t="s">
        <v>12</v>
      </c>
      <c r="G5122" s="1">
        <v>0.009381132001016201</v>
      </c>
      <c r="H5122" s="1">
        <v>10.967046033522712</v>
      </c>
    </row>
    <row r="5123">
      <c r="A5123" s="1" t="s">
        <v>141</v>
      </c>
      <c r="B5123" s="1" t="s">
        <v>157</v>
      </c>
      <c r="C5123" s="2" t="s">
        <v>29</v>
      </c>
      <c r="D5123" s="1" t="s">
        <v>23</v>
      </c>
      <c r="E5123" s="2">
        <v>2019.0</v>
      </c>
      <c r="F5123" s="3" t="s">
        <v>13</v>
      </c>
      <c r="G5123" s="1">
        <v>-0.07085231034486761</v>
      </c>
      <c r="H5123" s="1">
        <v>10.190005484389111</v>
      </c>
    </row>
    <row r="5124">
      <c r="A5124" s="1" t="s">
        <v>141</v>
      </c>
      <c r="B5124" s="1" t="s">
        <v>157</v>
      </c>
      <c r="C5124" s="2" t="s">
        <v>29</v>
      </c>
      <c r="D5124" s="1" t="s">
        <v>23</v>
      </c>
      <c r="E5124" s="2">
        <v>2020.0</v>
      </c>
      <c r="F5124" s="3" t="s">
        <v>14</v>
      </c>
      <c r="G5124" s="1">
        <v>-0.12154299526821877</v>
      </c>
      <c r="H5124" s="1">
        <v>8.951481696016883</v>
      </c>
    </row>
    <row r="5125">
      <c r="A5125" s="1" t="s">
        <v>141</v>
      </c>
      <c r="B5125" s="1" t="s">
        <v>157</v>
      </c>
      <c r="C5125" s="2" t="s">
        <v>29</v>
      </c>
      <c r="D5125" s="1" t="s">
        <v>23</v>
      </c>
      <c r="E5125" s="2">
        <v>2021.0</v>
      </c>
      <c r="F5125" s="3" t="s">
        <v>15</v>
      </c>
      <c r="G5125" s="1">
        <v>0.13557830094853007</v>
      </c>
      <c r="H5125" s="1">
        <v>10.165108375334718</v>
      </c>
    </row>
    <row r="5126">
      <c r="A5126" s="1" t="s">
        <v>141</v>
      </c>
      <c r="B5126" s="1" t="s">
        <v>157</v>
      </c>
      <c r="C5126" s="2" t="s">
        <v>29</v>
      </c>
      <c r="D5126" s="1" t="s">
        <v>24</v>
      </c>
      <c r="E5126" s="2">
        <v>2018.0</v>
      </c>
      <c r="F5126" s="3" t="s">
        <v>12</v>
      </c>
      <c r="G5126" s="1">
        <v>-1.0</v>
      </c>
    </row>
    <row r="5127">
      <c r="A5127" s="1" t="s">
        <v>141</v>
      </c>
      <c r="B5127" s="1" t="s">
        <v>157</v>
      </c>
      <c r="C5127" s="2" t="s">
        <v>29</v>
      </c>
      <c r="D5127" s="1" t="s">
        <v>24</v>
      </c>
      <c r="E5127" s="2">
        <v>2019.0</v>
      </c>
      <c r="F5127" s="3" t="s">
        <v>13</v>
      </c>
      <c r="G5127" s="1">
        <v>0.0</v>
      </c>
      <c r="H5127" s="1">
        <v>4.91790354109069</v>
      </c>
    </row>
    <row r="5128">
      <c r="A5128" s="1" t="s">
        <v>141</v>
      </c>
      <c r="B5128" s="1" t="s">
        <v>157</v>
      </c>
      <c r="C5128" s="2" t="s">
        <v>29</v>
      </c>
      <c r="D5128" s="1" t="s">
        <v>24</v>
      </c>
      <c r="E5128" s="2">
        <v>2020.0</v>
      </c>
      <c r="F5128" s="3" t="s">
        <v>14</v>
      </c>
      <c r="G5128" s="1">
        <v>0.023085349132762945</v>
      </c>
      <c r="H5128" s="1">
        <v>5.03143506133802</v>
      </c>
    </row>
    <row r="5129">
      <c r="A5129" s="1" t="s">
        <v>141</v>
      </c>
      <c r="B5129" s="1" t="s">
        <v>157</v>
      </c>
      <c r="C5129" s="2" t="s">
        <v>29</v>
      </c>
      <c r="D5129" s="1" t="s">
        <v>24</v>
      </c>
      <c r="E5129" s="2">
        <v>2021.0</v>
      </c>
      <c r="F5129" s="3" t="s">
        <v>15</v>
      </c>
      <c r="G5129" s="1">
        <v>-1.0</v>
      </c>
    </row>
    <row r="5130">
      <c r="A5130" s="1" t="s">
        <v>141</v>
      </c>
      <c r="B5130" s="1" t="s">
        <v>157</v>
      </c>
      <c r="C5130" s="2" t="s">
        <v>29</v>
      </c>
      <c r="D5130" s="1" t="s">
        <v>25</v>
      </c>
      <c r="E5130" s="2">
        <v>2018.0</v>
      </c>
      <c r="F5130" s="3" t="s">
        <v>12</v>
      </c>
      <c r="G5130" s="1">
        <v>0.06813833606163588</v>
      </c>
      <c r="H5130" s="1">
        <v>9.556471614841453</v>
      </c>
    </row>
    <row r="5131">
      <c r="A5131" s="1" t="s">
        <v>141</v>
      </c>
      <c r="B5131" s="1" t="s">
        <v>157</v>
      </c>
      <c r="C5131" s="2" t="s">
        <v>29</v>
      </c>
      <c r="D5131" s="1" t="s">
        <v>25</v>
      </c>
      <c r="E5131" s="2">
        <v>2019.0</v>
      </c>
      <c r="F5131" s="3" t="s">
        <v>13</v>
      </c>
      <c r="G5131" s="1">
        <v>-0.05246196541580006</v>
      </c>
      <c r="H5131" s="1">
        <v>9.055120331486565</v>
      </c>
    </row>
    <row r="5132">
      <c r="A5132" s="1" t="s">
        <v>141</v>
      </c>
      <c r="B5132" s="1" t="s">
        <v>157</v>
      </c>
      <c r="C5132" s="2" t="s">
        <v>29</v>
      </c>
      <c r="D5132" s="1" t="s">
        <v>25</v>
      </c>
      <c r="E5132" s="2">
        <v>2020.0</v>
      </c>
      <c r="F5132" s="3" t="s">
        <v>14</v>
      </c>
      <c r="G5132" s="1">
        <v>-0.03593529218060032</v>
      </c>
      <c r="H5132" s="1">
        <v>8.7297219366441</v>
      </c>
    </row>
    <row r="5133">
      <c r="A5133" s="1" t="s">
        <v>141</v>
      </c>
      <c r="B5133" s="1" t="s">
        <v>157</v>
      </c>
      <c r="C5133" s="2" t="s">
        <v>29</v>
      </c>
      <c r="D5133" s="1" t="s">
        <v>25</v>
      </c>
      <c r="E5133" s="2">
        <v>2021.0</v>
      </c>
      <c r="F5133" s="3" t="s">
        <v>15</v>
      </c>
      <c r="G5133" s="1">
        <v>0.08473224256161971</v>
      </c>
      <c r="H5133" s="1">
        <v>9.46941085327532</v>
      </c>
    </row>
    <row r="5134">
      <c r="A5134" s="1" t="s">
        <v>141</v>
      </c>
      <c r="B5134" s="1" t="s">
        <v>158</v>
      </c>
      <c r="C5134" s="2" t="s">
        <v>27</v>
      </c>
      <c r="D5134" s="1" t="s">
        <v>11</v>
      </c>
      <c r="E5134" s="2">
        <v>2018.0</v>
      </c>
      <c r="F5134" s="3" t="s">
        <v>12</v>
      </c>
      <c r="G5134" s="1">
        <v>-0.012931251232128793</v>
      </c>
      <c r="H5134" s="1">
        <v>9.710415123661367</v>
      </c>
    </row>
    <row r="5135">
      <c r="A5135" s="1" t="s">
        <v>141</v>
      </c>
      <c r="B5135" s="1" t="s">
        <v>158</v>
      </c>
      <c r="C5135" s="2" t="s">
        <v>27</v>
      </c>
      <c r="D5135" s="1" t="s">
        <v>11</v>
      </c>
      <c r="E5135" s="2">
        <v>2019.0</v>
      </c>
      <c r="F5135" s="3" t="s">
        <v>13</v>
      </c>
      <c r="G5135" s="1">
        <v>0.012282578400226285</v>
      </c>
      <c r="H5135" s="1">
        <v>9.82968405871648</v>
      </c>
    </row>
    <row r="5136">
      <c r="A5136" s="1" t="s">
        <v>141</v>
      </c>
      <c r="B5136" s="1" t="s">
        <v>158</v>
      </c>
      <c r="C5136" s="2" t="s">
        <v>27</v>
      </c>
      <c r="D5136" s="1" t="s">
        <v>11</v>
      </c>
      <c r="E5136" s="2">
        <v>2020.0</v>
      </c>
      <c r="F5136" s="3" t="s">
        <v>14</v>
      </c>
      <c r="G5136" s="1">
        <v>-0.005528030067926015</v>
      </c>
      <c r="H5136" s="1">
        <v>9.775345269681683</v>
      </c>
    </row>
    <row r="5137">
      <c r="A5137" s="1" t="s">
        <v>141</v>
      </c>
      <c r="B5137" s="1" t="s">
        <v>158</v>
      </c>
      <c r="C5137" s="2" t="s">
        <v>27</v>
      </c>
      <c r="D5137" s="1" t="s">
        <v>11</v>
      </c>
      <c r="E5137" s="2">
        <v>2021.0</v>
      </c>
      <c r="F5137" s="3" t="s">
        <v>15</v>
      </c>
      <c r="G5137" s="1">
        <v>-0.00879388575286455</v>
      </c>
      <c r="H5137" s="1">
        <v>9.689382000185297</v>
      </c>
    </row>
    <row r="5138">
      <c r="A5138" s="1" t="s">
        <v>141</v>
      </c>
      <c r="B5138" s="1" t="s">
        <v>158</v>
      </c>
      <c r="C5138" s="2" t="s">
        <v>27</v>
      </c>
      <c r="D5138" s="1" t="s">
        <v>16</v>
      </c>
      <c r="E5138" s="2">
        <v>2018.0</v>
      </c>
      <c r="F5138" s="3" t="s">
        <v>12</v>
      </c>
      <c r="G5138" s="1">
        <v>-0.08501748928310793</v>
      </c>
      <c r="H5138" s="1">
        <v>9.519712018995316</v>
      </c>
    </row>
    <row r="5139">
      <c r="A5139" s="1" t="s">
        <v>141</v>
      </c>
      <c r="B5139" s="1" t="s">
        <v>158</v>
      </c>
      <c r="C5139" s="2" t="s">
        <v>27</v>
      </c>
      <c r="D5139" s="1" t="s">
        <v>16</v>
      </c>
      <c r="E5139" s="2">
        <v>2019.0</v>
      </c>
      <c r="F5139" s="3" t="s">
        <v>13</v>
      </c>
      <c r="G5139" s="1">
        <v>0.013271582263930881</v>
      </c>
      <c r="H5139" s="1">
        <v>9.646053660184343</v>
      </c>
    </row>
    <row r="5140">
      <c r="A5140" s="1" t="s">
        <v>141</v>
      </c>
      <c r="B5140" s="1" t="s">
        <v>158</v>
      </c>
      <c r="C5140" s="2" t="s">
        <v>27</v>
      </c>
      <c r="D5140" s="1" t="s">
        <v>16</v>
      </c>
      <c r="E5140" s="2">
        <v>2020.0</v>
      </c>
      <c r="F5140" s="3" t="s">
        <v>14</v>
      </c>
      <c r="G5140" s="1">
        <v>0.05862731975900548</v>
      </c>
      <c r="H5140" s="1">
        <v>10.211575932532496</v>
      </c>
    </row>
    <row r="5141">
      <c r="A5141" s="1" t="s">
        <v>141</v>
      </c>
      <c r="B5141" s="1" t="s">
        <v>158</v>
      </c>
      <c r="C5141" s="2" t="s">
        <v>27</v>
      </c>
      <c r="D5141" s="1" t="s">
        <v>16</v>
      </c>
      <c r="E5141" s="2">
        <v>2021.0</v>
      </c>
      <c r="F5141" s="3" t="s">
        <v>15</v>
      </c>
      <c r="G5141" s="1">
        <v>-0.04208335013010678</v>
      </c>
      <c r="H5141" s="1">
        <v>9.781838607183559</v>
      </c>
    </row>
    <row r="5142">
      <c r="A5142" s="1" t="s">
        <v>141</v>
      </c>
      <c r="B5142" s="1" t="s">
        <v>158</v>
      </c>
      <c r="C5142" s="2" t="s">
        <v>27</v>
      </c>
      <c r="D5142" s="1" t="s">
        <v>17</v>
      </c>
      <c r="E5142" s="2">
        <v>2018.0</v>
      </c>
      <c r="F5142" s="3" t="s">
        <v>12</v>
      </c>
      <c r="G5142" s="1">
        <v>0.01747640953453078</v>
      </c>
      <c r="H5142" s="1">
        <v>11.246649515880325</v>
      </c>
    </row>
    <row r="5143">
      <c r="A5143" s="1" t="s">
        <v>141</v>
      </c>
      <c r="B5143" s="1" t="s">
        <v>158</v>
      </c>
      <c r="C5143" s="2" t="s">
        <v>27</v>
      </c>
      <c r="D5143" s="1" t="s">
        <v>17</v>
      </c>
      <c r="E5143" s="2">
        <v>2019.0</v>
      </c>
      <c r="F5143" s="3" t="s">
        <v>13</v>
      </c>
      <c r="G5143" s="1">
        <v>-0.010021861523605402</v>
      </c>
      <c r="H5143" s="1">
        <v>11.133937151827649</v>
      </c>
    </row>
    <row r="5144">
      <c r="A5144" s="1" t="s">
        <v>141</v>
      </c>
      <c r="B5144" s="1" t="s">
        <v>158</v>
      </c>
      <c r="C5144" s="2" t="s">
        <v>27</v>
      </c>
      <c r="D5144" s="1" t="s">
        <v>17</v>
      </c>
      <c r="E5144" s="2">
        <v>2020.0</v>
      </c>
      <c r="F5144" s="3" t="s">
        <v>14</v>
      </c>
      <c r="G5144" s="1">
        <v>-0.020096638180718718</v>
      </c>
      <c r="H5144" s="1">
        <v>10.910182445360507</v>
      </c>
    </row>
    <row r="5145">
      <c r="A5145" s="1" t="s">
        <v>141</v>
      </c>
      <c r="B5145" s="1" t="s">
        <v>158</v>
      </c>
      <c r="C5145" s="2" t="s">
        <v>27</v>
      </c>
      <c r="D5145" s="1" t="s">
        <v>17</v>
      </c>
      <c r="E5145" s="2">
        <v>2021.0</v>
      </c>
      <c r="F5145" s="3" t="s">
        <v>15</v>
      </c>
      <c r="G5145" s="1">
        <v>-0.005302007863996705</v>
      </c>
      <c r="H5145" s="1">
        <v>10.852336572237567</v>
      </c>
    </row>
    <row r="5146">
      <c r="A5146" s="1" t="s">
        <v>141</v>
      </c>
      <c r="B5146" s="1" t="s">
        <v>158</v>
      </c>
      <c r="C5146" s="2" t="s">
        <v>27</v>
      </c>
      <c r="D5146" s="1" t="s">
        <v>18</v>
      </c>
      <c r="E5146" s="2">
        <v>2018.0</v>
      </c>
      <c r="F5146" s="3" t="s">
        <v>12</v>
      </c>
      <c r="G5146" s="1">
        <v>0.0066664546758627985</v>
      </c>
      <c r="H5146" s="1">
        <v>12.092504887967676</v>
      </c>
    </row>
    <row r="5147">
      <c r="A5147" s="1" t="s">
        <v>141</v>
      </c>
      <c r="B5147" s="1" t="s">
        <v>158</v>
      </c>
      <c r="C5147" s="2" t="s">
        <v>27</v>
      </c>
      <c r="D5147" s="1" t="s">
        <v>18</v>
      </c>
      <c r="E5147" s="2">
        <v>2019.0</v>
      </c>
      <c r="F5147" s="3" t="s">
        <v>13</v>
      </c>
      <c r="G5147" s="1">
        <v>0.011300145330399358</v>
      </c>
      <c r="H5147" s="1">
        <v>12.229151950610277</v>
      </c>
    </row>
    <row r="5148">
      <c r="A5148" s="1" t="s">
        <v>141</v>
      </c>
      <c r="B5148" s="1" t="s">
        <v>158</v>
      </c>
      <c r="C5148" s="2" t="s">
        <v>27</v>
      </c>
      <c r="D5148" s="1" t="s">
        <v>18</v>
      </c>
      <c r="E5148" s="2">
        <v>2020.0</v>
      </c>
      <c r="F5148" s="3" t="s">
        <v>14</v>
      </c>
      <c r="G5148" s="1">
        <v>-0.0321009978984661</v>
      </c>
      <c r="H5148" s="1">
        <v>11.836583969543714</v>
      </c>
    </row>
    <row r="5149">
      <c r="A5149" s="1" t="s">
        <v>141</v>
      </c>
      <c r="B5149" s="1" t="s">
        <v>158</v>
      </c>
      <c r="C5149" s="2" t="s">
        <v>27</v>
      </c>
      <c r="D5149" s="1" t="s">
        <v>18</v>
      </c>
      <c r="E5149" s="2">
        <v>2021.0</v>
      </c>
      <c r="F5149" s="3" t="s">
        <v>15</v>
      </c>
      <c r="G5149" s="1">
        <v>0.0241982218808785</v>
      </c>
      <c r="H5149" s="1">
        <v>12.123008254750383</v>
      </c>
    </row>
    <row r="5150">
      <c r="A5150" s="1" t="s">
        <v>141</v>
      </c>
      <c r="B5150" s="1" t="s">
        <v>158</v>
      </c>
      <c r="C5150" s="2" t="s">
        <v>27</v>
      </c>
      <c r="D5150" s="1" t="s">
        <v>19</v>
      </c>
      <c r="E5150" s="2">
        <v>2018.0</v>
      </c>
      <c r="F5150" s="3" t="s">
        <v>12</v>
      </c>
      <c r="G5150" s="1">
        <v>0.0</v>
      </c>
      <c r="H5150" s="1">
        <v>13.081294198794938</v>
      </c>
    </row>
    <row r="5151">
      <c r="A5151" s="1" t="s">
        <v>141</v>
      </c>
      <c r="B5151" s="1" t="s">
        <v>158</v>
      </c>
      <c r="C5151" s="2" t="s">
        <v>27</v>
      </c>
      <c r="D5151" s="1" t="s">
        <v>19</v>
      </c>
      <c r="E5151" s="2">
        <v>2019.0</v>
      </c>
      <c r="F5151" s="3" t="s">
        <v>13</v>
      </c>
      <c r="G5151" s="1">
        <v>0.014080308306709366</v>
      </c>
      <c r="H5151" s="1">
        <v>13.265482854164738</v>
      </c>
    </row>
    <row r="5152">
      <c r="A5152" s="1" t="s">
        <v>141</v>
      </c>
      <c r="B5152" s="1" t="s">
        <v>158</v>
      </c>
      <c r="C5152" s="2" t="s">
        <v>27</v>
      </c>
      <c r="D5152" s="1" t="s">
        <v>19</v>
      </c>
      <c r="E5152" s="2">
        <v>2020.0</v>
      </c>
      <c r="F5152" s="3" t="s">
        <v>14</v>
      </c>
      <c r="G5152" s="1">
        <v>-0.02911362181042987</v>
      </c>
      <c r="H5152" s="1">
        <v>12.879276603215844</v>
      </c>
    </row>
    <row r="5153">
      <c r="A5153" s="1" t="s">
        <v>141</v>
      </c>
      <c r="B5153" s="1" t="s">
        <v>158</v>
      </c>
      <c r="C5153" s="2" t="s">
        <v>27</v>
      </c>
      <c r="D5153" s="1" t="s">
        <v>19</v>
      </c>
      <c r="E5153" s="2">
        <v>2021.0</v>
      </c>
      <c r="F5153" s="3" t="s">
        <v>15</v>
      </c>
      <c r="G5153" s="1">
        <v>0.009330934580172201</v>
      </c>
      <c r="H5153" s="1">
        <v>12.999452290640395</v>
      </c>
    </row>
    <row r="5154">
      <c r="A5154" s="1" t="s">
        <v>141</v>
      </c>
      <c r="B5154" s="1" t="s">
        <v>158</v>
      </c>
      <c r="C5154" s="2" t="s">
        <v>27</v>
      </c>
      <c r="D5154" s="1" t="s">
        <v>20</v>
      </c>
      <c r="E5154" s="2">
        <v>2018.0</v>
      </c>
      <c r="F5154" s="3" t="s">
        <v>12</v>
      </c>
      <c r="G5154" s="1">
        <v>-0.015448220784164857</v>
      </c>
      <c r="H5154" s="1">
        <v>11.170605701198108</v>
      </c>
    </row>
    <row r="5155">
      <c r="A5155" s="1" t="s">
        <v>141</v>
      </c>
      <c r="B5155" s="1" t="s">
        <v>158</v>
      </c>
      <c r="C5155" s="2" t="s">
        <v>27</v>
      </c>
      <c r="D5155" s="1" t="s">
        <v>20</v>
      </c>
      <c r="E5155" s="2">
        <v>2019.0</v>
      </c>
      <c r="F5155" s="3" t="s">
        <v>13</v>
      </c>
      <c r="G5155" s="1">
        <v>-0.01076390710909747</v>
      </c>
      <c r="H5155" s="1">
        <v>11.050366339078057</v>
      </c>
    </row>
    <row r="5156">
      <c r="A5156" s="1" t="s">
        <v>141</v>
      </c>
      <c r="B5156" s="1" t="s">
        <v>158</v>
      </c>
      <c r="C5156" s="2" t="s">
        <v>27</v>
      </c>
      <c r="D5156" s="1" t="s">
        <v>20</v>
      </c>
      <c r="E5156" s="2">
        <v>2020.0</v>
      </c>
      <c r="F5156" s="3" t="s">
        <v>14</v>
      </c>
      <c r="G5156" s="1">
        <v>-0.03389334830558699</v>
      </c>
      <c r="H5156" s="1">
        <v>10.67583242384335</v>
      </c>
    </row>
    <row r="5157">
      <c r="A5157" s="1" t="s">
        <v>141</v>
      </c>
      <c r="B5157" s="1" t="s">
        <v>158</v>
      </c>
      <c r="C5157" s="2" t="s">
        <v>27</v>
      </c>
      <c r="D5157" s="1" t="s">
        <v>20</v>
      </c>
      <c r="E5157" s="2">
        <v>2021.0</v>
      </c>
      <c r="F5157" s="3" t="s">
        <v>15</v>
      </c>
      <c r="G5157" s="1">
        <v>0.017983802959111506</v>
      </c>
      <c r="H5157" s="1">
        <v>10.867824490578242</v>
      </c>
    </row>
    <row r="5158">
      <c r="A5158" s="1" t="s">
        <v>141</v>
      </c>
      <c r="B5158" s="1" t="s">
        <v>158</v>
      </c>
      <c r="C5158" s="2" t="s">
        <v>27</v>
      </c>
      <c r="D5158" s="1" t="s">
        <v>21</v>
      </c>
      <c r="E5158" s="2">
        <v>2018.0</v>
      </c>
      <c r="F5158" s="3" t="s">
        <v>12</v>
      </c>
      <c r="G5158" s="1">
        <v>0.006657140175492238</v>
      </c>
      <c r="H5158" s="1">
        <v>11.673658733373763</v>
      </c>
    </row>
    <row r="5159">
      <c r="A5159" s="1" t="s">
        <v>141</v>
      </c>
      <c r="B5159" s="1" t="s">
        <v>158</v>
      </c>
      <c r="C5159" s="2" t="s">
        <v>27</v>
      </c>
      <c r="D5159" s="1" t="s">
        <v>21</v>
      </c>
      <c r="E5159" s="2">
        <v>2019.0</v>
      </c>
      <c r="F5159" s="3" t="s">
        <v>13</v>
      </c>
      <c r="G5159" s="1">
        <v>6.652760297876092E-4</v>
      </c>
      <c r="H5159" s="1">
        <v>11.681424938708997</v>
      </c>
    </row>
    <row r="5160">
      <c r="A5160" s="1" t="s">
        <v>141</v>
      </c>
      <c r="B5160" s="1" t="s">
        <v>158</v>
      </c>
      <c r="C5160" s="2" t="s">
        <v>27</v>
      </c>
      <c r="D5160" s="1" t="s">
        <v>21</v>
      </c>
      <c r="E5160" s="2">
        <v>2020.0</v>
      </c>
      <c r="F5160" s="3" t="s">
        <v>14</v>
      </c>
      <c r="G5160" s="1">
        <v>-0.030710996161450566</v>
      </c>
      <c r="H5160" s="1">
        <v>11.322676742256032</v>
      </c>
    </row>
    <row r="5161">
      <c r="A5161" s="1" t="s">
        <v>141</v>
      </c>
      <c r="B5161" s="1" t="s">
        <v>158</v>
      </c>
      <c r="C5161" s="2" t="s">
        <v>27</v>
      </c>
      <c r="D5161" s="1" t="s">
        <v>21</v>
      </c>
      <c r="E5161" s="2">
        <v>2021.0</v>
      </c>
      <c r="F5161" s="3" t="s">
        <v>15</v>
      </c>
      <c r="G5161" s="1">
        <v>-0.00225807266291711</v>
      </c>
      <c r="H5161" s="1">
        <v>11.297109315433296</v>
      </c>
    </row>
    <row r="5162">
      <c r="A5162" s="1" t="s">
        <v>141</v>
      </c>
      <c r="B5162" s="1" t="s">
        <v>158</v>
      </c>
      <c r="C5162" s="2" t="s">
        <v>27</v>
      </c>
      <c r="D5162" s="1" t="s">
        <v>22</v>
      </c>
      <c r="E5162" s="2">
        <v>2018.0</v>
      </c>
      <c r="F5162" s="3" t="s">
        <v>12</v>
      </c>
      <c r="G5162" s="1">
        <v>0.0</v>
      </c>
      <c r="H5162" s="1">
        <v>11.79016946777311</v>
      </c>
    </row>
    <row r="5163">
      <c r="A5163" s="1" t="s">
        <v>141</v>
      </c>
      <c r="B5163" s="1" t="s">
        <v>158</v>
      </c>
      <c r="C5163" s="2" t="s">
        <v>27</v>
      </c>
      <c r="D5163" s="1" t="s">
        <v>22</v>
      </c>
      <c r="E5163" s="2">
        <v>2019.0</v>
      </c>
      <c r="F5163" s="3" t="s">
        <v>13</v>
      </c>
      <c r="G5163" s="1">
        <v>-0.004839760771864987</v>
      </c>
      <c r="H5163" s="1">
        <v>11.733107868089341</v>
      </c>
    </row>
    <row r="5164">
      <c r="A5164" s="1" t="s">
        <v>141</v>
      </c>
      <c r="B5164" s="1" t="s">
        <v>158</v>
      </c>
      <c r="C5164" s="2" t="s">
        <v>27</v>
      </c>
      <c r="D5164" s="1" t="s">
        <v>22</v>
      </c>
      <c r="E5164" s="2">
        <v>2020.0</v>
      </c>
      <c r="F5164" s="3" t="s">
        <v>14</v>
      </c>
      <c r="G5164" s="1">
        <v>-0.03715342062637439</v>
      </c>
      <c r="H5164" s="1">
        <v>11.297182776211596</v>
      </c>
    </row>
    <row r="5165">
      <c r="A5165" s="1" t="s">
        <v>141</v>
      </c>
      <c r="B5165" s="1" t="s">
        <v>158</v>
      </c>
      <c r="C5165" s="2" t="s">
        <v>27</v>
      </c>
      <c r="D5165" s="1" t="s">
        <v>22</v>
      </c>
      <c r="E5165" s="2">
        <v>2021.0</v>
      </c>
      <c r="F5165" s="3" t="s">
        <v>15</v>
      </c>
      <c r="G5165" s="1">
        <v>0.013627430025247245</v>
      </c>
      <c r="H5165" s="1">
        <v>11.451134343976848</v>
      </c>
    </row>
    <row r="5166">
      <c r="A5166" s="1" t="s">
        <v>141</v>
      </c>
      <c r="B5166" s="1" t="s">
        <v>158</v>
      </c>
      <c r="C5166" s="2" t="s">
        <v>27</v>
      </c>
      <c r="D5166" s="1" t="s">
        <v>23</v>
      </c>
      <c r="E5166" s="2">
        <v>2018.0</v>
      </c>
      <c r="F5166" s="3" t="s">
        <v>12</v>
      </c>
      <c r="G5166" s="1">
        <v>-0.004757660266876629</v>
      </c>
      <c r="H5166" s="1">
        <v>12.61603636668811</v>
      </c>
    </row>
    <row r="5167">
      <c r="A5167" s="1" t="s">
        <v>141</v>
      </c>
      <c r="B5167" s="1" t="s">
        <v>158</v>
      </c>
      <c r="C5167" s="2" t="s">
        <v>27</v>
      </c>
      <c r="D5167" s="1" t="s">
        <v>23</v>
      </c>
      <c r="E5167" s="2">
        <v>2019.0</v>
      </c>
      <c r="F5167" s="3" t="s">
        <v>13</v>
      </c>
      <c r="G5167" s="1">
        <v>0.01675034540108511</v>
      </c>
      <c r="H5167" s="1">
        <v>12.827359333422786</v>
      </c>
    </row>
    <row r="5168">
      <c r="A5168" s="1" t="s">
        <v>141</v>
      </c>
      <c r="B5168" s="1" t="s">
        <v>158</v>
      </c>
      <c r="C5168" s="2" t="s">
        <v>27</v>
      </c>
      <c r="D5168" s="1" t="s">
        <v>23</v>
      </c>
      <c r="E5168" s="2">
        <v>2020.0</v>
      </c>
      <c r="F5168" s="3" t="s">
        <v>14</v>
      </c>
      <c r="G5168" s="1">
        <v>-0.029836675741210628</v>
      </c>
      <c r="H5168" s="1">
        <v>12.444633572375459</v>
      </c>
    </row>
    <row r="5169">
      <c r="A5169" s="1" t="s">
        <v>141</v>
      </c>
      <c r="B5169" s="1" t="s">
        <v>158</v>
      </c>
      <c r="C5169" s="2" t="s">
        <v>27</v>
      </c>
      <c r="D5169" s="1" t="s">
        <v>23</v>
      </c>
      <c r="E5169" s="2">
        <v>2021.0</v>
      </c>
      <c r="F5169" s="3" t="s">
        <v>15</v>
      </c>
      <c r="G5169" s="1">
        <v>0.001327341406665683</v>
      </c>
      <c r="H5169" s="1">
        <v>12.461151849806855</v>
      </c>
    </row>
    <row r="5170">
      <c r="A5170" s="1" t="s">
        <v>141</v>
      </c>
      <c r="B5170" s="1" t="s">
        <v>158</v>
      </c>
      <c r="C5170" s="2" t="s">
        <v>27</v>
      </c>
      <c r="D5170" s="1" t="s">
        <v>24</v>
      </c>
      <c r="E5170" s="2">
        <v>2018.0</v>
      </c>
      <c r="F5170" s="3" t="s">
        <v>12</v>
      </c>
      <c r="G5170" s="1">
        <v>-0.007676452126927358</v>
      </c>
      <c r="H5170" s="1">
        <v>10.031416916118626</v>
      </c>
    </row>
    <row r="5171">
      <c r="A5171" s="1" t="s">
        <v>141</v>
      </c>
      <c r="B5171" s="1" t="s">
        <v>158</v>
      </c>
      <c r="C5171" s="2" t="s">
        <v>27</v>
      </c>
      <c r="D5171" s="1" t="s">
        <v>24</v>
      </c>
      <c r="E5171" s="2">
        <v>2019.0</v>
      </c>
      <c r="F5171" s="3" t="s">
        <v>13</v>
      </c>
      <c r="G5171" s="1">
        <v>0.023969151659613885</v>
      </c>
      <c r="H5171" s="1">
        <v>10.27186146954189</v>
      </c>
    </row>
    <row r="5172">
      <c r="A5172" s="1" t="s">
        <v>141</v>
      </c>
      <c r="B5172" s="1" t="s">
        <v>158</v>
      </c>
      <c r="C5172" s="2" t="s">
        <v>27</v>
      </c>
      <c r="D5172" s="1" t="s">
        <v>24</v>
      </c>
      <c r="E5172" s="2">
        <v>2020.0</v>
      </c>
      <c r="F5172" s="3" t="s">
        <v>14</v>
      </c>
      <c r="G5172" s="1">
        <v>-0.06220535619119261</v>
      </c>
      <c r="H5172" s="1">
        <v>9.632896668082449</v>
      </c>
    </row>
    <row r="5173">
      <c r="A5173" s="1" t="s">
        <v>141</v>
      </c>
      <c r="B5173" s="1" t="s">
        <v>158</v>
      </c>
      <c r="C5173" s="2" t="s">
        <v>27</v>
      </c>
      <c r="D5173" s="1" t="s">
        <v>24</v>
      </c>
      <c r="E5173" s="2">
        <v>2021.0</v>
      </c>
      <c r="F5173" s="3" t="s">
        <v>15</v>
      </c>
      <c r="G5173" s="1">
        <v>0.00552094163574357</v>
      </c>
      <c r="H5173" s="1">
        <v>9.68607932837008</v>
      </c>
    </row>
    <row r="5174">
      <c r="A5174" s="1" t="s">
        <v>141</v>
      </c>
      <c r="B5174" s="1" t="s">
        <v>158</v>
      </c>
      <c r="C5174" s="2" t="s">
        <v>27</v>
      </c>
      <c r="D5174" s="1" t="s">
        <v>25</v>
      </c>
      <c r="E5174" s="2">
        <v>2018.0</v>
      </c>
      <c r="F5174" s="3" t="s">
        <v>12</v>
      </c>
      <c r="G5174" s="1">
        <v>-7.369158055073877E-4</v>
      </c>
      <c r="H5174" s="1">
        <v>11.017591216499165</v>
      </c>
    </row>
    <row r="5175">
      <c r="A5175" s="1" t="s">
        <v>141</v>
      </c>
      <c r="B5175" s="1" t="s">
        <v>158</v>
      </c>
      <c r="C5175" s="2" t="s">
        <v>27</v>
      </c>
      <c r="D5175" s="1" t="s">
        <v>25</v>
      </c>
      <c r="E5175" s="2">
        <v>2019.0</v>
      </c>
      <c r="F5175" s="3" t="s">
        <v>13</v>
      </c>
      <c r="G5175" s="1">
        <v>0.00107595227579238</v>
      </c>
      <c r="H5175" s="1">
        <v>11.029445618842306</v>
      </c>
    </row>
    <row r="5176">
      <c r="A5176" s="1" t="s">
        <v>141</v>
      </c>
      <c r="B5176" s="1" t="s">
        <v>158</v>
      </c>
      <c r="C5176" s="2" t="s">
        <v>27</v>
      </c>
      <c r="D5176" s="1" t="s">
        <v>25</v>
      </c>
      <c r="E5176" s="2">
        <v>2020.0</v>
      </c>
      <c r="F5176" s="3" t="s">
        <v>14</v>
      </c>
      <c r="G5176" s="1">
        <v>-0.045583717191947204</v>
      </c>
      <c r="H5176" s="1">
        <v>10.526682488969037</v>
      </c>
    </row>
    <row r="5177">
      <c r="A5177" s="1" t="s">
        <v>141</v>
      </c>
      <c r="B5177" s="1" t="s">
        <v>158</v>
      </c>
      <c r="C5177" s="2" t="s">
        <v>27</v>
      </c>
      <c r="D5177" s="1" t="s">
        <v>25</v>
      </c>
      <c r="E5177" s="2">
        <v>2021.0</v>
      </c>
      <c r="F5177" s="3" t="s">
        <v>15</v>
      </c>
      <c r="G5177" s="1">
        <v>0.010249885720089447</v>
      </c>
      <c r="H5177" s="1">
        <v>10.634579781492636</v>
      </c>
    </row>
    <row r="5178">
      <c r="A5178" s="1" t="s">
        <v>141</v>
      </c>
      <c r="B5178" s="1" t="s">
        <v>159</v>
      </c>
      <c r="C5178" s="2" t="s">
        <v>29</v>
      </c>
      <c r="D5178" s="1" t="s">
        <v>11</v>
      </c>
      <c r="E5178" s="2">
        <v>2018.0</v>
      </c>
      <c r="F5178" s="3" t="s">
        <v>12</v>
      </c>
      <c r="G5178" s="1">
        <v>-0.28485295730031923</v>
      </c>
      <c r="H5178" s="1">
        <v>4.629473613587515</v>
      </c>
    </row>
    <row r="5179">
      <c r="A5179" s="1" t="s">
        <v>141</v>
      </c>
      <c r="B5179" s="1" t="s">
        <v>159</v>
      </c>
      <c r="C5179" s="2" t="s">
        <v>29</v>
      </c>
      <c r="D5179" s="1" t="s">
        <v>11</v>
      </c>
      <c r="E5179" s="2">
        <v>2019.0</v>
      </c>
      <c r="F5179" s="3" t="s">
        <v>13</v>
      </c>
      <c r="G5179" s="1">
        <v>0.16181407797289293</v>
      </c>
      <c r="H5179" s="1">
        <v>5.378587617870015</v>
      </c>
    </row>
    <row r="5180">
      <c r="A5180" s="1" t="s">
        <v>141</v>
      </c>
      <c r="B5180" s="1" t="s">
        <v>159</v>
      </c>
      <c r="C5180" s="2" t="s">
        <v>29</v>
      </c>
      <c r="D5180" s="1" t="s">
        <v>11</v>
      </c>
      <c r="E5180" s="2">
        <v>2020.0</v>
      </c>
      <c r="F5180" s="3" t="s">
        <v>14</v>
      </c>
      <c r="G5180" s="1">
        <v>0.3056726698959358</v>
      </c>
      <c r="H5180" s="1">
        <v>7.022674855293563</v>
      </c>
    </row>
    <row r="5181">
      <c r="A5181" s="1" t="s">
        <v>141</v>
      </c>
      <c r="B5181" s="1" t="s">
        <v>159</v>
      </c>
      <c r="C5181" s="2" t="s">
        <v>29</v>
      </c>
      <c r="D5181" s="1" t="s">
        <v>11</v>
      </c>
      <c r="E5181" s="2">
        <v>2021.0</v>
      </c>
      <c r="F5181" s="3" t="s">
        <v>15</v>
      </c>
      <c r="G5181" s="1">
        <v>0.08076259527376428</v>
      </c>
      <c r="H5181" s="1">
        <v>7.589844302370878</v>
      </c>
    </row>
    <row r="5182">
      <c r="A5182" s="1" t="s">
        <v>141</v>
      </c>
      <c r="B5182" s="1" t="s">
        <v>159</v>
      </c>
      <c r="C5182" s="2" t="s">
        <v>29</v>
      </c>
      <c r="D5182" s="1" t="s">
        <v>16</v>
      </c>
      <c r="E5182" s="2">
        <v>2018.0</v>
      </c>
      <c r="F5182" s="3" t="s">
        <v>12</v>
      </c>
      <c r="G5182" s="1">
        <v>-0.018291467105167936</v>
      </c>
      <c r="H5182" s="1">
        <v>10.062619541445622</v>
      </c>
    </row>
    <row r="5183">
      <c r="A5183" s="1" t="s">
        <v>141</v>
      </c>
      <c r="B5183" s="1" t="s">
        <v>159</v>
      </c>
      <c r="C5183" s="2" t="s">
        <v>29</v>
      </c>
      <c r="D5183" s="1" t="s">
        <v>16</v>
      </c>
      <c r="E5183" s="2">
        <v>2019.0</v>
      </c>
      <c r="F5183" s="3" t="s">
        <v>13</v>
      </c>
      <c r="G5183" s="1">
        <v>-0.04014675623319186</v>
      </c>
      <c r="H5183" s="1">
        <v>9.658638007647852</v>
      </c>
    </row>
    <row r="5184">
      <c r="A5184" s="1" t="s">
        <v>141</v>
      </c>
      <c r="B5184" s="1" t="s">
        <v>159</v>
      </c>
      <c r="C5184" s="2" t="s">
        <v>29</v>
      </c>
      <c r="D5184" s="1" t="s">
        <v>16</v>
      </c>
      <c r="E5184" s="2">
        <v>2020.0</v>
      </c>
      <c r="F5184" s="3" t="s">
        <v>14</v>
      </c>
      <c r="G5184" s="1">
        <v>0.024870007758508228</v>
      </c>
      <c r="H5184" s="1">
        <v>9.898848409834676</v>
      </c>
    </row>
    <row r="5185">
      <c r="A5185" s="1" t="s">
        <v>141</v>
      </c>
      <c r="B5185" s="1" t="s">
        <v>159</v>
      </c>
      <c r="C5185" s="2" t="s">
        <v>29</v>
      </c>
      <c r="D5185" s="1" t="s">
        <v>16</v>
      </c>
      <c r="E5185" s="2">
        <v>2021.0</v>
      </c>
      <c r="F5185" s="3" t="s">
        <v>15</v>
      </c>
      <c r="G5185" s="1">
        <v>-0.1532627681381875</v>
      </c>
      <c r="H5185" s="1">
        <v>8.381723501163117</v>
      </c>
    </row>
    <row r="5186">
      <c r="A5186" s="1" t="s">
        <v>141</v>
      </c>
      <c r="B5186" s="1" t="s">
        <v>159</v>
      </c>
      <c r="C5186" s="2" t="s">
        <v>29</v>
      </c>
      <c r="D5186" s="1" t="s">
        <v>17</v>
      </c>
      <c r="E5186" s="2">
        <v>2018.0</v>
      </c>
      <c r="F5186" s="3" t="s">
        <v>12</v>
      </c>
      <c r="G5186" s="1">
        <v>0.02992237796824959</v>
      </c>
      <c r="H5186" s="1">
        <v>8.816827582227997</v>
      </c>
    </row>
    <row r="5187">
      <c r="A5187" s="1" t="s">
        <v>141</v>
      </c>
      <c r="B5187" s="1" t="s">
        <v>159</v>
      </c>
      <c r="C5187" s="2" t="s">
        <v>29</v>
      </c>
      <c r="D5187" s="1" t="s">
        <v>17</v>
      </c>
      <c r="E5187" s="2">
        <v>2019.0</v>
      </c>
      <c r="F5187" s="3" t="s">
        <v>13</v>
      </c>
      <c r="G5187" s="1">
        <v>-0.10968361290449191</v>
      </c>
      <c r="H5187" s="1">
        <v>7.849766078653254</v>
      </c>
    </row>
    <row r="5188">
      <c r="A5188" s="1" t="s">
        <v>141</v>
      </c>
      <c r="B5188" s="1" t="s">
        <v>159</v>
      </c>
      <c r="C5188" s="2" t="s">
        <v>29</v>
      </c>
      <c r="D5188" s="1" t="s">
        <v>17</v>
      </c>
      <c r="E5188" s="2">
        <v>2020.0</v>
      </c>
      <c r="F5188" s="3" t="s">
        <v>14</v>
      </c>
      <c r="G5188" s="1">
        <v>0.0060272182097151905</v>
      </c>
      <c r="H5188" s="1">
        <v>7.897078331704519</v>
      </c>
    </row>
    <row r="5189">
      <c r="A5189" s="1" t="s">
        <v>141</v>
      </c>
      <c r="B5189" s="1" t="s">
        <v>159</v>
      </c>
      <c r="C5189" s="2" t="s">
        <v>29</v>
      </c>
      <c r="D5189" s="1" t="s">
        <v>17</v>
      </c>
      <c r="E5189" s="2">
        <v>2021.0</v>
      </c>
      <c r="F5189" s="3" t="s">
        <v>15</v>
      </c>
      <c r="G5189" s="1">
        <v>0.03227312670579208</v>
      </c>
      <c r="H5189" s="1">
        <v>8.151941741309184</v>
      </c>
    </row>
    <row r="5190">
      <c r="A5190" s="1" t="s">
        <v>141</v>
      </c>
      <c r="B5190" s="1" t="s">
        <v>159</v>
      </c>
      <c r="C5190" s="2" t="s">
        <v>29</v>
      </c>
      <c r="D5190" s="1" t="s">
        <v>18</v>
      </c>
      <c r="E5190" s="2">
        <v>2018.0</v>
      </c>
      <c r="F5190" s="3" t="s">
        <v>12</v>
      </c>
      <c r="G5190" s="1">
        <v>-0.03282325741331937</v>
      </c>
      <c r="H5190" s="1">
        <v>9.875770144736746</v>
      </c>
    </row>
    <row r="5191">
      <c r="A5191" s="1" t="s">
        <v>141</v>
      </c>
      <c r="B5191" s="1" t="s">
        <v>159</v>
      </c>
      <c r="C5191" s="2" t="s">
        <v>29</v>
      </c>
      <c r="D5191" s="1" t="s">
        <v>18</v>
      </c>
      <c r="E5191" s="2">
        <v>2019.0</v>
      </c>
      <c r="F5191" s="3" t="s">
        <v>13</v>
      </c>
      <c r="G5191" s="1">
        <v>-0.047697476410006434</v>
      </c>
      <c r="H5191" s="1">
        <v>9.40472083122752</v>
      </c>
    </row>
    <row r="5192">
      <c r="A5192" s="1" t="s">
        <v>141</v>
      </c>
      <c r="B5192" s="1" t="s">
        <v>159</v>
      </c>
      <c r="C5192" s="2" t="s">
        <v>29</v>
      </c>
      <c r="D5192" s="1" t="s">
        <v>18</v>
      </c>
      <c r="E5192" s="2">
        <v>2020.0</v>
      </c>
      <c r="F5192" s="3" t="s">
        <v>14</v>
      </c>
      <c r="G5192" s="1">
        <v>0.06641858277142276</v>
      </c>
      <c r="H5192" s="1">
        <v>10.029369060198528</v>
      </c>
    </row>
    <row r="5193">
      <c r="A5193" s="1" t="s">
        <v>141</v>
      </c>
      <c r="B5193" s="1" t="s">
        <v>159</v>
      </c>
      <c r="C5193" s="2" t="s">
        <v>29</v>
      </c>
      <c r="D5193" s="1" t="s">
        <v>18</v>
      </c>
      <c r="E5193" s="2">
        <v>2021.0</v>
      </c>
      <c r="F5193" s="3" t="s">
        <v>15</v>
      </c>
      <c r="G5193" s="1">
        <v>0.013802794006367636</v>
      </c>
      <c r="H5193" s="1">
        <v>10.167802375350286</v>
      </c>
    </row>
    <row r="5194">
      <c r="A5194" s="1" t="s">
        <v>141</v>
      </c>
      <c r="B5194" s="1" t="s">
        <v>159</v>
      </c>
      <c r="C5194" s="2" t="s">
        <v>29</v>
      </c>
      <c r="D5194" s="1" t="s">
        <v>19</v>
      </c>
      <c r="E5194" s="2">
        <v>2018.0</v>
      </c>
      <c r="F5194" s="3" t="s">
        <v>12</v>
      </c>
      <c r="G5194" s="1">
        <v>0.0</v>
      </c>
      <c r="H5194" s="1">
        <v>10.553467311043114</v>
      </c>
    </row>
    <row r="5195">
      <c r="A5195" s="1" t="s">
        <v>141</v>
      </c>
      <c r="B5195" s="1" t="s">
        <v>159</v>
      </c>
      <c r="C5195" s="2" t="s">
        <v>29</v>
      </c>
      <c r="D5195" s="1" t="s">
        <v>19</v>
      </c>
      <c r="E5195" s="2">
        <v>2019.0</v>
      </c>
      <c r="F5195" s="3" t="s">
        <v>13</v>
      </c>
      <c r="G5195" s="1">
        <v>-0.039532233189619514</v>
      </c>
      <c r="H5195" s="1">
        <v>10.136265180343932</v>
      </c>
    </row>
    <row r="5196">
      <c r="A5196" s="1" t="s">
        <v>141</v>
      </c>
      <c r="B5196" s="1" t="s">
        <v>159</v>
      </c>
      <c r="C5196" s="2" t="s">
        <v>29</v>
      </c>
      <c r="D5196" s="1" t="s">
        <v>19</v>
      </c>
      <c r="E5196" s="2">
        <v>2020.0</v>
      </c>
      <c r="F5196" s="3" t="s">
        <v>14</v>
      </c>
      <c r="G5196" s="1">
        <v>0.05017220221913021</v>
      </c>
      <c r="H5196" s="1">
        <v>10.644823926718876</v>
      </c>
    </row>
    <row r="5197">
      <c r="A5197" s="1" t="s">
        <v>141</v>
      </c>
      <c r="B5197" s="1" t="s">
        <v>159</v>
      </c>
      <c r="C5197" s="2" t="s">
        <v>29</v>
      </c>
      <c r="D5197" s="1" t="s">
        <v>19</v>
      </c>
      <c r="E5197" s="2">
        <v>2021.0</v>
      </c>
      <c r="F5197" s="3" t="s">
        <v>15</v>
      </c>
      <c r="G5197" s="1">
        <v>0.0027707886323142805</v>
      </c>
      <c r="H5197" s="1">
        <v>10.674318483848015</v>
      </c>
    </row>
    <row r="5198">
      <c r="A5198" s="1" t="s">
        <v>141</v>
      </c>
      <c r="B5198" s="1" t="s">
        <v>159</v>
      </c>
      <c r="C5198" s="2" t="s">
        <v>29</v>
      </c>
      <c r="D5198" s="1" t="s">
        <v>20</v>
      </c>
      <c r="E5198" s="2">
        <v>2018.0</v>
      </c>
      <c r="F5198" s="3" t="s">
        <v>12</v>
      </c>
      <c r="G5198" s="1">
        <v>-0.13592454060023662</v>
      </c>
      <c r="H5198" s="1">
        <v>7.9575752925785865</v>
      </c>
    </row>
    <row r="5199">
      <c r="A5199" s="1" t="s">
        <v>141</v>
      </c>
      <c r="B5199" s="1" t="s">
        <v>159</v>
      </c>
      <c r="C5199" s="2" t="s">
        <v>29</v>
      </c>
      <c r="D5199" s="1" t="s">
        <v>20</v>
      </c>
      <c r="E5199" s="2">
        <v>2019.0</v>
      </c>
      <c r="F5199" s="3" t="s">
        <v>13</v>
      </c>
      <c r="G5199" s="1">
        <v>-0.04252721978735019</v>
      </c>
      <c r="H5199" s="1">
        <v>7.619161739136709</v>
      </c>
    </row>
    <row r="5200">
      <c r="A5200" s="1" t="s">
        <v>141</v>
      </c>
      <c r="B5200" s="1" t="s">
        <v>159</v>
      </c>
      <c r="C5200" s="2" t="s">
        <v>29</v>
      </c>
      <c r="D5200" s="1" t="s">
        <v>20</v>
      </c>
      <c r="E5200" s="2">
        <v>2020.0</v>
      </c>
      <c r="F5200" s="3" t="s">
        <v>14</v>
      </c>
      <c r="G5200" s="1">
        <v>-0.053994840933955124</v>
      </c>
      <c r="H5200" s="1">
        <v>7.207766312981946</v>
      </c>
    </row>
    <row r="5201">
      <c r="A5201" s="1" t="s">
        <v>141</v>
      </c>
      <c r="B5201" s="1" t="s">
        <v>159</v>
      </c>
      <c r="C5201" s="2" t="s">
        <v>29</v>
      </c>
      <c r="D5201" s="1" t="s">
        <v>20</v>
      </c>
      <c r="E5201" s="2">
        <v>2021.0</v>
      </c>
      <c r="F5201" s="3" t="s">
        <v>15</v>
      </c>
      <c r="G5201" s="1">
        <v>-0.01428832577871575</v>
      </c>
      <c r="H5201" s="1">
        <v>7.1047793997652064</v>
      </c>
    </row>
    <row r="5202">
      <c r="A5202" s="1" t="s">
        <v>141</v>
      </c>
      <c r="B5202" s="1" t="s">
        <v>159</v>
      </c>
      <c r="C5202" s="2" t="s">
        <v>29</v>
      </c>
      <c r="D5202" s="1" t="s">
        <v>21</v>
      </c>
      <c r="E5202" s="2">
        <v>2018.0</v>
      </c>
      <c r="F5202" s="3" t="s">
        <v>12</v>
      </c>
      <c r="G5202" s="1">
        <v>-0.029757187315045397</v>
      </c>
      <c r="H5202" s="1">
        <v>9.059759373797432</v>
      </c>
    </row>
    <row r="5203">
      <c r="A5203" s="1" t="s">
        <v>141</v>
      </c>
      <c r="B5203" s="1" t="s">
        <v>159</v>
      </c>
      <c r="C5203" s="2" t="s">
        <v>29</v>
      </c>
      <c r="D5203" s="1" t="s">
        <v>21</v>
      </c>
      <c r="E5203" s="2">
        <v>2019.0</v>
      </c>
      <c r="F5203" s="3" t="s">
        <v>13</v>
      </c>
      <c r="G5203" s="1">
        <v>-0.01684428588416631</v>
      </c>
      <c r="H5203" s="1">
        <v>8.907154196863432</v>
      </c>
    </row>
    <row r="5204">
      <c r="A5204" s="1" t="s">
        <v>141</v>
      </c>
      <c r="B5204" s="1" t="s">
        <v>159</v>
      </c>
      <c r="C5204" s="2" t="s">
        <v>29</v>
      </c>
      <c r="D5204" s="1" t="s">
        <v>21</v>
      </c>
      <c r="E5204" s="2">
        <v>2020.0</v>
      </c>
      <c r="F5204" s="3" t="s">
        <v>14</v>
      </c>
      <c r="G5204" s="1">
        <v>0.09457794359101834</v>
      </c>
      <c r="H5204" s="1">
        <v>9.749574524050885</v>
      </c>
    </row>
    <row r="5205">
      <c r="A5205" s="1" t="s">
        <v>141</v>
      </c>
      <c r="B5205" s="1" t="s">
        <v>159</v>
      </c>
      <c r="C5205" s="2" t="s">
        <v>29</v>
      </c>
      <c r="D5205" s="1" t="s">
        <v>21</v>
      </c>
      <c r="E5205" s="2">
        <v>2021.0</v>
      </c>
      <c r="F5205" s="3" t="s">
        <v>15</v>
      </c>
      <c r="G5205" s="1">
        <v>-0.05090535383733197</v>
      </c>
      <c r="H5205" s="1">
        <v>9.253268983140638</v>
      </c>
    </row>
    <row r="5206">
      <c r="A5206" s="1" t="s">
        <v>141</v>
      </c>
      <c r="B5206" s="1" t="s">
        <v>159</v>
      </c>
      <c r="C5206" s="2" t="s">
        <v>29</v>
      </c>
      <c r="D5206" s="1" t="s">
        <v>22</v>
      </c>
      <c r="E5206" s="2">
        <v>2018.0</v>
      </c>
      <c r="F5206" s="3" t="s">
        <v>12</v>
      </c>
      <c r="G5206" s="1">
        <v>0.0</v>
      </c>
      <c r="H5206" s="1">
        <v>9.290458087144279</v>
      </c>
    </row>
    <row r="5207">
      <c r="A5207" s="1" t="s">
        <v>141</v>
      </c>
      <c r="B5207" s="1" t="s">
        <v>159</v>
      </c>
      <c r="C5207" s="2" t="s">
        <v>29</v>
      </c>
      <c r="D5207" s="1" t="s">
        <v>22</v>
      </c>
      <c r="E5207" s="2">
        <v>2019.0</v>
      </c>
      <c r="F5207" s="3" t="s">
        <v>13</v>
      </c>
      <c r="G5207" s="1">
        <v>-0.059460477697017566</v>
      </c>
      <c r="H5207" s="1">
        <v>8.73804301125856</v>
      </c>
    </row>
    <row r="5208">
      <c r="A5208" s="1" t="s">
        <v>141</v>
      </c>
      <c r="B5208" s="1" t="s">
        <v>159</v>
      </c>
      <c r="C5208" s="2" t="s">
        <v>29</v>
      </c>
      <c r="D5208" s="1" t="s">
        <v>22</v>
      </c>
      <c r="E5208" s="2">
        <v>2020.0</v>
      </c>
      <c r="F5208" s="3" t="s">
        <v>14</v>
      </c>
      <c r="G5208" s="1">
        <v>0.015889703452398596</v>
      </c>
      <c r="H5208" s="1">
        <v>8.876887923461762</v>
      </c>
    </row>
    <row r="5209">
      <c r="A5209" s="1" t="s">
        <v>141</v>
      </c>
      <c r="B5209" s="1" t="s">
        <v>159</v>
      </c>
      <c r="C5209" s="2" t="s">
        <v>29</v>
      </c>
      <c r="D5209" s="1" t="s">
        <v>22</v>
      </c>
      <c r="E5209" s="2">
        <v>2021.0</v>
      </c>
      <c r="F5209" s="3" t="s">
        <v>15</v>
      </c>
      <c r="G5209" s="1">
        <v>-0.06918220736560143</v>
      </c>
      <c r="H5209" s="1">
        <v>8.262765222379628</v>
      </c>
    </row>
    <row r="5210">
      <c r="A5210" s="1" t="s">
        <v>141</v>
      </c>
      <c r="B5210" s="1" t="s">
        <v>159</v>
      </c>
      <c r="C5210" s="2" t="s">
        <v>29</v>
      </c>
      <c r="D5210" s="1" t="s">
        <v>23</v>
      </c>
      <c r="E5210" s="2">
        <v>2018.0</v>
      </c>
      <c r="F5210" s="3" t="s">
        <v>12</v>
      </c>
      <c r="G5210" s="1">
        <v>-0.07725840241014736</v>
      </c>
      <c r="H5210" s="1">
        <v>9.844627662476725</v>
      </c>
    </row>
    <row r="5211">
      <c r="A5211" s="1" t="s">
        <v>141</v>
      </c>
      <c r="B5211" s="1" t="s">
        <v>159</v>
      </c>
      <c r="C5211" s="2" t="s">
        <v>29</v>
      </c>
      <c r="D5211" s="1" t="s">
        <v>23</v>
      </c>
      <c r="E5211" s="2">
        <v>2019.0</v>
      </c>
      <c r="F5211" s="3" t="s">
        <v>13</v>
      </c>
      <c r="G5211" s="1">
        <v>-0.03702856966287227</v>
      </c>
      <c r="H5211" s="1">
        <v>9.480095181271667</v>
      </c>
    </row>
    <row r="5212">
      <c r="A5212" s="1" t="s">
        <v>141</v>
      </c>
      <c r="B5212" s="1" t="s">
        <v>159</v>
      </c>
      <c r="C5212" s="2" t="s">
        <v>29</v>
      </c>
      <c r="D5212" s="1" t="s">
        <v>23</v>
      </c>
      <c r="E5212" s="2">
        <v>2020.0</v>
      </c>
      <c r="F5212" s="3" t="s">
        <v>14</v>
      </c>
      <c r="G5212" s="1">
        <v>0.04085832629682562</v>
      </c>
      <c r="H5212" s="1">
        <v>9.86743600351303</v>
      </c>
    </row>
    <row r="5213">
      <c r="A5213" s="1" t="s">
        <v>141</v>
      </c>
      <c r="B5213" s="1" t="s">
        <v>159</v>
      </c>
      <c r="C5213" s="2" t="s">
        <v>29</v>
      </c>
      <c r="D5213" s="1" t="s">
        <v>23</v>
      </c>
      <c r="E5213" s="2">
        <v>2021.0</v>
      </c>
      <c r="F5213" s="3" t="s">
        <v>15</v>
      </c>
      <c r="G5213" s="1">
        <v>-0.011746470726418323</v>
      </c>
      <c r="H5213" s="1">
        <v>9.751528455352958</v>
      </c>
    </row>
    <row r="5214">
      <c r="A5214" s="1" t="s">
        <v>141</v>
      </c>
      <c r="B5214" s="1" t="s">
        <v>159</v>
      </c>
      <c r="C5214" s="2" t="s">
        <v>29</v>
      </c>
      <c r="D5214" s="1" t="s">
        <v>24</v>
      </c>
      <c r="E5214" s="2">
        <v>2018.0</v>
      </c>
      <c r="F5214" s="3" t="s">
        <v>12</v>
      </c>
      <c r="G5214" s="1">
        <v>-0.21727183961868857</v>
      </c>
      <c r="H5214" s="1">
        <v>6.253145902677032</v>
      </c>
    </row>
    <row r="5215">
      <c r="A5215" s="1" t="s">
        <v>141</v>
      </c>
      <c r="B5215" s="1" t="s">
        <v>159</v>
      </c>
      <c r="C5215" s="2" t="s">
        <v>29</v>
      </c>
      <c r="D5215" s="1" t="s">
        <v>24</v>
      </c>
      <c r="E5215" s="2">
        <v>2019.0</v>
      </c>
      <c r="F5215" s="3" t="s">
        <v>13</v>
      </c>
      <c r="G5215" s="1">
        <v>0.05574271080814186</v>
      </c>
      <c r="H5215" s="1">
        <v>6.601713206371075</v>
      </c>
    </row>
    <row r="5216">
      <c r="A5216" s="1" t="s">
        <v>141</v>
      </c>
      <c r="B5216" s="1" t="s">
        <v>159</v>
      </c>
      <c r="C5216" s="2" t="s">
        <v>29</v>
      </c>
      <c r="D5216" s="1" t="s">
        <v>24</v>
      </c>
      <c r="E5216" s="2">
        <v>2020.0</v>
      </c>
      <c r="F5216" s="3" t="s">
        <v>14</v>
      </c>
      <c r="G5216" s="1">
        <v>0.2987992451381838</v>
      </c>
      <c r="H5216" s="1">
        <v>8.574300129053531</v>
      </c>
    </row>
    <row r="5217">
      <c r="A5217" s="1" t="s">
        <v>141</v>
      </c>
      <c r="B5217" s="1" t="s">
        <v>159</v>
      </c>
      <c r="C5217" s="2" t="s">
        <v>29</v>
      </c>
      <c r="D5217" s="1" t="s">
        <v>24</v>
      </c>
      <c r="E5217" s="2">
        <v>2021.0</v>
      </c>
      <c r="F5217" s="3" t="s">
        <v>15</v>
      </c>
      <c r="G5217" s="1">
        <v>-0.21212090835201047</v>
      </c>
      <c r="H5217" s="1">
        <v>6.755511797195935</v>
      </c>
    </row>
    <row r="5218">
      <c r="A5218" s="1" t="s">
        <v>141</v>
      </c>
      <c r="B5218" s="1" t="s">
        <v>159</v>
      </c>
      <c r="C5218" s="2" t="s">
        <v>29</v>
      </c>
      <c r="D5218" s="1" t="s">
        <v>25</v>
      </c>
      <c r="E5218" s="2">
        <v>2018.0</v>
      </c>
      <c r="F5218" s="3" t="s">
        <v>12</v>
      </c>
      <c r="G5218" s="1">
        <v>-0.04728232468719973</v>
      </c>
      <c r="H5218" s="1">
        <v>8.984318823072066</v>
      </c>
    </row>
    <row r="5219">
      <c r="A5219" s="1" t="s">
        <v>141</v>
      </c>
      <c r="B5219" s="1" t="s">
        <v>159</v>
      </c>
      <c r="C5219" s="2" t="s">
        <v>29</v>
      </c>
      <c r="D5219" s="1" t="s">
        <v>25</v>
      </c>
      <c r="E5219" s="2">
        <v>2019.0</v>
      </c>
      <c r="F5219" s="3" t="s">
        <v>13</v>
      </c>
      <c r="G5219" s="1">
        <v>-0.07143095091792173</v>
      </c>
      <c r="H5219" s="1">
        <v>8.342560386190245</v>
      </c>
    </row>
    <row r="5220">
      <c r="A5220" s="1" t="s">
        <v>141</v>
      </c>
      <c r="B5220" s="1" t="s">
        <v>159</v>
      </c>
      <c r="C5220" s="2" t="s">
        <v>29</v>
      </c>
      <c r="D5220" s="1" t="s">
        <v>25</v>
      </c>
      <c r="E5220" s="2">
        <v>2020.0</v>
      </c>
      <c r="F5220" s="3" t="s">
        <v>14</v>
      </c>
      <c r="G5220" s="1">
        <v>0.03902452707287307</v>
      </c>
      <c r="H5220" s="1">
        <v>8.668124859838205</v>
      </c>
    </row>
    <row r="5221">
      <c r="A5221" s="1" t="s">
        <v>141</v>
      </c>
      <c r="B5221" s="1" t="s">
        <v>159</v>
      </c>
      <c r="C5221" s="2" t="s">
        <v>29</v>
      </c>
      <c r="D5221" s="1" t="s">
        <v>25</v>
      </c>
      <c r="E5221" s="2">
        <v>2021.0</v>
      </c>
      <c r="F5221" s="3" t="s">
        <v>15</v>
      </c>
      <c r="G5221" s="1">
        <v>-0.0902628502656877</v>
      </c>
      <c r="H5221" s="1">
        <v>7.885715203530344</v>
      </c>
    </row>
    <row r="5222">
      <c r="A5222" s="1" t="s">
        <v>141</v>
      </c>
      <c r="B5222" s="1" t="s">
        <v>160</v>
      </c>
      <c r="C5222" s="2" t="s">
        <v>29</v>
      </c>
      <c r="D5222" s="1" t="s">
        <v>11</v>
      </c>
      <c r="E5222" s="2">
        <v>2018.0</v>
      </c>
      <c r="F5222" s="3" t="s">
        <v>12</v>
      </c>
      <c r="G5222" s="1">
        <v>0.0</v>
      </c>
    </row>
    <row r="5223">
      <c r="A5223" s="1" t="s">
        <v>141</v>
      </c>
      <c r="B5223" s="1" t="s">
        <v>160</v>
      </c>
      <c r="C5223" s="2" t="s">
        <v>29</v>
      </c>
      <c r="D5223" s="1" t="s">
        <v>11</v>
      </c>
      <c r="E5223" s="2">
        <v>2019.0</v>
      </c>
      <c r="F5223" s="3" t="s">
        <v>13</v>
      </c>
      <c r="G5223" s="1">
        <v>0.0</v>
      </c>
    </row>
    <row r="5224">
      <c r="A5224" s="1" t="s">
        <v>141</v>
      </c>
      <c r="B5224" s="1" t="s">
        <v>160</v>
      </c>
      <c r="C5224" s="2" t="s">
        <v>29</v>
      </c>
      <c r="D5224" s="1" t="s">
        <v>11</v>
      </c>
      <c r="E5224" s="2">
        <v>2020.0</v>
      </c>
      <c r="F5224" s="3" t="s">
        <v>14</v>
      </c>
      <c r="G5224" s="1">
        <v>0.0</v>
      </c>
    </row>
    <row r="5225">
      <c r="A5225" s="1" t="s">
        <v>141</v>
      </c>
      <c r="B5225" s="1" t="s">
        <v>160</v>
      </c>
      <c r="C5225" s="2" t="s">
        <v>29</v>
      </c>
      <c r="D5225" s="1" t="s">
        <v>11</v>
      </c>
      <c r="E5225" s="2">
        <v>2021.0</v>
      </c>
      <c r="F5225" s="3" t="s">
        <v>15</v>
      </c>
      <c r="G5225" s="1">
        <v>0.0</v>
      </c>
      <c r="H5225" s="1">
        <v>6.0619956926445075</v>
      </c>
    </row>
    <row r="5226">
      <c r="A5226" s="1" t="s">
        <v>141</v>
      </c>
      <c r="B5226" s="1" t="s">
        <v>160</v>
      </c>
      <c r="C5226" s="2" t="s">
        <v>29</v>
      </c>
      <c r="D5226" s="1" t="s">
        <v>16</v>
      </c>
      <c r="E5226" s="2">
        <v>2018.0</v>
      </c>
      <c r="F5226" s="3" t="s">
        <v>12</v>
      </c>
      <c r="G5226" s="1">
        <v>-0.04026471196149872</v>
      </c>
      <c r="H5226" s="1">
        <v>9.85178157195271</v>
      </c>
    </row>
    <row r="5227">
      <c r="A5227" s="1" t="s">
        <v>141</v>
      </c>
      <c r="B5227" s="1" t="s">
        <v>160</v>
      </c>
      <c r="C5227" s="2" t="s">
        <v>29</v>
      </c>
      <c r="D5227" s="1" t="s">
        <v>16</v>
      </c>
      <c r="E5227" s="2">
        <v>2019.0</v>
      </c>
      <c r="F5227" s="3" t="s">
        <v>13</v>
      </c>
      <c r="G5227" s="1">
        <v>0.0703159123881767</v>
      </c>
      <c r="H5227" s="1">
        <v>10.544518581833591</v>
      </c>
    </row>
    <row r="5228">
      <c r="A5228" s="1" t="s">
        <v>141</v>
      </c>
      <c r="B5228" s="1" t="s">
        <v>160</v>
      </c>
      <c r="C5228" s="2" t="s">
        <v>29</v>
      </c>
      <c r="D5228" s="1" t="s">
        <v>16</v>
      </c>
      <c r="E5228" s="2">
        <v>2020.0</v>
      </c>
      <c r="F5228" s="3" t="s">
        <v>14</v>
      </c>
      <c r="G5228" s="1">
        <v>-0.04806365753666941</v>
      </c>
      <c r="H5228" s="1">
        <v>10.037710451827294</v>
      </c>
    </row>
    <row r="5229">
      <c r="A5229" s="1" t="s">
        <v>141</v>
      </c>
      <c r="B5229" s="1" t="s">
        <v>160</v>
      </c>
      <c r="C5229" s="2" t="s">
        <v>29</v>
      </c>
      <c r="D5229" s="1" t="s">
        <v>16</v>
      </c>
      <c r="E5229" s="2">
        <v>2021.0</v>
      </c>
      <c r="F5229" s="3" t="s">
        <v>15</v>
      </c>
      <c r="G5229" s="1">
        <v>0.002381107727639886</v>
      </c>
      <c r="H5229" s="1">
        <v>10.061611321751952</v>
      </c>
    </row>
    <row r="5230">
      <c r="A5230" s="1" t="s">
        <v>141</v>
      </c>
      <c r="B5230" s="1" t="s">
        <v>160</v>
      </c>
      <c r="C5230" s="2" t="s">
        <v>29</v>
      </c>
      <c r="D5230" s="1" t="s">
        <v>17</v>
      </c>
      <c r="E5230" s="2">
        <v>2018.0</v>
      </c>
      <c r="F5230" s="3" t="s">
        <v>12</v>
      </c>
      <c r="G5230" s="1">
        <v>-0.13258892066170103</v>
      </c>
      <c r="H5230" s="1">
        <v>7.653552821646561</v>
      </c>
    </row>
    <row r="5231">
      <c r="A5231" s="1" t="s">
        <v>141</v>
      </c>
      <c r="B5231" s="1" t="s">
        <v>160</v>
      </c>
      <c r="C5231" s="2" t="s">
        <v>29</v>
      </c>
      <c r="D5231" s="1" t="s">
        <v>17</v>
      </c>
      <c r="E5231" s="2">
        <v>2019.0</v>
      </c>
      <c r="F5231" s="3" t="s">
        <v>13</v>
      </c>
      <c r="G5231" s="1">
        <v>0.09288638673975469</v>
      </c>
      <c r="H5231" s="1">
        <v>8.364463688971163</v>
      </c>
    </row>
    <row r="5232">
      <c r="A5232" s="1" t="s">
        <v>141</v>
      </c>
      <c r="B5232" s="1" t="s">
        <v>160</v>
      </c>
      <c r="C5232" s="2" t="s">
        <v>29</v>
      </c>
      <c r="D5232" s="1" t="s">
        <v>17</v>
      </c>
      <c r="E5232" s="2">
        <v>2020.0</v>
      </c>
      <c r="F5232" s="3" t="s">
        <v>14</v>
      </c>
      <c r="G5232" s="1">
        <v>-0.3712550169058195</v>
      </c>
      <c r="H5232" s="1">
        <v>5.25911458071406</v>
      </c>
    </row>
    <row r="5233">
      <c r="A5233" s="1" t="s">
        <v>141</v>
      </c>
      <c r="B5233" s="1" t="s">
        <v>160</v>
      </c>
      <c r="C5233" s="2" t="s">
        <v>29</v>
      </c>
      <c r="D5233" s="1" t="s">
        <v>17</v>
      </c>
      <c r="E5233" s="2">
        <v>2021.0</v>
      </c>
      <c r="F5233" s="3" t="s">
        <v>15</v>
      </c>
      <c r="G5233" s="1">
        <v>0.7859438712594977</v>
      </c>
      <c r="H5233" s="1">
        <v>9.39248345367774</v>
      </c>
    </row>
    <row r="5234">
      <c r="A5234" s="1" t="s">
        <v>141</v>
      </c>
      <c r="B5234" s="1" t="s">
        <v>160</v>
      </c>
      <c r="C5234" s="2" t="s">
        <v>29</v>
      </c>
      <c r="D5234" s="1" t="s">
        <v>18</v>
      </c>
      <c r="E5234" s="2">
        <v>2018.0</v>
      </c>
      <c r="F5234" s="3" t="s">
        <v>12</v>
      </c>
      <c r="G5234" s="1">
        <v>-0.09599001468343571</v>
      </c>
      <c r="H5234" s="1">
        <v>9.24061344915972</v>
      </c>
    </row>
    <row r="5235">
      <c r="A5235" s="1" t="s">
        <v>141</v>
      </c>
      <c r="B5235" s="1" t="s">
        <v>160</v>
      </c>
      <c r="C5235" s="2" t="s">
        <v>29</v>
      </c>
      <c r="D5235" s="1" t="s">
        <v>18</v>
      </c>
      <c r="E5235" s="2">
        <v>2019.0</v>
      </c>
      <c r="F5235" s="3" t="s">
        <v>13</v>
      </c>
      <c r="G5235" s="1">
        <v>0.03420627532643983</v>
      </c>
      <c r="H5235" s="1">
        <v>9.556700416986882</v>
      </c>
    </row>
    <row r="5236">
      <c r="A5236" s="1" t="s">
        <v>141</v>
      </c>
      <c r="B5236" s="1" t="s">
        <v>160</v>
      </c>
      <c r="C5236" s="2" t="s">
        <v>29</v>
      </c>
      <c r="D5236" s="1" t="s">
        <v>18</v>
      </c>
      <c r="E5236" s="2">
        <v>2020.0</v>
      </c>
      <c r="F5236" s="3" t="s">
        <v>14</v>
      </c>
      <c r="G5236" s="1">
        <v>-0.2514099972030085</v>
      </c>
      <c r="H5236" s="1">
        <v>7.15405039188222</v>
      </c>
    </row>
    <row r="5237">
      <c r="A5237" s="1" t="s">
        <v>141</v>
      </c>
      <c r="B5237" s="1" t="s">
        <v>160</v>
      </c>
      <c r="C5237" s="2" t="s">
        <v>29</v>
      </c>
      <c r="D5237" s="1" t="s">
        <v>18</v>
      </c>
      <c r="E5237" s="2">
        <v>2021.0</v>
      </c>
      <c r="F5237" s="3" t="s">
        <v>15</v>
      </c>
      <c r="G5237" s="1">
        <v>0.3770046004809724</v>
      </c>
      <c r="H5237" s="1">
        <v>9.85116030169452</v>
      </c>
    </row>
    <row r="5238">
      <c r="A5238" s="1" t="s">
        <v>141</v>
      </c>
      <c r="B5238" s="1" t="s">
        <v>160</v>
      </c>
      <c r="C5238" s="2" t="s">
        <v>29</v>
      </c>
      <c r="D5238" s="1" t="s">
        <v>19</v>
      </c>
      <c r="E5238" s="2">
        <v>2018.0</v>
      </c>
      <c r="F5238" s="3" t="s">
        <v>12</v>
      </c>
      <c r="G5238" s="1">
        <v>0.0</v>
      </c>
      <c r="H5238" s="1">
        <v>9.922986968182027</v>
      </c>
    </row>
    <row r="5239">
      <c r="A5239" s="1" t="s">
        <v>141</v>
      </c>
      <c r="B5239" s="1" t="s">
        <v>160</v>
      </c>
      <c r="C5239" s="2" t="s">
        <v>29</v>
      </c>
      <c r="D5239" s="1" t="s">
        <v>19</v>
      </c>
      <c r="E5239" s="2">
        <v>2019.0</v>
      </c>
      <c r="F5239" s="3" t="s">
        <v>13</v>
      </c>
      <c r="G5239" s="1">
        <v>0.03548957821603915</v>
      </c>
      <c r="H5239" s="1">
        <v>10.275149590326059</v>
      </c>
    </row>
    <row r="5240">
      <c r="A5240" s="1" t="s">
        <v>141</v>
      </c>
      <c r="B5240" s="1" t="s">
        <v>160</v>
      </c>
      <c r="C5240" s="2" t="s">
        <v>29</v>
      </c>
      <c r="D5240" s="1" t="s">
        <v>19</v>
      </c>
      <c r="E5240" s="2">
        <v>2020.0</v>
      </c>
      <c r="F5240" s="3" t="s">
        <v>14</v>
      </c>
      <c r="G5240" s="1">
        <v>-0.052809798895741444</v>
      </c>
      <c r="H5240" s="1">
        <v>9.73252100683728</v>
      </c>
    </row>
    <row r="5241">
      <c r="A5241" s="1" t="s">
        <v>141</v>
      </c>
      <c r="B5241" s="1" t="s">
        <v>160</v>
      </c>
      <c r="C5241" s="2" t="s">
        <v>29</v>
      </c>
      <c r="D5241" s="1" t="s">
        <v>19</v>
      </c>
      <c r="E5241" s="2">
        <v>2021.0</v>
      </c>
      <c r="F5241" s="3" t="s">
        <v>15</v>
      </c>
      <c r="G5241" s="1">
        <v>0.08710447641521868</v>
      </c>
      <c r="H5241" s="1">
        <v>10.580267153337957</v>
      </c>
    </row>
    <row r="5242">
      <c r="A5242" s="1" t="s">
        <v>141</v>
      </c>
      <c r="B5242" s="1" t="s">
        <v>160</v>
      </c>
      <c r="C5242" s="2" t="s">
        <v>29</v>
      </c>
      <c r="D5242" s="1" t="s">
        <v>20</v>
      </c>
      <c r="E5242" s="2">
        <v>2018.0</v>
      </c>
      <c r="F5242" s="3" t="s">
        <v>12</v>
      </c>
      <c r="G5242" s="1">
        <v>-0.01910242942184126</v>
      </c>
      <c r="H5242" s="1">
        <v>8.767306735146065</v>
      </c>
    </row>
    <row r="5243">
      <c r="A5243" s="1" t="s">
        <v>141</v>
      </c>
      <c r="B5243" s="1" t="s">
        <v>160</v>
      </c>
      <c r="C5243" s="2" t="s">
        <v>29</v>
      </c>
      <c r="D5243" s="1" t="s">
        <v>20</v>
      </c>
      <c r="E5243" s="2">
        <v>2019.0</v>
      </c>
      <c r="F5243" s="3" t="s">
        <v>13</v>
      </c>
      <c r="G5243" s="1">
        <v>0.06010312240458471</v>
      </c>
      <c r="H5243" s="1">
        <v>9.294249245007089</v>
      </c>
    </row>
    <row r="5244">
      <c r="A5244" s="1" t="s">
        <v>141</v>
      </c>
      <c r="B5244" s="1" t="s">
        <v>160</v>
      </c>
      <c r="C5244" s="2" t="s">
        <v>29</v>
      </c>
      <c r="D5244" s="1" t="s">
        <v>20</v>
      </c>
      <c r="E5244" s="2">
        <v>2020.0</v>
      </c>
      <c r="F5244" s="3" t="s">
        <v>14</v>
      </c>
      <c r="G5244" s="1">
        <v>-1.0</v>
      </c>
    </row>
    <row r="5245">
      <c r="A5245" s="1" t="s">
        <v>141</v>
      </c>
      <c r="B5245" s="1" t="s">
        <v>160</v>
      </c>
      <c r="C5245" s="2" t="s">
        <v>29</v>
      </c>
      <c r="D5245" s="1" t="s">
        <v>20</v>
      </c>
      <c r="E5245" s="2">
        <v>2021.0</v>
      </c>
      <c r="F5245" s="3" t="s">
        <v>15</v>
      </c>
      <c r="G5245" s="1">
        <v>0.0</v>
      </c>
      <c r="H5245" s="1">
        <v>9.20022323682095</v>
      </c>
    </row>
    <row r="5246">
      <c r="A5246" s="1" t="s">
        <v>141</v>
      </c>
      <c r="B5246" s="1" t="s">
        <v>160</v>
      </c>
      <c r="C5246" s="2" t="s">
        <v>29</v>
      </c>
      <c r="D5246" s="1" t="s">
        <v>21</v>
      </c>
      <c r="E5246" s="2">
        <v>2018.0</v>
      </c>
      <c r="F5246" s="3" t="s">
        <v>12</v>
      </c>
      <c r="G5246" s="1">
        <v>-0.02293691490920513</v>
      </c>
      <c r="H5246" s="1">
        <v>9.27098773518109</v>
      </c>
    </row>
    <row r="5247">
      <c r="A5247" s="1" t="s">
        <v>141</v>
      </c>
      <c r="B5247" s="1" t="s">
        <v>160</v>
      </c>
      <c r="C5247" s="2" t="s">
        <v>29</v>
      </c>
      <c r="D5247" s="1" t="s">
        <v>21</v>
      </c>
      <c r="E5247" s="2">
        <v>2019.0</v>
      </c>
      <c r="F5247" s="3" t="s">
        <v>13</v>
      </c>
      <c r="G5247" s="1">
        <v>0.005659514627265327</v>
      </c>
      <c r="H5247" s="1">
        <v>9.323457025877545</v>
      </c>
    </row>
    <row r="5248">
      <c r="A5248" s="1" t="s">
        <v>141</v>
      </c>
      <c r="B5248" s="1" t="s">
        <v>160</v>
      </c>
      <c r="C5248" s="2" t="s">
        <v>29</v>
      </c>
      <c r="D5248" s="1" t="s">
        <v>21</v>
      </c>
      <c r="E5248" s="2">
        <v>2020.0</v>
      </c>
      <c r="F5248" s="3" t="s">
        <v>14</v>
      </c>
      <c r="G5248" s="1">
        <v>0.03972564394387601</v>
      </c>
      <c r="H5248" s="1">
        <v>9.693837360013585</v>
      </c>
    </row>
    <row r="5249">
      <c r="A5249" s="1" t="s">
        <v>141</v>
      </c>
      <c r="B5249" s="1" t="s">
        <v>160</v>
      </c>
      <c r="C5249" s="2" t="s">
        <v>29</v>
      </c>
      <c r="D5249" s="1" t="s">
        <v>21</v>
      </c>
      <c r="E5249" s="2">
        <v>2021.0</v>
      </c>
      <c r="F5249" s="3" t="s">
        <v>15</v>
      </c>
      <c r="G5249" s="1">
        <v>-0.03664597695763705</v>
      </c>
      <c r="H5249" s="1">
        <v>9.338597219487447</v>
      </c>
    </row>
    <row r="5250">
      <c r="A5250" s="1" t="s">
        <v>141</v>
      </c>
      <c r="B5250" s="1" t="s">
        <v>160</v>
      </c>
      <c r="C5250" s="2" t="s">
        <v>29</v>
      </c>
      <c r="D5250" s="1" t="s">
        <v>22</v>
      </c>
      <c r="E5250" s="2">
        <v>2018.0</v>
      </c>
      <c r="F5250" s="3" t="s">
        <v>12</v>
      </c>
      <c r="G5250" s="1">
        <v>0.0</v>
      </c>
      <c r="H5250" s="1">
        <v>9.153469459874236</v>
      </c>
    </row>
    <row r="5251">
      <c r="A5251" s="1" t="s">
        <v>141</v>
      </c>
      <c r="B5251" s="1" t="s">
        <v>160</v>
      </c>
      <c r="C5251" s="2" t="s">
        <v>29</v>
      </c>
      <c r="D5251" s="1" t="s">
        <v>22</v>
      </c>
      <c r="E5251" s="2">
        <v>2019.0</v>
      </c>
      <c r="F5251" s="3" t="s">
        <v>13</v>
      </c>
      <c r="G5251" s="1">
        <v>0.04532390968009947</v>
      </c>
      <c r="H5251" s="1">
        <v>9.568340482933126</v>
      </c>
    </row>
    <row r="5252">
      <c r="A5252" s="1" t="s">
        <v>141</v>
      </c>
      <c r="B5252" s="1" t="s">
        <v>160</v>
      </c>
      <c r="C5252" s="2" t="s">
        <v>29</v>
      </c>
      <c r="D5252" s="1" t="s">
        <v>22</v>
      </c>
      <c r="E5252" s="2">
        <v>2020.0</v>
      </c>
      <c r="F5252" s="3" t="s">
        <v>14</v>
      </c>
      <c r="G5252" s="1">
        <v>0.00761200676240148</v>
      </c>
      <c r="H5252" s="1">
        <v>9.641174755394172</v>
      </c>
    </row>
    <row r="5253">
      <c r="A5253" s="1" t="s">
        <v>141</v>
      </c>
      <c r="B5253" s="1" t="s">
        <v>160</v>
      </c>
      <c r="C5253" s="2" t="s">
        <v>29</v>
      </c>
      <c r="D5253" s="1" t="s">
        <v>22</v>
      </c>
      <c r="E5253" s="2">
        <v>2021.0</v>
      </c>
      <c r="F5253" s="3" t="s">
        <v>15</v>
      </c>
      <c r="G5253" s="1">
        <v>0.0057300983650172554</v>
      </c>
      <c r="H5253" s="1">
        <v>9.696419635096902</v>
      </c>
    </row>
    <row r="5254">
      <c r="A5254" s="1" t="s">
        <v>141</v>
      </c>
      <c r="B5254" s="1" t="s">
        <v>160</v>
      </c>
      <c r="C5254" s="2" t="s">
        <v>29</v>
      </c>
      <c r="D5254" s="1" t="s">
        <v>23</v>
      </c>
      <c r="E5254" s="2">
        <v>2018.0</v>
      </c>
      <c r="F5254" s="3" t="s">
        <v>12</v>
      </c>
      <c r="G5254" s="1">
        <v>-0.08949505749528941</v>
      </c>
      <c r="H5254" s="1">
        <v>9.21894878900421</v>
      </c>
    </row>
    <row r="5255">
      <c r="A5255" s="1" t="s">
        <v>141</v>
      </c>
      <c r="B5255" s="1" t="s">
        <v>160</v>
      </c>
      <c r="C5255" s="2" t="s">
        <v>29</v>
      </c>
      <c r="D5255" s="1" t="s">
        <v>23</v>
      </c>
      <c r="E5255" s="2">
        <v>2019.0</v>
      </c>
      <c r="F5255" s="3" t="s">
        <v>13</v>
      </c>
      <c r="G5255" s="1">
        <v>0.04205806955463043</v>
      </c>
      <c r="H5255" s="1">
        <v>9.606679978392727</v>
      </c>
    </row>
    <row r="5256">
      <c r="A5256" s="1" t="s">
        <v>141</v>
      </c>
      <c r="B5256" s="1" t="s">
        <v>160</v>
      </c>
      <c r="C5256" s="2" t="s">
        <v>29</v>
      </c>
      <c r="D5256" s="1" t="s">
        <v>23</v>
      </c>
      <c r="E5256" s="2">
        <v>2020.0</v>
      </c>
      <c r="F5256" s="3" t="s">
        <v>14</v>
      </c>
      <c r="G5256" s="1">
        <v>0.004883777022306912</v>
      </c>
      <c r="H5256" s="1">
        <v>9.653596861331856</v>
      </c>
    </row>
    <row r="5257">
      <c r="A5257" s="1" t="s">
        <v>141</v>
      </c>
      <c r="B5257" s="1" t="s">
        <v>160</v>
      </c>
      <c r="C5257" s="2" t="s">
        <v>29</v>
      </c>
      <c r="D5257" s="1" t="s">
        <v>23</v>
      </c>
      <c r="E5257" s="2">
        <v>2021.0</v>
      </c>
      <c r="F5257" s="3" t="s">
        <v>15</v>
      </c>
      <c r="G5257" s="1">
        <v>0.027785958790291998</v>
      </c>
      <c r="H5257" s="1">
        <v>9.921831305898914</v>
      </c>
    </row>
    <row r="5258">
      <c r="A5258" s="1" t="s">
        <v>141</v>
      </c>
      <c r="B5258" s="1" t="s">
        <v>160</v>
      </c>
      <c r="C5258" s="2" t="s">
        <v>29</v>
      </c>
      <c r="D5258" s="1" t="s">
        <v>24</v>
      </c>
      <c r="E5258" s="2">
        <v>2018.0</v>
      </c>
      <c r="F5258" s="3" t="s">
        <v>12</v>
      </c>
      <c r="G5258" s="1">
        <v>-1.0</v>
      </c>
    </row>
    <row r="5259">
      <c r="A5259" s="1" t="s">
        <v>141</v>
      </c>
      <c r="B5259" s="1" t="s">
        <v>160</v>
      </c>
      <c r="C5259" s="2" t="s">
        <v>29</v>
      </c>
      <c r="D5259" s="1" t="s">
        <v>24</v>
      </c>
      <c r="E5259" s="2">
        <v>2019.0</v>
      </c>
      <c r="F5259" s="3" t="s">
        <v>13</v>
      </c>
      <c r="G5259" s="1">
        <v>0.0</v>
      </c>
    </row>
    <row r="5260">
      <c r="A5260" s="1" t="s">
        <v>141</v>
      </c>
      <c r="B5260" s="1" t="s">
        <v>160</v>
      </c>
      <c r="C5260" s="2" t="s">
        <v>29</v>
      </c>
      <c r="D5260" s="1" t="s">
        <v>24</v>
      </c>
      <c r="E5260" s="2">
        <v>2020.0</v>
      </c>
      <c r="F5260" s="3" t="s">
        <v>14</v>
      </c>
      <c r="G5260" s="1">
        <v>0.0</v>
      </c>
      <c r="H5260" s="1">
        <v>8.542562466921051</v>
      </c>
    </row>
    <row r="5261">
      <c r="A5261" s="1" t="s">
        <v>141</v>
      </c>
      <c r="B5261" s="1" t="s">
        <v>160</v>
      </c>
      <c r="C5261" s="2" t="s">
        <v>29</v>
      </c>
      <c r="D5261" s="1" t="s">
        <v>24</v>
      </c>
      <c r="E5261" s="2">
        <v>2021.0</v>
      </c>
      <c r="F5261" s="3" t="s">
        <v>15</v>
      </c>
      <c r="G5261" s="1">
        <v>-0.2903773643894232</v>
      </c>
      <c r="H5261" s="1">
        <v>6.0619956926445075</v>
      </c>
    </row>
    <row r="5262">
      <c r="A5262" s="1" t="s">
        <v>141</v>
      </c>
      <c r="B5262" s="1" t="s">
        <v>160</v>
      </c>
      <c r="C5262" s="2" t="s">
        <v>29</v>
      </c>
      <c r="D5262" s="1" t="s">
        <v>25</v>
      </c>
      <c r="E5262" s="2">
        <v>2018.0</v>
      </c>
      <c r="F5262" s="3" t="s">
        <v>12</v>
      </c>
      <c r="G5262" s="1">
        <v>-0.0804561475224721</v>
      </c>
      <c r="H5262" s="1">
        <v>8.015097364846246</v>
      </c>
    </row>
    <row r="5263">
      <c r="A5263" s="1" t="s">
        <v>141</v>
      </c>
      <c r="B5263" s="1" t="s">
        <v>160</v>
      </c>
      <c r="C5263" s="2" t="s">
        <v>29</v>
      </c>
      <c r="D5263" s="1" t="s">
        <v>25</v>
      </c>
      <c r="E5263" s="2">
        <v>2019.0</v>
      </c>
      <c r="F5263" s="3" t="s">
        <v>13</v>
      </c>
      <c r="G5263" s="1">
        <v>0.01559950471745819</v>
      </c>
      <c r="H5263" s="1">
        <v>8.140128914000051</v>
      </c>
    </row>
    <row r="5264">
      <c r="A5264" s="1" t="s">
        <v>141</v>
      </c>
      <c r="B5264" s="1" t="s">
        <v>160</v>
      </c>
      <c r="C5264" s="2" t="s">
        <v>29</v>
      </c>
      <c r="D5264" s="1" t="s">
        <v>25</v>
      </c>
      <c r="E5264" s="2">
        <v>2020.0</v>
      </c>
      <c r="F5264" s="3" t="s">
        <v>14</v>
      </c>
      <c r="G5264" s="1">
        <v>0.1844007456457477</v>
      </c>
      <c r="H5264" s="1">
        <v>9.641174755394172</v>
      </c>
    </row>
    <row r="5265">
      <c r="A5265" s="1" t="s">
        <v>141</v>
      </c>
      <c r="B5265" s="1" t="s">
        <v>160</v>
      </c>
      <c r="C5265" s="2" t="s">
        <v>29</v>
      </c>
      <c r="D5265" s="1" t="s">
        <v>25</v>
      </c>
      <c r="E5265" s="2">
        <v>2021.0</v>
      </c>
      <c r="F5265" s="3" t="s">
        <v>15</v>
      </c>
      <c r="G5265" s="1">
        <v>-0.09162773093520515</v>
      </c>
      <c r="H5265" s="1">
        <v>8.757775789007622</v>
      </c>
    </row>
    <row r="5266">
      <c r="A5266" s="1" t="s">
        <v>141</v>
      </c>
      <c r="B5266" s="1" t="s">
        <v>161</v>
      </c>
      <c r="C5266" s="2" t="s">
        <v>10</v>
      </c>
      <c r="D5266" s="1" t="s">
        <v>11</v>
      </c>
      <c r="E5266" s="2">
        <v>2018.0</v>
      </c>
      <c r="F5266" s="3" t="s">
        <v>12</v>
      </c>
      <c r="G5266" s="1">
        <v>-0.17588745295577923</v>
      </c>
      <c r="H5266" s="1">
        <v>6.626317984585566</v>
      </c>
    </row>
    <row r="5267">
      <c r="A5267" s="1" t="s">
        <v>141</v>
      </c>
      <c r="B5267" s="1" t="s">
        <v>161</v>
      </c>
      <c r="C5267" s="2" t="s">
        <v>10</v>
      </c>
      <c r="D5267" s="1" t="s">
        <v>11</v>
      </c>
      <c r="E5267" s="2">
        <v>2019.0</v>
      </c>
      <c r="F5267" s="3" t="s">
        <v>13</v>
      </c>
      <c r="G5267" s="1">
        <v>-0.03791436219437372</v>
      </c>
      <c r="H5267" s="1">
        <v>6.375085364502897</v>
      </c>
    </row>
    <row r="5268">
      <c r="A5268" s="1" t="s">
        <v>141</v>
      </c>
      <c r="B5268" s="1" t="s">
        <v>161</v>
      </c>
      <c r="C5268" s="2" t="s">
        <v>10</v>
      </c>
      <c r="D5268" s="1" t="s">
        <v>11</v>
      </c>
      <c r="E5268" s="2">
        <v>2020.0</v>
      </c>
      <c r="F5268" s="3" t="s">
        <v>14</v>
      </c>
      <c r="G5268" s="1">
        <v>-1.0</v>
      </c>
    </row>
    <row r="5269">
      <c r="A5269" s="1" t="s">
        <v>141</v>
      </c>
      <c r="B5269" s="1" t="s">
        <v>161</v>
      </c>
      <c r="C5269" s="2" t="s">
        <v>10</v>
      </c>
      <c r="D5269" s="1" t="s">
        <v>11</v>
      </c>
      <c r="E5269" s="2">
        <v>2021.0</v>
      </c>
      <c r="F5269" s="3" t="s">
        <v>15</v>
      </c>
      <c r="G5269" s="1">
        <v>0.0</v>
      </c>
    </row>
    <row r="5270">
      <c r="A5270" s="1" t="s">
        <v>141</v>
      </c>
      <c r="B5270" s="1" t="s">
        <v>161</v>
      </c>
      <c r="C5270" s="2" t="s">
        <v>10</v>
      </c>
      <c r="D5270" s="1" t="s">
        <v>16</v>
      </c>
      <c r="E5270" s="2">
        <v>2018.0</v>
      </c>
      <c r="F5270" s="3" t="s">
        <v>12</v>
      </c>
      <c r="G5270" s="1">
        <v>-0.04321139783824213</v>
      </c>
      <c r="H5270" s="1">
        <v>10.430472292005149</v>
      </c>
    </row>
    <row r="5271">
      <c r="A5271" s="1" t="s">
        <v>141</v>
      </c>
      <c r="B5271" s="1" t="s">
        <v>161</v>
      </c>
      <c r="C5271" s="2" t="s">
        <v>10</v>
      </c>
      <c r="D5271" s="1" t="s">
        <v>16</v>
      </c>
      <c r="E5271" s="2">
        <v>2019.0</v>
      </c>
      <c r="F5271" s="3" t="s">
        <v>13</v>
      </c>
      <c r="G5271" s="1">
        <v>0.007483186736493064</v>
      </c>
      <c r="H5271" s="1">
        <v>10.50852546391604</v>
      </c>
    </row>
    <row r="5272">
      <c r="A5272" s="1" t="s">
        <v>141</v>
      </c>
      <c r="B5272" s="1" t="s">
        <v>161</v>
      </c>
      <c r="C5272" s="2" t="s">
        <v>10</v>
      </c>
      <c r="D5272" s="1" t="s">
        <v>16</v>
      </c>
      <c r="E5272" s="2">
        <v>2020.0</v>
      </c>
      <c r="F5272" s="3" t="s">
        <v>14</v>
      </c>
      <c r="G5272" s="1">
        <v>0.03696177668271461</v>
      </c>
      <c r="H5272" s="1">
        <v>10.896939235377925</v>
      </c>
    </row>
    <row r="5273">
      <c r="A5273" s="1" t="s">
        <v>141</v>
      </c>
      <c r="B5273" s="1" t="s">
        <v>161</v>
      </c>
      <c r="C5273" s="2" t="s">
        <v>10</v>
      </c>
      <c r="D5273" s="1" t="s">
        <v>16</v>
      </c>
      <c r="E5273" s="2">
        <v>2021.0</v>
      </c>
      <c r="F5273" s="3" t="s">
        <v>15</v>
      </c>
      <c r="G5273" s="1">
        <v>-0.004146902734077251</v>
      </c>
      <c r="H5273" s="1">
        <v>10.851750688269663</v>
      </c>
    </row>
    <row r="5274">
      <c r="A5274" s="1" t="s">
        <v>141</v>
      </c>
      <c r="B5274" s="1" t="s">
        <v>161</v>
      </c>
      <c r="C5274" s="2" t="s">
        <v>10</v>
      </c>
      <c r="D5274" s="1" t="s">
        <v>17</v>
      </c>
      <c r="E5274" s="2">
        <v>2018.0</v>
      </c>
      <c r="F5274" s="3" t="s">
        <v>12</v>
      </c>
      <c r="G5274" s="1">
        <v>-0.010756373205148217</v>
      </c>
      <c r="H5274" s="1">
        <v>9.552862503876604</v>
      </c>
    </row>
    <row r="5275">
      <c r="A5275" s="1" t="s">
        <v>141</v>
      </c>
      <c r="B5275" s="1" t="s">
        <v>161</v>
      </c>
      <c r="C5275" s="2" t="s">
        <v>10</v>
      </c>
      <c r="D5275" s="1" t="s">
        <v>17</v>
      </c>
      <c r="E5275" s="2">
        <v>2019.0</v>
      </c>
      <c r="F5275" s="3" t="s">
        <v>13</v>
      </c>
      <c r="G5275" s="1">
        <v>0.0419710303966192</v>
      </c>
      <c r="H5275" s="1">
        <v>9.953805986401532</v>
      </c>
    </row>
    <row r="5276">
      <c r="A5276" s="1" t="s">
        <v>141</v>
      </c>
      <c r="B5276" s="1" t="s">
        <v>161</v>
      </c>
      <c r="C5276" s="2" t="s">
        <v>10</v>
      </c>
      <c r="D5276" s="1" t="s">
        <v>17</v>
      </c>
      <c r="E5276" s="2">
        <v>2020.0</v>
      </c>
      <c r="F5276" s="3" t="s">
        <v>14</v>
      </c>
      <c r="G5276" s="1">
        <v>-0.06065487249866264</v>
      </c>
      <c r="H5276" s="1">
        <v>9.350059153419922</v>
      </c>
    </row>
    <row r="5277">
      <c r="A5277" s="1" t="s">
        <v>141</v>
      </c>
      <c r="B5277" s="1" t="s">
        <v>161</v>
      </c>
      <c r="C5277" s="2" t="s">
        <v>10</v>
      </c>
      <c r="D5277" s="1" t="s">
        <v>17</v>
      </c>
      <c r="E5277" s="2">
        <v>2021.0</v>
      </c>
      <c r="F5277" s="3" t="s">
        <v>15</v>
      </c>
      <c r="G5277" s="1">
        <v>-0.024184105466522388</v>
      </c>
      <c r="H5277" s="1">
        <v>9.123936336735392</v>
      </c>
    </row>
    <row r="5278">
      <c r="A5278" s="1" t="s">
        <v>141</v>
      </c>
      <c r="B5278" s="1" t="s">
        <v>161</v>
      </c>
      <c r="C5278" s="2" t="s">
        <v>10</v>
      </c>
      <c r="D5278" s="1" t="s">
        <v>18</v>
      </c>
      <c r="E5278" s="2">
        <v>2018.0</v>
      </c>
      <c r="F5278" s="3" t="s">
        <v>12</v>
      </c>
      <c r="G5278" s="1">
        <v>0.010000431430250645</v>
      </c>
      <c r="H5278" s="1">
        <v>11.12978024481513</v>
      </c>
    </row>
    <row r="5279">
      <c r="A5279" s="1" t="s">
        <v>141</v>
      </c>
      <c r="B5279" s="1" t="s">
        <v>161</v>
      </c>
      <c r="C5279" s="2" t="s">
        <v>10</v>
      </c>
      <c r="D5279" s="1" t="s">
        <v>18</v>
      </c>
      <c r="E5279" s="2">
        <v>2019.0</v>
      </c>
      <c r="F5279" s="3" t="s">
        <v>13</v>
      </c>
      <c r="G5279" s="1">
        <v>0.005896854608762769</v>
      </c>
      <c r="H5279" s="1">
        <v>11.195410940746285</v>
      </c>
    </row>
    <row r="5280">
      <c r="A5280" s="1" t="s">
        <v>141</v>
      </c>
      <c r="B5280" s="1" t="s">
        <v>161</v>
      </c>
      <c r="C5280" s="2" t="s">
        <v>10</v>
      </c>
      <c r="D5280" s="1" t="s">
        <v>18</v>
      </c>
      <c r="E5280" s="2">
        <v>2020.0</v>
      </c>
      <c r="F5280" s="3" t="s">
        <v>14</v>
      </c>
      <c r="G5280" s="1">
        <v>-0.0016107274843868424</v>
      </c>
      <c r="H5280" s="1">
        <v>11.17737818464502</v>
      </c>
    </row>
    <row r="5281">
      <c r="A5281" s="1" t="s">
        <v>141</v>
      </c>
      <c r="B5281" s="1" t="s">
        <v>161</v>
      </c>
      <c r="C5281" s="2" t="s">
        <v>10</v>
      </c>
      <c r="D5281" s="1" t="s">
        <v>18</v>
      </c>
      <c r="E5281" s="2">
        <v>2021.0</v>
      </c>
      <c r="F5281" s="3" t="s">
        <v>15</v>
      </c>
      <c r="G5281" s="1">
        <v>-0.0562668092594969</v>
      </c>
      <c r="H5281" s="1">
        <v>10.548462778308338</v>
      </c>
    </row>
    <row r="5282">
      <c r="A5282" s="1" t="s">
        <v>141</v>
      </c>
      <c r="B5282" s="1" t="s">
        <v>161</v>
      </c>
      <c r="C5282" s="2" t="s">
        <v>10</v>
      </c>
      <c r="D5282" s="1" t="s">
        <v>19</v>
      </c>
      <c r="E5282" s="2">
        <v>2018.0</v>
      </c>
      <c r="F5282" s="3" t="s">
        <v>12</v>
      </c>
      <c r="G5282" s="1">
        <v>0.0</v>
      </c>
      <c r="H5282" s="1">
        <v>11.63574599918718</v>
      </c>
    </row>
    <row r="5283">
      <c r="A5283" s="1" t="s">
        <v>141</v>
      </c>
      <c r="B5283" s="1" t="s">
        <v>161</v>
      </c>
      <c r="C5283" s="2" t="s">
        <v>10</v>
      </c>
      <c r="D5283" s="1" t="s">
        <v>19</v>
      </c>
      <c r="E5283" s="2">
        <v>2019.0</v>
      </c>
      <c r="F5283" s="3" t="s">
        <v>13</v>
      </c>
      <c r="G5283" s="1">
        <v>0.0041811842238421715</v>
      </c>
      <c r="H5283" s="1">
        <v>11.684397196791615</v>
      </c>
    </row>
    <row r="5284">
      <c r="A5284" s="1" t="s">
        <v>141</v>
      </c>
      <c r="B5284" s="1" t="s">
        <v>161</v>
      </c>
      <c r="C5284" s="2" t="s">
        <v>10</v>
      </c>
      <c r="D5284" s="1" t="s">
        <v>19</v>
      </c>
      <c r="E5284" s="2">
        <v>2020.0</v>
      </c>
      <c r="F5284" s="3" t="s">
        <v>14</v>
      </c>
      <c r="G5284" s="1">
        <v>-0.010634432355208334</v>
      </c>
      <c r="H5284" s="1">
        <v>11.560140265190949</v>
      </c>
    </row>
    <row r="5285">
      <c r="A5285" s="1" t="s">
        <v>141</v>
      </c>
      <c r="B5285" s="1" t="s">
        <v>161</v>
      </c>
      <c r="C5285" s="2" t="s">
        <v>10</v>
      </c>
      <c r="D5285" s="1" t="s">
        <v>19</v>
      </c>
      <c r="E5285" s="2">
        <v>2021.0</v>
      </c>
      <c r="F5285" s="3" t="s">
        <v>15</v>
      </c>
      <c r="G5285" s="1">
        <v>-0.04174849424407834</v>
      </c>
      <c r="H5285" s="1">
        <v>11.077521815868886</v>
      </c>
    </row>
    <row r="5286">
      <c r="A5286" s="1" t="s">
        <v>141</v>
      </c>
      <c r="B5286" s="1" t="s">
        <v>161</v>
      </c>
      <c r="C5286" s="2" t="s">
        <v>10</v>
      </c>
      <c r="D5286" s="1" t="s">
        <v>20</v>
      </c>
      <c r="E5286" s="2">
        <v>2018.0</v>
      </c>
      <c r="F5286" s="3" t="s">
        <v>12</v>
      </c>
      <c r="G5286" s="1">
        <v>0.020496077367676335</v>
      </c>
      <c r="H5286" s="1">
        <v>9.26374337491282</v>
      </c>
    </row>
    <row r="5287">
      <c r="A5287" s="1" t="s">
        <v>141</v>
      </c>
      <c r="B5287" s="1" t="s">
        <v>161</v>
      </c>
      <c r="C5287" s="2" t="s">
        <v>10</v>
      </c>
      <c r="D5287" s="1" t="s">
        <v>20</v>
      </c>
      <c r="E5287" s="2">
        <v>2019.0</v>
      </c>
      <c r="F5287" s="3" t="s">
        <v>13</v>
      </c>
      <c r="G5287" s="1">
        <v>0.05094066569199063</v>
      </c>
      <c r="H5287" s="1">
        <v>9.735644629230647</v>
      </c>
    </row>
    <row r="5288">
      <c r="A5288" s="1" t="s">
        <v>141</v>
      </c>
      <c r="B5288" s="1" t="s">
        <v>161</v>
      </c>
      <c r="C5288" s="2" t="s">
        <v>10</v>
      </c>
      <c r="D5288" s="1" t="s">
        <v>20</v>
      </c>
      <c r="E5288" s="2">
        <v>2020.0</v>
      </c>
      <c r="F5288" s="3" t="s">
        <v>14</v>
      </c>
      <c r="G5288" s="1">
        <v>-0.11201987055315155</v>
      </c>
      <c r="H5288" s="1">
        <v>8.645058978112745</v>
      </c>
    </row>
    <row r="5289">
      <c r="A5289" s="1" t="s">
        <v>141</v>
      </c>
      <c r="B5289" s="1" t="s">
        <v>161</v>
      </c>
      <c r="C5289" s="2" t="s">
        <v>10</v>
      </c>
      <c r="D5289" s="1" t="s">
        <v>20</v>
      </c>
      <c r="E5289" s="2">
        <v>2021.0</v>
      </c>
      <c r="F5289" s="3" t="s">
        <v>15</v>
      </c>
      <c r="G5289" s="1">
        <v>0.12631933372397786</v>
      </c>
      <c r="H5289" s="1">
        <v>9.73709706823244</v>
      </c>
    </row>
    <row r="5290">
      <c r="A5290" s="1" t="s">
        <v>141</v>
      </c>
      <c r="B5290" s="1" t="s">
        <v>161</v>
      </c>
      <c r="C5290" s="2" t="s">
        <v>10</v>
      </c>
      <c r="D5290" s="1" t="s">
        <v>21</v>
      </c>
      <c r="E5290" s="2">
        <v>2018.0</v>
      </c>
      <c r="F5290" s="3" t="s">
        <v>12</v>
      </c>
      <c r="G5290" s="1">
        <v>0.05930820503812129</v>
      </c>
      <c r="H5290" s="1">
        <v>10.365148934609413</v>
      </c>
    </row>
    <row r="5291">
      <c r="A5291" s="1" t="s">
        <v>141</v>
      </c>
      <c r="B5291" s="1" t="s">
        <v>161</v>
      </c>
      <c r="C5291" s="2" t="s">
        <v>10</v>
      </c>
      <c r="D5291" s="1" t="s">
        <v>21</v>
      </c>
      <c r="E5291" s="2">
        <v>2019.0</v>
      </c>
      <c r="F5291" s="3" t="s">
        <v>13</v>
      </c>
      <c r="G5291" s="1">
        <v>-0.011112200656450799</v>
      </c>
      <c r="H5291" s="1">
        <v>10.249969319814037</v>
      </c>
    </row>
    <row r="5292">
      <c r="A5292" s="1" t="s">
        <v>141</v>
      </c>
      <c r="B5292" s="1" t="s">
        <v>161</v>
      </c>
      <c r="C5292" s="2" t="s">
        <v>10</v>
      </c>
      <c r="D5292" s="1" t="s">
        <v>21</v>
      </c>
      <c r="E5292" s="2">
        <v>2020.0</v>
      </c>
      <c r="F5292" s="3" t="s">
        <v>14</v>
      </c>
      <c r="G5292" s="1">
        <v>0.01073071559548655</v>
      </c>
      <c r="H5292" s="1">
        <v>10.359958825447423</v>
      </c>
    </row>
    <row r="5293">
      <c r="A5293" s="1" t="s">
        <v>141</v>
      </c>
      <c r="B5293" s="1" t="s">
        <v>161</v>
      </c>
      <c r="C5293" s="2" t="s">
        <v>10</v>
      </c>
      <c r="D5293" s="1" t="s">
        <v>21</v>
      </c>
      <c r="E5293" s="2">
        <v>2021.0</v>
      </c>
      <c r="F5293" s="3" t="s">
        <v>15</v>
      </c>
      <c r="G5293" s="1">
        <v>-0.03755608300626101</v>
      </c>
      <c r="H5293" s="1">
        <v>9.970879351857473</v>
      </c>
    </row>
    <row r="5294">
      <c r="A5294" s="1" t="s">
        <v>141</v>
      </c>
      <c r="B5294" s="1" t="s">
        <v>161</v>
      </c>
      <c r="C5294" s="2" t="s">
        <v>10</v>
      </c>
      <c r="D5294" s="1" t="s">
        <v>22</v>
      </c>
      <c r="E5294" s="2">
        <v>2018.0</v>
      </c>
      <c r="F5294" s="3" t="s">
        <v>12</v>
      </c>
      <c r="G5294" s="1">
        <v>0.0</v>
      </c>
      <c r="H5294" s="1">
        <v>10.111169902296755</v>
      </c>
    </row>
    <row r="5295">
      <c r="A5295" s="1" t="s">
        <v>141</v>
      </c>
      <c r="B5295" s="1" t="s">
        <v>161</v>
      </c>
      <c r="C5295" s="2" t="s">
        <v>10</v>
      </c>
      <c r="D5295" s="1" t="s">
        <v>22</v>
      </c>
      <c r="E5295" s="2">
        <v>2019.0</v>
      </c>
      <c r="F5295" s="3" t="s">
        <v>13</v>
      </c>
      <c r="G5295" s="1">
        <v>0.03616612199636848</v>
      </c>
      <c r="H5295" s="1">
        <v>10.476851706509228</v>
      </c>
    </row>
    <row r="5296">
      <c r="A5296" s="1" t="s">
        <v>141</v>
      </c>
      <c r="B5296" s="1" t="s">
        <v>161</v>
      </c>
      <c r="C5296" s="2" t="s">
        <v>10</v>
      </c>
      <c r="D5296" s="1" t="s">
        <v>22</v>
      </c>
      <c r="E5296" s="2">
        <v>2020.0</v>
      </c>
      <c r="F5296" s="3" t="s">
        <v>14</v>
      </c>
      <c r="G5296" s="1">
        <v>-0.117414898378575</v>
      </c>
      <c r="H5296" s="1">
        <v>9.246713228062047</v>
      </c>
    </row>
    <row r="5297">
      <c r="A5297" s="1" t="s">
        <v>141</v>
      </c>
      <c r="B5297" s="1" t="s">
        <v>161</v>
      </c>
      <c r="C5297" s="2" t="s">
        <v>10</v>
      </c>
      <c r="D5297" s="1" t="s">
        <v>22</v>
      </c>
      <c r="E5297" s="2">
        <v>2021.0</v>
      </c>
      <c r="F5297" s="3" t="s">
        <v>15</v>
      </c>
      <c r="G5297" s="1">
        <v>0.10562166384735727</v>
      </c>
      <c r="H5297" s="1">
        <v>10.22336646432933</v>
      </c>
    </row>
    <row r="5298">
      <c r="A5298" s="1" t="s">
        <v>141</v>
      </c>
      <c r="B5298" s="1" t="s">
        <v>161</v>
      </c>
      <c r="C5298" s="2" t="s">
        <v>10</v>
      </c>
      <c r="D5298" s="1" t="s">
        <v>23</v>
      </c>
      <c r="E5298" s="2">
        <v>2018.0</v>
      </c>
      <c r="F5298" s="3" t="s">
        <v>12</v>
      </c>
      <c r="G5298" s="1">
        <v>-0.020491676212787358</v>
      </c>
      <c r="H5298" s="1">
        <v>10.712120889833392</v>
      </c>
    </row>
    <row r="5299">
      <c r="A5299" s="1" t="s">
        <v>141</v>
      </c>
      <c r="B5299" s="1" t="s">
        <v>161</v>
      </c>
      <c r="C5299" s="2" t="s">
        <v>10</v>
      </c>
      <c r="D5299" s="1" t="s">
        <v>23</v>
      </c>
      <c r="E5299" s="2">
        <v>2019.0</v>
      </c>
      <c r="F5299" s="3" t="s">
        <v>13</v>
      </c>
      <c r="G5299" s="1">
        <v>0.002082250697957866</v>
      </c>
      <c r="H5299" s="1">
        <v>10.734426211032856</v>
      </c>
    </row>
    <row r="5300">
      <c r="A5300" s="1" t="s">
        <v>141</v>
      </c>
      <c r="B5300" s="1" t="s">
        <v>161</v>
      </c>
      <c r="C5300" s="2" t="s">
        <v>10</v>
      </c>
      <c r="D5300" s="1" t="s">
        <v>23</v>
      </c>
      <c r="E5300" s="2">
        <v>2020.0</v>
      </c>
      <c r="F5300" s="3" t="s">
        <v>14</v>
      </c>
      <c r="G5300" s="1">
        <v>-0.0298023990681916</v>
      </c>
      <c r="H5300" s="1">
        <v>10.4145145573236</v>
      </c>
    </row>
    <row r="5301">
      <c r="A5301" s="1" t="s">
        <v>141</v>
      </c>
      <c r="B5301" s="1" t="s">
        <v>161</v>
      </c>
      <c r="C5301" s="2" t="s">
        <v>10</v>
      </c>
      <c r="D5301" s="1" t="s">
        <v>23</v>
      </c>
      <c r="E5301" s="2">
        <v>2021.0</v>
      </c>
      <c r="F5301" s="3" t="s">
        <v>15</v>
      </c>
      <c r="G5301" s="1">
        <v>-0.02175252134736949</v>
      </c>
      <c r="H5301" s="1">
        <v>10.187972607092927</v>
      </c>
    </row>
    <row r="5302">
      <c r="A5302" s="1" t="s">
        <v>141</v>
      </c>
      <c r="B5302" s="1" t="s">
        <v>161</v>
      </c>
      <c r="C5302" s="2" t="s">
        <v>10</v>
      </c>
      <c r="D5302" s="1" t="s">
        <v>24</v>
      </c>
      <c r="E5302" s="2">
        <v>2018.0</v>
      </c>
      <c r="F5302" s="3" t="s">
        <v>12</v>
      </c>
      <c r="G5302" s="1">
        <v>0.07118054486965275</v>
      </c>
      <c r="H5302" s="1">
        <v>7.86941778201984</v>
      </c>
    </row>
    <row r="5303">
      <c r="A5303" s="1" t="s">
        <v>141</v>
      </c>
      <c r="B5303" s="1" t="s">
        <v>161</v>
      </c>
      <c r="C5303" s="2" t="s">
        <v>10</v>
      </c>
      <c r="D5303" s="1" t="s">
        <v>24</v>
      </c>
      <c r="E5303" s="2">
        <v>2019.0</v>
      </c>
      <c r="F5303" s="3" t="s">
        <v>13</v>
      </c>
      <c r="G5303" s="1">
        <v>0.014874536207361455</v>
      </c>
      <c r="H5303" s="1">
        <v>7.986471721749348</v>
      </c>
    </row>
    <row r="5304">
      <c r="A5304" s="1" t="s">
        <v>141</v>
      </c>
      <c r="B5304" s="1" t="s">
        <v>161</v>
      </c>
      <c r="C5304" s="2" t="s">
        <v>10</v>
      </c>
      <c r="D5304" s="1" t="s">
        <v>24</v>
      </c>
      <c r="E5304" s="2">
        <v>2020.0</v>
      </c>
      <c r="F5304" s="3" t="s">
        <v>14</v>
      </c>
      <c r="G5304" s="1">
        <v>0.054652202429881225</v>
      </c>
      <c r="H5304" s="1">
        <v>8.422949990986915</v>
      </c>
    </row>
    <row r="5305">
      <c r="A5305" s="1" t="s">
        <v>141</v>
      </c>
      <c r="B5305" s="1" t="s">
        <v>161</v>
      </c>
      <c r="C5305" s="2" t="s">
        <v>10</v>
      </c>
      <c r="D5305" s="1" t="s">
        <v>24</v>
      </c>
      <c r="E5305" s="2">
        <v>2021.0</v>
      </c>
      <c r="F5305" s="3" t="s">
        <v>15</v>
      </c>
      <c r="G5305" s="1">
        <v>-0.16398909728150302</v>
      </c>
      <c r="H5305" s="1">
        <v>7.041678025517727</v>
      </c>
    </row>
    <row r="5306">
      <c r="A5306" s="1" t="s">
        <v>141</v>
      </c>
      <c r="B5306" s="1" t="s">
        <v>161</v>
      </c>
      <c r="C5306" s="2" t="s">
        <v>10</v>
      </c>
      <c r="D5306" s="1" t="s">
        <v>25</v>
      </c>
      <c r="E5306" s="2">
        <v>2018.0</v>
      </c>
      <c r="F5306" s="3" t="s">
        <v>12</v>
      </c>
      <c r="G5306" s="1">
        <v>-0.04517471956361996</v>
      </c>
      <c r="H5306" s="1">
        <v>9.551650603745697</v>
      </c>
    </row>
    <row r="5307">
      <c r="A5307" s="1" t="s">
        <v>141</v>
      </c>
      <c r="B5307" s="1" t="s">
        <v>161</v>
      </c>
      <c r="C5307" s="2" t="s">
        <v>10</v>
      </c>
      <c r="D5307" s="1" t="s">
        <v>25</v>
      </c>
      <c r="E5307" s="2">
        <v>2019.0</v>
      </c>
      <c r="F5307" s="3" t="s">
        <v>13</v>
      </c>
      <c r="G5307" s="1">
        <v>0.029095452375349717</v>
      </c>
      <c r="H5307" s="1">
        <v>9.82956019899296</v>
      </c>
    </row>
    <row r="5308">
      <c r="A5308" s="1" t="s">
        <v>141</v>
      </c>
      <c r="B5308" s="1" t="s">
        <v>161</v>
      </c>
      <c r="C5308" s="2" t="s">
        <v>10</v>
      </c>
      <c r="D5308" s="1" t="s">
        <v>25</v>
      </c>
      <c r="E5308" s="2">
        <v>2020.0</v>
      </c>
      <c r="F5308" s="3" t="s">
        <v>14</v>
      </c>
      <c r="G5308" s="1">
        <v>-0.14005803052029753</v>
      </c>
      <c r="H5308" s="1">
        <v>8.452851356641302</v>
      </c>
    </row>
    <row r="5309">
      <c r="A5309" s="1" t="s">
        <v>141</v>
      </c>
      <c r="B5309" s="1" t="s">
        <v>161</v>
      </c>
      <c r="C5309" s="2" t="s">
        <v>10</v>
      </c>
      <c r="D5309" s="1" t="s">
        <v>25</v>
      </c>
      <c r="E5309" s="2">
        <v>2021.0</v>
      </c>
      <c r="F5309" s="3" t="s">
        <v>15</v>
      </c>
      <c r="G5309" s="1">
        <v>0.09656161590950663</v>
      </c>
      <c r="H5309" s="1">
        <v>9.26907234268145</v>
      </c>
    </row>
    <row r="5310">
      <c r="A5310" s="1" t="s">
        <v>141</v>
      </c>
      <c r="B5310" s="1" t="s">
        <v>162</v>
      </c>
      <c r="C5310" s="2" t="s">
        <v>29</v>
      </c>
      <c r="D5310" s="1" t="s">
        <v>11</v>
      </c>
      <c r="E5310" s="2">
        <v>2018.0</v>
      </c>
      <c r="F5310" s="3" t="s">
        <v>12</v>
      </c>
      <c r="G5310" s="1">
        <v>0.0</v>
      </c>
      <c r="H5310" s="1">
        <v>5.491631006762017</v>
      </c>
    </row>
    <row r="5311">
      <c r="A5311" s="1" t="s">
        <v>141</v>
      </c>
      <c r="B5311" s="1" t="s">
        <v>162</v>
      </c>
      <c r="C5311" s="2" t="s">
        <v>29</v>
      </c>
      <c r="D5311" s="1" t="s">
        <v>11</v>
      </c>
      <c r="E5311" s="2">
        <v>2019.0</v>
      </c>
      <c r="F5311" s="3" t="s">
        <v>13</v>
      </c>
      <c r="G5311" s="1">
        <v>-0.1286434380948479</v>
      </c>
      <c r="H5311" s="1">
        <v>4.78516871330388</v>
      </c>
    </row>
    <row r="5312">
      <c r="A5312" s="1" t="s">
        <v>141</v>
      </c>
      <c r="B5312" s="1" t="s">
        <v>162</v>
      </c>
      <c r="C5312" s="2" t="s">
        <v>29</v>
      </c>
      <c r="D5312" s="1" t="s">
        <v>11</v>
      </c>
      <c r="E5312" s="2">
        <v>2020.0</v>
      </c>
      <c r="F5312" s="3" t="s">
        <v>14</v>
      </c>
      <c r="G5312" s="1">
        <v>0.18790702911405255</v>
      </c>
      <c r="H5312" s="1">
        <v>5.684335550030325</v>
      </c>
    </row>
    <row r="5313">
      <c r="A5313" s="1" t="s">
        <v>141</v>
      </c>
      <c r="B5313" s="1" t="s">
        <v>162</v>
      </c>
      <c r="C5313" s="2" t="s">
        <v>29</v>
      </c>
      <c r="D5313" s="1" t="s">
        <v>11</v>
      </c>
      <c r="E5313" s="2">
        <v>2021.0</v>
      </c>
      <c r="F5313" s="3" t="s">
        <v>15</v>
      </c>
      <c r="G5313" s="1">
        <v>-1.0</v>
      </c>
    </row>
    <row r="5314">
      <c r="A5314" s="1" t="s">
        <v>141</v>
      </c>
      <c r="B5314" s="1" t="s">
        <v>162</v>
      </c>
      <c r="C5314" s="2" t="s">
        <v>29</v>
      </c>
      <c r="D5314" s="1" t="s">
        <v>16</v>
      </c>
      <c r="E5314" s="2">
        <v>2018.0</v>
      </c>
      <c r="F5314" s="3" t="s">
        <v>12</v>
      </c>
      <c r="G5314" s="1">
        <v>-0.07963419684123485</v>
      </c>
      <c r="H5314" s="1">
        <v>9.642768339079947</v>
      </c>
    </row>
    <row r="5315">
      <c r="A5315" s="1" t="s">
        <v>141</v>
      </c>
      <c r="B5315" s="1" t="s">
        <v>162</v>
      </c>
      <c r="C5315" s="2" t="s">
        <v>29</v>
      </c>
      <c r="D5315" s="1" t="s">
        <v>16</v>
      </c>
      <c r="E5315" s="2">
        <v>2019.0</v>
      </c>
      <c r="F5315" s="3" t="s">
        <v>13</v>
      </c>
      <c r="G5315" s="1">
        <v>0.014764392030680806</v>
      </c>
      <c r="H5315" s="1">
        <v>9.78513795109916</v>
      </c>
    </row>
    <row r="5316">
      <c r="A5316" s="1" t="s">
        <v>141</v>
      </c>
      <c r="B5316" s="1" t="s">
        <v>162</v>
      </c>
      <c r="C5316" s="2" t="s">
        <v>29</v>
      </c>
      <c r="D5316" s="1" t="s">
        <v>16</v>
      </c>
      <c r="E5316" s="2">
        <v>2020.0</v>
      </c>
      <c r="F5316" s="3" t="s">
        <v>14</v>
      </c>
      <c r="G5316" s="1">
        <v>0.18981616813419588</v>
      </c>
      <c r="H5316" s="1">
        <v>11.642515341641298</v>
      </c>
    </row>
    <row r="5317">
      <c r="A5317" s="1" t="s">
        <v>141</v>
      </c>
      <c r="B5317" s="1" t="s">
        <v>162</v>
      </c>
      <c r="C5317" s="2" t="s">
        <v>29</v>
      </c>
      <c r="D5317" s="1" t="s">
        <v>16</v>
      </c>
      <c r="E5317" s="2">
        <v>2021.0</v>
      </c>
      <c r="F5317" s="3" t="s">
        <v>15</v>
      </c>
      <c r="G5317" s="1">
        <v>-0.010572057283589786</v>
      </c>
      <c r="H5317" s="1">
        <v>11.519430002524393</v>
      </c>
    </row>
    <row r="5318">
      <c r="A5318" s="1" t="s">
        <v>141</v>
      </c>
      <c r="B5318" s="1" t="s">
        <v>162</v>
      </c>
      <c r="C5318" s="2" t="s">
        <v>29</v>
      </c>
      <c r="D5318" s="1" t="s">
        <v>17</v>
      </c>
      <c r="E5318" s="2">
        <v>2018.0</v>
      </c>
      <c r="F5318" s="3" t="s">
        <v>12</v>
      </c>
      <c r="G5318" s="1">
        <v>-0.09422572248821881</v>
      </c>
      <c r="H5318" s="1">
        <v>7.29953382730496</v>
      </c>
    </row>
    <row r="5319">
      <c r="A5319" s="1" t="s">
        <v>141</v>
      </c>
      <c r="B5319" s="1" t="s">
        <v>162</v>
      </c>
      <c r="C5319" s="2" t="s">
        <v>29</v>
      </c>
      <c r="D5319" s="1" t="s">
        <v>17</v>
      </c>
      <c r="E5319" s="2">
        <v>2019.0</v>
      </c>
      <c r="F5319" s="3" t="s">
        <v>13</v>
      </c>
      <c r="G5319" s="1">
        <v>0.026032586707386285</v>
      </c>
      <c r="H5319" s="1">
        <v>7.489559574587775</v>
      </c>
    </row>
    <row r="5320">
      <c r="A5320" s="1" t="s">
        <v>141</v>
      </c>
      <c r="B5320" s="1" t="s">
        <v>162</v>
      </c>
      <c r="C5320" s="2" t="s">
        <v>29</v>
      </c>
      <c r="D5320" s="1" t="s">
        <v>17</v>
      </c>
      <c r="E5320" s="2">
        <v>2020.0</v>
      </c>
      <c r="F5320" s="3" t="s">
        <v>14</v>
      </c>
      <c r="G5320" s="1">
        <v>-0.04248086685158914</v>
      </c>
      <c r="H5320" s="1">
        <v>7.171396591522668</v>
      </c>
    </row>
    <row r="5321">
      <c r="A5321" s="1" t="s">
        <v>141</v>
      </c>
      <c r="B5321" s="1" t="s">
        <v>162</v>
      </c>
      <c r="C5321" s="2" t="s">
        <v>29</v>
      </c>
      <c r="D5321" s="1" t="s">
        <v>17</v>
      </c>
      <c r="E5321" s="2">
        <v>2021.0</v>
      </c>
      <c r="F5321" s="3" t="s">
        <v>15</v>
      </c>
      <c r="G5321" s="1">
        <v>-0.058084682404511034</v>
      </c>
      <c r="H5321" s="1">
        <v>6.754848298107281</v>
      </c>
    </row>
    <row r="5322">
      <c r="A5322" s="1" t="s">
        <v>141</v>
      </c>
      <c r="B5322" s="1" t="s">
        <v>162</v>
      </c>
      <c r="C5322" s="2" t="s">
        <v>29</v>
      </c>
      <c r="D5322" s="1" t="s">
        <v>18</v>
      </c>
      <c r="E5322" s="2">
        <v>2018.0</v>
      </c>
      <c r="F5322" s="3" t="s">
        <v>12</v>
      </c>
      <c r="G5322" s="1">
        <v>-0.03898611444062017</v>
      </c>
      <c r="H5322" s="1">
        <v>7.90072589358221</v>
      </c>
    </row>
    <row r="5323">
      <c r="A5323" s="1" t="s">
        <v>141</v>
      </c>
      <c r="B5323" s="1" t="s">
        <v>162</v>
      </c>
      <c r="C5323" s="2" t="s">
        <v>29</v>
      </c>
      <c r="D5323" s="1" t="s">
        <v>18</v>
      </c>
      <c r="E5323" s="2">
        <v>2019.0</v>
      </c>
      <c r="F5323" s="3" t="s">
        <v>13</v>
      </c>
      <c r="G5323" s="1">
        <v>-0.03255345251343578</v>
      </c>
      <c r="H5323" s="1">
        <v>7.643529988383809</v>
      </c>
    </row>
    <row r="5324">
      <c r="A5324" s="1" t="s">
        <v>141</v>
      </c>
      <c r="B5324" s="1" t="s">
        <v>162</v>
      </c>
      <c r="C5324" s="2" t="s">
        <v>29</v>
      </c>
      <c r="D5324" s="1" t="s">
        <v>18</v>
      </c>
      <c r="E5324" s="2">
        <v>2020.0</v>
      </c>
      <c r="F5324" s="3" t="s">
        <v>14</v>
      </c>
      <c r="G5324" s="1">
        <v>-0.03370256727787779</v>
      </c>
      <c r="H5324" s="1">
        <v>7.385923404709827</v>
      </c>
    </row>
    <row r="5325">
      <c r="A5325" s="1" t="s">
        <v>141</v>
      </c>
      <c r="B5325" s="1" t="s">
        <v>162</v>
      </c>
      <c r="C5325" s="2" t="s">
        <v>29</v>
      </c>
      <c r="D5325" s="1" t="s">
        <v>18</v>
      </c>
      <c r="E5325" s="2">
        <v>2021.0</v>
      </c>
      <c r="F5325" s="3" t="s">
        <v>15</v>
      </c>
      <c r="G5325" s="1">
        <v>0.06402830569396722</v>
      </c>
      <c r="H5325" s="1">
        <v>7.858831566298815</v>
      </c>
    </row>
    <row r="5326">
      <c r="A5326" s="1" t="s">
        <v>141</v>
      </c>
      <c r="B5326" s="1" t="s">
        <v>162</v>
      </c>
      <c r="C5326" s="2" t="s">
        <v>29</v>
      </c>
      <c r="D5326" s="1" t="s">
        <v>19</v>
      </c>
      <c r="E5326" s="2">
        <v>2018.0</v>
      </c>
      <c r="F5326" s="3" t="s">
        <v>12</v>
      </c>
      <c r="G5326" s="1">
        <v>0.0</v>
      </c>
      <c r="H5326" s="1">
        <v>8.952831265620619</v>
      </c>
    </row>
    <row r="5327">
      <c r="A5327" s="1" t="s">
        <v>141</v>
      </c>
      <c r="B5327" s="1" t="s">
        <v>162</v>
      </c>
      <c r="C5327" s="2" t="s">
        <v>29</v>
      </c>
      <c r="D5327" s="1" t="s">
        <v>19</v>
      </c>
      <c r="E5327" s="2">
        <v>2019.0</v>
      </c>
      <c r="F5327" s="3" t="s">
        <v>13</v>
      </c>
      <c r="G5327" s="1">
        <v>-0.026017580361819226</v>
      </c>
      <c r="H5327" s="1">
        <v>8.719900258701527</v>
      </c>
    </row>
    <row r="5328">
      <c r="A5328" s="1" t="s">
        <v>141</v>
      </c>
      <c r="B5328" s="1" t="s">
        <v>162</v>
      </c>
      <c r="C5328" s="2" t="s">
        <v>29</v>
      </c>
      <c r="D5328" s="1" t="s">
        <v>19</v>
      </c>
      <c r="E5328" s="2">
        <v>2020.0</v>
      </c>
      <c r="F5328" s="3" t="s">
        <v>14</v>
      </c>
      <c r="G5328" s="1">
        <v>0.07561895820061326</v>
      </c>
      <c r="H5328" s="1">
        <v>9.379290031877794</v>
      </c>
    </row>
    <row r="5329">
      <c r="A5329" s="1" t="s">
        <v>141</v>
      </c>
      <c r="B5329" s="1" t="s">
        <v>162</v>
      </c>
      <c r="C5329" s="2" t="s">
        <v>29</v>
      </c>
      <c r="D5329" s="1" t="s">
        <v>19</v>
      </c>
      <c r="E5329" s="2">
        <v>2021.0</v>
      </c>
      <c r="F5329" s="3" t="s">
        <v>15</v>
      </c>
      <c r="G5329" s="1">
        <v>0.059941257916050095</v>
      </c>
      <c r="H5329" s="1">
        <v>9.94149647474802</v>
      </c>
    </row>
    <row r="5330">
      <c r="A5330" s="1" t="s">
        <v>141</v>
      </c>
      <c r="B5330" s="1" t="s">
        <v>162</v>
      </c>
      <c r="C5330" s="2" t="s">
        <v>29</v>
      </c>
      <c r="D5330" s="1" t="s">
        <v>20</v>
      </c>
      <c r="E5330" s="2">
        <v>2018.0</v>
      </c>
      <c r="F5330" s="3" t="s">
        <v>12</v>
      </c>
      <c r="G5330" s="1">
        <v>-0.14248976788163148</v>
      </c>
      <c r="H5330" s="1">
        <v>6.73724811930268</v>
      </c>
    </row>
    <row r="5331">
      <c r="A5331" s="1" t="s">
        <v>141</v>
      </c>
      <c r="B5331" s="1" t="s">
        <v>162</v>
      </c>
      <c r="C5331" s="2" t="s">
        <v>29</v>
      </c>
      <c r="D5331" s="1" t="s">
        <v>20</v>
      </c>
      <c r="E5331" s="2">
        <v>2019.0</v>
      </c>
      <c r="F5331" s="3" t="s">
        <v>13</v>
      </c>
      <c r="G5331" s="1">
        <v>-0.050342819789879645</v>
      </c>
      <c r="H5331" s="1">
        <v>6.39807605135292</v>
      </c>
    </row>
    <row r="5332">
      <c r="A5332" s="1" t="s">
        <v>141</v>
      </c>
      <c r="B5332" s="1" t="s">
        <v>162</v>
      </c>
      <c r="C5332" s="2" t="s">
        <v>29</v>
      </c>
      <c r="D5332" s="1" t="s">
        <v>20</v>
      </c>
      <c r="E5332" s="2">
        <v>2020.0</v>
      </c>
      <c r="F5332" s="3" t="s">
        <v>14</v>
      </c>
      <c r="G5332" s="1">
        <v>0.25560300643179135</v>
      </c>
      <c r="H5332" s="1">
        <v>8.03344352545797</v>
      </c>
    </row>
    <row r="5333">
      <c r="A5333" s="1" t="s">
        <v>141</v>
      </c>
      <c r="B5333" s="1" t="s">
        <v>162</v>
      </c>
      <c r="C5333" s="2" t="s">
        <v>29</v>
      </c>
      <c r="D5333" s="1" t="s">
        <v>20</v>
      </c>
      <c r="E5333" s="2">
        <v>2021.0</v>
      </c>
      <c r="F5333" s="3" t="s">
        <v>15</v>
      </c>
      <c r="G5333" s="1">
        <v>-0.005402246642253528</v>
      </c>
      <c r="H5333" s="1">
        <v>7.990044882146832</v>
      </c>
    </row>
    <row r="5334">
      <c r="A5334" s="1" t="s">
        <v>141</v>
      </c>
      <c r="B5334" s="1" t="s">
        <v>162</v>
      </c>
      <c r="C5334" s="2" t="s">
        <v>29</v>
      </c>
      <c r="D5334" s="1" t="s">
        <v>21</v>
      </c>
      <c r="E5334" s="2">
        <v>2018.0</v>
      </c>
      <c r="F5334" s="3" t="s">
        <v>12</v>
      </c>
      <c r="G5334" s="1">
        <v>-0.035780883321536616</v>
      </c>
      <c r="H5334" s="1">
        <v>6.916434535035155</v>
      </c>
    </row>
    <row r="5335">
      <c r="A5335" s="1" t="s">
        <v>141</v>
      </c>
      <c r="B5335" s="1" t="s">
        <v>162</v>
      </c>
      <c r="C5335" s="2" t="s">
        <v>29</v>
      </c>
      <c r="D5335" s="1" t="s">
        <v>21</v>
      </c>
      <c r="E5335" s="2">
        <v>2019.0</v>
      </c>
      <c r="F5335" s="3" t="s">
        <v>13</v>
      </c>
      <c r="G5335" s="1">
        <v>-0.15598026867328363</v>
      </c>
      <c r="H5335" s="1">
        <v>5.837607217999194</v>
      </c>
    </row>
    <row r="5336">
      <c r="A5336" s="1" t="s">
        <v>141</v>
      </c>
      <c r="B5336" s="1" t="s">
        <v>162</v>
      </c>
      <c r="C5336" s="2" t="s">
        <v>29</v>
      </c>
      <c r="D5336" s="1" t="s">
        <v>21</v>
      </c>
      <c r="E5336" s="2">
        <v>2020.0</v>
      </c>
      <c r="F5336" s="3" t="s">
        <v>14</v>
      </c>
      <c r="G5336" s="1">
        <v>0.2852459876851092</v>
      </c>
      <c r="H5336" s="1">
        <v>7.5027612546150975</v>
      </c>
    </row>
    <row r="5337">
      <c r="A5337" s="1" t="s">
        <v>141</v>
      </c>
      <c r="B5337" s="1" t="s">
        <v>162</v>
      </c>
      <c r="C5337" s="2" t="s">
        <v>29</v>
      </c>
      <c r="D5337" s="1" t="s">
        <v>21</v>
      </c>
      <c r="E5337" s="2">
        <v>2021.0</v>
      </c>
      <c r="F5337" s="3" t="s">
        <v>15</v>
      </c>
      <c r="G5337" s="1">
        <v>-0.059457060805941264</v>
      </c>
      <c r="H5337" s="1">
        <v>7.056669122486987</v>
      </c>
    </row>
    <row r="5338">
      <c r="A5338" s="1" t="s">
        <v>141</v>
      </c>
      <c r="B5338" s="1" t="s">
        <v>162</v>
      </c>
      <c r="C5338" s="2" t="s">
        <v>29</v>
      </c>
      <c r="D5338" s="1" t="s">
        <v>22</v>
      </c>
      <c r="E5338" s="2">
        <v>2018.0</v>
      </c>
      <c r="F5338" s="3" t="s">
        <v>12</v>
      </c>
      <c r="G5338" s="1">
        <v>0.0</v>
      </c>
      <c r="H5338" s="1">
        <v>7.838868261857527</v>
      </c>
    </row>
    <row r="5339">
      <c r="A5339" s="1" t="s">
        <v>141</v>
      </c>
      <c r="B5339" s="1" t="s">
        <v>162</v>
      </c>
      <c r="C5339" s="2" t="s">
        <v>29</v>
      </c>
      <c r="D5339" s="1" t="s">
        <v>22</v>
      </c>
      <c r="E5339" s="2">
        <v>2019.0</v>
      </c>
      <c r="F5339" s="3" t="s">
        <v>13</v>
      </c>
      <c r="G5339" s="1">
        <v>-0.03666347697891659</v>
      </c>
      <c r="H5339" s="1">
        <v>7.551468095798154</v>
      </c>
    </row>
    <row r="5340">
      <c r="A5340" s="1" t="s">
        <v>141</v>
      </c>
      <c r="B5340" s="1" t="s">
        <v>162</v>
      </c>
      <c r="C5340" s="2" t="s">
        <v>29</v>
      </c>
      <c r="D5340" s="1" t="s">
        <v>22</v>
      </c>
      <c r="E5340" s="2">
        <v>2020.0</v>
      </c>
      <c r="F5340" s="3" t="s">
        <v>14</v>
      </c>
      <c r="G5340" s="1">
        <v>0.08398083187554284</v>
      </c>
      <c r="H5340" s="1">
        <v>8.185646668364905</v>
      </c>
    </row>
    <row r="5341">
      <c r="A5341" s="1" t="s">
        <v>141</v>
      </c>
      <c r="B5341" s="1" t="s">
        <v>162</v>
      </c>
      <c r="C5341" s="2" t="s">
        <v>29</v>
      </c>
      <c r="D5341" s="1" t="s">
        <v>22</v>
      </c>
      <c r="E5341" s="2">
        <v>2021.0</v>
      </c>
      <c r="F5341" s="3" t="s">
        <v>15</v>
      </c>
      <c r="G5341" s="1">
        <v>-0.01363696070777276</v>
      </c>
      <c r="H5341" s="1">
        <v>8.074019326380702</v>
      </c>
    </row>
    <row r="5342">
      <c r="A5342" s="1" t="s">
        <v>141</v>
      </c>
      <c r="B5342" s="1" t="s">
        <v>162</v>
      </c>
      <c r="C5342" s="2" t="s">
        <v>29</v>
      </c>
      <c r="D5342" s="1" t="s">
        <v>23</v>
      </c>
      <c r="E5342" s="2">
        <v>2018.0</v>
      </c>
      <c r="F5342" s="3" t="s">
        <v>12</v>
      </c>
      <c r="G5342" s="1">
        <v>-0.05360237032168158</v>
      </c>
      <c r="H5342" s="1">
        <v>8.523275634597152</v>
      </c>
    </row>
    <row r="5343">
      <c r="A5343" s="1" t="s">
        <v>141</v>
      </c>
      <c r="B5343" s="1" t="s">
        <v>162</v>
      </c>
      <c r="C5343" s="2" t="s">
        <v>29</v>
      </c>
      <c r="D5343" s="1" t="s">
        <v>23</v>
      </c>
      <c r="E5343" s="2">
        <v>2019.0</v>
      </c>
      <c r="F5343" s="3" t="s">
        <v>13</v>
      </c>
      <c r="G5343" s="1">
        <v>-0.025829248221380774</v>
      </c>
      <c r="H5343" s="1">
        <v>8.303125832571896</v>
      </c>
    </row>
    <row r="5344">
      <c r="A5344" s="1" t="s">
        <v>141</v>
      </c>
      <c r="B5344" s="1" t="s">
        <v>162</v>
      </c>
      <c r="C5344" s="2" t="s">
        <v>29</v>
      </c>
      <c r="D5344" s="1" t="s">
        <v>23</v>
      </c>
      <c r="E5344" s="2">
        <v>2020.0</v>
      </c>
      <c r="F5344" s="3" t="s">
        <v>14</v>
      </c>
      <c r="G5344" s="1">
        <v>0.11197090423835587</v>
      </c>
      <c r="H5344" s="1">
        <v>9.232834340049822</v>
      </c>
    </row>
    <row r="5345">
      <c r="A5345" s="1" t="s">
        <v>141</v>
      </c>
      <c r="B5345" s="1" t="s">
        <v>162</v>
      </c>
      <c r="C5345" s="2" t="s">
        <v>29</v>
      </c>
      <c r="D5345" s="1" t="s">
        <v>23</v>
      </c>
      <c r="E5345" s="2">
        <v>2021.0</v>
      </c>
      <c r="F5345" s="3" t="s">
        <v>15</v>
      </c>
      <c r="G5345" s="1">
        <v>0.062341676980309124</v>
      </c>
      <c r="H5345" s="1">
        <v>9.808424716089913</v>
      </c>
    </row>
    <row r="5346">
      <c r="A5346" s="1" t="s">
        <v>141</v>
      </c>
      <c r="B5346" s="1" t="s">
        <v>162</v>
      </c>
      <c r="C5346" s="2" t="s">
        <v>29</v>
      </c>
      <c r="D5346" s="1" t="s">
        <v>24</v>
      </c>
      <c r="E5346" s="2">
        <v>2018.0</v>
      </c>
      <c r="F5346" s="3" t="s">
        <v>12</v>
      </c>
      <c r="G5346" s="1">
        <v>-0.02004972801762528</v>
      </c>
      <c r="H5346" s="1">
        <v>5.22215965287798</v>
      </c>
    </row>
    <row r="5347">
      <c r="A5347" s="1" t="s">
        <v>141</v>
      </c>
      <c r="B5347" s="1" t="s">
        <v>162</v>
      </c>
      <c r="C5347" s="2" t="s">
        <v>29</v>
      </c>
      <c r="D5347" s="1" t="s">
        <v>24</v>
      </c>
      <c r="E5347" s="2">
        <v>2019.0</v>
      </c>
      <c r="F5347" s="3" t="s">
        <v>13</v>
      </c>
      <c r="G5347" s="1">
        <v>0.10395356453573945</v>
      </c>
      <c r="H5347" s="1">
        <v>5.765021763369365</v>
      </c>
    </row>
    <row r="5348">
      <c r="A5348" s="1" t="s">
        <v>141</v>
      </c>
      <c r="B5348" s="1" t="s">
        <v>162</v>
      </c>
      <c r="C5348" s="2" t="s">
        <v>29</v>
      </c>
      <c r="D5348" s="1" t="s">
        <v>24</v>
      </c>
      <c r="E5348" s="2">
        <v>2020.0</v>
      </c>
      <c r="F5348" s="3" t="s">
        <v>14</v>
      </c>
      <c r="G5348" s="1">
        <v>-1.0</v>
      </c>
    </row>
    <row r="5349">
      <c r="A5349" s="1" t="s">
        <v>141</v>
      </c>
      <c r="B5349" s="1" t="s">
        <v>162</v>
      </c>
      <c r="C5349" s="2" t="s">
        <v>29</v>
      </c>
      <c r="D5349" s="1" t="s">
        <v>24</v>
      </c>
      <c r="E5349" s="2">
        <v>2021.0</v>
      </c>
      <c r="F5349" s="3" t="s">
        <v>15</v>
      </c>
      <c r="G5349" s="1">
        <v>0.0</v>
      </c>
      <c r="H5349" s="1">
        <v>6.727887559505326</v>
      </c>
    </row>
    <row r="5350">
      <c r="A5350" s="1" t="s">
        <v>141</v>
      </c>
      <c r="B5350" s="1" t="s">
        <v>162</v>
      </c>
      <c r="C5350" s="2" t="s">
        <v>29</v>
      </c>
      <c r="D5350" s="1" t="s">
        <v>25</v>
      </c>
      <c r="E5350" s="2">
        <v>2018.0</v>
      </c>
      <c r="F5350" s="3" t="s">
        <v>12</v>
      </c>
      <c r="G5350" s="1">
        <v>-0.052122931514076654</v>
      </c>
      <c r="H5350" s="1">
        <v>7.4349036947874705</v>
      </c>
    </row>
    <row r="5351">
      <c r="A5351" s="1" t="s">
        <v>141</v>
      </c>
      <c r="B5351" s="1" t="s">
        <v>162</v>
      </c>
      <c r="C5351" s="2" t="s">
        <v>29</v>
      </c>
      <c r="D5351" s="1" t="s">
        <v>25</v>
      </c>
      <c r="E5351" s="2">
        <v>2019.0</v>
      </c>
      <c r="F5351" s="3" t="s">
        <v>13</v>
      </c>
      <c r="G5351" s="1">
        <v>-0.03531942585322079</v>
      </c>
      <c r="H5351" s="1">
        <v>7.172307165013587</v>
      </c>
    </row>
    <row r="5352">
      <c r="A5352" s="1" t="s">
        <v>141</v>
      </c>
      <c r="B5352" s="1" t="s">
        <v>162</v>
      </c>
      <c r="C5352" s="2" t="s">
        <v>29</v>
      </c>
      <c r="D5352" s="1" t="s">
        <v>25</v>
      </c>
      <c r="E5352" s="2">
        <v>2020.0</v>
      </c>
      <c r="F5352" s="3" t="s">
        <v>14</v>
      </c>
      <c r="G5352" s="1">
        <v>-0.13166421557738783</v>
      </c>
      <c r="H5352" s="1">
        <v>6.227970968251994</v>
      </c>
    </row>
    <row r="5353">
      <c r="A5353" s="1" t="s">
        <v>141</v>
      </c>
      <c r="B5353" s="1" t="s">
        <v>162</v>
      </c>
      <c r="C5353" s="2" t="s">
        <v>29</v>
      </c>
      <c r="D5353" s="1" t="s">
        <v>25</v>
      </c>
      <c r="E5353" s="2">
        <v>2021.0</v>
      </c>
      <c r="F5353" s="3" t="s">
        <v>15</v>
      </c>
      <c r="G5353" s="1">
        <v>-0.1080428642465775</v>
      </c>
      <c r="H5353" s="1">
        <v>5.555083146397518</v>
      </c>
    </row>
    <row r="5354">
      <c r="A5354" s="1" t="s">
        <v>141</v>
      </c>
      <c r="B5354" s="1" t="s">
        <v>163</v>
      </c>
      <c r="C5354" s="2" t="s">
        <v>29</v>
      </c>
      <c r="D5354" s="1" t="s">
        <v>11</v>
      </c>
      <c r="E5354" s="2">
        <v>2018.0</v>
      </c>
      <c r="F5354" s="3" t="s">
        <v>12</v>
      </c>
      <c r="G5354" s="1">
        <v>-0.13110919636316332</v>
      </c>
      <c r="H5354" s="1">
        <v>6.958393650354421</v>
      </c>
    </row>
    <row r="5355">
      <c r="A5355" s="1" t="s">
        <v>141</v>
      </c>
      <c r="B5355" s="1" t="s">
        <v>163</v>
      </c>
      <c r="C5355" s="2" t="s">
        <v>29</v>
      </c>
      <c r="D5355" s="1" t="s">
        <v>11</v>
      </c>
      <c r="E5355" s="2">
        <v>2019.0</v>
      </c>
      <c r="F5355" s="3" t="s">
        <v>13</v>
      </c>
      <c r="G5355" s="1">
        <v>-0.07168532592141219</v>
      </c>
      <c r="H5355" s="1">
        <v>6.459578933639279</v>
      </c>
    </row>
    <row r="5356">
      <c r="A5356" s="1" t="s">
        <v>141</v>
      </c>
      <c r="B5356" s="1" t="s">
        <v>163</v>
      </c>
      <c r="C5356" s="2" t="s">
        <v>29</v>
      </c>
      <c r="D5356" s="1" t="s">
        <v>11</v>
      </c>
      <c r="E5356" s="2">
        <v>2020.0</v>
      </c>
      <c r="F5356" s="3" t="s">
        <v>14</v>
      </c>
      <c r="G5356" s="1">
        <v>0.03130119512880625</v>
      </c>
      <c r="H5356" s="1">
        <v>6.661771474291049</v>
      </c>
    </row>
    <row r="5357">
      <c r="A5357" s="1" t="s">
        <v>141</v>
      </c>
      <c r="B5357" s="1" t="s">
        <v>163</v>
      </c>
      <c r="C5357" s="2" t="s">
        <v>29</v>
      </c>
      <c r="D5357" s="1" t="s">
        <v>11</v>
      </c>
      <c r="E5357" s="2">
        <v>2021.0</v>
      </c>
      <c r="F5357" s="3" t="s">
        <v>15</v>
      </c>
      <c r="G5357" s="1">
        <v>-0.1371583695974644</v>
      </c>
      <c r="H5357" s="1">
        <v>5.748053760246392</v>
      </c>
    </row>
    <row r="5358">
      <c r="A5358" s="1" t="s">
        <v>141</v>
      </c>
      <c r="B5358" s="1" t="s">
        <v>163</v>
      </c>
      <c r="C5358" s="2" t="s">
        <v>29</v>
      </c>
      <c r="D5358" s="1" t="s">
        <v>16</v>
      </c>
      <c r="E5358" s="2">
        <v>2018.0</v>
      </c>
      <c r="F5358" s="3" t="s">
        <v>12</v>
      </c>
      <c r="G5358" s="1">
        <v>-0.2895495106965077</v>
      </c>
      <c r="H5358" s="1">
        <v>6.903589540429026</v>
      </c>
    </row>
    <row r="5359">
      <c r="A5359" s="1" t="s">
        <v>141</v>
      </c>
      <c r="B5359" s="1" t="s">
        <v>163</v>
      </c>
      <c r="C5359" s="2" t="s">
        <v>29</v>
      </c>
      <c r="D5359" s="1" t="s">
        <v>16</v>
      </c>
      <c r="E5359" s="2">
        <v>2019.0</v>
      </c>
      <c r="F5359" s="3" t="s">
        <v>13</v>
      </c>
      <c r="G5359" s="1">
        <v>-0.05015469470098055</v>
      </c>
      <c r="H5359" s="1">
        <v>6.557342114687926</v>
      </c>
    </row>
    <row r="5360">
      <c r="A5360" s="1" t="s">
        <v>141</v>
      </c>
      <c r="B5360" s="1" t="s">
        <v>163</v>
      </c>
      <c r="C5360" s="2" t="s">
        <v>29</v>
      </c>
      <c r="D5360" s="1" t="s">
        <v>16</v>
      </c>
      <c r="E5360" s="2">
        <v>2020.0</v>
      </c>
      <c r="F5360" s="3" t="s">
        <v>14</v>
      </c>
      <c r="G5360" s="1">
        <v>0.3514122888695086</v>
      </c>
      <c r="H5360" s="1">
        <v>8.861672716110833</v>
      </c>
    </row>
    <row r="5361">
      <c r="A5361" s="1" t="s">
        <v>141</v>
      </c>
      <c r="B5361" s="1" t="s">
        <v>163</v>
      </c>
      <c r="C5361" s="2" t="s">
        <v>29</v>
      </c>
      <c r="D5361" s="1" t="s">
        <v>16</v>
      </c>
      <c r="E5361" s="2">
        <v>2021.0</v>
      </c>
      <c r="F5361" s="3" t="s">
        <v>15</v>
      </c>
      <c r="G5361" s="1">
        <v>0.024310121750149127</v>
      </c>
      <c r="H5361" s="1">
        <v>9.077101058749463</v>
      </c>
    </row>
    <row r="5362">
      <c r="A5362" s="1" t="s">
        <v>141</v>
      </c>
      <c r="B5362" s="1" t="s">
        <v>163</v>
      </c>
      <c r="C5362" s="2" t="s">
        <v>29</v>
      </c>
      <c r="D5362" s="1" t="s">
        <v>17</v>
      </c>
      <c r="E5362" s="2">
        <v>2018.0</v>
      </c>
      <c r="F5362" s="3" t="s">
        <v>12</v>
      </c>
      <c r="G5362" s="1">
        <v>-0.05704333878363388</v>
      </c>
      <c r="H5362" s="1">
        <v>7.1504007668994145</v>
      </c>
    </row>
    <row r="5363">
      <c r="A5363" s="1" t="s">
        <v>141</v>
      </c>
      <c r="B5363" s="1" t="s">
        <v>163</v>
      </c>
      <c r="C5363" s="2" t="s">
        <v>29</v>
      </c>
      <c r="D5363" s="1" t="s">
        <v>17</v>
      </c>
      <c r="E5363" s="2">
        <v>2019.0</v>
      </c>
      <c r="F5363" s="3" t="s">
        <v>13</v>
      </c>
      <c r="G5363" s="1">
        <v>0.09457229784415655</v>
      </c>
      <c r="H5363" s="1">
        <v>7.826630597931711</v>
      </c>
    </row>
    <row r="5364">
      <c r="A5364" s="1" t="s">
        <v>141</v>
      </c>
      <c r="B5364" s="1" t="s">
        <v>163</v>
      </c>
      <c r="C5364" s="2" t="s">
        <v>29</v>
      </c>
      <c r="D5364" s="1" t="s">
        <v>17</v>
      </c>
      <c r="E5364" s="2">
        <v>2020.0</v>
      </c>
      <c r="F5364" s="3" t="s">
        <v>14</v>
      </c>
      <c r="G5364" s="1">
        <v>0.006280475153640275</v>
      </c>
      <c r="H5364" s="1">
        <v>7.875785556938743</v>
      </c>
    </row>
    <row r="5365">
      <c r="A5365" s="1" t="s">
        <v>141</v>
      </c>
      <c r="B5365" s="1" t="s">
        <v>163</v>
      </c>
      <c r="C5365" s="2" t="s">
        <v>29</v>
      </c>
      <c r="D5365" s="1" t="s">
        <v>17</v>
      </c>
      <c r="E5365" s="2">
        <v>2021.0</v>
      </c>
      <c r="F5365" s="3" t="s">
        <v>15</v>
      </c>
      <c r="G5365" s="1">
        <v>-0.06452306308278011</v>
      </c>
      <c r="H5365" s="1">
        <v>7.367615748621936</v>
      </c>
    </row>
    <row r="5366">
      <c r="A5366" s="1" t="s">
        <v>141</v>
      </c>
      <c r="B5366" s="1" t="s">
        <v>163</v>
      </c>
      <c r="C5366" s="2" t="s">
        <v>29</v>
      </c>
      <c r="D5366" s="1" t="s">
        <v>18</v>
      </c>
      <c r="E5366" s="2">
        <v>2018.0</v>
      </c>
      <c r="F5366" s="3" t="s">
        <v>12</v>
      </c>
      <c r="G5366" s="1">
        <v>-0.03162906783259156</v>
      </c>
      <c r="H5366" s="1">
        <v>9.219766573418317</v>
      </c>
    </row>
    <row r="5367">
      <c r="A5367" s="1" t="s">
        <v>141</v>
      </c>
      <c r="B5367" s="1" t="s">
        <v>163</v>
      </c>
      <c r="C5367" s="2" t="s">
        <v>29</v>
      </c>
      <c r="D5367" s="1" t="s">
        <v>18</v>
      </c>
      <c r="E5367" s="2">
        <v>2019.0</v>
      </c>
      <c r="F5367" s="3" t="s">
        <v>13</v>
      </c>
      <c r="G5367" s="1">
        <v>0.00341663911480361</v>
      </c>
      <c r="H5367" s="1">
        <v>9.251267188522418</v>
      </c>
    </row>
    <row r="5368">
      <c r="A5368" s="1" t="s">
        <v>141</v>
      </c>
      <c r="B5368" s="1" t="s">
        <v>163</v>
      </c>
      <c r="C5368" s="2" t="s">
        <v>29</v>
      </c>
      <c r="D5368" s="1" t="s">
        <v>18</v>
      </c>
      <c r="E5368" s="2">
        <v>2020.0</v>
      </c>
      <c r="F5368" s="3" t="s">
        <v>14</v>
      </c>
      <c r="G5368" s="1">
        <v>-0.03231354506641837</v>
      </c>
      <c r="H5368" s="1">
        <v>8.95232594930462</v>
      </c>
    </row>
    <row r="5369">
      <c r="A5369" s="1" t="s">
        <v>141</v>
      </c>
      <c r="B5369" s="1" t="s">
        <v>163</v>
      </c>
      <c r="C5369" s="2" t="s">
        <v>29</v>
      </c>
      <c r="D5369" s="1" t="s">
        <v>18</v>
      </c>
      <c r="E5369" s="2">
        <v>2021.0</v>
      </c>
      <c r="F5369" s="3" t="s">
        <v>15</v>
      </c>
      <c r="G5369" s="1">
        <v>0.025466002691924006</v>
      </c>
      <c r="H5369" s="1">
        <v>9.180305906028593</v>
      </c>
    </row>
    <row r="5370">
      <c r="A5370" s="1" t="s">
        <v>141</v>
      </c>
      <c r="B5370" s="1" t="s">
        <v>163</v>
      </c>
      <c r="C5370" s="2" t="s">
        <v>29</v>
      </c>
      <c r="D5370" s="1" t="s">
        <v>19</v>
      </c>
      <c r="E5370" s="2">
        <v>2018.0</v>
      </c>
      <c r="F5370" s="3" t="s">
        <v>12</v>
      </c>
      <c r="G5370" s="1">
        <v>0.0</v>
      </c>
      <c r="H5370" s="1">
        <v>9.914088375733664</v>
      </c>
    </row>
    <row r="5371">
      <c r="A5371" s="1" t="s">
        <v>141</v>
      </c>
      <c r="B5371" s="1" t="s">
        <v>163</v>
      </c>
      <c r="C5371" s="2" t="s">
        <v>29</v>
      </c>
      <c r="D5371" s="1" t="s">
        <v>19</v>
      </c>
      <c r="E5371" s="2">
        <v>2019.0</v>
      </c>
      <c r="F5371" s="3" t="s">
        <v>13</v>
      </c>
      <c r="G5371" s="1">
        <v>0.009248573959740103</v>
      </c>
      <c r="H5371" s="1">
        <v>10.005779555320036</v>
      </c>
    </row>
    <row r="5372">
      <c r="A5372" s="1" t="s">
        <v>141</v>
      </c>
      <c r="B5372" s="1" t="s">
        <v>163</v>
      </c>
      <c r="C5372" s="2" t="s">
        <v>29</v>
      </c>
      <c r="D5372" s="1" t="s">
        <v>19</v>
      </c>
      <c r="E5372" s="2">
        <v>2020.0</v>
      </c>
      <c r="F5372" s="3" t="s">
        <v>14</v>
      </c>
      <c r="G5372" s="1">
        <v>-0.0432589686521897</v>
      </c>
      <c r="H5372" s="1">
        <v>9.572939851195725</v>
      </c>
    </row>
    <row r="5373">
      <c r="A5373" s="1" t="s">
        <v>141</v>
      </c>
      <c r="B5373" s="1" t="s">
        <v>163</v>
      </c>
      <c r="C5373" s="2" t="s">
        <v>29</v>
      </c>
      <c r="D5373" s="1" t="s">
        <v>19</v>
      </c>
      <c r="E5373" s="2">
        <v>2021.0</v>
      </c>
      <c r="F5373" s="3" t="s">
        <v>15</v>
      </c>
      <c r="G5373" s="1">
        <v>0.019648474037814223</v>
      </c>
      <c r="H5373" s="1">
        <v>9.761033511327502</v>
      </c>
    </row>
    <row r="5374">
      <c r="A5374" s="1" t="s">
        <v>141</v>
      </c>
      <c r="B5374" s="1" t="s">
        <v>163</v>
      </c>
      <c r="C5374" s="2" t="s">
        <v>29</v>
      </c>
      <c r="D5374" s="1" t="s">
        <v>20</v>
      </c>
      <c r="E5374" s="2">
        <v>2018.0</v>
      </c>
      <c r="F5374" s="3" t="s">
        <v>12</v>
      </c>
      <c r="G5374" s="1">
        <v>0.021683915803345277</v>
      </c>
      <c r="H5374" s="1">
        <v>8.316995009346492</v>
      </c>
    </row>
    <row r="5375">
      <c r="A5375" s="1" t="s">
        <v>141</v>
      </c>
      <c r="B5375" s="1" t="s">
        <v>163</v>
      </c>
      <c r="C5375" s="2" t="s">
        <v>29</v>
      </c>
      <c r="D5375" s="1" t="s">
        <v>20</v>
      </c>
      <c r="E5375" s="2">
        <v>2019.0</v>
      </c>
      <c r="F5375" s="3" t="s">
        <v>13</v>
      </c>
      <c r="G5375" s="1">
        <v>-0.12930701192420102</v>
      </c>
      <c r="H5375" s="1">
        <v>7.241549236499405</v>
      </c>
    </row>
    <row r="5376">
      <c r="A5376" s="1" t="s">
        <v>141</v>
      </c>
      <c r="B5376" s="1" t="s">
        <v>163</v>
      </c>
      <c r="C5376" s="2" t="s">
        <v>29</v>
      </c>
      <c r="D5376" s="1" t="s">
        <v>20</v>
      </c>
      <c r="E5376" s="2">
        <v>2020.0</v>
      </c>
      <c r="F5376" s="3" t="s">
        <v>14</v>
      </c>
      <c r="G5376" s="1">
        <v>-0.08006266936446638</v>
      </c>
      <c r="H5376" s="1">
        <v>6.661771474291049</v>
      </c>
    </row>
    <row r="5377">
      <c r="A5377" s="1" t="s">
        <v>141</v>
      </c>
      <c r="B5377" s="1" t="s">
        <v>163</v>
      </c>
      <c r="C5377" s="2" t="s">
        <v>29</v>
      </c>
      <c r="D5377" s="1" t="s">
        <v>20</v>
      </c>
      <c r="E5377" s="2">
        <v>2021.0</v>
      </c>
      <c r="F5377" s="3" t="s">
        <v>15</v>
      </c>
      <c r="G5377" s="1">
        <v>0.1201716015931793</v>
      </c>
      <c r="H5377" s="1">
        <v>7.46232722180436</v>
      </c>
    </row>
    <row r="5378">
      <c r="A5378" s="1" t="s">
        <v>141</v>
      </c>
      <c r="B5378" s="1" t="s">
        <v>163</v>
      </c>
      <c r="C5378" s="2" t="s">
        <v>29</v>
      </c>
      <c r="D5378" s="1" t="s">
        <v>21</v>
      </c>
      <c r="E5378" s="2">
        <v>2018.0</v>
      </c>
      <c r="F5378" s="3" t="s">
        <v>12</v>
      </c>
      <c r="G5378" s="1">
        <v>0.05043804950752362</v>
      </c>
      <c r="H5378" s="1">
        <v>8.508230444327648</v>
      </c>
    </row>
    <row r="5379">
      <c r="A5379" s="1" t="s">
        <v>141</v>
      </c>
      <c r="B5379" s="1" t="s">
        <v>163</v>
      </c>
      <c r="C5379" s="2" t="s">
        <v>29</v>
      </c>
      <c r="D5379" s="1" t="s">
        <v>21</v>
      </c>
      <c r="E5379" s="2">
        <v>2019.0</v>
      </c>
      <c r="F5379" s="3" t="s">
        <v>13</v>
      </c>
      <c r="G5379" s="1">
        <v>0.04961505078209072</v>
      </c>
      <c r="H5379" s="1">
        <v>8.930366729888695</v>
      </c>
    </row>
    <row r="5380">
      <c r="A5380" s="1" t="s">
        <v>141</v>
      </c>
      <c r="B5380" s="1" t="s">
        <v>163</v>
      </c>
      <c r="C5380" s="2" t="s">
        <v>29</v>
      </c>
      <c r="D5380" s="1" t="s">
        <v>21</v>
      </c>
      <c r="E5380" s="2">
        <v>2020.0</v>
      </c>
      <c r="F5380" s="3" t="s">
        <v>14</v>
      </c>
      <c r="G5380" s="1">
        <v>-0.1188796213432105</v>
      </c>
      <c r="H5380" s="1">
        <v>7.868728114583521</v>
      </c>
    </row>
    <row r="5381">
      <c r="A5381" s="1" t="s">
        <v>141</v>
      </c>
      <c r="B5381" s="1" t="s">
        <v>163</v>
      </c>
      <c r="C5381" s="2" t="s">
        <v>29</v>
      </c>
      <c r="D5381" s="1" t="s">
        <v>21</v>
      </c>
      <c r="E5381" s="2">
        <v>2021.0</v>
      </c>
      <c r="F5381" s="3" t="s">
        <v>15</v>
      </c>
      <c r="G5381" s="1">
        <v>-0.07727769651486416</v>
      </c>
      <c r="H5381" s="1">
        <v>7.260650931386757</v>
      </c>
    </row>
    <row r="5382">
      <c r="A5382" s="1" t="s">
        <v>141</v>
      </c>
      <c r="B5382" s="1" t="s">
        <v>163</v>
      </c>
      <c r="C5382" s="2" t="s">
        <v>29</v>
      </c>
      <c r="D5382" s="1" t="s">
        <v>22</v>
      </c>
      <c r="E5382" s="2">
        <v>2018.0</v>
      </c>
      <c r="F5382" s="3" t="s">
        <v>12</v>
      </c>
      <c r="G5382" s="1">
        <v>0.0</v>
      </c>
      <c r="H5382" s="1">
        <v>9.019874487800589</v>
      </c>
    </row>
    <row r="5383">
      <c r="A5383" s="1" t="s">
        <v>141</v>
      </c>
      <c r="B5383" s="1" t="s">
        <v>163</v>
      </c>
      <c r="C5383" s="2" t="s">
        <v>29</v>
      </c>
      <c r="D5383" s="1" t="s">
        <v>22</v>
      </c>
      <c r="E5383" s="2">
        <v>2019.0</v>
      </c>
      <c r="F5383" s="3" t="s">
        <v>13</v>
      </c>
      <c r="G5383" s="1">
        <v>-0.050351324528616015</v>
      </c>
      <c r="H5383" s="1">
        <v>8.565711860257958</v>
      </c>
    </row>
    <row r="5384">
      <c r="A5384" s="1" t="s">
        <v>141</v>
      </c>
      <c r="B5384" s="1" t="s">
        <v>163</v>
      </c>
      <c r="C5384" s="2" t="s">
        <v>29</v>
      </c>
      <c r="D5384" s="1" t="s">
        <v>22</v>
      </c>
      <c r="E5384" s="2">
        <v>2020.0</v>
      </c>
      <c r="F5384" s="3" t="s">
        <v>14</v>
      </c>
      <c r="G5384" s="1">
        <v>-0.07971715264269696</v>
      </c>
      <c r="H5384" s="1">
        <v>7.882877700400414</v>
      </c>
    </row>
    <row r="5385">
      <c r="A5385" s="1" t="s">
        <v>141</v>
      </c>
      <c r="B5385" s="1" t="s">
        <v>163</v>
      </c>
      <c r="C5385" s="2" t="s">
        <v>29</v>
      </c>
      <c r="D5385" s="1" t="s">
        <v>22</v>
      </c>
      <c r="E5385" s="2">
        <v>2021.0</v>
      </c>
      <c r="F5385" s="3" t="s">
        <v>15</v>
      </c>
      <c r="G5385" s="1">
        <v>0.12254969555933637</v>
      </c>
      <c r="H5385" s="1">
        <v>8.848921962715966</v>
      </c>
    </row>
    <row r="5386">
      <c r="A5386" s="1" t="s">
        <v>141</v>
      </c>
      <c r="B5386" s="1" t="s">
        <v>163</v>
      </c>
      <c r="C5386" s="2" t="s">
        <v>29</v>
      </c>
      <c r="D5386" s="1" t="s">
        <v>23</v>
      </c>
      <c r="E5386" s="2">
        <v>2018.0</v>
      </c>
      <c r="F5386" s="3" t="s">
        <v>12</v>
      </c>
      <c r="G5386" s="1">
        <v>-0.013274982540287361</v>
      </c>
      <c r="H5386" s="1">
        <v>9.222114438811461</v>
      </c>
    </row>
    <row r="5387">
      <c r="A5387" s="1" t="s">
        <v>141</v>
      </c>
      <c r="B5387" s="1" t="s">
        <v>163</v>
      </c>
      <c r="C5387" s="2" t="s">
        <v>29</v>
      </c>
      <c r="D5387" s="1" t="s">
        <v>23</v>
      </c>
      <c r="E5387" s="2">
        <v>2019.0</v>
      </c>
      <c r="F5387" s="3" t="s">
        <v>13</v>
      </c>
      <c r="G5387" s="1">
        <v>0.016084615969436555</v>
      </c>
      <c r="H5387" s="1">
        <v>9.370448607985939</v>
      </c>
    </row>
    <row r="5388">
      <c r="A5388" s="1" t="s">
        <v>141</v>
      </c>
      <c r="B5388" s="1" t="s">
        <v>163</v>
      </c>
      <c r="C5388" s="2" t="s">
        <v>29</v>
      </c>
      <c r="D5388" s="1" t="s">
        <v>23</v>
      </c>
      <c r="E5388" s="2">
        <v>2020.0</v>
      </c>
      <c r="F5388" s="3" t="s">
        <v>14</v>
      </c>
      <c r="G5388" s="1">
        <v>-0.06070836679911207</v>
      </c>
      <c r="H5388" s="1">
        <v>8.8015839768201</v>
      </c>
    </row>
    <row r="5389">
      <c r="A5389" s="1" t="s">
        <v>141</v>
      </c>
      <c r="B5389" s="1" t="s">
        <v>163</v>
      </c>
      <c r="C5389" s="2" t="s">
        <v>29</v>
      </c>
      <c r="D5389" s="1" t="s">
        <v>23</v>
      </c>
      <c r="E5389" s="2">
        <v>2021.0</v>
      </c>
      <c r="F5389" s="3" t="s">
        <v>15</v>
      </c>
      <c r="G5389" s="1">
        <v>0.015863603405203097</v>
      </c>
      <c r="H5389" s="1">
        <v>8.941208814365964</v>
      </c>
    </row>
    <row r="5390">
      <c r="A5390" s="1" t="s">
        <v>141</v>
      </c>
      <c r="B5390" s="1" t="s">
        <v>163</v>
      </c>
      <c r="C5390" s="2" t="s">
        <v>29</v>
      </c>
      <c r="D5390" s="1" t="s">
        <v>24</v>
      </c>
      <c r="E5390" s="2">
        <v>2018.0</v>
      </c>
      <c r="F5390" s="3" t="s">
        <v>12</v>
      </c>
      <c r="G5390" s="1">
        <v>0.30841184199106664</v>
      </c>
      <c r="H5390" s="1">
        <v>6.473125170850655</v>
      </c>
    </row>
    <row r="5391">
      <c r="A5391" s="1" t="s">
        <v>141</v>
      </c>
      <c r="B5391" s="1" t="s">
        <v>163</v>
      </c>
      <c r="C5391" s="2" t="s">
        <v>29</v>
      </c>
      <c r="D5391" s="1" t="s">
        <v>24</v>
      </c>
      <c r="E5391" s="2">
        <v>2019.0</v>
      </c>
      <c r="F5391" s="3" t="s">
        <v>13</v>
      </c>
      <c r="G5391" s="1">
        <v>-0.036023259818203424</v>
      </c>
      <c r="H5391" s="1">
        <v>6.239942100985349</v>
      </c>
    </row>
    <row r="5392">
      <c r="A5392" s="1" t="s">
        <v>141</v>
      </c>
      <c r="B5392" s="1" t="s">
        <v>163</v>
      </c>
      <c r="C5392" s="2" t="s">
        <v>29</v>
      </c>
      <c r="D5392" s="1" t="s">
        <v>24</v>
      </c>
      <c r="E5392" s="2">
        <v>2020.0</v>
      </c>
      <c r="F5392" s="3" t="s">
        <v>14</v>
      </c>
      <c r="G5392" s="1">
        <v>0.11825989566584671</v>
      </c>
      <c r="H5392" s="1">
        <v>6.977877002808801</v>
      </c>
    </row>
    <row r="5393">
      <c r="A5393" s="1" t="s">
        <v>141</v>
      </c>
      <c r="B5393" s="1" t="s">
        <v>163</v>
      </c>
      <c r="C5393" s="2" t="s">
        <v>29</v>
      </c>
      <c r="D5393" s="1" t="s">
        <v>24</v>
      </c>
      <c r="E5393" s="2">
        <v>2021.0</v>
      </c>
      <c r="F5393" s="3" t="s">
        <v>15</v>
      </c>
      <c r="G5393" s="1">
        <v>-0.09584168990595365</v>
      </c>
      <c r="H5393" s="1">
        <v>6.309105478903715</v>
      </c>
    </row>
    <row r="5394">
      <c r="A5394" s="1" t="s">
        <v>141</v>
      </c>
      <c r="B5394" s="1" t="s">
        <v>163</v>
      </c>
      <c r="C5394" s="2" t="s">
        <v>29</v>
      </c>
      <c r="D5394" s="1" t="s">
        <v>25</v>
      </c>
      <c r="E5394" s="2">
        <v>2018.0</v>
      </c>
      <c r="F5394" s="3" t="s">
        <v>12</v>
      </c>
      <c r="G5394" s="1">
        <v>-0.04778942506672934</v>
      </c>
      <c r="H5394" s="1">
        <v>8.336365799721442</v>
      </c>
    </row>
    <row r="5395">
      <c r="A5395" s="1" t="s">
        <v>141</v>
      </c>
      <c r="B5395" s="1" t="s">
        <v>163</v>
      </c>
      <c r="C5395" s="2" t="s">
        <v>29</v>
      </c>
      <c r="D5395" s="1" t="s">
        <v>25</v>
      </c>
      <c r="E5395" s="2">
        <v>2019.0</v>
      </c>
      <c r="F5395" s="3" t="s">
        <v>13</v>
      </c>
      <c r="G5395" s="1">
        <v>-0.009588723645737929</v>
      </c>
      <c r="H5395" s="1">
        <v>8.256430691858132</v>
      </c>
    </row>
    <row r="5396">
      <c r="A5396" s="1" t="s">
        <v>141</v>
      </c>
      <c r="B5396" s="1" t="s">
        <v>163</v>
      </c>
      <c r="C5396" s="2" t="s">
        <v>29</v>
      </c>
      <c r="D5396" s="1" t="s">
        <v>25</v>
      </c>
      <c r="E5396" s="2">
        <v>2020.0</v>
      </c>
      <c r="F5396" s="3" t="s">
        <v>14</v>
      </c>
      <c r="G5396" s="1">
        <v>-0.08756495244390017</v>
      </c>
      <c r="H5396" s="1">
        <v>7.533456730969217</v>
      </c>
    </row>
    <row r="5397">
      <c r="A5397" s="1" t="s">
        <v>141</v>
      </c>
      <c r="B5397" s="1" t="s">
        <v>163</v>
      </c>
      <c r="C5397" s="2" t="s">
        <v>29</v>
      </c>
      <c r="D5397" s="1" t="s">
        <v>25</v>
      </c>
      <c r="E5397" s="2">
        <v>2021.0</v>
      </c>
      <c r="F5397" s="3" t="s">
        <v>15</v>
      </c>
      <c r="G5397" s="1">
        <v>0.13644244634994251</v>
      </c>
      <c r="H5397" s="1">
        <v>8.561339996814098</v>
      </c>
    </row>
    <row r="5398">
      <c r="A5398" s="1" t="s">
        <v>141</v>
      </c>
      <c r="B5398" s="1" t="s">
        <v>164</v>
      </c>
      <c r="C5398" s="2" t="s">
        <v>29</v>
      </c>
      <c r="D5398" s="1" t="s">
        <v>11</v>
      </c>
      <c r="E5398" s="2">
        <v>2018.0</v>
      </c>
      <c r="F5398" s="3" t="s">
        <v>12</v>
      </c>
      <c r="G5398" s="1">
        <v>0.01929447847370347</v>
      </c>
      <c r="H5398" s="1">
        <v>4.9863787347541795</v>
      </c>
    </row>
    <row r="5399">
      <c r="A5399" s="1" t="s">
        <v>141</v>
      </c>
      <c r="B5399" s="1" t="s">
        <v>164</v>
      </c>
      <c r="C5399" s="2" t="s">
        <v>29</v>
      </c>
      <c r="D5399" s="1" t="s">
        <v>11</v>
      </c>
      <c r="E5399" s="2">
        <v>2019.0</v>
      </c>
      <c r="F5399" s="3" t="s">
        <v>13</v>
      </c>
      <c r="G5399" s="1">
        <v>-1.0</v>
      </c>
    </row>
    <row r="5400">
      <c r="A5400" s="1" t="s">
        <v>141</v>
      </c>
      <c r="B5400" s="1" t="s">
        <v>164</v>
      </c>
      <c r="C5400" s="2" t="s">
        <v>29</v>
      </c>
      <c r="D5400" s="1" t="s">
        <v>11</v>
      </c>
      <c r="E5400" s="2">
        <v>2020.0</v>
      </c>
      <c r="F5400" s="3" t="s">
        <v>14</v>
      </c>
      <c r="G5400" s="1">
        <v>0.0</v>
      </c>
    </row>
    <row r="5401">
      <c r="A5401" s="1" t="s">
        <v>141</v>
      </c>
      <c r="B5401" s="1" t="s">
        <v>164</v>
      </c>
      <c r="C5401" s="2" t="s">
        <v>29</v>
      </c>
      <c r="D5401" s="1" t="s">
        <v>11</v>
      </c>
      <c r="E5401" s="2">
        <v>2021.0</v>
      </c>
      <c r="F5401" s="3" t="s">
        <v>15</v>
      </c>
      <c r="G5401" s="1">
        <v>0.0</v>
      </c>
    </row>
    <row r="5402">
      <c r="A5402" s="1" t="s">
        <v>141</v>
      </c>
      <c r="B5402" s="1" t="s">
        <v>164</v>
      </c>
      <c r="C5402" s="2" t="s">
        <v>29</v>
      </c>
      <c r="D5402" s="1" t="s">
        <v>16</v>
      </c>
      <c r="E5402" s="2">
        <v>2018.0</v>
      </c>
      <c r="F5402" s="3" t="s">
        <v>12</v>
      </c>
      <c r="G5402" s="1">
        <v>-0.13622509639769698</v>
      </c>
      <c r="H5402" s="1">
        <v>7.790428231878847</v>
      </c>
    </row>
    <row r="5403">
      <c r="A5403" s="1" t="s">
        <v>141</v>
      </c>
      <c r="B5403" s="1" t="s">
        <v>164</v>
      </c>
      <c r="C5403" s="2" t="s">
        <v>29</v>
      </c>
      <c r="D5403" s="1" t="s">
        <v>16</v>
      </c>
      <c r="E5403" s="2">
        <v>2019.0</v>
      </c>
      <c r="F5403" s="3" t="s">
        <v>13</v>
      </c>
      <c r="G5403" s="1">
        <v>-0.08603269210408448</v>
      </c>
      <c r="H5403" s="1">
        <v>7.120196718446647</v>
      </c>
    </row>
    <row r="5404">
      <c r="A5404" s="1" t="s">
        <v>141</v>
      </c>
      <c r="B5404" s="1" t="s">
        <v>164</v>
      </c>
      <c r="C5404" s="2" t="s">
        <v>29</v>
      </c>
      <c r="D5404" s="1" t="s">
        <v>16</v>
      </c>
      <c r="E5404" s="2">
        <v>2020.0</v>
      </c>
      <c r="F5404" s="3" t="s">
        <v>14</v>
      </c>
      <c r="G5404" s="1">
        <v>0.10571307064215141</v>
      </c>
      <c r="H5404" s="1">
        <v>7.872894577129812</v>
      </c>
    </row>
    <row r="5405">
      <c r="A5405" s="1" t="s">
        <v>141</v>
      </c>
      <c r="B5405" s="1" t="s">
        <v>164</v>
      </c>
      <c r="C5405" s="2" t="s">
        <v>29</v>
      </c>
      <c r="D5405" s="1" t="s">
        <v>16</v>
      </c>
      <c r="E5405" s="2">
        <v>2021.0</v>
      </c>
      <c r="F5405" s="3" t="s">
        <v>15</v>
      </c>
      <c r="G5405" s="1">
        <v>0.1539083010179818</v>
      </c>
      <c r="H5405" s="1">
        <v>9.084598405589544</v>
      </c>
    </row>
    <row r="5406">
      <c r="A5406" s="1" t="s">
        <v>141</v>
      </c>
      <c r="B5406" s="1" t="s">
        <v>164</v>
      </c>
      <c r="C5406" s="2" t="s">
        <v>29</v>
      </c>
      <c r="D5406" s="1" t="s">
        <v>17</v>
      </c>
      <c r="E5406" s="2">
        <v>2018.0</v>
      </c>
      <c r="F5406" s="3" t="s">
        <v>12</v>
      </c>
      <c r="G5406" s="1">
        <v>0.006648563473510727</v>
      </c>
      <c r="H5406" s="1">
        <v>6.002944214859786</v>
      </c>
    </row>
    <row r="5407">
      <c r="A5407" s="1" t="s">
        <v>141</v>
      </c>
      <c r="B5407" s="1" t="s">
        <v>164</v>
      </c>
      <c r="C5407" s="2" t="s">
        <v>29</v>
      </c>
      <c r="D5407" s="1" t="s">
        <v>17</v>
      </c>
      <c r="E5407" s="2">
        <v>2019.0</v>
      </c>
      <c r="F5407" s="3" t="s">
        <v>13</v>
      </c>
      <c r="G5407" s="1">
        <v>0.18759730684733866</v>
      </c>
      <c r="H5407" s="1">
        <v>7.129080382722294</v>
      </c>
    </row>
    <row r="5408">
      <c r="A5408" s="1" t="s">
        <v>141</v>
      </c>
      <c r="B5408" s="1" t="s">
        <v>164</v>
      </c>
      <c r="C5408" s="2" t="s">
        <v>29</v>
      </c>
      <c r="D5408" s="1" t="s">
        <v>17</v>
      </c>
      <c r="E5408" s="2">
        <v>2020.0</v>
      </c>
      <c r="F5408" s="3" t="s">
        <v>14</v>
      </c>
      <c r="G5408" s="1">
        <v>-0.27857136850936903</v>
      </c>
      <c r="H5408" s="1">
        <v>5.143122704294048</v>
      </c>
    </row>
    <row r="5409">
      <c r="A5409" s="1" t="s">
        <v>141</v>
      </c>
      <c r="B5409" s="1" t="s">
        <v>164</v>
      </c>
      <c r="C5409" s="2" t="s">
        <v>29</v>
      </c>
      <c r="D5409" s="1" t="s">
        <v>17</v>
      </c>
      <c r="E5409" s="2">
        <v>2021.0</v>
      </c>
      <c r="F5409" s="3" t="s">
        <v>15</v>
      </c>
      <c r="G5409" s="1">
        <v>0.4481254998190123</v>
      </c>
      <c r="H5409" s="1">
        <v>7.447887136786329</v>
      </c>
    </row>
    <row r="5410">
      <c r="A5410" s="1" t="s">
        <v>141</v>
      </c>
      <c r="B5410" s="1" t="s">
        <v>164</v>
      </c>
      <c r="C5410" s="2" t="s">
        <v>29</v>
      </c>
      <c r="D5410" s="1" t="s">
        <v>18</v>
      </c>
      <c r="E5410" s="2">
        <v>2018.0</v>
      </c>
      <c r="F5410" s="3" t="s">
        <v>12</v>
      </c>
      <c r="G5410" s="1">
        <v>-0.07947818444446031</v>
      </c>
      <c r="H5410" s="1">
        <v>6.835748478527955</v>
      </c>
    </row>
    <row r="5411">
      <c r="A5411" s="1" t="s">
        <v>141</v>
      </c>
      <c r="B5411" s="1" t="s">
        <v>164</v>
      </c>
      <c r="C5411" s="2" t="s">
        <v>29</v>
      </c>
      <c r="D5411" s="1" t="s">
        <v>18</v>
      </c>
      <c r="E5411" s="2">
        <v>2019.0</v>
      </c>
      <c r="F5411" s="3" t="s">
        <v>13</v>
      </c>
      <c r="G5411" s="1">
        <v>0.008878970686821974</v>
      </c>
      <c r="H5411" s="1">
        <v>6.896442888891292</v>
      </c>
    </row>
    <row r="5412">
      <c r="A5412" s="1" t="s">
        <v>141</v>
      </c>
      <c r="B5412" s="1" t="s">
        <v>164</v>
      </c>
      <c r="C5412" s="2" t="s">
        <v>29</v>
      </c>
      <c r="D5412" s="1" t="s">
        <v>18</v>
      </c>
      <c r="E5412" s="2">
        <v>2020.0</v>
      </c>
      <c r="F5412" s="3" t="s">
        <v>14</v>
      </c>
      <c r="G5412" s="1">
        <v>0.008372676431643411</v>
      </c>
      <c r="H5412" s="1">
        <v>6.954184573729287</v>
      </c>
    </row>
    <row r="5413">
      <c r="A5413" s="1" t="s">
        <v>141</v>
      </c>
      <c r="B5413" s="1" t="s">
        <v>164</v>
      </c>
      <c r="C5413" s="2" t="s">
        <v>29</v>
      </c>
      <c r="D5413" s="1" t="s">
        <v>18</v>
      </c>
      <c r="E5413" s="2">
        <v>2021.0</v>
      </c>
      <c r="F5413" s="3" t="s">
        <v>15</v>
      </c>
      <c r="G5413" s="1">
        <v>0.06102839276888461</v>
      </c>
      <c r="H5413" s="1">
        <v>7.378587281282156</v>
      </c>
    </row>
    <row r="5414">
      <c r="A5414" s="1" t="s">
        <v>141</v>
      </c>
      <c r="B5414" s="1" t="s">
        <v>164</v>
      </c>
      <c r="C5414" s="2" t="s">
        <v>29</v>
      </c>
      <c r="D5414" s="1" t="s">
        <v>19</v>
      </c>
      <c r="E5414" s="2">
        <v>2018.0</v>
      </c>
      <c r="F5414" s="3" t="s">
        <v>12</v>
      </c>
      <c r="G5414" s="1">
        <v>0.0</v>
      </c>
      <c r="H5414" s="1">
        <v>8.053931983690937</v>
      </c>
    </row>
    <row r="5415">
      <c r="A5415" s="1" t="s">
        <v>141</v>
      </c>
      <c r="B5415" s="1" t="s">
        <v>164</v>
      </c>
      <c r="C5415" s="2" t="s">
        <v>29</v>
      </c>
      <c r="D5415" s="1" t="s">
        <v>19</v>
      </c>
      <c r="E5415" s="2">
        <v>2019.0</v>
      </c>
      <c r="F5415" s="3" t="s">
        <v>13</v>
      </c>
      <c r="G5415" s="1">
        <v>-0.024728968409617247</v>
      </c>
      <c r="H5415" s="1">
        <v>7.854766554093038</v>
      </c>
    </row>
    <row r="5416">
      <c r="A5416" s="1" t="s">
        <v>141</v>
      </c>
      <c r="B5416" s="1" t="s">
        <v>164</v>
      </c>
      <c r="C5416" s="2" t="s">
        <v>29</v>
      </c>
      <c r="D5416" s="1" t="s">
        <v>19</v>
      </c>
      <c r="E5416" s="2">
        <v>2020.0</v>
      </c>
      <c r="F5416" s="3" t="s">
        <v>14</v>
      </c>
      <c r="G5416" s="1">
        <v>0.033703396264966656</v>
      </c>
      <c r="H5416" s="1">
        <v>8.119498863834442</v>
      </c>
    </row>
    <row r="5417">
      <c r="A5417" s="1" t="s">
        <v>141</v>
      </c>
      <c r="B5417" s="1" t="s">
        <v>164</v>
      </c>
      <c r="C5417" s="2" t="s">
        <v>29</v>
      </c>
      <c r="D5417" s="1" t="s">
        <v>19</v>
      </c>
      <c r="E5417" s="2">
        <v>2021.0</v>
      </c>
      <c r="F5417" s="3" t="s">
        <v>15</v>
      </c>
      <c r="G5417" s="1">
        <v>0.0730997920806753</v>
      </c>
      <c r="H5417" s="1">
        <v>8.71303254258002</v>
      </c>
    </row>
    <row r="5418">
      <c r="A5418" s="1" t="s">
        <v>141</v>
      </c>
      <c r="B5418" s="1" t="s">
        <v>164</v>
      </c>
      <c r="C5418" s="2" t="s">
        <v>29</v>
      </c>
      <c r="D5418" s="1" t="s">
        <v>20</v>
      </c>
      <c r="E5418" s="2">
        <v>2018.0</v>
      </c>
      <c r="F5418" s="3" t="s">
        <v>12</v>
      </c>
      <c r="G5418" s="1">
        <v>-0.08221580292572994</v>
      </c>
      <c r="H5418" s="1">
        <v>6.907684190055379</v>
      </c>
    </row>
    <row r="5419">
      <c r="A5419" s="1" t="s">
        <v>141</v>
      </c>
      <c r="B5419" s="1" t="s">
        <v>164</v>
      </c>
      <c r="C5419" s="2" t="s">
        <v>29</v>
      </c>
      <c r="D5419" s="1" t="s">
        <v>20</v>
      </c>
      <c r="E5419" s="2">
        <v>2019.0</v>
      </c>
      <c r="F5419" s="3" t="s">
        <v>13</v>
      </c>
      <c r="G5419" s="1">
        <v>-0.05416732091316534</v>
      </c>
      <c r="H5419" s="1">
        <v>6.533513443765851</v>
      </c>
    </row>
    <row r="5420">
      <c r="A5420" s="1" t="s">
        <v>141</v>
      </c>
      <c r="B5420" s="1" t="s">
        <v>164</v>
      </c>
      <c r="C5420" s="2" t="s">
        <v>29</v>
      </c>
      <c r="D5420" s="1" t="s">
        <v>20</v>
      </c>
      <c r="E5420" s="2">
        <v>2020.0</v>
      </c>
      <c r="F5420" s="3" t="s">
        <v>14</v>
      </c>
      <c r="G5420" s="1">
        <v>0.08125707781962288</v>
      </c>
      <c r="H5420" s="1">
        <v>7.064407654101484</v>
      </c>
    </row>
    <row r="5421">
      <c r="A5421" s="1" t="s">
        <v>141</v>
      </c>
      <c r="B5421" s="1" t="s">
        <v>164</v>
      </c>
      <c r="C5421" s="2" t="s">
        <v>29</v>
      </c>
      <c r="D5421" s="1" t="s">
        <v>20</v>
      </c>
      <c r="E5421" s="2">
        <v>2021.0</v>
      </c>
      <c r="F5421" s="3" t="s">
        <v>15</v>
      </c>
      <c r="G5421" s="1">
        <v>-0.009569851662798112</v>
      </c>
      <c r="H5421" s="1">
        <v>6.996802320766197</v>
      </c>
    </row>
    <row r="5422">
      <c r="A5422" s="1" t="s">
        <v>141</v>
      </c>
      <c r="B5422" s="1" t="s">
        <v>164</v>
      </c>
      <c r="C5422" s="2" t="s">
        <v>29</v>
      </c>
      <c r="D5422" s="1" t="s">
        <v>21</v>
      </c>
      <c r="E5422" s="2">
        <v>2018.0</v>
      </c>
      <c r="F5422" s="3" t="s">
        <v>12</v>
      </c>
      <c r="G5422" s="1">
        <v>-0.03126898301287062</v>
      </c>
      <c r="H5422" s="1">
        <v>6.6285704042089435</v>
      </c>
    </row>
    <row r="5423">
      <c r="A5423" s="1" t="s">
        <v>141</v>
      </c>
      <c r="B5423" s="1" t="s">
        <v>164</v>
      </c>
      <c r="C5423" s="2" t="s">
        <v>29</v>
      </c>
      <c r="D5423" s="1" t="s">
        <v>21</v>
      </c>
      <c r="E5423" s="2">
        <v>2019.0</v>
      </c>
      <c r="F5423" s="3" t="s">
        <v>13</v>
      </c>
      <c r="G5423" s="1">
        <v>0.08170044090495665</v>
      </c>
      <c r="H5423" s="1">
        <v>7.170127528802361</v>
      </c>
    </row>
    <row r="5424">
      <c r="A5424" s="1" t="s">
        <v>141</v>
      </c>
      <c r="B5424" s="1" t="s">
        <v>164</v>
      </c>
      <c r="C5424" s="2" t="s">
        <v>29</v>
      </c>
      <c r="D5424" s="1" t="s">
        <v>21</v>
      </c>
      <c r="E5424" s="2">
        <v>2020.0</v>
      </c>
      <c r="F5424" s="3" t="s">
        <v>14</v>
      </c>
      <c r="G5424" s="1">
        <v>-0.2827013628928978</v>
      </c>
      <c r="H5424" s="1">
        <v>5.143122704294048</v>
      </c>
    </row>
    <row r="5425">
      <c r="A5425" s="1" t="s">
        <v>141</v>
      </c>
      <c r="B5425" s="1" t="s">
        <v>164</v>
      </c>
      <c r="C5425" s="2" t="s">
        <v>29</v>
      </c>
      <c r="D5425" s="1" t="s">
        <v>21</v>
      </c>
      <c r="E5425" s="2">
        <v>2021.0</v>
      </c>
      <c r="F5425" s="3" t="s">
        <v>15</v>
      </c>
      <c r="G5425" s="1">
        <v>0.30363916996616025</v>
      </c>
      <c r="H5425" s="1">
        <v>6.704776213260006</v>
      </c>
    </row>
    <row r="5426">
      <c r="A5426" s="1" t="s">
        <v>141</v>
      </c>
      <c r="B5426" s="1" t="s">
        <v>164</v>
      </c>
      <c r="C5426" s="2" t="s">
        <v>29</v>
      </c>
      <c r="D5426" s="1" t="s">
        <v>22</v>
      </c>
      <c r="E5426" s="2">
        <v>2018.0</v>
      </c>
      <c r="F5426" s="3" t="s">
        <v>12</v>
      </c>
      <c r="G5426" s="1">
        <v>0.0</v>
      </c>
      <c r="H5426" s="1">
        <v>7.094285944619195</v>
      </c>
    </row>
    <row r="5427">
      <c r="A5427" s="1" t="s">
        <v>141</v>
      </c>
      <c r="B5427" s="1" t="s">
        <v>164</v>
      </c>
      <c r="C5427" s="2" t="s">
        <v>29</v>
      </c>
      <c r="D5427" s="1" t="s">
        <v>22</v>
      </c>
      <c r="E5427" s="2">
        <v>2019.0</v>
      </c>
      <c r="F5427" s="3" t="s">
        <v>13</v>
      </c>
      <c r="G5427" s="1">
        <v>-0.04100465895242078</v>
      </c>
      <c r="H5427" s="1">
        <v>6.803387168949132</v>
      </c>
    </row>
    <row r="5428">
      <c r="A5428" s="1" t="s">
        <v>141</v>
      </c>
      <c r="B5428" s="1" t="s">
        <v>164</v>
      </c>
      <c r="C5428" s="2" t="s">
        <v>29</v>
      </c>
      <c r="D5428" s="1" t="s">
        <v>22</v>
      </c>
      <c r="E5428" s="2">
        <v>2020.0</v>
      </c>
      <c r="F5428" s="3" t="s">
        <v>14</v>
      </c>
      <c r="G5428" s="1">
        <v>0.03836625473024058</v>
      </c>
      <c r="H5428" s="1">
        <v>7.064407654101484</v>
      </c>
    </row>
    <row r="5429">
      <c r="A5429" s="1" t="s">
        <v>141</v>
      </c>
      <c r="B5429" s="1" t="s">
        <v>164</v>
      </c>
      <c r="C5429" s="2" t="s">
        <v>29</v>
      </c>
      <c r="D5429" s="1" t="s">
        <v>22</v>
      </c>
      <c r="E5429" s="2">
        <v>2021.0</v>
      </c>
      <c r="F5429" s="3" t="s">
        <v>15</v>
      </c>
      <c r="G5429" s="1">
        <v>0.030905247055876606</v>
      </c>
      <c r="H5429" s="1">
        <v>7.282734917954917</v>
      </c>
    </row>
    <row r="5430">
      <c r="A5430" s="1" t="s">
        <v>141</v>
      </c>
      <c r="B5430" s="1" t="s">
        <v>164</v>
      </c>
      <c r="C5430" s="2" t="s">
        <v>29</v>
      </c>
      <c r="D5430" s="1" t="s">
        <v>23</v>
      </c>
      <c r="E5430" s="2">
        <v>2018.0</v>
      </c>
      <c r="F5430" s="3" t="s">
        <v>12</v>
      </c>
      <c r="G5430" s="1">
        <v>-0.09736231610619184</v>
      </c>
      <c r="H5430" s="1">
        <v>7.703286059530104</v>
      </c>
    </row>
    <row r="5431">
      <c r="A5431" s="1" t="s">
        <v>141</v>
      </c>
      <c r="B5431" s="1" t="s">
        <v>164</v>
      </c>
      <c r="C5431" s="2" t="s">
        <v>29</v>
      </c>
      <c r="D5431" s="1" t="s">
        <v>23</v>
      </c>
      <c r="E5431" s="2">
        <v>2019.0</v>
      </c>
      <c r="F5431" s="3" t="s">
        <v>13</v>
      </c>
      <c r="G5431" s="1">
        <v>-0.04313401951675766</v>
      </c>
      <c r="H5431" s="1">
        <v>7.371012368295165</v>
      </c>
    </row>
    <row r="5432">
      <c r="A5432" s="1" t="s">
        <v>141</v>
      </c>
      <c r="B5432" s="1" t="s">
        <v>164</v>
      </c>
      <c r="C5432" s="2" t="s">
        <v>29</v>
      </c>
      <c r="D5432" s="1" t="s">
        <v>23</v>
      </c>
      <c r="E5432" s="2">
        <v>2020.0</v>
      </c>
      <c r="F5432" s="3" t="s">
        <v>14</v>
      </c>
      <c r="G5432" s="1">
        <v>0.05084442710366033</v>
      </c>
      <c r="H5432" s="1">
        <v>7.745787269335128</v>
      </c>
    </row>
    <row r="5433">
      <c r="A5433" s="1" t="s">
        <v>141</v>
      </c>
      <c r="B5433" s="1" t="s">
        <v>164</v>
      </c>
      <c r="C5433" s="2" t="s">
        <v>29</v>
      </c>
      <c r="D5433" s="1" t="s">
        <v>23</v>
      </c>
      <c r="E5433" s="2">
        <v>2021.0</v>
      </c>
      <c r="F5433" s="3" t="s">
        <v>15</v>
      </c>
      <c r="G5433" s="1">
        <v>0.0854225689211443</v>
      </c>
      <c r="H5433" s="1">
        <v>8.40745231619843</v>
      </c>
    </row>
    <row r="5434">
      <c r="A5434" s="1" t="s">
        <v>141</v>
      </c>
      <c r="B5434" s="1" t="s">
        <v>164</v>
      </c>
      <c r="C5434" s="2" t="s">
        <v>29</v>
      </c>
      <c r="D5434" s="1" t="s">
        <v>24</v>
      </c>
      <c r="E5434" s="2">
        <v>2018.0</v>
      </c>
      <c r="F5434" s="3" t="s">
        <v>12</v>
      </c>
      <c r="G5434" s="1">
        <v>-1.0</v>
      </c>
    </row>
    <row r="5435">
      <c r="A5435" s="1" t="s">
        <v>141</v>
      </c>
      <c r="B5435" s="1" t="s">
        <v>164</v>
      </c>
      <c r="C5435" s="2" t="s">
        <v>29</v>
      </c>
      <c r="D5435" s="1" t="s">
        <v>24</v>
      </c>
      <c r="E5435" s="2">
        <v>2019.0</v>
      </c>
      <c r="F5435" s="3" t="s">
        <v>13</v>
      </c>
      <c r="G5435" s="1">
        <v>0.0</v>
      </c>
      <c r="H5435" s="1">
        <v>3.3730416274382526</v>
      </c>
    </row>
    <row r="5436">
      <c r="A5436" s="1" t="s">
        <v>141</v>
      </c>
      <c r="B5436" s="1" t="s">
        <v>164</v>
      </c>
      <c r="C5436" s="2" t="s">
        <v>29</v>
      </c>
      <c r="D5436" s="1" t="s">
        <v>24</v>
      </c>
      <c r="E5436" s="2">
        <v>2020.0</v>
      </c>
      <c r="F5436" s="3" t="s">
        <v>14</v>
      </c>
      <c r="G5436" s="1">
        <v>-1.0</v>
      </c>
    </row>
    <row r="5437">
      <c r="A5437" s="1" t="s">
        <v>141</v>
      </c>
      <c r="B5437" s="1" t="s">
        <v>164</v>
      </c>
      <c r="C5437" s="2" t="s">
        <v>29</v>
      </c>
      <c r="D5437" s="1" t="s">
        <v>24</v>
      </c>
      <c r="E5437" s="2">
        <v>2021.0</v>
      </c>
      <c r="F5437" s="3" t="s">
        <v>15</v>
      </c>
      <c r="G5437" s="1">
        <v>0.0</v>
      </c>
      <c r="H5437" s="1">
        <v>6.242873762590884</v>
      </c>
    </row>
    <row r="5438">
      <c r="A5438" s="1" t="s">
        <v>141</v>
      </c>
      <c r="B5438" s="1" t="s">
        <v>164</v>
      </c>
      <c r="C5438" s="2" t="s">
        <v>29</v>
      </c>
      <c r="D5438" s="1" t="s">
        <v>25</v>
      </c>
      <c r="E5438" s="2">
        <v>2018.0</v>
      </c>
      <c r="F5438" s="3" t="s">
        <v>12</v>
      </c>
      <c r="G5438" s="1">
        <v>-0.1674338538700083</v>
      </c>
      <c r="H5438" s="1">
        <v>5.323656901058804</v>
      </c>
    </row>
    <row r="5439">
      <c r="A5439" s="1" t="s">
        <v>141</v>
      </c>
      <c r="B5439" s="1" t="s">
        <v>164</v>
      </c>
      <c r="C5439" s="2" t="s">
        <v>29</v>
      </c>
      <c r="D5439" s="1" t="s">
        <v>25</v>
      </c>
      <c r="E5439" s="2">
        <v>2019.0</v>
      </c>
      <c r="F5439" s="3" t="s">
        <v>13</v>
      </c>
      <c r="G5439" s="1">
        <v>0.007142667510791956</v>
      </c>
      <c r="H5439" s="1">
        <v>5.3616820122446</v>
      </c>
    </row>
    <row r="5440">
      <c r="A5440" s="1" t="s">
        <v>141</v>
      </c>
      <c r="B5440" s="1" t="s">
        <v>164</v>
      </c>
      <c r="C5440" s="2" t="s">
        <v>29</v>
      </c>
      <c r="D5440" s="1" t="s">
        <v>25</v>
      </c>
      <c r="E5440" s="2">
        <v>2020.0</v>
      </c>
      <c r="F5440" s="3" t="s">
        <v>14</v>
      </c>
      <c r="G5440" s="1">
        <v>-1.0</v>
      </c>
    </row>
    <row r="5441">
      <c r="A5441" s="1" t="s">
        <v>141</v>
      </c>
      <c r="B5441" s="1" t="s">
        <v>164</v>
      </c>
      <c r="C5441" s="2" t="s">
        <v>29</v>
      </c>
      <c r="D5441" s="1" t="s">
        <v>25</v>
      </c>
      <c r="E5441" s="2">
        <v>2021.0</v>
      </c>
      <c r="F5441" s="3" t="s">
        <v>15</v>
      </c>
      <c r="G5441" s="1">
        <v>0.0</v>
      </c>
      <c r="H5441" s="1">
        <v>5.891173691756297</v>
      </c>
    </row>
    <row r="5442">
      <c r="A5442" s="1" t="s">
        <v>165</v>
      </c>
      <c r="B5442" s="1" t="s">
        <v>166</v>
      </c>
      <c r="C5442" s="2" t="s">
        <v>27</v>
      </c>
      <c r="D5442" s="1" t="s">
        <v>11</v>
      </c>
      <c r="E5442" s="2">
        <v>2018.0</v>
      </c>
      <c r="F5442" s="3" t="s">
        <v>12</v>
      </c>
      <c r="G5442" s="1">
        <v>0.033151129965348636</v>
      </c>
      <c r="H5442" s="1">
        <v>11.75802618363648</v>
      </c>
    </row>
    <row r="5443">
      <c r="A5443" s="1" t="s">
        <v>165</v>
      </c>
      <c r="B5443" s="1" t="s">
        <v>166</v>
      </c>
      <c r="C5443" s="2" t="s">
        <v>27</v>
      </c>
      <c r="D5443" s="1" t="s">
        <v>11</v>
      </c>
      <c r="E5443" s="2">
        <v>2019.0</v>
      </c>
      <c r="F5443" s="3" t="s">
        <v>13</v>
      </c>
      <c r="G5443" s="1">
        <v>0.022783633425799144</v>
      </c>
      <c r="H5443" s="1">
        <v>12.0259167420154</v>
      </c>
    </row>
    <row r="5444">
      <c r="A5444" s="1" t="s">
        <v>165</v>
      </c>
      <c r="B5444" s="1" t="s">
        <v>166</v>
      </c>
      <c r="C5444" s="2" t="s">
        <v>27</v>
      </c>
      <c r="D5444" s="1" t="s">
        <v>11</v>
      </c>
      <c r="E5444" s="2">
        <v>2020.0</v>
      </c>
      <c r="F5444" s="3" t="s">
        <v>14</v>
      </c>
      <c r="G5444" s="1">
        <v>-1.0</v>
      </c>
    </row>
    <row r="5445">
      <c r="A5445" s="1" t="s">
        <v>165</v>
      </c>
      <c r="B5445" s="1" t="s">
        <v>166</v>
      </c>
      <c r="C5445" s="2" t="s">
        <v>27</v>
      </c>
      <c r="D5445" s="1" t="s">
        <v>11</v>
      </c>
      <c r="E5445" s="2">
        <v>2021.0</v>
      </c>
      <c r="F5445" s="3" t="s">
        <v>15</v>
      </c>
      <c r="G5445" s="1">
        <v>0.0</v>
      </c>
    </row>
    <row r="5446">
      <c r="A5446" s="1" t="s">
        <v>165</v>
      </c>
      <c r="B5446" s="1" t="s">
        <v>166</v>
      </c>
      <c r="C5446" s="2" t="s">
        <v>27</v>
      </c>
      <c r="D5446" s="1" t="s">
        <v>16</v>
      </c>
      <c r="E5446" s="2">
        <v>2018.0</v>
      </c>
      <c r="F5446" s="3" t="s">
        <v>12</v>
      </c>
      <c r="G5446" s="1">
        <v>-0.02344099370160957</v>
      </c>
      <c r="H5446" s="1">
        <v>12.979635541110842</v>
      </c>
    </row>
    <row r="5447">
      <c r="A5447" s="1" t="s">
        <v>165</v>
      </c>
      <c r="B5447" s="1" t="s">
        <v>166</v>
      </c>
      <c r="C5447" s="2" t="s">
        <v>27</v>
      </c>
      <c r="D5447" s="1" t="s">
        <v>16</v>
      </c>
      <c r="E5447" s="2">
        <v>2019.0</v>
      </c>
      <c r="F5447" s="3" t="s">
        <v>13</v>
      </c>
      <c r="G5447" s="1">
        <v>0.0195472580550502</v>
      </c>
      <c r="H5447" s="1">
        <v>13.233351826493436</v>
      </c>
    </row>
    <row r="5448">
      <c r="A5448" s="1" t="s">
        <v>165</v>
      </c>
      <c r="B5448" s="1" t="s">
        <v>166</v>
      </c>
      <c r="C5448" s="2" t="s">
        <v>27</v>
      </c>
      <c r="D5448" s="1" t="s">
        <v>16</v>
      </c>
      <c r="E5448" s="2">
        <v>2020.0</v>
      </c>
      <c r="F5448" s="3" t="s">
        <v>14</v>
      </c>
      <c r="G5448" s="1">
        <v>-1.0</v>
      </c>
    </row>
    <row r="5449">
      <c r="A5449" s="1" t="s">
        <v>165</v>
      </c>
      <c r="B5449" s="1" t="s">
        <v>166</v>
      </c>
      <c r="C5449" s="2" t="s">
        <v>27</v>
      </c>
      <c r="D5449" s="1" t="s">
        <v>16</v>
      </c>
      <c r="E5449" s="2">
        <v>2021.0</v>
      </c>
      <c r="F5449" s="3" t="s">
        <v>15</v>
      </c>
      <c r="G5449" s="1">
        <v>0.0</v>
      </c>
    </row>
    <row r="5450">
      <c r="A5450" s="1" t="s">
        <v>165</v>
      </c>
      <c r="B5450" s="1" t="s">
        <v>166</v>
      </c>
      <c r="C5450" s="2" t="s">
        <v>27</v>
      </c>
      <c r="D5450" s="1" t="s">
        <v>17</v>
      </c>
      <c r="E5450" s="2">
        <v>2018.0</v>
      </c>
      <c r="F5450" s="3" t="s">
        <v>12</v>
      </c>
      <c r="G5450" s="1">
        <v>-0.041897315738780194</v>
      </c>
      <c r="H5450" s="1">
        <v>9.521055143538536</v>
      </c>
    </row>
    <row r="5451">
      <c r="A5451" s="1" t="s">
        <v>165</v>
      </c>
      <c r="B5451" s="1" t="s">
        <v>166</v>
      </c>
      <c r="C5451" s="2" t="s">
        <v>27</v>
      </c>
      <c r="D5451" s="1" t="s">
        <v>17</v>
      </c>
      <c r="E5451" s="2">
        <v>2019.0</v>
      </c>
      <c r="F5451" s="3" t="s">
        <v>13</v>
      </c>
      <c r="G5451" s="1">
        <v>0.026710790178517296</v>
      </c>
      <c r="H5451" s="1">
        <v>9.775370049755686</v>
      </c>
    </row>
    <row r="5452">
      <c r="A5452" s="1" t="s">
        <v>165</v>
      </c>
      <c r="B5452" s="1" t="s">
        <v>166</v>
      </c>
      <c r="C5452" s="2" t="s">
        <v>27</v>
      </c>
      <c r="D5452" s="1" t="s">
        <v>17</v>
      </c>
      <c r="E5452" s="2">
        <v>2020.0</v>
      </c>
      <c r="F5452" s="3" t="s">
        <v>14</v>
      </c>
      <c r="G5452" s="1">
        <v>-1.0</v>
      </c>
    </row>
    <row r="5453">
      <c r="A5453" s="1" t="s">
        <v>165</v>
      </c>
      <c r="B5453" s="1" t="s">
        <v>166</v>
      </c>
      <c r="C5453" s="2" t="s">
        <v>27</v>
      </c>
      <c r="D5453" s="1" t="s">
        <v>17</v>
      </c>
      <c r="E5453" s="2">
        <v>2021.0</v>
      </c>
      <c r="F5453" s="3" t="s">
        <v>15</v>
      </c>
      <c r="G5453" s="1">
        <v>0.0</v>
      </c>
    </row>
    <row r="5454">
      <c r="A5454" s="1" t="s">
        <v>165</v>
      </c>
      <c r="B5454" s="1" t="s">
        <v>166</v>
      </c>
      <c r="C5454" s="2" t="s">
        <v>27</v>
      </c>
      <c r="D5454" s="1" t="s">
        <v>18</v>
      </c>
      <c r="E5454" s="2">
        <v>2018.0</v>
      </c>
      <c r="F5454" s="3" t="s">
        <v>12</v>
      </c>
      <c r="G5454" s="1">
        <v>-0.009394996224609042</v>
      </c>
      <c r="H5454" s="1">
        <v>13.63311779863548</v>
      </c>
    </row>
    <row r="5455">
      <c r="A5455" s="1" t="s">
        <v>165</v>
      </c>
      <c r="B5455" s="1" t="s">
        <v>166</v>
      </c>
      <c r="C5455" s="2" t="s">
        <v>27</v>
      </c>
      <c r="D5455" s="1" t="s">
        <v>18</v>
      </c>
      <c r="E5455" s="2">
        <v>2019.0</v>
      </c>
      <c r="F5455" s="3" t="s">
        <v>13</v>
      </c>
      <c r="G5455" s="1">
        <v>0.011091266800213662</v>
      </c>
      <c r="H5455" s="1">
        <v>13.784326345458886</v>
      </c>
    </row>
    <row r="5456">
      <c r="A5456" s="1" t="s">
        <v>165</v>
      </c>
      <c r="B5456" s="1" t="s">
        <v>166</v>
      </c>
      <c r="C5456" s="2" t="s">
        <v>27</v>
      </c>
      <c r="D5456" s="1" t="s">
        <v>18</v>
      </c>
      <c r="E5456" s="2">
        <v>2020.0</v>
      </c>
      <c r="F5456" s="3" t="s">
        <v>14</v>
      </c>
      <c r="G5456" s="1">
        <v>-1.0</v>
      </c>
    </row>
    <row r="5457">
      <c r="A5457" s="1" t="s">
        <v>165</v>
      </c>
      <c r="B5457" s="1" t="s">
        <v>166</v>
      </c>
      <c r="C5457" s="2" t="s">
        <v>27</v>
      </c>
      <c r="D5457" s="1" t="s">
        <v>18</v>
      </c>
      <c r="E5457" s="2">
        <v>2021.0</v>
      </c>
      <c r="F5457" s="3" t="s">
        <v>15</v>
      </c>
      <c r="G5457" s="1">
        <v>0.0</v>
      </c>
    </row>
    <row r="5458">
      <c r="A5458" s="1" t="s">
        <v>165</v>
      </c>
      <c r="B5458" s="1" t="s">
        <v>166</v>
      </c>
      <c r="C5458" s="2" t="s">
        <v>27</v>
      </c>
      <c r="D5458" s="1" t="s">
        <v>19</v>
      </c>
      <c r="E5458" s="2">
        <v>2018.0</v>
      </c>
      <c r="F5458" s="3" t="s">
        <v>12</v>
      </c>
      <c r="G5458" s="1">
        <v>0.0</v>
      </c>
      <c r="H5458" s="1">
        <v>14.476314282731309</v>
      </c>
    </row>
    <row r="5459">
      <c r="A5459" s="1" t="s">
        <v>165</v>
      </c>
      <c r="B5459" s="1" t="s">
        <v>166</v>
      </c>
      <c r="C5459" s="2" t="s">
        <v>27</v>
      </c>
      <c r="D5459" s="1" t="s">
        <v>19</v>
      </c>
      <c r="E5459" s="2">
        <v>2019.0</v>
      </c>
      <c r="F5459" s="3" t="s">
        <v>13</v>
      </c>
      <c r="G5459" s="1">
        <v>0.011398820952373878</v>
      </c>
      <c r="H5459" s="1">
        <v>14.641327197290456</v>
      </c>
    </row>
    <row r="5460">
      <c r="A5460" s="1" t="s">
        <v>165</v>
      </c>
      <c r="B5460" s="1" t="s">
        <v>166</v>
      </c>
      <c r="C5460" s="2" t="s">
        <v>27</v>
      </c>
      <c r="D5460" s="1" t="s">
        <v>19</v>
      </c>
      <c r="E5460" s="2">
        <v>2020.0</v>
      </c>
      <c r="F5460" s="3" t="s">
        <v>14</v>
      </c>
      <c r="G5460" s="1">
        <v>-1.0</v>
      </c>
    </row>
    <row r="5461">
      <c r="A5461" s="1" t="s">
        <v>165</v>
      </c>
      <c r="B5461" s="1" t="s">
        <v>166</v>
      </c>
      <c r="C5461" s="2" t="s">
        <v>27</v>
      </c>
      <c r="D5461" s="1" t="s">
        <v>19</v>
      </c>
      <c r="E5461" s="2">
        <v>2021.0</v>
      </c>
      <c r="F5461" s="3" t="s">
        <v>15</v>
      </c>
      <c r="G5461" s="1">
        <v>0.0</v>
      </c>
    </row>
    <row r="5462">
      <c r="A5462" s="1" t="s">
        <v>165</v>
      </c>
      <c r="B5462" s="1" t="s">
        <v>166</v>
      </c>
      <c r="C5462" s="2" t="s">
        <v>27</v>
      </c>
      <c r="D5462" s="1" t="s">
        <v>20</v>
      </c>
      <c r="E5462" s="2">
        <v>2018.0</v>
      </c>
      <c r="F5462" s="3" t="s">
        <v>12</v>
      </c>
      <c r="G5462" s="1">
        <v>-0.009634633052330033</v>
      </c>
      <c r="H5462" s="1">
        <v>12.278453770398137</v>
      </c>
    </row>
    <row r="5463">
      <c r="A5463" s="1" t="s">
        <v>165</v>
      </c>
      <c r="B5463" s="1" t="s">
        <v>166</v>
      </c>
      <c r="C5463" s="2" t="s">
        <v>27</v>
      </c>
      <c r="D5463" s="1" t="s">
        <v>20</v>
      </c>
      <c r="E5463" s="2">
        <v>2019.0</v>
      </c>
      <c r="F5463" s="3" t="s">
        <v>13</v>
      </c>
      <c r="G5463" s="1">
        <v>0.0068094315247717585</v>
      </c>
      <c r="H5463" s="1">
        <v>12.36206306057774</v>
      </c>
    </row>
    <row r="5464">
      <c r="A5464" s="1" t="s">
        <v>165</v>
      </c>
      <c r="B5464" s="1" t="s">
        <v>166</v>
      </c>
      <c r="C5464" s="2" t="s">
        <v>27</v>
      </c>
      <c r="D5464" s="1" t="s">
        <v>20</v>
      </c>
      <c r="E5464" s="2">
        <v>2020.0</v>
      </c>
      <c r="F5464" s="3" t="s">
        <v>14</v>
      </c>
      <c r="G5464" s="1">
        <v>-1.0</v>
      </c>
    </row>
    <row r="5465">
      <c r="A5465" s="1" t="s">
        <v>165</v>
      </c>
      <c r="B5465" s="1" t="s">
        <v>166</v>
      </c>
      <c r="C5465" s="2" t="s">
        <v>27</v>
      </c>
      <c r="D5465" s="1" t="s">
        <v>20</v>
      </c>
      <c r="E5465" s="2">
        <v>2021.0</v>
      </c>
      <c r="F5465" s="3" t="s">
        <v>15</v>
      </c>
      <c r="G5465" s="1">
        <v>0.0</v>
      </c>
    </row>
    <row r="5466">
      <c r="A5466" s="1" t="s">
        <v>165</v>
      </c>
      <c r="B5466" s="1" t="s">
        <v>166</v>
      </c>
      <c r="C5466" s="2" t="s">
        <v>27</v>
      </c>
      <c r="D5466" s="1" t="s">
        <v>21</v>
      </c>
      <c r="E5466" s="2">
        <v>2018.0</v>
      </c>
      <c r="F5466" s="3" t="s">
        <v>12</v>
      </c>
      <c r="G5466" s="1">
        <v>-0.015019417686786385</v>
      </c>
      <c r="H5466" s="1">
        <v>13.030872893265364</v>
      </c>
    </row>
    <row r="5467">
      <c r="A5467" s="1" t="s">
        <v>165</v>
      </c>
      <c r="B5467" s="1" t="s">
        <v>166</v>
      </c>
      <c r="C5467" s="2" t="s">
        <v>27</v>
      </c>
      <c r="D5467" s="1" t="s">
        <v>21</v>
      </c>
      <c r="E5467" s="2">
        <v>2019.0</v>
      </c>
      <c r="F5467" s="3" t="s">
        <v>13</v>
      </c>
      <c r="G5467" s="1">
        <v>0.017984497390762355</v>
      </c>
      <c r="H5467" s="1">
        <v>13.26522659281365</v>
      </c>
    </row>
    <row r="5468">
      <c r="A5468" s="1" t="s">
        <v>165</v>
      </c>
      <c r="B5468" s="1" t="s">
        <v>166</v>
      </c>
      <c r="C5468" s="2" t="s">
        <v>27</v>
      </c>
      <c r="D5468" s="1" t="s">
        <v>21</v>
      </c>
      <c r="E5468" s="2">
        <v>2020.0</v>
      </c>
      <c r="F5468" s="3" t="s">
        <v>14</v>
      </c>
      <c r="G5468" s="1">
        <v>-1.0</v>
      </c>
    </row>
    <row r="5469">
      <c r="A5469" s="1" t="s">
        <v>165</v>
      </c>
      <c r="B5469" s="1" t="s">
        <v>166</v>
      </c>
      <c r="C5469" s="2" t="s">
        <v>27</v>
      </c>
      <c r="D5469" s="1" t="s">
        <v>21</v>
      </c>
      <c r="E5469" s="2">
        <v>2021.0</v>
      </c>
      <c r="F5469" s="3" t="s">
        <v>15</v>
      </c>
      <c r="G5469" s="1">
        <v>0.0</v>
      </c>
    </row>
    <row r="5470">
      <c r="A5470" s="1" t="s">
        <v>165</v>
      </c>
      <c r="B5470" s="1" t="s">
        <v>166</v>
      </c>
      <c r="C5470" s="2" t="s">
        <v>27</v>
      </c>
      <c r="D5470" s="1" t="s">
        <v>22</v>
      </c>
      <c r="E5470" s="2">
        <v>2018.0</v>
      </c>
      <c r="F5470" s="3" t="s">
        <v>12</v>
      </c>
      <c r="G5470" s="1">
        <v>0.0</v>
      </c>
      <c r="H5470" s="1">
        <v>12.81404857321499</v>
      </c>
    </row>
    <row r="5471">
      <c r="A5471" s="1" t="s">
        <v>165</v>
      </c>
      <c r="B5471" s="1" t="s">
        <v>166</v>
      </c>
      <c r="C5471" s="2" t="s">
        <v>27</v>
      </c>
      <c r="D5471" s="1" t="s">
        <v>22</v>
      </c>
      <c r="E5471" s="2">
        <v>2019.0</v>
      </c>
      <c r="F5471" s="3" t="s">
        <v>13</v>
      </c>
      <c r="G5471" s="1">
        <v>0.0021212582046219453</v>
      </c>
      <c r="H5471" s="1">
        <v>12.841230478885347</v>
      </c>
    </row>
    <row r="5472">
      <c r="A5472" s="1" t="s">
        <v>165</v>
      </c>
      <c r="B5472" s="1" t="s">
        <v>166</v>
      </c>
      <c r="C5472" s="2" t="s">
        <v>27</v>
      </c>
      <c r="D5472" s="1" t="s">
        <v>22</v>
      </c>
      <c r="E5472" s="2">
        <v>2020.0</v>
      </c>
      <c r="F5472" s="3" t="s">
        <v>14</v>
      </c>
      <c r="G5472" s="1">
        <v>-1.0</v>
      </c>
    </row>
    <row r="5473">
      <c r="A5473" s="1" t="s">
        <v>165</v>
      </c>
      <c r="B5473" s="1" t="s">
        <v>166</v>
      </c>
      <c r="C5473" s="2" t="s">
        <v>27</v>
      </c>
      <c r="D5473" s="1" t="s">
        <v>22</v>
      </c>
      <c r="E5473" s="2">
        <v>2021.0</v>
      </c>
      <c r="F5473" s="3" t="s">
        <v>15</v>
      </c>
      <c r="G5473" s="1">
        <v>0.0</v>
      </c>
    </row>
    <row r="5474">
      <c r="A5474" s="1" t="s">
        <v>165</v>
      </c>
      <c r="B5474" s="1" t="s">
        <v>166</v>
      </c>
      <c r="C5474" s="2" t="s">
        <v>27</v>
      </c>
      <c r="D5474" s="1" t="s">
        <v>23</v>
      </c>
      <c r="E5474" s="2">
        <v>2018.0</v>
      </c>
      <c r="F5474" s="3" t="s">
        <v>12</v>
      </c>
      <c r="G5474" s="1">
        <v>-7.577379391081607E-4</v>
      </c>
      <c r="H5474" s="1">
        <v>13.913611385740436</v>
      </c>
    </row>
    <row r="5475">
      <c r="A5475" s="1" t="s">
        <v>165</v>
      </c>
      <c r="B5475" s="1" t="s">
        <v>166</v>
      </c>
      <c r="C5475" s="2" t="s">
        <v>27</v>
      </c>
      <c r="D5475" s="1" t="s">
        <v>23</v>
      </c>
      <c r="E5475" s="2">
        <v>2019.0</v>
      </c>
      <c r="F5475" s="3" t="s">
        <v>13</v>
      </c>
      <c r="G5475" s="1">
        <v>0.012600321584463003</v>
      </c>
      <c r="H5475" s="1">
        <v>14.088927363602012</v>
      </c>
    </row>
    <row r="5476">
      <c r="A5476" s="1" t="s">
        <v>165</v>
      </c>
      <c r="B5476" s="1" t="s">
        <v>166</v>
      </c>
      <c r="C5476" s="2" t="s">
        <v>27</v>
      </c>
      <c r="D5476" s="1" t="s">
        <v>23</v>
      </c>
      <c r="E5476" s="2">
        <v>2020.0</v>
      </c>
      <c r="F5476" s="3" t="s">
        <v>14</v>
      </c>
      <c r="G5476" s="1">
        <v>-1.0</v>
      </c>
    </row>
    <row r="5477">
      <c r="A5477" s="1" t="s">
        <v>165</v>
      </c>
      <c r="B5477" s="1" t="s">
        <v>166</v>
      </c>
      <c r="C5477" s="2" t="s">
        <v>27</v>
      </c>
      <c r="D5477" s="1" t="s">
        <v>23</v>
      </c>
      <c r="E5477" s="2">
        <v>2021.0</v>
      </c>
      <c r="F5477" s="3" t="s">
        <v>15</v>
      </c>
      <c r="G5477" s="1">
        <v>0.0</v>
      </c>
    </row>
    <row r="5478">
      <c r="A5478" s="1" t="s">
        <v>165</v>
      </c>
      <c r="B5478" s="1" t="s">
        <v>166</v>
      </c>
      <c r="C5478" s="2" t="s">
        <v>27</v>
      </c>
      <c r="D5478" s="1" t="s">
        <v>24</v>
      </c>
      <c r="E5478" s="2">
        <v>2018.0</v>
      </c>
      <c r="F5478" s="3" t="s">
        <v>12</v>
      </c>
      <c r="G5478" s="1">
        <v>-0.03216755987435915</v>
      </c>
      <c r="H5478" s="1">
        <v>10.360120947218691</v>
      </c>
    </row>
    <row r="5479">
      <c r="A5479" s="1" t="s">
        <v>165</v>
      </c>
      <c r="B5479" s="1" t="s">
        <v>166</v>
      </c>
      <c r="C5479" s="2" t="s">
        <v>27</v>
      </c>
      <c r="D5479" s="1" t="s">
        <v>24</v>
      </c>
      <c r="E5479" s="2">
        <v>2019.0</v>
      </c>
      <c r="F5479" s="3" t="s">
        <v>13</v>
      </c>
      <c r="G5479" s="1">
        <v>0.016176677981346588</v>
      </c>
      <c r="H5479" s="1">
        <v>10.527713287629652</v>
      </c>
    </row>
    <row r="5480">
      <c r="A5480" s="1" t="s">
        <v>165</v>
      </c>
      <c r="B5480" s="1" t="s">
        <v>166</v>
      </c>
      <c r="C5480" s="2" t="s">
        <v>27</v>
      </c>
      <c r="D5480" s="1" t="s">
        <v>24</v>
      </c>
      <c r="E5480" s="2">
        <v>2020.0</v>
      </c>
      <c r="F5480" s="3" t="s">
        <v>14</v>
      </c>
      <c r="G5480" s="1">
        <v>-1.0</v>
      </c>
    </row>
    <row r="5481">
      <c r="A5481" s="1" t="s">
        <v>165</v>
      </c>
      <c r="B5481" s="1" t="s">
        <v>166</v>
      </c>
      <c r="C5481" s="2" t="s">
        <v>27</v>
      </c>
      <c r="D5481" s="1" t="s">
        <v>24</v>
      </c>
      <c r="E5481" s="2">
        <v>2021.0</v>
      </c>
      <c r="F5481" s="3" t="s">
        <v>15</v>
      </c>
      <c r="G5481" s="1">
        <v>0.0</v>
      </c>
    </row>
    <row r="5482">
      <c r="A5482" s="1" t="s">
        <v>165</v>
      </c>
      <c r="B5482" s="1" t="s">
        <v>166</v>
      </c>
      <c r="C5482" s="2" t="s">
        <v>27</v>
      </c>
      <c r="D5482" s="1" t="s">
        <v>25</v>
      </c>
      <c r="E5482" s="2">
        <v>2018.0</v>
      </c>
      <c r="F5482" s="3" t="s">
        <v>12</v>
      </c>
      <c r="G5482" s="1">
        <v>0.008661494496449818</v>
      </c>
      <c r="H5482" s="1">
        <v>11.933797934414129</v>
      </c>
    </row>
    <row r="5483">
      <c r="A5483" s="1" t="s">
        <v>165</v>
      </c>
      <c r="B5483" s="1" t="s">
        <v>166</v>
      </c>
      <c r="C5483" s="2" t="s">
        <v>27</v>
      </c>
      <c r="D5483" s="1" t="s">
        <v>25</v>
      </c>
      <c r="E5483" s="2">
        <v>2019.0</v>
      </c>
      <c r="F5483" s="3" t="s">
        <v>13</v>
      </c>
      <c r="G5483" s="1">
        <v>-0.004885946934029994</v>
      </c>
      <c r="H5483" s="1">
        <v>11.875490030985144</v>
      </c>
    </row>
    <row r="5484">
      <c r="A5484" s="1" t="s">
        <v>165</v>
      </c>
      <c r="B5484" s="1" t="s">
        <v>166</v>
      </c>
      <c r="C5484" s="2" t="s">
        <v>27</v>
      </c>
      <c r="D5484" s="1" t="s">
        <v>25</v>
      </c>
      <c r="E5484" s="2">
        <v>2020.0</v>
      </c>
      <c r="F5484" s="3" t="s">
        <v>14</v>
      </c>
      <c r="G5484" s="1">
        <v>-1.0</v>
      </c>
    </row>
    <row r="5485">
      <c r="A5485" s="1" t="s">
        <v>165</v>
      </c>
      <c r="B5485" s="1" t="s">
        <v>166</v>
      </c>
      <c r="C5485" s="2" t="s">
        <v>27</v>
      </c>
      <c r="D5485" s="1" t="s">
        <v>25</v>
      </c>
      <c r="E5485" s="2">
        <v>2021.0</v>
      </c>
      <c r="F5485" s="3" t="s">
        <v>15</v>
      </c>
      <c r="G5485" s="1">
        <v>0.0</v>
      </c>
    </row>
    <row r="5486">
      <c r="A5486" s="1" t="s">
        <v>167</v>
      </c>
      <c r="B5486" s="1" t="s">
        <v>168</v>
      </c>
      <c r="C5486" s="2" t="s">
        <v>29</v>
      </c>
      <c r="D5486" s="1" t="s">
        <v>16</v>
      </c>
      <c r="E5486" s="2">
        <v>2018.0</v>
      </c>
      <c r="F5486" s="3" t="s">
        <v>12</v>
      </c>
      <c r="G5486" s="1">
        <v>-0.0091106652812728</v>
      </c>
      <c r="H5486" s="1">
        <v>7.718300525551603</v>
      </c>
    </row>
    <row r="5487">
      <c r="A5487" s="1" t="s">
        <v>167</v>
      </c>
      <c r="B5487" s="1" t="s">
        <v>168</v>
      </c>
      <c r="C5487" s="2" t="s">
        <v>29</v>
      </c>
      <c r="D5487" s="1" t="s">
        <v>16</v>
      </c>
      <c r="E5487" s="2">
        <v>2019.0</v>
      </c>
      <c r="F5487" s="3" t="s">
        <v>13</v>
      </c>
      <c r="G5487" s="1">
        <v>-0.05342563808295542</v>
      </c>
      <c r="H5487" s="1">
        <v>7.305945395057999</v>
      </c>
    </row>
    <row r="5488">
      <c r="A5488" s="1" t="s">
        <v>167</v>
      </c>
      <c r="B5488" s="1" t="s">
        <v>168</v>
      </c>
      <c r="C5488" s="2" t="s">
        <v>29</v>
      </c>
      <c r="D5488" s="1" t="s">
        <v>16</v>
      </c>
      <c r="E5488" s="2">
        <v>2020.0</v>
      </c>
      <c r="F5488" s="3" t="s">
        <v>14</v>
      </c>
      <c r="G5488" s="1">
        <v>0.1170578612468518</v>
      </c>
      <c r="H5488" s="1">
        <v>8.161163737389774</v>
      </c>
    </row>
    <row r="5489">
      <c r="A5489" s="1" t="s">
        <v>167</v>
      </c>
      <c r="B5489" s="1" t="s">
        <v>168</v>
      </c>
      <c r="C5489" s="2" t="s">
        <v>29</v>
      </c>
      <c r="D5489" s="1" t="s">
        <v>16</v>
      </c>
      <c r="E5489" s="2">
        <v>2021.0</v>
      </c>
      <c r="F5489" s="3" t="s">
        <v>15</v>
      </c>
      <c r="G5489" s="1">
        <v>-0.02577446653057658</v>
      </c>
      <c r="H5489" s="1">
        <v>7.950814095789866</v>
      </c>
    </row>
    <row r="5490">
      <c r="A5490" s="1" t="s">
        <v>167</v>
      </c>
      <c r="B5490" s="1" t="s">
        <v>168</v>
      </c>
      <c r="C5490" s="2" t="s">
        <v>29</v>
      </c>
      <c r="D5490" s="1" t="s">
        <v>17</v>
      </c>
      <c r="E5490" s="2">
        <v>2018.0</v>
      </c>
      <c r="F5490" s="3" t="s">
        <v>12</v>
      </c>
      <c r="G5490" s="1">
        <v>-0.11309713795242482</v>
      </c>
      <c r="H5490" s="1">
        <v>4.970416912503946</v>
      </c>
    </row>
    <row r="5491">
      <c r="A5491" s="1" t="s">
        <v>167</v>
      </c>
      <c r="B5491" s="1" t="s">
        <v>168</v>
      </c>
      <c r="C5491" s="2" t="s">
        <v>29</v>
      </c>
      <c r="D5491" s="1" t="s">
        <v>17</v>
      </c>
      <c r="E5491" s="2">
        <v>2019.0</v>
      </c>
      <c r="F5491" s="3" t="s">
        <v>13</v>
      </c>
      <c r="G5491" s="1">
        <v>0.08822300516491266</v>
      </c>
      <c r="H5491" s="1">
        <v>5.4089220294475515</v>
      </c>
    </row>
    <row r="5492">
      <c r="A5492" s="1" t="s">
        <v>167</v>
      </c>
      <c r="B5492" s="1" t="s">
        <v>168</v>
      </c>
      <c r="C5492" s="2" t="s">
        <v>29</v>
      </c>
      <c r="D5492" s="1" t="s">
        <v>17</v>
      </c>
      <c r="E5492" s="2">
        <v>2020.0</v>
      </c>
      <c r="F5492" s="3" t="s">
        <v>14</v>
      </c>
      <c r="G5492" s="1">
        <v>-0.0504690593562781</v>
      </c>
      <c r="H5492" s="1">
        <v>5.135938822489883</v>
      </c>
    </row>
    <row r="5493">
      <c r="A5493" s="1" t="s">
        <v>167</v>
      </c>
      <c r="B5493" s="1" t="s">
        <v>168</v>
      </c>
      <c r="C5493" s="2" t="s">
        <v>29</v>
      </c>
      <c r="D5493" s="1" t="s">
        <v>17</v>
      </c>
      <c r="E5493" s="2">
        <v>2021.0</v>
      </c>
      <c r="F5493" s="3" t="s">
        <v>15</v>
      </c>
      <c r="G5493" s="1">
        <v>0.015707173229502214</v>
      </c>
      <c r="H5493" s="1">
        <v>5.216609903270857</v>
      </c>
    </row>
    <row r="5494">
      <c r="A5494" s="1" t="s">
        <v>167</v>
      </c>
      <c r="B5494" s="1" t="s">
        <v>168</v>
      </c>
      <c r="C5494" s="2" t="s">
        <v>29</v>
      </c>
      <c r="D5494" s="1" t="s">
        <v>18</v>
      </c>
      <c r="E5494" s="2">
        <v>2018.0</v>
      </c>
      <c r="F5494" s="3" t="s">
        <v>12</v>
      </c>
      <c r="G5494" s="1">
        <v>1.8111133052611805E-4</v>
      </c>
      <c r="H5494" s="1">
        <v>7.021657775520839</v>
      </c>
    </row>
    <row r="5495">
      <c r="A5495" s="1" t="s">
        <v>167</v>
      </c>
      <c r="B5495" s="1" t="s">
        <v>168</v>
      </c>
      <c r="C5495" s="2" t="s">
        <v>29</v>
      </c>
      <c r="D5495" s="1" t="s">
        <v>18</v>
      </c>
      <c r="E5495" s="2">
        <v>2019.0</v>
      </c>
      <c r="F5495" s="3" t="s">
        <v>13</v>
      </c>
      <c r="G5495" s="1">
        <v>-0.02632579402253732</v>
      </c>
      <c r="H5495" s="1">
        <v>6.8368070592257295</v>
      </c>
    </row>
    <row r="5496">
      <c r="A5496" s="1" t="s">
        <v>167</v>
      </c>
      <c r="B5496" s="1" t="s">
        <v>168</v>
      </c>
      <c r="C5496" s="2" t="s">
        <v>29</v>
      </c>
      <c r="D5496" s="1" t="s">
        <v>18</v>
      </c>
      <c r="E5496" s="2">
        <v>2020.0</v>
      </c>
      <c r="F5496" s="3" t="s">
        <v>14</v>
      </c>
      <c r="G5496" s="1">
        <v>0.12251584021041584</v>
      </c>
      <c r="H5496" s="1">
        <v>7.674424220443272</v>
      </c>
    </row>
    <row r="5497">
      <c r="A5497" s="1" t="s">
        <v>167</v>
      </c>
      <c r="B5497" s="1" t="s">
        <v>168</v>
      </c>
      <c r="C5497" s="2" t="s">
        <v>29</v>
      </c>
      <c r="D5497" s="1" t="s">
        <v>18</v>
      </c>
      <c r="E5497" s="2">
        <v>2021.0</v>
      </c>
      <c r="F5497" s="3" t="s">
        <v>15</v>
      </c>
      <c r="G5497" s="1">
        <v>-0.0975313265851514</v>
      </c>
      <c r="H5497" s="1">
        <v>6.925927445446223</v>
      </c>
    </row>
    <row r="5498">
      <c r="A5498" s="1" t="s">
        <v>167</v>
      </c>
      <c r="B5498" s="1" t="s">
        <v>168</v>
      </c>
      <c r="C5498" s="2" t="s">
        <v>29</v>
      </c>
      <c r="D5498" s="1" t="s">
        <v>19</v>
      </c>
      <c r="E5498" s="2">
        <v>2018.0</v>
      </c>
      <c r="F5498" s="3" t="s">
        <v>12</v>
      </c>
      <c r="G5498" s="1">
        <v>0.0</v>
      </c>
      <c r="H5498" s="1">
        <v>7.5551498796387575</v>
      </c>
    </row>
    <row r="5499">
      <c r="A5499" s="1" t="s">
        <v>167</v>
      </c>
      <c r="B5499" s="1" t="s">
        <v>168</v>
      </c>
      <c r="C5499" s="2" t="s">
        <v>29</v>
      </c>
      <c r="D5499" s="1" t="s">
        <v>19</v>
      </c>
      <c r="E5499" s="2">
        <v>2019.0</v>
      </c>
      <c r="F5499" s="3" t="s">
        <v>13</v>
      </c>
      <c r="G5499" s="1">
        <v>-0.018219612677192187</v>
      </c>
      <c r="H5499" s="1">
        <v>7.417497975113604</v>
      </c>
    </row>
    <row r="5500">
      <c r="A5500" s="1" t="s">
        <v>167</v>
      </c>
      <c r="B5500" s="1" t="s">
        <v>168</v>
      </c>
      <c r="C5500" s="2" t="s">
        <v>29</v>
      </c>
      <c r="D5500" s="1" t="s">
        <v>19</v>
      </c>
      <c r="E5500" s="2">
        <v>2020.0</v>
      </c>
      <c r="F5500" s="3" t="s">
        <v>14</v>
      </c>
      <c r="G5500" s="1">
        <v>0.05211636541098241</v>
      </c>
      <c r="H5500" s="1">
        <v>7.804071010019848</v>
      </c>
    </row>
    <row r="5501">
      <c r="A5501" s="1" t="s">
        <v>167</v>
      </c>
      <c r="B5501" s="1" t="s">
        <v>168</v>
      </c>
      <c r="C5501" s="2" t="s">
        <v>29</v>
      </c>
      <c r="D5501" s="1" t="s">
        <v>19</v>
      </c>
      <c r="E5501" s="2">
        <v>2021.0</v>
      </c>
      <c r="F5501" s="3" t="s">
        <v>15</v>
      </c>
      <c r="G5501" s="1">
        <v>-0.09106972410584202</v>
      </c>
      <c r="H5501" s="1">
        <v>7.09335641623494</v>
      </c>
    </row>
    <row r="5502">
      <c r="A5502" s="1" t="s">
        <v>167</v>
      </c>
      <c r="B5502" s="1" t="s">
        <v>168</v>
      </c>
      <c r="C5502" s="2" t="s">
        <v>29</v>
      </c>
      <c r="D5502" s="1" t="s">
        <v>20</v>
      </c>
      <c r="E5502" s="2">
        <v>2018.0</v>
      </c>
      <c r="F5502" s="3" t="s">
        <v>12</v>
      </c>
      <c r="G5502" s="1">
        <v>0.059373955595272365</v>
      </c>
      <c r="H5502" s="1">
        <v>4.927252227185128</v>
      </c>
    </row>
    <row r="5503">
      <c r="A5503" s="1" t="s">
        <v>167</v>
      </c>
      <c r="B5503" s="1" t="s">
        <v>168</v>
      </c>
      <c r="C5503" s="2" t="s">
        <v>29</v>
      </c>
      <c r="D5503" s="1" t="s">
        <v>20</v>
      </c>
      <c r="E5503" s="2">
        <v>2019.0</v>
      </c>
      <c r="F5503" s="3" t="s">
        <v>13</v>
      </c>
      <c r="G5503" s="1">
        <v>0.07239961773445147</v>
      </c>
      <c r="H5503" s="1">
        <v>5.283983404914555</v>
      </c>
    </row>
    <row r="5504">
      <c r="A5504" s="1" t="s">
        <v>167</v>
      </c>
      <c r="B5504" s="1" t="s">
        <v>168</v>
      </c>
      <c r="C5504" s="2" t="s">
        <v>29</v>
      </c>
      <c r="D5504" s="1" t="s">
        <v>20</v>
      </c>
      <c r="E5504" s="2">
        <v>2020.0</v>
      </c>
      <c r="F5504" s="3" t="s">
        <v>14</v>
      </c>
      <c r="G5504" s="1">
        <v>-0.03608514378732808</v>
      </c>
      <c r="H5504" s="1">
        <v>5.093310103978358</v>
      </c>
    </row>
    <row r="5505">
      <c r="A5505" s="1" t="s">
        <v>167</v>
      </c>
      <c r="B5505" s="1" t="s">
        <v>168</v>
      </c>
      <c r="C5505" s="2" t="s">
        <v>29</v>
      </c>
      <c r="D5505" s="1" t="s">
        <v>20</v>
      </c>
      <c r="E5505" s="2">
        <v>2021.0</v>
      </c>
      <c r="F5505" s="3" t="s">
        <v>15</v>
      </c>
      <c r="G5505" s="1">
        <v>0.155209629199077</v>
      </c>
      <c r="H5505" s="1">
        <v>5.8838408766127515</v>
      </c>
    </row>
    <row r="5506">
      <c r="A5506" s="1" t="s">
        <v>167</v>
      </c>
      <c r="B5506" s="1" t="s">
        <v>168</v>
      </c>
      <c r="C5506" s="2" t="s">
        <v>29</v>
      </c>
      <c r="D5506" s="1" t="s">
        <v>21</v>
      </c>
      <c r="E5506" s="2">
        <v>2018.0</v>
      </c>
      <c r="F5506" s="3" t="s">
        <v>12</v>
      </c>
      <c r="G5506" s="1">
        <v>0.0017992841154237382</v>
      </c>
      <c r="H5506" s="1">
        <v>6.16790756409478</v>
      </c>
    </row>
    <row r="5507">
      <c r="A5507" s="1" t="s">
        <v>167</v>
      </c>
      <c r="B5507" s="1" t="s">
        <v>168</v>
      </c>
      <c r="C5507" s="2" t="s">
        <v>29</v>
      </c>
      <c r="D5507" s="1" t="s">
        <v>21</v>
      </c>
      <c r="E5507" s="2">
        <v>2019.0</v>
      </c>
      <c r="F5507" s="3" t="s">
        <v>13</v>
      </c>
      <c r="G5507" s="1">
        <v>-0.019738656437024105</v>
      </c>
      <c r="H5507" s="1">
        <v>6.046161355751791</v>
      </c>
    </row>
    <row r="5508">
      <c r="A5508" s="1" t="s">
        <v>167</v>
      </c>
      <c r="B5508" s="1" t="s">
        <v>168</v>
      </c>
      <c r="C5508" s="2" t="s">
        <v>29</v>
      </c>
      <c r="D5508" s="1" t="s">
        <v>21</v>
      </c>
      <c r="E5508" s="2">
        <v>2020.0</v>
      </c>
      <c r="F5508" s="3" t="s">
        <v>14</v>
      </c>
      <c r="G5508" s="1">
        <v>0.050836668335421775</v>
      </c>
      <c r="H5508" s="1">
        <v>6.353528055296589</v>
      </c>
    </row>
    <row r="5509">
      <c r="A5509" s="1" t="s">
        <v>167</v>
      </c>
      <c r="B5509" s="1" t="s">
        <v>168</v>
      </c>
      <c r="C5509" s="2" t="s">
        <v>29</v>
      </c>
      <c r="D5509" s="1" t="s">
        <v>21</v>
      </c>
      <c r="E5509" s="2">
        <v>2021.0</v>
      </c>
      <c r="F5509" s="3" t="s">
        <v>15</v>
      </c>
      <c r="G5509" s="1">
        <v>-0.03004961361841041</v>
      </c>
      <c r="H5509" s="1">
        <v>6.162606992121196</v>
      </c>
    </row>
    <row r="5510">
      <c r="A5510" s="1" t="s">
        <v>167</v>
      </c>
      <c r="B5510" s="1" t="s">
        <v>168</v>
      </c>
      <c r="C5510" s="2" t="s">
        <v>29</v>
      </c>
      <c r="D5510" s="1" t="s">
        <v>22</v>
      </c>
      <c r="E5510" s="2">
        <v>2018.0</v>
      </c>
      <c r="F5510" s="3" t="s">
        <v>12</v>
      </c>
      <c r="G5510" s="1">
        <v>0.0</v>
      </c>
      <c r="H5510" s="1">
        <v>5.882066698768516</v>
      </c>
    </row>
    <row r="5511">
      <c r="A5511" s="1" t="s">
        <v>167</v>
      </c>
      <c r="B5511" s="1" t="s">
        <v>168</v>
      </c>
      <c r="C5511" s="2" t="s">
        <v>29</v>
      </c>
      <c r="D5511" s="1" t="s">
        <v>22</v>
      </c>
      <c r="E5511" s="2">
        <v>2019.0</v>
      </c>
      <c r="F5511" s="3" t="s">
        <v>13</v>
      </c>
      <c r="G5511" s="1">
        <v>0.06833918731081079</v>
      </c>
      <c r="H5511" s="1">
        <v>6.28404235667034</v>
      </c>
    </row>
    <row r="5512">
      <c r="A5512" s="1" t="s">
        <v>167</v>
      </c>
      <c r="B5512" s="1" t="s">
        <v>168</v>
      </c>
      <c r="C5512" s="2" t="s">
        <v>29</v>
      </c>
      <c r="D5512" s="1" t="s">
        <v>22</v>
      </c>
      <c r="E5512" s="2">
        <v>2020.0</v>
      </c>
      <c r="F5512" s="3" t="s">
        <v>14</v>
      </c>
      <c r="G5512" s="1">
        <v>-0.028764926093573506</v>
      </c>
      <c r="H5512" s="1">
        <v>6.103282342711832</v>
      </c>
    </row>
    <row r="5513">
      <c r="A5513" s="1" t="s">
        <v>167</v>
      </c>
      <c r="B5513" s="1" t="s">
        <v>168</v>
      </c>
      <c r="C5513" s="2" t="s">
        <v>29</v>
      </c>
      <c r="D5513" s="1" t="s">
        <v>22</v>
      </c>
      <c r="E5513" s="2">
        <v>2021.0</v>
      </c>
      <c r="F5513" s="3" t="s">
        <v>15</v>
      </c>
      <c r="G5513" s="1">
        <v>0.06394730719390873</v>
      </c>
      <c r="H5513" s="1">
        <v>6.493570813572385</v>
      </c>
    </row>
    <row r="5514">
      <c r="A5514" s="1" t="s">
        <v>167</v>
      </c>
      <c r="B5514" s="1" t="s">
        <v>168</v>
      </c>
      <c r="C5514" s="2" t="s">
        <v>29</v>
      </c>
      <c r="D5514" s="1" t="s">
        <v>23</v>
      </c>
      <c r="E5514" s="2">
        <v>2018.0</v>
      </c>
      <c r="F5514" s="3" t="s">
        <v>12</v>
      </c>
      <c r="G5514" s="1">
        <v>0.03994111073105855</v>
      </c>
      <c r="H5514" s="1">
        <v>6.671923728104664</v>
      </c>
    </row>
    <row r="5515">
      <c r="A5515" s="1" t="s">
        <v>167</v>
      </c>
      <c r="B5515" s="1" t="s">
        <v>168</v>
      </c>
      <c r="C5515" s="2" t="s">
        <v>29</v>
      </c>
      <c r="D5515" s="1" t="s">
        <v>23</v>
      </c>
      <c r="E5515" s="2">
        <v>2019.0</v>
      </c>
      <c r="F5515" s="3" t="s">
        <v>13</v>
      </c>
      <c r="G5515" s="1">
        <v>-0.011135776458149338</v>
      </c>
      <c r="H5515" s="1">
        <v>6.597626676922668</v>
      </c>
    </row>
    <row r="5516">
      <c r="A5516" s="1" t="s">
        <v>167</v>
      </c>
      <c r="B5516" s="1" t="s">
        <v>168</v>
      </c>
      <c r="C5516" s="2" t="s">
        <v>29</v>
      </c>
      <c r="D5516" s="1" t="s">
        <v>23</v>
      </c>
      <c r="E5516" s="2">
        <v>2020.0</v>
      </c>
      <c r="F5516" s="3" t="s">
        <v>14</v>
      </c>
      <c r="G5516" s="1">
        <v>-0.13650671491153876</v>
      </c>
      <c r="H5516" s="1">
        <v>5.697006333043222</v>
      </c>
    </row>
    <row r="5517">
      <c r="A5517" s="1" t="s">
        <v>167</v>
      </c>
      <c r="B5517" s="1" t="s">
        <v>168</v>
      </c>
      <c r="C5517" s="2" t="s">
        <v>29</v>
      </c>
      <c r="D5517" s="1" t="s">
        <v>23</v>
      </c>
      <c r="E5517" s="2">
        <v>2021.0</v>
      </c>
      <c r="F5517" s="3" t="s">
        <v>15</v>
      </c>
      <c r="G5517" s="1">
        <v>-0.0830949977461578</v>
      </c>
      <c r="H5517" s="1">
        <v>5.223613604639149</v>
      </c>
    </row>
    <row r="5518">
      <c r="A5518" s="1" t="s">
        <v>167</v>
      </c>
      <c r="B5518" s="1" t="s">
        <v>168</v>
      </c>
      <c r="C5518" s="2" t="s">
        <v>29</v>
      </c>
      <c r="D5518" s="1" t="s">
        <v>24</v>
      </c>
      <c r="E5518" s="2">
        <v>2018.0</v>
      </c>
      <c r="F5518" s="3" t="s">
        <v>12</v>
      </c>
      <c r="G5518" s="1">
        <v>0.0</v>
      </c>
      <c r="H5518" s="1">
        <v>3.2188758248682006</v>
      </c>
    </row>
    <row r="5519">
      <c r="A5519" s="1" t="s">
        <v>167</v>
      </c>
      <c r="B5519" s="1" t="s">
        <v>168</v>
      </c>
      <c r="C5519" s="2" t="s">
        <v>29</v>
      </c>
      <c r="D5519" s="1" t="s">
        <v>24</v>
      </c>
      <c r="E5519" s="2">
        <v>2019.0</v>
      </c>
      <c r="F5519" s="3" t="s">
        <v>13</v>
      </c>
      <c r="G5519" s="1">
        <v>-0.05775173471175832</v>
      </c>
      <c r="H5519" s="1">
        <v>3.03298016216032</v>
      </c>
    </row>
    <row r="5520">
      <c r="A5520" s="1" t="s">
        <v>167</v>
      </c>
      <c r="B5520" s="1" t="s">
        <v>168</v>
      </c>
      <c r="C5520" s="2" t="s">
        <v>29</v>
      </c>
      <c r="D5520" s="1" t="s">
        <v>24</v>
      </c>
      <c r="E5520" s="2">
        <v>2020.0</v>
      </c>
      <c r="F5520" s="3" t="s">
        <v>14</v>
      </c>
      <c r="G5520" s="1">
        <v>0.017519092808669923</v>
      </c>
      <c r="H5520" s="1">
        <v>3.0861152231080617</v>
      </c>
    </row>
    <row r="5521">
      <c r="A5521" s="1" t="s">
        <v>167</v>
      </c>
      <c r="B5521" s="1" t="s">
        <v>168</v>
      </c>
      <c r="C5521" s="2" t="s">
        <v>29</v>
      </c>
      <c r="D5521" s="1" t="s">
        <v>24</v>
      </c>
      <c r="E5521" s="2">
        <v>2021.0</v>
      </c>
      <c r="F5521" s="3" t="s">
        <v>15</v>
      </c>
      <c r="G5521" s="1">
        <v>-0.1935448388519958</v>
      </c>
      <c r="H5521" s="1">
        <v>2.488813549572921</v>
      </c>
    </row>
    <row r="5522">
      <c r="A5522" s="1" t="s">
        <v>167</v>
      </c>
      <c r="B5522" s="1" t="s">
        <v>168</v>
      </c>
      <c r="C5522" s="2" t="s">
        <v>29</v>
      </c>
      <c r="D5522" s="1" t="s">
        <v>25</v>
      </c>
      <c r="E5522" s="2">
        <v>2018.0</v>
      </c>
      <c r="F5522" s="3" t="s">
        <v>12</v>
      </c>
      <c r="G5522" s="1">
        <v>0.06706511577171859</v>
      </c>
      <c r="H5522" s="1">
        <v>5.396123027774182</v>
      </c>
    </row>
    <row r="5523">
      <c r="A5523" s="1" t="s">
        <v>167</v>
      </c>
      <c r="B5523" s="1" t="s">
        <v>168</v>
      </c>
      <c r="C5523" s="2" t="s">
        <v>29</v>
      </c>
      <c r="D5523" s="1" t="s">
        <v>25</v>
      </c>
      <c r="E5523" s="2">
        <v>2019.0</v>
      </c>
      <c r="F5523" s="3" t="s">
        <v>13</v>
      </c>
      <c r="G5523" s="1">
        <v>0.07955313254507046</v>
      </c>
      <c r="H5523" s="1">
        <v>5.8254015182322085</v>
      </c>
    </row>
    <row r="5524">
      <c r="A5524" s="1" t="s">
        <v>167</v>
      </c>
      <c r="B5524" s="1" t="s">
        <v>168</v>
      </c>
      <c r="C5524" s="2" t="s">
        <v>29</v>
      </c>
      <c r="D5524" s="1" t="s">
        <v>25</v>
      </c>
      <c r="E5524" s="2">
        <v>2020.0</v>
      </c>
      <c r="F5524" s="3" t="s">
        <v>14</v>
      </c>
      <c r="G5524" s="1">
        <v>-0.03004705535049479</v>
      </c>
      <c r="H5524" s="1">
        <v>5.650365356375029</v>
      </c>
    </row>
    <row r="5525">
      <c r="A5525" s="1" t="s">
        <v>167</v>
      </c>
      <c r="B5525" s="1" t="s">
        <v>168</v>
      </c>
      <c r="C5525" s="2" t="s">
        <v>29</v>
      </c>
      <c r="D5525" s="1" t="s">
        <v>25</v>
      </c>
      <c r="E5525" s="2">
        <v>2021.0</v>
      </c>
      <c r="F5525" s="3" t="s">
        <v>15</v>
      </c>
      <c r="G5525" s="1">
        <v>0.010449602961256632</v>
      </c>
      <c r="H5525" s="1">
        <v>5.709409430935187</v>
      </c>
    </row>
    <row r="5526">
      <c r="A5526" s="1" t="s">
        <v>167</v>
      </c>
      <c r="B5526" s="1" t="s">
        <v>169</v>
      </c>
      <c r="C5526" s="2" t="s">
        <v>29</v>
      </c>
      <c r="D5526" s="1" t="s">
        <v>11</v>
      </c>
      <c r="E5526" s="2">
        <v>2018.0</v>
      </c>
      <c r="F5526" s="3" t="s">
        <v>12</v>
      </c>
      <c r="G5526" s="1">
        <v>0.0</v>
      </c>
      <c r="H5526" s="1">
        <v>3.6888794541139363</v>
      </c>
    </row>
    <row r="5527">
      <c r="A5527" s="1" t="s">
        <v>167</v>
      </c>
      <c r="B5527" s="1" t="s">
        <v>169</v>
      </c>
      <c r="C5527" s="2" t="s">
        <v>29</v>
      </c>
      <c r="D5527" s="1" t="s">
        <v>11</v>
      </c>
      <c r="E5527" s="2">
        <v>2019.0</v>
      </c>
      <c r="F5527" s="3" t="s">
        <v>13</v>
      </c>
      <c r="G5527" s="1">
        <v>0.029122300462016915</v>
      </c>
      <c r="H5527" s="1">
        <v>3.796308109944803</v>
      </c>
    </row>
    <row r="5528">
      <c r="A5528" s="1" t="s">
        <v>167</v>
      </c>
      <c r="B5528" s="1" t="s">
        <v>169</v>
      </c>
      <c r="C5528" s="2" t="s">
        <v>29</v>
      </c>
      <c r="D5528" s="1" t="s">
        <v>11</v>
      </c>
      <c r="E5528" s="2">
        <v>2020.0</v>
      </c>
      <c r="F5528" s="3" t="s">
        <v>14</v>
      </c>
      <c r="G5528" s="1">
        <v>-0.020515631130124112</v>
      </c>
      <c r="H5528" s="1">
        <v>3.7184244531048765</v>
      </c>
    </row>
    <row r="5529">
      <c r="A5529" s="1" t="s">
        <v>167</v>
      </c>
      <c r="B5529" s="1" t="s">
        <v>169</v>
      </c>
      <c r="C5529" s="2" t="s">
        <v>29</v>
      </c>
      <c r="D5529" s="1" t="s">
        <v>11</v>
      </c>
      <c r="E5529" s="2">
        <v>2021.0</v>
      </c>
      <c r="F5529" s="3" t="s">
        <v>15</v>
      </c>
      <c r="G5529" s="1">
        <v>-0.14807443576119161</v>
      </c>
      <c r="H5529" s="1">
        <v>3.1678208502907546</v>
      </c>
    </row>
    <row r="5530">
      <c r="A5530" s="1" t="s">
        <v>167</v>
      </c>
      <c r="B5530" s="1" t="s">
        <v>169</v>
      </c>
      <c r="C5530" s="2" t="s">
        <v>29</v>
      </c>
      <c r="D5530" s="1" t="s">
        <v>16</v>
      </c>
      <c r="E5530" s="2">
        <v>2018.0</v>
      </c>
      <c r="F5530" s="3" t="s">
        <v>12</v>
      </c>
      <c r="G5530" s="1">
        <v>0.003431134378544254</v>
      </c>
      <c r="H5530" s="1">
        <v>8.284069612887928</v>
      </c>
    </row>
    <row r="5531">
      <c r="A5531" s="1" t="s">
        <v>167</v>
      </c>
      <c r="B5531" s="1" t="s">
        <v>169</v>
      </c>
      <c r="C5531" s="2" t="s">
        <v>29</v>
      </c>
      <c r="D5531" s="1" t="s">
        <v>16</v>
      </c>
      <c r="E5531" s="2">
        <v>2019.0</v>
      </c>
      <c r="F5531" s="3" t="s">
        <v>13</v>
      </c>
      <c r="G5531" s="1">
        <v>-0.02103231421482943</v>
      </c>
      <c r="H5531" s="1">
        <v>8.109836457812149</v>
      </c>
    </row>
    <row r="5532">
      <c r="A5532" s="1" t="s">
        <v>167</v>
      </c>
      <c r="B5532" s="1" t="s">
        <v>169</v>
      </c>
      <c r="C5532" s="2" t="s">
        <v>29</v>
      </c>
      <c r="D5532" s="1" t="s">
        <v>16</v>
      </c>
      <c r="E5532" s="2">
        <v>2020.0</v>
      </c>
      <c r="F5532" s="3" t="s">
        <v>14</v>
      </c>
      <c r="G5532" s="1">
        <v>0.018063944905993612</v>
      </c>
      <c r="H5532" s="1">
        <v>8.256332096782685</v>
      </c>
    </row>
    <row r="5533">
      <c r="A5533" s="1" t="s">
        <v>167</v>
      </c>
      <c r="B5533" s="1" t="s">
        <v>169</v>
      </c>
      <c r="C5533" s="2" t="s">
        <v>29</v>
      </c>
      <c r="D5533" s="1" t="s">
        <v>16</v>
      </c>
      <c r="E5533" s="2">
        <v>2021.0</v>
      </c>
      <c r="F5533" s="3" t="s">
        <v>15</v>
      </c>
      <c r="G5533" s="1">
        <v>-0.014208644863594522</v>
      </c>
      <c r="H5533" s="1">
        <v>8.139020806143604</v>
      </c>
    </row>
    <row r="5534">
      <c r="A5534" s="1" t="s">
        <v>167</v>
      </c>
      <c r="B5534" s="1" t="s">
        <v>169</v>
      </c>
      <c r="C5534" s="2" t="s">
        <v>29</v>
      </c>
      <c r="D5534" s="1" t="s">
        <v>17</v>
      </c>
      <c r="E5534" s="2">
        <v>2018.0</v>
      </c>
      <c r="F5534" s="3" t="s">
        <v>12</v>
      </c>
      <c r="G5534" s="1">
        <v>-0.019189450973430167</v>
      </c>
      <c r="H5534" s="1">
        <v>6.128782033363648</v>
      </c>
    </row>
    <row r="5535">
      <c r="A5535" s="1" t="s">
        <v>167</v>
      </c>
      <c r="B5535" s="1" t="s">
        <v>169</v>
      </c>
      <c r="C5535" s="2" t="s">
        <v>29</v>
      </c>
      <c r="D5535" s="1" t="s">
        <v>17</v>
      </c>
      <c r="E5535" s="2">
        <v>2019.0</v>
      </c>
      <c r="F5535" s="3" t="s">
        <v>13</v>
      </c>
      <c r="G5535" s="1">
        <v>0.01532492215300807</v>
      </c>
      <c r="H5535" s="1">
        <v>6.2227051409177</v>
      </c>
    </row>
    <row r="5536">
      <c r="A5536" s="1" t="s">
        <v>167</v>
      </c>
      <c r="B5536" s="1" t="s">
        <v>169</v>
      </c>
      <c r="C5536" s="2" t="s">
        <v>29</v>
      </c>
      <c r="D5536" s="1" t="s">
        <v>17</v>
      </c>
      <c r="E5536" s="2">
        <v>2020.0</v>
      </c>
      <c r="F5536" s="3" t="s">
        <v>14</v>
      </c>
      <c r="G5536" s="1">
        <v>0.10081068050778308</v>
      </c>
      <c r="H5536" s="1">
        <v>6.850020280772894</v>
      </c>
    </row>
    <row r="5537">
      <c r="A5537" s="1" t="s">
        <v>167</v>
      </c>
      <c r="B5537" s="1" t="s">
        <v>169</v>
      </c>
      <c r="C5537" s="2" t="s">
        <v>29</v>
      </c>
      <c r="D5537" s="1" t="s">
        <v>17</v>
      </c>
      <c r="E5537" s="2">
        <v>2021.0</v>
      </c>
      <c r="F5537" s="3" t="s">
        <v>15</v>
      </c>
      <c r="G5537" s="1">
        <v>-0.04953692577524593</v>
      </c>
      <c r="H5537" s="1">
        <v>6.510691334565317</v>
      </c>
    </row>
    <row r="5538">
      <c r="A5538" s="1" t="s">
        <v>167</v>
      </c>
      <c r="B5538" s="1" t="s">
        <v>169</v>
      </c>
      <c r="C5538" s="2" t="s">
        <v>29</v>
      </c>
      <c r="D5538" s="1" t="s">
        <v>18</v>
      </c>
      <c r="E5538" s="2">
        <v>2018.0</v>
      </c>
      <c r="F5538" s="3" t="s">
        <v>12</v>
      </c>
      <c r="G5538" s="1">
        <v>0.028028394277394897</v>
      </c>
      <c r="H5538" s="1">
        <v>8.17592907517655</v>
      </c>
    </row>
    <row r="5539">
      <c r="A5539" s="1" t="s">
        <v>167</v>
      </c>
      <c r="B5539" s="1" t="s">
        <v>169</v>
      </c>
      <c r="C5539" s="2" t="s">
        <v>29</v>
      </c>
      <c r="D5539" s="1" t="s">
        <v>18</v>
      </c>
      <c r="E5539" s="2">
        <v>2019.0</v>
      </c>
      <c r="F5539" s="3" t="s">
        <v>13</v>
      </c>
      <c r="G5539" s="1">
        <v>-0.042920513540041894</v>
      </c>
      <c r="H5539" s="1">
        <v>7.825014000603012</v>
      </c>
    </row>
    <row r="5540">
      <c r="A5540" s="1" t="s">
        <v>167</v>
      </c>
      <c r="B5540" s="1" t="s">
        <v>169</v>
      </c>
      <c r="C5540" s="2" t="s">
        <v>29</v>
      </c>
      <c r="D5540" s="1" t="s">
        <v>18</v>
      </c>
      <c r="E5540" s="2">
        <v>2020.0</v>
      </c>
      <c r="F5540" s="3" t="s">
        <v>14</v>
      </c>
      <c r="G5540" s="1">
        <v>0.06746299963996516</v>
      </c>
      <c r="H5540" s="1">
        <v>8.352912917308416</v>
      </c>
    </row>
    <row r="5541">
      <c r="A5541" s="1" t="s">
        <v>167</v>
      </c>
      <c r="B5541" s="1" t="s">
        <v>169</v>
      </c>
      <c r="C5541" s="2" t="s">
        <v>29</v>
      </c>
      <c r="D5541" s="1" t="s">
        <v>18</v>
      </c>
      <c r="E5541" s="2">
        <v>2021.0</v>
      </c>
      <c r="F5541" s="3" t="s">
        <v>15</v>
      </c>
      <c r="G5541" s="1">
        <v>-0.0077233602832125214</v>
      </c>
      <c r="H5541" s="1">
        <v>8.288400361433743</v>
      </c>
    </row>
    <row r="5542">
      <c r="A5542" s="1" t="s">
        <v>167</v>
      </c>
      <c r="B5542" s="1" t="s">
        <v>169</v>
      </c>
      <c r="C5542" s="2" t="s">
        <v>29</v>
      </c>
      <c r="D5542" s="1" t="s">
        <v>19</v>
      </c>
      <c r="E5542" s="2">
        <v>2018.0</v>
      </c>
      <c r="F5542" s="3" t="s">
        <v>12</v>
      </c>
      <c r="G5542" s="1">
        <v>0.0</v>
      </c>
      <c r="H5542" s="1">
        <v>8.600756663457192</v>
      </c>
    </row>
    <row r="5543">
      <c r="A5543" s="1" t="s">
        <v>167</v>
      </c>
      <c r="B5543" s="1" t="s">
        <v>169</v>
      </c>
      <c r="C5543" s="2" t="s">
        <v>29</v>
      </c>
      <c r="D5543" s="1" t="s">
        <v>19</v>
      </c>
      <c r="E5543" s="2">
        <v>2019.0</v>
      </c>
      <c r="F5543" s="3" t="s">
        <v>13</v>
      </c>
      <c r="G5543" s="1">
        <v>-0.016292408394212865</v>
      </c>
      <c r="H5543" s="1">
        <v>8.4606296233969</v>
      </c>
    </row>
    <row r="5544">
      <c r="A5544" s="1" t="s">
        <v>167</v>
      </c>
      <c r="B5544" s="1" t="s">
        <v>169</v>
      </c>
      <c r="C5544" s="2" t="s">
        <v>29</v>
      </c>
      <c r="D5544" s="1" t="s">
        <v>19</v>
      </c>
      <c r="E5544" s="2">
        <v>2020.0</v>
      </c>
      <c r="F5544" s="3" t="s">
        <v>14</v>
      </c>
      <c r="G5544" s="1">
        <v>0.024265788059737448</v>
      </c>
      <c r="H5544" s="1">
        <v>8.665933468690184</v>
      </c>
    </row>
    <row r="5545">
      <c r="A5545" s="1" t="s">
        <v>167</v>
      </c>
      <c r="B5545" s="1" t="s">
        <v>169</v>
      </c>
      <c r="C5545" s="2" t="s">
        <v>29</v>
      </c>
      <c r="D5545" s="1" t="s">
        <v>19</v>
      </c>
      <c r="E5545" s="2">
        <v>2021.0</v>
      </c>
      <c r="F5545" s="3" t="s">
        <v>15</v>
      </c>
      <c r="G5545" s="1">
        <v>-0.010044974567548937</v>
      </c>
      <c r="H5545" s="1">
        <v>8.57888438739312</v>
      </c>
    </row>
    <row r="5546">
      <c r="A5546" s="1" t="s">
        <v>167</v>
      </c>
      <c r="B5546" s="1" t="s">
        <v>169</v>
      </c>
      <c r="C5546" s="2" t="s">
        <v>29</v>
      </c>
      <c r="D5546" s="1" t="s">
        <v>20</v>
      </c>
      <c r="E5546" s="2">
        <v>2018.0</v>
      </c>
      <c r="F5546" s="3" t="s">
        <v>12</v>
      </c>
      <c r="G5546" s="1">
        <v>-0.1856098317023085</v>
      </c>
      <c r="H5546" s="1">
        <v>4.93725083655296</v>
      </c>
    </row>
    <row r="5547">
      <c r="A5547" s="1" t="s">
        <v>167</v>
      </c>
      <c r="B5547" s="1" t="s">
        <v>169</v>
      </c>
      <c r="C5547" s="2" t="s">
        <v>29</v>
      </c>
      <c r="D5547" s="1" t="s">
        <v>20</v>
      </c>
      <c r="E5547" s="2">
        <v>2019.0</v>
      </c>
      <c r="F5547" s="3" t="s">
        <v>13</v>
      </c>
      <c r="G5547" s="1">
        <v>-0.008567540594138667</v>
      </c>
      <c r="H5547" s="1">
        <v>4.8949507395873475</v>
      </c>
    </row>
    <row r="5548">
      <c r="A5548" s="1" t="s">
        <v>167</v>
      </c>
      <c r="B5548" s="1" t="s">
        <v>169</v>
      </c>
      <c r="C5548" s="2" t="s">
        <v>29</v>
      </c>
      <c r="D5548" s="1" t="s">
        <v>20</v>
      </c>
      <c r="E5548" s="2">
        <v>2020.0</v>
      </c>
      <c r="F5548" s="3" t="s">
        <v>14</v>
      </c>
      <c r="G5548" s="1">
        <v>-0.02422078420456575</v>
      </c>
      <c r="H5548" s="1">
        <v>4.776391194031823</v>
      </c>
    </row>
    <row r="5549">
      <c r="A5549" s="1" t="s">
        <v>167</v>
      </c>
      <c r="B5549" s="1" t="s">
        <v>169</v>
      </c>
      <c r="C5549" s="2" t="s">
        <v>29</v>
      </c>
      <c r="D5549" s="1" t="s">
        <v>20</v>
      </c>
      <c r="E5549" s="2">
        <v>2021.0</v>
      </c>
      <c r="F5549" s="3" t="s">
        <v>15</v>
      </c>
      <c r="G5549" s="1">
        <v>0.28024656459206065</v>
      </c>
      <c r="H5549" s="1">
        <v>6.114958417307012</v>
      </c>
    </row>
    <row r="5550">
      <c r="A5550" s="1" t="s">
        <v>167</v>
      </c>
      <c r="B5550" s="1" t="s">
        <v>169</v>
      </c>
      <c r="C5550" s="2" t="s">
        <v>29</v>
      </c>
      <c r="D5550" s="1" t="s">
        <v>21</v>
      </c>
      <c r="E5550" s="2">
        <v>2018.0</v>
      </c>
      <c r="F5550" s="3" t="s">
        <v>12</v>
      </c>
      <c r="G5550" s="1">
        <v>0.16711069559737823</v>
      </c>
      <c r="H5550" s="1">
        <v>7.349023891950228</v>
      </c>
    </row>
    <row r="5551">
      <c r="A5551" s="1" t="s">
        <v>167</v>
      </c>
      <c r="B5551" s="1" t="s">
        <v>169</v>
      </c>
      <c r="C5551" s="2" t="s">
        <v>29</v>
      </c>
      <c r="D5551" s="1" t="s">
        <v>21</v>
      </c>
      <c r="E5551" s="2">
        <v>2019.0</v>
      </c>
      <c r="F5551" s="3" t="s">
        <v>13</v>
      </c>
      <c r="G5551" s="1">
        <v>-0.07782581131410193</v>
      </c>
      <c r="H5551" s="1">
        <v>6.777080145192483</v>
      </c>
    </row>
    <row r="5552">
      <c r="A5552" s="1" t="s">
        <v>167</v>
      </c>
      <c r="B5552" s="1" t="s">
        <v>169</v>
      </c>
      <c r="C5552" s="2" t="s">
        <v>29</v>
      </c>
      <c r="D5552" s="1" t="s">
        <v>21</v>
      </c>
      <c r="E5552" s="2">
        <v>2020.0</v>
      </c>
      <c r="F5552" s="3" t="s">
        <v>14</v>
      </c>
      <c r="G5552" s="1">
        <v>0.14927991231585214</v>
      </c>
      <c r="H5552" s="1">
        <v>7.7887620750243185</v>
      </c>
    </row>
    <row r="5553">
      <c r="A5553" s="1" t="s">
        <v>167</v>
      </c>
      <c r="B5553" s="1" t="s">
        <v>169</v>
      </c>
      <c r="C5553" s="2" t="s">
        <v>29</v>
      </c>
      <c r="D5553" s="1" t="s">
        <v>21</v>
      </c>
      <c r="E5553" s="2">
        <v>2021.0</v>
      </c>
      <c r="F5553" s="3" t="s">
        <v>15</v>
      </c>
      <c r="G5553" s="1">
        <v>-0.09337195019229227</v>
      </c>
      <c r="H5553" s="1">
        <v>7.0615101704955325</v>
      </c>
    </row>
    <row r="5554">
      <c r="A5554" s="1" t="s">
        <v>167</v>
      </c>
      <c r="B5554" s="1" t="s">
        <v>169</v>
      </c>
      <c r="C5554" s="2" t="s">
        <v>29</v>
      </c>
      <c r="D5554" s="1" t="s">
        <v>22</v>
      </c>
      <c r="E5554" s="2">
        <v>2018.0</v>
      </c>
      <c r="F5554" s="3" t="s">
        <v>12</v>
      </c>
      <c r="G5554" s="1">
        <v>0.0</v>
      </c>
      <c r="H5554" s="1">
        <v>6.897987584494933</v>
      </c>
    </row>
    <row r="5555">
      <c r="A5555" s="1" t="s">
        <v>167</v>
      </c>
      <c r="B5555" s="1" t="s">
        <v>169</v>
      </c>
      <c r="C5555" s="2" t="s">
        <v>29</v>
      </c>
      <c r="D5555" s="1" t="s">
        <v>22</v>
      </c>
      <c r="E5555" s="2">
        <v>2019.0</v>
      </c>
      <c r="F5555" s="3" t="s">
        <v>13</v>
      </c>
      <c r="G5555" s="1">
        <v>-0.03370917440809007</v>
      </c>
      <c r="H5555" s="1">
        <v>6.665462117944354</v>
      </c>
    </row>
    <row r="5556">
      <c r="A5556" s="1" t="s">
        <v>167</v>
      </c>
      <c r="B5556" s="1" t="s">
        <v>169</v>
      </c>
      <c r="C5556" s="2" t="s">
        <v>29</v>
      </c>
      <c r="D5556" s="1" t="s">
        <v>22</v>
      </c>
      <c r="E5556" s="2">
        <v>2020.0</v>
      </c>
      <c r="F5556" s="3" t="s">
        <v>14</v>
      </c>
      <c r="G5556" s="1">
        <v>0.14018454230627575</v>
      </c>
      <c r="H5556" s="1">
        <v>7.599856874208202</v>
      </c>
    </row>
    <row r="5557">
      <c r="A5557" s="1" t="s">
        <v>167</v>
      </c>
      <c r="B5557" s="1" t="s">
        <v>169</v>
      </c>
      <c r="C5557" s="2" t="s">
        <v>29</v>
      </c>
      <c r="D5557" s="1" t="s">
        <v>22</v>
      </c>
      <c r="E5557" s="2">
        <v>2021.0</v>
      </c>
      <c r="F5557" s="3" t="s">
        <v>15</v>
      </c>
      <c r="G5557" s="1">
        <v>-0.003091952260984243</v>
      </c>
      <c r="H5557" s="1">
        <v>7.576358479562837</v>
      </c>
    </row>
    <row r="5558">
      <c r="A5558" s="1" t="s">
        <v>167</v>
      </c>
      <c r="B5558" s="1" t="s">
        <v>169</v>
      </c>
      <c r="C5558" s="2" t="s">
        <v>29</v>
      </c>
      <c r="D5558" s="1" t="s">
        <v>23</v>
      </c>
      <c r="E5558" s="2">
        <v>2018.0</v>
      </c>
      <c r="F5558" s="3" t="s">
        <v>12</v>
      </c>
      <c r="G5558" s="1">
        <v>-0.0020373078666132693</v>
      </c>
      <c r="H5558" s="1">
        <v>7.539779661375163</v>
      </c>
    </row>
    <row r="5559">
      <c r="A5559" s="1" t="s">
        <v>167</v>
      </c>
      <c r="B5559" s="1" t="s">
        <v>169</v>
      </c>
      <c r="C5559" s="2" t="s">
        <v>29</v>
      </c>
      <c r="D5559" s="1" t="s">
        <v>23</v>
      </c>
      <c r="E5559" s="2">
        <v>2019.0</v>
      </c>
      <c r="F5559" s="3" t="s">
        <v>13</v>
      </c>
      <c r="G5559" s="1">
        <v>0.022103856308153924</v>
      </c>
      <c r="H5559" s="1">
        <v>7.706437867605341</v>
      </c>
    </row>
    <row r="5560">
      <c r="A5560" s="1" t="s">
        <v>167</v>
      </c>
      <c r="B5560" s="1" t="s">
        <v>169</v>
      </c>
      <c r="C5560" s="2" t="s">
        <v>29</v>
      </c>
      <c r="D5560" s="1" t="s">
        <v>23</v>
      </c>
      <c r="E5560" s="2">
        <v>2020.0</v>
      </c>
      <c r="F5560" s="3" t="s">
        <v>14</v>
      </c>
      <c r="G5560" s="1">
        <v>-0.045990360592810364</v>
      </c>
      <c r="H5560" s="1">
        <v>7.352016011188082</v>
      </c>
    </row>
    <row r="5561">
      <c r="A5561" s="1" t="s">
        <v>167</v>
      </c>
      <c r="B5561" s="1" t="s">
        <v>169</v>
      </c>
      <c r="C5561" s="2" t="s">
        <v>29</v>
      </c>
      <c r="D5561" s="1" t="s">
        <v>23</v>
      </c>
      <c r="E5561" s="2">
        <v>2021.0</v>
      </c>
      <c r="F5561" s="3" t="s">
        <v>15</v>
      </c>
      <c r="G5561" s="1">
        <v>-0.02054768706754717</v>
      </c>
      <c r="H5561" s="1">
        <v>7.200949086874593</v>
      </c>
    </row>
    <row r="5562">
      <c r="A5562" s="1" t="s">
        <v>167</v>
      </c>
      <c r="B5562" s="1" t="s">
        <v>169</v>
      </c>
      <c r="C5562" s="2" t="s">
        <v>29</v>
      </c>
      <c r="D5562" s="1" t="s">
        <v>24</v>
      </c>
      <c r="E5562" s="2">
        <v>2018.0</v>
      </c>
      <c r="F5562" s="3" t="s">
        <v>12</v>
      </c>
      <c r="G5562" s="1">
        <v>0.0</v>
      </c>
      <c r="H5562" s="1">
        <v>4.14895453238807</v>
      </c>
    </row>
    <row r="5563">
      <c r="A5563" s="1" t="s">
        <v>167</v>
      </c>
      <c r="B5563" s="1" t="s">
        <v>169</v>
      </c>
      <c r="C5563" s="2" t="s">
        <v>29</v>
      </c>
      <c r="D5563" s="1" t="s">
        <v>24</v>
      </c>
      <c r="E5563" s="2">
        <v>2019.0</v>
      </c>
      <c r="F5563" s="3" t="s">
        <v>13</v>
      </c>
      <c r="G5563" s="1">
        <v>-0.219424911466244</v>
      </c>
      <c r="H5563" s="1">
        <v>3.238570551441346</v>
      </c>
    </row>
    <row r="5564">
      <c r="A5564" s="1" t="s">
        <v>167</v>
      </c>
      <c r="B5564" s="1" t="s">
        <v>169</v>
      </c>
      <c r="C5564" s="2" t="s">
        <v>29</v>
      </c>
      <c r="D5564" s="1" t="s">
        <v>24</v>
      </c>
      <c r="E5564" s="2">
        <v>2020.0</v>
      </c>
      <c r="F5564" s="3" t="s">
        <v>14</v>
      </c>
      <c r="G5564" s="1">
        <v>0.5255907849112713</v>
      </c>
      <c r="H5564" s="1">
        <v>4.940733389563932</v>
      </c>
    </row>
    <row r="5565">
      <c r="A5565" s="1" t="s">
        <v>167</v>
      </c>
      <c r="B5565" s="1" t="s">
        <v>169</v>
      </c>
      <c r="C5565" s="2" t="s">
        <v>29</v>
      </c>
      <c r="D5565" s="1" t="s">
        <v>24</v>
      </c>
      <c r="E5565" s="2">
        <v>2021.0</v>
      </c>
      <c r="F5565" s="3" t="s">
        <v>15</v>
      </c>
      <c r="G5565" s="1">
        <v>-0.2603108332809192</v>
      </c>
      <c r="H5565" s="1">
        <v>3.6546069639076846</v>
      </c>
    </row>
    <row r="5566">
      <c r="A5566" s="1" t="s">
        <v>167</v>
      </c>
      <c r="B5566" s="1" t="s">
        <v>169</v>
      </c>
      <c r="C5566" s="2" t="s">
        <v>29</v>
      </c>
      <c r="D5566" s="1" t="s">
        <v>25</v>
      </c>
      <c r="E5566" s="2">
        <v>2018.0</v>
      </c>
      <c r="F5566" s="3" t="s">
        <v>12</v>
      </c>
      <c r="G5566" s="1">
        <v>0.08734856825575155</v>
      </c>
      <c r="H5566" s="1">
        <v>6.746286772302974</v>
      </c>
    </row>
    <row r="5567">
      <c r="A5567" s="1" t="s">
        <v>167</v>
      </c>
      <c r="B5567" s="1" t="s">
        <v>169</v>
      </c>
      <c r="C5567" s="2" t="s">
        <v>29</v>
      </c>
      <c r="D5567" s="1" t="s">
        <v>25</v>
      </c>
      <c r="E5567" s="2">
        <v>2019.0</v>
      </c>
      <c r="F5567" s="3" t="s">
        <v>13</v>
      </c>
      <c r="G5567" s="1">
        <v>-0.039644112139488485</v>
      </c>
      <c r="H5567" s="1">
        <v>6.478836222976647</v>
      </c>
    </row>
    <row r="5568">
      <c r="A5568" s="1" t="s">
        <v>167</v>
      </c>
      <c r="B5568" s="1" t="s">
        <v>169</v>
      </c>
      <c r="C5568" s="2" t="s">
        <v>29</v>
      </c>
      <c r="D5568" s="1" t="s">
        <v>25</v>
      </c>
      <c r="E5568" s="2">
        <v>2020.0</v>
      </c>
      <c r="F5568" s="3" t="s">
        <v>14</v>
      </c>
      <c r="G5568" s="1">
        <v>0.1635762346078864</v>
      </c>
      <c r="H5568" s="1">
        <v>7.538619856972348</v>
      </c>
    </row>
    <row r="5569">
      <c r="A5569" s="1" t="s">
        <v>167</v>
      </c>
      <c r="B5569" s="1" t="s">
        <v>169</v>
      </c>
      <c r="C5569" s="2" t="s">
        <v>29</v>
      </c>
      <c r="D5569" s="1" t="s">
        <v>25</v>
      </c>
      <c r="E5569" s="2">
        <v>2021.0</v>
      </c>
      <c r="F5569" s="3" t="s">
        <v>15</v>
      </c>
      <c r="G5569" s="1">
        <v>-0.029993753977771487</v>
      </c>
      <c r="H5569" s="1">
        <v>7.312508347650376</v>
      </c>
    </row>
    <row r="5570">
      <c r="A5570" s="1" t="s">
        <v>167</v>
      </c>
      <c r="B5570" s="1" t="s">
        <v>170</v>
      </c>
      <c r="C5570" s="2" t="s">
        <v>29</v>
      </c>
      <c r="D5570" s="1" t="s">
        <v>11</v>
      </c>
      <c r="E5570" s="2">
        <v>2018.0</v>
      </c>
      <c r="F5570" s="3" t="s">
        <v>12</v>
      </c>
      <c r="G5570" s="1">
        <v>-0.1576309770331248</v>
      </c>
      <c r="H5570" s="1">
        <v>4.3910680542011775</v>
      </c>
    </row>
    <row r="5571">
      <c r="A5571" s="1" t="s">
        <v>167</v>
      </c>
      <c r="B5571" s="1" t="s">
        <v>170</v>
      </c>
      <c r="C5571" s="2" t="s">
        <v>29</v>
      </c>
      <c r="D5571" s="1" t="s">
        <v>11</v>
      </c>
      <c r="E5571" s="2">
        <v>2019.0</v>
      </c>
      <c r="F5571" s="3" t="s">
        <v>13</v>
      </c>
      <c r="G5571" s="1">
        <v>0.17310380671521197</v>
      </c>
      <c r="H5571" s="1">
        <v>5.15117864992896</v>
      </c>
    </row>
    <row r="5572">
      <c r="A5572" s="1" t="s">
        <v>167</v>
      </c>
      <c r="B5572" s="1" t="s">
        <v>170</v>
      </c>
      <c r="C5572" s="2" t="s">
        <v>29</v>
      </c>
      <c r="D5572" s="1" t="s">
        <v>11</v>
      </c>
      <c r="E5572" s="2">
        <v>2020.0</v>
      </c>
      <c r="F5572" s="3" t="s">
        <v>14</v>
      </c>
      <c r="G5572" s="1">
        <v>0.01074660274896555</v>
      </c>
      <c r="H5572" s="1">
        <v>5.206536320568699</v>
      </c>
    </row>
    <row r="5573">
      <c r="A5573" s="1" t="s">
        <v>167</v>
      </c>
      <c r="B5573" s="1" t="s">
        <v>170</v>
      </c>
      <c r="C5573" s="2" t="s">
        <v>29</v>
      </c>
      <c r="D5573" s="1" t="s">
        <v>11</v>
      </c>
      <c r="E5573" s="2">
        <v>2021.0</v>
      </c>
      <c r="F5573" s="3" t="s">
        <v>15</v>
      </c>
      <c r="G5573" s="1">
        <v>-0.15957754964950643</v>
      </c>
      <c r="H5573" s="1">
        <v>4.375690012371189</v>
      </c>
    </row>
    <row r="5574">
      <c r="A5574" s="1" t="s">
        <v>167</v>
      </c>
      <c r="B5574" s="1" t="s">
        <v>170</v>
      </c>
      <c r="C5574" s="2" t="s">
        <v>29</v>
      </c>
      <c r="D5574" s="1" t="s">
        <v>16</v>
      </c>
      <c r="E5574" s="2">
        <v>2018.0</v>
      </c>
      <c r="F5574" s="3" t="s">
        <v>12</v>
      </c>
      <c r="G5574" s="1">
        <v>0.01031871448134769</v>
      </c>
      <c r="H5574" s="1">
        <v>8.536017181179352</v>
      </c>
    </row>
    <row r="5575">
      <c r="A5575" s="1" t="s">
        <v>167</v>
      </c>
      <c r="B5575" s="1" t="s">
        <v>170</v>
      </c>
      <c r="C5575" s="2" t="s">
        <v>29</v>
      </c>
      <c r="D5575" s="1" t="s">
        <v>16</v>
      </c>
      <c r="E5575" s="2">
        <v>2019.0</v>
      </c>
      <c r="F5575" s="3" t="s">
        <v>13</v>
      </c>
      <c r="G5575" s="1">
        <v>0.009277308925029759</v>
      </c>
      <c r="H5575" s="1">
        <v>8.615208449558514</v>
      </c>
    </row>
    <row r="5576">
      <c r="A5576" s="1" t="s">
        <v>167</v>
      </c>
      <c r="B5576" s="1" t="s">
        <v>170</v>
      </c>
      <c r="C5576" s="2" t="s">
        <v>29</v>
      </c>
      <c r="D5576" s="1" t="s">
        <v>16</v>
      </c>
      <c r="E5576" s="2">
        <v>2020.0</v>
      </c>
      <c r="F5576" s="3" t="s">
        <v>14</v>
      </c>
      <c r="G5576" s="1">
        <v>-0.00957482492086259</v>
      </c>
      <c r="H5576" s="1">
        <v>8.532719336997255</v>
      </c>
    </row>
    <row r="5577">
      <c r="A5577" s="1" t="s">
        <v>167</v>
      </c>
      <c r="B5577" s="1" t="s">
        <v>170</v>
      </c>
      <c r="C5577" s="2" t="s">
        <v>29</v>
      </c>
      <c r="D5577" s="1" t="s">
        <v>16</v>
      </c>
      <c r="E5577" s="2">
        <v>2021.0</v>
      </c>
      <c r="F5577" s="3" t="s">
        <v>15</v>
      </c>
      <c r="G5577" s="1">
        <v>-0.048448922461781674</v>
      </c>
      <c r="H5577" s="1">
        <v>8.11931827945093</v>
      </c>
    </row>
    <row r="5578">
      <c r="A5578" s="1" t="s">
        <v>167</v>
      </c>
      <c r="B5578" s="1" t="s">
        <v>170</v>
      </c>
      <c r="C5578" s="2" t="s">
        <v>29</v>
      </c>
      <c r="D5578" s="1" t="s">
        <v>17</v>
      </c>
      <c r="E5578" s="2">
        <v>2018.0</v>
      </c>
      <c r="F5578" s="3" t="s">
        <v>12</v>
      </c>
      <c r="G5578" s="1">
        <v>-0.05867280229998362</v>
      </c>
      <c r="H5578" s="1">
        <v>7.309419786615968</v>
      </c>
    </row>
    <row r="5579">
      <c r="A5579" s="1" t="s">
        <v>167</v>
      </c>
      <c r="B5579" s="1" t="s">
        <v>170</v>
      </c>
      <c r="C5579" s="2" t="s">
        <v>29</v>
      </c>
      <c r="D5579" s="1" t="s">
        <v>17</v>
      </c>
      <c r="E5579" s="2">
        <v>2019.0</v>
      </c>
      <c r="F5579" s="3" t="s">
        <v>13</v>
      </c>
      <c r="G5579" s="1">
        <v>0.07729744273216266</v>
      </c>
      <c r="H5579" s="1">
        <v>7.874419243977253</v>
      </c>
    </row>
    <row r="5580">
      <c r="A5580" s="1" t="s">
        <v>167</v>
      </c>
      <c r="B5580" s="1" t="s">
        <v>170</v>
      </c>
      <c r="C5580" s="2" t="s">
        <v>29</v>
      </c>
      <c r="D5580" s="1" t="s">
        <v>17</v>
      </c>
      <c r="E5580" s="2">
        <v>2020.0</v>
      </c>
      <c r="F5580" s="3" t="s">
        <v>14</v>
      </c>
      <c r="G5580" s="1">
        <v>-0.08452890311285766</v>
      </c>
      <c r="H5580" s="1">
        <v>7.208803222633078</v>
      </c>
    </row>
    <row r="5581">
      <c r="A5581" s="1" t="s">
        <v>167</v>
      </c>
      <c r="B5581" s="1" t="s">
        <v>170</v>
      </c>
      <c r="C5581" s="2" t="s">
        <v>29</v>
      </c>
      <c r="D5581" s="1" t="s">
        <v>17</v>
      </c>
      <c r="E5581" s="2">
        <v>2021.0</v>
      </c>
      <c r="F5581" s="3" t="s">
        <v>15</v>
      </c>
      <c r="G5581" s="1">
        <v>-0.03957269871675895</v>
      </c>
      <c r="H5581" s="1">
        <v>6.923531424595418</v>
      </c>
    </row>
    <row r="5582">
      <c r="A5582" s="1" t="s">
        <v>167</v>
      </c>
      <c r="B5582" s="1" t="s">
        <v>170</v>
      </c>
      <c r="C5582" s="2" t="s">
        <v>29</v>
      </c>
      <c r="D5582" s="1" t="s">
        <v>18</v>
      </c>
      <c r="E5582" s="2">
        <v>2018.0</v>
      </c>
      <c r="F5582" s="3" t="s">
        <v>12</v>
      </c>
      <c r="G5582" s="1">
        <v>-0.029165946458179937</v>
      </c>
      <c r="H5582" s="1">
        <v>8.943545448187828</v>
      </c>
    </row>
    <row r="5583">
      <c r="A5583" s="1" t="s">
        <v>167</v>
      </c>
      <c r="B5583" s="1" t="s">
        <v>170</v>
      </c>
      <c r="C5583" s="2" t="s">
        <v>29</v>
      </c>
      <c r="D5583" s="1" t="s">
        <v>18</v>
      </c>
      <c r="E5583" s="2">
        <v>2019.0</v>
      </c>
      <c r="F5583" s="3" t="s">
        <v>13</v>
      </c>
      <c r="G5583" s="1">
        <v>0.00626651073183071</v>
      </c>
      <c r="H5583" s="1">
        <v>8.999590271719514</v>
      </c>
    </row>
    <row r="5584">
      <c r="A5584" s="1" t="s">
        <v>167</v>
      </c>
      <c r="B5584" s="1" t="s">
        <v>170</v>
      </c>
      <c r="C5584" s="2" t="s">
        <v>29</v>
      </c>
      <c r="D5584" s="1" t="s">
        <v>18</v>
      </c>
      <c r="E5584" s="2">
        <v>2020.0</v>
      </c>
      <c r="F5584" s="3" t="s">
        <v>14</v>
      </c>
      <c r="G5584" s="1">
        <v>0.01005632302031434</v>
      </c>
      <c r="H5584" s="1">
        <v>9.090093058542404</v>
      </c>
    </row>
    <row r="5585">
      <c r="A5585" s="1" t="s">
        <v>167</v>
      </c>
      <c r="B5585" s="1" t="s">
        <v>170</v>
      </c>
      <c r="C5585" s="2" t="s">
        <v>29</v>
      </c>
      <c r="D5585" s="1" t="s">
        <v>18</v>
      </c>
      <c r="E5585" s="2">
        <v>2021.0</v>
      </c>
      <c r="F5585" s="3" t="s">
        <v>15</v>
      </c>
      <c r="G5585" s="1">
        <v>-0.0749681546392168</v>
      </c>
      <c r="H5585" s="1">
        <v>8.408625556444726</v>
      </c>
    </row>
    <row r="5586">
      <c r="A5586" s="1" t="s">
        <v>167</v>
      </c>
      <c r="B5586" s="1" t="s">
        <v>170</v>
      </c>
      <c r="C5586" s="2" t="s">
        <v>29</v>
      </c>
      <c r="D5586" s="1" t="s">
        <v>19</v>
      </c>
      <c r="E5586" s="2">
        <v>2018.0</v>
      </c>
      <c r="F5586" s="3" t="s">
        <v>12</v>
      </c>
      <c r="G5586" s="1">
        <v>0.0</v>
      </c>
      <c r="H5586" s="1">
        <v>8.943545448187828</v>
      </c>
    </row>
    <row r="5587">
      <c r="A5587" s="1" t="s">
        <v>167</v>
      </c>
      <c r="B5587" s="1" t="s">
        <v>170</v>
      </c>
      <c r="C5587" s="2" t="s">
        <v>29</v>
      </c>
      <c r="D5587" s="1" t="s">
        <v>19</v>
      </c>
      <c r="E5587" s="2">
        <v>2019.0</v>
      </c>
      <c r="F5587" s="3" t="s">
        <v>13</v>
      </c>
      <c r="G5587" s="1">
        <v>0.07232613440840252</v>
      </c>
      <c r="H5587" s="1">
        <v>9.590397518361117</v>
      </c>
    </row>
    <row r="5588">
      <c r="A5588" s="1" t="s">
        <v>167</v>
      </c>
      <c r="B5588" s="1" t="s">
        <v>170</v>
      </c>
      <c r="C5588" s="2" t="s">
        <v>29</v>
      </c>
      <c r="D5588" s="1" t="s">
        <v>19</v>
      </c>
      <c r="E5588" s="2">
        <v>2020.0</v>
      </c>
      <c r="F5588" s="3" t="s">
        <v>14</v>
      </c>
      <c r="G5588" s="1">
        <v>-0.0011058718359545638</v>
      </c>
      <c r="H5588" s="1">
        <v>9.579791767849953</v>
      </c>
    </row>
    <row r="5589">
      <c r="A5589" s="1" t="s">
        <v>167</v>
      </c>
      <c r="B5589" s="1" t="s">
        <v>170</v>
      </c>
      <c r="C5589" s="2" t="s">
        <v>29</v>
      </c>
      <c r="D5589" s="1" t="s">
        <v>19</v>
      </c>
      <c r="E5589" s="2">
        <v>2021.0</v>
      </c>
      <c r="F5589" s="3" t="s">
        <v>15</v>
      </c>
      <c r="G5589" s="1">
        <v>-0.07340550802340606</v>
      </c>
      <c r="H5589" s="1">
        <v>8.876582286372484</v>
      </c>
    </row>
    <row r="5590">
      <c r="A5590" s="1" t="s">
        <v>167</v>
      </c>
      <c r="B5590" s="1" t="s">
        <v>170</v>
      </c>
      <c r="C5590" s="2" t="s">
        <v>29</v>
      </c>
      <c r="D5590" s="1" t="s">
        <v>20</v>
      </c>
      <c r="E5590" s="2">
        <v>2018.0</v>
      </c>
      <c r="F5590" s="3" t="s">
        <v>12</v>
      </c>
      <c r="G5590" s="1">
        <v>-0.052652680239361316</v>
      </c>
      <c r="H5590" s="1">
        <v>7.6006699060036045</v>
      </c>
    </row>
    <row r="5591">
      <c r="A5591" s="1" t="s">
        <v>167</v>
      </c>
      <c r="B5591" s="1" t="s">
        <v>170</v>
      </c>
      <c r="C5591" s="2" t="s">
        <v>29</v>
      </c>
      <c r="D5591" s="1" t="s">
        <v>20</v>
      </c>
      <c r="E5591" s="2">
        <v>2019.0</v>
      </c>
      <c r="F5591" s="3" t="s">
        <v>13</v>
      </c>
      <c r="G5591" s="1">
        <v>-0.022960743288755747</v>
      </c>
      <c r="H5591" s="1">
        <v>7.426152875469285</v>
      </c>
    </row>
    <row r="5592">
      <c r="A5592" s="1" t="s">
        <v>167</v>
      </c>
      <c r="B5592" s="1" t="s">
        <v>170</v>
      </c>
      <c r="C5592" s="2" t="s">
        <v>29</v>
      </c>
      <c r="D5592" s="1" t="s">
        <v>20</v>
      </c>
      <c r="E5592" s="2">
        <v>2020.0</v>
      </c>
      <c r="F5592" s="3" t="s">
        <v>14</v>
      </c>
      <c r="G5592" s="1">
        <v>0.10123197997396516</v>
      </c>
      <c r="H5592" s="1">
        <v>8.177917034642395</v>
      </c>
    </row>
    <row r="5593">
      <c r="A5593" s="1" t="s">
        <v>167</v>
      </c>
      <c r="B5593" s="1" t="s">
        <v>170</v>
      </c>
      <c r="C5593" s="2" t="s">
        <v>29</v>
      </c>
      <c r="D5593" s="1" t="s">
        <v>20</v>
      </c>
      <c r="E5593" s="2">
        <v>2021.0</v>
      </c>
      <c r="F5593" s="3" t="s">
        <v>15</v>
      </c>
      <c r="G5593" s="1">
        <v>-0.07351748418264725</v>
      </c>
      <c r="H5593" s="1">
        <v>7.576697148401071</v>
      </c>
    </row>
    <row r="5594">
      <c r="A5594" s="1" t="s">
        <v>167</v>
      </c>
      <c r="B5594" s="1" t="s">
        <v>170</v>
      </c>
      <c r="C5594" s="2" t="s">
        <v>29</v>
      </c>
      <c r="D5594" s="1" t="s">
        <v>21</v>
      </c>
      <c r="E5594" s="2">
        <v>2018.0</v>
      </c>
      <c r="F5594" s="3" t="s">
        <v>12</v>
      </c>
      <c r="G5594" s="1">
        <v>0.09245869270975926</v>
      </c>
      <c r="H5594" s="1">
        <v>8.385975040042064</v>
      </c>
    </row>
    <row r="5595">
      <c r="A5595" s="1" t="s">
        <v>167</v>
      </c>
      <c r="B5595" s="1" t="s">
        <v>170</v>
      </c>
      <c r="C5595" s="2" t="s">
        <v>29</v>
      </c>
      <c r="D5595" s="1" t="s">
        <v>21</v>
      </c>
      <c r="E5595" s="2">
        <v>2019.0</v>
      </c>
      <c r="F5595" s="3" t="s">
        <v>13</v>
      </c>
      <c r="G5595" s="1">
        <v>0.0029851275177850134</v>
      </c>
      <c r="H5595" s="1">
        <v>8.411008244897552</v>
      </c>
    </row>
    <row r="5596">
      <c r="A5596" s="1" t="s">
        <v>167</v>
      </c>
      <c r="B5596" s="1" t="s">
        <v>170</v>
      </c>
      <c r="C5596" s="2" t="s">
        <v>29</v>
      </c>
      <c r="D5596" s="1" t="s">
        <v>21</v>
      </c>
      <c r="E5596" s="2">
        <v>2020.0</v>
      </c>
      <c r="F5596" s="3" t="s">
        <v>14</v>
      </c>
      <c r="G5596" s="1">
        <v>-0.04693788342307148</v>
      </c>
      <c r="H5596" s="1">
        <v>8.016213320428058</v>
      </c>
    </row>
    <row r="5597">
      <c r="A5597" s="1" t="s">
        <v>167</v>
      </c>
      <c r="B5597" s="1" t="s">
        <v>170</v>
      </c>
      <c r="C5597" s="2" t="s">
        <v>29</v>
      </c>
      <c r="D5597" s="1" t="s">
        <v>21</v>
      </c>
      <c r="E5597" s="2">
        <v>2021.0</v>
      </c>
      <c r="F5597" s="3" t="s">
        <v>15</v>
      </c>
      <c r="G5597" s="1">
        <v>-0.053609940224585984</v>
      </c>
      <c r="H5597" s="1">
        <v>7.58646460349238</v>
      </c>
    </row>
    <row r="5598">
      <c r="A5598" s="1" t="s">
        <v>167</v>
      </c>
      <c r="B5598" s="1" t="s">
        <v>170</v>
      </c>
      <c r="C5598" s="2" t="s">
        <v>29</v>
      </c>
      <c r="D5598" s="1" t="s">
        <v>22</v>
      </c>
      <c r="E5598" s="2">
        <v>2018.0</v>
      </c>
      <c r="F5598" s="3" t="s">
        <v>12</v>
      </c>
      <c r="G5598" s="1">
        <v>0.0</v>
      </c>
      <c r="H5598" s="1">
        <v>8.442067565043452</v>
      </c>
    </row>
    <row r="5599">
      <c r="A5599" s="1" t="s">
        <v>167</v>
      </c>
      <c r="B5599" s="1" t="s">
        <v>170</v>
      </c>
      <c r="C5599" s="2" t="s">
        <v>29</v>
      </c>
      <c r="D5599" s="1" t="s">
        <v>22</v>
      </c>
      <c r="E5599" s="2">
        <v>2019.0</v>
      </c>
      <c r="F5599" s="3" t="s">
        <v>13</v>
      </c>
      <c r="G5599" s="1">
        <v>0.03685091856517664</v>
      </c>
      <c r="H5599" s="1">
        <v>8.753165509404587</v>
      </c>
    </row>
    <row r="5600">
      <c r="A5600" s="1" t="s">
        <v>167</v>
      </c>
      <c r="B5600" s="1" t="s">
        <v>170</v>
      </c>
      <c r="C5600" s="2" t="s">
        <v>29</v>
      </c>
      <c r="D5600" s="1" t="s">
        <v>22</v>
      </c>
      <c r="E5600" s="2">
        <v>2020.0</v>
      </c>
      <c r="F5600" s="3" t="s">
        <v>14</v>
      </c>
      <c r="G5600" s="1">
        <v>0.016510875275642434</v>
      </c>
      <c r="H5600" s="1">
        <v>8.897687933397421</v>
      </c>
    </row>
    <row r="5601">
      <c r="A5601" s="1" t="s">
        <v>167</v>
      </c>
      <c r="B5601" s="1" t="s">
        <v>170</v>
      </c>
      <c r="C5601" s="2" t="s">
        <v>29</v>
      </c>
      <c r="D5601" s="1" t="s">
        <v>22</v>
      </c>
      <c r="E5601" s="2">
        <v>2021.0</v>
      </c>
      <c r="F5601" s="3" t="s">
        <v>15</v>
      </c>
      <c r="G5601" s="1">
        <v>-0.058988996564031004</v>
      </c>
      <c r="H5601" s="1">
        <v>8.37282225046642</v>
      </c>
    </row>
    <row r="5602">
      <c r="A5602" s="1" t="s">
        <v>167</v>
      </c>
      <c r="B5602" s="1" t="s">
        <v>170</v>
      </c>
      <c r="C5602" s="2" t="s">
        <v>29</v>
      </c>
      <c r="D5602" s="1" t="s">
        <v>23</v>
      </c>
      <c r="E5602" s="2">
        <v>2018.0</v>
      </c>
      <c r="F5602" s="3" t="s">
        <v>12</v>
      </c>
      <c r="G5602" s="1">
        <v>-1.0</v>
      </c>
    </row>
    <row r="5603">
      <c r="A5603" s="1" t="s">
        <v>167</v>
      </c>
      <c r="B5603" s="1" t="s">
        <v>170</v>
      </c>
      <c r="C5603" s="2" t="s">
        <v>29</v>
      </c>
      <c r="D5603" s="1" t="s">
        <v>23</v>
      </c>
      <c r="E5603" s="2">
        <v>2019.0</v>
      </c>
      <c r="F5603" s="3" t="s">
        <v>13</v>
      </c>
      <c r="G5603" s="1">
        <v>0.0</v>
      </c>
      <c r="H5603" s="1">
        <v>8.783230243856206</v>
      </c>
    </row>
    <row r="5604">
      <c r="A5604" s="1" t="s">
        <v>167</v>
      </c>
      <c r="B5604" s="1" t="s">
        <v>170</v>
      </c>
      <c r="C5604" s="2" t="s">
        <v>29</v>
      </c>
      <c r="D5604" s="1" t="s">
        <v>23</v>
      </c>
      <c r="E5604" s="2">
        <v>2020.0</v>
      </c>
      <c r="F5604" s="3" t="s">
        <v>14</v>
      </c>
      <c r="G5604" s="1">
        <v>-0.017337677194290246</v>
      </c>
      <c r="H5604" s="1">
        <v>8.6309494331651</v>
      </c>
    </row>
    <row r="5605">
      <c r="A5605" s="1" t="s">
        <v>167</v>
      </c>
      <c r="B5605" s="1" t="s">
        <v>170</v>
      </c>
      <c r="C5605" s="2" t="s">
        <v>29</v>
      </c>
      <c r="D5605" s="1" t="s">
        <v>23</v>
      </c>
      <c r="E5605" s="2">
        <v>2021.0</v>
      </c>
      <c r="F5605" s="3" t="s">
        <v>15</v>
      </c>
      <c r="G5605" s="1">
        <v>-0.08557775047406613</v>
      </c>
      <c r="H5605" s="1">
        <v>7.892332196219415</v>
      </c>
    </row>
    <row r="5606">
      <c r="A5606" s="1" t="s">
        <v>167</v>
      </c>
      <c r="B5606" s="1" t="s">
        <v>170</v>
      </c>
      <c r="C5606" s="2" t="s">
        <v>29</v>
      </c>
      <c r="D5606" s="1" t="s">
        <v>24</v>
      </c>
      <c r="E5606" s="2">
        <v>2018.0</v>
      </c>
      <c r="F5606" s="3" t="s">
        <v>12</v>
      </c>
      <c r="G5606" s="1">
        <v>-0.08480820341120954</v>
      </c>
      <c r="H5606" s="1">
        <v>5.024786019311405</v>
      </c>
    </row>
    <row r="5607">
      <c r="A5607" s="1" t="s">
        <v>167</v>
      </c>
      <c r="B5607" s="1" t="s">
        <v>170</v>
      </c>
      <c r="C5607" s="2" t="s">
        <v>29</v>
      </c>
      <c r="D5607" s="1" t="s">
        <v>24</v>
      </c>
      <c r="E5607" s="2">
        <v>2019.0</v>
      </c>
      <c r="F5607" s="3" t="s">
        <v>13</v>
      </c>
      <c r="G5607" s="1">
        <v>-0.17891208531471914</v>
      </c>
      <c r="H5607" s="1">
        <v>4.1257910743361546</v>
      </c>
    </row>
    <row r="5608">
      <c r="A5608" s="1" t="s">
        <v>167</v>
      </c>
      <c r="B5608" s="1" t="s">
        <v>170</v>
      </c>
      <c r="C5608" s="2" t="s">
        <v>29</v>
      </c>
      <c r="D5608" s="1" t="s">
        <v>24</v>
      </c>
      <c r="E5608" s="2">
        <v>2020.0</v>
      </c>
      <c r="F5608" s="3" t="s">
        <v>14</v>
      </c>
      <c r="G5608" s="1">
        <v>0.01287875711487052</v>
      </c>
      <c r="H5608" s="1">
        <v>4.17892613548923</v>
      </c>
    </row>
    <row r="5609">
      <c r="A5609" s="1" t="s">
        <v>167</v>
      </c>
      <c r="B5609" s="1" t="s">
        <v>170</v>
      </c>
      <c r="C5609" s="2" t="s">
        <v>29</v>
      </c>
      <c r="D5609" s="1" t="s">
        <v>24</v>
      </c>
      <c r="E5609" s="2">
        <v>2021.0</v>
      </c>
      <c r="F5609" s="3" t="s">
        <v>15</v>
      </c>
      <c r="G5609" s="1">
        <v>0.07920485948937195</v>
      </c>
      <c r="H5609" s="1">
        <v>4.509917392867119</v>
      </c>
    </row>
    <row r="5610">
      <c r="A5610" s="1" t="s">
        <v>167</v>
      </c>
      <c r="B5610" s="1" t="s">
        <v>170</v>
      </c>
      <c r="C5610" s="2" t="s">
        <v>29</v>
      </c>
      <c r="D5610" s="1" t="s">
        <v>25</v>
      </c>
      <c r="E5610" s="2">
        <v>2018.0</v>
      </c>
      <c r="F5610" s="3" t="s">
        <v>12</v>
      </c>
      <c r="G5610" s="1">
        <v>-0.031111474532227512</v>
      </c>
      <c r="H5610" s="1">
        <v>7.878003667556168</v>
      </c>
    </row>
    <row r="5611">
      <c r="A5611" s="1" t="s">
        <v>167</v>
      </c>
      <c r="B5611" s="1" t="s">
        <v>170</v>
      </c>
      <c r="C5611" s="2" t="s">
        <v>29</v>
      </c>
      <c r="D5611" s="1" t="s">
        <v>25</v>
      </c>
      <c r="E5611" s="2">
        <v>2019.0</v>
      </c>
      <c r="F5611" s="3" t="s">
        <v>13</v>
      </c>
      <c r="G5611" s="1">
        <v>0.07196133287103956</v>
      </c>
      <c r="H5611" s="1">
        <v>8.444915311836448</v>
      </c>
    </row>
    <row r="5612">
      <c r="A5612" s="1" t="s">
        <v>167</v>
      </c>
      <c r="B5612" s="1" t="s">
        <v>170</v>
      </c>
      <c r="C5612" s="2" t="s">
        <v>29</v>
      </c>
      <c r="D5612" s="1" t="s">
        <v>25</v>
      </c>
      <c r="E5612" s="2">
        <v>2020.0</v>
      </c>
      <c r="F5612" s="3" t="s">
        <v>14</v>
      </c>
      <c r="G5612" s="1">
        <v>-0.025392950889932764</v>
      </c>
      <c r="H5612" s="1">
        <v>8.230473992053344</v>
      </c>
    </row>
    <row r="5613">
      <c r="A5613" s="1" t="s">
        <v>167</v>
      </c>
      <c r="B5613" s="1" t="s">
        <v>170</v>
      </c>
      <c r="C5613" s="2" t="s">
        <v>29</v>
      </c>
      <c r="D5613" s="1" t="s">
        <v>25</v>
      </c>
      <c r="E5613" s="2">
        <v>2021.0</v>
      </c>
      <c r="F5613" s="3" t="s">
        <v>15</v>
      </c>
      <c r="G5613" s="1">
        <v>-0.05557910385722298</v>
      </c>
      <c r="H5613" s="1">
        <v>7.773031623254838</v>
      </c>
    </row>
    <row r="5614">
      <c r="A5614" s="1" t="s">
        <v>167</v>
      </c>
      <c r="B5614" s="1" t="s">
        <v>171</v>
      </c>
      <c r="C5614" s="2" t="s">
        <v>29</v>
      </c>
      <c r="D5614" s="1" t="s">
        <v>16</v>
      </c>
      <c r="E5614" s="2">
        <v>2018.0</v>
      </c>
      <c r="F5614" s="3" t="s">
        <v>12</v>
      </c>
      <c r="G5614" s="1">
        <v>0.038431096231558826</v>
      </c>
      <c r="H5614" s="1">
        <v>8.067428239951477</v>
      </c>
    </row>
    <row r="5615">
      <c r="A5615" s="1" t="s">
        <v>167</v>
      </c>
      <c r="B5615" s="1" t="s">
        <v>171</v>
      </c>
      <c r="C5615" s="2" t="s">
        <v>29</v>
      </c>
      <c r="D5615" s="1" t="s">
        <v>16</v>
      </c>
      <c r="E5615" s="2">
        <v>2019.0</v>
      </c>
      <c r="F5615" s="3" t="s">
        <v>13</v>
      </c>
      <c r="G5615" s="1">
        <v>0.04328626518567735</v>
      </c>
      <c r="H5615" s="1">
        <v>8.416637078112439</v>
      </c>
    </row>
    <row r="5616">
      <c r="A5616" s="1" t="s">
        <v>167</v>
      </c>
      <c r="B5616" s="1" t="s">
        <v>171</v>
      </c>
      <c r="C5616" s="2" t="s">
        <v>29</v>
      </c>
      <c r="D5616" s="1" t="s">
        <v>16</v>
      </c>
      <c r="E5616" s="2">
        <v>2020.0</v>
      </c>
      <c r="F5616" s="3" t="s">
        <v>14</v>
      </c>
      <c r="G5616" s="1">
        <v>-0.045340775932667166</v>
      </c>
      <c r="H5616" s="1">
        <v>8.035020222247164</v>
      </c>
    </row>
    <row r="5617">
      <c r="A5617" s="1" t="s">
        <v>167</v>
      </c>
      <c r="B5617" s="1" t="s">
        <v>171</v>
      </c>
      <c r="C5617" s="2" t="s">
        <v>29</v>
      </c>
      <c r="D5617" s="1" t="s">
        <v>16</v>
      </c>
      <c r="E5617" s="2">
        <v>2021.0</v>
      </c>
      <c r="F5617" s="3" t="s">
        <v>15</v>
      </c>
      <c r="G5617" s="1">
        <v>-0.013280903038576763</v>
      </c>
      <c r="H5617" s="1">
        <v>7.928307897762496</v>
      </c>
    </row>
    <row r="5618">
      <c r="A5618" s="1" t="s">
        <v>167</v>
      </c>
      <c r="B5618" s="1" t="s">
        <v>171</v>
      </c>
      <c r="C5618" s="2" t="s">
        <v>29</v>
      </c>
      <c r="D5618" s="1" t="s">
        <v>17</v>
      </c>
      <c r="E5618" s="2">
        <v>2018.0</v>
      </c>
      <c r="F5618" s="3" t="s">
        <v>12</v>
      </c>
      <c r="G5618" s="1">
        <v>0.07701140288838726</v>
      </c>
      <c r="H5618" s="1">
        <v>6.798208702651679</v>
      </c>
    </row>
    <row r="5619">
      <c r="A5619" s="1" t="s">
        <v>167</v>
      </c>
      <c r="B5619" s="1" t="s">
        <v>171</v>
      </c>
      <c r="C5619" s="2" t="s">
        <v>29</v>
      </c>
      <c r="D5619" s="1" t="s">
        <v>17</v>
      </c>
      <c r="E5619" s="2">
        <v>2019.0</v>
      </c>
      <c r="F5619" s="3" t="s">
        <v>13</v>
      </c>
      <c r="G5619" s="1">
        <v>0.006539444648439696</v>
      </c>
      <c r="H5619" s="1">
        <v>6.842665212171211</v>
      </c>
    </row>
    <row r="5620">
      <c r="A5620" s="1" t="s">
        <v>167</v>
      </c>
      <c r="B5620" s="1" t="s">
        <v>171</v>
      </c>
      <c r="C5620" s="2" t="s">
        <v>29</v>
      </c>
      <c r="D5620" s="1" t="s">
        <v>17</v>
      </c>
      <c r="E5620" s="2">
        <v>2020.0</v>
      </c>
      <c r="F5620" s="3" t="s">
        <v>14</v>
      </c>
      <c r="G5620" s="1">
        <v>0.07696702314190151</v>
      </c>
      <c r="H5620" s="1">
        <v>7.369324783908677</v>
      </c>
    </row>
    <row r="5621">
      <c r="A5621" s="1" t="s">
        <v>167</v>
      </c>
      <c r="B5621" s="1" t="s">
        <v>171</v>
      </c>
      <c r="C5621" s="2" t="s">
        <v>29</v>
      </c>
      <c r="D5621" s="1" t="s">
        <v>17</v>
      </c>
      <c r="E5621" s="2">
        <v>2021.0</v>
      </c>
      <c r="F5621" s="3" t="s">
        <v>15</v>
      </c>
      <c r="G5621" s="1">
        <v>-0.1055270221320308</v>
      </c>
      <c r="H5621" s="1">
        <v>6.591661884339024</v>
      </c>
    </row>
    <row r="5622">
      <c r="A5622" s="1" t="s">
        <v>167</v>
      </c>
      <c r="B5622" s="1" t="s">
        <v>171</v>
      </c>
      <c r="C5622" s="2" t="s">
        <v>29</v>
      </c>
      <c r="D5622" s="1" t="s">
        <v>18</v>
      </c>
      <c r="E5622" s="2">
        <v>2018.0</v>
      </c>
      <c r="F5622" s="3" t="s">
        <v>12</v>
      </c>
      <c r="G5622" s="1">
        <v>-0.008468891939075962</v>
      </c>
      <c r="H5622" s="1">
        <v>8.163415922302663</v>
      </c>
    </row>
    <row r="5623">
      <c r="A5623" s="1" t="s">
        <v>167</v>
      </c>
      <c r="B5623" s="1" t="s">
        <v>171</v>
      </c>
      <c r="C5623" s="2" t="s">
        <v>29</v>
      </c>
      <c r="D5623" s="1" t="s">
        <v>18</v>
      </c>
      <c r="E5623" s="2">
        <v>2019.0</v>
      </c>
      <c r="F5623" s="3" t="s">
        <v>13</v>
      </c>
      <c r="G5623" s="1">
        <v>-0.016816526458517278</v>
      </c>
      <c r="H5623" s="1">
        <v>8.02613562245338</v>
      </c>
    </row>
    <row r="5624">
      <c r="A5624" s="1" t="s">
        <v>167</v>
      </c>
      <c r="B5624" s="1" t="s">
        <v>171</v>
      </c>
      <c r="C5624" s="2" t="s">
        <v>29</v>
      </c>
      <c r="D5624" s="1" t="s">
        <v>18</v>
      </c>
      <c r="E5624" s="2">
        <v>2020.0</v>
      </c>
      <c r="F5624" s="3" t="s">
        <v>14</v>
      </c>
      <c r="G5624" s="1">
        <v>-0.01315479505056616</v>
      </c>
      <c r="H5624" s="1">
        <v>7.920553453291957</v>
      </c>
    </row>
    <row r="5625">
      <c r="A5625" s="1" t="s">
        <v>167</v>
      </c>
      <c r="B5625" s="1" t="s">
        <v>171</v>
      </c>
      <c r="C5625" s="2" t="s">
        <v>29</v>
      </c>
      <c r="D5625" s="1" t="s">
        <v>18</v>
      </c>
      <c r="E5625" s="2">
        <v>2021.0</v>
      </c>
      <c r="F5625" s="3" t="s">
        <v>15</v>
      </c>
      <c r="G5625" s="1">
        <v>0.007385957391020437</v>
      </c>
      <c r="H5625" s="1">
        <v>7.979054323611272</v>
      </c>
    </row>
    <row r="5626">
      <c r="A5626" s="1" t="s">
        <v>167</v>
      </c>
      <c r="B5626" s="1" t="s">
        <v>171</v>
      </c>
      <c r="C5626" s="2" t="s">
        <v>29</v>
      </c>
      <c r="D5626" s="1" t="s">
        <v>19</v>
      </c>
      <c r="E5626" s="2">
        <v>2018.0</v>
      </c>
      <c r="F5626" s="3" t="s">
        <v>12</v>
      </c>
      <c r="G5626" s="1">
        <v>0.0</v>
      </c>
      <c r="H5626" s="1">
        <v>8.643851836020575</v>
      </c>
    </row>
    <row r="5627">
      <c r="A5627" s="1" t="s">
        <v>167</v>
      </c>
      <c r="B5627" s="1" t="s">
        <v>171</v>
      </c>
      <c r="C5627" s="2" t="s">
        <v>29</v>
      </c>
      <c r="D5627" s="1" t="s">
        <v>19</v>
      </c>
      <c r="E5627" s="2">
        <v>2019.0</v>
      </c>
      <c r="F5627" s="3" t="s">
        <v>13</v>
      </c>
      <c r="G5627" s="1">
        <v>-0.012949882808786284</v>
      </c>
      <c r="H5627" s="1">
        <v>8.531914967727596</v>
      </c>
    </row>
    <row r="5628">
      <c r="A5628" s="1" t="s">
        <v>167</v>
      </c>
      <c r="B5628" s="1" t="s">
        <v>171</v>
      </c>
      <c r="C5628" s="2" t="s">
        <v>29</v>
      </c>
      <c r="D5628" s="1" t="s">
        <v>19</v>
      </c>
      <c r="E5628" s="2">
        <v>2020.0</v>
      </c>
      <c r="F5628" s="3" t="s">
        <v>14</v>
      </c>
      <c r="G5628" s="1">
        <v>-0.030648431070912863</v>
      </c>
      <c r="H5628" s="1">
        <v>8.270425159936307</v>
      </c>
    </row>
    <row r="5629">
      <c r="A5629" s="1" t="s">
        <v>167</v>
      </c>
      <c r="B5629" s="1" t="s">
        <v>171</v>
      </c>
      <c r="C5629" s="2" t="s">
        <v>29</v>
      </c>
      <c r="D5629" s="1" t="s">
        <v>19</v>
      </c>
      <c r="E5629" s="2">
        <v>2021.0</v>
      </c>
      <c r="F5629" s="3" t="s">
        <v>15</v>
      </c>
      <c r="G5629" s="1">
        <v>0.021919585897262284</v>
      </c>
      <c r="H5629" s="1">
        <v>8.45170945463641</v>
      </c>
    </row>
    <row r="5630">
      <c r="A5630" s="1" t="s">
        <v>167</v>
      </c>
      <c r="B5630" s="1" t="s">
        <v>171</v>
      </c>
      <c r="C5630" s="2" t="s">
        <v>29</v>
      </c>
      <c r="D5630" s="1" t="s">
        <v>20</v>
      </c>
      <c r="E5630" s="2">
        <v>2018.0</v>
      </c>
      <c r="F5630" s="3" t="s">
        <v>12</v>
      </c>
      <c r="G5630" s="1">
        <v>-0.004930796882948507</v>
      </c>
      <c r="H5630" s="1">
        <v>5.742532082626091</v>
      </c>
    </row>
    <row r="5631">
      <c r="A5631" s="1" t="s">
        <v>167</v>
      </c>
      <c r="B5631" s="1" t="s">
        <v>171</v>
      </c>
      <c r="C5631" s="2" t="s">
        <v>29</v>
      </c>
      <c r="D5631" s="1" t="s">
        <v>20</v>
      </c>
      <c r="E5631" s="2">
        <v>2019.0</v>
      </c>
      <c r="F5631" s="3" t="s">
        <v>13</v>
      </c>
      <c r="G5631" s="1">
        <v>0.07917539456384759</v>
      </c>
      <c r="H5631" s="1">
        <v>6.197199326063565</v>
      </c>
    </row>
    <row r="5632">
      <c r="A5632" s="1" t="s">
        <v>167</v>
      </c>
      <c r="B5632" s="1" t="s">
        <v>171</v>
      </c>
      <c r="C5632" s="2" t="s">
        <v>29</v>
      </c>
      <c r="D5632" s="1" t="s">
        <v>20</v>
      </c>
      <c r="E5632" s="2">
        <v>2020.0</v>
      </c>
      <c r="F5632" s="3" t="s">
        <v>14</v>
      </c>
      <c r="G5632" s="1">
        <v>0.020034880901211194</v>
      </c>
      <c r="H5632" s="1">
        <v>6.321359476482314</v>
      </c>
    </row>
    <row r="5633">
      <c r="A5633" s="1" t="s">
        <v>167</v>
      </c>
      <c r="B5633" s="1" t="s">
        <v>171</v>
      </c>
      <c r="C5633" s="2" t="s">
        <v>29</v>
      </c>
      <c r="D5633" s="1" t="s">
        <v>20</v>
      </c>
      <c r="E5633" s="2">
        <v>2021.0</v>
      </c>
      <c r="F5633" s="3" t="s">
        <v>15</v>
      </c>
      <c r="G5633" s="1">
        <v>0.10385470371757921</v>
      </c>
      <c r="H5633" s="1">
        <v>6.977862392004696</v>
      </c>
    </row>
    <row r="5634">
      <c r="A5634" s="1" t="s">
        <v>167</v>
      </c>
      <c r="B5634" s="1" t="s">
        <v>171</v>
      </c>
      <c r="C5634" s="2" t="s">
        <v>29</v>
      </c>
      <c r="D5634" s="1" t="s">
        <v>21</v>
      </c>
      <c r="E5634" s="2">
        <v>2018.0</v>
      </c>
      <c r="F5634" s="3" t="s">
        <v>12</v>
      </c>
      <c r="G5634" s="1">
        <v>0.24480105107426486</v>
      </c>
      <c r="H5634" s="1">
        <v>7.227321277846954</v>
      </c>
    </row>
    <row r="5635">
      <c r="A5635" s="1" t="s">
        <v>167</v>
      </c>
      <c r="B5635" s="1" t="s">
        <v>171</v>
      </c>
      <c r="C5635" s="2" t="s">
        <v>29</v>
      </c>
      <c r="D5635" s="1" t="s">
        <v>21</v>
      </c>
      <c r="E5635" s="2">
        <v>2019.0</v>
      </c>
      <c r="F5635" s="3" t="s">
        <v>13</v>
      </c>
      <c r="G5635" s="1">
        <v>-0.03618021018724449</v>
      </c>
      <c r="H5635" s="1">
        <v>6.965835274923707</v>
      </c>
    </row>
    <row r="5636">
      <c r="A5636" s="1" t="s">
        <v>167</v>
      </c>
      <c r="B5636" s="1" t="s">
        <v>171</v>
      </c>
      <c r="C5636" s="2" t="s">
        <v>29</v>
      </c>
      <c r="D5636" s="1" t="s">
        <v>21</v>
      </c>
      <c r="E5636" s="2">
        <v>2020.0</v>
      </c>
      <c r="F5636" s="3" t="s">
        <v>14</v>
      </c>
      <c r="G5636" s="1">
        <v>0.0046455799245501694</v>
      </c>
      <c r="H5636" s="1">
        <v>6.9981956194346155</v>
      </c>
    </row>
    <row r="5637">
      <c r="A5637" s="1" t="s">
        <v>167</v>
      </c>
      <c r="B5637" s="1" t="s">
        <v>171</v>
      </c>
      <c r="C5637" s="2" t="s">
        <v>29</v>
      </c>
      <c r="D5637" s="1" t="s">
        <v>21</v>
      </c>
      <c r="E5637" s="2">
        <v>2021.0</v>
      </c>
      <c r="F5637" s="3" t="s">
        <v>15</v>
      </c>
      <c r="G5637" s="1">
        <v>-0.0526055328355064</v>
      </c>
      <c r="H5637" s="1">
        <v>6.630051809987151</v>
      </c>
    </row>
    <row r="5638">
      <c r="A5638" s="1" t="s">
        <v>167</v>
      </c>
      <c r="B5638" s="1" t="s">
        <v>171</v>
      </c>
      <c r="C5638" s="2" t="s">
        <v>29</v>
      </c>
      <c r="D5638" s="1" t="s">
        <v>22</v>
      </c>
      <c r="E5638" s="2">
        <v>2018.0</v>
      </c>
      <c r="F5638" s="3" t="s">
        <v>12</v>
      </c>
      <c r="G5638" s="1">
        <v>0.0</v>
      </c>
      <c r="H5638" s="1">
        <v>7.160887843750765</v>
      </c>
    </row>
    <row r="5639">
      <c r="A5639" s="1" t="s">
        <v>167</v>
      </c>
      <c r="B5639" s="1" t="s">
        <v>171</v>
      </c>
      <c r="C5639" s="2" t="s">
        <v>29</v>
      </c>
      <c r="D5639" s="1" t="s">
        <v>22</v>
      </c>
      <c r="E5639" s="2">
        <v>2019.0</v>
      </c>
      <c r="F5639" s="3" t="s">
        <v>13</v>
      </c>
      <c r="G5639" s="1">
        <v>0.044286979002817306</v>
      </c>
      <c r="H5639" s="1">
        <v>7.478021933328485</v>
      </c>
    </row>
    <row r="5640">
      <c r="A5640" s="1" t="s">
        <v>167</v>
      </c>
      <c r="B5640" s="1" t="s">
        <v>171</v>
      </c>
      <c r="C5640" s="2" t="s">
        <v>29</v>
      </c>
      <c r="D5640" s="1" t="s">
        <v>22</v>
      </c>
      <c r="E5640" s="2">
        <v>2020.0</v>
      </c>
      <c r="F5640" s="3" t="s">
        <v>14</v>
      </c>
      <c r="G5640" s="1">
        <v>-0.04018277020302108</v>
      </c>
      <c r="H5640" s="1">
        <v>7.177534296408395</v>
      </c>
    </row>
    <row r="5641">
      <c r="A5641" s="1" t="s">
        <v>167</v>
      </c>
      <c r="B5641" s="1" t="s">
        <v>171</v>
      </c>
      <c r="C5641" s="2" t="s">
        <v>29</v>
      </c>
      <c r="D5641" s="1" t="s">
        <v>22</v>
      </c>
      <c r="E5641" s="2">
        <v>2021.0</v>
      </c>
      <c r="F5641" s="3" t="s">
        <v>15</v>
      </c>
      <c r="G5641" s="1">
        <v>0.1305519605403911</v>
      </c>
      <c r="H5641" s="1">
        <v>8.114575470650408</v>
      </c>
    </row>
    <row r="5642">
      <c r="A5642" s="1" t="s">
        <v>167</v>
      </c>
      <c r="B5642" s="1" t="s">
        <v>171</v>
      </c>
      <c r="C5642" s="2" t="s">
        <v>29</v>
      </c>
      <c r="D5642" s="1" t="s">
        <v>23</v>
      </c>
      <c r="E5642" s="2">
        <v>2018.0</v>
      </c>
      <c r="F5642" s="3" t="s">
        <v>12</v>
      </c>
      <c r="G5642" s="1">
        <v>0.10008950458262444</v>
      </c>
      <c r="H5642" s="1">
        <v>7.680171458441702</v>
      </c>
    </row>
    <row r="5643">
      <c r="A5643" s="1" t="s">
        <v>167</v>
      </c>
      <c r="B5643" s="1" t="s">
        <v>171</v>
      </c>
      <c r="C5643" s="2" t="s">
        <v>29</v>
      </c>
      <c r="D5643" s="1" t="s">
        <v>23</v>
      </c>
      <c r="E5643" s="2">
        <v>2019.0</v>
      </c>
      <c r="F5643" s="3" t="s">
        <v>13</v>
      </c>
      <c r="G5643" s="1">
        <v>-0.009396236934506419</v>
      </c>
      <c r="H5643" s="1">
        <v>7.60800674772055</v>
      </c>
    </row>
    <row r="5644">
      <c r="A5644" s="1" t="s">
        <v>167</v>
      </c>
      <c r="B5644" s="1" t="s">
        <v>171</v>
      </c>
      <c r="C5644" s="2" t="s">
        <v>29</v>
      </c>
      <c r="D5644" s="1" t="s">
        <v>23</v>
      </c>
      <c r="E5644" s="2">
        <v>2020.0</v>
      </c>
      <c r="F5644" s="3" t="s">
        <v>14</v>
      </c>
      <c r="G5644" s="1">
        <v>-0.07329264695152549</v>
      </c>
      <c r="H5644" s="1">
        <v>7.050395795155044</v>
      </c>
    </row>
    <row r="5645">
      <c r="A5645" s="1" t="s">
        <v>167</v>
      </c>
      <c r="B5645" s="1" t="s">
        <v>171</v>
      </c>
      <c r="C5645" s="2" t="s">
        <v>29</v>
      </c>
      <c r="D5645" s="1" t="s">
        <v>23</v>
      </c>
      <c r="E5645" s="2">
        <v>2021.0</v>
      </c>
      <c r="F5645" s="3" t="s">
        <v>15</v>
      </c>
      <c r="G5645" s="1">
        <v>0.06026441986843811</v>
      </c>
      <c r="H5645" s="1">
        <v>7.4752838075929375</v>
      </c>
    </row>
    <row r="5646">
      <c r="A5646" s="1" t="s">
        <v>167</v>
      </c>
      <c r="B5646" s="1" t="s">
        <v>171</v>
      </c>
      <c r="C5646" s="2" t="s">
        <v>29</v>
      </c>
      <c r="D5646" s="1" t="s">
        <v>25</v>
      </c>
      <c r="E5646" s="2">
        <v>2018.0</v>
      </c>
      <c r="F5646" s="3" t="s">
        <v>12</v>
      </c>
      <c r="G5646" s="1">
        <v>0.12795114106817906</v>
      </c>
      <c r="H5646" s="1">
        <v>6.883668473311193</v>
      </c>
    </row>
    <row r="5647">
      <c r="A5647" s="1" t="s">
        <v>167</v>
      </c>
      <c r="B5647" s="1" t="s">
        <v>171</v>
      </c>
      <c r="C5647" s="2" t="s">
        <v>29</v>
      </c>
      <c r="D5647" s="1" t="s">
        <v>25</v>
      </c>
      <c r="E5647" s="2">
        <v>2019.0</v>
      </c>
      <c r="F5647" s="3" t="s">
        <v>13</v>
      </c>
      <c r="G5647" s="1">
        <v>0.03906176966658781</v>
      </c>
      <c r="H5647" s="1">
        <v>7.1525567456768275</v>
      </c>
    </row>
    <row r="5648">
      <c r="A5648" s="1" t="s">
        <v>167</v>
      </c>
      <c r="B5648" s="1" t="s">
        <v>171</v>
      </c>
      <c r="C5648" s="2" t="s">
        <v>29</v>
      </c>
      <c r="D5648" s="1" t="s">
        <v>25</v>
      </c>
      <c r="E5648" s="2">
        <v>2020.0</v>
      </c>
      <c r="F5648" s="3" t="s">
        <v>14</v>
      </c>
      <c r="G5648" s="1">
        <v>-0.07382420993494954</v>
      </c>
      <c r="H5648" s="1">
        <v>6.624524894912342</v>
      </c>
    </row>
    <row r="5649">
      <c r="A5649" s="1" t="s">
        <v>167</v>
      </c>
      <c r="B5649" s="1" t="s">
        <v>171</v>
      </c>
      <c r="C5649" s="2" t="s">
        <v>29</v>
      </c>
      <c r="D5649" s="1" t="s">
        <v>25</v>
      </c>
      <c r="E5649" s="2">
        <v>2021.0</v>
      </c>
      <c r="F5649" s="3" t="s">
        <v>15</v>
      </c>
      <c r="G5649" s="1">
        <v>0.16651835094499257</v>
      </c>
      <c r="H5649" s="1">
        <v>7.727629856207194</v>
      </c>
    </row>
    <row r="5650">
      <c r="A5650" s="1" t="s">
        <v>172</v>
      </c>
      <c r="B5650" s="1" t="s">
        <v>173</v>
      </c>
      <c r="C5650" s="2" t="s">
        <v>10</v>
      </c>
      <c r="D5650" s="1" t="s">
        <v>11</v>
      </c>
      <c r="E5650" s="2">
        <v>2018.0</v>
      </c>
      <c r="F5650" s="3" t="s">
        <v>12</v>
      </c>
      <c r="G5650" s="1">
        <v>0.0</v>
      </c>
      <c r="H5650" s="1">
        <v>6.709035087305659</v>
      </c>
    </row>
    <row r="5651">
      <c r="A5651" s="1" t="s">
        <v>172</v>
      </c>
      <c r="B5651" s="1" t="s">
        <v>173</v>
      </c>
      <c r="C5651" s="2" t="s">
        <v>10</v>
      </c>
      <c r="D5651" s="1" t="s">
        <v>11</v>
      </c>
      <c r="E5651" s="2">
        <v>2019.0</v>
      </c>
      <c r="F5651" s="3" t="s">
        <v>13</v>
      </c>
      <c r="G5651" s="1">
        <v>0.020651521071415768</v>
      </c>
      <c r="H5651" s="1">
        <v>6.847586866780019</v>
      </c>
    </row>
    <row r="5652">
      <c r="A5652" s="1" t="s">
        <v>172</v>
      </c>
      <c r="B5652" s="1" t="s">
        <v>173</v>
      </c>
      <c r="C5652" s="2" t="s">
        <v>10</v>
      </c>
      <c r="D5652" s="1" t="s">
        <v>11</v>
      </c>
      <c r="E5652" s="2">
        <v>2020.0</v>
      </c>
      <c r="F5652" s="3" t="s">
        <v>14</v>
      </c>
      <c r="G5652" s="1">
        <v>-1.0</v>
      </c>
    </row>
    <row r="5653">
      <c r="A5653" s="1" t="s">
        <v>172</v>
      </c>
      <c r="B5653" s="1" t="s">
        <v>173</v>
      </c>
      <c r="C5653" s="2" t="s">
        <v>10</v>
      </c>
      <c r="D5653" s="1" t="s">
        <v>11</v>
      </c>
      <c r="E5653" s="2">
        <v>2021.0</v>
      </c>
      <c r="F5653" s="3" t="s">
        <v>15</v>
      </c>
      <c r="G5653" s="1">
        <v>0.0</v>
      </c>
    </row>
    <row r="5654">
      <c r="A5654" s="1" t="s">
        <v>172</v>
      </c>
      <c r="B5654" s="1" t="s">
        <v>173</v>
      </c>
      <c r="C5654" s="2" t="s">
        <v>10</v>
      </c>
      <c r="D5654" s="1" t="s">
        <v>16</v>
      </c>
      <c r="E5654" s="2">
        <v>2018.0</v>
      </c>
      <c r="F5654" s="3" t="s">
        <v>12</v>
      </c>
      <c r="G5654" s="1">
        <v>0.0</v>
      </c>
      <c r="H5654" s="1">
        <v>7.820892602887504</v>
      </c>
    </row>
    <row r="5655">
      <c r="A5655" s="1" t="s">
        <v>172</v>
      </c>
      <c r="B5655" s="1" t="s">
        <v>173</v>
      </c>
      <c r="C5655" s="2" t="s">
        <v>10</v>
      </c>
      <c r="D5655" s="1" t="s">
        <v>16</v>
      </c>
      <c r="E5655" s="2">
        <v>2019.0</v>
      </c>
      <c r="F5655" s="3" t="s">
        <v>13</v>
      </c>
      <c r="G5655" s="1">
        <v>0.04015606407065575</v>
      </c>
      <c r="H5655" s="1">
        <v>8.134948867338773</v>
      </c>
    </row>
    <row r="5656">
      <c r="A5656" s="1" t="s">
        <v>172</v>
      </c>
      <c r="B5656" s="1" t="s">
        <v>173</v>
      </c>
      <c r="C5656" s="2" t="s">
        <v>10</v>
      </c>
      <c r="D5656" s="1" t="s">
        <v>16</v>
      </c>
      <c r="E5656" s="2">
        <v>2020.0</v>
      </c>
      <c r="F5656" s="3" t="s">
        <v>14</v>
      </c>
      <c r="G5656" s="1">
        <v>-1.0</v>
      </c>
    </row>
    <row r="5657">
      <c r="A5657" s="1" t="s">
        <v>172</v>
      </c>
      <c r="B5657" s="1" t="s">
        <v>173</v>
      </c>
      <c r="C5657" s="2" t="s">
        <v>10</v>
      </c>
      <c r="D5657" s="1" t="s">
        <v>16</v>
      </c>
      <c r="E5657" s="2">
        <v>2021.0</v>
      </c>
      <c r="F5657" s="3" t="s">
        <v>15</v>
      </c>
      <c r="G5657" s="1">
        <v>0.0</v>
      </c>
    </row>
    <row r="5658">
      <c r="A5658" s="1" t="s">
        <v>172</v>
      </c>
      <c r="B5658" s="1" t="s">
        <v>173</v>
      </c>
      <c r="C5658" s="2" t="s">
        <v>10</v>
      </c>
      <c r="D5658" s="1" t="s">
        <v>18</v>
      </c>
      <c r="E5658" s="2">
        <v>2018.0</v>
      </c>
      <c r="F5658" s="3" t="s">
        <v>12</v>
      </c>
      <c r="G5658" s="1">
        <v>0.0</v>
      </c>
      <c r="H5658" s="1">
        <v>10.99949452848914</v>
      </c>
    </row>
    <row r="5659">
      <c r="A5659" s="1" t="s">
        <v>172</v>
      </c>
      <c r="B5659" s="1" t="s">
        <v>173</v>
      </c>
      <c r="C5659" s="2" t="s">
        <v>10</v>
      </c>
      <c r="D5659" s="1" t="s">
        <v>18</v>
      </c>
      <c r="E5659" s="2">
        <v>2019.0</v>
      </c>
      <c r="F5659" s="3" t="s">
        <v>13</v>
      </c>
      <c r="G5659" s="1">
        <v>-0.0052628853444600665</v>
      </c>
      <c r="H5659" s="1">
        <v>10.941605449938686</v>
      </c>
    </row>
    <row r="5660">
      <c r="A5660" s="1" t="s">
        <v>172</v>
      </c>
      <c r="B5660" s="1" t="s">
        <v>173</v>
      </c>
      <c r="C5660" s="2" t="s">
        <v>10</v>
      </c>
      <c r="D5660" s="1" t="s">
        <v>18</v>
      </c>
      <c r="E5660" s="2">
        <v>2020.0</v>
      </c>
      <c r="F5660" s="3" t="s">
        <v>14</v>
      </c>
      <c r="G5660" s="1">
        <v>-1.0</v>
      </c>
    </row>
    <row r="5661">
      <c r="A5661" s="1" t="s">
        <v>172</v>
      </c>
      <c r="B5661" s="1" t="s">
        <v>173</v>
      </c>
      <c r="C5661" s="2" t="s">
        <v>10</v>
      </c>
      <c r="D5661" s="1" t="s">
        <v>18</v>
      </c>
      <c r="E5661" s="2">
        <v>2021.0</v>
      </c>
      <c r="F5661" s="3" t="s">
        <v>15</v>
      </c>
      <c r="G5661" s="1">
        <v>0.0</v>
      </c>
    </row>
    <row r="5662">
      <c r="A5662" s="1" t="s">
        <v>172</v>
      </c>
      <c r="B5662" s="1" t="s">
        <v>173</v>
      </c>
      <c r="C5662" s="2" t="s">
        <v>10</v>
      </c>
      <c r="D5662" s="1" t="s">
        <v>19</v>
      </c>
      <c r="E5662" s="2">
        <v>2018.0</v>
      </c>
      <c r="F5662" s="3" t="s">
        <v>12</v>
      </c>
      <c r="G5662" s="1">
        <v>0.0</v>
      </c>
      <c r="H5662" s="1">
        <v>11.682037739905915</v>
      </c>
    </row>
    <row r="5663">
      <c r="A5663" s="1" t="s">
        <v>172</v>
      </c>
      <c r="B5663" s="1" t="s">
        <v>173</v>
      </c>
      <c r="C5663" s="2" t="s">
        <v>10</v>
      </c>
      <c r="D5663" s="1" t="s">
        <v>19</v>
      </c>
      <c r="E5663" s="2">
        <v>2019.0</v>
      </c>
      <c r="F5663" s="3" t="s">
        <v>13</v>
      </c>
      <c r="G5663" s="1">
        <v>1.8350239406283997E-4</v>
      </c>
      <c r="H5663" s="1">
        <v>11.684181421798721</v>
      </c>
    </row>
    <row r="5664">
      <c r="A5664" s="1" t="s">
        <v>172</v>
      </c>
      <c r="B5664" s="1" t="s">
        <v>173</v>
      </c>
      <c r="C5664" s="2" t="s">
        <v>10</v>
      </c>
      <c r="D5664" s="1" t="s">
        <v>19</v>
      </c>
      <c r="E5664" s="2">
        <v>2020.0</v>
      </c>
      <c r="F5664" s="3" t="s">
        <v>14</v>
      </c>
      <c r="G5664" s="1">
        <v>-1.0</v>
      </c>
    </row>
    <row r="5665">
      <c r="A5665" s="1" t="s">
        <v>172</v>
      </c>
      <c r="B5665" s="1" t="s">
        <v>173</v>
      </c>
      <c r="C5665" s="2" t="s">
        <v>10</v>
      </c>
      <c r="D5665" s="1" t="s">
        <v>19</v>
      </c>
      <c r="E5665" s="2">
        <v>2021.0</v>
      </c>
      <c r="F5665" s="3" t="s">
        <v>15</v>
      </c>
      <c r="G5665" s="1">
        <v>0.0</v>
      </c>
    </row>
    <row r="5666">
      <c r="A5666" s="1" t="s">
        <v>172</v>
      </c>
      <c r="B5666" s="1" t="s">
        <v>173</v>
      </c>
      <c r="C5666" s="2" t="s">
        <v>10</v>
      </c>
      <c r="D5666" s="1" t="s">
        <v>20</v>
      </c>
      <c r="E5666" s="2">
        <v>2018.0</v>
      </c>
      <c r="F5666" s="3" t="s">
        <v>12</v>
      </c>
      <c r="G5666" s="1">
        <v>0.0</v>
      </c>
      <c r="H5666" s="1">
        <v>8.001018768963691</v>
      </c>
    </row>
    <row r="5667">
      <c r="A5667" s="1" t="s">
        <v>172</v>
      </c>
      <c r="B5667" s="1" t="s">
        <v>173</v>
      </c>
      <c r="C5667" s="2" t="s">
        <v>10</v>
      </c>
      <c r="D5667" s="1" t="s">
        <v>20</v>
      </c>
      <c r="E5667" s="2">
        <v>2019.0</v>
      </c>
      <c r="F5667" s="3" t="s">
        <v>13</v>
      </c>
      <c r="G5667" s="1">
        <v>0.04686536451962309</v>
      </c>
      <c r="H5667" s="1">
        <v>8.375989430099521</v>
      </c>
    </row>
    <row r="5668">
      <c r="A5668" s="1" t="s">
        <v>172</v>
      </c>
      <c r="B5668" s="1" t="s">
        <v>173</v>
      </c>
      <c r="C5668" s="2" t="s">
        <v>10</v>
      </c>
      <c r="D5668" s="1" t="s">
        <v>20</v>
      </c>
      <c r="E5668" s="2">
        <v>2020.0</v>
      </c>
      <c r="F5668" s="3" t="s">
        <v>14</v>
      </c>
      <c r="G5668" s="1">
        <v>-1.0</v>
      </c>
    </row>
    <row r="5669">
      <c r="A5669" s="1" t="s">
        <v>172</v>
      </c>
      <c r="B5669" s="1" t="s">
        <v>173</v>
      </c>
      <c r="C5669" s="2" t="s">
        <v>10</v>
      </c>
      <c r="D5669" s="1" t="s">
        <v>20</v>
      </c>
      <c r="E5669" s="2">
        <v>2021.0</v>
      </c>
      <c r="F5669" s="3" t="s">
        <v>15</v>
      </c>
      <c r="G5669" s="1">
        <v>0.0</v>
      </c>
    </row>
    <row r="5670">
      <c r="A5670" s="1" t="s">
        <v>172</v>
      </c>
      <c r="B5670" s="1" t="s">
        <v>173</v>
      </c>
      <c r="C5670" s="2" t="s">
        <v>10</v>
      </c>
      <c r="D5670" s="1" t="s">
        <v>21</v>
      </c>
      <c r="E5670" s="2">
        <v>2018.0</v>
      </c>
      <c r="F5670" s="3" t="s">
        <v>12</v>
      </c>
      <c r="G5670" s="1">
        <v>0.0</v>
      </c>
      <c r="H5670" s="1">
        <v>10.785215678976359</v>
      </c>
    </row>
    <row r="5671">
      <c r="A5671" s="1" t="s">
        <v>172</v>
      </c>
      <c r="B5671" s="1" t="s">
        <v>173</v>
      </c>
      <c r="C5671" s="2" t="s">
        <v>10</v>
      </c>
      <c r="D5671" s="1" t="s">
        <v>21</v>
      </c>
      <c r="E5671" s="2">
        <v>2019.0</v>
      </c>
      <c r="F5671" s="3" t="s">
        <v>13</v>
      </c>
      <c r="G5671" s="1">
        <v>-0.011528976232760058</v>
      </c>
      <c r="H5671" s="1">
        <v>10.660873183748249</v>
      </c>
    </row>
    <row r="5672">
      <c r="A5672" s="1" t="s">
        <v>172</v>
      </c>
      <c r="B5672" s="1" t="s">
        <v>173</v>
      </c>
      <c r="C5672" s="2" t="s">
        <v>10</v>
      </c>
      <c r="D5672" s="1" t="s">
        <v>21</v>
      </c>
      <c r="E5672" s="2">
        <v>2020.0</v>
      </c>
      <c r="F5672" s="3" t="s">
        <v>14</v>
      </c>
      <c r="G5672" s="1">
        <v>-1.0</v>
      </c>
    </row>
    <row r="5673">
      <c r="A5673" s="1" t="s">
        <v>172</v>
      </c>
      <c r="B5673" s="1" t="s">
        <v>173</v>
      </c>
      <c r="C5673" s="2" t="s">
        <v>10</v>
      </c>
      <c r="D5673" s="1" t="s">
        <v>21</v>
      </c>
      <c r="E5673" s="2">
        <v>2021.0</v>
      </c>
      <c r="F5673" s="3" t="s">
        <v>15</v>
      </c>
      <c r="G5673" s="1">
        <v>0.0</v>
      </c>
    </row>
    <row r="5674">
      <c r="A5674" s="1" t="s">
        <v>172</v>
      </c>
      <c r="B5674" s="1" t="s">
        <v>173</v>
      </c>
      <c r="C5674" s="2" t="s">
        <v>10</v>
      </c>
      <c r="D5674" s="1" t="s">
        <v>22</v>
      </c>
      <c r="E5674" s="2">
        <v>2018.0</v>
      </c>
      <c r="F5674" s="3" t="s">
        <v>12</v>
      </c>
      <c r="G5674" s="1">
        <v>0.0</v>
      </c>
      <c r="H5674" s="1">
        <v>9.73529656564447</v>
      </c>
    </row>
    <row r="5675">
      <c r="A5675" s="1" t="s">
        <v>172</v>
      </c>
      <c r="B5675" s="1" t="s">
        <v>173</v>
      </c>
      <c r="C5675" s="2" t="s">
        <v>10</v>
      </c>
      <c r="D5675" s="1" t="s">
        <v>22</v>
      </c>
      <c r="E5675" s="2">
        <v>2019.0</v>
      </c>
      <c r="F5675" s="3" t="s">
        <v>13</v>
      </c>
      <c r="G5675" s="1">
        <v>0.002389402302407584</v>
      </c>
      <c r="H5675" s="1">
        <v>9.75855810567304</v>
      </c>
    </row>
    <row r="5676">
      <c r="A5676" s="1" t="s">
        <v>172</v>
      </c>
      <c r="B5676" s="1" t="s">
        <v>173</v>
      </c>
      <c r="C5676" s="2" t="s">
        <v>10</v>
      </c>
      <c r="D5676" s="1" t="s">
        <v>22</v>
      </c>
      <c r="E5676" s="2">
        <v>2020.0</v>
      </c>
      <c r="F5676" s="3" t="s">
        <v>14</v>
      </c>
      <c r="G5676" s="1">
        <v>-1.0</v>
      </c>
    </row>
    <row r="5677">
      <c r="A5677" s="1" t="s">
        <v>172</v>
      </c>
      <c r="B5677" s="1" t="s">
        <v>173</v>
      </c>
      <c r="C5677" s="2" t="s">
        <v>10</v>
      </c>
      <c r="D5677" s="1" t="s">
        <v>22</v>
      </c>
      <c r="E5677" s="2">
        <v>2021.0</v>
      </c>
      <c r="F5677" s="3" t="s">
        <v>15</v>
      </c>
      <c r="G5677" s="1">
        <v>0.0</v>
      </c>
    </row>
    <row r="5678">
      <c r="A5678" s="1" t="s">
        <v>172</v>
      </c>
      <c r="B5678" s="1" t="s">
        <v>173</v>
      </c>
      <c r="C5678" s="2" t="s">
        <v>10</v>
      </c>
      <c r="D5678" s="1" t="s">
        <v>23</v>
      </c>
      <c r="E5678" s="2">
        <v>2018.0</v>
      </c>
      <c r="F5678" s="3" t="s">
        <v>12</v>
      </c>
      <c r="G5678" s="1">
        <v>0.0</v>
      </c>
      <c r="H5678" s="1">
        <v>10.978172939819702</v>
      </c>
    </row>
    <row r="5679">
      <c r="A5679" s="1" t="s">
        <v>172</v>
      </c>
      <c r="B5679" s="1" t="s">
        <v>173</v>
      </c>
      <c r="C5679" s="2" t="s">
        <v>10</v>
      </c>
      <c r="D5679" s="1" t="s">
        <v>23</v>
      </c>
      <c r="E5679" s="2">
        <v>2019.0</v>
      </c>
      <c r="F5679" s="3" t="s">
        <v>13</v>
      </c>
      <c r="G5679" s="1">
        <v>0.0054618863993927125</v>
      </c>
      <c r="H5679" s="1">
        <v>11.038134473289885</v>
      </c>
    </row>
    <row r="5680">
      <c r="A5680" s="1" t="s">
        <v>172</v>
      </c>
      <c r="B5680" s="1" t="s">
        <v>173</v>
      </c>
      <c r="C5680" s="2" t="s">
        <v>10</v>
      </c>
      <c r="D5680" s="1" t="s">
        <v>23</v>
      </c>
      <c r="E5680" s="2">
        <v>2020.0</v>
      </c>
      <c r="F5680" s="3" t="s">
        <v>14</v>
      </c>
      <c r="G5680" s="1">
        <v>-1.0</v>
      </c>
    </row>
    <row r="5681">
      <c r="A5681" s="1" t="s">
        <v>172</v>
      </c>
      <c r="B5681" s="1" t="s">
        <v>173</v>
      </c>
      <c r="C5681" s="2" t="s">
        <v>10</v>
      </c>
      <c r="D5681" s="1" t="s">
        <v>23</v>
      </c>
      <c r="E5681" s="2">
        <v>2021.0</v>
      </c>
      <c r="F5681" s="3" t="s">
        <v>15</v>
      </c>
      <c r="G5681" s="1">
        <v>0.0</v>
      </c>
    </row>
    <row r="5682">
      <c r="A5682" s="1" t="s">
        <v>172</v>
      </c>
      <c r="B5682" s="1" t="s">
        <v>173</v>
      </c>
      <c r="C5682" s="2" t="s">
        <v>10</v>
      </c>
      <c r="D5682" s="1" t="s">
        <v>24</v>
      </c>
      <c r="E5682" s="2">
        <v>2018.0</v>
      </c>
      <c r="F5682" s="3" t="s">
        <v>12</v>
      </c>
      <c r="G5682" s="1">
        <v>0.0</v>
      </c>
      <c r="H5682" s="1">
        <v>8.306400418514873</v>
      </c>
    </row>
    <row r="5683">
      <c r="A5683" s="1" t="s">
        <v>172</v>
      </c>
      <c r="B5683" s="1" t="s">
        <v>173</v>
      </c>
      <c r="C5683" s="2" t="s">
        <v>10</v>
      </c>
      <c r="D5683" s="1" t="s">
        <v>24</v>
      </c>
      <c r="E5683" s="2">
        <v>2019.0</v>
      </c>
      <c r="F5683" s="3" t="s">
        <v>13</v>
      </c>
      <c r="G5683" s="1">
        <v>-0.040359957323386264</v>
      </c>
      <c r="H5683" s="1">
        <v>7.971154452112654</v>
      </c>
    </row>
    <row r="5684">
      <c r="A5684" s="1" t="s">
        <v>172</v>
      </c>
      <c r="B5684" s="1" t="s">
        <v>173</v>
      </c>
      <c r="C5684" s="2" t="s">
        <v>10</v>
      </c>
      <c r="D5684" s="1" t="s">
        <v>24</v>
      </c>
      <c r="E5684" s="2">
        <v>2020.0</v>
      </c>
      <c r="F5684" s="3" t="s">
        <v>14</v>
      </c>
      <c r="G5684" s="1">
        <v>-1.0</v>
      </c>
    </row>
    <row r="5685">
      <c r="A5685" s="1" t="s">
        <v>172</v>
      </c>
      <c r="B5685" s="1" t="s">
        <v>173</v>
      </c>
      <c r="C5685" s="2" t="s">
        <v>10</v>
      </c>
      <c r="D5685" s="1" t="s">
        <v>24</v>
      </c>
      <c r="E5685" s="2">
        <v>2021.0</v>
      </c>
      <c r="F5685" s="3" t="s">
        <v>15</v>
      </c>
      <c r="G5685" s="1">
        <v>0.0</v>
      </c>
    </row>
    <row r="5686">
      <c r="A5686" s="1" t="s">
        <v>172</v>
      </c>
      <c r="B5686" s="1" t="s">
        <v>173</v>
      </c>
      <c r="C5686" s="2" t="s">
        <v>10</v>
      </c>
      <c r="D5686" s="1" t="s">
        <v>25</v>
      </c>
      <c r="E5686" s="2">
        <v>2018.0</v>
      </c>
      <c r="F5686" s="3" t="s">
        <v>12</v>
      </c>
      <c r="G5686" s="1">
        <v>0.0</v>
      </c>
      <c r="H5686" s="1">
        <v>9.541071267883254</v>
      </c>
    </row>
    <row r="5687">
      <c r="A5687" s="1" t="s">
        <v>172</v>
      </c>
      <c r="B5687" s="1" t="s">
        <v>173</v>
      </c>
      <c r="C5687" s="2" t="s">
        <v>10</v>
      </c>
      <c r="D5687" s="1" t="s">
        <v>25</v>
      </c>
      <c r="E5687" s="2">
        <v>2019.0</v>
      </c>
      <c r="F5687" s="3" t="s">
        <v>13</v>
      </c>
      <c r="G5687" s="1">
        <v>-0.0074876519463378255</v>
      </c>
      <c r="H5687" s="1">
        <v>9.46963104703414</v>
      </c>
    </row>
    <row r="5688">
      <c r="A5688" s="1" t="s">
        <v>172</v>
      </c>
      <c r="B5688" s="1" t="s">
        <v>173</v>
      </c>
      <c r="C5688" s="2" t="s">
        <v>10</v>
      </c>
      <c r="D5688" s="1" t="s">
        <v>25</v>
      </c>
      <c r="E5688" s="2">
        <v>2020.0</v>
      </c>
      <c r="F5688" s="3" t="s">
        <v>14</v>
      </c>
      <c r="G5688" s="1">
        <v>-1.0</v>
      </c>
    </row>
    <row r="5689">
      <c r="A5689" s="1" t="s">
        <v>172</v>
      </c>
      <c r="B5689" s="1" t="s">
        <v>173</v>
      </c>
      <c r="C5689" s="2" t="s">
        <v>10</v>
      </c>
      <c r="D5689" s="1" t="s">
        <v>25</v>
      </c>
      <c r="E5689" s="2">
        <v>2021.0</v>
      </c>
      <c r="F5689" s="3" t="s">
        <v>15</v>
      </c>
      <c r="G5689" s="1">
        <v>0.0</v>
      </c>
    </row>
    <row r="5690">
      <c r="A5690" s="1" t="s">
        <v>172</v>
      </c>
      <c r="B5690" s="1" t="s">
        <v>174</v>
      </c>
      <c r="C5690" s="2" t="s">
        <v>10</v>
      </c>
      <c r="D5690" s="1" t="s">
        <v>11</v>
      </c>
      <c r="E5690" s="2">
        <v>2018.0</v>
      </c>
      <c r="F5690" s="3" t="s">
        <v>12</v>
      </c>
      <c r="G5690" s="1">
        <v>0.0</v>
      </c>
      <c r="H5690" s="1">
        <v>7.896458697596822</v>
      </c>
    </row>
    <row r="5691">
      <c r="A5691" s="1" t="s">
        <v>172</v>
      </c>
      <c r="B5691" s="1" t="s">
        <v>174</v>
      </c>
      <c r="C5691" s="2" t="s">
        <v>10</v>
      </c>
      <c r="D5691" s="1" t="s">
        <v>11</v>
      </c>
      <c r="E5691" s="2">
        <v>2019.0</v>
      </c>
      <c r="F5691" s="3" t="s">
        <v>13</v>
      </c>
      <c r="G5691" s="1">
        <v>0.026920876990781606</v>
      </c>
      <c r="H5691" s="1">
        <v>8.109038290857614</v>
      </c>
    </row>
    <row r="5692">
      <c r="A5692" s="1" t="s">
        <v>172</v>
      </c>
      <c r="B5692" s="1" t="s">
        <v>174</v>
      </c>
      <c r="C5692" s="2" t="s">
        <v>10</v>
      </c>
      <c r="D5692" s="1" t="s">
        <v>11</v>
      </c>
      <c r="E5692" s="2">
        <v>2020.0</v>
      </c>
      <c r="F5692" s="3" t="s">
        <v>14</v>
      </c>
      <c r="G5692" s="1">
        <v>-1.0</v>
      </c>
    </row>
    <row r="5693">
      <c r="A5693" s="1" t="s">
        <v>172</v>
      </c>
      <c r="B5693" s="1" t="s">
        <v>174</v>
      </c>
      <c r="C5693" s="2" t="s">
        <v>10</v>
      </c>
      <c r="D5693" s="1" t="s">
        <v>11</v>
      </c>
      <c r="E5693" s="2">
        <v>2021.0</v>
      </c>
      <c r="F5693" s="3" t="s">
        <v>15</v>
      </c>
      <c r="G5693" s="1">
        <v>0.0</v>
      </c>
    </row>
    <row r="5694">
      <c r="A5694" s="1" t="s">
        <v>172</v>
      </c>
      <c r="B5694" s="1" t="s">
        <v>174</v>
      </c>
      <c r="C5694" s="2" t="s">
        <v>10</v>
      </c>
      <c r="D5694" s="1" t="s">
        <v>16</v>
      </c>
      <c r="E5694" s="2">
        <v>2018.0</v>
      </c>
      <c r="F5694" s="3" t="s">
        <v>12</v>
      </c>
      <c r="G5694" s="1">
        <v>0.0</v>
      </c>
      <c r="H5694" s="1">
        <v>7.714137140877279</v>
      </c>
    </row>
    <row r="5695">
      <c r="A5695" s="1" t="s">
        <v>172</v>
      </c>
      <c r="B5695" s="1" t="s">
        <v>174</v>
      </c>
      <c r="C5695" s="2" t="s">
        <v>10</v>
      </c>
      <c r="D5695" s="1" t="s">
        <v>16</v>
      </c>
      <c r="E5695" s="2">
        <v>2019.0</v>
      </c>
      <c r="F5695" s="3" t="s">
        <v>13</v>
      </c>
      <c r="G5695" s="1">
        <v>0.14285385089175007</v>
      </c>
      <c r="H5695" s="1">
        <v>8.816131337758673</v>
      </c>
    </row>
    <row r="5696">
      <c r="A5696" s="1" t="s">
        <v>172</v>
      </c>
      <c r="B5696" s="1" t="s">
        <v>174</v>
      </c>
      <c r="C5696" s="2" t="s">
        <v>10</v>
      </c>
      <c r="D5696" s="1" t="s">
        <v>16</v>
      </c>
      <c r="E5696" s="2">
        <v>2020.0</v>
      </c>
      <c r="F5696" s="3" t="s">
        <v>14</v>
      </c>
      <c r="G5696" s="1">
        <v>-1.0</v>
      </c>
    </row>
    <row r="5697">
      <c r="A5697" s="1" t="s">
        <v>172</v>
      </c>
      <c r="B5697" s="1" t="s">
        <v>174</v>
      </c>
      <c r="C5697" s="2" t="s">
        <v>10</v>
      </c>
      <c r="D5697" s="1" t="s">
        <v>16</v>
      </c>
      <c r="E5697" s="2">
        <v>2021.0</v>
      </c>
      <c r="F5697" s="3" t="s">
        <v>15</v>
      </c>
      <c r="G5697" s="1">
        <v>0.0</v>
      </c>
    </row>
    <row r="5698">
      <c r="A5698" s="1" t="s">
        <v>172</v>
      </c>
      <c r="B5698" s="1" t="s">
        <v>174</v>
      </c>
      <c r="C5698" s="2" t="s">
        <v>10</v>
      </c>
      <c r="D5698" s="1" t="s">
        <v>18</v>
      </c>
      <c r="E5698" s="2">
        <v>2018.0</v>
      </c>
      <c r="F5698" s="3" t="s">
        <v>12</v>
      </c>
      <c r="G5698" s="1">
        <v>0.0</v>
      </c>
      <c r="H5698" s="1">
        <v>11.332460001369077</v>
      </c>
    </row>
    <row r="5699">
      <c r="A5699" s="1" t="s">
        <v>172</v>
      </c>
      <c r="B5699" s="1" t="s">
        <v>174</v>
      </c>
      <c r="C5699" s="2" t="s">
        <v>10</v>
      </c>
      <c r="D5699" s="1" t="s">
        <v>18</v>
      </c>
      <c r="E5699" s="2">
        <v>2019.0</v>
      </c>
      <c r="F5699" s="3" t="s">
        <v>13</v>
      </c>
      <c r="G5699" s="1">
        <v>0.005137100509935877</v>
      </c>
      <c r="H5699" s="1">
        <v>11.390675987420938</v>
      </c>
    </row>
    <row r="5700">
      <c r="A5700" s="1" t="s">
        <v>172</v>
      </c>
      <c r="B5700" s="1" t="s">
        <v>174</v>
      </c>
      <c r="C5700" s="2" t="s">
        <v>10</v>
      </c>
      <c r="D5700" s="1" t="s">
        <v>18</v>
      </c>
      <c r="E5700" s="2">
        <v>2020.0</v>
      </c>
      <c r="F5700" s="3" t="s">
        <v>14</v>
      </c>
      <c r="G5700" s="1">
        <v>-1.0</v>
      </c>
    </row>
    <row r="5701">
      <c r="A5701" s="1" t="s">
        <v>172</v>
      </c>
      <c r="B5701" s="1" t="s">
        <v>174</v>
      </c>
      <c r="C5701" s="2" t="s">
        <v>10</v>
      </c>
      <c r="D5701" s="1" t="s">
        <v>18</v>
      </c>
      <c r="E5701" s="2">
        <v>2021.0</v>
      </c>
      <c r="F5701" s="3" t="s">
        <v>15</v>
      </c>
      <c r="G5701" s="1">
        <v>0.0</v>
      </c>
    </row>
    <row r="5702">
      <c r="A5702" s="1" t="s">
        <v>172</v>
      </c>
      <c r="B5702" s="1" t="s">
        <v>174</v>
      </c>
      <c r="C5702" s="2" t="s">
        <v>10</v>
      </c>
      <c r="D5702" s="1" t="s">
        <v>19</v>
      </c>
      <c r="E5702" s="2">
        <v>2018.0</v>
      </c>
      <c r="F5702" s="3" t="s">
        <v>12</v>
      </c>
      <c r="G5702" s="1">
        <v>0.0</v>
      </c>
      <c r="H5702" s="1">
        <v>12.32975258466925</v>
      </c>
    </row>
    <row r="5703">
      <c r="A5703" s="1" t="s">
        <v>172</v>
      </c>
      <c r="B5703" s="1" t="s">
        <v>174</v>
      </c>
      <c r="C5703" s="2" t="s">
        <v>10</v>
      </c>
      <c r="D5703" s="1" t="s">
        <v>19</v>
      </c>
      <c r="E5703" s="2">
        <v>2019.0</v>
      </c>
      <c r="F5703" s="3" t="s">
        <v>13</v>
      </c>
      <c r="G5703" s="1">
        <v>-0.0017165147072525366</v>
      </c>
      <c r="H5703" s="1">
        <v>12.308588383020881</v>
      </c>
    </row>
    <row r="5704">
      <c r="A5704" s="1" t="s">
        <v>172</v>
      </c>
      <c r="B5704" s="1" t="s">
        <v>174</v>
      </c>
      <c r="C5704" s="2" t="s">
        <v>10</v>
      </c>
      <c r="D5704" s="1" t="s">
        <v>19</v>
      </c>
      <c r="E5704" s="2">
        <v>2020.0</v>
      </c>
      <c r="F5704" s="3" t="s">
        <v>14</v>
      </c>
      <c r="G5704" s="1">
        <v>-1.0</v>
      </c>
    </row>
    <row r="5705">
      <c r="A5705" s="1" t="s">
        <v>172</v>
      </c>
      <c r="B5705" s="1" t="s">
        <v>174</v>
      </c>
      <c r="C5705" s="2" t="s">
        <v>10</v>
      </c>
      <c r="D5705" s="1" t="s">
        <v>19</v>
      </c>
      <c r="E5705" s="2">
        <v>2021.0</v>
      </c>
      <c r="F5705" s="3" t="s">
        <v>15</v>
      </c>
      <c r="G5705" s="1">
        <v>0.0</v>
      </c>
    </row>
    <row r="5706">
      <c r="A5706" s="1" t="s">
        <v>172</v>
      </c>
      <c r="B5706" s="1" t="s">
        <v>174</v>
      </c>
      <c r="C5706" s="2" t="s">
        <v>10</v>
      </c>
      <c r="D5706" s="1" t="s">
        <v>20</v>
      </c>
      <c r="E5706" s="2">
        <v>2018.0</v>
      </c>
      <c r="F5706" s="3" t="s">
        <v>12</v>
      </c>
      <c r="G5706" s="1">
        <v>0.0</v>
      </c>
      <c r="H5706" s="1">
        <v>9.392790122219672</v>
      </c>
    </row>
    <row r="5707">
      <c r="A5707" s="1" t="s">
        <v>172</v>
      </c>
      <c r="B5707" s="1" t="s">
        <v>174</v>
      </c>
      <c r="C5707" s="2" t="s">
        <v>10</v>
      </c>
      <c r="D5707" s="1" t="s">
        <v>20</v>
      </c>
      <c r="E5707" s="2">
        <v>2019.0</v>
      </c>
      <c r="F5707" s="3" t="s">
        <v>13</v>
      </c>
      <c r="G5707" s="1">
        <v>-0.033268717552091376</v>
      </c>
      <c r="H5707" s="1">
        <v>9.080304040617472</v>
      </c>
    </row>
    <row r="5708">
      <c r="A5708" s="1" t="s">
        <v>172</v>
      </c>
      <c r="B5708" s="1" t="s">
        <v>174</v>
      </c>
      <c r="C5708" s="2" t="s">
        <v>10</v>
      </c>
      <c r="D5708" s="1" t="s">
        <v>20</v>
      </c>
      <c r="E5708" s="2">
        <v>2020.0</v>
      </c>
      <c r="F5708" s="3" t="s">
        <v>14</v>
      </c>
      <c r="G5708" s="1">
        <v>-1.0</v>
      </c>
    </row>
    <row r="5709">
      <c r="A5709" s="1" t="s">
        <v>172</v>
      </c>
      <c r="B5709" s="1" t="s">
        <v>174</v>
      </c>
      <c r="C5709" s="2" t="s">
        <v>10</v>
      </c>
      <c r="D5709" s="1" t="s">
        <v>20</v>
      </c>
      <c r="E5709" s="2">
        <v>2021.0</v>
      </c>
      <c r="F5709" s="3" t="s">
        <v>15</v>
      </c>
      <c r="G5709" s="1">
        <v>0.0</v>
      </c>
    </row>
    <row r="5710">
      <c r="A5710" s="1" t="s">
        <v>172</v>
      </c>
      <c r="B5710" s="1" t="s">
        <v>174</v>
      </c>
      <c r="C5710" s="2" t="s">
        <v>10</v>
      </c>
      <c r="D5710" s="1" t="s">
        <v>21</v>
      </c>
      <c r="E5710" s="2">
        <v>2018.0</v>
      </c>
      <c r="F5710" s="3" t="s">
        <v>12</v>
      </c>
      <c r="G5710" s="1">
        <v>0.0</v>
      </c>
      <c r="H5710" s="1">
        <v>10.761433505376182</v>
      </c>
    </row>
    <row r="5711">
      <c r="A5711" s="1" t="s">
        <v>172</v>
      </c>
      <c r="B5711" s="1" t="s">
        <v>174</v>
      </c>
      <c r="C5711" s="2" t="s">
        <v>10</v>
      </c>
      <c r="D5711" s="1" t="s">
        <v>21</v>
      </c>
      <c r="E5711" s="2">
        <v>2019.0</v>
      </c>
      <c r="F5711" s="3" t="s">
        <v>13</v>
      </c>
      <c r="G5711" s="1">
        <v>-0.009291734477163804</v>
      </c>
      <c r="H5711" s="1">
        <v>10.661441122650572</v>
      </c>
    </row>
    <row r="5712">
      <c r="A5712" s="1" t="s">
        <v>172</v>
      </c>
      <c r="B5712" s="1" t="s">
        <v>174</v>
      </c>
      <c r="C5712" s="2" t="s">
        <v>10</v>
      </c>
      <c r="D5712" s="1" t="s">
        <v>21</v>
      </c>
      <c r="E5712" s="2">
        <v>2020.0</v>
      </c>
      <c r="F5712" s="3" t="s">
        <v>14</v>
      </c>
      <c r="G5712" s="1">
        <v>-1.0</v>
      </c>
    </row>
    <row r="5713">
      <c r="A5713" s="1" t="s">
        <v>172</v>
      </c>
      <c r="B5713" s="1" t="s">
        <v>174</v>
      </c>
      <c r="C5713" s="2" t="s">
        <v>10</v>
      </c>
      <c r="D5713" s="1" t="s">
        <v>21</v>
      </c>
      <c r="E5713" s="2">
        <v>2021.0</v>
      </c>
      <c r="F5713" s="3" t="s">
        <v>15</v>
      </c>
      <c r="G5713" s="1">
        <v>0.0</v>
      </c>
    </row>
    <row r="5714">
      <c r="A5714" s="1" t="s">
        <v>172</v>
      </c>
      <c r="B5714" s="1" t="s">
        <v>174</v>
      </c>
      <c r="C5714" s="2" t="s">
        <v>10</v>
      </c>
      <c r="D5714" s="1" t="s">
        <v>22</v>
      </c>
      <c r="E5714" s="2">
        <v>2018.0</v>
      </c>
      <c r="F5714" s="3" t="s">
        <v>12</v>
      </c>
      <c r="G5714" s="1">
        <v>0.0</v>
      </c>
      <c r="H5714" s="1">
        <v>10.301901175927071</v>
      </c>
    </row>
    <row r="5715">
      <c r="A5715" s="1" t="s">
        <v>172</v>
      </c>
      <c r="B5715" s="1" t="s">
        <v>174</v>
      </c>
      <c r="C5715" s="2" t="s">
        <v>10</v>
      </c>
      <c r="D5715" s="1" t="s">
        <v>22</v>
      </c>
      <c r="E5715" s="2">
        <v>2019.0</v>
      </c>
      <c r="F5715" s="3" t="s">
        <v>13</v>
      </c>
      <c r="G5715" s="1">
        <v>-1.0110416764608221E-4</v>
      </c>
      <c r="H5715" s="1">
        <v>10.300859610783506</v>
      </c>
    </row>
    <row r="5716">
      <c r="A5716" s="1" t="s">
        <v>172</v>
      </c>
      <c r="B5716" s="1" t="s">
        <v>174</v>
      </c>
      <c r="C5716" s="2" t="s">
        <v>10</v>
      </c>
      <c r="D5716" s="1" t="s">
        <v>22</v>
      </c>
      <c r="E5716" s="2">
        <v>2020.0</v>
      </c>
      <c r="F5716" s="3" t="s">
        <v>14</v>
      </c>
      <c r="G5716" s="1">
        <v>-1.0</v>
      </c>
    </row>
    <row r="5717">
      <c r="A5717" s="1" t="s">
        <v>172</v>
      </c>
      <c r="B5717" s="1" t="s">
        <v>174</v>
      </c>
      <c r="C5717" s="2" t="s">
        <v>10</v>
      </c>
      <c r="D5717" s="1" t="s">
        <v>22</v>
      </c>
      <c r="E5717" s="2">
        <v>2021.0</v>
      </c>
      <c r="F5717" s="3" t="s">
        <v>15</v>
      </c>
      <c r="G5717" s="1">
        <v>0.0</v>
      </c>
    </row>
    <row r="5718">
      <c r="A5718" s="1" t="s">
        <v>172</v>
      </c>
      <c r="B5718" s="1" t="s">
        <v>174</v>
      </c>
      <c r="C5718" s="2" t="s">
        <v>10</v>
      </c>
      <c r="D5718" s="1" t="s">
        <v>23</v>
      </c>
      <c r="E5718" s="2">
        <v>2018.0</v>
      </c>
      <c r="F5718" s="3" t="s">
        <v>12</v>
      </c>
      <c r="G5718" s="1">
        <v>0.0</v>
      </c>
      <c r="H5718" s="1">
        <v>11.869498404906729</v>
      </c>
    </row>
    <row r="5719">
      <c r="A5719" s="1" t="s">
        <v>172</v>
      </c>
      <c r="B5719" s="1" t="s">
        <v>174</v>
      </c>
      <c r="C5719" s="2" t="s">
        <v>10</v>
      </c>
      <c r="D5719" s="1" t="s">
        <v>23</v>
      </c>
      <c r="E5719" s="2">
        <v>2019.0</v>
      </c>
      <c r="F5719" s="3" t="s">
        <v>13</v>
      </c>
      <c r="G5719" s="1">
        <v>-0.0059527364381339876</v>
      </c>
      <c r="H5719" s="1">
        <v>11.798842409249467</v>
      </c>
    </row>
    <row r="5720">
      <c r="A5720" s="1" t="s">
        <v>172</v>
      </c>
      <c r="B5720" s="1" t="s">
        <v>174</v>
      </c>
      <c r="C5720" s="2" t="s">
        <v>10</v>
      </c>
      <c r="D5720" s="1" t="s">
        <v>23</v>
      </c>
      <c r="E5720" s="2">
        <v>2020.0</v>
      </c>
      <c r="F5720" s="3" t="s">
        <v>14</v>
      </c>
      <c r="G5720" s="1">
        <v>-1.0</v>
      </c>
    </row>
    <row r="5721">
      <c r="A5721" s="1" t="s">
        <v>172</v>
      </c>
      <c r="B5721" s="1" t="s">
        <v>174</v>
      </c>
      <c r="C5721" s="2" t="s">
        <v>10</v>
      </c>
      <c r="D5721" s="1" t="s">
        <v>23</v>
      </c>
      <c r="E5721" s="2">
        <v>2021.0</v>
      </c>
      <c r="F5721" s="3" t="s">
        <v>15</v>
      </c>
      <c r="G5721" s="1">
        <v>0.0</v>
      </c>
    </row>
    <row r="5722">
      <c r="A5722" s="1" t="s">
        <v>172</v>
      </c>
      <c r="B5722" s="1" t="s">
        <v>174</v>
      </c>
      <c r="C5722" s="2" t="s">
        <v>10</v>
      </c>
      <c r="D5722" s="1" t="s">
        <v>24</v>
      </c>
      <c r="E5722" s="2">
        <v>2018.0</v>
      </c>
      <c r="F5722" s="3" t="s">
        <v>12</v>
      </c>
      <c r="G5722" s="1">
        <v>0.0</v>
      </c>
      <c r="H5722" s="1">
        <v>9.178549281124342</v>
      </c>
    </row>
    <row r="5723">
      <c r="A5723" s="1" t="s">
        <v>172</v>
      </c>
      <c r="B5723" s="1" t="s">
        <v>174</v>
      </c>
      <c r="C5723" s="2" t="s">
        <v>10</v>
      </c>
      <c r="D5723" s="1" t="s">
        <v>24</v>
      </c>
      <c r="E5723" s="2">
        <v>2019.0</v>
      </c>
      <c r="F5723" s="3" t="s">
        <v>13</v>
      </c>
      <c r="G5723" s="1">
        <v>-0.01102209935321019</v>
      </c>
      <c r="H5723" s="1">
        <v>9.077382399029453</v>
      </c>
    </row>
    <row r="5724">
      <c r="A5724" s="1" t="s">
        <v>172</v>
      </c>
      <c r="B5724" s="1" t="s">
        <v>174</v>
      </c>
      <c r="C5724" s="2" t="s">
        <v>10</v>
      </c>
      <c r="D5724" s="1" t="s">
        <v>24</v>
      </c>
      <c r="E5724" s="2">
        <v>2020.0</v>
      </c>
      <c r="F5724" s="3" t="s">
        <v>14</v>
      </c>
      <c r="G5724" s="1">
        <v>-1.0</v>
      </c>
    </row>
    <row r="5725">
      <c r="A5725" s="1" t="s">
        <v>172</v>
      </c>
      <c r="B5725" s="1" t="s">
        <v>174</v>
      </c>
      <c r="C5725" s="2" t="s">
        <v>10</v>
      </c>
      <c r="D5725" s="1" t="s">
        <v>24</v>
      </c>
      <c r="E5725" s="2">
        <v>2021.0</v>
      </c>
      <c r="F5725" s="3" t="s">
        <v>15</v>
      </c>
      <c r="G5725" s="1">
        <v>0.0</v>
      </c>
    </row>
    <row r="5726">
      <c r="A5726" s="1" t="s">
        <v>172</v>
      </c>
      <c r="B5726" s="1" t="s">
        <v>174</v>
      </c>
      <c r="C5726" s="2" t="s">
        <v>10</v>
      </c>
      <c r="D5726" s="1" t="s">
        <v>25</v>
      </c>
      <c r="E5726" s="2">
        <v>2018.0</v>
      </c>
      <c r="F5726" s="3" t="s">
        <v>12</v>
      </c>
      <c r="G5726" s="1">
        <v>0.0</v>
      </c>
      <c r="H5726" s="1">
        <v>9.78626030152784</v>
      </c>
    </row>
    <row r="5727">
      <c r="A5727" s="1" t="s">
        <v>172</v>
      </c>
      <c r="B5727" s="1" t="s">
        <v>174</v>
      </c>
      <c r="C5727" s="2" t="s">
        <v>10</v>
      </c>
      <c r="D5727" s="1" t="s">
        <v>25</v>
      </c>
      <c r="E5727" s="2">
        <v>2019.0</v>
      </c>
      <c r="F5727" s="3" t="s">
        <v>13</v>
      </c>
      <c r="G5727" s="1">
        <v>0.01685505341954241</v>
      </c>
      <c r="H5727" s="1">
        <v>9.951208241687638</v>
      </c>
    </row>
    <row r="5728">
      <c r="A5728" s="1" t="s">
        <v>172</v>
      </c>
      <c r="B5728" s="1" t="s">
        <v>174</v>
      </c>
      <c r="C5728" s="2" t="s">
        <v>10</v>
      </c>
      <c r="D5728" s="1" t="s">
        <v>25</v>
      </c>
      <c r="E5728" s="2">
        <v>2020.0</v>
      </c>
      <c r="F5728" s="3" t="s">
        <v>14</v>
      </c>
      <c r="G5728" s="1">
        <v>-1.0</v>
      </c>
    </row>
    <row r="5729">
      <c r="A5729" s="1" t="s">
        <v>172</v>
      </c>
      <c r="B5729" s="1" t="s">
        <v>174</v>
      </c>
      <c r="C5729" s="2" t="s">
        <v>10</v>
      </c>
      <c r="D5729" s="1" t="s">
        <v>25</v>
      </c>
      <c r="E5729" s="2">
        <v>2021.0</v>
      </c>
      <c r="F5729" s="3" t="s">
        <v>15</v>
      </c>
      <c r="G5729" s="1">
        <v>0.0</v>
      </c>
    </row>
    <row r="5730">
      <c r="A5730" s="1" t="s">
        <v>175</v>
      </c>
      <c r="B5730" s="1" t="s">
        <v>176</v>
      </c>
      <c r="C5730" s="2" t="s">
        <v>27</v>
      </c>
      <c r="D5730" s="1" t="s">
        <v>16</v>
      </c>
      <c r="E5730" s="2">
        <v>2018.0</v>
      </c>
      <c r="F5730" s="3" t="s">
        <v>12</v>
      </c>
      <c r="G5730" s="1">
        <v>0.3711215788885094</v>
      </c>
      <c r="H5730" s="1">
        <v>11.766768914800736</v>
      </c>
    </row>
    <row r="5731">
      <c r="A5731" s="1" t="s">
        <v>175</v>
      </c>
      <c r="B5731" s="1" t="s">
        <v>176</v>
      </c>
      <c r="C5731" s="2" t="s">
        <v>27</v>
      </c>
      <c r="D5731" s="1" t="s">
        <v>16</v>
      </c>
      <c r="E5731" s="2">
        <v>2019.0</v>
      </c>
      <c r="F5731" s="3" t="s">
        <v>13</v>
      </c>
      <c r="G5731" s="1">
        <v>-0.2678495129833496</v>
      </c>
      <c r="H5731" s="1">
        <v>8.615045591583742</v>
      </c>
    </row>
    <row r="5732">
      <c r="A5732" s="1" t="s">
        <v>175</v>
      </c>
      <c r="B5732" s="1" t="s">
        <v>176</v>
      </c>
      <c r="C5732" s="2" t="s">
        <v>27</v>
      </c>
      <c r="D5732" s="1" t="s">
        <v>16</v>
      </c>
      <c r="E5732" s="2">
        <v>2020.0</v>
      </c>
      <c r="F5732" s="3" t="s">
        <v>14</v>
      </c>
      <c r="G5732" s="1">
        <v>0.001526649828557547</v>
      </c>
      <c r="H5732" s="1">
        <v>8.628197749459149</v>
      </c>
    </row>
    <row r="5733">
      <c r="A5733" s="1" t="s">
        <v>175</v>
      </c>
      <c r="B5733" s="1" t="s">
        <v>176</v>
      </c>
      <c r="C5733" s="2" t="s">
        <v>27</v>
      </c>
      <c r="D5733" s="1" t="s">
        <v>16</v>
      </c>
      <c r="E5733" s="2">
        <v>2021.0</v>
      </c>
      <c r="F5733" s="3" t="s">
        <v>15</v>
      </c>
      <c r="G5733" s="1">
        <v>-0.07118769801188285</v>
      </c>
      <c r="H5733" s="1">
        <v>8.013976213683843</v>
      </c>
    </row>
    <row r="5734">
      <c r="A5734" s="1" t="s">
        <v>175</v>
      </c>
      <c r="B5734" s="1" t="s">
        <v>176</v>
      </c>
      <c r="C5734" s="2" t="s">
        <v>27</v>
      </c>
      <c r="D5734" s="1" t="s">
        <v>19</v>
      </c>
      <c r="E5734" s="2">
        <v>2018.0</v>
      </c>
      <c r="F5734" s="3" t="s">
        <v>12</v>
      </c>
      <c r="G5734" s="1">
        <v>0.0</v>
      </c>
      <c r="H5734" s="1">
        <v>14.25437691483971</v>
      </c>
    </row>
    <row r="5735">
      <c r="A5735" s="1" t="s">
        <v>175</v>
      </c>
      <c r="B5735" s="1" t="s">
        <v>176</v>
      </c>
      <c r="C5735" s="2" t="s">
        <v>27</v>
      </c>
      <c r="D5735" s="1" t="s">
        <v>19</v>
      </c>
      <c r="E5735" s="2">
        <v>2019.0</v>
      </c>
      <c r="F5735" s="3" t="s">
        <v>13</v>
      </c>
      <c r="G5735" s="1">
        <v>0.002036483339792561</v>
      </c>
      <c r="H5735" s="1">
        <v>14.283405715945905</v>
      </c>
    </row>
    <row r="5736">
      <c r="A5736" s="1" t="s">
        <v>175</v>
      </c>
      <c r="B5736" s="1" t="s">
        <v>176</v>
      </c>
      <c r="C5736" s="2" t="s">
        <v>27</v>
      </c>
      <c r="D5736" s="1" t="s">
        <v>19</v>
      </c>
      <c r="E5736" s="2">
        <v>2020.0</v>
      </c>
      <c r="F5736" s="3" t="s">
        <v>14</v>
      </c>
      <c r="G5736" s="1">
        <v>-0.004237541843243098</v>
      </c>
      <c r="H5736" s="1">
        <v>14.222879186560567</v>
      </c>
    </row>
    <row r="5737">
      <c r="A5737" s="1" t="s">
        <v>175</v>
      </c>
      <c r="B5737" s="1" t="s">
        <v>176</v>
      </c>
      <c r="C5737" s="2" t="s">
        <v>27</v>
      </c>
      <c r="D5737" s="1" t="s">
        <v>19</v>
      </c>
      <c r="E5737" s="2">
        <v>2021.0</v>
      </c>
      <c r="F5737" s="3" t="s">
        <v>15</v>
      </c>
      <c r="G5737" s="1">
        <v>-0.04391643034847359</v>
      </c>
      <c r="H5737" s="1">
        <v>13.598261103409225</v>
      </c>
    </row>
    <row r="5738">
      <c r="A5738" s="1" t="s">
        <v>175</v>
      </c>
      <c r="B5738" s="1" t="s">
        <v>176</v>
      </c>
      <c r="C5738" s="2" t="s">
        <v>27</v>
      </c>
      <c r="D5738" s="1" t="s">
        <v>21</v>
      </c>
      <c r="E5738" s="2">
        <v>2018.0</v>
      </c>
      <c r="F5738" s="3" t="s">
        <v>12</v>
      </c>
      <c r="G5738" s="1">
        <v>0.0016272082187183123</v>
      </c>
      <c r="H5738" s="1">
        <v>12.245312589267776</v>
      </c>
    </row>
    <row r="5739">
      <c r="A5739" s="1" t="s">
        <v>175</v>
      </c>
      <c r="B5739" s="1" t="s">
        <v>176</v>
      </c>
      <c r="C5739" s="2" t="s">
        <v>27</v>
      </c>
      <c r="D5739" s="1" t="s">
        <v>21</v>
      </c>
      <c r="E5739" s="2">
        <v>2019.0</v>
      </c>
      <c r="F5739" s="3" t="s">
        <v>13</v>
      </c>
      <c r="G5739" s="1">
        <v>-0.2577966795574871</v>
      </c>
      <c r="H5739" s="1">
        <v>9.08851166361105</v>
      </c>
    </row>
    <row r="5740">
      <c r="A5740" s="1" t="s">
        <v>175</v>
      </c>
      <c r="B5740" s="1" t="s">
        <v>176</v>
      </c>
      <c r="C5740" s="2" t="s">
        <v>27</v>
      </c>
      <c r="D5740" s="1" t="s">
        <v>21</v>
      </c>
      <c r="E5740" s="2">
        <v>2020.0</v>
      </c>
      <c r="F5740" s="3" t="s">
        <v>14</v>
      </c>
      <c r="G5740" s="1">
        <v>-0.007708462715520836</v>
      </c>
      <c r="H5740" s="1">
        <v>9.018453210312527</v>
      </c>
    </row>
    <row r="5741">
      <c r="A5741" s="1" t="s">
        <v>175</v>
      </c>
      <c r="B5741" s="1" t="s">
        <v>176</v>
      </c>
      <c r="C5741" s="2" t="s">
        <v>27</v>
      </c>
      <c r="D5741" s="1" t="s">
        <v>21</v>
      </c>
      <c r="E5741" s="2">
        <v>2021.0</v>
      </c>
      <c r="F5741" s="3" t="s">
        <v>15</v>
      </c>
      <c r="G5741" s="1">
        <v>-0.07595859679287076</v>
      </c>
      <c r="H5741" s="1">
        <v>8.333424159215028</v>
      </c>
    </row>
    <row r="5742">
      <c r="A5742" s="1" t="s">
        <v>175</v>
      </c>
      <c r="B5742" s="1" t="s">
        <v>176</v>
      </c>
      <c r="C5742" s="2" t="s">
        <v>27</v>
      </c>
      <c r="D5742" s="1" t="s">
        <v>23</v>
      </c>
      <c r="E5742" s="2">
        <v>2018.0</v>
      </c>
      <c r="F5742" s="3" t="s">
        <v>12</v>
      </c>
      <c r="G5742" s="1">
        <v>0.002269933527782486</v>
      </c>
      <c r="H5742" s="1">
        <v>14.25437691483971</v>
      </c>
    </row>
    <row r="5743">
      <c r="A5743" s="1" t="s">
        <v>175</v>
      </c>
      <c r="B5743" s="1" t="s">
        <v>176</v>
      </c>
      <c r="C5743" s="2" t="s">
        <v>27</v>
      </c>
      <c r="D5743" s="1" t="s">
        <v>23</v>
      </c>
      <c r="E5743" s="2">
        <v>2019.0</v>
      </c>
      <c r="F5743" s="3" t="s">
        <v>13</v>
      </c>
      <c r="G5743" s="1">
        <v>0.002036483339792561</v>
      </c>
      <c r="H5743" s="1">
        <v>14.283405715945905</v>
      </c>
    </row>
    <row r="5744">
      <c r="A5744" s="1" t="s">
        <v>175</v>
      </c>
      <c r="B5744" s="1" t="s">
        <v>176</v>
      </c>
      <c r="C5744" s="2" t="s">
        <v>27</v>
      </c>
      <c r="D5744" s="1" t="s">
        <v>23</v>
      </c>
      <c r="E5744" s="2">
        <v>2020.0</v>
      </c>
      <c r="F5744" s="3" t="s">
        <v>14</v>
      </c>
      <c r="G5744" s="1">
        <v>-0.004237541843243098</v>
      </c>
      <c r="H5744" s="1">
        <v>14.222879186560567</v>
      </c>
    </row>
    <row r="5745">
      <c r="A5745" s="1" t="s">
        <v>175</v>
      </c>
      <c r="B5745" s="1" t="s">
        <v>176</v>
      </c>
      <c r="C5745" s="2" t="s">
        <v>27</v>
      </c>
      <c r="D5745" s="1" t="s">
        <v>23</v>
      </c>
      <c r="E5745" s="2">
        <v>2021.0</v>
      </c>
      <c r="F5745" s="3" t="s">
        <v>15</v>
      </c>
      <c r="G5745" s="1">
        <v>-0.04391643034847359</v>
      </c>
      <c r="H5745" s="1">
        <v>13.598261103409225</v>
      </c>
    </row>
    <row r="5746">
      <c r="A5746" s="1" t="s">
        <v>177</v>
      </c>
      <c r="B5746" s="1" t="s">
        <v>178</v>
      </c>
      <c r="C5746" s="2" t="s">
        <v>27</v>
      </c>
      <c r="D5746" s="1" t="s">
        <v>11</v>
      </c>
      <c r="E5746" s="2">
        <v>2018.0</v>
      </c>
      <c r="F5746" s="3" t="s">
        <v>12</v>
      </c>
      <c r="G5746" s="1">
        <v>0.0</v>
      </c>
      <c r="H5746" s="1">
        <v>11.247722174278874</v>
      </c>
    </row>
    <row r="5747">
      <c r="A5747" s="1" t="s">
        <v>177</v>
      </c>
      <c r="B5747" s="1" t="s">
        <v>178</v>
      </c>
      <c r="C5747" s="2" t="s">
        <v>27</v>
      </c>
      <c r="D5747" s="1" t="s">
        <v>11</v>
      </c>
      <c r="E5747" s="2">
        <v>2019.0</v>
      </c>
      <c r="F5747" s="3" t="s">
        <v>13</v>
      </c>
      <c r="G5747" s="1">
        <v>0.009829470722050981</v>
      </c>
      <c r="H5747" s="1">
        <v>11.358281330080711</v>
      </c>
    </row>
    <row r="5748">
      <c r="A5748" s="1" t="s">
        <v>177</v>
      </c>
      <c r="B5748" s="1" t="s">
        <v>178</v>
      </c>
      <c r="C5748" s="2" t="s">
        <v>27</v>
      </c>
      <c r="D5748" s="1" t="s">
        <v>11</v>
      </c>
      <c r="E5748" s="2">
        <v>2020.0</v>
      </c>
      <c r="F5748" s="3" t="s">
        <v>14</v>
      </c>
      <c r="G5748" s="1">
        <v>-0.006361566790130779</v>
      </c>
      <c r="H5748" s="1">
        <v>11.286024864778307</v>
      </c>
    </row>
    <row r="5749">
      <c r="A5749" s="1" t="s">
        <v>177</v>
      </c>
      <c r="B5749" s="1" t="s">
        <v>178</v>
      </c>
      <c r="C5749" s="2" t="s">
        <v>27</v>
      </c>
      <c r="D5749" s="1" t="s">
        <v>11</v>
      </c>
      <c r="E5749" s="2">
        <v>2021.0</v>
      </c>
      <c r="F5749" s="3" t="s">
        <v>15</v>
      </c>
      <c r="G5749" s="1">
        <v>-0.02589869123510269</v>
      </c>
      <c r="H5749" s="1">
        <v>10.993731591533722</v>
      </c>
    </row>
    <row r="5750">
      <c r="A5750" s="1" t="s">
        <v>177</v>
      </c>
      <c r="B5750" s="1" t="s">
        <v>178</v>
      </c>
      <c r="C5750" s="2" t="s">
        <v>27</v>
      </c>
      <c r="D5750" s="1" t="s">
        <v>16</v>
      </c>
      <c r="E5750" s="2">
        <v>2018.0</v>
      </c>
      <c r="F5750" s="3" t="s">
        <v>12</v>
      </c>
      <c r="G5750" s="1">
        <v>0.0020018256853882033</v>
      </c>
      <c r="H5750" s="1">
        <v>10.628908293646369</v>
      </c>
    </row>
    <row r="5751">
      <c r="A5751" s="1" t="s">
        <v>177</v>
      </c>
      <c r="B5751" s="1" t="s">
        <v>178</v>
      </c>
      <c r="C5751" s="2" t="s">
        <v>27</v>
      </c>
      <c r="D5751" s="1" t="s">
        <v>16</v>
      </c>
      <c r="E5751" s="2">
        <v>2019.0</v>
      </c>
      <c r="F5751" s="3" t="s">
        <v>13</v>
      </c>
      <c r="G5751" s="1">
        <v>2.978645032600813E-4</v>
      </c>
      <c r="H5751" s="1">
        <v>10.632074268135453</v>
      </c>
    </row>
    <row r="5752">
      <c r="A5752" s="1" t="s">
        <v>177</v>
      </c>
      <c r="B5752" s="1" t="s">
        <v>178</v>
      </c>
      <c r="C5752" s="2" t="s">
        <v>27</v>
      </c>
      <c r="D5752" s="1" t="s">
        <v>16</v>
      </c>
      <c r="E5752" s="2">
        <v>2020.0</v>
      </c>
      <c r="F5752" s="3" t="s">
        <v>14</v>
      </c>
      <c r="G5752" s="1">
        <v>0.2500145833472649</v>
      </c>
      <c r="H5752" s="1">
        <v>13.290247886400515</v>
      </c>
    </row>
    <row r="5753">
      <c r="A5753" s="1" t="s">
        <v>177</v>
      </c>
      <c r="B5753" s="1" t="s">
        <v>178</v>
      </c>
      <c r="C5753" s="2" t="s">
        <v>27</v>
      </c>
      <c r="D5753" s="1" t="s">
        <v>16</v>
      </c>
      <c r="E5753" s="2">
        <v>2021.0</v>
      </c>
      <c r="F5753" s="3" t="s">
        <v>15</v>
      </c>
      <c r="G5753" s="1">
        <v>-0.02912180738456349</v>
      </c>
      <c r="H5753" s="1">
        <v>12.903211847359657</v>
      </c>
    </row>
    <row r="5754">
      <c r="A5754" s="1" t="s">
        <v>177</v>
      </c>
      <c r="B5754" s="1" t="s">
        <v>178</v>
      </c>
      <c r="C5754" s="2" t="s">
        <v>27</v>
      </c>
      <c r="D5754" s="1" t="s">
        <v>17</v>
      </c>
      <c r="E5754" s="2">
        <v>2018.0</v>
      </c>
      <c r="F5754" s="3" t="s">
        <v>12</v>
      </c>
      <c r="G5754" s="1">
        <v>0.0</v>
      </c>
      <c r="H5754" s="1">
        <v>12.796724645879511</v>
      </c>
    </row>
    <row r="5755">
      <c r="A5755" s="1" t="s">
        <v>177</v>
      </c>
      <c r="B5755" s="1" t="s">
        <v>178</v>
      </c>
      <c r="C5755" s="2" t="s">
        <v>27</v>
      </c>
      <c r="D5755" s="1" t="s">
        <v>17</v>
      </c>
      <c r="E5755" s="2">
        <v>2019.0</v>
      </c>
      <c r="F5755" s="3" t="s">
        <v>13</v>
      </c>
      <c r="G5755" s="1">
        <v>0.007507160365519905</v>
      </c>
      <c r="H5755" s="1">
        <v>12.89279170994953</v>
      </c>
    </row>
    <row r="5756">
      <c r="A5756" s="1" t="s">
        <v>177</v>
      </c>
      <c r="B5756" s="1" t="s">
        <v>178</v>
      </c>
      <c r="C5756" s="2" t="s">
        <v>27</v>
      </c>
      <c r="D5756" s="1" t="s">
        <v>17</v>
      </c>
      <c r="E5756" s="2">
        <v>2020.0</v>
      </c>
      <c r="F5756" s="3" t="s">
        <v>14</v>
      </c>
      <c r="G5756" s="1">
        <v>-0.01661537390770973</v>
      </c>
      <c r="H5756" s="1">
        <v>12.678573154974497</v>
      </c>
    </row>
    <row r="5757">
      <c r="A5757" s="1" t="s">
        <v>177</v>
      </c>
      <c r="B5757" s="1" t="s">
        <v>178</v>
      </c>
      <c r="C5757" s="2" t="s">
        <v>27</v>
      </c>
      <c r="D5757" s="1" t="s">
        <v>17</v>
      </c>
      <c r="E5757" s="2">
        <v>2021.0</v>
      </c>
      <c r="F5757" s="3" t="s">
        <v>15</v>
      </c>
      <c r="G5757" s="1">
        <v>-0.027244976438481783</v>
      </c>
      <c r="H5757" s="1">
        <v>12.33314572809365</v>
      </c>
    </row>
    <row r="5758">
      <c r="A5758" s="1" t="s">
        <v>177</v>
      </c>
      <c r="B5758" s="1" t="s">
        <v>178</v>
      </c>
      <c r="C5758" s="2" t="s">
        <v>27</v>
      </c>
      <c r="D5758" s="1" t="s">
        <v>18</v>
      </c>
      <c r="E5758" s="2">
        <v>2018.0</v>
      </c>
      <c r="F5758" s="3" t="s">
        <v>12</v>
      </c>
      <c r="G5758" s="1">
        <v>0.0</v>
      </c>
      <c r="H5758" s="1">
        <v>13.508403706822538</v>
      </c>
    </row>
    <row r="5759">
      <c r="A5759" s="1" t="s">
        <v>177</v>
      </c>
      <c r="B5759" s="1" t="s">
        <v>178</v>
      </c>
      <c r="C5759" s="2" t="s">
        <v>27</v>
      </c>
      <c r="D5759" s="1" t="s">
        <v>18</v>
      </c>
      <c r="E5759" s="2">
        <v>2019.0</v>
      </c>
      <c r="F5759" s="3" t="s">
        <v>13</v>
      </c>
      <c r="G5759" s="1">
        <v>0.002889796525632482</v>
      </c>
      <c r="H5759" s="1">
        <v>13.547440244921354</v>
      </c>
    </row>
    <row r="5760">
      <c r="A5760" s="1" t="s">
        <v>177</v>
      </c>
      <c r="B5760" s="1" t="s">
        <v>178</v>
      </c>
      <c r="C5760" s="2" t="s">
        <v>27</v>
      </c>
      <c r="D5760" s="1" t="s">
        <v>18</v>
      </c>
      <c r="E5760" s="2">
        <v>2020.0</v>
      </c>
      <c r="F5760" s="3" t="s">
        <v>14</v>
      </c>
      <c r="G5760" s="1">
        <v>-0.0016546067992437852</v>
      </c>
      <c r="H5760" s="1">
        <v>13.525024558179759</v>
      </c>
    </row>
    <row r="5761">
      <c r="A5761" s="1" t="s">
        <v>177</v>
      </c>
      <c r="B5761" s="1" t="s">
        <v>178</v>
      </c>
      <c r="C5761" s="2" t="s">
        <v>27</v>
      </c>
      <c r="D5761" s="1" t="s">
        <v>18</v>
      </c>
      <c r="E5761" s="2">
        <v>2021.0</v>
      </c>
      <c r="F5761" s="3" t="s">
        <v>15</v>
      </c>
      <c r="G5761" s="1">
        <v>-0.030964125861940417</v>
      </c>
      <c r="H5761" s="1">
        <v>13.106233995474446</v>
      </c>
    </row>
    <row r="5762">
      <c r="A5762" s="1" t="s">
        <v>177</v>
      </c>
      <c r="B5762" s="1" t="s">
        <v>178</v>
      </c>
      <c r="C5762" s="2" t="s">
        <v>27</v>
      </c>
      <c r="D5762" s="1" t="s">
        <v>19</v>
      </c>
      <c r="E5762" s="2">
        <v>2018.0</v>
      </c>
      <c r="F5762" s="3" t="s">
        <v>12</v>
      </c>
      <c r="G5762" s="1">
        <v>0.0</v>
      </c>
      <c r="H5762" s="1">
        <v>14.062416728583516</v>
      </c>
    </row>
    <row r="5763">
      <c r="A5763" s="1" t="s">
        <v>177</v>
      </c>
      <c r="B5763" s="1" t="s">
        <v>178</v>
      </c>
      <c r="C5763" s="2" t="s">
        <v>27</v>
      </c>
      <c r="D5763" s="1" t="s">
        <v>19</v>
      </c>
      <c r="E5763" s="2">
        <v>2019.0</v>
      </c>
      <c r="F5763" s="3" t="s">
        <v>13</v>
      </c>
      <c r="G5763" s="1">
        <v>0.002848987411866899</v>
      </c>
      <c r="H5763" s="1">
        <v>14.102480376823676</v>
      </c>
    </row>
    <row r="5764">
      <c r="A5764" s="1" t="s">
        <v>177</v>
      </c>
      <c r="B5764" s="1" t="s">
        <v>178</v>
      </c>
      <c r="C5764" s="2" t="s">
        <v>27</v>
      </c>
      <c r="D5764" s="1" t="s">
        <v>19</v>
      </c>
      <c r="E5764" s="2">
        <v>2020.0</v>
      </c>
      <c r="F5764" s="3" t="s">
        <v>14</v>
      </c>
      <c r="G5764" s="1">
        <v>0.02862078826758374</v>
      </c>
      <c r="H5764" s="1">
        <v>14.506104481736502</v>
      </c>
    </row>
    <row r="5765">
      <c r="A5765" s="1" t="s">
        <v>177</v>
      </c>
      <c r="B5765" s="1" t="s">
        <v>178</v>
      </c>
      <c r="C5765" s="2" t="s">
        <v>27</v>
      </c>
      <c r="D5765" s="1" t="s">
        <v>19</v>
      </c>
      <c r="E5765" s="2">
        <v>2021.0</v>
      </c>
      <c r="F5765" s="3" t="s">
        <v>15</v>
      </c>
      <c r="G5765" s="1">
        <v>-0.027921976768233936</v>
      </c>
      <c r="H5765" s="1">
        <v>14.101065369399882</v>
      </c>
    </row>
    <row r="5766">
      <c r="A5766" s="1" t="s">
        <v>177</v>
      </c>
      <c r="B5766" s="1" t="s">
        <v>178</v>
      </c>
      <c r="C5766" s="2" t="s">
        <v>27</v>
      </c>
      <c r="D5766" s="1" t="s">
        <v>20</v>
      </c>
      <c r="E5766" s="2">
        <v>2018.0</v>
      </c>
      <c r="F5766" s="3" t="s">
        <v>12</v>
      </c>
      <c r="G5766" s="1">
        <v>0.0</v>
      </c>
      <c r="H5766" s="1">
        <v>12.95637254546941</v>
      </c>
    </row>
    <row r="5767">
      <c r="A5767" s="1" t="s">
        <v>177</v>
      </c>
      <c r="B5767" s="1" t="s">
        <v>178</v>
      </c>
      <c r="C5767" s="2" t="s">
        <v>27</v>
      </c>
      <c r="D5767" s="1" t="s">
        <v>20</v>
      </c>
      <c r="E5767" s="2">
        <v>2019.0</v>
      </c>
      <c r="F5767" s="3" t="s">
        <v>13</v>
      </c>
      <c r="G5767" s="1">
        <v>-0.00317672299715821</v>
      </c>
      <c r="H5767" s="1">
        <v>12.915213738844468</v>
      </c>
    </row>
    <row r="5768">
      <c r="A5768" s="1" t="s">
        <v>177</v>
      </c>
      <c r="B5768" s="1" t="s">
        <v>178</v>
      </c>
      <c r="C5768" s="2" t="s">
        <v>27</v>
      </c>
      <c r="D5768" s="1" t="s">
        <v>20</v>
      </c>
      <c r="E5768" s="2">
        <v>2020.0</v>
      </c>
      <c r="F5768" s="3" t="s">
        <v>14</v>
      </c>
      <c r="G5768" s="1">
        <v>-0.008711029907063517</v>
      </c>
      <c r="H5768" s="1">
        <v>12.802708925709275</v>
      </c>
    </row>
    <row r="5769">
      <c r="A5769" s="1" t="s">
        <v>177</v>
      </c>
      <c r="B5769" s="1" t="s">
        <v>178</v>
      </c>
      <c r="C5769" s="2" t="s">
        <v>27</v>
      </c>
      <c r="D5769" s="1" t="s">
        <v>20</v>
      </c>
      <c r="E5769" s="2">
        <v>2021.0</v>
      </c>
      <c r="F5769" s="3" t="s">
        <v>15</v>
      </c>
      <c r="G5769" s="1">
        <v>-0.023596782097542013</v>
      </c>
      <c r="H5769" s="1">
        <v>12.500606192931057</v>
      </c>
    </row>
    <row r="5770">
      <c r="A5770" s="1" t="s">
        <v>177</v>
      </c>
      <c r="B5770" s="1" t="s">
        <v>178</v>
      </c>
      <c r="C5770" s="2" t="s">
        <v>27</v>
      </c>
      <c r="D5770" s="1" t="s">
        <v>21</v>
      </c>
      <c r="E5770" s="2">
        <v>2018.0</v>
      </c>
      <c r="F5770" s="3" t="s">
        <v>12</v>
      </c>
      <c r="G5770" s="1">
        <v>0.003973060423016372</v>
      </c>
      <c r="H5770" s="1">
        <v>11.683562354485344</v>
      </c>
    </row>
    <row r="5771">
      <c r="A5771" s="1" t="s">
        <v>177</v>
      </c>
      <c r="B5771" s="1" t="s">
        <v>178</v>
      </c>
      <c r="C5771" s="2" t="s">
        <v>27</v>
      </c>
      <c r="D5771" s="1" t="s">
        <v>21</v>
      </c>
      <c r="E5771" s="2">
        <v>2019.0</v>
      </c>
      <c r="F5771" s="3" t="s">
        <v>13</v>
      </c>
      <c r="G5771" s="1">
        <v>0.002531923463674479</v>
      </c>
      <c r="H5771" s="1">
        <v>11.71314424014997</v>
      </c>
    </row>
    <row r="5772">
      <c r="A5772" s="1" t="s">
        <v>177</v>
      </c>
      <c r="B5772" s="1" t="s">
        <v>178</v>
      </c>
      <c r="C5772" s="2" t="s">
        <v>27</v>
      </c>
      <c r="D5772" s="1" t="s">
        <v>21</v>
      </c>
      <c r="E5772" s="2">
        <v>2020.0</v>
      </c>
      <c r="F5772" s="3" t="s">
        <v>14</v>
      </c>
      <c r="G5772" s="1">
        <v>0.05475459000155403</v>
      </c>
      <c r="H5772" s="1">
        <v>12.354492650648448</v>
      </c>
    </row>
    <row r="5773">
      <c r="A5773" s="1" t="s">
        <v>177</v>
      </c>
      <c r="B5773" s="1" t="s">
        <v>178</v>
      </c>
      <c r="C5773" s="2" t="s">
        <v>27</v>
      </c>
      <c r="D5773" s="1" t="s">
        <v>21</v>
      </c>
      <c r="E5773" s="2">
        <v>2021.0</v>
      </c>
      <c r="F5773" s="3" t="s">
        <v>15</v>
      </c>
      <c r="G5773" s="1">
        <v>-0.02361191051657141</v>
      </c>
      <c r="H5773" s="1">
        <v>12.062779475703698</v>
      </c>
    </row>
    <row r="5774">
      <c r="A5774" s="1" t="s">
        <v>177</v>
      </c>
      <c r="B5774" s="1" t="s">
        <v>178</v>
      </c>
      <c r="C5774" s="2" t="s">
        <v>27</v>
      </c>
      <c r="D5774" s="1" t="s">
        <v>22</v>
      </c>
      <c r="E5774" s="2">
        <v>2018.0</v>
      </c>
      <c r="F5774" s="3" t="s">
        <v>12</v>
      </c>
      <c r="G5774" s="1">
        <v>0.0</v>
      </c>
      <c r="H5774" s="1">
        <v>13.29320259708925</v>
      </c>
    </row>
    <row r="5775">
      <c r="A5775" s="1" t="s">
        <v>177</v>
      </c>
      <c r="B5775" s="1" t="s">
        <v>178</v>
      </c>
      <c r="C5775" s="2" t="s">
        <v>27</v>
      </c>
      <c r="D5775" s="1" t="s">
        <v>22</v>
      </c>
      <c r="E5775" s="2">
        <v>2019.0</v>
      </c>
      <c r="F5775" s="3" t="s">
        <v>13</v>
      </c>
      <c r="G5775" s="1">
        <v>-0.002042869551615034</v>
      </c>
      <c r="H5775" s="1">
        <v>13.266046318260207</v>
      </c>
    </row>
    <row r="5776">
      <c r="A5776" s="1" t="s">
        <v>177</v>
      </c>
      <c r="B5776" s="1" t="s">
        <v>178</v>
      </c>
      <c r="C5776" s="2" t="s">
        <v>27</v>
      </c>
      <c r="D5776" s="1" t="s">
        <v>22</v>
      </c>
      <c r="E5776" s="2">
        <v>2020.0</v>
      </c>
      <c r="F5776" s="3" t="s">
        <v>14</v>
      </c>
      <c r="G5776" s="1">
        <v>-0.003920968695733995</v>
      </c>
      <c r="H5776" s="1">
        <v>13.214030565930152</v>
      </c>
    </row>
    <row r="5777">
      <c r="A5777" s="1" t="s">
        <v>177</v>
      </c>
      <c r="B5777" s="1" t="s">
        <v>178</v>
      </c>
      <c r="C5777" s="2" t="s">
        <v>27</v>
      </c>
      <c r="D5777" s="1" t="s">
        <v>22</v>
      </c>
      <c r="E5777" s="2">
        <v>2021.0</v>
      </c>
      <c r="F5777" s="3" t="s">
        <v>15</v>
      </c>
      <c r="G5777" s="1">
        <v>-0.02756642810398413</v>
      </c>
      <c r="H5777" s="1">
        <v>12.84976694237059</v>
      </c>
    </row>
    <row r="5778">
      <c r="A5778" s="1" t="s">
        <v>177</v>
      </c>
      <c r="B5778" s="1" t="s">
        <v>178</v>
      </c>
      <c r="C5778" s="2" t="s">
        <v>27</v>
      </c>
      <c r="D5778" s="1" t="s">
        <v>23</v>
      </c>
      <c r="E5778" s="2">
        <v>2018.0</v>
      </c>
      <c r="F5778" s="3" t="s">
        <v>12</v>
      </c>
      <c r="G5778" s="1">
        <v>0.0018730535749353905</v>
      </c>
      <c r="H5778" s="1">
        <v>13.207599345955353</v>
      </c>
    </row>
    <row r="5779">
      <c r="A5779" s="1" t="s">
        <v>177</v>
      </c>
      <c r="B5779" s="1" t="s">
        <v>178</v>
      </c>
      <c r="C5779" s="2" t="s">
        <v>27</v>
      </c>
      <c r="D5779" s="1" t="s">
        <v>23</v>
      </c>
      <c r="E5779" s="2">
        <v>2019.0</v>
      </c>
      <c r="F5779" s="3" t="s">
        <v>13</v>
      </c>
      <c r="G5779" s="1">
        <v>0.0031383102512065886</v>
      </c>
      <c r="H5779" s="1">
        <v>13.249048890376596</v>
      </c>
    </row>
    <row r="5780">
      <c r="A5780" s="1" t="s">
        <v>177</v>
      </c>
      <c r="B5780" s="1" t="s">
        <v>178</v>
      </c>
      <c r="C5780" s="2" t="s">
        <v>27</v>
      </c>
      <c r="D5780" s="1" t="s">
        <v>23</v>
      </c>
      <c r="E5780" s="2">
        <v>2020.0</v>
      </c>
      <c r="F5780" s="3" t="s">
        <v>14</v>
      </c>
      <c r="G5780" s="1">
        <v>0.05941576190101916</v>
      </c>
      <c r="H5780" s="1">
        <v>14.036251224662173</v>
      </c>
    </row>
    <row r="5781">
      <c r="A5781" s="1" t="s">
        <v>177</v>
      </c>
      <c r="B5781" s="1" t="s">
        <v>178</v>
      </c>
      <c r="C5781" s="2" t="s">
        <v>27</v>
      </c>
      <c r="D5781" s="1" t="s">
        <v>23</v>
      </c>
      <c r="E5781" s="2">
        <v>2021.0</v>
      </c>
      <c r="F5781" s="3" t="s">
        <v>15</v>
      </c>
      <c r="G5781" s="1">
        <v>-0.028275453186491717</v>
      </c>
      <c r="H5781" s="1">
        <v>13.6393698602454</v>
      </c>
    </row>
    <row r="5782">
      <c r="A5782" s="1" t="s">
        <v>177</v>
      </c>
      <c r="B5782" s="1" t="s">
        <v>178</v>
      </c>
      <c r="C5782" s="2" t="s">
        <v>27</v>
      </c>
      <c r="D5782" s="1" t="s">
        <v>24</v>
      </c>
      <c r="E5782" s="2">
        <v>2018.0</v>
      </c>
      <c r="F5782" s="3" t="s">
        <v>12</v>
      </c>
      <c r="G5782" s="1">
        <v>0.0</v>
      </c>
      <c r="H5782" s="1">
        <v>10.875723740692331</v>
      </c>
    </row>
    <row r="5783">
      <c r="A5783" s="1" t="s">
        <v>177</v>
      </c>
      <c r="B5783" s="1" t="s">
        <v>178</v>
      </c>
      <c r="C5783" s="2" t="s">
        <v>27</v>
      </c>
      <c r="D5783" s="1" t="s">
        <v>24</v>
      </c>
      <c r="E5783" s="2">
        <v>2019.0</v>
      </c>
      <c r="F5783" s="3" t="s">
        <v>13</v>
      </c>
      <c r="G5783" s="1">
        <v>-0.016977521837324594</v>
      </c>
      <c r="H5783" s="1">
        <v>10.691080903388018</v>
      </c>
    </row>
    <row r="5784">
      <c r="A5784" s="1" t="s">
        <v>177</v>
      </c>
      <c r="B5784" s="1" t="s">
        <v>178</v>
      </c>
      <c r="C5784" s="2" t="s">
        <v>27</v>
      </c>
      <c r="D5784" s="1" t="s">
        <v>24</v>
      </c>
      <c r="E5784" s="2">
        <v>2020.0</v>
      </c>
      <c r="F5784" s="3" t="s">
        <v>14</v>
      </c>
      <c r="G5784" s="1">
        <v>0.005249860953689289</v>
      </c>
      <c r="H5784" s="1">
        <v>10.747207591575448</v>
      </c>
    </row>
    <row r="5785">
      <c r="A5785" s="1" t="s">
        <v>177</v>
      </c>
      <c r="B5785" s="1" t="s">
        <v>178</v>
      </c>
      <c r="C5785" s="2" t="s">
        <v>27</v>
      </c>
      <c r="D5785" s="1" t="s">
        <v>24</v>
      </c>
      <c r="E5785" s="2">
        <v>2021.0</v>
      </c>
      <c r="F5785" s="3" t="s">
        <v>15</v>
      </c>
      <c r="G5785" s="1">
        <v>-0.043932945240301446</v>
      </c>
      <c r="H5785" s="1">
        <v>10.275051108968611</v>
      </c>
    </row>
    <row r="5786">
      <c r="A5786" s="1" t="s">
        <v>177</v>
      </c>
      <c r="B5786" s="1" t="s">
        <v>178</v>
      </c>
      <c r="C5786" s="2" t="s">
        <v>27</v>
      </c>
      <c r="D5786" s="1" t="s">
        <v>25</v>
      </c>
      <c r="E5786" s="2">
        <v>2018.0</v>
      </c>
      <c r="F5786" s="3" t="s">
        <v>12</v>
      </c>
      <c r="G5786" s="1">
        <v>0.0</v>
      </c>
      <c r="H5786" s="1">
        <v>12.041333606352847</v>
      </c>
    </row>
    <row r="5787">
      <c r="A5787" s="1" t="s">
        <v>177</v>
      </c>
      <c r="B5787" s="1" t="s">
        <v>178</v>
      </c>
      <c r="C5787" s="2" t="s">
        <v>27</v>
      </c>
      <c r="D5787" s="1" t="s">
        <v>25</v>
      </c>
      <c r="E5787" s="2">
        <v>2019.0</v>
      </c>
      <c r="F5787" s="3" t="s">
        <v>13</v>
      </c>
      <c r="G5787" s="1">
        <v>5.791302281983324E-4</v>
      </c>
      <c r="H5787" s="1">
        <v>12.048307106632107</v>
      </c>
    </row>
    <row r="5788">
      <c r="A5788" s="1" t="s">
        <v>177</v>
      </c>
      <c r="B5788" s="1" t="s">
        <v>178</v>
      </c>
      <c r="C5788" s="2" t="s">
        <v>27</v>
      </c>
      <c r="D5788" s="1" t="s">
        <v>25</v>
      </c>
      <c r="E5788" s="2">
        <v>2020.0</v>
      </c>
      <c r="F5788" s="3" t="s">
        <v>14</v>
      </c>
      <c r="G5788" s="1">
        <v>0.006533891513628598</v>
      </c>
      <c r="H5788" s="1">
        <v>12.127029438189721</v>
      </c>
    </row>
    <row r="5789">
      <c r="A5789" s="1" t="s">
        <v>177</v>
      </c>
      <c r="B5789" s="1" t="s">
        <v>178</v>
      </c>
      <c r="C5789" s="2" t="s">
        <v>27</v>
      </c>
      <c r="D5789" s="1" t="s">
        <v>25</v>
      </c>
      <c r="E5789" s="2">
        <v>2021.0</v>
      </c>
      <c r="F5789" s="3" t="s">
        <v>15</v>
      </c>
      <c r="G5789" s="1">
        <v>-0.041147023569316654</v>
      </c>
      <c r="H5789" s="1">
        <v>11.628038272070732</v>
      </c>
    </row>
    <row r="5790">
      <c r="A5790" s="1" t="s">
        <v>179</v>
      </c>
      <c r="B5790" s="1" t="s">
        <v>180</v>
      </c>
      <c r="C5790" s="2" t="s">
        <v>29</v>
      </c>
      <c r="D5790" s="1" t="s">
        <v>11</v>
      </c>
      <c r="E5790" s="2">
        <v>2018.0</v>
      </c>
      <c r="F5790" s="3" t="s">
        <v>12</v>
      </c>
      <c r="G5790" s="1">
        <v>0.03021436897114871</v>
      </c>
      <c r="H5790" s="1">
        <v>8.515391569469609</v>
      </c>
    </row>
    <row r="5791">
      <c r="A5791" s="1" t="s">
        <v>179</v>
      </c>
      <c r="B5791" s="1" t="s">
        <v>180</v>
      </c>
      <c r="C5791" s="2" t="s">
        <v>29</v>
      </c>
      <c r="D5791" s="1" t="s">
        <v>11</v>
      </c>
      <c r="E5791" s="2">
        <v>2019.0</v>
      </c>
      <c r="F5791" s="3" t="s">
        <v>13</v>
      </c>
      <c r="G5791" s="1">
        <v>0.011681512037181818</v>
      </c>
      <c r="H5791" s="1">
        <v>8.614864218589684</v>
      </c>
    </row>
    <row r="5792">
      <c r="A5792" s="1" t="s">
        <v>179</v>
      </c>
      <c r="B5792" s="1" t="s">
        <v>180</v>
      </c>
      <c r="C5792" s="2" t="s">
        <v>29</v>
      </c>
      <c r="D5792" s="1" t="s">
        <v>11</v>
      </c>
      <c r="E5792" s="2">
        <v>2020.0</v>
      </c>
      <c r="F5792" s="3" t="s">
        <v>14</v>
      </c>
      <c r="G5792" s="1">
        <v>-0.009038842389324842</v>
      </c>
      <c r="H5792" s="1">
        <v>8.536995818712418</v>
      </c>
    </row>
    <row r="5793">
      <c r="A5793" s="1" t="s">
        <v>179</v>
      </c>
      <c r="B5793" s="1" t="s">
        <v>180</v>
      </c>
      <c r="C5793" s="2" t="s">
        <v>29</v>
      </c>
      <c r="D5793" s="1" t="s">
        <v>11</v>
      </c>
      <c r="E5793" s="2">
        <v>2021.0</v>
      </c>
      <c r="F5793" s="3" t="s">
        <v>15</v>
      </c>
      <c r="G5793" s="1">
        <v>-0.0644829740869487</v>
      </c>
      <c r="H5793" s="1">
        <v>7.9865049385539955</v>
      </c>
    </row>
    <row r="5794">
      <c r="A5794" s="1" t="s">
        <v>179</v>
      </c>
      <c r="B5794" s="1" t="s">
        <v>180</v>
      </c>
      <c r="C5794" s="2" t="s">
        <v>29</v>
      </c>
      <c r="D5794" s="1" t="s">
        <v>16</v>
      </c>
      <c r="E5794" s="2">
        <v>2018.0</v>
      </c>
      <c r="F5794" s="3" t="s">
        <v>12</v>
      </c>
      <c r="G5794" s="1">
        <v>-0.04663140508019947</v>
      </c>
      <c r="H5794" s="1">
        <v>5.645446897643238</v>
      </c>
    </row>
    <row r="5795">
      <c r="A5795" s="1" t="s">
        <v>179</v>
      </c>
      <c r="B5795" s="1" t="s">
        <v>180</v>
      </c>
      <c r="C5795" s="2" t="s">
        <v>29</v>
      </c>
      <c r="D5795" s="1" t="s">
        <v>16</v>
      </c>
      <c r="E5795" s="2">
        <v>2019.0</v>
      </c>
      <c r="F5795" s="3" t="s">
        <v>13</v>
      </c>
      <c r="G5795" s="1">
        <v>-0.008329710560999848</v>
      </c>
      <c r="H5795" s="1">
        <v>5.598421958998375</v>
      </c>
    </row>
    <row r="5796">
      <c r="A5796" s="1" t="s">
        <v>179</v>
      </c>
      <c r="B5796" s="1" t="s">
        <v>180</v>
      </c>
      <c r="C5796" s="2" t="s">
        <v>29</v>
      </c>
      <c r="D5796" s="1" t="s">
        <v>16</v>
      </c>
      <c r="E5796" s="2">
        <v>2020.0</v>
      </c>
      <c r="F5796" s="3" t="s">
        <v>14</v>
      </c>
      <c r="G5796" s="1">
        <v>0.002626837972807383</v>
      </c>
      <c r="H5796" s="1">
        <v>5.6131281063880705</v>
      </c>
    </row>
    <row r="5797">
      <c r="A5797" s="1" t="s">
        <v>179</v>
      </c>
      <c r="B5797" s="1" t="s">
        <v>180</v>
      </c>
      <c r="C5797" s="2" t="s">
        <v>29</v>
      </c>
      <c r="D5797" s="1" t="s">
        <v>16</v>
      </c>
      <c r="E5797" s="2">
        <v>2021.0</v>
      </c>
      <c r="F5797" s="3" t="s">
        <v>15</v>
      </c>
      <c r="G5797" s="1">
        <v>-0.10972773486552134</v>
      </c>
      <c r="H5797" s="1">
        <v>4.997212273764115</v>
      </c>
    </row>
    <row r="5798">
      <c r="A5798" s="1" t="s">
        <v>179</v>
      </c>
      <c r="B5798" s="1" t="s">
        <v>180</v>
      </c>
      <c r="C5798" s="2" t="s">
        <v>29</v>
      </c>
      <c r="D5798" s="1" t="s">
        <v>17</v>
      </c>
      <c r="E5798" s="2">
        <v>2018.0</v>
      </c>
      <c r="F5798" s="3" t="s">
        <v>12</v>
      </c>
      <c r="G5798" s="1">
        <v>-0.02762019466244403</v>
      </c>
      <c r="H5798" s="1">
        <v>7.4933172488621445</v>
      </c>
    </row>
    <row r="5799">
      <c r="A5799" s="1" t="s">
        <v>179</v>
      </c>
      <c r="B5799" s="1" t="s">
        <v>180</v>
      </c>
      <c r="C5799" s="2" t="s">
        <v>29</v>
      </c>
      <c r="D5799" s="1" t="s">
        <v>17</v>
      </c>
      <c r="E5799" s="2">
        <v>2019.0</v>
      </c>
      <c r="F5799" s="3" t="s">
        <v>13</v>
      </c>
      <c r="G5799" s="1">
        <v>0.011729461654322426</v>
      </c>
      <c r="H5799" s="1">
        <v>7.581209826196346</v>
      </c>
    </row>
    <row r="5800">
      <c r="A5800" s="1" t="s">
        <v>179</v>
      </c>
      <c r="B5800" s="1" t="s">
        <v>180</v>
      </c>
      <c r="C5800" s="2" t="s">
        <v>29</v>
      </c>
      <c r="D5800" s="1" t="s">
        <v>17</v>
      </c>
      <c r="E5800" s="2">
        <v>2020.0</v>
      </c>
      <c r="F5800" s="3" t="s">
        <v>14</v>
      </c>
      <c r="G5800" s="1">
        <v>-0.03605454164955879</v>
      </c>
      <c r="H5800" s="1">
        <v>7.307872780763706</v>
      </c>
    </row>
    <row r="5801">
      <c r="A5801" s="1" t="s">
        <v>179</v>
      </c>
      <c r="B5801" s="1" t="s">
        <v>180</v>
      </c>
      <c r="C5801" s="2" t="s">
        <v>29</v>
      </c>
      <c r="D5801" s="1" t="s">
        <v>17</v>
      </c>
      <c r="E5801" s="2">
        <v>2021.0</v>
      </c>
      <c r="F5801" s="3" t="s">
        <v>15</v>
      </c>
      <c r="G5801" s="1">
        <v>-0.08631640676298824</v>
      </c>
      <c r="H5801" s="1">
        <v>6.677083461247136</v>
      </c>
    </row>
    <row r="5802">
      <c r="A5802" s="1" t="s">
        <v>179</v>
      </c>
      <c r="B5802" s="1" t="s">
        <v>180</v>
      </c>
      <c r="C5802" s="2" t="s">
        <v>29</v>
      </c>
      <c r="D5802" s="1" t="s">
        <v>18</v>
      </c>
      <c r="E5802" s="2">
        <v>2018.0</v>
      </c>
      <c r="F5802" s="3" t="s">
        <v>12</v>
      </c>
      <c r="G5802" s="1">
        <v>0.006346117132173035</v>
      </c>
      <c r="H5802" s="1">
        <v>8.575462099540212</v>
      </c>
    </row>
    <row r="5803">
      <c r="A5803" s="1" t="s">
        <v>179</v>
      </c>
      <c r="B5803" s="1" t="s">
        <v>180</v>
      </c>
      <c r="C5803" s="2" t="s">
        <v>29</v>
      </c>
      <c r="D5803" s="1" t="s">
        <v>18</v>
      </c>
      <c r="E5803" s="2">
        <v>2019.0</v>
      </c>
      <c r="F5803" s="3" t="s">
        <v>13</v>
      </c>
      <c r="G5803" s="1">
        <v>0.004383038148062068</v>
      </c>
      <c r="H5803" s="1">
        <v>8.613048677059759</v>
      </c>
    </row>
    <row r="5804">
      <c r="A5804" s="1" t="s">
        <v>179</v>
      </c>
      <c r="B5804" s="1" t="s">
        <v>180</v>
      </c>
      <c r="C5804" s="2" t="s">
        <v>29</v>
      </c>
      <c r="D5804" s="1" t="s">
        <v>18</v>
      </c>
      <c r="E5804" s="2">
        <v>2020.0</v>
      </c>
      <c r="F5804" s="3" t="s">
        <v>14</v>
      </c>
      <c r="G5804" s="1">
        <v>-0.002667677972393756</v>
      </c>
      <c r="H5804" s="1">
        <v>8.59007183682881</v>
      </c>
    </row>
    <row r="5805">
      <c r="A5805" s="1" t="s">
        <v>179</v>
      </c>
      <c r="B5805" s="1" t="s">
        <v>180</v>
      </c>
      <c r="C5805" s="2" t="s">
        <v>29</v>
      </c>
      <c r="D5805" s="1" t="s">
        <v>18</v>
      </c>
      <c r="E5805" s="2">
        <v>2021.0</v>
      </c>
      <c r="F5805" s="3" t="s">
        <v>15</v>
      </c>
      <c r="G5805" s="1">
        <v>-0.07931448199589042</v>
      </c>
      <c r="H5805" s="1">
        <v>7.908754738783246</v>
      </c>
    </row>
    <row r="5806">
      <c r="A5806" s="1" t="s">
        <v>179</v>
      </c>
      <c r="B5806" s="1" t="s">
        <v>180</v>
      </c>
      <c r="C5806" s="2" t="s">
        <v>29</v>
      </c>
      <c r="D5806" s="1" t="s">
        <v>19</v>
      </c>
      <c r="E5806" s="2">
        <v>2018.0</v>
      </c>
      <c r="F5806" s="3" t="s">
        <v>12</v>
      </c>
      <c r="G5806" s="1">
        <v>0.0</v>
      </c>
      <c r="H5806" s="1">
        <v>10.251464780771665</v>
      </c>
    </row>
    <row r="5807">
      <c r="A5807" s="1" t="s">
        <v>179</v>
      </c>
      <c r="B5807" s="1" t="s">
        <v>180</v>
      </c>
      <c r="C5807" s="2" t="s">
        <v>29</v>
      </c>
      <c r="D5807" s="1" t="s">
        <v>19</v>
      </c>
      <c r="E5807" s="2">
        <v>2019.0</v>
      </c>
      <c r="F5807" s="3" t="s">
        <v>13</v>
      </c>
      <c r="G5807" s="1">
        <v>0.0034111777379968178</v>
      </c>
      <c r="H5807" s="1">
        <v>10.28643434921369</v>
      </c>
    </row>
    <row r="5808">
      <c r="A5808" s="1" t="s">
        <v>179</v>
      </c>
      <c r="B5808" s="1" t="s">
        <v>180</v>
      </c>
      <c r="C5808" s="2" t="s">
        <v>29</v>
      </c>
      <c r="D5808" s="1" t="s">
        <v>19</v>
      </c>
      <c r="E5808" s="2">
        <v>2020.0</v>
      </c>
      <c r="F5808" s="3" t="s">
        <v>14</v>
      </c>
      <c r="G5808" s="1">
        <v>-0.005186959770238642</v>
      </c>
      <c r="H5808" s="1">
        <v>10.233079028065118</v>
      </c>
    </row>
    <row r="5809">
      <c r="A5809" s="1" t="s">
        <v>179</v>
      </c>
      <c r="B5809" s="1" t="s">
        <v>180</v>
      </c>
      <c r="C5809" s="2" t="s">
        <v>29</v>
      </c>
      <c r="D5809" s="1" t="s">
        <v>19</v>
      </c>
      <c r="E5809" s="2">
        <v>2021.0</v>
      </c>
      <c r="F5809" s="3" t="s">
        <v>15</v>
      </c>
      <c r="G5809" s="1">
        <v>-0.062089780652296644</v>
      </c>
      <c r="H5809" s="1">
        <v>9.597709395814938</v>
      </c>
    </row>
    <row r="5810">
      <c r="A5810" s="1" t="s">
        <v>179</v>
      </c>
      <c r="B5810" s="1" t="s">
        <v>180</v>
      </c>
      <c r="C5810" s="2" t="s">
        <v>29</v>
      </c>
      <c r="D5810" s="1" t="s">
        <v>20</v>
      </c>
      <c r="E5810" s="2">
        <v>2018.0</v>
      </c>
      <c r="F5810" s="3" t="s">
        <v>12</v>
      </c>
      <c r="G5810" s="1">
        <v>3.6579373072886945E-4</v>
      </c>
      <c r="H5810" s="1">
        <v>8.542860938164814</v>
      </c>
    </row>
    <row r="5811">
      <c r="A5811" s="1" t="s">
        <v>179</v>
      </c>
      <c r="B5811" s="1" t="s">
        <v>180</v>
      </c>
      <c r="C5811" s="2" t="s">
        <v>29</v>
      </c>
      <c r="D5811" s="1" t="s">
        <v>20</v>
      </c>
      <c r="E5811" s="2">
        <v>2019.0</v>
      </c>
      <c r="F5811" s="3" t="s">
        <v>13</v>
      </c>
      <c r="G5811" s="1">
        <v>-0.005035477622199358</v>
      </c>
      <c r="H5811" s="1">
        <v>8.499843553081124</v>
      </c>
    </row>
    <row r="5812">
      <c r="A5812" s="1" t="s">
        <v>179</v>
      </c>
      <c r="B5812" s="1" t="s">
        <v>180</v>
      </c>
      <c r="C5812" s="2" t="s">
        <v>29</v>
      </c>
      <c r="D5812" s="1" t="s">
        <v>20</v>
      </c>
      <c r="E5812" s="2">
        <v>2020.0</v>
      </c>
      <c r="F5812" s="3" t="s">
        <v>14</v>
      </c>
      <c r="G5812" s="1">
        <v>-0.014912239836837649</v>
      </c>
      <c r="H5812" s="1">
        <v>8.37309184744198</v>
      </c>
    </row>
    <row r="5813">
      <c r="A5813" s="1" t="s">
        <v>179</v>
      </c>
      <c r="B5813" s="1" t="s">
        <v>180</v>
      </c>
      <c r="C5813" s="2" t="s">
        <v>29</v>
      </c>
      <c r="D5813" s="1" t="s">
        <v>20</v>
      </c>
      <c r="E5813" s="2">
        <v>2021.0</v>
      </c>
      <c r="F5813" s="3" t="s">
        <v>15</v>
      </c>
      <c r="G5813" s="1">
        <v>-0.06029285132893858</v>
      </c>
      <c r="H5813" s="1">
        <v>7.868254265520613</v>
      </c>
    </row>
    <row r="5814">
      <c r="A5814" s="1" t="s">
        <v>179</v>
      </c>
      <c r="B5814" s="1" t="s">
        <v>180</v>
      </c>
      <c r="C5814" s="2" t="s">
        <v>29</v>
      </c>
      <c r="D5814" s="1" t="s">
        <v>21</v>
      </c>
      <c r="E5814" s="2">
        <v>2018.0</v>
      </c>
      <c r="F5814" s="3" t="s">
        <v>12</v>
      </c>
      <c r="G5814" s="1">
        <v>0.03437261751307652</v>
      </c>
      <c r="H5814" s="1">
        <v>6.741700694652055</v>
      </c>
    </row>
    <row r="5815">
      <c r="A5815" s="1" t="s">
        <v>179</v>
      </c>
      <c r="B5815" s="1" t="s">
        <v>180</v>
      </c>
      <c r="C5815" s="2" t="s">
        <v>29</v>
      </c>
      <c r="D5815" s="1" t="s">
        <v>21</v>
      </c>
      <c r="E5815" s="2">
        <v>2019.0</v>
      </c>
      <c r="F5815" s="3" t="s">
        <v>13</v>
      </c>
      <c r="G5815" s="1">
        <v>0.0020867475388459678</v>
      </c>
      <c r="H5815" s="1">
        <v>6.755768921984256</v>
      </c>
    </row>
    <row r="5816">
      <c r="A5816" s="1" t="s">
        <v>179</v>
      </c>
      <c r="B5816" s="1" t="s">
        <v>180</v>
      </c>
      <c r="C5816" s="2" t="s">
        <v>29</v>
      </c>
      <c r="D5816" s="1" t="s">
        <v>21</v>
      </c>
      <c r="E5816" s="2">
        <v>2020.0</v>
      </c>
      <c r="F5816" s="3" t="s">
        <v>14</v>
      </c>
      <c r="G5816" s="1">
        <v>-0.010347893144835862</v>
      </c>
      <c r="H5816" s="1">
        <v>6.68586094706836</v>
      </c>
    </row>
    <row r="5817">
      <c r="A5817" s="1" t="s">
        <v>179</v>
      </c>
      <c r="B5817" s="1" t="s">
        <v>180</v>
      </c>
      <c r="C5817" s="2" t="s">
        <v>29</v>
      </c>
      <c r="D5817" s="1" t="s">
        <v>21</v>
      </c>
      <c r="E5817" s="2">
        <v>2021.0</v>
      </c>
      <c r="F5817" s="3" t="s">
        <v>15</v>
      </c>
      <c r="G5817" s="1">
        <v>-0.10237216635612612</v>
      </c>
      <c r="H5817" s="1">
        <v>6.0014148779611505</v>
      </c>
    </row>
    <row r="5818">
      <c r="A5818" s="1" t="s">
        <v>179</v>
      </c>
      <c r="B5818" s="1" t="s">
        <v>180</v>
      </c>
      <c r="C5818" s="2" t="s">
        <v>29</v>
      </c>
      <c r="D5818" s="1" t="s">
        <v>22</v>
      </c>
      <c r="E5818" s="2">
        <v>2018.0</v>
      </c>
      <c r="F5818" s="3" t="s">
        <v>12</v>
      </c>
      <c r="G5818" s="1">
        <v>0.0</v>
      </c>
      <c r="H5818" s="1">
        <v>8.9082888855571</v>
      </c>
    </row>
    <row r="5819">
      <c r="A5819" s="1" t="s">
        <v>179</v>
      </c>
      <c r="B5819" s="1" t="s">
        <v>180</v>
      </c>
      <c r="C5819" s="2" t="s">
        <v>29</v>
      </c>
      <c r="D5819" s="1" t="s">
        <v>22</v>
      </c>
      <c r="E5819" s="2">
        <v>2019.0</v>
      </c>
      <c r="F5819" s="3" t="s">
        <v>13</v>
      </c>
      <c r="G5819" s="1">
        <v>-0.0030786244184568545</v>
      </c>
      <c r="H5819" s="1">
        <v>8.880863609867356</v>
      </c>
    </row>
    <row r="5820">
      <c r="A5820" s="1" t="s">
        <v>179</v>
      </c>
      <c r="B5820" s="1" t="s">
        <v>180</v>
      </c>
      <c r="C5820" s="2" t="s">
        <v>29</v>
      </c>
      <c r="D5820" s="1" t="s">
        <v>22</v>
      </c>
      <c r="E5820" s="2">
        <v>2020.0</v>
      </c>
      <c r="F5820" s="3" t="s">
        <v>14</v>
      </c>
      <c r="G5820" s="1">
        <v>-0.006658274637526773</v>
      </c>
      <c r="H5820" s="1">
        <v>8.821732380934442</v>
      </c>
    </row>
    <row r="5821">
      <c r="A5821" s="1" t="s">
        <v>179</v>
      </c>
      <c r="B5821" s="1" t="s">
        <v>180</v>
      </c>
      <c r="C5821" s="2" t="s">
        <v>29</v>
      </c>
      <c r="D5821" s="1" t="s">
        <v>22</v>
      </c>
      <c r="E5821" s="2">
        <v>2021.0</v>
      </c>
      <c r="F5821" s="3" t="s">
        <v>15</v>
      </c>
      <c r="G5821" s="1">
        <v>-0.06213525405956011</v>
      </c>
      <c r="H5821" s="1">
        <v>8.273591798199632</v>
      </c>
    </row>
    <row r="5822">
      <c r="A5822" s="1" t="s">
        <v>179</v>
      </c>
      <c r="B5822" s="1" t="s">
        <v>180</v>
      </c>
      <c r="C5822" s="2" t="s">
        <v>29</v>
      </c>
      <c r="D5822" s="1" t="s">
        <v>23</v>
      </c>
      <c r="E5822" s="2">
        <v>2018.0</v>
      </c>
      <c r="F5822" s="3" t="s">
        <v>12</v>
      </c>
      <c r="G5822" s="1">
        <v>0.011150188963894525</v>
      </c>
      <c r="H5822" s="1">
        <v>10.044292429127148</v>
      </c>
    </row>
    <row r="5823">
      <c r="A5823" s="1" t="s">
        <v>179</v>
      </c>
      <c r="B5823" s="1" t="s">
        <v>180</v>
      </c>
      <c r="C5823" s="2" t="s">
        <v>29</v>
      </c>
      <c r="D5823" s="1" t="s">
        <v>23</v>
      </c>
      <c r="E5823" s="2">
        <v>2019.0</v>
      </c>
      <c r="F5823" s="3" t="s">
        <v>13</v>
      </c>
      <c r="G5823" s="1">
        <v>0.003421463126106916</v>
      </c>
      <c r="H5823" s="1">
        <v>10.078658605301241</v>
      </c>
    </row>
    <row r="5824">
      <c r="A5824" s="1" t="s">
        <v>179</v>
      </c>
      <c r="B5824" s="1" t="s">
        <v>180</v>
      </c>
      <c r="C5824" s="2" t="s">
        <v>29</v>
      </c>
      <c r="D5824" s="1" t="s">
        <v>23</v>
      </c>
      <c r="E5824" s="2">
        <v>2020.0</v>
      </c>
      <c r="F5824" s="3" t="s">
        <v>14</v>
      </c>
      <c r="G5824" s="1">
        <v>-0.00600317762079583</v>
      </c>
      <c r="H5824" s="1">
        <v>10.018154627514255</v>
      </c>
    </row>
    <row r="5825">
      <c r="A5825" s="1" t="s">
        <v>179</v>
      </c>
      <c r="B5825" s="1" t="s">
        <v>180</v>
      </c>
      <c r="C5825" s="2" t="s">
        <v>29</v>
      </c>
      <c r="D5825" s="1" t="s">
        <v>23</v>
      </c>
      <c r="E5825" s="2">
        <v>2021.0</v>
      </c>
      <c r="F5825" s="3" t="s">
        <v>15</v>
      </c>
      <c r="G5825" s="1">
        <v>-0.06235277210881085</v>
      </c>
      <c r="H5825" s="1">
        <v>9.39349491507403</v>
      </c>
    </row>
    <row r="5826">
      <c r="A5826" s="1" t="s">
        <v>179</v>
      </c>
      <c r="B5826" s="1" t="s">
        <v>180</v>
      </c>
      <c r="C5826" s="2" t="s">
        <v>29</v>
      </c>
      <c r="D5826" s="1" t="s">
        <v>24</v>
      </c>
      <c r="E5826" s="2">
        <v>2018.0</v>
      </c>
      <c r="F5826" s="3" t="s">
        <v>12</v>
      </c>
      <c r="G5826" s="1">
        <v>0.006019192407688001</v>
      </c>
      <c r="H5826" s="1">
        <v>6.852242569051878</v>
      </c>
    </row>
    <row r="5827">
      <c r="A5827" s="1" t="s">
        <v>179</v>
      </c>
      <c r="B5827" s="1" t="s">
        <v>180</v>
      </c>
      <c r="C5827" s="2" t="s">
        <v>29</v>
      </c>
      <c r="D5827" s="1" t="s">
        <v>24</v>
      </c>
      <c r="E5827" s="2">
        <v>2019.0</v>
      </c>
      <c r="F5827" s="3" t="s">
        <v>13</v>
      </c>
      <c r="G5827" s="1">
        <v>-0.03310597935754489</v>
      </c>
      <c r="H5827" s="1">
        <v>6.625392368007956</v>
      </c>
    </row>
    <row r="5828">
      <c r="A5828" s="1" t="s">
        <v>179</v>
      </c>
      <c r="B5828" s="1" t="s">
        <v>180</v>
      </c>
      <c r="C5828" s="2" t="s">
        <v>29</v>
      </c>
      <c r="D5828" s="1" t="s">
        <v>24</v>
      </c>
      <c r="E5828" s="2">
        <v>2020.0</v>
      </c>
      <c r="F5828" s="3" t="s">
        <v>14</v>
      </c>
      <c r="G5828" s="1">
        <v>0.007991941262536217</v>
      </c>
      <c r="H5828" s="1">
        <v>6.678342114654332</v>
      </c>
    </row>
    <row r="5829">
      <c r="A5829" s="1" t="s">
        <v>179</v>
      </c>
      <c r="B5829" s="1" t="s">
        <v>180</v>
      </c>
      <c r="C5829" s="2" t="s">
        <v>29</v>
      </c>
      <c r="D5829" s="1" t="s">
        <v>24</v>
      </c>
      <c r="E5829" s="2">
        <v>2021.0</v>
      </c>
      <c r="F5829" s="3" t="s">
        <v>15</v>
      </c>
      <c r="G5829" s="1">
        <v>-0.08926215429572082</v>
      </c>
      <c r="H5829" s="1">
        <v>6.082218910376446</v>
      </c>
    </row>
    <row r="5830">
      <c r="A5830" s="1" t="s">
        <v>179</v>
      </c>
      <c r="B5830" s="1" t="s">
        <v>180</v>
      </c>
      <c r="C5830" s="2" t="s">
        <v>29</v>
      </c>
      <c r="D5830" s="1" t="s">
        <v>25</v>
      </c>
      <c r="E5830" s="2">
        <v>2018.0</v>
      </c>
      <c r="F5830" s="3" t="s">
        <v>12</v>
      </c>
      <c r="G5830" s="1">
        <v>0.038786679717288663</v>
      </c>
      <c r="H5830" s="1">
        <v>7.724446645633537</v>
      </c>
    </row>
    <row r="5831">
      <c r="A5831" s="1" t="s">
        <v>179</v>
      </c>
      <c r="B5831" s="1" t="s">
        <v>180</v>
      </c>
      <c r="C5831" s="2" t="s">
        <v>29</v>
      </c>
      <c r="D5831" s="1" t="s">
        <v>25</v>
      </c>
      <c r="E5831" s="2">
        <v>2019.0</v>
      </c>
      <c r="F5831" s="3" t="s">
        <v>13</v>
      </c>
      <c r="G5831" s="1">
        <v>9.120891029947842E-4</v>
      </c>
      <c r="H5831" s="1">
        <v>7.731492029245684</v>
      </c>
    </row>
    <row r="5832">
      <c r="A5832" s="1" t="s">
        <v>179</v>
      </c>
      <c r="B5832" s="1" t="s">
        <v>180</v>
      </c>
      <c r="C5832" s="2" t="s">
        <v>29</v>
      </c>
      <c r="D5832" s="1" t="s">
        <v>25</v>
      </c>
      <c r="E5832" s="2">
        <v>2020.0</v>
      </c>
      <c r="F5832" s="3" t="s">
        <v>14</v>
      </c>
      <c r="G5832" s="1">
        <v>0.009410777894771627</v>
      </c>
      <c r="H5832" s="1">
        <v>7.804251383528112</v>
      </c>
    </row>
    <row r="5833">
      <c r="A5833" s="1" t="s">
        <v>179</v>
      </c>
      <c r="B5833" s="1" t="s">
        <v>180</v>
      </c>
      <c r="C5833" s="2" t="s">
        <v>29</v>
      </c>
      <c r="D5833" s="1" t="s">
        <v>25</v>
      </c>
      <c r="E5833" s="2">
        <v>2021.0</v>
      </c>
      <c r="F5833" s="3" t="s">
        <v>15</v>
      </c>
      <c r="G5833" s="1">
        <v>-0.0806646329999613</v>
      </c>
      <c r="H5833" s="1">
        <v>7.174724309836376</v>
      </c>
    </row>
    <row r="5834">
      <c r="A5834" s="1" t="s">
        <v>181</v>
      </c>
      <c r="B5834" s="1" t="s">
        <v>182</v>
      </c>
      <c r="C5834" s="2" t="s">
        <v>29</v>
      </c>
      <c r="D5834" s="1" t="s">
        <v>16</v>
      </c>
      <c r="E5834" s="2">
        <v>2018.0</v>
      </c>
      <c r="F5834" s="3" t="s">
        <v>12</v>
      </c>
      <c r="G5834" s="1">
        <v>0.6341567339432692</v>
      </c>
      <c r="H5834" s="1">
        <v>8.015987811027237</v>
      </c>
    </row>
    <row r="5835">
      <c r="A5835" s="1" t="s">
        <v>181</v>
      </c>
      <c r="B5835" s="1" t="s">
        <v>182</v>
      </c>
      <c r="C5835" s="2" t="s">
        <v>29</v>
      </c>
      <c r="D5835" s="1" t="s">
        <v>16</v>
      </c>
      <c r="E5835" s="2">
        <v>2019.0</v>
      </c>
      <c r="F5835" s="3" t="s">
        <v>13</v>
      </c>
      <c r="G5835" s="1">
        <v>-0.019580971799854185</v>
      </c>
      <c r="H5835" s="1">
        <v>7.859026979751538</v>
      </c>
    </row>
    <row r="5836">
      <c r="A5836" s="1" t="s">
        <v>181</v>
      </c>
      <c r="B5836" s="1" t="s">
        <v>182</v>
      </c>
      <c r="C5836" s="2" t="s">
        <v>29</v>
      </c>
      <c r="D5836" s="1" t="s">
        <v>16</v>
      </c>
      <c r="E5836" s="2">
        <v>2020.0</v>
      </c>
      <c r="F5836" s="3" t="s">
        <v>14</v>
      </c>
      <c r="G5836" s="1">
        <v>0.0016601291927043071</v>
      </c>
      <c r="H5836" s="1">
        <v>7.872073979866873</v>
      </c>
    </row>
    <row r="5837">
      <c r="A5837" s="1" t="s">
        <v>181</v>
      </c>
      <c r="B5837" s="1" t="s">
        <v>182</v>
      </c>
      <c r="C5837" s="2" t="s">
        <v>29</v>
      </c>
      <c r="D5837" s="1" t="s">
        <v>16</v>
      </c>
      <c r="E5837" s="2">
        <v>2021.0</v>
      </c>
      <c r="F5837" s="3" t="s">
        <v>15</v>
      </c>
      <c r="G5837" s="1">
        <v>-0.07801201816809855</v>
      </c>
      <c r="H5837" s="1">
        <v>7.257957601528883</v>
      </c>
    </row>
    <row r="5838">
      <c r="A5838" s="1" t="s">
        <v>181</v>
      </c>
      <c r="B5838" s="1" t="s">
        <v>182</v>
      </c>
      <c r="C5838" s="2" t="s">
        <v>29</v>
      </c>
      <c r="D5838" s="1" t="s">
        <v>19</v>
      </c>
      <c r="E5838" s="2">
        <v>2018.0</v>
      </c>
      <c r="F5838" s="3" t="s">
        <v>12</v>
      </c>
      <c r="G5838" s="1">
        <v>0.0</v>
      </c>
      <c r="H5838" s="1">
        <v>10.716216150693835</v>
      </c>
    </row>
    <row r="5839">
      <c r="A5839" s="1" t="s">
        <v>181</v>
      </c>
      <c r="B5839" s="1" t="s">
        <v>182</v>
      </c>
      <c r="C5839" s="2" t="s">
        <v>29</v>
      </c>
      <c r="D5839" s="1" t="s">
        <v>19</v>
      </c>
      <c r="E5839" s="2">
        <v>2019.0</v>
      </c>
      <c r="F5839" s="3" t="s">
        <v>13</v>
      </c>
      <c r="G5839" s="1">
        <v>0.005443583346905534</v>
      </c>
      <c r="H5839" s="1">
        <v>10.774550766473594</v>
      </c>
    </row>
    <row r="5840">
      <c r="A5840" s="1" t="s">
        <v>181</v>
      </c>
      <c r="B5840" s="1" t="s">
        <v>182</v>
      </c>
      <c r="C5840" s="2" t="s">
        <v>29</v>
      </c>
      <c r="D5840" s="1" t="s">
        <v>19</v>
      </c>
      <c r="E5840" s="2">
        <v>2020.0</v>
      </c>
      <c r="F5840" s="3" t="s">
        <v>14</v>
      </c>
      <c r="G5840" s="1">
        <v>-0.0056181532812331625</v>
      </c>
      <c r="H5840" s="1">
        <v>10.714017688731117</v>
      </c>
    </row>
    <row r="5841">
      <c r="A5841" s="1" t="s">
        <v>181</v>
      </c>
      <c r="B5841" s="1" t="s">
        <v>182</v>
      </c>
      <c r="C5841" s="2" t="s">
        <v>29</v>
      </c>
      <c r="D5841" s="1" t="s">
        <v>19</v>
      </c>
      <c r="E5841" s="2">
        <v>2021.0</v>
      </c>
      <c r="F5841" s="3" t="s">
        <v>15</v>
      </c>
      <c r="G5841" s="1">
        <v>-0.05829853496694115</v>
      </c>
      <c r="H5841" s="1">
        <v>10.0894061538682</v>
      </c>
    </row>
    <row r="5842">
      <c r="A5842" s="1" t="s">
        <v>181</v>
      </c>
      <c r="B5842" s="1" t="s">
        <v>182</v>
      </c>
      <c r="C5842" s="2" t="s">
        <v>29</v>
      </c>
      <c r="D5842" s="1" t="s">
        <v>21</v>
      </c>
      <c r="E5842" s="2">
        <v>2018.0</v>
      </c>
      <c r="F5842" s="3" t="s">
        <v>12</v>
      </c>
      <c r="G5842" s="1">
        <v>-0.3537694007323262</v>
      </c>
      <c r="H5842" s="1">
        <v>5.8805329864007</v>
      </c>
    </row>
    <row r="5843">
      <c r="A5843" s="1" t="s">
        <v>181</v>
      </c>
      <c r="B5843" s="1" t="s">
        <v>182</v>
      </c>
      <c r="C5843" s="2" t="s">
        <v>29</v>
      </c>
      <c r="D5843" s="1" t="s">
        <v>21</v>
      </c>
      <c r="E5843" s="2">
        <v>2019.0</v>
      </c>
      <c r="F5843" s="3" t="s">
        <v>13</v>
      </c>
      <c r="G5843" s="1">
        <v>0.5381047862780124</v>
      </c>
      <c r="H5843" s="1">
        <v>9.044875932248651</v>
      </c>
    </row>
    <row r="5844">
      <c r="A5844" s="1" t="s">
        <v>181</v>
      </c>
      <c r="B5844" s="1" t="s">
        <v>182</v>
      </c>
      <c r="C5844" s="2" t="s">
        <v>29</v>
      </c>
      <c r="D5844" s="1" t="s">
        <v>21</v>
      </c>
      <c r="E5844" s="2">
        <v>2020.0</v>
      </c>
      <c r="F5844" s="3" t="s">
        <v>14</v>
      </c>
      <c r="G5844" s="1">
        <v>-0.007739714928285402</v>
      </c>
      <c r="H5844" s="1">
        <v>8.974871170971337</v>
      </c>
    </row>
    <row r="5845">
      <c r="A5845" s="1" t="s">
        <v>181</v>
      </c>
      <c r="B5845" s="1" t="s">
        <v>182</v>
      </c>
      <c r="C5845" s="2" t="s">
        <v>29</v>
      </c>
      <c r="D5845" s="1" t="s">
        <v>21</v>
      </c>
      <c r="E5845" s="2">
        <v>2021.0</v>
      </c>
      <c r="F5845" s="3" t="s">
        <v>15</v>
      </c>
      <c r="G5845" s="1">
        <v>-0.07633343478158972</v>
      </c>
      <c r="H5845" s="1">
        <v>8.289788427768826</v>
      </c>
    </row>
    <row r="5846">
      <c r="A5846" s="1" t="s">
        <v>181</v>
      </c>
      <c r="B5846" s="1" t="s">
        <v>182</v>
      </c>
      <c r="C5846" s="2" t="s">
        <v>29</v>
      </c>
      <c r="D5846" s="1" t="s">
        <v>23</v>
      </c>
      <c r="E5846" s="2">
        <v>2018.0</v>
      </c>
      <c r="F5846" s="3" t="s">
        <v>12</v>
      </c>
      <c r="G5846" s="1">
        <v>0.0032820839264218193</v>
      </c>
      <c r="H5846" s="1">
        <v>10.716216150693835</v>
      </c>
    </row>
    <row r="5847">
      <c r="A5847" s="1" t="s">
        <v>181</v>
      </c>
      <c r="B5847" s="1" t="s">
        <v>182</v>
      </c>
      <c r="C5847" s="2" t="s">
        <v>29</v>
      </c>
      <c r="D5847" s="1" t="s">
        <v>23</v>
      </c>
      <c r="E5847" s="2">
        <v>2019.0</v>
      </c>
      <c r="F5847" s="3" t="s">
        <v>13</v>
      </c>
      <c r="G5847" s="1">
        <v>0.005443583346905534</v>
      </c>
      <c r="H5847" s="1">
        <v>10.774550766473594</v>
      </c>
    </row>
    <row r="5848">
      <c r="A5848" s="1" t="s">
        <v>181</v>
      </c>
      <c r="B5848" s="1" t="s">
        <v>182</v>
      </c>
      <c r="C5848" s="2" t="s">
        <v>29</v>
      </c>
      <c r="D5848" s="1" t="s">
        <v>23</v>
      </c>
      <c r="E5848" s="2">
        <v>2020.0</v>
      </c>
      <c r="F5848" s="3" t="s">
        <v>14</v>
      </c>
      <c r="G5848" s="1">
        <v>-0.0056181532812331625</v>
      </c>
      <c r="H5848" s="1">
        <v>10.714017688731117</v>
      </c>
    </row>
    <row r="5849">
      <c r="A5849" s="1" t="s">
        <v>181</v>
      </c>
      <c r="B5849" s="1" t="s">
        <v>182</v>
      </c>
      <c r="C5849" s="2" t="s">
        <v>29</v>
      </c>
      <c r="D5849" s="1" t="s">
        <v>23</v>
      </c>
      <c r="E5849" s="2">
        <v>2021.0</v>
      </c>
      <c r="F5849" s="3" t="s">
        <v>15</v>
      </c>
      <c r="G5849" s="1">
        <v>-0.05829853496694115</v>
      </c>
      <c r="H5849" s="1">
        <v>10.0894061538682</v>
      </c>
    </row>
    <row r="5850">
      <c r="A5850" s="1" t="s">
        <v>183</v>
      </c>
      <c r="B5850" s="1" t="s">
        <v>184</v>
      </c>
      <c r="C5850" s="2" t="s">
        <v>10</v>
      </c>
      <c r="D5850" s="1" t="s">
        <v>16</v>
      </c>
      <c r="E5850" s="2">
        <v>2018.0</v>
      </c>
      <c r="F5850" s="3" t="s">
        <v>12</v>
      </c>
      <c r="G5850" s="1">
        <v>-0.0033274554155026115</v>
      </c>
      <c r="H5850" s="1">
        <v>8.259199362666282</v>
      </c>
    </row>
    <row r="5851">
      <c r="A5851" s="1" t="s">
        <v>183</v>
      </c>
      <c r="B5851" s="1" t="s">
        <v>184</v>
      </c>
      <c r="C5851" s="2" t="s">
        <v>10</v>
      </c>
      <c r="D5851" s="1" t="s">
        <v>16</v>
      </c>
      <c r="E5851" s="2">
        <v>2019.0</v>
      </c>
      <c r="F5851" s="3" t="s">
        <v>13</v>
      </c>
      <c r="G5851" s="1">
        <v>-0.01746856833531052</v>
      </c>
      <c r="H5851" s="1">
        <v>8.114922974204593</v>
      </c>
    </row>
    <row r="5852">
      <c r="A5852" s="1" t="s">
        <v>183</v>
      </c>
      <c r="B5852" s="1" t="s">
        <v>184</v>
      </c>
      <c r="C5852" s="2" t="s">
        <v>10</v>
      </c>
      <c r="D5852" s="1" t="s">
        <v>16</v>
      </c>
      <c r="E5852" s="2">
        <v>2020.0</v>
      </c>
      <c r="F5852" s="3" t="s">
        <v>14</v>
      </c>
      <c r="G5852" s="1">
        <v>-1.0</v>
      </c>
    </row>
    <row r="5853">
      <c r="A5853" s="1" t="s">
        <v>183</v>
      </c>
      <c r="B5853" s="1" t="s">
        <v>184</v>
      </c>
      <c r="C5853" s="2" t="s">
        <v>10</v>
      </c>
      <c r="D5853" s="1" t="s">
        <v>16</v>
      </c>
      <c r="E5853" s="2">
        <v>2021.0</v>
      </c>
      <c r="F5853" s="3" t="s">
        <v>15</v>
      </c>
      <c r="G5853" s="1">
        <v>0.0</v>
      </c>
      <c r="H5853" s="1">
        <v>7.908019444632471</v>
      </c>
    </row>
    <row r="5854">
      <c r="A5854" s="1" t="s">
        <v>183</v>
      </c>
      <c r="B5854" s="1" t="s">
        <v>184</v>
      </c>
      <c r="C5854" s="2" t="s">
        <v>10</v>
      </c>
      <c r="D5854" s="1" t="s">
        <v>18</v>
      </c>
      <c r="E5854" s="2">
        <v>2018.0</v>
      </c>
      <c r="F5854" s="3" t="s">
        <v>12</v>
      </c>
      <c r="G5854" s="1">
        <v>0.009595153609647467</v>
      </c>
      <c r="H5854" s="1">
        <v>11.155979055616665</v>
      </c>
    </row>
    <row r="5855">
      <c r="A5855" s="1" t="s">
        <v>183</v>
      </c>
      <c r="B5855" s="1" t="s">
        <v>184</v>
      </c>
      <c r="C5855" s="2" t="s">
        <v>10</v>
      </c>
      <c r="D5855" s="1" t="s">
        <v>18</v>
      </c>
      <c r="E5855" s="2">
        <v>2019.0</v>
      </c>
      <c r="F5855" s="3" t="s">
        <v>13</v>
      </c>
      <c r="G5855" s="1">
        <v>7.995421870365949E-4</v>
      </c>
      <c r="H5855" s="1">
        <v>11.164898731509329</v>
      </c>
    </row>
    <row r="5856">
      <c r="A5856" s="1" t="s">
        <v>183</v>
      </c>
      <c r="B5856" s="1" t="s">
        <v>184</v>
      </c>
      <c r="C5856" s="2" t="s">
        <v>10</v>
      </c>
      <c r="D5856" s="1" t="s">
        <v>18</v>
      </c>
      <c r="E5856" s="2">
        <v>2020.0</v>
      </c>
      <c r="F5856" s="3" t="s">
        <v>14</v>
      </c>
      <c r="G5856" s="1">
        <v>-1.0</v>
      </c>
    </row>
    <row r="5857">
      <c r="A5857" s="1" t="s">
        <v>183</v>
      </c>
      <c r="B5857" s="1" t="s">
        <v>184</v>
      </c>
      <c r="C5857" s="2" t="s">
        <v>10</v>
      </c>
      <c r="D5857" s="1" t="s">
        <v>18</v>
      </c>
      <c r="E5857" s="2">
        <v>2021.0</v>
      </c>
      <c r="F5857" s="3" t="s">
        <v>15</v>
      </c>
      <c r="G5857" s="1">
        <v>0.0</v>
      </c>
      <c r="H5857" s="1">
        <v>11.092610643611728</v>
      </c>
    </row>
    <row r="5858">
      <c r="A5858" s="1" t="s">
        <v>183</v>
      </c>
      <c r="B5858" s="1" t="s">
        <v>184</v>
      </c>
      <c r="C5858" s="2" t="s">
        <v>10</v>
      </c>
      <c r="D5858" s="1" t="s">
        <v>19</v>
      </c>
      <c r="E5858" s="2">
        <v>2018.0</v>
      </c>
      <c r="F5858" s="3" t="s">
        <v>12</v>
      </c>
      <c r="G5858" s="1">
        <v>0.0</v>
      </c>
      <c r="H5858" s="1">
        <v>12.437073249209153</v>
      </c>
    </row>
    <row r="5859">
      <c r="A5859" s="1" t="s">
        <v>183</v>
      </c>
      <c r="B5859" s="1" t="s">
        <v>184</v>
      </c>
      <c r="C5859" s="2" t="s">
        <v>10</v>
      </c>
      <c r="D5859" s="1" t="s">
        <v>19</v>
      </c>
      <c r="E5859" s="2">
        <v>2019.0</v>
      </c>
      <c r="F5859" s="3" t="s">
        <v>13</v>
      </c>
      <c r="G5859" s="1">
        <v>-4.544064589204755E-4</v>
      </c>
      <c r="H5859" s="1">
        <v>12.431421762794646</v>
      </c>
    </row>
    <row r="5860">
      <c r="A5860" s="1" t="s">
        <v>183</v>
      </c>
      <c r="B5860" s="1" t="s">
        <v>184</v>
      </c>
      <c r="C5860" s="2" t="s">
        <v>10</v>
      </c>
      <c r="D5860" s="1" t="s">
        <v>19</v>
      </c>
      <c r="E5860" s="2">
        <v>2020.0</v>
      </c>
      <c r="F5860" s="3" t="s">
        <v>14</v>
      </c>
      <c r="G5860" s="1">
        <v>-1.0</v>
      </c>
    </row>
    <row r="5861">
      <c r="A5861" s="1" t="s">
        <v>183</v>
      </c>
      <c r="B5861" s="1" t="s">
        <v>184</v>
      </c>
      <c r="C5861" s="2" t="s">
        <v>10</v>
      </c>
      <c r="D5861" s="1" t="s">
        <v>19</v>
      </c>
      <c r="E5861" s="2">
        <v>2021.0</v>
      </c>
      <c r="F5861" s="3" t="s">
        <v>15</v>
      </c>
      <c r="G5861" s="1">
        <v>0.0</v>
      </c>
      <c r="H5861" s="1">
        <v>12.378684717465235</v>
      </c>
    </row>
    <row r="5862">
      <c r="A5862" s="1" t="s">
        <v>183</v>
      </c>
      <c r="B5862" s="1" t="s">
        <v>184</v>
      </c>
      <c r="C5862" s="2" t="s">
        <v>10</v>
      </c>
      <c r="D5862" s="1" t="s">
        <v>20</v>
      </c>
      <c r="E5862" s="2">
        <v>2018.0</v>
      </c>
      <c r="F5862" s="3" t="s">
        <v>12</v>
      </c>
      <c r="G5862" s="1">
        <v>-0.009977065868545076</v>
      </c>
      <c r="H5862" s="1">
        <v>10.134678635429639</v>
      </c>
    </row>
    <row r="5863">
      <c r="A5863" s="1" t="s">
        <v>183</v>
      </c>
      <c r="B5863" s="1" t="s">
        <v>184</v>
      </c>
      <c r="C5863" s="2" t="s">
        <v>10</v>
      </c>
      <c r="D5863" s="1" t="s">
        <v>20</v>
      </c>
      <c r="E5863" s="2">
        <v>2019.0</v>
      </c>
      <c r="F5863" s="3" t="s">
        <v>13</v>
      </c>
      <c r="G5863" s="1">
        <v>0.006704710143409676</v>
      </c>
      <c r="H5863" s="1">
        <v>10.202628718076802</v>
      </c>
    </row>
    <row r="5864">
      <c r="A5864" s="1" t="s">
        <v>183</v>
      </c>
      <c r="B5864" s="1" t="s">
        <v>184</v>
      </c>
      <c r="C5864" s="2" t="s">
        <v>10</v>
      </c>
      <c r="D5864" s="1" t="s">
        <v>20</v>
      </c>
      <c r="E5864" s="2">
        <v>2020.0</v>
      </c>
      <c r="F5864" s="3" t="s">
        <v>14</v>
      </c>
      <c r="G5864" s="1">
        <v>-1.0</v>
      </c>
    </row>
    <row r="5865">
      <c r="A5865" s="1" t="s">
        <v>183</v>
      </c>
      <c r="B5865" s="1" t="s">
        <v>184</v>
      </c>
      <c r="C5865" s="2" t="s">
        <v>10</v>
      </c>
      <c r="D5865" s="1" t="s">
        <v>20</v>
      </c>
      <c r="E5865" s="2">
        <v>2021.0</v>
      </c>
      <c r="F5865" s="3" t="s">
        <v>15</v>
      </c>
      <c r="G5865" s="1">
        <v>0.0</v>
      </c>
      <c r="H5865" s="1">
        <v>10.16800334695607</v>
      </c>
    </row>
    <row r="5866">
      <c r="A5866" s="1" t="s">
        <v>183</v>
      </c>
      <c r="B5866" s="1" t="s">
        <v>184</v>
      </c>
      <c r="C5866" s="2" t="s">
        <v>10</v>
      </c>
      <c r="D5866" s="1" t="s">
        <v>21</v>
      </c>
      <c r="E5866" s="2">
        <v>2018.0</v>
      </c>
      <c r="F5866" s="3" t="s">
        <v>12</v>
      </c>
      <c r="G5866" s="1">
        <v>0.017024900304747792</v>
      </c>
      <c r="H5866" s="1">
        <v>9.768812649209526</v>
      </c>
    </row>
    <row r="5867">
      <c r="A5867" s="1" t="s">
        <v>183</v>
      </c>
      <c r="B5867" s="1" t="s">
        <v>184</v>
      </c>
      <c r="C5867" s="2" t="s">
        <v>10</v>
      </c>
      <c r="D5867" s="1" t="s">
        <v>21</v>
      </c>
      <c r="E5867" s="2">
        <v>2019.0</v>
      </c>
      <c r="F5867" s="3" t="s">
        <v>13</v>
      </c>
      <c r="G5867" s="1">
        <v>0.015133660063062715</v>
      </c>
      <c r="H5867" s="1">
        <v>9.91665053906241</v>
      </c>
    </row>
    <row r="5868">
      <c r="A5868" s="1" t="s">
        <v>183</v>
      </c>
      <c r="B5868" s="1" t="s">
        <v>184</v>
      </c>
      <c r="C5868" s="2" t="s">
        <v>10</v>
      </c>
      <c r="D5868" s="1" t="s">
        <v>21</v>
      </c>
      <c r="E5868" s="2">
        <v>2020.0</v>
      </c>
      <c r="F5868" s="3" t="s">
        <v>14</v>
      </c>
      <c r="G5868" s="1">
        <v>-1.0</v>
      </c>
    </row>
    <row r="5869">
      <c r="A5869" s="1" t="s">
        <v>183</v>
      </c>
      <c r="B5869" s="1" t="s">
        <v>184</v>
      </c>
      <c r="C5869" s="2" t="s">
        <v>10</v>
      </c>
      <c r="D5869" s="1" t="s">
        <v>21</v>
      </c>
      <c r="E5869" s="2">
        <v>2021.0</v>
      </c>
      <c r="F5869" s="3" t="s">
        <v>15</v>
      </c>
      <c r="G5869" s="1">
        <v>0.0</v>
      </c>
      <c r="H5869" s="1">
        <v>9.72483924110847</v>
      </c>
    </row>
    <row r="5870">
      <c r="A5870" s="1" t="s">
        <v>183</v>
      </c>
      <c r="B5870" s="1" t="s">
        <v>184</v>
      </c>
      <c r="C5870" s="2" t="s">
        <v>10</v>
      </c>
      <c r="D5870" s="1" t="s">
        <v>22</v>
      </c>
      <c r="E5870" s="2">
        <v>2018.0</v>
      </c>
      <c r="F5870" s="3" t="s">
        <v>12</v>
      </c>
      <c r="G5870" s="1">
        <v>0.0</v>
      </c>
      <c r="H5870" s="1">
        <v>10.134678635429639</v>
      </c>
    </row>
    <row r="5871">
      <c r="A5871" s="1" t="s">
        <v>183</v>
      </c>
      <c r="B5871" s="1" t="s">
        <v>184</v>
      </c>
      <c r="C5871" s="2" t="s">
        <v>10</v>
      </c>
      <c r="D5871" s="1" t="s">
        <v>22</v>
      </c>
      <c r="E5871" s="2">
        <v>2019.0</v>
      </c>
      <c r="F5871" s="3" t="s">
        <v>13</v>
      </c>
      <c r="G5871" s="1">
        <v>0.006704710143409676</v>
      </c>
      <c r="H5871" s="1">
        <v>10.202628718076802</v>
      </c>
    </row>
    <row r="5872">
      <c r="A5872" s="1" t="s">
        <v>183</v>
      </c>
      <c r="B5872" s="1" t="s">
        <v>184</v>
      </c>
      <c r="C5872" s="2" t="s">
        <v>10</v>
      </c>
      <c r="D5872" s="1" t="s">
        <v>22</v>
      </c>
      <c r="E5872" s="2">
        <v>2020.0</v>
      </c>
      <c r="F5872" s="3" t="s">
        <v>14</v>
      </c>
      <c r="G5872" s="1">
        <v>-1.0</v>
      </c>
    </row>
    <row r="5873">
      <c r="A5873" s="1" t="s">
        <v>183</v>
      </c>
      <c r="B5873" s="1" t="s">
        <v>184</v>
      </c>
      <c r="C5873" s="2" t="s">
        <v>10</v>
      </c>
      <c r="D5873" s="1" t="s">
        <v>22</v>
      </c>
      <c r="E5873" s="2">
        <v>2021.0</v>
      </c>
      <c r="F5873" s="3" t="s">
        <v>15</v>
      </c>
      <c r="G5873" s="1">
        <v>0.0</v>
      </c>
      <c r="H5873" s="1">
        <v>10.16800334695607</v>
      </c>
    </row>
    <row r="5874">
      <c r="A5874" s="1" t="s">
        <v>183</v>
      </c>
      <c r="B5874" s="1" t="s">
        <v>184</v>
      </c>
      <c r="C5874" s="2" t="s">
        <v>10</v>
      </c>
      <c r="D5874" s="1" t="s">
        <v>23</v>
      </c>
      <c r="E5874" s="2">
        <v>2018.0</v>
      </c>
      <c r="F5874" s="3" t="s">
        <v>12</v>
      </c>
      <c r="G5874" s="1">
        <v>-0.0011524321721200215</v>
      </c>
      <c r="H5874" s="1">
        <v>12.111712514286763</v>
      </c>
    </row>
    <row r="5875">
      <c r="A5875" s="1" t="s">
        <v>183</v>
      </c>
      <c r="B5875" s="1" t="s">
        <v>184</v>
      </c>
      <c r="C5875" s="2" t="s">
        <v>10</v>
      </c>
      <c r="D5875" s="1" t="s">
        <v>23</v>
      </c>
      <c r="E5875" s="2">
        <v>2019.0</v>
      </c>
      <c r="F5875" s="3" t="s">
        <v>13</v>
      </c>
      <c r="G5875" s="1">
        <v>-9.339343150099877E-4</v>
      </c>
      <c r="H5875" s="1">
        <v>12.100400970356135</v>
      </c>
    </row>
    <row r="5876">
      <c r="A5876" s="1" t="s">
        <v>183</v>
      </c>
      <c r="B5876" s="1" t="s">
        <v>184</v>
      </c>
      <c r="C5876" s="2" t="s">
        <v>10</v>
      </c>
      <c r="D5876" s="1" t="s">
        <v>23</v>
      </c>
      <c r="E5876" s="2">
        <v>2020.0</v>
      </c>
      <c r="F5876" s="3" t="s">
        <v>14</v>
      </c>
      <c r="G5876" s="1">
        <v>-1.0</v>
      </c>
    </row>
    <row r="5877">
      <c r="A5877" s="1" t="s">
        <v>183</v>
      </c>
      <c r="B5877" s="1" t="s">
        <v>184</v>
      </c>
      <c r="C5877" s="2" t="s">
        <v>10</v>
      </c>
      <c r="D5877" s="1" t="s">
        <v>23</v>
      </c>
      <c r="E5877" s="2">
        <v>2021.0</v>
      </c>
      <c r="F5877" s="3" t="s">
        <v>15</v>
      </c>
      <c r="G5877" s="1">
        <v>0.0</v>
      </c>
      <c r="H5877" s="1">
        <v>12.055232313783014</v>
      </c>
    </row>
    <row r="5878">
      <c r="A5878" s="1" t="s">
        <v>183</v>
      </c>
      <c r="B5878" s="1" t="s">
        <v>185</v>
      </c>
      <c r="C5878" s="2" t="s">
        <v>10</v>
      </c>
      <c r="D5878" s="1" t="s">
        <v>16</v>
      </c>
      <c r="E5878" s="2">
        <v>2018.0</v>
      </c>
      <c r="F5878" s="3" t="s">
        <v>12</v>
      </c>
      <c r="G5878" s="1">
        <v>0.044426237469220364</v>
      </c>
      <c r="H5878" s="1">
        <v>7.771910256435763</v>
      </c>
    </row>
    <row r="5879">
      <c r="A5879" s="1" t="s">
        <v>183</v>
      </c>
      <c r="B5879" s="1" t="s">
        <v>185</v>
      </c>
      <c r="C5879" s="2" t="s">
        <v>10</v>
      </c>
      <c r="D5879" s="1" t="s">
        <v>16</v>
      </c>
      <c r="E5879" s="2">
        <v>2019.0</v>
      </c>
      <c r="F5879" s="3" t="s">
        <v>13</v>
      </c>
      <c r="G5879" s="1">
        <v>-0.020850479505732933</v>
      </c>
      <c r="H5879" s="1">
        <v>7.609862200913554</v>
      </c>
    </row>
    <row r="5880">
      <c r="A5880" s="1" t="s">
        <v>183</v>
      </c>
      <c r="B5880" s="1" t="s">
        <v>185</v>
      </c>
      <c r="C5880" s="2" t="s">
        <v>10</v>
      </c>
      <c r="D5880" s="1" t="s">
        <v>16</v>
      </c>
      <c r="E5880" s="2">
        <v>2020.0</v>
      </c>
      <c r="F5880" s="3" t="s">
        <v>14</v>
      </c>
      <c r="G5880" s="1">
        <v>-1.0</v>
      </c>
    </row>
    <row r="5881">
      <c r="A5881" s="1" t="s">
        <v>183</v>
      </c>
      <c r="B5881" s="1" t="s">
        <v>185</v>
      </c>
      <c r="C5881" s="2" t="s">
        <v>10</v>
      </c>
      <c r="D5881" s="1" t="s">
        <v>16</v>
      </c>
      <c r="E5881" s="2">
        <v>2021.0</v>
      </c>
      <c r="F5881" s="3" t="s">
        <v>15</v>
      </c>
      <c r="G5881" s="1">
        <v>0.0</v>
      </c>
      <c r="H5881" s="1">
        <v>7.934155233536322</v>
      </c>
    </row>
    <row r="5882">
      <c r="A5882" s="1" t="s">
        <v>183</v>
      </c>
      <c r="B5882" s="1" t="s">
        <v>185</v>
      </c>
      <c r="C5882" s="2" t="s">
        <v>10</v>
      </c>
      <c r="D5882" s="1" t="s">
        <v>18</v>
      </c>
      <c r="E5882" s="2">
        <v>2018.0</v>
      </c>
      <c r="F5882" s="3" t="s">
        <v>12</v>
      </c>
      <c r="G5882" s="1">
        <v>5.664292911864433E-4</v>
      </c>
      <c r="H5882" s="1">
        <v>11.270344219763544</v>
      </c>
    </row>
    <row r="5883">
      <c r="A5883" s="1" t="s">
        <v>183</v>
      </c>
      <c r="B5883" s="1" t="s">
        <v>185</v>
      </c>
      <c r="C5883" s="2" t="s">
        <v>10</v>
      </c>
      <c r="D5883" s="1" t="s">
        <v>18</v>
      </c>
      <c r="E5883" s="2">
        <v>2019.0</v>
      </c>
      <c r="F5883" s="3" t="s">
        <v>13</v>
      </c>
      <c r="G5883" s="1">
        <v>-7.506747784392642E-4</v>
      </c>
      <c r="H5883" s="1">
        <v>11.261883856613439</v>
      </c>
    </row>
    <row r="5884">
      <c r="A5884" s="1" t="s">
        <v>183</v>
      </c>
      <c r="B5884" s="1" t="s">
        <v>185</v>
      </c>
      <c r="C5884" s="2" t="s">
        <v>10</v>
      </c>
      <c r="D5884" s="1" t="s">
        <v>18</v>
      </c>
      <c r="E5884" s="2">
        <v>2020.0</v>
      </c>
      <c r="F5884" s="3" t="s">
        <v>14</v>
      </c>
      <c r="G5884" s="1">
        <v>-1.0</v>
      </c>
    </row>
    <row r="5885">
      <c r="A5885" s="1" t="s">
        <v>183</v>
      </c>
      <c r="B5885" s="1" t="s">
        <v>185</v>
      </c>
      <c r="C5885" s="2" t="s">
        <v>10</v>
      </c>
      <c r="D5885" s="1" t="s">
        <v>18</v>
      </c>
      <c r="E5885" s="2">
        <v>2021.0</v>
      </c>
      <c r="F5885" s="3" t="s">
        <v>15</v>
      </c>
      <c r="G5885" s="1">
        <v>0.0</v>
      </c>
      <c r="H5885" s="1">
        <v>11.37272042444158</v>
      </c>
    </row>
    <row r="5886">
      <c r="A5886" s="1" t="s">
        <v>183</v>
      </c>
      <c r="B5886" s="1" t="s">
        <v>185</v>
      </c>
      <c r="C5886" s="2" t="s">
        <v>10</v>
      </c>
      <c r="D5886" s="1" t="s">
        <v>19</v>
      </c>
      <c r="E5886" s="2">
        <v>2018.0</v>
      </c>
      <c r="F5886" s="3" t="s">
        <v>12</v>
      </c>
      <c r="G5886" s="1">
        <v>0.0</v>
      </c>
      <c r="H5886" s="1">
        <v>12.4703965271547</v>
      </c>
    </row>
    <row r="5887">
      <c r="A5887" s="1" t="s">
        <v>183</v>
      </c>
      <c r="B5887" s="1" t="s">
        <v>185</v>
      </c>
      <c r="C5887" s="2" t="s">
        <v>10</v>
      </c>
      <c r="D5887" s="1" t="s">
        <v>19</v>
      </c>
      <c r="E5887" s="2">
        <v>2019.0</v>
      </c>
      <c r="F5887" s="3" t="s">
        <v>13</v>
      </c>
      <c r="G5887" s="1">
        <v>9.562103779536812E-4</v>
      </c>
      <c r="H5887" s="1">
        <v>12.482320849731162</v>
      </c>
    </row>
    <row r="5888">
      <c r="A5888" s="1" t="s">
        <v>183</v>
      </c>
      <c r="B5888" s="1" t="s">
        <v>185</v>
      </c>
      <c r="C5888" s="2" t="s">
        <v>10</v>
      </c>
      <c r="D5888" s="1" t="s">
        <v>19</v>
      </c>
      <c r="E5888" s="2">
        <v>2020.0</v>
      </c>
      <c r="F5888" s="3" t="s">
        <v>14</v>
      </c>
      <c r="G5888" s="1">
        <v>-1.0</v>
      </c>
    </row>
    <row r="5889">
      <c r="A5889" s="1" t="s">
        <v>183</v>
      </c>
      <c r="B5889" s="1" t="s">
        <v>185</v>
      </c>
      <c r="C5889" s="2" t="s">
        <v>10</v>
      </c>
      <c r="D5889" s="1" t="s">
        <v>19</v>
      </c>
      <c r="E5889" s="2">
        <v>2021.0</v>
      </c>
      <c r="F5889" s="3" t="s">
        <v>15</v>
      </c>
      <c r="G5889" s="1">
        <v>0.0</v>
      </c>
      <c r="H5889" s="1">
        <v>12.5970804147994</v>
      </c>
    </row>
    <row r="5890">
      <c r="A5890" s="1" t="s">
        <v>183</v>
      </c>
      <c r="B5890" s="1" t="s">
        <v>185</v>
      </c>
      <c r="C5890" s="2" t="s">
        <v>10</v>
      </c>
      <c r="D5890" s="1" t="s">
        <v>20</v>
      </c>
      <c r="E5890" s="2">
        <v>2018.0</v>
      </c>
      <c r="F5890" s="3" t="s">
        <v>12</v>
      </c>
      <c r="G5890" s="1">
        <v>-0.0011278385393680423</v>
      </c>
      <c r="H5890" s="1">
        <v>10.125069885783383</v>
      </c>
    </row>
    <row r="5891">
      <c r="A5891" s="1" t="s">
        <v>183</v>
      </c>
      <c r="B5891" s="1" t="s">
        <v>185</v>
      </c>
      <c r="C5891" s="2" t="s">
        <v>10</v>
      </c>
      <c r="D5891" s="1" t="s">
        <v>20</v>
      </c>
      <c r="E5891" s="2">
        <v>2019.0</v>
      </c>
      <c r="F5891" s="3" t="s">
        <v>13</v>
      </c>
      <c r="G5891" s="1">
        <v>0.017311406771903126</v>
      </c>
      <c r="H5891" s="1">
        <v>10.300349089170124</v>
      </c>
    </row>
    <row r="5892">
      <c r="A5892" s="1" t="s">
        <v>183</v>
      </c>
      <c r="B5892" s="1" t="s">
        <v>185</v>
      </c>
      <c r="C5892" s="2" t="s">
        <v>10</v>
      </c>
      <c r="D5892" s="1" t="s">
        <v>20</v>
      </c>
      <c r="E5892" s="2">
        <v>2020.0</v>
      </c>
      <c r="F5892" s="3" t="s">
        <v>14</v>
      </c>
      <c r="G5892" s="1">
        <v>-1.0</v>
      </c>
    </row>
    <row r="5893">
      <c r="A5893" s="1" t="s">
        <v>183</v>
      </c>
      <c r="B5893" s="1" t="s">
        <v>185</v>
      </c>
      <c r="C5893" s="2" t="s">
        <v>10</v>
      </c>
      <c r="D5893" s="1" t="s">
        <v>20</v>
      </c>
      <c r="E5893" s="2">
        <v>2021.0</v>
      </c>
      <c r="F5893" s="3" t="s">
        <v>15</v>
      </c>
      <c r="G5893" s="1">
        <v>0.0</v>
      </c>
      <c r="H5893" s="1">
        <v>10.173094754260378</v>
      </c>
    </row>
    <row r="5894">
      <c r="A5894" s="1" t="s">
        <v>183</v>
      </c>
      <c r="B5894" s="1" t="s">
        <v>185</v>
      </c>
      <c r="C5894" s="2" t="s">
        <v>10</v>
      </c>
      <c r="D5894" s="1" t="s">
        <v>21</v>
      </c>
      <c r="E5894" s="2">
        <v>2018.0</v>
      </c>
      <c r="F5894" s="3" t="s">
        <v>12</v>
      </c>
      <c r="G5894" s="1">
        <v>-0.00310106610549421</v>
      </c>
      <c r="H5894" s="1">
        <v>11.325197318876974</v>
      </c>
    </row>
    <row r="5895">
      <c r="A5895" s="1" t="s">
        <v>183</v>
      </c>
      <c r="B5895" s="1" t="s">
        <v>185</v>
      </c>
      <c r="C5895" s="2" t="s">
        <v>10</v>
      </c>
      <c r="D5895" s="1" t="s">
        <v>21</v>
      </c>
      <c r="E5895" s="2">
        <v>2019.0</v>
      </c>
      <c r="F5895" s="3" t="s">
        <v>13</v>
      </c>
      <c r="G5895" s="1">
        <v>0.006480607230920921</v>
      </c>
      <c r="H5895" s="1">
        <v>11.398591474513294</v>
      </c>
    </row>
    <row r="5896">
      <c r="A5896" s="1" t="s">
        <v>183</v>
      </c>
      <c r="B5896" s="1" t="s">
        <v>185</v>
      </c>
      <c r="C5896" s="2" t="s">
        <v>10</v>
      </c>
      <c r="D5896" s="1" t="s">
        <v>21</v>
      </c>
      <c r="E5896" s="2">
        <v>2020.0</v>
      </c>
      <c r="F5896" s="3" t="s">
        <v>14</v>
      </c>
      <c r="G5896" s="1">
        <v>-1.0</v>
      </c>
    </row>
    <row r="5897">
      <c r="A5897" s="1" t="s">
        <v>183</v>
      </c>
      <c r="B5897" s="1" t="s">
        <v>185</v>
      </c>
      <c r="C5897" s="2" t="s">
        <v>10</v>
      </c>
      <c r="D5897" s="1" t="s">
        <v>21</v>
      </c>
      <c r="E5897" s="2">
        <v>2021.0</v>
      </c>
      <c r="F5897" s="3" t="s">
        <v>15</v>
      </c>
      <c r="G5897" s="1">
        <v>0.0</v>
      </c>
      <c r="H5897" s="1">
        <v>11.462379259863024</v>
      </c>
    </row>
    <row r="5898">
      <c r="A5898" s="1" t="s">
        <v>183</v>
      </c>
      <c r="B5898" s="1" t="s">
        <v>185</v>
      </c>
      <c r="C5898" s="2" t="s">
        <v>10</v>
      </c>
      <c r="D5898" s="1" t="s">
        <v>22</v>
      </c>
      <c r="E5898" s="2">
        <v>2018.0</v>
      </c>
      <c r="F5898" s="3" t="s">
        <v>12</v>
      </c>
      <c r="G5898" s="1">
        <v>0.0</v>
      </c>
      <c r="H5898" s="1">
        <v>10.125069885783383</v>
      </c>
    </row>
    <row r="5899">
      <c r="A5899" s="1" t="s">
        <v>183</v>
      </c>
      <c r="B5899" s="1" t="s">
        <v>185</v>
      </c>
      <c r="C5899" s="2" t="s">
        <v>10</v>
      </c>
      <c r="D5899" s="1" t="s">
        <v>22</v>
      </c>
      <c r="E5899" s="2">
        <v>2019.0</v>
      </c>
      <c r="F5899" s="3" t="s">
        <v>13</v>
      </c>
      <c r="G5899" s="1">
        <v>0.017311406771903126</v>
      </c>
      <c r="H5899" s="1">
        <v>10.300349089170124</v>
      </c>
    </row>
    <row r="5900">
      <c r="A5900" s="1" t="s">
        <v>183</v>
      </c>
      <c r="B5900" s="1" t="s">
        <v>185</v>
      </c>
      <c r="C5900" s="2" t="s">
        <v>10</v>
      </c>
      <c r="D5900" s="1" t="s">
        <v>22</v>
      </c>
      <c r="E5900" s="2">
        <v>2020.0</v>
      </c>
      <c r="F5900" s="3" t="s">
        <v>14</v>
      </c>
      <c r="G5900" s="1">
        <v>-1.0</v>
      </c>
    </row>
    <row r="5901">
      <c r="A5901" s="1" t="s">
        <v>183</v>
      </c>
      <c r="B5901" s="1" t="s">
        <v>185</v>
      </c>
      <c r="C5901" s="2" t="s">
        <v>10</v>
      </c>
      <c r="D5901" s="1" t="s">
        <v>22</v>
      </c>
      <c r="E5901" s="2">
        <v>2021.0</v>
      </c>
      <c r="F5901" s="3" t="s">
        <v>15</v>
      </c>
      <c r="G5901" s="1">
        <v>0.0</v>
      </c>
      <c r="H5901" s="1">
        <v>10.173094754260378</v>
      </c>
    </row>
    <row r="5902">
      <c r="A5902" s="1" t="s">
        <v>183</v>
      </c>
      <c r="B5902" s="1" t="s">
        <v>185</v>
      </c>
      <c r="C5902" s="2" t="s">
        <v>10</v>
      </c>
      <c r="D5902" s="1" t="s">
        <v>23</v>
      </c>
      <c r="E5902" s="2">
        <v>2018.0</v>
      </c>
      <c r="F5902" s="3" t="s">
        <v>12</v>
      </c>
      <c r="G5902" s="1">
        <v>-5.137794518291772E-4</v>
      </c>
      <c r="H5902" s="1">
        <v>12.11203665360358</v>
      </c>
    </row>
    <row r="5903">
      <c r="A5903" s="1" t="s">
        <v>183</v>
      </c>
      <c r="B5903" s="1" t="s">
        <v>185</v>
      </c>
      <c r="C5903" s="2" t="s">
        <v>10</v>
      </c>
      <c r="D5903" s="1" t="s">
        <v>23</v>
      </c>
      <c r="E5903" s="2">
        <v>2019.0</v>
      </c>
      <c r="F5903" s="3" t="s">
        <v>13</v>
      </c>
      <c r="G5903" s="1">
        <v>0.0016993995565084408</v>
      </c>
      <c r="H5903" s="1">
        <v>12.132619843321129</v>
      </c>
    </row>
    <row r="5904">
      <c r="A5904" s="1" t="s">
        <v>183</v>
      </c>
      <c r="B5904" s="1" t="s">
        <v>185</v>
      </c>
      <c r="C5904" s="2" t="s">
        <v>10</v>
      </c>
      <c r="D5904" s="1" t="s">
        <v>23</v>
      </c>
      <c r="E5904" s="2">
        <v>2020.0</v>
      </c>
      <c r="F5904" s="3" t="s">
        <v>14</v>
      </c>
      <c r="G5904" s="1">
        <v>-1.0</v>
      </c>
    </row>
    <row r="5905">
      <c r="A5905" s="1" t="s">
        <v>183</v>
      </c>
      <c r="B5905" s="1" t="s">
        <v>185</v>
      </c>
      <c r="C5905" s="2" t="s">
        <v>10</v>
      </c>
      <c r="D5905" s="1" t="s">
        <v>23</v>
      </c>
      <c r="E5905" s="2">
        <v>2021.0</v>
      </c>
      <c r="F5905" s="3" t="s">
        <v>15</v>
      </c>
      <c r="G5905" s="1">
        <v>0.0</v>
      </c>
      <c r="H5905" s="1">
        <v>12.249017185855486</v>
      </c>
    </row>
    <row r="5906">
      <c r="A5906" s="1" t="s">
        <v>183</v>
      </c>
      <c r="B5906" s="1" t="s">
        <v>186</v>
      </c>
      <c r="C5906" s="2" t="s">
        <v>29</v>
      </c>
      <c r="D5906" s="1" t="s">
        <v>16</v>
      </c>
      <c r="E5906" s="2">
        <v>2018.0</v>
      </c>
      <c r="F5906" s="3" t="s">
        <v>12</v>
      </c>
      <c r="G5906" s="1">
        <v>0.0038641430901493745</v>
      </c>
      <c r="H5906" s="1">
        <v>7.650644551436897</v>
      </c>
    </row>
    <row r="5907">
      <c r="A5907" s="1" t="s">
        <v>183</v>
      </c>
      <c r="B5907" s="1" t="s">
        <v>186</v>
      </c>
      <c r="C5907" s="2" t="s">
        <v>29</v>
      </c>
      <c r="D5907" s="1" t="s">
        <v>16</v>
      </c>
      <c r="E5907" s="2">
        <v>2019.0</v>
      </c>
      <c r="F5907" s="3" t="s">
        <v>13</v>
      </c>
      <c r="G5907" s="1">
        <v>-0.01747138112794322</v>
      </c>
      <c r="H5907" s="1">
        <v>7.516977224604321</v>
      </c>
    </row>
    <row r="5908">
      <c r="A5908" s="1" t="s">
        <v>183</v>
      </c>
      <c r="B5908" s="1" t="s">
        <v>186</v>
      </c>
      <c r="C5908" s="2" t="s">
        <v>29</v>
      </c>
      <c r="D5908" s="1" t="s">
        <v>16</v>
      </c>
      <c r="E5908" s="2">
        <v>2020.0</v>
      </c>
      <c r="F5908" s="3" t="s">
        <v>14</v>
      </c>
      <c r="G5908" s="1">
        <v>-1.0</v>
      </c>
    </row>
    <row r="5909">
      <c r="A5909" s="1" t="s">
        <v>183</v>
      </c>
      <c r="B5909" s="1" t="s">
        <v>186</v>
      </c>
      <c r="C5909" s="2" t="s">
        <v>29</v>
      </c>
      <c r="D5909" s="1" t="s">
        <v>16</v>
      </c>
      <c r="E5909" s="2">
        <v>2021.0</v>
      </c>
      <c r="F5909" s="3" t="s">
        <v>15</v>
      </c>
      <c r="G5909" s="1">
        <v>0.0</v>
      </c>
      <c r="H5909" s="1">
        <v>7.630946580890459</v>
      </c>
    </row>
    <row r="5910">
      <c r="A5910" s="1" t="s">
        <v>183</v>
      </c>
      <c r="B5910" s="1" t="s">
        <v>186</v>
      </c>
      <c r="C5910" s="2" t="s">
        <v>29</v>
      </c>
      <c r="D5910" s="1" t="s">
        <v>18</v>
      </c>
      <c r="E5910" s="2">
        <v>2018.0</v>
      </c>
      <c r="F5910" s="3" t="s">
        <v>12</v>
      </c>
      <c r="G5910" s="1">
        <v>0.008151573574722848</v>
      </c>
      <c r="H5910" s="1">
        <v>10.163772734130958</v>
      </c>
    </row>
    <row r="5911">
      <c r="A5911" s="1" t="s">
        <v>183</v>
      </c>
      <c r="B5911" s="1" t="s">
        <v>186</v>
      </c>
      <c r="C5911" s="2" t="s">
        <v>29</v>
      </c>
      <c r="D5911" s="1" t="s">
        <v>18</v>
      </c>
      <c r="E5911" s="2">
        <v>2019.0</v>
      </c>
      <c r="F5911" s="3" t="s">
        <v>13</v>
      </c>
      <c r="G5911" s="1">
        <v>-0.003942030468993218</v>
      </c>
      <c r="H5911" s="1">
        <v>10.123706832333092</v>
      </c>
    </row>
    <row r="5912">
      <c r="A5912" s="1" t="s">
        <v>183</v>
      </c>
      <c r="B5912" s="1" t="s">
        <v>186</v>
      </c>
      <c r="C5912" s="2" t="s">
        <v>29</v>
      </c>
      <c r="D5912" s="1" t="s">
        <v>18</v>
      </c>
      <c r="E5912" s="2">
        <v>2020.0</v>
      </c>
      <c r="F5912" s="3" t="s">
        <v>14</v>
      </c>
      <c r="G5912" s="1">
        <v>-1.0</v>
      </c>
    </row>
    <row r="5913">
      <c r="A5913" s="1" t="s">
        <v>183</v>
      </c>
      <c r="B5913" s="1" t="s">
        <v>186</v>
      </c>
      <c r="C5913" s="2" t="s">
        <v>29</v>
      </c>
      <c r="D5913" s="1" t="s">
        <v>18</v>
      </c>
      <c r="E5913" s="2">
        <v>2021.0</v>
      </c>
      <c r="F5913" s="3" t="s">
        <v>15</v>
      </c>
      <c r="G5913" s="1">
        <v>0.0</v>
      </c>
      <c r="H5913" s="1">
        <v>10.03108889712985</v>
      </c>
    </row>
    <row r="5914">
      <c r="A5914" s="1" t="s">
        <v>183</v>
      </c>
      <c r="B5914" s="1" t="s">
        <v>186</v>
      </c>
      <c r="C5914" s="2" t="s">
        <v>29</v>
      </c>
      <c r="D5914" s="1" t="s">
        <v>19</v>
      </c>
      <c r="E5914" s="2">
        <v>2018.0</v>
      </c>
      <c r="F5914" s="3" t="s">
        <v>12</v>
      </c>
      <c r="G5914" s="1">
        <v>0.0</v>
      </c>
      <c r="H5914" s="1">
        <v>11.467404949668419</v>
      </c>
    </row>
    <row r="5915">
      <c r="A5915" s="1" t="s">
        <v>183</v>
      </c>
      <c r="B5915" s="1" t="s">
        <v>186</v>
      </c>
      <c r="C5915" s="2" t="s">
        <v>29</v>
      </c>
      <c r="D5915" s="1" t="s">
        <v>19</v>
      </c>
      <c r="E5915" s="2">
        <v>2019.0</v>
      </c>
      <c r="F5915" s="3" t="s">
        <v>13</v>
      </c>
      <c r="G5915" s="1">
        <v>-0.0014995256014064262</v>
      </c>
      <c r="H5915" s="1">
        <v>11.450209282364696</v>
      </c>
    </row>
    <row r="5916">
      <c r="A5916" s="1" t="s">
        <v>183</v>
      </c>
      <c r="B5916" s="1" t="s">
        <v>186</v>
      </c>
      <c r="C5916" s="2" t="s">
        <v>29</v>
      </c>
      <c r="D5916" s="1" t="s">
        <v>19</v>
      </c>
      <c r="E5916" s="2">
        <v>2020.0</v>
      </c>
      <c r="F5916" s="3" t="s">
        <v>14</v>
      </c>
      <c r="G5916" s="1">
        <v>-1.0</v>
      </c>
    </row>
    <row r="5917">
      <c r="A5917" s="1" t="s">
        <v>183</v>
      </c>
      <c r="B5917" s="1" t="s">
        <v>186</v>
      </c>
      <c r="C5917" s="2" t="s">
        <v>29</v>
      </c>
      <c r="D5917" s="1" t="s">
        <v>19</v>
      </c>
      <c r="E5917" s="2">
        <v>2021.0</v>
      </c>
      <c r="F5917" s="3" t="s">
        <v>15</v>
      </c>
      <c r="G5917" s="1">
        <v>0.0</v>
      </c>
      <c r="H5917" s="1">
        <v>11.449080036921474</v>
      </c>
    </row>
    <row r="5918">
      <c r="A5918" s="1" t="s">
        <v>183</v>
      </c>
      <c r="B5918" s="1" t="s">
        <v>186</v>
      </c>
      <c r="C5918" s="2" t="s">
        <v>29</v>
      </c>
      <c r="D5918" s="1" t="s">
        <v>20</v>
      </c>
      <c r="E5918" s="2">
        <v>2018.0</v>
      </c>
      <c r="F5918" s="3" t="s">
        <v>12</v>
      </c>
      <c r="G5918" s="1">
        <v>-0.021705528089764448</v>
      </c>
      <c r="H5918" s="1">
        <v>9.162514742493578</v>
      </c>
    </row>
    <row r="5919">
      <c r="A5919" s="1" t="s">
        <v>183</v>
      </c>
      <c r="B5919" s="1" t="s">
        <v>186</v>
      </c>
      <c r="C5919" s="2" t="s">
        <v>29</v>
      </c>
      <c r="D5919" s="1" t="s">
        <v>20</v>
      </c>
      <c r="E5919" s="2">
        <v>2019.0</v>
      </c>
      <c r="F5919" s="3" t="s">
        <v>13</v>
      </c>
      <c r="G5919" s="1">
        <v>0.006230020070859599</v>
      </c>
      <c r="H5919" s="1">
        <v>9.219597393238859</v>
      </c>
    </row>
    <row r="5920">
      <c r="A5920" s="1" t="s">
        <v>183</v>
      </c>
      <c r="B5920" s="1" t="s">
        <v>186</v>
      </c>
      <c r="C5920" s="2" t="s">
        <v>29</v>
      </c>
      <c r="D5920" s="1" t="s">
        <v>20</v>
      </c>
      <c r="E5920" s="2">
        <v>2020.0</v>
      </c>
      <c r="F5920" s="3" t="s">
        <v>14</v>
      </c>
      <c r="G5920" s="1">
        <v>-1.0</v>
      </c>
    </row>
    <row r="5921">
      <c r="A5921" s="1" t="s">
        <v>183</v>
      </c>
      <c r="B5921" s="1" t="s">
        <v>186</v>
      </c>
      <c r="C5921" s="2" t="s">
        <v>29</v>
      </c>
      <c r="D5921" s="1" t="s">
        <v>20</v>
      </c>
      <c r="E5921" s="2">
        <v>2021.0</v>
      </c>
      <c r="F5921" s="3" t="s">
        <v>15</v>
      </c>
      <c r="G5921" s="1">
        <v>0.0</v>
      </c>
      <c r="H5921" s="1">
        <v>9.234349824436535</v>
      </c>
    </row>
    <row r="5922">
      <c r="A5922" s="1" t="s">
        <v>183</v>
      </c>
      <c r="B5922" s="1" t="s">
        <v>186</v>
      </c>
      <c r="C5922" s="2" t="s">
        <v>29</v>
      </c>
      <c r="D5922" s="1" t="s">
        <v>21</v>
      </c>
      <c r="E5922" s="2">
        <v>2018.0</v>
      </c>
      <c r="F5922" s="3" t="s">
        <v>12</v>
      </c>
      <c r="G5922" s="1">
        <v>0.016024202841465884</v>
      </c>
      <c r="H5922" s="1">
        <v>9.104312967330653</v>
      </c>
    </row>
    <row r="5923">
      <c r="A5923" s="1" t="s">
        <v>183</v>
      </c>
      <c r="B5923" s="1" t="s">
        <v>186</v>
      </c>
      <c r="C5923" s="2" t="s">
        <v>29</v>
      </c>
      <c r="D5923" s="1" t="s">
        <v>21</v>
      </c>
      <c r="E5923" s="2">
        <v>2019.0</v>
      </c>
      <c r="F5923" s="3" t="s">
        <v>13</v>
      </c>
      <c r="G5923" s="1">
        <v>0.014282995056573489</v>
      </c>
      <c r="H5923" s="1">
        <v>9.234349824436535</v>
      </c>
    </row>
    <row r="5924">
      <c r="A5924" s="1" t="s">
        <v>183</v>
      </c>
      <c r="B5924" s="1" t="s">
        <v>186</v>
      </c>
      <c r="C5924" s="2" t="s">
        <v>29</v>
      </c>
      <c r="D5924" s="1" t="s">
        <v>21</v>
      </c>
      <c r="E5924" s="2">
        <v>2020.0</v>
      </c>
      <c r="F5924" s="3" t="s">
        <v>14</v>
      </c>
      <c r="G5924" s="1">
        <v>-1.0</v>
      </c>
    </row>
    <row r="5925">
      <c r="A5925" s="1" t="s">
        <v>183</v>
      </c>
      <c r="B5925" s="1" t="s">
        <v>186</v>
      </c>
      <c r="C5925" s="2" t="s">
        <v>29</v>
      </c>
      <c r="D5925" s="1" t="s">
        <v>21</v>
      </c>
      <c r="E5925" s="2">
        <v>2021.0</v>
      </c>
      <c r="F5925" s="3" t="s">
        <v>15</v>
      </c>
      <c r="G5925" s="1">
        <v>0.0</v>
      </c>
      <c r="H5925" s="1">
        <v>9.2850767180902</v>
      </c>
    </row>
    <row r="5926">
      <c r="A5926" s="1" t="s">
        <v>183</v>
      </c>
      <c r="B5926" s="1" t="s">
        <v>186</v>
      </c>
      <c r="C5926" s="2" t="s">
        <v>29</v>
      </c>
      <c r="D5926" s="1" t="s">
        <v>22</v>
      </c>
      <c r="E5926" s="2">
        <v>2018.0</v>
      </c>
      <c r="F5926" s="3" t="s">
        <v>12</v>
      </c>
      <c r="G5926" s="1">
        <v>0.0</v>
      </c>
      <c r="H5926" s="1">
        <v>9.162514742493578</v>
      </c>
    </row>
    <row r="5927">
      <c r="A5927" s="1" t="s">
        <v>183</v>
      </c>
      <c r="B5927" s="1" t="s">
        <v>186</v>
      </c>
      <c r="C5927" s="2" t="s">
        <v>29</v>
      </c>
      <c r="D5927" s="1" t="s">
        <v>22</v>
      </c>
      <c r="E5927" s="2">
        <v>2019.0</v>
      </c>
      <c r="F5927" s="3" t="s">
        <v>13</v>
      </c>
      <c r="G5927" s="1">
        <v>0.006230020070859599</v>
      </c>
      <c r="H5927" s="1">
        <v>9.219597393238859</v>
      </c>
    </row>
    <row r="5928">
      <c r="A5928" s="1" t="s">
        <v>183</v>
      </c>
      <c r="B5928" s="1" t="s">
        <v>186</v>
      </c>
      <c r="C5928" s="2" t="s">
        <v>29</v>
      </c>
      <c r="D5928" s="1" t="s">
        <v>22</v>
      </c>
      <c r="E5928" s="2">
        <v>2020.0</v>
      </c>
      <c r="F5928" s="3" t="s">
        <v>14</v>
      </c>
      <c r="G5928" s="1">
        <v>-1.0</v>
      </c>
    </row>
    <row r="5929">
      <c r="A5929" s="1" t="s">
        <v>183</v>
      </c>
      <c r="B5929" s="1" t="s">
        <v>186</v>
      </c>
      <c r="C5929" s="2" t="s">
        <v>29</v>
      </c>
      <c r="D5929" s="1" t="s">
        <v>22</v>
      </c>
      <c r="E5929" s="2">
        <v>2021.0</v>
      </c>
      <c r="F5929" s="3" t="s">
        <v>15</v>
      </c>
      <c r="G5929" s="1">
        <v>0.0</v>
      </c>
      <c r="H5929" s="1">
        <v>9.234349824436535</v>
      </c>
    </row>
    <row r="5930">
      <c r="A5930" s="1" t="s">
        <v>183</v>
      </c>
      <c r="B5930" s="1" t="s">
        <v>186</v>
      </c>
      <c r="C5930" s="2" t="s">
        <v>29</v>
      </c>
      <c r="D5930" s="1" t="s">
        <v>23</v>
      </c>
      <c r="E5930" s="2">
        <v>2018.0</v>
      </c>
      <c r="F5930" s="3" t="s">
        <v>12</v>
      </c>
      <c r="G5930" s="1">
        <v>0.005785114118897594</v>
      </c>
      <c r="H5930" s="1">
        <v>11.150577315935468</v>
      </c>
    </row>
    <row r="5931">
      <c r="A5931" s="1" t="s">
        <v>183</v>
      </c>
      <c r="B5931" s="1" t="s">
        <v>186</v>
      </c>
      <c r="C5931" s="2" t="s">
        <v>29</v>
      </c>
      <c r="D5931" s="1" t="s">
        <v>23</v>
      </c>
      <c r="E5931" s="2">
        <v>2019.0</v>
      </c>
      <c r="F5931" s="3" t="s">
        <v>13</v>
      </c>
      <c r="G5931" s="1">
        <v>-7.894203510134812E-4</v>
      </c>
      <c r="H5931" s="1">
        <v>11.14177482327672</v>
      </c>
    </row>
    <row r="5932">
      <c r="A5932" s="1" t="s">
        <v>183</v>
      </c>
      <c r="B5932" s="1" t="s">
        <v>186</v>
      </c>
      <c r="C5932" s="2" t="s">
        <v>29</v>
      </c>
      <c r="D5932" s="1" t="s">
        <v>23</v>
      </c>
      <c r="E5932" s="2">
        <v>2020.0</v>
      </c>
      <c r="F5932" s="3" t="s">
        <v>14</v>
      </c>
      <c r="G5932" s="1">
        <v>-1.0</v>
      </c>
    </row>
    <row r="5933">
      <c r="A5933" s="1" t="s">
        <v>183</v>
      </c>
      <c r="B5933" s="1" t="s">
        <v>186</v>
      </c>
      <c r="C5933" s="2" t="s">
        <v>29</v>
      </c>
      <c r="D5933" s="1" t="s">
        <v>23</v>
      </c>
      <c r="E5933" s="2">
        <v>2021.0</v>
      </c>
      <c r="F5933" s="3" t="s">
        <v>15</v>
      </c>
      <c r="G5933" s="1">
        <v>0.0</v>
      </c>
      <c r="H5933" s="1">
        <v>11.171744158061266</v>
      </c>
    </row>
    <row r="5934">
      <c r="A5934" s="1" t="s">
        <v>183</v>
      </c>
      <c r="B5934" s="1" t="s">
        <v>187</v>
      </c>
      <c r="C5934" s="2" t="s">
        <v>27</v>
      </c>
      <c r="D5934" s="1" t="s">
        <v>16</v>
      </c>
      <c r="E5934" s="2">
        <v>2018.0</v>
      </c>
      <c r="F5934" s="3" t="s">
        <v>12</v>
      </c>
      <c r="G5934" s="1">
        <v>-0.021317174035396347</v>
      </c>
      <c r="H5934" s="1">
        <v>7.190676034332207</v>
      </c>
    </row>
    <row r="5935">
      <c r="A5935" s="1" t="s">
        <v>183</v>
      </c>
      <c r="B5935" s="1" t="s">
        <v>187</v>
      </c>
      <c r="C5935" s="2" t="s">
        <v>27</v>
      </c>
      <c r="D5935" s="1" t="s">
        <v>16</v>
      </c>
      <c r="E5935" s="2">
        <v>2019.0</v>
      </c>
      <c r="F5935" s="3" t="s">
        <v>13</v>
      </c>
      <c r="G5935" s="1">
        <v>-0.060320287412995</v>
      </c>
      <c r="H5935" s="1">
        <v>6.756932389247553</v>
      </c>
    </row>
    <row r="5936">
      <c r="A5936" s="1" t="s">
        <v>183</v>
      </c>
      <c r="B5936" s="1" t="s">
        <v>187</v>
      </c>
      <c r="C5936" s="2" t="s">
        <v>27</v>
      </c>
      <c r="D5936" s="1" t="s">
        <v>16</v>
      </c>
      <c r="E5936" s="2">
        <v>2020.0</v>
      </c>
      <c r="F5936" s="3" t="s">
        <v>14</v>
      </c>
      <c r="G5936" s="1">
        <v>-1.0</v>
      </c>
    </row>
    <row r="5937">
      <c r="A5937" s="1" t="s">
        <v>183</v>
      </c>
      <c r="B5937" s="1" t="s">
        <v>187</v>
      </c>
      <c r="C5937" s="2" t="s">
        <v>27</v>
      </c>
      <c r="D5937" s="1" t="s">
        <v>16</v>
      </c>
      <c r="E5937" s="2">
        <v>2021.0</v>
      </c>
      <c r="F5937" s="3" t="s">
        <v>15</v>
      </c>
      <c r="G5937" s="1">
        <v>0.0</v>
      </c>
      <c r="H5937" s="1">
        <v>7.254177846456518</v>
      </c>
    </row>
    <row r="5938">
      <c r="A5938" s="1" t="s">
        <v>183</v>
      </c>
      <c r="B5938" s="1" t="s">
        <v>187</v>
      </c>
      <c r="C5938" s="2" t="s">
        <v>27</v>
      </c>
      <c r="D5938" s="1" t="s">
        <v>18</v>
      </c>
      <c r="E5938" s="2">
        <v>2018.0</v>
      </c>
      <c r="F5938" s="3" t="s">
        <v>12</v>
      </c>
      <c r="G5938" s="1">
        <v>-0.009560564284868178</v>
      </c>
      <c r="H5938" s="1">
        <v>11.093903881679275</v>
      </c>
    </row>
    <row r="5939">
      <c r="A5939" s="1" t="s">
        <v>183</v>
      </c>
      <c r="B5939" s="1" t="s">
        <v>187</v>
      </c>
      <c r="C5939" s="2" t="s">
        <v>27</v>
      </c>
      <c r="D5939" s="1" t="s">
        <v>18</v>
      </c>
      <c r="E5939" s="2">
        <v>2019.0</v>
      </c>
      <c r="F5939" s="3" t="s">
        <v>13</v>
      </c>
      <c r="G5939" s="1">
        <v>0.009534562389942769</v>
      </c>
      <c r="H5939" s="1">
        <v>11.199679400387174</v>
      </c>
    </row>
    <row r="5940">
      <c r="A5940" s="1" t="s">
        <v>183</v>
      </c>
      <c r="B5940" s="1" t="s">
        <v>187</v>
      </c>
      <c r="C5940" s="2" t="s">
        <v>27</v>
      </c>
      <c r="D5940" s="1" t="s">
        <v>18</v>
      </c>
      <c r="E5940" s="2">
        <v>2020.0</v>
      </c>
      <c r="F5940" s="3" t="s">
        <v>14</v>
      </c>
      <c r="G5940" s="1">
        <v>-1.0</v>
      </c>
    </row>
    <row r="5941">
      <c r="A5941" s="1" t="s">
        <v>183</v>
      </c>
      <c r="B5941" s="1" t="s">
        <v>187</v>
      </c>
      <c r="C5941" s="2" t="s">
        <v>27</v>
      </c>
      <c r="D5941" s="1" t="s">
        <v>18</v>
      </c>
      <c r="E5941" s="2">
        <v>2021.0</v>
      </c>
      <c r="F5941" s="3" t="s">
        <v>15</v>
      </c>
      <c r="G5941" s="1">
        <v>0.0</v>
      </c>
      <c r="H5941" s="1">
        <v>11.209574609103825</v>
      </c>
    </row>
    <row r="5942">
      <c r="A5942" s="1" t="s">
        <v>183</v>
      </c>
      <c r="B5942" s="1" t="s">
        <v>187</v>
      </c>
      <c r="C5942" s="2" t="s">
        <v>27</v>
      </c>
      <c r="D5942" s="1" t="s">
        <v>19</v>
      </c>
      <c r="E5942" s="2">
        <v>2018.0</v>
      </c>
      <c r="F5942" s="3" t="s">
        <v>12</v>
      </c>
      <c r="G5942" s="1">
        <v>0.0</v>
      </c>
      <c r="H5942" s="1">
        <v>12.687081123686845</v>
      </c>
    </row>
    <row r="5943">
      <c r="A5943" s="1" t="s">
        <v>183</v>
      </c>
      <c r="B5943" s="1" t="s">
        <v>187</v>
      </c>
      <c r="C5943" s="2" t="s">
        <v>27</v>
      </c>
      <c r="D5943" s="1" t="s">
        <v>19</v>
      </c>
      <c r="E5943" s="2">
        <v>2019.0</v>
      </c>
      <c r="F5943" s="3" t="s">
        <v>13</v>
      </c>
      <c r="G5943" s="1">
        <v>0.00756770652418659</v>
      </c>
      <c r="H5943" s="1">
        <v>12.783093230279453</v>
      </c>
    </row>
    <row r="5944">
      <c r="A5944" s="1" t="s">
        <v>183</v>
      </c>
      <c r="B5944" s="1" t="s">
        <v>187</v>
      </c>
      <c r="C5944" s="2" t="s">
        <v>27</v>
      </c>
      <c r="D5944" s="1" t="s">
        <v>19</v>
      </c>
      <c r="E5944" s="2">
        <v>2020.0</v>
      </c>
      <c r="F5944" s="3" t="s">
        <v>14</v>
      </c>
      <c r="G5944" s="1">
        <v>-1.0</v>
      </c>
    </row>
    <row r="5945">
      <c r="A5945" s="1" t="s">
        <v>183</v>
      </c>
      <c r="B5945" s="1" t="s">
        <v>187</v>
      </c>
      <c r="C5945" s="2" t="s">
        <v>27</v>
      </c>
      <c r="D5945" s="1" t="s">
        <v>19</v>
      </c>
      <c r="E5945" s="2">
        <v>2021.0</v>
      </c>
      <c r="F5945" s="3" t="s">
        <v>15</v>
      </c>
      <c r="G5945" s="1">
        <v>0.0</v>
      </c>
      <c r="H5945" s="1">
        <v>12.755961277707014</v>
      </c>
    </row>
    <row r="5946">
      <c r="A5946" s="1" t="s">
        <v>183</v>
      </c>
      <c r="B5946" s="1" t="s">
        <v>187</v>
      </c>
      <c r="C5946" s="2" t="s">
        <v>27</v>
      </c>
      <c r="D5946" s="1" t="s">
        <v>20</v>
      </c>
      <c r="E5946" s="2">
        <v>2018.0</v>
      </c>
      <c r="F5946" s="3" t="s">
        <v>12</v>
      </c>
      <c r="G5946" s="1">
        <v>0.0076051823928504625</v>
      </c>
      <c r="H5946" s="1">
        <v>10.572572546745315</v>
      </c>
    </row>
    <row r="5947">
      <c r="A5947" s="1" t="s">
        <v>183</v>
      </c>
      <c r="B5947" s="1" t="s">
        <v>187</v>
      </c>
      <c r="C5947" s="2" t="s">
        <v>27</v>
      </c>
      <c r="D5947" s="1" t="s">
        <v>20</v>
      </c>
      <c r="E5947" s="2">
        <v>2019.0</v>
      </c>
      <c r="F5947" s="3" t="s">
        <v>13</v>
      </c>
      <c r="G5947" s="1">
        <v>0.005650752197915221</v>
      </c>
      <c r="H5947" s="1">
        <v>10.632315534301455</v>
      </c>
    </row>
    <row r="5948">
      <c r="A5948" s="1" t="s">
        <v>183</v>
      </c>
      <c r="B5948" s="1" t="s">
        <v>187</v>
      </c>
      <c r="C5948" s="2" t="s">
        <v>27</v>
      </c>
      <c r="D5948" s="1" t="s">
        <v>20</v>
      </c>
      <c r="E5948" s="2">
        <v>2020.0</v>
      </c>
      <c r="F5948" s="3" t="s">
        <v>14</v>
      </c>
      <c r="G5948" s="1">
        <v>-1.0</v>
      </c>
    </row>
    <row r="5949">
      <c r="A5949" s="1" t="s">
        <v>183</v>
      </c>
      <c r="B5949" s="1" t="s">
        <v>187</v>
      </c>
      <c r="C5949" s="2" t="s">
        <v>27</v>
      </c>
      <c r="D5949" s="1" t="s">
        <v>20</v>
      </c>
      <c r="E5949" s="2">
        <v>2021.0</v>
      </c>
      <c r="F5949" s="3" t="s">
        <v>15</v>
      </c>
      <c r="G5949" s="1">
        <v>0.0</v>
      </c>
      <c r="H5949" s="1">
        <v>10.791090702546029</v>
      </c>
    </row>
    <row r="5950">
      <c r="A5950" s="1" t="s">
        <v>183</v>
      </c>
      <c r="B5950" s="1" t="s">
        <v>187</v>
      </c>
      <c r="C5950" s="2" t="s">
        <v>27</v>
      </c>
      <c r="D5950" s="1" t="s">
        <v>21</v>
      </c>
      <c r="E5950" s="2">
        <v>2018.0</v>
      </c>
      <c r="F5950" s="3" t="s">
        <v>12</v>
      </c>
      <c r="G5950" s="1">
        <v>-0.005178396732543389</v>
      </c>
      <c r="H5950" s="1">
        <v>9.806866513931702</v>
      </c>
    </row>
    <row r="5951">
      <c r="A5951" s="1" t="s">
        <v>183</v>
      </c>
      <c r="B5951" s="1" t="s">
        <v>187</v>
      </c>
      <c r="C5951" s="2" t="s">
        <v>27</v>
      </c>
      <c r="D5951" s="1" t="s">
        <v>21</v>
      </c>
      <c r="E5951" s="2">
        <v>2019.0</v>
      </c>
      <c r="F5951" s="3" t="s">
        <v>13</v>
      </c>
      <c r="G5951" s="1">
        <v>0.020079681888200085</v>
      </c>
      <c r="H5951" s="1">
        <v>10.003785273851491</v>
      </c>
    </row>
    <row r="5952">
      <c r="A5952" s="1" t="s">
        <v>183</v>
      </c>
      <c r="B5952" s="1" t="s">
        <v>187</v>
      </c>
      <c r="C5952" s="2" t="s">
        <v>27</v>
      </c>
      <c r="D5952" s="1" t="s">
        <v>21</v>
      </c>
      <c r="E5952" s="2">
        <v>2020.0</v>
      </c>
      <c r="F5952" s="3" t="s">
        <v>14</v>
      </c>
      <c r="G5952" s="1">
        <v>-1.0</v>
      </c>
    </row>
    <row r="5953">
      <c r="A5953" s="1" t="s">
        <v>183</v>
      </c>
      <c r="B5953" s="1" t="s">
        <v>187</v>
      </c>
      <c r="C5953" s="2" t="s">
        <v>27</v>
      </c>
      <c r="D5953" s="1" t="s">
        <v>21</v>
      </c>
      <c r="E5953" s="2">
        <v>2021.0</v>
      </c>
      <c r="F5953" s="3" t="s">
        <v>15</v>
      </c>
      <c r="G5953" s="1">
        <v>0.0</v>
      </c>
      <c r="H5953" s="1">
        <v>9.908674079223427</v>
      </c>
    </row>
    <row r="5954">
      <c r="A5954" s="1" t="s">
        <v>183</v>
      </c>
      <c r="B5954" s="1" t="s">
        <v>187</v>
      </c>
      <c r="C5954" s="2" t="s">
        <v>27</v>
      </c>
      <c r="D5954" s="1" t="s">
        <v>22</v>
      </c>
      <c r="E5954" s="2">
        <v>2018.0</v>
      </c>
      <c r="F5954" s="3" t="s">
        <v>12</v>
      </c>
      <c r="G5954" s="1">
        <v>0.0</v>
      </c>
      <c r="H5954" s="1">
        <v>10.572572546745315</v>
      </c>
    </row>
    <row r="5955">
      <c r="A5955" s="1" t="s">
        <v>183</v>
      </c>
      <c r="B5955" s="1" t="s">
        <v>187</v>
      </c>
      <c r="C5955" s="2" t="s">
        <v>27</v>
      </c>
      <c r="D5955" s="1" t="s">
        <v>22</v>
      </c>
      <c r="E5955" s="2">
        <v>2019.0</v>
      </c>
      <c r="F5955" s="3" t="s">
        <v>13</v>
      </c>
      <c r="G5955" s="1">
        <v>0.005650752197915221</v>
      </c>
      <c r="H5955" s="1">
        <v>10.632315534301455</v>
      </c>
    </row>
    <row r="5956">
      <c r="A5956" s="1" t="s">
        <v>183</v>
      </c>
      <c r="B5956" s="1" t="s">
        <v>187</v>
      </c>
      <c r="C5956" s="2" t="s">
        <v>27</v>
      </c>
      <c r="D5956" s="1" t="s">
        <v>22</v>
      </c>
      <c r="E5956" s="2">
        <v>2020.0</v>
      </c>
      <c r="F5956" s="3" t="s">
        <v>14</v>
      </c>
      <c r="G5956" s="1">
        <v>-1.0</v>
      </c>
    </row>
    <row r="5957">
      <c r="A5957" s="1" t="s">
        <v>183</v>
      </c>
      <c r="B5957" s="1" t="s">
        <v>187</v>
      </c>
      <c r="C5957" s="2" t="s">
        <v>27</v>
      </c>
      <c r="D5957" s="1" t="s">
        <v>22</v>
      </c>
      <c r="E5957" s="2">
        <v>2021.0</v>
      </c>
      <c r="F5957" s="3" t="s">
        <v>15</v>
      </c>
      <c r="G5957" s="1">
        <v>0.0</v>
      </c>
      <c r="H5957" s="1">
        <v>10.791090702546029</v>
      </c>
    </row>
    <row r="5958">
      <c r="A5958" s="1" t="s">
        <v>183</v>
      </c>
      <c r="B5958" s="1" t="s">
        <v>187</v>
      </c>
      <c r="C5958" s="2" t="s">
        <v>27</v>
      </c>
      <c r="D5958" s="1" t="s">
        <v>23</v>
      </c>
      <c r="E5958" s="2">
        <v>2018.0</v>
      </c>
      <c r="F5958" s="3" t="s">
        <v>12</v>
      </c>
      <c r="G5958" s="1">
        <v>0.0018601885806999174</v>
      </c>
      <c r="H5958" s="1">
        <v>12.459830752261977</v>
      </c>
    </row>
    <row r="5959">
      <c r="A5959" s="1" t="s">
        <v>183</v>
      </c>
      <c r="B5959" s="1" t="s">
        <v>187</v>
      </c>
      <c r="C5959" s="2" t="s">
        <v>27</v>
      </c>
      <c r="D5959" s="1" t="s">
        <v>23</v>
      </c>
      <c r="E5959" s="2">
        <v>2019.0</v>
      </c>
      <c r="F5959" s="3" t="s">
        <v>13</v>
      </c>
      <c r="G5959" s="1">
        <v>0.007504571516802727</v>
      </c>
      <c r="H5959" s="1">
        <v>12.553336443229586</v>
      </c>
    </row>
    <row r="5960">
      <c r="A5960" s="1" t="s">
        <v>183</v>
      </c>
      <c r="B5960" s="1" t="s">
        <v>187</v>
      </c>
      <c r="C5960" s="2" t="s">
        <v>27</v>
      </c>
      <c r="D5960" s="1" t="s">
        <v>23</v>
      </c>
      <c r="E5960" s="2">
        <v>2020.0</v>
      </c>
      <c r="F5960" s="3" t="s">
        <v>14</v>
      </c>
      <c r="G5960" s="1">
        <v>-1.0</v>
      </c>
    </row>
    <row r="5961">
      <c r="A5961" s="1" t="s">
        <v>183</v>
      </c>
      <c r="B5961" s="1" t="s">
        <v>187</v>
      </c>
      <c r="C5961" s="2" t="s">
        <v>27</v>
      </c>
      <c r="D5961" s="1" t="s">
        <v>23</v>
      </c>
      <c r="E5961" s="2">
        <v>2021.0</v>
      </c>
      <c r="F5961" s="3" t="s">
        <v>15</v>
      </c>
      <c r="G5961" s="1">
        <v>0.0</v>
      </c>
      <c r="H5961" s="1">
        <v>12.516413556538158</v>
      </c>
    </row>
    <row r="5962">
      <c r="A5962" s="1" t="s">
        <v>183</v>
      </c>
      <c r="B5962" s="1" t="s">
        <v>188</v>
      </c>
      <c r="C5962" s="2" t="s">
        <v>27</v>
      </c>
      <c r="D5962" s="1" t="s">
        <v>16</v>
      </c>
      <c r="E5962" s="2">
        <v>2018.0</v>
      </c>
      <c r="F5962" s="3" t="s">
        <v>12</v>
      </c>
      <c r="G5962" s="1">
        <v>-0.017242983382727672</v>
      </c>
      <c r="H5962" s="1">
        <v>10.422430144404066</v>
      </c>
    </row>
    <row r="5963">
      <c r="A5963" s="1" t="s">
        <v>183</v>
      </c>
      <c r="B5963" s="1" t="s">
        <v>188</v>
      </c>
      <c r="C5963" s="2" t="s">
        <v>27</v>
      </c>
      <c r="D5963" s="1" t="s">
        <v>16</v>
      </c>
      <c r="E5963" s="2">
        <v>2019.0</v>
      </c>
      <c r="F5963" s="3" t="s">
        <v>13</v>
      </c>
      <c r="G5963" s="1">
        <v>7.819677607818765E-4</v>
      </c>
      <c r="H5963" s="1">
        <v>10.43058014876599</v>
      </c>
    </row>
    <row r="5964">
      <c r="A5964" s="1" t="s">
        <v>183</v>
      </c>
      <c r="B5964" s="1" t="s">
        <v>188</v>
      </c>
      <c r="C5964" s="2" t="s">
        <v>27</v>
      </c>
      <c r="D5964" s="1" t="s">
        <v>16</v>
      </c>
      <c r="E5964" s="2">
        <v>2020.0</v>
      </c>
      <c r="F5964" s="3" t="s">
        <v>14</v>
      </c>
      <c r="G5964" s="1">
        <v>-1.0</v>
      </c>
    </row>
    <row r="5965">
      <c r="A5965" s="1" t="s">
        <v>183</v>
      </c>
      <c r="B5965" s="1" t="s">
        <v>188</v>
      </c>
      <c r="C5965" s="2" t="s">
        <v>27</v>
      </c>
      <c r="D5965" s="1" t="s">
        <v>16</v>
      </c>
      <c r="E5965" s="2">
        <v>2021.0</v>
      </c>
      <c r="F5965" s="3" t="s">
        <v>15</v>
      </c>
      <c r="G5965" s="1">
        <v>0.0</v>
      </c>
      <c r="H5965" s="1">
        <v>10.42540147328754</v>
      </c>
    </row>
    <row r="5966">
      <c r="A5966" s="1" t="s">
        <v>183</v>
      </c>
      <c r="B5966" s="1" t="s">
        <v>188</v>
      </c>
      <c r="C5966" s="2" t="s">
        <v>27</v>
      </c>
      <c r="D5966" s="1" t="s">
        <v>18</v>
      </c>
      <c r="E5966" s="2">
        <v>2018.0</v>
      </c>
      <c r="F5966" s="3" t="s">
        <v>12</v>
      </c>
      <c r="G5966" s="1">
        <v>0.002858678039914242</v>
      </c>
      <c r="H5966" s="1">
        <v>14.522969337286922</v>
      </c>
    </row>
    <row r="5967">
      <c r="A5967" s="1" t="s">
        <v>183</v>
      </c>
      <c r="B5967" s="1" t="s">
        <v>188</v>
      </c>
      <c r="C5967" s="2" t="s">
        <v>27</v>
      </c>
      <c r="D5967" s="1" t="s">
        <v>18</v>
      </c>
      <c r="E5967" s="2">
        <v>2019.0</v>
      </c>
      <c r="F5967" s="3" t="s">
        <v>13</v>
      </c>
      <c r="G5967" s="1">
        <v>0.005487483137415872</v>
      </c>
      <c r="H5967" s="1">
        <v>14.602663886630491</v>
      </c>
    </row>
    <row r="5968">
      <c r="A5968" s="1" t="s">
        <v>183</v>
      </c>
      <c r="B5968" s="1" t="s">
        <v>188</v>
      </c>
      <c r="C5968" s="2" t="s">
        <v>27</v>
      </c>
      <c r="D5968" s="1" t="s">
        <v>18</v>
      </c>
      <c r="E5968" s="2">
        <v>2020.0</v>
      </c>
      <c r="F5968" s="3" t="s">
        <v>14</v>
      </c>
      <c r="G5968" s="1">
        <v>-1.0</v>
      </c>
    </row>
    <row r="5969">
      <c r="A5969" s="1" t="s">
        <v>183</v>
      </c>
      <c r="B5969" s="1" t="s">
        <v>188</v>
      </c>
      <c r="C5969" s="2" t="s">
        <v>27</v>
      </c>
      <c r="D5969" s="1" t="s">
        <v>18</v>
      </c>
      <c r="E5969" s="2">
        <v>2021.0</v>
      </c>
      <c r="F5969" s="3" t="s">
        <v>15</v>
      </c>
      <c r="G5969" s="1">
        <v>0.0</v>
      </c>
      <c r="H5969" s="1">
        <v>14.43084591557586</v>
      </c>
    </row>
    <row r="5970">
      <c r="A5970" s="1" t="s">
        <v>183</v>
      </c>
      <c r="B5970" s="1" t="s">
        <v>188</v>
      </c>
      <c r="C5970" s="2" t="s">
        <v>27</v>
      </c>
      <c r="D5970" s="1" t="s">
        <v>19</v>
      </c>
      <c r="E5970" s="2">
        <v>2018.0</v>
      </c>
      <c r="F5970" s="3" t="s">
        <v>12</v>
      </c>
      <c r="G5970" s="1">
        <v>0.0</v>
      </c>
      <c r="H5970" s="1">
        <v>15.781042225479577</v>
      </c>
    </row>
    <row r="5971">
      <c r="A5971" s="1" t="s">
        <v>183</v>
      </c>
      <c r="B5971" s="1" t="s">
        <v>188</v>
      </c>
      <c r="C5971" s="2" t="s">
        <v>27</v>
      </c>
      <c r="D5971" s="1" t="s">
        <v>19</v>
      </c>
      <c r="E5971" s="2">
        <v>2019.0</v>
      </c>
      <c r="F5971" s="3" t="s">
        <v>13</v>
      </c>
      <c r="G5971" s="1">
        <v>0.001407085389014906</v>
      </c>
      <c r="H5971" s="1">
        <v>15.803247499418477</v>
      </c>
    </row>
    <row r="5972">
      <c r="A5972" s="1" t="s">
        <v>183</v>
      </c>
      <c r="B5972" s="1" t="s">
        <v>188</v>
      </c>
      <c r="C5972" s="2" t="s">
        <v>27</v>
      </c>
      <c r="D5972" s="1" t="s">
        <v>19</v>
      </c>
      <c r="E5972" s="2">
        <v>2020.0</v>
      </c>
      <c r="F5972" s="3" t="s">
        <v>14</v>
      </c>
      <c r="G5972" s="1">
        <v>-1.0</v>
      </c>
    </row>
    <row r="5973">
      <c r="A5973" s="1" t="s">
        <v>183</v>
      </c>
      <c r="B5973" s="1" t="s">
        <v>188</v>
      </c>
      <c r="C5973" s="2" t="s">
        <v>27</v>
      </c>
      <c r="D5973" s="1" t="s">
        <v>19</v>
      </c>
      <c r="E5973" s="2">
        <v>2021.0</v>
      </c>
      <c r="F5973" s="3" t="s">
        <v>15</v>
      </c>
      <c r="G5973" s="1">
        <v>0.0</v>
      </c>
      <c r="H5973" s="1">
        <v>15.720216943206138</v>
      </c>
    </row>
    <row r="5974">
      <c r="A5974" s="1" t="s">
        <v>183</v>
      </c>
      <c r="B5974" s="1" t="s">
        <v>188</v>
      </c>
      <c r="C5974" s="2" t="s">
        <v>27</v>
      </c>
      <c r="D5974" s="1" t="s">
        <v>20</v>
      </c>
      <c r="E5974" s="2">
        <v>2018.0</v>
      </c>
      <c r="F5974" s="3" t="s">
        <v>12</v>
      </c>
      <c r="G5974" s="1">
        <v>0.0024583536032700692</v>
      </c>
      <c r="H5974" s="1">
        <v>13.268332104732485</v>
      </c>
    </row>
    <row r="5975">
      <c r="A5975" s="1" t="s">
        <v>183</v>
      </c>
      <c r="B5975" s="1" t="s">
        <v>188</v>
      </c>
      <c r="C5975" s="2" t="s">
        <v>27</v>
      </c>
      <c r="D5975" s="1" t="s">
        <v>20</v>
      </c>
      <c r="E5975" s="2">
        <v>2019.0</v>
      </c>
      <c r="F5975" s="3" t="s">
        <v>13</v>
      </c>
      <c r="G5975" s="1">
        <v>-0.0041269578453828615</v>
      </c>
      <c r="H5975" s="1">
        <v>13.213574257457713</v>
      </c>
    </row>
    <row r="5976">
      <c r="A5976" s="1" t="s">
        <v>183</v>
      </c>
      <c r="B5976" s="1" t="s">
        <v>188</v>
      </c>
      <c r="C5976" s="2" t="s">
        <v>27</v>
      </c>
      <c r="D5976" s="1" t="s">
        <v>20</v>
      </c>
      <c r="E5976" s="2">
        <v>2020.0</v>
      </c>
      <c r="F5976" s="3" t="s">
        <v>14</v>
      </c>
      <c r="G5976" s="1">
        <v>-1.0</v>
      </c>
    </row>
    <row r="5977">
      <c r="A5977" s="1" t="s">
        <v>183</v>
      </c>
      <c r="B5977" s="1" t="s">
        <v>188</v>
      </c>
      <c r="C5977" s="2" t="s">
        <v>27</v>
      </c>
      <c r="D5977" s="1" t="s">
        <v>20</v>
      </c>
      <c r="E5977" s="2">
        <v>2021.0</v>
      </c>
      <c r="F5977" s="3" t="s">
        <v>15</v>
      </c>
      <c r="G5977" s="1">
        <v>0.0</v>
      </c>
      <c r="H5977" s="1">
        <v>13.187909515725158</v>
      </c>
    </row>
    <row r="5978">
      <c r="A5978" s="1" t="s">
        <v>183</v>
      </c>
      <c r="B5978" s="1" t="s">
        <v>188</v>
      </c>
      <c r="C5978" s="2" t="s">
        <v>27</v>
      </c>
      <c r="D5978" s="1" t="s">
        <v>21</v>
      </c>
      <c r="E5978" s="2">
        <v>2018.0</v>
      </c>
      <c r="F5978" s="3" t="s">
        <v>12</v>
      </c>
      <c r="G5978" s="1">
        <v>0.003194713933668769</v>
      </c>
      <c r="H5978" s="1">
        <v>14.066105060494147</v>
      </c>
    </row>
    <row r="5979">
      <c r="A5979" s="1" t="s">
        <v>183</v>
      </c>
      <c r="B5979" s="1" t="s">
        <v>188</v>
      </c>
      <c r="C5979" s="2" t="s">
        <v>27</v>
      </c>
      <c r="D5979" s="1" t="s">
        <v>21</v>
      </c>
      <c r="E5979" s="2">
        <v>2019.0</v>
      </c>
      <c r="F5979" s="3" t="s">
        <v>13</v>
      </c>
      <c r="G5979" s="1">
        <v>-0.0021604319407211303</v>
      </c>
      <c r="H5979" s="1">
        <v>14.035716197839916</v>
      </c>
    </row>
    <row r="5980">
      <c r="A5980" s="1" t="s">
        <v>183</v>
      </c>
      <c r="B5980" s="1" t="s">
        <v>188</v>
      </c>
      <c r="C5980" s="2" t="s">
        <v>27</v>
      </c>
      <c r="D5980" s="1" t="s">
        <v>21</v>
      </c>
      <c r="E5980" s="2">
        <v>2020.0</v>
      </c>
      <c r="F5980" s="3" t="s">
        <v>14</v>
      </c>
      <c r="G5980" s="1">
        <v>-1.0</v>
      </c>
    </row>
    <row r="5981">
      <c r="A5981" s="1" t="s">
        <v>183</v>
      </c>
      <c r="B5981" s="1" t="s">
        <v>188</v>
      </c>
      <c r="C5981" s="2" t="s">
        <v>27</v>
      </c>
      <c r="D5981" s="1" t="s">
        <v>21</v>
      </c>
      <c r="E5981" s="2">
        <v>2021.0</v>
      </c>
      <c r="F5981" s="3" t="s">
        <v>15</v>
      </c>
      <c r="G5981" s="1">
        <v>0.0</v>
      </c>
      <c r="H5981" s="1">
        <v>13.859005776235923</v>
      </c>
    </row>
    <row r="5982">
      <c r="A5982" s="1" t="s">
        <v>183</v>
      </c>
      <c r="B5982" s="1" t="s">
        <v>188</v>
      </c>
      <c r="C5982" s="2" t="s">
        <v>27</v>
      </c>
      <c r="D5982" s="1" t="s">
        <v>22</v>
      </c>
      <c r="E5982" s="2">
        <v>2018.0</v>
      </c>
      <c r="F5982" s="3" t="s">
        <v>12</v>
      </c>
      <c r="G5982" s="1">
        <v>0.0</v>
      </c>
      <c r="H5982" s="1">
        <v>13.268332104732485</v>
      </c>
    </row>
    <row r="5983">
      <c r="A5983" s="1" t="s">
        <v>183</v>
      </c>
      <c r="B5983" s="1" t="s">
        <v>188</v>
      </c>
      <c r="C5983" s="2" t="s">
        <v>27</v>
      </c>
      <c r="D5983" s="1" t="s">
        <v>22</v>
      </c>
      <c r="E5983" s="2">
        <v>2019.0</v>
      </c>
      <c r="F5983" s="3" t="s">
        <v>13</v>
      </c>
      <c r="G5983" s="1">
        <v>-0.0041269578453828615</v>
      </c>
      <c r="H5983" s="1">
        <v>13.213574257457713</v>
      </c>
    </row>
    <row r="5984">
      <c r="A5984" s="1" t="s">
        <v>183</v>
      </c>
      <c r="B5984" s="1" t="s">
        <v>188</v>
      </c>
      <c r="C5984" s="2" t="s">
        <v>27</v>
      </c>
      <c r="D5984" s="1" t="s">
        <v>22</v>
      </c>
      <c r="E5984" s="2">
        <v>2020.0</v>
      </c>
      <c r="F5984" s="3" t="s">
        <v>14</v>
      </c>
      <c r="G5984" s="1">
        <v>-1.0</v>
      </c>
    </row>
    <row r="5985">
      <c r="A5985" s="1" t="s">
        <v>183</v>
      </c>
      <c r="B5985" s="1" t="s">
        <v>188</v>
      </c>
      <c r="C5985" s="2" t="s">
        <v>27</v>
      </c>
      <c r="D5985" s="1" t="s">
        <v>22</v>
      </c>
      <c r="E5985" s="2">
        <v>2021.0</v>
      </c>
      <c r="F5985" s="3" t="s">
        <v>15</v>
      </c>
      <c r="G5985" s="1">
        <v>0.0</v>
      </c>
      <c r="H5985" s="1">
        <v>13.187909515725158</v>
      </c>
    </row>
    <row r="5986">
      <c r="A5986" s="1" t="s">
        <v>183</v>
      </c>
      <c r="B5986" s="1" t="s">
        <v>188</v>
      </c>
      <c r="C5986" s="2" t="s">
        <v>27</v>
      </c>
      <c r="D5986" s="1" t="s">
        <v>23</v>
      </c>
      <c r="E5986" s="2">
        <v>2018.0</v>
      </c>
      <c r="F5986" s="3" t="s">
        <v>12</v>
      </c>
      <c r="G5986" s="1">
        <v>0.0027783387738442578</v>
      </c>
      <c r="H5986" s="1">
        <v>15.446686087139499</v>
      </c>
    </row>
    <row r="5987">
      <c r="A5987" s="1" t="s">
        <v>183</v>
      </c>
      <c r="B5987" s="1" t="s">
        <v>188</v>
      </c>
      <c r="C5987" s="2" t="s">
        <v>27</v>
      </c>
      <c r="D5987" s="1" t="s">
        <v>23</v>
      </c>
      <c r="E5987" s="2">
        <v>2019.0</v>
      </c>
      <c r="F5987" s="3" t="s">
        <v>13</v>
      </c>
      <c r="G5987" s="1">
        <v>-1.0161182892454157E-4</v>
      </c>
      <c r="H5987" s="1">
        <v>15.445116521115361</v>
      </c>
    </row>
    <row r="5988">
      <c r="A5988" s="1" t="s">
        <v>183</v>
      </c>
      <c r="B5988" s="1" t="s">
        <v>188</v>
      </c>
      <c r="C5988" s="2" t="s">
        <v>27</v>
      </c>
      <c r="D5988" s="1" t="s">
        <v>23</v>
      </c>
      <c r="E5988" s="2">
        <v>2020.0</v>
      </c>
      <c r="F5988" s="3" t="s">
        <v>14</v>
      </c>
      <c r="G5988" s="1">
        <v>-1.0</v>
      </c>
    </row>
    <row r="5989">
      <c r="A5989" s="1" t="s">
        <v>183</v>
      </c>
      <c r="B5989" s="1" t="s">
        <v>188</v>
      </c>
      <c r="C5989" s="2" t="s">
        <v>27</v>
      </c>
      <c r="D5989" s="1" t="s">
        <v>23</v>
      </c>
      <c r="E5989" s="2">
        <v>2021.0</v>
      </c>
      <c r="F5989" s="3" t="s">
        <v>15</v>
      </c>
      <c r="G5989" s="1">
        <v>0.0</v>
      </c>
      <c r="H5989" s="1">
        <v>15.398020751818558</v>
      </c>
    </row>
    <row r="5990">
      <c r="A5990" s="1" t="s">
        <v>183</v>
      </c>
      <c r="B5990" s="1" t="s">
        <v>189</v>
      </c>
      <c r="C5990" s="2" t="s">
        <v>27</v>
      </c>
      <c r="D5990" s="1" t="s">
        <v>16</v>
      </c>
      <c r="E5990" s="2">
        <v>2018.0</v>
      </c>
      <c r="F5990" s="3" t="s">
        <v>12</v>
      </c>
      <c r="G5990" s="1">
        <v>0.0675021048297424</v>
      </c>
      <c r="H5990" s="1">
        <v>8.30325712085294</v>
      </c>
    </row>
    <row r="5991">
      <c r="A5991" s="1" t="s">
        <v>183</v>
      </c>
      <c r="B5991" s="1" t="s">
        <v>189</v>
      </c>
      <c r="C5991" s="2" t="s">
        <v>27</v>
      </c>
      <c r="D5991" s="1" t="s">
        <v>16</v>
      </c>
      <c r="E5991" s="2">
        <v>2019.0</v>
      </c>
      <c r="F5991" s="3" t="s">
        <v>13</v>
      </c>
      <c r="G5991" s="1">
        <v>-0.09476086389776672</v>
      </c>
      <c r="H5991" s="1">
        <v>7.516433302915632</v>
      </c>
    </row>
    <row r="5992">
      <c r="A5992" s="1" t="s">
        <v>183</v>
      </c>
      <c r="B5992" s="1" t="s">
        <v>189</v>
      </c>
      <c r="C5992" s="2" t="s">
        <v>27</v>
      </c>
      <c r="D5992" s="1" t="s">
        <v>16</v>
      </c>
      <c r="E5992" s="2">
        <v>2020.0</v>
      </c>
      <c r="F5992" s="3" t="s">
        <v>14</v>
      </c>
      <c r="G5992" s="1">
        <v>-1.0</v>
      </c>
    </row>
    <row r="5993">
      <c r="A5993" s="1" t="s">
        <v>183</v>
      </c>
      <c r="B5993" s="1" t="s">
        <v>189</v>
      </c>
      <c r="C5993" s="2" t="s">
        <v>27</v>
      </c>
      <c r="D5993" s="1" t="s">
        <v>16</v>
      </c>
      <c r="E5993" s="2">
        <v>2021.0</v>
      </c>
      <c r="F5993" s="3" t="s">
        <v>15</v>
      </c>
      <c r="G5993" s="1">
        <v>0.0</v>
      </c>
      <c r="H5993" s="1">
        <v>7.81923445385907</v>
      </c>
    </row>
    <row r="5994">
      <c r="A5994" s="1" t="s">
        <v>183</v>
      </c>
      <c r="B5994" s="1" t="s">
        <v>189</v>
      </c>
      <c r="C5994" s="2" t="s">
        <v>27</v>
      </c>
      <c r="D5994" s="1" t="s">
        <v>18</v>
      </c>
      <c r="E5994" s="2">
        <v>2018.0</v>
      </c>
      <c r="F5994" s="3" t="s">
        <v>12</v>
      </c>
      <c r="G5994" s="1">
        <v>0.004070352429630608</v>
      </c>
      <c r="H5994" s="1">
        <v>11.251495763662513</v>
      </c>
    </row>
    <row r="5995">
      <c r="A5995" s="1" t="s">
        <v>183</v>
      </c>
      <c r="B5995" s="1" t="s">
        <v>189</v>
      </c>
      <c r="C5995" s="2" t="s">
        <v>27</v>
      </c>
      <c r="D5995" s="1" t="s">
        <v>18</v>
      </c>
      <c r="E5995" s="2">
        <v>2019.0</v>
      </c>
      <c r="F5995" s="3" t="s">
        <v>13</v>
      </c>
      <c r="G5995" s="1">
        <v>4.34117690845115E-4</v>
      </c>
      <c r="H5995" s="1">
        <v>11.256380237021988</v>
      </c>
    </row>
    <row r="5996">
      <c r="A5996" s="1" t="s">
        <v>183</v>
      </c>
      <c r="B5996" s="1" t="s">
        <v>189</v>
      </c>
      <c r="C5996" s="2" t="s">
        <v>27</v>
      </c>
      <c r="D5996" s="1" t="s">
        <v>18</v>
      </c>
      <c r="E5996" s="2">
        <v>2020.0</v>
      </c>
      <c r="F5996" s="3" t="s">
        <v>14</v>
      </c>
      <c r="G5996" s="1">
        <v>-1.0</v>
      </c>
    </row>
    <row r="5997">
      <c r="A5997" s="1" t="s">
        <v>183</v>
      </c>
      <c r="B5997" s="1" t="s">
        <v>189</v>
      </c>
      <c r="C5997" s="2" t="s">
        <v>27</v>
      </c>
      <c r="D5997" s="1" t="s">
        <v>18</v>
      </c>
      <c r="E5997" s="2">
        <v>2021.0</v>
      </c>
      <c r="F5997" s="3" t="s">
        <v>15</v>
      </c>
      <c r="G5997" s="1">
        <v>0.0</v>
      </c>
      <c r="H5997" s="1">
        <v>11.286351034916558</v>
      </c>
    </row>
    <row r="5998">
      <c r="A5998" s="1" t="s">
        <v>183</v>
      </c>
      <c r="B5998" s="1" t="s">
        <v>189</v>
      </c>
      <c r="C5998" s="2" t="s">
        <v>27</v>
      </c>
      <c r="D5998" s="1" t="s">
        <v>19</v>
      </c>
      <c r="E5998" s="2">
        <v>2018.0</v>
      </c>
      <c r="F5998" s="3" t="s">
        <v>12</v>
      </c>
      <c r="G5998" s="1">
        <v>0.0</v>
      </c>
      <c r="H5998" s="1">
        <v>12.515617721245054</v>
      </c>
    </row>
    <row r="5999">
      <c r="A5999" s="1" t="s">
        <v>183</v>
      </c>
      <c r="B5999" s="1" t="s">
        <v>189</v>
      </c>
      <c r="C5999" s="2" t="s">
        <v>27</v>
      </c>
      <c r="D5999" s="1" t="s">
        <v>19</v>
      </c>
      <c r="E5999" s="2">
        <v>2019.0</v>
      </c>
      <c r="F5999" s="3" t="s">
        <v>13</v>
      </c>
      <c r="G5999" s="1">
        <v>0.0018395513504285699</v>
      </c>
      <c r="H5999" s="1">
        <v>12.538640842725618</v>
      </c>
    </row>
    <row r="6000">
      <c r="A6000" s="1" t="s">
        <v>183</v>
      </c>
      <c r="B6000" s="1" t="s">
        <v>189</v>
      </c>
      <c r="C6000" s="2" t="s">
        <v>27</v>
      </c>
      <c r="D6000" s="1" t="s">
        <v>19</v>
      </c>
      <c r="E6000" s="2">
        <v>2020.0</v>
      </c>
      <c r="F6000" s="3" t="s">
        <v>14</v>
      </c>
      <c r="G6000" s="1">
        <v>-1.0</v>
      </c>
    </row>
    <row r="6001">
      <c r="A6001" s="1" t="s">
        <v>183</v>
      </c>
      <c r="B6001" s="1" t="s">
        <v>189</v>
      </c>
      <c r="C6001" s="2" t="s">
        <v>27</v>
      </c>
      <c r="D6001" s="1" t="s">
        <v>19</v>
      </c>
      <c r="E6001" s="2">
        <v>2021.0</v>
      </c>
      <c r="F6001" s="3" t="s">
        <v>15</v>
      </c>
      <c r="G6001" s="1">
        <v>0.0</v>
      </c>
      <c r="H6001" s="1">
        <v>12.562161917996846</v>
      </c>
    </row>
    <row r="6002">
      <c r="A6002" s="1" t="s">
        <v>183</v>
      </c>
      <c r="B6002" s="1" t="s">
        <v>189</v>
      </c>
      <c r="C6002" s="2" t="s">
        <v>27</v>
      </c>
      <c r="D6002" s="1" t="s">
        <v>20</v>
      </c>
      <c r="E6002" s="2">
        <v>2018.0</v>
      </c>
      <c r="F6002" s="3" t="s">
        <v>12</v>
      </c>
      <c r="G6002" s="1">
        <v>0.01585226714500676</v>
      </c>
      <c r="H6002" s="1">
        <v>10.54265361922956</v>
      </c>
    </row>
    <row r="6003">
      <c r="A6003" s="1" t="s">
        <v>183</v>
      </c>
      <c r="B6003" s="1" t="s">
        <v>189</v>
      </c>
      <c r="C6003" s="2" t="s">
        <v>27</v>
      </c>
      <c r="D6003" s="1" t="s">
        <v>20</v>
      </c>
      <c r="E6003" s="2">
        <v>2019.0</v>
      </c>
      <c r="F6003" s="3" t="s">
        <v>13</v>
      </c>
      <c r="G6003" s="1">
        <v>-0.005132041509915308</v>
      </c>
      <c r="H6003" s="1">
        <v>10.488548283231015</v>
      </c>
    </row>
    <row r="6004">
      <c r="A6004" s="1" t="s">
        <v>183</v>
      </c>
      <c r="B6004" s="1" t="s">
        <v>189</v>
      </c>
      <c r="C6004" s="2" t="s">
        <v>27</v>
      </c>
      <c r="D6004" s="1" t="s">
        <v>20</v>
      </c>
      <c r="E6004" s="2">
        <v>2020.0</v>
      </c>
      <c r="F6004" s="3" t="s">
        <v>14</v>
      </c>
      <c r="G6004" s="1">
        <v>-1.0</v>
      </c>
    </row>
    <row r="6005">
      <c r="A6005" s="1" t="s">
        <v>183</v>
      </c>
      <c r="B6005" s="1" t="s">
        <v>189</v>
      </c>
      <c r="C6005" s="2" t="s">
        <v>27</v>
      </c>
      <c r="D6005" s="1" t="s">
        <v>20</v>
      </c>
      <c r="E6005" s="2">
        <v>2021.0</v>
      </c>
      <c r="F6005" s="3" t="s">
        <v>15</v>
      </c>
      <c r="G6005" s="1">
        <v>0.0</v>
      </c>
      <c r="H6005" s="1">
        <v>10.32819957800675</v>
      </c>
    </row>
    <row r="6006">
      <c r="A6006" s="1" t="s">
        <v>183</v>
      </c>
      <c r="B6006" s="1" t="s">
        <v>189</v>
      </c>
      <c r="C6006" s="2" t="s">
        <v>27</v>
      </c>
      <c r="D6006" s="1" t="s">
        <v>21</v>
      </c>
      <c r="E6006" s="2">
        <v>2018.0</v>
      </c>
      <c r="F6006" s="3" t="s">
        <v>12</v>
      </c>
      <c r="G6006" s="1">
        <v>-0.0012224383685323081</v>
      </c>
      <c r="H6006" s="1">
        <v>11.462947095163987</v>
      </c>
    </row>
    <row r="6007">
      <c r="A6007" s="1" t="s">
        <v>183</v>
      </c>
      <c r="B6007" s="1" t="s">
        <v>189</v>
      </c>
      <c r="C6007" s="2" t="s">
        <v>27</v>
      </c>
      <c r="D6007" s="1" t="s">
        <v>21</v>
      </c>
      <c r="E6007" s="2">
        <v>2019.0</v>
      </c>
      <c r="F6007" s="3" t="s">
        <v>13</v>
      </c>
      <c r="G6007" s="1">
        <v>-7.423188943954662E-4</v>
      </c>
      <c r="H6007" s="1">
        <v>11.45443793294979</v>
      </c>
    </row>
    <row r="6008">
      <c r="A6008" s="1" t="s">
        <v>183</v>
      </c>
      <c r="B6008" s="1" t="s">
        <v>189</v>
      </c>
      <c r="C6008" s="2" t="s">
        <v>27</v>
      </c>
      <c r="D6008" s="1" t="s">
        <v>21</v>
      </c>
      <c r="E6008" s="2">
        <v>2020.0</v>
      </c>
      <c r="F6008" s="3" t="s">
        <v>14</v>
      </c>
      <c r="G6008" s="1">
        <v>-1.0</v>
      </c>
    </row>
    <row r="6009">
      <c r="A6009" s="1" t="s">
        <v>183</v>
      </c>
      <c r="B6009" s="1" t="s">
        <v>189</v>
      </c>
      <c r="C6009" s="2" t="s">
        <v>27</v>
      </c>
      <c r="D6009" s="1" t="s">
        <v>21</v>
      </c>
      <c r="E6009" s="2">
        <v>2021.0</v>
      </c>
      <c r="F6009" s="3" t="s">
        <v>15</v>
      </c>
      <c r="G6009" s="1">
        <v>0.0</v>
      </c>
      <c r="H6009" s="1">
        <v>11.495046586082937</v>
      </c>
    </row>
    <row r="6010">
      <c r="A6010" s="1" t="s">
        <v>183</v>
      </c>
      <c r="B6010" s="1" t="s">
        <v>189</v>
      </c>
      <c r="C6010" s="2" t="s">
        <v>27</v>
      </c>
      <c r="D6010" s="1" t="s">
        <v>22</v>
      </c>
      <c r="E6010" s="2">
        <v>2018.0</v>
      </c>
      <c r="F6010" s="3" t="s">
        <v>12</v>
      </c>
      <c r="G6010" s="1">
        <v>0.0</v>
      </c>
      <c r="H6010" s="1">
        <v>10.54265361922956</v>
      </c>
    </row>
    <row r="6011">
      <c r="A6011" s="1" t="s">
        <v>183</v>
      </c>
      <c r="B6011" s="1" t="s">
        <v>189</v>
      </c>
      <c r="C6011" s="2" t="s">
        <v>27</v>
      </c>
      <c r="D6011" s="1" t="s">
        <v>22</v>
      </c>
      <c r="E6011" s="2">
        <v>2019.0</v>
      </c>
      <c r="F6011" s="3" t="s">
        <v>13</v>
      </c>
      <c r="G6011" s="1">
        <v>-0.005132041509915308</v>
      </c>
      <c r="H6011" s="1">
        <v>10.488548283231015</v>
      </c>
    </row>
    <row r="6012">
      <c r="A6012" s="1" t="s">
        <v>183</v>
      </c>
      <c r="B6012" s="1" t="s">
        <v>189</v>
      </c>
      <c r="C6012" s="2" t="s">
        <v>27</v>
      </c>
      <c r="D6012" s="1" t="s">
        <v>22</v>
      </c>
      <c r="E6012" s="2">
        <v>2020.0</v>
      </c>
      <c r="F6012" s="3" t="s">
        <v>14</v>
      </c>
      <c r="G6012" s="1">
        <v>-1.0</v>
      </c>
    </row>
    <row r="6013">
      <c r="A6013" s="1" t="s">
        <v>183</v>
      </c>
      <c r="B6013" s="1" t="s">
        <v>189</v>
      </c>
      <c r="C6013" s="2" t="s">
        <v>27</v>
      </c>
      <c r="D6013" s="1" t="s">
        <v>22</v>
      </c>
      <c r="E6013" s="2">
        <v>2021.0</v>
      </c>
      <c r="F6013" s="3" t="s">
        <v>15</v>
      </c>
      <c r="G6013" s="1">
        <v>0.0</v>
      </c>
      <c r="H6013" s="1">
        <v>10.32819957800675</v>
      </c>
    </row>
    <row r="6014">
      <c r="A6014" s="1" t="s">
        <v>183</v>
      </c>
      <c r="B6014" s="1" t="s">
        <v>189</v>
      </c>
      <c r="C6014" s="2" t="s">
        <v>27</v>
      </c>
      <c r="D6014" s="1" t="s">
        <v>23</v>
      </c>
      <c r="E6014" s="2">
        <v>2018.0</v>
      </c>
      <c r="F6014" s="3" t="s">
        <v>12</v>
      </c>
      <c r="G6014" s="1">
        <v>-0.0024656406812515463</v>
      </c>
      <c r="H6014" s="1">
        <v>12.18365319734281</v>
      </c>
    </row>
    <row r="6015">
      <c r="A6015" s="1" t="s">
        <v>183</v>
      </c>
      <c r="B6015" s="1" t="s">
        <v>189</v>
      </c>
      <c r="C6015" s="2" t="s">
        <v>27</v>
      </c>
      <c r="D6015" s="1" t="s">
        <v>23</v>
      </c>
      <c r="E6015" s="2">
        <v>2019.0</v>
      </c>
      <c r="F6015" s="3" t="s">
        <v>13</v>
      </c>
      <c r="G6015" s="1">
        <v>0.0024684771070797584</v>
      </c>
      <c r="H6015" s="1">
        <v>12.21372826634105</v>
      </c>
    </row>
    <row r="6016">
      <c r="A6016" s="1" t="s">
        <v>183</v>
      </c>
      <c r="B6016" s="1" t="s">
        <v>189</v>
      </c>
      <c r="C6016" s="2" t="s">
        <v>27</v>
      </c>
      <c r="D6016" s="1" t="s">
        <v>23</v>
      </c>
      <c r="E6016" s="2">
        <v>2020.0</v>
      </c>
      <c r="F6016" s="3" t="s">
        <v>14</v>
      </c>
      <c r="G6016" s="1">
        <v>-1.0</v>
      </c>
    </row>
    <row r="6017">
      <c r="A6017" s="1" t="s">
        <v>183</v>
      </c>
      <c r="B6017" s="1" t="s">
        <v>189</v>
      </c>
      <c r="C6017" s="2" t="s">
        <v>27</v>
      </c>
      <c r="D6017" s="1" t="s">
        <v>23</v>
      </c>
      <c r="E6017" s="2">
        <v>2021.0</v>
      </c>
      <c r="F6017" s="3" t="s">
        <v>15</v>
      </c>
      <c r="G6017" s="1">
        <v>0.0</v>
      </c>
      <c r="H6017" s="1">
        <v>12.234762137992602</v>
      </c>
    </row>
    <row r="6018">
      <c r="A6018" s="1" t="s">
        <v>183</v>
      </c>
      <c r="B6018" s="1" t="s">
        <v>190</v>
      </c>
      <c r="C6018" s="2" t="s">
        <v>10</v>
      </c>
      <c r="D6018" s="1" t="s">
        <v>16</v>
      </c>
      <c r="E6018" s="2">
        <v>2018.0</v>
      </c>
      <c r="F6018" s="3" t="s">
        <v>12</v>
      </c>
      <c r="G6018" s="1">
        <v>-3.2339427671945753E-4</v>
      </c>
      <c r="H6018" s="1">
        <v>8.13593277200489</v>
      </c>
    </row>
    <row r="6019">
      <c r="A6019" s="1" t="s">
        <v>183</v>
      </c>
      <c r="B6019" s="1" t="s">
        <v>190</v>
      </c>
      <c r="C6019" s="2" t="s">
        <v>10</v>
      </c>
      <c r="D6019" s="1" t="s">
        <v>16</v>
      </c>
      <c r="E6019" s="2">
        <v>2019.0</v>
      </c>
      <c r="F6019" s="3" t="s">
        <v>13</v>
      </c>
      <c r="G6019" s="1">
        <v>0.0017155712551557567</v>
      </c>
      <c r="H6019" s="1">
        <v>8.149890544402423</v>
      </c>
    </row>
    <row r="6020">
      <c r="A6020" s="1" t="s">
        <v>183</v>
      </c>
      <c r="B6020" s="1" t="s">
        <v>190</v>
      </c>
      <c r="C6020" s="2" t="s">
        <v>10</v>
      </c>
      <c r="D6020" s="1" t="s">
        <v>16</v>
      </c>
      <c r="E6020" s="2">
        <v>2020.0</v>
      </c>
      <c r="F6020" s="3" t="s">
        <v>14</v>
      </c>
      <c r="G6020" s="1">
        <v>-1.0</v>
      </c>
    </row>
    <row r="6021">
      <c r="A6021" s="1" t="s">
        <v>183</v>
      </c>
      <c r="B6021" s="1" t="s">
        <v>190</v>
      </c>
      <c r="C6021" s="2" t="s">
        <v>10</v>
      </c>
      <c r="D6021" s="1" t="s">
        <v>16</v>
      </c>
      <c r="E6021" s="2">
        <v>2021.0</v>
      </c>
      <c r="F6021" s="3" t="s">
        <v>15</v>
      </c>
      <c r="G6021" s="1">
        <v>0.0</v>
      </c>
      <c r="H6021" s="1">
        <v>8.441607204459642</v>
      </c>
    </row>
    <row r="6022">
      <c r="A6022" s="1" t="s">
        <v>183</v>
      </c>
      <c r="B6022" s="1" t="s">
        <v>190</v>
      </c>
      <c r="C6022" s="2" t="s">
        <v>10</v>
      </c>
      <c r="D6022" s="1" t="s">
        <v>18</v>
      </c>
      <c r="E6022" s="2">
        <v>2018.0</v>
      </c>
      <c r="F6022" s="3" t="s">
        <v>12</v>
      </c>
      <c r="G6022" s="1">
        <v>0.0038477385177086987</v>
      </c>
      <c r="H6022" s="1">
        <v>10.22139568029476</v>
      </c>
    </row>
    <row r="6023">
      <c r="A6023" s="1" t="s">
        <v>183</v>
      </c>
      <c r="B6023" s="1" t="s">
        <v>190</v>
      </c>
      <c r="C6023" s="2" t="s">
        <v>10</v>
      </c>
      <c r="D6023" s="1" t="s">
        <v>18</v>
      </c>
      <c r="E6023" s="2">
        <v>2019.0</v>
      </c>
      <c r="F6023" s="3" t="s">
        <v>13</v>
      </c>
      <c r="G6023" s="1">
        <v>-0.006261631659340572</v>
      </c>
      <c r="H6023" s="1">
        <v>10.15739306550038</v>
      </c>
    </row>
    <row r="6024">
      <c r="A6024" s="1" t="s">
        <v>183</v>
      </c>
      <c r="B6024" s="1" t="s">
        <v>190</v>
      </c>
      <c r="C6024" s="2" t="s">
        <v>10</v>
      </c>
      <c r="D6024" s="1" t="s">
        <v>18</v>
      </c>
      <c r="E6024" s="2">
        <v>2020.0</v>
      </c>
      <c r="F6024" s="3" t="s">
        <v>14</v>
      </c>
      <c r="G6024" s="1">
        <v>-1.0</v>
      </c>
    </row>
    <row r="6025">
      <c r="A6025" s="1" t="s">
        <v>183</v>
      </c>
      <c r="B6025" s="1" t="s">
        <v>190</v>
      </c>
      <c r="C6025" s="2" t="s">
        <v>10</v>
      </c>
      <c r="D6025" s="1" t="s">
        <v>18</v>
      </c>
      <c r="E6025" s="2">
        <v>2021.0</v>
      </c>
      <c r="F6025" s="3" t="s">
        <v>15</v>
      </c>
      <c r="G6025" s="1">
        <v>0.0</v>
      </c>
      <c r="H6025" s="1">
        <v>10.274464730185619</v>
      </c>
    </row>
    <row r="6026">
      <c r="A6026" s="1" t="s">
        <v>183</v>
      </c>
      <c r="B6026" s="1" t="s">
        <v>190</v>
      </c>
      <c r="C6026" s="2" t="s">
        <v>10</v>
      </c>
      <c r="D6026" s="1" t="s">
        <v>19</v>
      </c>
      <c r="E6026" s="2">
        <v>2018.0</v>
      </c>
      <c r="F6026" s="3" t="s">
        <v>12</v>
      </c>
      <c r="G6026" s="1">
        <v>0.0</v>
      </c>
      <c r="H6026" s="1">
        <v>11.619391369460647</v>
      </c>
    </row>
    <row r="6027">
      <c r="A6027" s="1" t="s">
        <v>183</v>
      </c>
      <c r="B6027" s="1" t="s">
        <v>190</v>
      </c>
      <c r="C6027" s="2" t="s">
        <v>10</v>
      </c>
      <c r="D6027" s="1" t="s">
        <v>19</v>
      </c>
      <c r="E6027" s="2">
        <v>2019.0</v>
      </c>
      <c r="F6027" s="3" t="s">
        <v>13</v>
      </c>
      <c r="G6027" s="1">
        <v>-2.603605002808873E-4</v>
      </c>
      <c r="H6027" s="1">
        <v>11.616366138910735</v>
      </c>
    </row>
    <row r="6028">
      <c r="A6028" s="1" t="s">
        <v>183</v>
      </c>
      <c r="B6028" s="1" t="s">
        <v>190</v>
      </c>
      <c r="C6028" s="2" t="s">
        <v>10</v>
      </c>
      <c r="D6028" s="1" t="s">
        <v>19</v>
      </c>
      <c r="E6028" s="2">
        <v>2020.0</v>
      </c>
      <c r="F6028" s="3" t="s">
        <v>14</v>
      </c>
      <c r="G6028" s="1">
        <v>-1.0</v>
      </c>
    </row>
    <row r="6029">
      <c r="A6029" s="1" t="s">
        <v>183</v>
      </c>
      <c r="B6029" s="1" t="s">
        <v>190</v>
      </c>
      <c r="C6029" s="2" t="s">
        <v>10</v>
      </c>
      <c r="D6029" s="1" t="s">
        <v>19</v>
      </c>
      <c r="E6029" s="2">
        <v>2021.0</v>
      </c>
      <c r="F6029" s="3" t="s">
        <v>15</v>
      </c>
      <c r="G6029" s="1">
        <v>0.0</v>
      </c>
      <c r="H6029" s="1">
        <v>11.622165445762592</v>
      </c>
    </row>
    <row r="6030">
      <c r="A6030" s="1" t="s">
        <v>183</v>
      </c>
      <c r="B6030" s="1" t="s">
        <v>190</v>
      </c>
      <c r="C6030" s="2" t="s">
        <v>10</v>
      </c>
      <c r="D6030" s="1" t="s">
        <v>20</v>
      </c>
      <c r="E6030" s="2">
        <v>2018.0</v>
      </c>
      <c r="F6030" s="3" t="s">
        <v>12</v>
      </c>
      <c r="G6030" s="1">
        <v>-7.334875755824477E-4</v>
      </c>
      <c r="H6030" s="1">
        <v>9.403272107882152</v>
      </c>
    </row>
    <row r="6031">
      <c r="A6031" s="1" t="s">
        <v>183</v>
      </c>
      <c r="B6031" s="1" t="s">
        <v>190</v>
      </c>
      <c r="C6031" s="2" t="s">
        <v>10</v>
      </c>
      <c r="D6031" s="1" t="s">
        <v>20</v>
      </c>
      <c r="E6031" s="2">
        <v>2019.0</v>
      </c>
      <c r="F6031" s="3" t="s">
        <v>13</v>
      </c>
      <c r="G6031" s="1">
        <v>4.28797292963079E-4</v>
      </c>
      <c r="H6031" s="1">
        <v>9.407304205507007</v>
      </c>
    </row>
    <row r="6032">
      <c r="A6032" s="1" t="s">
        <v>183</v>
      </c>
      <c r="B6032" s="1" t="s">
        <v>190</v>
      </c>
      <c r="C6032" s="2" t="s">
        <v>10</v>
      </c>
      <c r="D6032" s="1" t="s">
        <v>20</v>
      </c>
      <c r="E6032" s="2">
        <v>2020.0</v>
      </c>
      <c r="F6032" s="3" t="s">
        <v>14</v>
      </c>
      <c r="G6032" s="1">
        <v>-1.0</v>
      </c>
    </row>
    <row r="6033">
      <c r="A6033" s="1" t="s">
        <v>183</v>
      </c>
      <c r="B6033" s="1" t="s">
        <v>190</v>
      </c>
      <c r="C6033" s="2" t="s">
        <v>10</v>
      </c>
      <c r="D6033" s="1" t="s">
        <v>20</v>
      </c>
      <c r="E6033" s="2">
        <v>2021.0</v>
      </c>
      <c r="F6033" s="3" t="s">
        <v>15</v>
      </c>
      <c r="G6033" s="1">
        <v>0.0</v>
      </c>
      <c r="H6033" s="1">
        <v>9.596486735697948</v>
      </c>
    </row>
    <row r="6034">
      <c r="A6034" s="1" t="s">
        <v>183</v>
      </c>
      <c r="B6034" s="1" t="s">
        <v>190</v>
      </c>
      <c r="C6034" s="2" t="s">
        <v>10</v>
      </c>
      <c r="D6034" s="1" t="s">
        <v>21</v>
      </c>
      <c r="E6034" s="2">
        <v>2018.0</v>
      </c>
      <c r="F6034" s="3" t="s">
        <v>12</v>
      </c>
      <c r="G6034" s="1">
        <v>0.018431275261404423</v>
      </c>
      <c r="H6034" s="1">
        <v>9.662307313735766</v>
      </c>
    </row>
    <row r="6035">
      <c r="A6035" s="1" t="s">
        <v>183</v>
      </c>
      <c r="B6035" s="1" t="s">
        <v>190</v>
      </c>
      <c r="C6035" s="2" t="s">
        <v>10</v>
      </c>
      <c r="D6035" s="1" t="s">
        <v>21</v>
      </c>
      <c r="E6035" s="2">
        <v>2019.0</v>
      </c>
      <c r="F6035" s="3" t="s">
        <v>13</v>
      </c>
      <c r="G6035" s="1">
        <v>-0.02330190272037913</v>
      </c>
      <c r="H6035" s="1">
        <v>9.437157168656688</v>
      </c>
    </row>
    <row r="6036">
      <c r="A6036" s="1" t="s">
        <v>183</v>
      </c>
      <c r="B6036" s="1" t="s">
        <v>190</v>
      </c>
      <c r="C6036" s="2" t="s">
        <v>10</v>
      </c>
      <c r="D6036" s="1" t="s">
        <v>21</v>
      </c>
      <c r="E6036" s="2">
        <v>2020.0</v>
      </c>
      <c r="F6036" s="3" t="s">
        <v>14</v>
      </c>
      <c r="G6036" s="1">
        <v>-1.0</v>
      </c>
    </row>
    <row r="6037">
      <c r="A6037" s="1" t="s">
        <v>183</v>
      </c>
      <c r="B6037" s="1" t="s">
        <v>190</v>
      </c>
      <c r="C6037" s="2" t="s">
        <v>10</v>
      </c>
      <c r="D6037" s="1" t="s">
        <v>21</v>
      </c>
      <c r="E6037" s="2">
        <v>2021.0</v>
      </c>
      <c r="F6037" s="3" t="s">
        <v>15</v>
      </c>
      <c r="G6037" s="1">
        <v>0.0</v>
      </c>
      <c r="H6037" s="1">
        <v>9.420033875565988</v>
      </c>
    </row>
    <row r="6038">
      <c r="A6038" s="1" t="s">
        <v>183</v>
      </c>
      <c r="B6038" s="1" t="s">
        <v>190</v>
      </c>
      <c r="C6038" s="2" t="s">
        <v>10</v>
      </c>
      <c r="D6038" s="1" t="s">
        <v>22</v>
      </c>
      <c r="E6038" s="2">
        <v>2018.0</v>
      </c>
      <c r="F6038" s="3" t="s">
        <v>12</v>
      </c>
      <c r="G6038" s="1">
        <v>0.0</v>
      </c>
      <c r="H6038" s="1">
        <v>9.403272107882152</v>
      </c>
    </row>
    <row r="6039">
      <c r="A6039" s="1" t="s">
        <v>183</v>
      </c>
      <c r="B6039" s="1" t="s">
        <v>190</v>
      </c>
      <c r="C6039" s="2" t="s">
        <v>10</v>
      </c>
      <c r="D6039" s="1" t="s">
        <v>22</v>
      </c>
      <c r="E6039" s="2">
        <v>2019.0</v>
      </c>
      <c r="F6039" s="3" t="s">
        <v>13</v>
      </c>
      <c r="G6039" s="1">
        <v>4.28797292963079E-4</v>
      </c>
      <c r="H6039" s="1">
        <v>9.407304205507007</v>
      </c>
    </row>
    <row r="6040">
      <c r="A6040" s="1" t="s">
        <v>183</v>
      </c>
      <c r="B6040" s="1" t="s">
        <v>190</v>
      </c>
      <c r="C6040" s="2" t="s">
        <v>10</v>
      </c>
      <c r="D6040" s="1" t="s">
        <v>22</v>
      </c>
      <c r="E6040" s="2">
        <v>2020.0</v>
      </c>
      <c r="F6040" s="3" t="s">
        <v>14</v>
      </c>
      <c r="G6040" s="1">
        <v>-1.0</v>
      </c>
    </row>
    <row r="6041">
      <c r="A6041" s="1" t="s">
        <v>183</v>
      </c>
      <c r="B6041" s="1" t="s">
        <v>190</v>
      </c>
      <c r="C6041" s="2" t="s">
        <v>10</v>
      </c>
      <c r="D6041" s="1" t="s">
        <v>22</v>
      </c>
      <c r="E6041" s="2">
        <v>2021.0</v>
      </c>
      <c r="F6041" s="3" t="s">
        <v>15</v>
      </c>
      <c r="G6041" s="1">
        <v>0.0</v>
      </c>
      <c r="H6041" s="1">
        <v>9.596486735697948</v>
      </c>
    </row>
    <row r="6042">
      <c r="A6042" s="1" t="s">
        <v>183</v>
      </c>
      <c r="B6042" s="1" t="s">
        <v>190</v>
      </c>
      <c r="C6042" s="2" t="s">
        <v>10</v>
      </c>
      <c r="D6042" s="1" t="s">
        <v>23</v>
      </c>
      <c r="E6042" s="2">
        <v>2018.0</v>
      </c>
      <c r="F6042" s="3" t="s">
        <v>12</v>
      </c>
      <c r="G6042" s="1">
        <v>0.003272451412917876</v>
      </c>
      <c r="H6042" s="1">
        <v>11.335579509317519</v>
      </c>
    </row>
    <row r="6043">
      <c r="A6043" s="1" t="s">
        <v>183</v>
      </c>
      <c r="B6043" s="1" t="s">
        <v>190</v>
      </c>
      <c r="C6043" s="2" t="s">
        <v>10</v>
      </c>
      <c r="D6043" s="1" t="s">
        <v>23</v>
      </c>
      <c r="E6043" s="2">
        <v>2019.0</v>
      </c>
      <c r="F6043" s="3" t="s">
        <v>13</v>
      </c>
      <c r="G6043" s="1">
        <v>0.0014293535026272952</v>
      </c>
      <c r="H6043" s="1">
        <v>11.351782059593472</v>
      </c>
    </row>
    <row r="6044">
      <c r="A6044" s="1" t="s">
        <v>183</v>
      </c>
      <c r="B6044" s="1" t="s">
        <v>190</v>
      </c>
      <c r="C6044" s="2" t="s">
        <v>10</v>
      </c>
      <c r="D6044" s="1" t="s">
        <v>23</v>
      </c>
      <c r="E6044" s="2">
        <v>2020.0</v>
      </c>
      <c r="F6044" s="3" t="s">
        <v>14</v>
      </c>
      <c r="G6044" s="1">
        <v>-1.0</v>
      </c>
    </row>
    <row r="6045">
      <c r="A6045" s="1" t="s">
        <v>183</v>
      </c>
      <c r="B6045" s="1" t="s">
        <v>190</v>
      </c>
      <c r="C6045" s="2" t="s">
        <v>10</v>
      </c>
      <c r="D6045" s="1" t="s">
        <v>23</v>
      </c>
      <c r="E6045" s="2">
        <v>2021.0</v>
      </c>
      <c r="F6045" s="3" t="s">
        <v>15</v>
      </c>
      <c r="G6045" s="1">
        <v>0.0</v>
      </c>
      <c r="H6045" s="1">
        <v>11.32128058071539</v>
      </c>
    </row>
    <row r="6046">
      <c r="A6046" s="1" t="s">
        <v>183</v>
      </c>
      <c r="B6046" s="1" t="s">
        <v>191</v>
      </c>
      <c r="C6046" s="2" t="s">
        <v>10</v>
      </c>
      <c r="D6046" s="1" t="s">
        <v>16</v>
      </c>
      <c r="E6046" s="2">
        <v>2018.0</v>
      </c>
      <c r="F6046" s="3" t="s">
        <v>12</v>
      </c>
      <c r="G6046" s="1">
        <v>0.0025001645602780176</v>
      </c>
      <c r="H6046" s="1">
        <v>8.316789127071518</v>
      </c>
    </row>
    <row r="6047">
      <c r="A6047" s="1" t="s">
        <v>183</v>
      </c>
      <c r="B6047" s="1" t="s">
        <v>191</v>
      </c>
      <c r="C6047" s="2" t="s">
        <v>10</v>
      </c>
      <c r="D6047" s="1" t="s">
        <v>16</v>
      </c>
      <c r="E6047" s="2">
        <v>2019.0</v>
      </c>
      <c r="F6047" s="3" t="s">
        <v>13</v>
      </c>
      <c r="G6047" s="1">
        <v>0.06303216005633683</v>
      </c>
      <c r="H6047" s="1">
        <v>8.841014310483892</v>
      </c>
    </row>
    <row r="6048">
      <c r="A6048" s="1" t="s">
        <v>183</v>
      </c>
      <c r="B6048" s="1" t="s">
        <v>191</v>
      </c>
      <c r="C6048" s="2" t="s">
        <v>10</v>
      </c>
      <c r="D6048" s="1" t="s">
        <v>16</v>
      </c>
      <c r="E6048" s="2">
        <v>2020.0</v>
      </c>
      <c r="F6048" s="3" t="s">
        <v>14</v>
      </c>
      <c r="G6048" s="1">
        <v>-1.0</v>
      </c>
    </row>
    <row r="6049">
      <c r="A6049" s="1" t="s">
        <v>183</v>
      </c>
      <c r="B6049" s="1" t="s">
        <v>191</v>
      </c>
      <c r="C6049" s="2" t="s">
        <v>10</v>
      </c>
      <c r="D6049" s="1" t="s">
        <v>16</v>
      </c>
      <c r="E6049" s="2">
        <v>2021.0</v>
      </c>
      <c r="F6049" s="3" t="s">
        <v>15</v>
      </c>
      <c r="G6049" s="1">
        <v>0.0</v>
      </c>
      <c r="H6049" s="1">
        <v>8.090708716083997</v>
      </c>
    </row>
    <row r="6050">
      <c r="A6050" s="1" t="s">
        <v>183</v>
      </c>
      <c r="B6050" s="1" t="s">
        <v>191</v>
      </c>
      <c r="C6050" s="2" t="s">
        <v>10</v>
      </c>
      <c r="D6050" s="1" t="s">
        <v>18</v>
      </c>
      <c r="E6050" s="2">
        <v>2018.0</v>
      </c>
      <c r="F6050" s="3" t="s">
        <v>12</v>
      </c>
      <c r="G6050" s="1">
        <v>-0.0012598931134145674</v>
      </c>
      <c r="H6050" s="1">
        <v>11.09401030913766</v>
      </c>
    </row>
    <row r="6051">
      <c r="A6051" s="1" t="s">
        <v>183</v>
      </c>
      <c r="B6051" s="1" t="s">
        <v>191</v>
      </c>
      <c r="C6051" s="2" t="s">
        <v>10</v>
      </c>
      <c r="D6051" s="1" t="s">
        <v>18</v>
      </c>
      <c r="E6051" s="2">
        <v>2019.0</v>
      </c>
      <c r="F6051" s="3" t="s">
        <v>13</v>
      </c>
      <c r="G6051" s="1">
        <v>0.005624417200508658</v>
      </c>
      <c r="H6051" s="1">
        <v>11.156407651542994</v>
      </c>
    </row>
    <row r="6052">
      <c r="A6052" s="1" t="s">
        <v>183</v>
      </c>
      <c r="B6052" s="1" t="s">
        <v>191</v>
      </c>
      <c r="C6052" s="2" t="s">
        <v>10</v>
      </c>
      <c r="D6052" s="1" t="s">
        <v>18</v>
      </c>
      <c r="E6052" s="2">
        <v>2020.0</v>
      </c>
      <c r="F6052" s="3" t="s">
        <v>14</v>
      </c>
      <c r="G6052" s="1">
        <v>-1.0</v>
      </c>
    </row>
    <row r="6053">
      <c r="A6053" s="1" t="s">
        <v>183</v>
      </c>
      <c r="B6053" s="1" t="s">
        <v>191</v>
      </c>
      <c r="C6053" s="2" t="s">
        <v>10</v>
      </c>
      <c r="D6053" s="1" t="s">
        <v>18</v>
      </c>
      <c r="E6053" s="2">
        <v>2021.0</v>
      </c>
      <c r="F6053" s="3" t="s">
        <v>15</v>
      </c>
      <c r="G6053" s="1">
        <v>0.0</v>
      </c>
      <c r="H6053" s="1">
        <v>11.254141782561096</v>
      </c>
    </row>
    <row r="6054">
      <c r="A6054" s="1" t="s">
        <v>183</v>
      </c>
      <c r="B6054" s="1" t="s">
        <v>191</v>
      </c>
      <c r="C6054" s="2" t="s">
        <v>10</v>
      </c>
      <c r="D6054" s="1" t="s">
        <v>19</v>
      </c>
      <c r="E6054" s="2">
        <v>2018.0</v>
      </c>
      <c r="F6054" s="3" t="s">
        <v>12</v>
      </c>
      <c r="G6054" s="1">
        <v>0.0</v>
      </c>
      <c r="H6054" s="1">
        <v>12.476416526467773</v>
      </c>
    </row>
    <row r="6055">
      <c r="A6055" s="1" t="s">
        <v>183</v>
      </c>
      <c r="B6055" s="1" t="s">
        <v>191</v>
      </c>
      <c r="C6055" s="2" t="s">
        <v>10</v>
      </c>
      <c r="D6055" s="1" t="s">
        <v>19</v>
      </c>
      <c r="E6055" s="2">
        <v>2019.0</v>
      </c>
      <c r="F6055" s="3" t="s">
        <v>13</v>
      </c>
      <c r="G6055" s="1">
        <v>-8.238271380259787E-4</v>
      </c>
      <c r="H6055" s="1">
        <v>12.466138115947953</v>
      </c>
    </row>
    <row r="6056">
      <c r="A6056" s="1" t="s">
        <v>183</v>
      </c>
      <c r="B6056" s="1" t="s">
        <v>191</v>
      </c>
      <c r="C6056" s="2" t="s">
        <v>10</v>
      </c>
      <c r="D6056" s="1" t="s">
        <v>19</v>
      </c>
      <c r="E6056" s="2">
        <v>2020.0</v>
      </c>
      <c r="F6056" s="3" t="s">
        <v>14</v>
      </c>
      <c r="G6056" s="1">
        <v>-1.0</v>
      </c>
    </row>
    <row r="6057">
      <c r="A6057" s="1" t="s">
        <v>183</v>
      </c>
      <c r="B6057" s="1" t="s">
        <v>191</v>
      </c>
      <c r="C6057" s="2" t="s">
        <v>10</v>
      </c>
      <c r="D6057" s="1" t="s">
        <v>19</v>
      </c>
      <c r="E6057" s="2">
        <v>2021.0</v>
      </c>
      <c r="F6057" s="3" t="s">
        <v>15</v>
      </c>
      <c r="G6057" s="1">
        <v>0.0</v>
      </c>
      <c r="H6057" s="1">
        <v>12.48816411966871</v>
      </c>
    </row>
    <row r="6058">
      <c r="A6058" s="1" t="s">
        <v>183</v>
      </c>
      <c r="B6058" s="1" t="s">
        <v>191</v>
      </c>
      <c r="C6058" s="2" t="s">
        <v>10</v>
      </c>
      <c r="D6058" s="1" t="s">
        <v>20</v>
      </c>
      <c r="E6058" s="2">
        <v>2018.0</v>
      </c>
      <c r="F6058" s="3" t="s">
        <v>12</v>
      </c>
      <c r="G6058" s="1">
        <v>-0.003537597557048522</v>
      </c>
      <c r="H6058" s="1">
        <v>10.38145935143104</v>
      </c>
    </row>
    <row r="6059">
      <c r="A6059" s="1" t="s">
        <v>183</v>
      </c>
      <c r="B6059" s="1" t="s">
        <v>191</v>
      </c>
      <c r="C6059" s="2" t="s">
        <v>10</v>
      </c>
      <c r="D6059" s="1" t="s">
        <v>20</v>
      </c>
      <c r="E6059" s="2">
        <v>2019.0</v>
      </c>
      <c r="F6059" s="3" t="s">
        <v>13</v>
      </c>
      <c r="G6059" s="1">
        <v>-7.254052700557123E-4</v>
      </c>
      <c r="H6059" s="1">
        <v>10.373928586106643</v>
      </c>
    </row>
    <row r="6060">
      <c r="A6060" s="1" t="s">
        <v>183</v>
      </c>
      <c r="B6060" s="1" t="s">
        <v>191</v>
      </c>
      <c r="C6060" s="2" t="s">
        <v>10</v>
      </c>
      <c r="D6060" s="1" t="s">
        <v>20</v>
      </c>
      <c r="E6060" s="2">
        <v>2020.0</v>
      </c>
      <c r="F6060" s="3" t="s">
        <v>14</v>
      </c>
      <c r="G6060" s="1">
        <v>-1.0</v>
      </c>
    </row>
    <row r="6061">
      <c r="A6061" s="1" t="s">
        <v>183</v>
      </c>
      <c r="B6061" s="1" t="s">
        <v>191</v>
      </c>
      <c r="C6061" s="2" t="s">
        <v>10</v>
      </c>
      <c r="D6061" s="1" t="s">
        <v>20</v>
      </c>
      <c r="E6061" s="2">
        <v>2021.0</v>
      </c>
      <c r="F6061" s="3" t="s">
        <v>15</v>
      </c>
      <c r="G6061" s="1">
        <v>0.0</v>
      </c>
      <c r="H6061" s="1">
        <v>10.639215180631192</v>
      </c>
    </row>
    <row r="6062">
      <c r="A6062" s="1" t="s">
        <v>183</v>
      </c>
      <c r="B6062" s="1" t="s">
        <v>191</v>
      </c>
      <c r="C6062" s="2" t="s">
        <v>10</v>
      </c>
      <c r="D6062" s="1" t="s">
        <v>21</v>
      </c>
      <c r="E6062" s="2">
        <v>2018.0</v>
      </c>
      <c r="F6062" s="3" t="s">
        <v>12</v>
      </c>
      <c r="G6062" s="1">
        <v>-0.001079831663215236</v>
      </c>
      <c r="H6062" s="1">
        <v>10.698175462651035</v>
      </c>
    </row>
    <row r="6063">
      <c r="A6063" s="1" t="s">
        <v>183</v>
      </c>
      <c r="B6063" s="1" t="s">
        <v>191</v>
      </c>
      <c r="C6063" s="2" t="s">
        <v>10</v>
      </c>
      <c r="D6063" s="1" t="s">
        <v>21</v>
      </c>
      <c r="E6063" s="2">
        <v>2019.0</v>
      </c>
      <c r="F6063" s="3" t="s">
        <v>13</v>
      </c>
      <c r="G6063" s="1">
        <v>-0.00689192555993301</v>
      </c>
      <c r="H6063" s="1">
        <v>10.624444433735341</v>
      </c>
    </row>
    <row r="6064">
      <c r="A6064" s="1" t="s">
        <v>183</v>
      </c>
      <c r="B6064" s="1" t="s">
        <v>191</v>
      </c>
      <c r="C6064" s="2" t="s">
        <v>10</v>
      </c>
      <c r="D6064" s="1" t="s">
        <v>21</v>
      </c>
      <c r="E6064" s="2">
        <v>2020.0</v>
      </c>
      <c r="F6064" s="3" t="s">
        <v>14</v>
      </c>
      <c r="G6064" s="1">
        <v>-1.0</v>
      </c>
    </row>
    <row r="6065">
      <c r="A6065" s="1" t="s">
        <v>183</v>
      </c>
      <c r="B6065" s="1" t="s">
        <v>191</v>
      </c>
      <c r="C6065" s="2" t="s">
        <v>10</v>
      </c>
      <c r="D6065" s="1" t="s">
        <v>21</v>
      </c>
      <c r="E6065" s="2">
        <v>2021.0</v>
      </c>
      <c r="F6065" s="3" t="s">
        <v>15</v>
      </c>
      <c r="G6065" s="1">
        <v>0.0</v>
      </c>
      <c r="H6065" s="1">
        <v>10.632387902801891</v>
      </c>
    </row>
    <row r="6066">
      <c r="A6066" s="1" t="s">
        <v>183</v>
      </c>
      <c r="B6066" s="1" t="s">
        <v>191</v>
      </c>
      <c r="C6066" s="2" t="s">
        <v>10</v>
      </c>
      <c r="D6066" s="1" t="s">
        <v>22</v>
      </c>
      <c r="E6066" s="2">
        <v>2018.0</v>
      </c>
      <c r="F6066" s="3" t="s">
        <v>12</v>
      </c>
      <c r="G6066" s="1">
        <v>0.0</v>
      </c>
      <c r="H6066" s="1">
        <v>10.38145935143104</v>
      </c>
    </row>
    <row r="6067">
      <c r="A6067" s="1" t="s">
        <v>183</v>
      </c>
      <c r="B6067" s="1" t="s">
        <v>191</v>
      </c>
      <c r="C6067" s="2" t="s">
        <v>10</v>
      </c>
      <c r="D6067" s="1" t="s">
        <v>22</v>
      </c>
      <c r="E6067" s="2">
        <v>2019.0</v>
      </c>
      <c r="F6067" s="3" t="s">
        <v>13</v>
      </c>
      <c r="G6067" s="1">
        <v>-7.254052700557123E-4</v>
      </c>
      <c r="H6067" s="1">
        <v>10.373928586106643</v>
      </c>
    </row>
    <row r="6068">
      <c r="A6068" s="1" t="s">
        <v>183</v>
      </c>
      <c r="B6068" s="1" t="s">
        <v>191</v>
      </c>
      <c r="C6068" s="2" t="s">
        <v>10</v>
      </c>
      <c r="D6068" s="1" t="s">
        <v>22</v>
      </c>
      <c r="E6068" s="2">
        <v>2020.0</v>
      </c>
      <c r="F6068" s="3" t="s">
        <v>14</v>
      </c>
      <c r="G6068" s="1">
        <v>-1.0</v>
      </c>
    </row>
    <row r="6069">
      <c r="A6069" s="1" t="s">
        <v>183</v>
      </c>
      <c r="B6069" s="1" t="s">
        <v>191</v>
      </c>
      <c r="C6069" s="2" t="s">
        <v>10</v>
      </c>
      <c r="D6069" s="1" t="s">
        <v>22</v>
      </c>
      <c r="E6069" s="2">
        <v>2021.0</v>
      </c>
      <c r="F6069" s="3" t="s">
        <v>15</v>
      </c>
      <c r="G6069" s="1">
        <v>0.0</v>
      </c>
      <c r="H6069" s="1">
        <v>10.639215180631192</v>
      </c>
    </row>
    <row r="6070">
      <c r="A6070" s="1" t="s">
        <v>183</v>
      </c>
      <c r="B6070" s="1" t="s">
        <v>191</v>
      </c>
      <c r="C6070" s="2" t="s">
        <v>10</v>
      </c>
      <c r="D6070" s="1" t="s">
        <v>23</v>
      </c>
      <c r="E6070" s="2">
        <v>2018.0</v>
      </c>
      <c r="F6070" s="3" t="s">
        <v>12</v>
      </c>
      <c r="G6070" s="1">
        <v>0.004246305112394211</v>
      </c>
      <c r="H6070" s="1">
        <v>12.187435039333295</v>
      </c>
    </row>
    <row r="6071">
      <c r="A6071" s="1" t="s">
        <v>183</v>
      </c>
      <c r="B6071" s="1" t="s">
        <v>191</v>
      </c>
      <c r="C6071" s="2" t="s">
        <v>10</v>
      </c>
      <c r="D6071" s="1" t="s">
        <v>23</v>
      </c>
      <c r="E6071" s="2">
        <v>2019.0</v>
      </c>
      <c r="F6071" s="3" t="s">
        <v>13</v>
      </c>
      <c r="G6071" s="1">
        <v>-0.002942441869342005</v>
      </c>
      <c r="H6071" s="1">
        <v>12.151574220193675</v>
      </c>
    </row>
    <row r="6072">
      <c r="A6072" s="1" t="s">
        <v>183</v>
      </c>
      <c r="B6072" s="1" t="s">
        <v>191</v>
      </c>
      <c r="C6072" s="2" t="s">
        <v>10</v>
      </c>
      <c r="D6072" s="1" t="s">
        <v>23</v>
      </c>
      <c r="E6072" s="2">
        <v>2020.0</v>
      </c>
      <c r="F6072" s="3" t="s">
        <v>14</v>
      </c>
      <c r="G6072" s="1">
        <v>-1.0</v>
      </c>
    </row>
    <row r="6073">
      <c r="A6073" s="1" t="s">
        <v>183</v>
      </c>
      <c r="B6073" s="1" t="s">
        <v>191</v>
      </c>
      <c r="C6073" s="2" t="s">
        <v>10</v>
      </c>
      <c r="D6073" s="1" t="s">
        <v>23</v>
      </c>
      <c r="E6073" s="2">
        <v>2021.0</v>
      </c>
      <c r="F6073" s="3" t="s">
        <v>15</v>
      </c>
      <c r="G6073" s="1">
        <v>0.0</v>
      </c>
      <c r="H6073" s="1">
        <v>12.144096172875006</v>
      </c>
    </row>
    <row r="6074">
      <c r="A6074" s="1" t="s">
        <v>183</v>
      </c>
      <c r="B6074" s="1" t="s">
        <v>192</v>
      </c>
      <c r="C6074" s="2" t="s">
        <v>10</v>
      </c>
      <c r="D6074" s="1" t="s">
        <v>16</v>
      </c>
      <c r="E6074" s="2">
        <v>2018.0</v>
      </c>
      <c r="F6074" s="3" t="s">
        <v>12</v>
      </c>
      <c r="G6074" s="1">
        <v>0.01635351250999273</v>
      </c>
      <c r="H6074" s="1">
        <v>9.05753878171822</v>
      </c>
    </row>
    <row r="6075">
      <c r="A6075" s="1" t="s">
        <v>183</v>
      </c>
      <c r="B6075" s="1" t="s">
        <v>192</v>
      </c>
      <c r="C6075" s="2" t="s">
        <v>10</v>
      </c>
      <c r="D6075" s="1" t="s">
        <v>16</v>
      </c>
      <c r="E6075" s="2">
        <v>2019.0</v>
      </c>
      <c r="F6075" s="3" t="s">
        <v>13</v>
      </c>
      <c r="G6075" s="1">
        <v>-0.05247641832703187</v>
      </c>
      <c r="H6075" s="1">
        <v>8.58223158759546</v>
      </c>
    </row>
    <row r="6076">
      <c r="A6076" s="1" t="s">
        <v>183</v>
      </c>
      <c r="B6076" s="1" t="s">
        <v>192</v>
      </c>
      <c r="C6076" s="2" t="s">
        <v>10</v>
      </c>
      <c r="D6076" s="1" t="s">
        <v>16</v>
      </c>
      <c r="E6076" s="2">
        <v>2020.0</v>
      </c>
      <c r="F6076" s="3" t="s">
        <v>14</v>
      </c>
      <c r="G6076" s="1">
        <v>-1.0</v>
      </c>
    </row>
    <row r="6077">
      <c r="A6077" s="1" t="s">
        <v>183</v>
      </c>
      <c r="B6077" s="1" t="s">
        <v>192</v>
      </c>
      <c r="C6077" s="2" t="s">
        <v>10</v>
      </c>
      <c r="D6077" s="1" t="s">
        <v>16</v>
      </c>
      <c r="E6077" s="2">
        <v>2021.0</v>
      </c>
      <c r="F6077" s="3" t="s">
        <v>15</v>
      </c>
      <c r="G6077" s="1">
        <v>0.0</v>
      </c>
      <c r="H6077" s="1">
        <v>8.789203094473724</v>
      </c>
    </row>
    <row r="6078">
      <c r="A6078" s="1" t="s">
        <v>183</v>
      </c>
      <c r="B6078" s="1" t="s">
        <v>192</v>
      </c>
      <c r="C6078" s="2" t="s">
        <v>10</v>
      </c>
      <c r="D6078" s="1" t="s">
        <v>18</v>
      </c>
      <c r="E6078" s="2">
        <v>2018.0</v>
      </c>
      <c r="F6078" s="3" t="s">
        <v>12</v>
      </c>
      <c r="G6078" s="1">
        <v>0.013300067689018036</v>
      </c>
      <c r="H6078" s="1">
        <v>11.385932649185289</v>
      </c>
    </row>
    <row r="6079">
      <c r="A6079" s="1" t="s">
        <v>183</v>
      </c>
      <c r="B6079" s="1" t="s">
        <v>192</v>
      </c>
      <c r="C6079" s="2" t="s">
        <v>10</v>
      </c>
      <c r="D6079" s="1" t="s">
        <v>18</v>
      </c>
      <c r="E6079" s="2">
        <v>2019.0</v>
      </c>
      <c r="F6079" s="3" t="s">
        <v>13</v>
      </c>
      <c r="G6079" s="1">
        <v>-0.004272562853143591</v>
      </c>
      <c r="H6079" s="1">
        <v>11.337285536299985</v>
      </c>
    </row>
    <row r="6080">
      <c r="A6080" s="1" t="s">
        <v>183</v>
      </c>
      <c r="B6080" s="1" t="s">
        <v>192</v>
      </c>
      <c r="C6080" s="2" t="s">
        <v>10</v>
      </c>
      <c r="D6080" s="1" t="s">
        <v>18</v>
      </c>
      <c r="E6080" s="2">
        <v>2020.0</v>
      </c>
      <c r="F6080" s="3" t="s">
        <v>14</v>
      </c>
      <c r="G6080" s="1">
        <v>-1.0</v>
      </c>
    </row>
    <row r="6081">
      <c r="A6081" s="1" t="s">
        <v>183</v>
      </c>
      <c r="B6081" s="1" t="s">
        <v>192</v>
      </c>
      <c r="C6081" s="2" t="s">
        <v>10</v>
      </c>
      <c r="D6081" s="1" t="s">
        <v>18</v>
      </c>
      <c r="E6081" s="2">
        <v>2021.0</v>
      </c>
      <c r="F6081" s="3" t="s">
        <v>15</v>
      </c>
      <c r="G6081" s="1">
        <v>0.0</v>
      </c>
      <c r="H6081" s="1">
        <v>11.341211448762381</v>
      </c>
    </row>
    <row r="6082">
      <c r="A6082" s="1" t="s">
        <v>183</v>
      </c>
      <c r="B6082" s="1" t="s">
        <v>192</v>
      </c>
      <c r="C6082" s="2" t="s">
        <v>10</v>
      </c>
      <c r="D6082" s="1" t="s">
        <v>19</v>
      </c>
      <c r="E6082" s="2">
        <v>2018.0</v>
      </c>
      <c r="F6082" s="3" t="s">
        <v>12</v>
      </c>
      <c r="G6082" s="1">
        <v>0.0</v>
      </c>
      <c r="H6082" s="1">
        <v>12.508145669717317</v>
      </c>
    </row>
    <row r="6083">
      <c r="A6083" s="1" t="s">
        <v>183</v>
      </c>
      <c r="B6083" s="1" t="s">
        <v>192</v>
      </c>
      <c r="C6083" s="2" t="s">
        <v>10</v>
      </c>
      <c r="D6083" s="1" t="s">
        <v>19</v>
      </c>
      <c r="E6083" s="2">
        <v>2019.0</v>
      </c>
      <c r="F6083" s="3" t="s">
        <v>13</v>
      </c>
      <c r="G6083" s="1">
        <v>0.0020457939263325287</v>
      </c>
      <c r="H6083" s="1">
        <v>12.533734758158106</v>
      </c>
    </row>
    <row r="6084">
      <c r="A6084" s="1" t="s">
        <v>183</v>
      </c>
      <c r="B6084" s="1" t="s">
        <v>192</v>
      </c>
      <c r="C6084" s="2" t="s">
        <v>10</v>
      </c>
      <c r="D6084" s="1" t="s">
        <v>19</v>
      </c>
      <c r="E6084" s="2">
        <v>2020.0</v>
      </c>
      <c r="F6084" s="3" t="s">
        <v>14</v>
      </c>
      <c r="G6084" s="1">
        <v>-1.0</v>
      </c>
    </row>
    <row r="6085">
      <c r="A6085" s="1" t="s">
        <v>183</v>
      </c>
      <c r="B6085" s="1" t="s">
        <v>192</v>
      </c>
      <c r="C6085" s="2" t="s">
        <v>10</v>
      </c>
      <c r="D6085" s="1" t="s">
        <v>19</v>
      </c>
      <c r="E6085" s="2">
        <v>2021.0</v>
      </c>
      <c r="F6085" s="3" t="s">
        <v>15</v>
      </c>
      <c r="G6085" s="1">
        <v>0.0</v>
      </c>
      <c r="H6085" s="1">
        <v>12.55404987376571</v>
      </c>
    </row>
    <row r="6086">
      <c r="A6086" s="1" t="s">
        <v>183</v>
      </c>
      <c r="B6086" s="1" t="s">
        <v>192</v>
      </c>
      <c r="C6086" s="2" t="s">
        <v>10</v>
      </c>
      <c r="D6086" s="1" t="s">
        <v>20</v>
      </c>
      <c r="E6086" s="2">
        <v>2018.0</v>
      </c>
      <c r="F6086" s="3" t="s">
        <v>12</v>
      </c>
      <c r="G6086" s="1">
        <v>0.009255386117624553</v>
      </c>
      <c r="H6086" s="1">
        <v>10.37888287047015</v>
      </c>
    </row>
    <row r="6087">
      <c r="A6087" s="1" t="s">
        <v>183</v>
      </c>
      <c r="B6087" s="1" t="s">
        <v>192</v>
      </c>
      <c r="C6087" s="2" t="s">
        <v>10</v>
      </c>
      <c r="D6087" s="1" t="s">
        <v>20</v>
      </c>
      <c r="E6087" s="2">
        <v>2019.0</v>
      </c>
      <c r="F6087" s="3" t="s">
        <v>13</v>
      </c>
      <c r="G6087" s="1">
        <v>8.942564872096437E-4</v>
      </c>
      <c r="H6087" s="1">
        <v>10.388164253807057</v>
      </c>
    </row>
    <row r="6088">
      <c r="A6088" s="1" t="s">
        <v>183</v>
      </c>
      <c r="B6088" s="1" t="s">
        <v>192</v>
      </c>
      <c r="C6088" s="2" t="s">
        <v>10</v>
      </c>
      <c r="D6088" s="1" t="s">
        <v>20</v>
      </c>
      <c r="E6088" s="2">
        <v>2020.0</v>
      </c>
      <c r="F6088" s="3" t="s">
        <v>14</v>
      </c>
      <c r="G6088" s="1">
        <v>-1.0</v>
      </c>
    </row>
    <row r="6089">
      <c r="A6089" s="1" t="s">
        <v>183</v>
      </c>
      <c r="B6089" s="1" t="s">
        <v>192</v>
      </c>
      <c r="C6089" s="2" t="s">
        <v>10</v>
      </c>
      <c r="D6089" s="1" t="s">
        <v>20</v>
      </c>
      <c r="E6089" s="2">
        <v>2021.0</v>
      </c>
      <c r="F6089" s="3" t="s">
        <v>15</v>
      </c>
      <c r="G6089" s="1">
        <v>0.0</v>
      </c>
      <c r="H6089" s="1">
        <v>10.553753327777704</v>
      </c>
    </row>
    <row r="6090">
      <c r="A6090" s="1" t="s">
        <v>183</v>
      </c>
      <c r="B6090" s="1" t="s">
        <v>192</v>
      </c>
      <c r="C6090" s="2" t="s">
        <v>10</v>
      </c>
      <c r="D6090" s="1" t="s">
        <v>21</v>
      </c>
      <c r="E6090" s="2">
        <v>2018.0</v>
      </c>
      <c r="F6090" s="3" t="s">
        <v>12</v>
      </c>
      <c r="G6090" s="1">
        <v>0.006033395142158504</v>
      </c>
      <c r="H6090" s="1">
        <v>10.385203573155552</v>
      </c>
    </row>
    <row r="6091">
      <c r="A6091" s="1" t="s">
        <v>183</v>
      </c>
      <c r="B6091" s="1" t="s">
        <v>192</v>
      </c>
      <c r="C6091" s="2" t="s">
        <v>10</v>
      </c>
      <c r="D6091" s="1" t="s">
        <v>21</v>
      </c>
      <c r="E6091" s="2">
        <v>2019.0</v>
      </c>
      <c r="F6091" s="3" t="s">
        <v>13</v>
      </c>
      <c r="G6091" s="1">
        <v>0.0013232408896601822</v>
      </c>
      <c r="H6091" s="1">
        <v>10.398945699170996</v>
      </c>
    </row>
    <row r="6092">
      <c r="A6092" s="1" t="s">
        <v>183</v>
      </c>
      <c r="B6092" s="1" t="s">
        <v>192</v>
      </c>
      <c r="C6092" s="2" t="s">
        <v>10</v>
      </c>
      <c r="D6092" s="1" t="s">
        <v>21</v>
      </c>
      <c r="E6092" s="2">
        <v>2020.0</v>
      </c>
      <c r="F6092" s="3" t="s">
        <v>14</v>
      </c>
      <c r="G6092" s="1">
        <v>-1.0</v>
      </c>
    </row>
    <row r="6093">
      <c r="A6093" s="1" t="s">
        <v>183</v>
      </c>
      <c r="B6093" s="1" t="s">
        <v>192</v>
      </c>
      <c r="C6093" s="2" t="s">
        <v>10</v>
      </c>
      <c r="D6093" s="1" t="s">
        <v>21</v>
      </c>
      <c r="E6093" s="2">
        <v>2021.0</v>
      </c>
      <c r="F6093" s="3" t="s">
        <v>15</v>
      </c>
      <c r="G6093" s="1">
        <v>0.0</v>
      </c>
      <c r="H6093" s="1">
        <v>10.373241150526654</v>
      </c>
    </row>
    <row r="6094">
      <c r="A6094" s="1" t="s">
        <v>183</v>
      </c>
      <c r="B6094" s="1" t="s">
        <v>192</v>
      </c>
      <c r="C6094" s="2" t="s">
        <v>10</v>
      </c>
      <c r="D6094" s="1" t="s">
        <v>22</v>
      </c>
      <c r="E6094" s="2">
        <v>2018.0</v>
      </c>
      <c r="F6094" s="3" t="s">
        <v>12</v>
      </c>
      <c r="G6094" s="1">
        <v>0.0</v>
      </c>
      <c r="H6094" s="1">
        <v>10.37888287047015</v>
      </c>
    </row>
    <row r="6095">
      <c r="A6095" s="1" t="s">
        <v>183</v>
      </c>
      <c r="B6095" s="1" t="s">
        <v>192</v>
      </c>
      <c r="C6095" s="2" t="s">
        <v>10</v>
      </c>
      <c r="D6095" s="1" t="s">
        <v>22</v>
      </c>
      <c r="E6095" s="2">
        <v>2019.0</v>
      </c>
      <c r="F6095" s="3" t="s">
        <v>13</v>
      </c>
      <c r="G6095" s="1">
        <v>8.942564872096437E-4</v>
      </c>
      <c r="H6095" s="1">
        <v>10.388164253807057</v>
      </c>
    </row>
    <row r="6096">
      <c r="A6096" s="1" t="s">
        <v>183</v>
      </c>
      <c r="B6096" s="1" t="s">
        <v>192</v>
      </c>
      <c r="C6096" s="2" t="s">
        <v>10</v>
      </c>
      <c r="D6096" s="1" t="s">
        <v>22</v>
      </c>
      <c r="E6096" s="2">
        <v>2020.0</v>
      </c>
      <c r="F6096" s="3" t="s">
        <v>14</v>
      </c>
      <c r="G6096" s="1">
        <v>-1.0</v>
      </c>
    </row>
    <row r="6097">
      <c r="A6097" s="1" t="s">
        <v>183</v>
      </c>
      <c r="B6097" s="1" t="s">
        <v>192</v>
      </c>
      <c r="C6097" s="2" t="s">
        <v>10</v>
      </c>
      <c r="D6097" s="1" t="s">
        <v>22</v>
      </c>
      <c r="E6097" s="2">
        <v>2021.0</v>
      </c>
      <c r="F6097" s="3" t="s">
        <v>15</v>
      </c>
      <c r="G6097" s="1">
        <v>0.0</v>
      </c>
      <c r="H6097" s="1">
        <v>10.553753327777704</v>
      </c>
    </row>
    <row r="6098">
      <c r="A6098" s="1" t="s">
        <v>183</v>
      </c>
      <c r="B6098" s="1" t="s">
        <v>192</v>
      </c>
      <c r="C6098" s="2" t="s">
        <v>10</v>
      </c>
      <c r="D6098" s="1" t="s">
        <v>23</v>
      </c>
      <c r="E6098" s="2">
        <v>2018.0</v>
      </c>
      <c r="F6098" s="3" t="s">
        <v>12</v>
      </c>
      <c r="G6098" s="1">
        <v>-0.00508158091945754</v>
      </c>
      <c r="H6098" s="1">
        <v>12.114275288532802</v>
      </c>
    </row>
    <row r="6099">
      <c r="A6099" s="1" t="s">
        <v>183</v>
      </c>
      <c r="B6099" s="1" t="s">
        <v>192</v>
      </c>
      <c r="C6099" s="2" t="s">
        <v>10</v>
      </c>
      <c r="D6099" s="1" t="s">
        <v>23</v>
      </c>
      <c r="E6099" s="2">
        <v>2019.0</v>
      </c>
      <c r="F6099" s="3" t="s">
        <v>13</v>
      </c>
      <c r="G6099" s="1">
        <v>0.004915087601179646</v>
      </c>
      <c r="H6099" s="1">
        <v>12.173818012800746</v>
      </c>
    </row>
    <row r="6100">
      <c r="A6100" s="1" t="s">
        <v>183</v>
      </c>
      <c r="B6100" s="1" t="s">
        <v>192</v>
      </c>
      <c r="C6100" s="2" t="s">
        <v>10</v>
      </c>
      <c r="D6100" s="1" t="s">
        <v>23</v>
      </c>
      <c r="E6100" s="2">
        <v>2020.0</v>
      </c>
      <c r="F6100" s="3" t="s">
        <v>14</v>
      </c>
      <c r="G6100" s="1">
        <v>-1.0</v>
      </c>
    </row>
    <row r="6101">
      <c r="A6101" s="1" t="s">
        <v>183</v>
      </c>
      <c r="B6101" s="1" t="s">
        <v>192</v>
      </c>
      <c r="C6101" s="2" t="s">
        <v>10</v>
      </c>
      <c r="D6101" s="1" t="s">
        <v>23</v>
      </c>
      <c r="E6101" s="2">
        <v>2021.0</v>
      </c>
      <c r="F6101" s="3" t="s">
        <v>15</v>
      </c>
      <c r="G6101" s="1">
        <v>0.0</v>
      </c>
      <c r="H6101" s="1">
        <v>12.201150551877376</v>
      </c>
    </row>
    <row r="6102">
      <c r="A6102" s="1" t="s">
        <v>183</v>
      </c>
      <c r="B6102" s="1" t="s">
        <v>193</v>
      </c>
      <c r="C6102" s="2" t="s">
        <v>10</v>
      </c>
      <c r="D6102" s="1" t="s">
        <v>16</v>
      </c>
      <c r="E6102" s="2">
        <v>2018.0</v>
      </c>
      <c r="F6102" s="3" t="s">
        <v>12</v>
      </c>
      <c r="G6102" s="1">
        <v>-0.03943921528296013</v>
      </c>
      <c r="H6102" s="1">
        <v>7.696667081526462</v>
      </c>
    </row>
    <row r="6103">
      <c r="A6103" s="1" t="s">
        <v>183</v>
      </c>
      <c r="B6103" s="1" t="s">
        <v>193</v>
      </c>
      <c r="C6103" s="2" t="s">
        <v>10</v>
      </c>
      <c r="D6103" s="1" t="s">
        <v>16</v>
      </c>
      <c r="E6103" s="2">
        <v>2019.0</v>
      </c>
      <c r="F6103" s="3" t="s">
        <v>13</v>
      </c>
      <c r="G6103" s="1">
        <v>0.01184016350056738</v>
      </c>
      <c r="H6103" s="1">
        <v>7.787796878181171</v>
      </c>
    </row>
    <row r="6104">
      <c r="A6104" s="1" t="s">
        <v>183</v>
      </c>
      <c r="B6104" s="1" t="s">
        <v>193</v>
      </c>
      <c r="C6104" s="2" t="s">
        <v>10</v>
      </c>
      <c r="D6104" s="1" t="s">
        <v>16</v>
      </c>
      <c r="E6104" s="2">
        <v>2020.0</v>
      </c>
      <c r="F6104" s="3" t="s">
        <v>14</v>
      </c>
      <c r="G6104" s="1">
        <v>-1.0</v>
      </c>
    </row>
    <row r="6105">
      <c r="A6105" s="1" t="s">
        <v>183</v>
      </c>
      <c r="B6105" s="1" t="s">
        <v>193</v>
      </c>
      <c r="C6105" s="2" t="s">
        <v>10</v>
      </c>
      <c r="D6105" s="1" t="s">
        <v>16</v>
      </c>
      <c r="E6105" s="2">
        <v>2021.0</v>
      </c>
      <c r="F6105" s="3" t="s">
        <v>15</v>
      </c>
      <c r="G6105" s="1">
        <v>0.0</v>
      </c>
      <c r="H6105" s="1">
        <v>7.874739125171811</v>
      </c>
    </row>
    <row r="6106">
      <c r="A6106" s="1" t="s">
        <v>183</v>
      </c>
      <c r="B6106" s="1" t="s">
        <v>193</v>
      </c>
      <c r="C6106" s="2" t="s">
        <v>10</v>
      </c>
      <c r="D6106" s="1" t="s">
        <v>18</v>
      </c>
      <c r="E6106" s="2">
        <v>2018.0</v>
      </c>
      <c r="F6106" s="3" t="s">
        <v>12</v>
      </c>
      <c r="G6106" s="1">
        <v>0.007910360764745938</v>
      </c>
      <c r="H6106" s="1">
        <v>10.926945167603478</v>
      </c>
    </row>
    <row r="6107">
      <c r="A6107" s="1" t="s">
        <v>183</v>
      </c>
      <c r="B6107" s="1" t="s">
        <v>193</v>
      </c>
      <c r="C6107" s="2" t="s">
        <v>10</v>
      </c>
      <c r="D6107" s="1" t="s">
        <v>18</v>
      </c>
      <c r="E6107" s="2">
        <v>2019.0</v>
      </c>
      <c r="F6107" s="3" t="s">
        <v>13</v>
      </c>
      <c r="G6107" s="1">
        <v>-0.003240111158539727</v>
      </c>
      <c r="H6107" s="1">
        <v>10.891540650637173</v>
      </c>
    </row>
    <row r="6108">
      <c r="A6108" s="1" t="s">
        <v>183</v>
      </c>
      <c r="B6108" s="1" t="s">
        <v>193</v>
      </c>
      <c r="C6108" s="2" t="s">
        <v>10</v>
      </c>
      <c r="D6108" s="1" t="s">
        <v>18</v>
      </c>
      <c r="E6108" s="2">
        <v>2020.0</v>
      </c>
      <c r="F6108" s="3" t="s">
        <v>14</v>
      </c>
      <c r="G6108" s="1">
        <v>-1.0</v>
      </c>
    </row>
    <row r="6109">
      <c r="A6109" s="1" t="s">
        <v>183</v>
      </c>
      <c r="B6109" s="1" t="s">
        <v>193</v>
      </c>
      <c r="C6109" s="2" t="s">
        <v>10</v>
      </c>
      <c r="D6109" s="1" t="s">
        <v>18</v>
      </c>
      <c r="E6109" s="2">
        <v>2021.0</v>
      </c>
      <c r="F6109" s="3" t="s">
        <v>15</v>
      </c>
      <c r="G6109" s="1">
        <v>0.0</v>
      </c>
      <c r="H6109" s="1">
        <v>10.892898626160473</v>
      </c>
    </row>
    <row r="6110">
      <c r="A6110" s="1" t="s">
        <v>183</v>
      </c>
      <c r="B6110" s="1" t="s">
        <v>193</v>
      </c>
      <c r="C6110" s="2" t="s">
        <v>10</v>
      </c>
      <c r="D6110" s="1" t="s">
        <v>19</v>
      </c>
      <c r="E6110" s="2">
        <v>2018.0</v>
      </c>
      <c r="F6110" s="3" t="s">
        <v>12</v>
      </c>
      <c r="G6110" s="1">
        <v>0.0</v>
      </c>
      <c r="H6110" s="1">
        <v>12.134281218881032</v>
      </c>
    </row>
    <row r="6111">
      <c r="A6111" s="1" t="s">
        <v>183</v>
      </c>
      <c r="B6111" s="1" t="s">
        <v>193</v>
      </c>
      <c r="C6111" s="2" t="s">
        <v>10</v>
      </c>
      <c r="D6111" s="1" t="s">
        <v>19</v>
      </c>
      <c r="E6111" s="2">
        <v>2019.0</v>
      </c>
      <c r="F6111" s="3" t="s">
        <v>13</v>
      </c>
      <c r="G6111" s="1">
        <v>0.0020061642731630247</v>
      </c>
      <c r="H6111" s="1">
        <v>12.158624580342863</v>
      </c>
    </row>
    <row r="6112">
      <c r="A6112" s="1" t="s">
        <v>183</v>
      </c>
      <c r="B6112" s="1" t="s">
        <v>193</v>
      </c>
      <c r="C6112" s="2" t="s">
        <v>10</v>
      </c>
      <c r="D6112" s="1" t="s">
        <v>19</v>
      </c>
      <c r="E6112" s="2">
        <v>2020.0</v>
      </c>
      <c r="F6112" s="3" t="s">
        <v>14</v>
      </c>
      <c r="G6112" s="1">
        <v>-1.0</v>
      </c>
    </row>
    <row r="6113">
      <c r="A6113" s="1" t="s">
        <v>183</v>
      </c>
      <c r="B6113" s="1" t="s">
        <v>193</v>
      </c>
      <c r="C6113" s="2" t="s">
        <v>10</v>
      </c>
      <c r="D6113" s="1" t="s">
        <v>19</v>
      </c>
      <c r="E6113" s="2">
        <v>2021.0</v>
      </c>
      <c r="F6113" s="3" t="s">
        <v>15</v>
      </c>
      <c r="G6113" s="1">
        <v>0.0</v>
      </c>
      <c r="H6113" s="1">
        <v>12.198453694896937</v>
      </c>
    </row>
    <row r="6114">
      <c r="A6114" s="1" t="s">
        <v>183</v>
      </c>
      <c r="B6114" s="1" t="s">
        <v>193</v>
      </c>
      <c r="C6114" s="2" t="s">
        <v>10</v>
      </c>
      <c r="D6114" s="1" t="s">
        <v>20</v>
      </c>
      <c r="E6114" s="2">
        <v>2018.0</v>
      </c>
      <c r="F6114" s="3" t="s">
        <v>12</v>
      </c>
      <c r="G6114" s="1">
        <v>-2.2292441454152545E-4</v>
      </c>
      <c r="H6114" s="1">
        <v>9.87822102528824</v>
      </c>
    </row>
    <row r="6115">
      <c r="A6115" s="1" t="s">
        <v>183</v>
      </c>
      <c r="B6115" s="1" t="s">
        <v>193</v>
      </c>
      <c r="C6115" s="2" t="s">
        <v>10</v>
      </c>
      <c r="D6115" s="1" t="s">
        <v>20</v>
      </c>
      <c r="E6115" s="2">
        <v>2019.0</v>
      </c>
      <c r="F6115" s="3" t="s">
        <v>13</v>
      </c>
      <c r="G6115" s="1">
        <v>0.004055043172042527</v>
      </c>
      <c r="H6115" s="1">
        <v>9.918277638008764</v>
      </c>
    </row>
    <row r="6116">
      <c r="A6116" s="1" t="s">
        <v>183</v>
      </c>
      <c r="B6116" s="1" t="s">
        <v>193</v>
      </c>
      <c r="C6116" s="2" t="s">
        <v>10</v>
      </c>
      <c r="D6116" s="1" t="s">
        <v>20</v>
      </c>
      <c r="E6116" s="2">
        <v>2020.0</v>
      </c>
      <c r="F6116" s="3" t="s">
        <v>14</v>
      </c>
      <c r="G6116" s="1">
        <v>-1.0</v>
      </c>
    </row>
    <row r="6117">
      <c r="A6117" s="1" t="s">
        <v>183</v>
      </c>
      <c r="B6117" s="1" t="s">
        <v>193</v>
      </c>
      <c r="C6117" s="2" t="s">
        <v>10</v>
      </c>
      <c r="D6117" s="1" t="s">
        <v>20</v>
      </c>
      <c r="E6117" s="2">
        <v>2021.0</v>
      </c>
      <c r="F6117" s="3" t="s">
        <v>15</v>
      </c>
      <c r="G6117" s="1">
        <v>0.0</v>
      </c>
      <c r="H6117" s="1">
        <v>10.040724570841213</v>
      </c>
    </row>
    <row r="6118">
      <c r="A6118" s="1" t="s">
        <v>183</v>
      </c>
      <c r="B6118" s="1" t="s">
        <v>193</v>
      </c>
      <c r="C6118" s="2" t="s">
        <v>10</v>
      </c>
      <c r="D6118" s="1" t="s">
        <v>21</v>
      </c>
      <c r="E6118" s="2">
        <v>2018.0</v>
      </c>
      <c r="F6118" s="3" t="s">
        <v>12</v>
      </c>
      <c r="G6118" s="1">
        <v>0.0037743595250603335</v>
      </c>
      <c r="H6118" s="1">
        <v>10.60045243638427</v>
      </c>
    </row>
    <row r="6119">
      <c r="A6119" s="1" t="s">
        <v>183</v>
      </c>
      <c r="B6119" s="1" t="s">
        <v>193</v>
      </c>
      <c r="C6119" s="2" t="s">
        <v>10</v>
      </c>
      <c r="D6119" s="1" t="s">
        <v>21</v>
      </c>
      <c r="E6119" s="2">
        <v>2019.0</v>
      </c>
      <c r="F6119" s="3" t="s">
        <v>13</v>
      </c>
      <c r="G6119" s="1">
        <v>-0.005045138273884753</v>
      </c>
      <c r="H6119" s="1">
        <v>10.546971688076972</v>
      </c>
    </row>
    <row r="6120">
      <c r="A6120" s="1" t="s">
        <v>183</v>
      </c>
      <c r="B6120" s="1" t="s">
        <v>193</v>
      </c>
      <c r="C6120" s="2" t="s">
        <v>10</v>
      </c>
      <c r="D6120" s="1" t="s">
        <v>21</v>
      </c>
      <c r="E6120" s="2">
        <v>2020.0</v>
      </c>
      <c r="F6120" s="3" t="s">
        <v>14</v>
      </c>
      <c r="G6120" s="1">
        <v>-1.0</v>
      </c>
    </row>
    <row r="6121">
      <c r="A6121" s="1" t="s">
        <v>183</v>
      </c>
      <c r="B6121" s="1" t="s">
        <v>193</v>
      </c>
      <c r="C6121" s="2" t="s">
        <v>10</v>
      </c>
      <c r="D6121" s="1" t="s">
        <v>21</v>
      </c>
      <c r="E6121" s="2">
        <v>2021.0</v>
      </c>
      <c r="F6121" s="3" t="s">
        <v>15</v>
      </c>
      <c r="G6121" s="1">
        <v>0.0</v>
      </c>
      <c r="H6121" s="1">
        <v>10.635037804379019</v>
      </c>
    </row>
    <row r="6122">
      <c r="A6122" s="1" t="s">
        <v>183</v>
      </c>
      <c r="B6122" s="1" t="s">
        <v>193</v>
      </c>
      <c r="C6122" s="2" t="s">
        <v>10</v>
      </c>
      <c r="D6122" s="1" t="s">
        <v>22</v>
      </c>
      <c r="E6122" s="2">
        <v>2018.0</v>
      </c>
      <c r="F6122" s="3" t="s">
        <v>12</v>
      </c>
      <c r="G6122" s="1">
        <v>0.0</v>
      </c>
      <c r="H6122" s="1">
        <v>9.87822102528824</v>
      </c>
    </row>
    <row r="6123">
      <c r="A6123" s="1" t="s">
        <v>183</v>
      </c>
      <c r="B6123" s="1" t="s">
        <v>193</v>
      </c>
      <c r="C6123" s="2" t="s">
        <v>10</v>
      </c>
      <c r="D6123" s="1" t="s">
        <v>22</v>
      </c>
      <c r="E6123" s="2">
        <v>2019.0</v>
      </c>
      <c r="F6123" s="3" t="s">
        <v>13</v>
      </c>
      <c r="G6123" s="1">
        <v>0.004055043172042527</v>
      </c>
      <c r="H6123" s="1">
        <v>9.918277638008764</v>
      </c>
    </row>
    <row r="6124">
      <c r="A6124" s="1" t="s">
        <v>183</v>
      </c>
      <c r="B6124" s="1" t="s">
        <v>193</v>
      </c>
      <c r="C6124" s="2" t="s">
        <v>10</v>
      </c>
      <c r="D6124" s="1" t="s">
        <v>22</v>
      </c>
      <c r="E6124" s="2">
        <v>2020.0</v>
      </c>
      <c r="F6124" s="3" t="s">
        <v>14</v>
      </c>
      <c r="G6124" s="1">
        <v>-1.0</v>
      </c>
    </row>
    <row r="6125">
      <c r="A6125" s="1" t="s">
        <v>183</v>
      </c>
      <c r="B6125" s="1" t="s">
        <v>193</v>
      </c>
      <c r="C6125" s="2" t="s">
        <v>10</v>
      </c>
      <c r="D6125" s="1" t="s">
        <v>22</v>
      </c>
      <c r="E6125" s="2">
        <v>2021.0</v>
      </c>
      <c r="F6125" s="3" t="s">
        <v>15</v>
      </c>
      <c r="G6125" s="1">
        <v>0.0</v>
      </c>
      <c r="H6125" s="1">
        <v>10.040724570841213</v>
      </c>
    </row>
    <row r="6126">
      <c r="A6126" s="1" t="s">
        <v>183</v>
      </c>
      <c r="B6126" s="1" t="s">
        <v>193</v>
      </c>
      <c r="C6126" s="2" t="s">
        <v>10</v>
      </c>
      <c r="D6126" s="1" t="s">
        <v>23</v>
      </c>
      <c r="E6126" s="2">
        <v>2018.0</v>
      </c>
      <c r="F6126" s="3" t="s">
        <v>12</v>
      </c>
      <c r="G6126" s="1">
        <v>0.0013693339381903868</v>
      </c>
      <c r="H6126" s="1">
        <v>11.779044211004443</v>
      </c>
    </row>
    <row r="6127">
      <c r="A6127" s="1" t="s">
        <v>183</v>
      </c>
      <c r="B6127" s="1" t="s">
        <v>193</v>
      </c>
      <c r="C6127" s="2" t="s">
        <v>10</v>
      </c>
      <c r="D6127" s="1" t="s">
        <v>23</v>
      </c>
      <c r="E6127" s="2">
        <v>2019.0</v>
      </c>
      <c r="F6127" s="3" t="s">
        <v>13</v>
      </c>
      <c r="G6127" s="1">
        <v>0.004141217261518948</v>
      </c>
      <c r="H6127" s="1">
        <v>11.827823792215248</v>
      </c>
    </row>
    <row r="6128">
      <c r="A6128" s="1" t="s">
        <v>183</v>
      </c>
      <c r="B6128" s="1" t="s">
        <v>193</v>
      </c>
      <c r="C6128" s="2" t="s">
        <v>10</v>
      </c>
      <c r="D6128" s="1" t="s">
        <v>23</v>
      </c>
      <c r="E6128" s="2">
        <v>2020.0</v>
      </c>
      <c r="F6128" s="3" t="s">
        <v>14</v>
      </c>
      <c r="G6128" s="1">
        <v>-1.0</v>
      </c>
    </row>
    <row r="6129">
      <c r="A6129" s="1" t="s">
        <v>183</v>
      </c>
      <c r="B6129" s="1" t="s">
        <v>193</v>
      </c>
      <c r="C6129" s="2" t="s">
        <v>10</v>
      </c>
      <c r="D6129" s="1" t="s">
        <v>23</v>
      </c>
      <c r="E6129" s="2">
        <v>2021.0</v>
      </c>
      <c r="F6129" s="3" t="s">
        <v>15</v>
      </c>
      <c r="G6129" s="1">
        <v>0.0</v>
      </c>
      <c r="H6129" s="1">
        <v>11.882341890379578</v>
      </c>
    </row>
    <row r="6130">
      <c r="A6130" s="1" t="s">
        <v>183</v>
      </c>
      <c r="B6130" s="1" t="s">
        <v>194</v>
      </c>
      <c r="C6130" s="2" t="s">
        <v>27</v>
      </c>
      <c r="D6130" s="1" t="s">
        <v>16</v>
      </c>
      <c r="E6130" s="2">
        <v>2018.0</v>
      </c>
      <c r="F6130" s="3" t="s">
        <v>12</v>
      </c>
      <c r="G6130" s="1">
        <v>0.026390486854959372</v>
      </c>
      <c r="H6130" s="1">
        <v>9.176576741823373</v>
      </c>
    </row>
    <row r="6131">
      <c r="A6131" s="1" t="s">
        <v>183</v>
      </c>
      <c r="B6131" s="1" t="s">
        <v>194</v>
      </c>
      <c r="C6131" s="2" t="s">
        <v>27</v>
      </c>
      <c r="D6131" s="1" t="s">
        <v>16</v>
      </c>
      <c r="E6131" s="2">
        <v>2019.0</v>
      </c>
      <c r="F6131" s="3" t="s">
        <v>13</v>
      </c>
      <c r="G6131" s="1">
        <v>0.012086188831612832</v>
      </c>
      <c r="H6131" s="1">
        <v>9.287486581152837</v>
      </c>
    </row>
    <row r="6132">
      <c r="A6132" s="1" t="s">
        <v>183</v>
      </c>
      <c r="B6132" s="1" t="s">
        <v>194</v>
      </c>
      <c r="C6132" s="2" t="s">
        <v>27</v>
      </c>
      <c r="D6132" s="1" t="s">
        <v>16</v>
      </c>
      <c r="E6132" s="2">
        <v>2020.0</v>
      </c>
      <c r="F6132" s="3" t="s">
        <v>14</v>
      </c>
      <c r="G6132" s="1">
        <v>-1.0</v>
      </c>
    </row>
    <row r="6133">
      <c r="A6133" s="1" t="s">
        <v>183</v>
      </c>
      <c r="B6133" s="1" t="s">
        <v>194</v>
      </c>
      <c r="C6133" s="2" t="s">
        <v>27</v>
      </c>
      <c r="D6133" s="1" t="s">
        <v>16</v>
      </c>
      <c r="E6133" s="2">
        <v>2021.0</v>
      </c>
      <c r="F6133" s="3" t="s">
        <v>15</v>
      </c>
      <c r="G6133" s="1">
        <v>0.0</v>
      </c>
      <c r="H6133" s="1">
        <v>9.235032984566555</v>
      </c>
    </row>
    <row r="6134">
      <c r="A6134" s="1" t="s">
        <v>183</v>
      </c>
      <c r="B6134" s="1" t="s">
        <v>194</v>
      </c>
      <c r="C6134" s="2" t="s">
        <v>27</v>
      </c>
      <c r="D6134" s="1" t="s">
        <v>18</v>
      </c>
      <c r="E6134" s="2">
        <v>2018.0</v>
      </c>
      <c r="F6134" s="3" t="s">
        <v>12</v>
      </c>
      <c r="G6134" s="1">
        <v>0.006699614199523918</v>
      </c>
      <c r="H6134" s="1">
        <v>12.981073969046749</v>
      </c>
    </row>
    <row r="6135">
      <c r="A6135" s="1" t="s">
        <v>183</v>
      </c>
      <c r="B6135" s="1" t="s">
        <v>194</v>
      </c>
      <c r="C6135" s="2" t="s">
        <v>27</v>
      </c>
      <c r="D6135" s="1" t="s">
        <v>18</v>
      </c>
      <c r="E6135" s="2">
        <v>2019.0</v>
      </c>
      <c r="F6135" s="3" t="s">
        <v>13</v>
      </c>
      <c r="G6135" s="1">
        <v>0.0035363503785668104</v>
      </c>
      <c r="H6135" s="1">
        <v>13.02697959489139</v>
      </c>
    </row>
    <row r="6136">
      <c r="A6136" s="1" t="s">
        <v>183</v>
      </c>
      <c r="B6136" s="1" t="s">
        <v>194</v>
      </c>
      <c r="C6136" s="2" t="s">
        <v>27</v>
      </c>
      <c r="D6136" s="1" t="s">
        <v>18</v>
      </c>
      <c r="E6136" s="2">
        <v>2020.0</v>
      </c>
      <c r="F6136" s="3" t="s">
        <v>14</v>
      </c>
      <c r="G6136" s="1">
        <v>-1.0</v>
      </c>
    </row>
    <row r="6137">
      <c r="A6137" s="1" t="s">
        <v>183</v>
      </c>
      <c r="B6137" s="1" t="s">
        <v>194</v>
      </c>
      <c r="C6137" s="2" t="s">
        <v>27</v>
      </c>
      <c r="D6137" s="1" t="s">
        <v>18</v>
      </c>
      <c r="E6137" s="2">
        <v>2021.0</v>
      </c>
      <c r="F6137" s="3" t="s">
        <v>15</v>
      </c>
      <c r="G6137" s="1">
        <v>0.0</v>
      </c>
      <c r="H6137" s="1">
        <v>13.040684665538766</v>
      </c>
    </row>
    <row r="6138">
      <c r="A6138" s="1" t="s">
        <v>183</v>
      </c>
      <c r="B6138" s="1" t="s">
        <v>194</v>
      </c>
      <c r="C6138" s="2" t="s">
        <v>27</v>
      </c>
      <c r="D6138" s="1" t="s">
        <v>19</v>
      </c>
      <c r="E6138" s="2">
        <v>2018.0</v>
      </c>
      <c r="F6138" s="3" t="s">
        <v>12</v>
      </c>
      <c r="G6138" s="1">
        <v>0.0</v>
      </c>
      <c r="H6138" s="1">
        <v>14.116931320919125</v>
      </c>
    </row>
    <row r="6139">
      <c r="A6139" s="1" t="s">
        <v>183</v>
      </c>
      <c r="B6139" s="1" t="s">
        <v>194</v>
      </c>
      <c r="C6139" s="2" t="s">
        <v>27</v>
      </c>
      <c r="D6139" s="1" t="s">
        <v>19</v>
      </c>
      <c r="E6139" s="2">
        <v>2019.0</v>
      </c>
      <c r="F6139" s="3" t="s">
        <v>13</v>
      </c>
      <c r="G6139" s="1">
        <v>0.004094080143592915</v>
      </c>
      <c r="H6139" s="1">
        <v>14.174727169128564</v>
      </c>
    </row>
    <row r="6140">
      <c r="A6140" s="1" t="s">
        <v>183</v>
      </c>
      <c r="B6140" s="1" t="s">
        <v>194</v>
      </c>
      <c r="C6140" s="2" t="s">
        <v>27</v>
      </c>
      <c r="D6140" s="1" t="s">
        <v>19</v>
      </c>
      <c r="E6140" s="2">
        <v>2020.0</v>
      </c>
      <c r="F6140" s="3" t="s">
        <v>14</v>
      </c>
      <c r="G6140" s="1">
        <v>-1.0</v>
      </c>
    </row>
    <row r="6141">
      <c r="A6141" s="1" t="s">
        <v>183</v>
      </c>
      <c r="B6141" s="1" t="s">
        <v>194</v>
      </c>
      <c r="C6141" s="2" t="s">
        <v>27</v>
      </c>
      <c r="D6141" s="1" t="s">
        <v>19</v>
      </c>
      <c r="E6141" s="2">
        <v>2021.0</v>
      </c>
      <c r="F6141" s="3" t="s">
        <v>15</v>
      </c>
      <c r="G6141" s="1">
        <v>0.0</v>
      </c>
      <c r="H6141" s="1">
        <v>14.11724271410287</v>
      </c>
    </row>
    <row r="6142">
      <c r="A6142" s="1" t="s">
        <v>183</v>
      </c>
      <c r="B6142" s="1" t="s">
        <v>194</v>
      </c>
      <c r="C6142" s="2" t="s">
        <v>27</v>
      </c>
      <c r="D6142" s="1" t="s">
        <v>20</v>
      </c>
      <c r="E6142" s="2">
        <v>2018.0</v>
      </c>
      <c r="F6142" s="3" t="s">
        <v>12</v>
      </c>
      <c r="G6142" s="1">
        <v>0.003069989320090283</v>
      </c>
      <c r="H6142" s="1">
        <v>12.067120874877258</v>
      </c>
    </row>
    <row r="6143">
      <c r="A6143" s="1" t="s">
        <v>183</v>
      </c>
      <c r="B6143" s="1" t="s">
        <v>194</v>
      </c>
      <c r="C6143" s="2" t="s">
        <v>27</v>
      </c>
      <c r="D6143" s="1" t="s">
        <v>20</v>
      </c>
      <c r="E6143" s="2">
        <v>2019.0</v>
      </c>
      <c r="F6143" s="3" t="s">
        <v>13</v>
      </c>
      <c r="G6143" s="1">
        <v>-0.01231972720716068</v>
      </c>
      <c r="H6143" s="1">
        <v>11.918457237522937</v>
      </c>
    </row>
    <row r="6144">
      <c r="A6144" s="1" t="s">
        <v>183</v>
      </c>
      <c r="B6144" s="1" t="s">
        <v>194</v>
      </c>
      <c r="C6144" s="2" t="s">
        <v>27</v>
      </c>
      <c r="D6144" s="1" t="s">
        <v>20</v>
      </c>
      <c r="E6144" s="2">
        <v>2020.0</v>
      </c>
      <c r="F6144" s="3" t="s">
        <v>14</v>
      </c>
      <c r="G6144" s="1">
        <v>-1.0</v>
      </c>
    </row>
    <row r="6145">
      <c r="A6145" s="1" t="s">
        <v>183</v>
      </c>
      <c r="B6145" s="1" t="s">
        <v>194</v>
      </c>
      <c r="C6145" s="2" t="s">
        <v>27</v>
      </c>
      <c r="D6145" s="1" t="s">
        <v>20</v>
      </c>
      <c r="E6145" s="2">
        <v>2021.0</v>
      </c>
      <c r="F6145" s="3" t="s">
        <v>15</v>
      </c>
      <c r="G6145" s="1">
        <v>0.0</v>
      </c>
      <c r="H6145" s="1">
        <v>11.860507190629843</v>
      </c>
    </row>
    <row r="6146">
      <c r="A6146" s="1" t="s">
        <v>183</v>
      </c>
      <c r="B6146" s="1" t="s">
        <v>194</v>
      </c>
      <c r="C6146" s="2" t="s">
        <v>27</v>
      </c>
      <c r="D6146" s="1" t="s">
        <v>21</v>
      </c>
      <c r="E6146" s="2">
        <v>2018.0</v>
      </c>
      <c r="F6146" s="3" t="s">
        <v>12</v>
      </c>
      <c r="G6146" s="1">
        <v>0.001593278895468897</v>
      </c>
      <c r="H6146" s="1">
        <v>12.850998125314751</v>
      </c>
    </row>
    <row r="6147">
      <c r="A6147" s="1" t="s">
        <v>183</v>
      </c>
      <c r="B6147" s="1" t="s">
        <v>194</v>
      </c>
      <c r="C6147" s="2" t="s">
        <v>27</v>
      </c>
      <c r="D6147" s="1" t="s">
        <v>21</v>
      </c>
      <c r="E6147" s="2">
        <v>2019.0</v>
      </c>
      <c r="F6147" s="3" t="s">
        <v>13</v>
      </c>
      <c r="G6147" s="1">
        <v>0.0028682518592377804</v>
      </c>
      <c r="H6147" s="1">
        <v>12.887858024580746</v>
      </c>
    </row>
    <row r="6148">
      <c r="A6148" s="1" t="s">
        <v>183</v>
      </c>
      <c r="B6148" s="1" t="s">
        <v>194</v>
      </c>
      <c r="C6148" s="2" t="s">
        <v>27</v>
      </c>
      <c r="D6148" s="1" t="s">
        <v>21</v>
      </c>
      <c r="E6148" s="2">
        <v>2020.0</v>
      </c>
      <c r="F6148" s="3" t="s">
        <v>14</v>
      </c>
      <c r="G6148" s="1">
        <v>-1.0</v>
      </c>
    </row>
    <row r="6149">
      <c r="A6149" s="1" t="s">
        <v>183</v>
      </c>
      <c r="B6149" s="1" t="s">
        <v>194</v>
      </c>
      <c r="C6149" s="2" t="s">
        <v>27</v>
      </c>
      <c r="D6149" s="1" t="s">
        <v>21</v>
      </c>
      <c r="E6149" s="2">
        <v>2021.0</v>
      </c>
      <c r="F6149" s="3" t="s">
        <v>15</v>
      </c>
      <c r="G6149" s="1">
        <v>0.0</v>
      </c>
      <c r="H6149" s="1">
        <v>12.79936910360589</v>
      </c>
    </row>
    <row r="6150">
      <c r="A6150" s="1" t="s">
        <v>183</v>
      </c>
      <c r="B6150" s="1" t="s">
        <v>194</v>
      </c>
      <c r="C6150" s="2" t="s">
        <v>27</v>
      </c>
      <c r="D6150" s="1" t="s">
        <v>22</v>
      </c>
      <c r="E6150" s="2">
        <v>2018.0</v>
      </c>
      <c r="F6150" s="3" t="s">
        <v>12</v>
      </c>
      <c r="G6150" s="1">
        <v>0.0</v>
      </c>
      <c r="H6150" s="1">
        <v>12.067120874877258</v>
      </c>
    </row>
    <row r="6151">
      <c r="A6151" s="1" t="s">
        <v>183</v>
      </c>
      <c r="B6151" s="1" t="s">
        <v>194</v>
      </c>
      <c r="C6151" s="2" t="s">
        <v>27</v>
      </c>
      <c r="D6151" s="1" t="s">
        <v>22</v>
      </c>
      <c r="E6151" s="2">
        <v>2019.0</v>
      </c>
      <c r="F6151" s="3" t="s">
        <v>13</v>
      </c>
      <c r="G6151" s="1">
        <v>-0.01231972720716068</v>
      </c>
      <c r="H6151" s="1">
        <v>11.918457237522937</v>
      </c>
    </row>
    <row r="6152">
      <c r="A6152" s="1" t="s">
        <v>183</v>
      </c>
      <c r="B6152" s="1" t="s">
        <v>194</v>
      </c>
      <c r="C6152" s="2" t="s">
        <v>27</v>
      </c>
      <c r="D6152" s="1" t="s">
        <v>22</v>
      </c>
      <c r="E6152" s="2">
        <v>2020.0</v>
      </c>
      <c r="F6152" s="3" t="s">
        <v>14</v>
      </c>
      <c r="G6152" s="1">
        <v>-1.0</v>
      </c>
    </row>
    <row r="6153">
      <c r="A6153" s="1" t="s">
        <v>183</v>
      </c>
      <c r="B6153" s="1" t="s">
        <v>194</v>
      </c>
      <c r="C6153" s="2" t="s">
        <v>27</v>
      </c>
      <c r="D6153" s="1" t="s">
        <v>22</v>
      </c>
      <c r="E6153" s="2">
        <v>2021.0</v>
      </c>
      <c r="F6153" s="3" t="s">
        <v>15</v>
      </c>
      <c r="G6153" s="1">
        <v>0.0</v>
      </c>
      <c r="H6153" s="1">
        <v>11.860507190629843</v>
      </c>
    </row>
    <row r="6154">
      <c r="A6154" s="1" t="s">
        <v>183</v>
      </c>
      <c r="B6154" s="1" t="s">
        <v>194</v>
      </c>
      <c r="C6154" s="2" t="s">
        <v>27</v>
      </c>
      <c r="D6154" s="1" t="s">
        <v>23</v>
      </c>
      <c r="E6154" s="2">
        <v>2018.0</v>
      </c>
      <c r="F6154" s="3" t="s">
        <v>12</v>
      </c>
      <c r="G6154" s="1">
        <v>5.528331881834436E-4</v>
      </c>
      <c r="H6154" s="1">
        <v>13.729581140899397</v>
      </c>
    </row>
    <row r="6155">
      <c r="A6155" s="1" t="s">
        <v>183</v>
      </c>
      <c r="B6155" s="1" t="s">
        <v>194</v>
      </c>
      <c r="C6155" s="2" t="s">
        <v>27</v>
      </c>
      <c r="D6155" s="1" t="s">
        <v>23</v>
      </c>
      <c r="E6155" s="2">
        <v>2019.0</v>
      </c>
      <c r="F6155" s="3" t="s">
        <v>13</v>
      </c>
      <c r="G6155" s="1">
        <v>0.004615719728648271</v>
      </c>
      <c r="H6155" s="1">
        <v>13.792953039437524</v>
      </c>
    </row>
    <row r="6156">
      <c r="A6156" s="1" t="s">
        <v>183</v>
      </c>
      <c r="B6156" s="1" t="s">
        <v>194</v>
      </c>
      <c r="C6156" s="2" t="s">
        <v>27</v>
      </c>
      <c r="D6156" s="1" t="s">
        <v>23</v>
      </c>
      <c r="E6156" s="2">
        <v>2020.0</v>
      </c>
      <c r="F6156" s="3" t="s">
        <v>14</v>
      </c>
      <c r="G6156" s="1">
        <v>-1.0</v>
      </c>
    </row>
    <row r="6157">
      <c r="A6157" s="1" t="s">
        <v>183</v>
      </c>
      <c r="B6157" s="1" t="s">
        <v>194</v>
      </c>
      <c r="C6157" s="2" t="s">
        <v>27</v>
      </c>
      <c r="D6157" s="1" t="s">
        <v>23</v>
      </c>
      <c r="E6157" s="2">
        <v>2021.0</v>
      </c>
      <c r="F6157" s="3" t="s">
        <v>15</v>
      </c>
      <c r="G6157" s="1">
        <v>0.0</v>
      </c>
      <c r="H6157" s="1">
        <v>13.70056536681543</v>
      </c>
    </row>
    <row r="6158">
      <c r="A6158" s="1" t="s">
        <v>183</v>
      </c>
      <c r="B6158" s="1" t="s">
        <v>195</v>
      </c>
      <c r="C6158" s="2" t="s">
        <v>10</v>
      </c>
      <c r="D6158" s="1" t="s">
        <v>16</v>
      </c>
      <c r="E6158" s="2">
        <v>2018.0</v>
      </c>
      <c r="F6158" s="3" t="s">
        <v>12</v>
      </c>
      <c r="G6158" s="1">
        <v>-0.010175882204161324</v>
      </c>
      <c r="H6158" s="1">
        <v>8.498418036089904</v>
      </c>
    </row>
    <row r="6159">
      <c r="A6159" s="1" t="s">
        <v>183</v>
      </c>
      <c r="B6159" s="1" t="s">
        <v>195</v>
      </c>
      <c r="C6159" s="2" t="s">
        <v>10</v>
      </c>
      <c r="D6159" s="1" t="s">
        <v>16</v>
      </c>
      <c r="E6159" s="2">
        <v>2019.0</v>
      </c>
      <c r="F6159" s="3" t="s">
        <v>13</v>
      </c>
      <c r="G6159" s="1">
        <v>-3.602481391054013E-4</v>
      </c>
      <c r="H6159" s="1">
        <v>8.495356496807062</v>
      </c>
    </row>
    <row r="6160">
      <c r="A6160" s="1" t="s">
        <v>183</v>
      </c>
      <c r="B6160" s="1" t="s">
        <v>195</v>
      </c>
      <c r="C6160" s="2" t="s">
        <v>10</v>
      </c>
      <c r="D6160" s="1" t="s">
        <v>16</v>
      </c>
      <c r="E6160" s="2">
        <v>2020.0</v>
      </c>
      <c r="F6160" s="3" t="s">
        <v>14</v>
      </c>
      <c r="G6160" s="1">
        <v>-1.0</v>
      </c>
    </row>
    <row r="6161">
      <c r="A6161" s="1" t="s">
        <v>183</v>
      </c>
      <c r="B6161" s="1" t="s">
        <v>195</v>
      </c>
      <c r="C6161" s="2" t="s">
        <v>10</v>
      </c>
      <c r="D6161" s="1" t="s">
        <v>16</v>
      </c>
      <c r="E6161" s="2">
        <v>2021.0</v>
      </c>
      <c r="F6161" s="3" t="s">
        <v>15</v>
      </c>
      <c r="G6161" s="1">
        <v>0.0</v>
      </c>
      <c r="H6161" s="1">
        <v>8.215817791832453</v>
      </c>
    </row>
    <row r="6162">
      <c r="A6162" s="1" t="s">
        <v>183</v>
      </c>
      <c r="B6162" s="1" t="s">
        <v>195</v>
      </c>
      <c r="C6162" s="2" t="s">
        <v>10</v>
      </c>
      <c r="D6162" s="1" t="s">
        <v>18</v>
      </c>
      <c r="E6162" s="2">
        <v>2018.0</v>
      </c>
      <c r="F6162" s="3" t="s">
        <v>12</v>
      </c>
      <c r="G6162" s="1">
        <v>0.006661935595885238</v>
      </c>
      <c r="H6162" s="1">
        <v>11.209222405797602</v>
      </c>
    </row>
    <row r="6163">
      <c r="A6163" s="1" t="s">
        <v>183</v>
      </c>
      <c r="B6163" s="1" t="s">
        <v>195</v>
      </c>
      <c r="C6163" s="2" t="s">
        <v>10</v>
      </c>
      <c r="D6163" s="1" t="s">
        <v>18</v>
      </c>
      <c r="E6163" s="2">
        <v>2019.0</v>
      </c>
      <c r="F6163" s="3" t="s">
        <v>13</v>
      </c>
      <c r="G6163" s="1">
        <v>0.002042128242957242</v>
      </c>
      <c r="H6163" s="1">
        <v>11.23211307545407</v>
      </c>
    </row>
    <row r="6164">
      <c r="A6164" s="1" t="s">
        <v>183</v>
      </c>
      <c r="B6164" s="1" t="s">
        <v>195</v>
      </c>
      <c r="C6164" s="2" t="s">
        <v>10</v>
      </c>
      <c r="D6164" s="1" t="s">
        <v>18</v>
      </c>
      <c r="E6164" s="2">
        <v>2020.0</v>
      </c>
      <c r="F6164" s="3" t="s">
        <v>14</v>
      </c>
      <c r="G6164" s="1">
        <v>-1.0</v>
      </c>
    </row>
    <row r="6165">
      <c r="A6165" s="1" t="s">
        <v>183</v>
      </c>
      <c r="B6165" s="1" t="s">
        <v>195</v>
      </c>
      <c r="C6165" s="2" t="s">
        <v>10</v>
      </c>
      <c r="D6165" s="1" t="s">
        <v>18</v>
      </c>
      <c r="E6165" s="2">
        <v>2021.0</v>
      </c>
      <c r="F6165" s="3" t="s">
        <v>15</v>
      </c>
      <c r="G6165" s="1">
        <v>0.0</v>
      </c>
      <c r="H6165" s="1">
        <v>11.274249406406526</v>
      </c>
    </row>
    <row r="6166">
      <c r="A6166" s="1" t="s">
        <v>183</v>
      </c>
      <c r="B6166" s="1" t="s">
        <v>195</v>
      </c>
      <c r="C6166" s="2" t="s">
        <v>10</v>
      </c>
      <c r="D6166" s="1" t="s">
        <v>19</v>
      </c>
      <c r="E6166" s="2">
        <v>2018.0</v>
      </c>
      <c r="F6166" s="3" t="s">
        <v>12</v>
      </c>
      <c r="G6166" s="1">
        <v>0.0</v>
      </c>
      <c r="H6166" s="1">
        <v>12.535189324816962</v>
      </c>
    </row>
    <row r="6167">
      <c r="A6167" s="1" t="s">
        <v>183</v>
      </c>
      <c r="B6167" s="1" t="s">
        <v>195</v>
      </c>
      <c r="C6167" s="2" t="s">
        <v>10</v>
      </c>
      <c r="D6167" s="1" t="s">
        <v>19</v>
      </c>
      <c r="E6167" s="2">
        <v>2019.0</v>
      </c>
      <c r="F6167" s="3" t="s">
        <v>13</v>
      </c>
      <c r="G6167" s="1">
        <v>-0.0017224741183072823</v>
      </c>
      <c r="H6167" s="1">
        <v>12.513597785636883</v>
      </c>
    </row>
    <row r="6168">
      <c r="A6168" s="1" t="s">
        <v>183</v>
      </c>
      <c r="B6168" s="1" t="s">
        <v>195</v>
      </c>
      <c r="C6168" s="2" t="s">
        <v>10</v>
      </c>
      <c r="D6168" s="1" t="s">
        <v>19</v>
      </c>
      <c r="E6168" s="2">
        <v>2020.0</v>
      </c>
      <c r="F6168" s="3" t="s">
        <v>14</v>
      </c>
      <c r="G6168" s="1">
        <v>-1.0</v>
      </c>
    </row>
    <row r="6169">
      <c r="A6169" s="1" t="s">
        <v>183</v>
      </c>
      <c r="B6169" s="1" t="s">
        <v>195</v>
      </c>
      <c r="C6169" s="2" t="s">
        <v>10</v>
      </c>
      <c r="D6169" s="1" t="s">
        <v>19</v>
      </c>
      <c r="E6169" s="2">
        <v>2021.0</v>
      </c>
      <c r="F6169" s="3" t="s">
        <v>15</v>
      </c>
      <c r="G6169" s="1">
        <v>0.0</v>
      </c>
      <c r="H6169" s="1">
        <v>12.545340969453388</v>
      </c>
    </row>
    <row r="6170">
      <c r="A6170" s="1" t="s">
        <v>183</v>
      </c>
      <c r="B6170" s="1" t="s">
        <v>195</v>
      </c>
      <c r="C6170" s="2" t="s">
        <v>10</v>
      </c>
      <c r="D6170" s="1" t="s">
        <v>20</v>
      </c>
      <c r="E6170" s="2">
        <v>2018.0</v>
      </c>
      <c r="F6170" s="3" t="s">
        <v>12</v>
      </c>
      <c r="G6170" s="1">
        <v>0.011398762287372133</v>
      </c>
      <c r="H6170" s="1">
        <v>10.481251939552509</v>
      </c>
    </row>
    <row r="6171">
      <c r="A6171" s="1" t="s">
        <v>183</v>
      </c>
      <c r="B6171" s="1" t="s">
        <v>195</v>
      </c>
      <c r="C6171" s="2" t="s">
        <v>10</v>
      </c>
      <c r="D6171" s="1" t="s">
        <v>20</v>
      </c>
      <c r="E6171" s="2">
        <v>2019.0</v>
      </c>
      <c r="F6171" s="3" t="s">
        <v>13</v>
      </c>
      <c r="G6171" s="1">
        <v>-8.820981048103249E-4</v>
      </c>
      <c r="H6171" s="1">
        <v>10.47200644708059</v>
      </c>
    </row>
    <row r="6172">
      <c r="A6172" s="1" t="s">
        <v>183</v>
      </c>
      <c r="B6172" s="1" t="s">
        <v>195</v>
      </c>
      <c r="C6172" s="2" t="s">
        <v>10</v>
      </c>
      <c r="D6172" s="1" t="s">
        <v>20</v>
      </c>
      <c r="E6172" s="2">
        <v>2020.0</v>
      </c>
      <c r="F6172" s="3" t="s">
        <v>14</v>
      </c>
      <c r="G6172" s="1">
        <v>-1.0</v>
      </c>
    </row>
    <row r="6173">
      <c r="A6173" s="1" t="s">
        <v>183</v>
      </c>
      <c r="B6173" s="1" t="s">
        <v>195</v>
      </c>
      <c r="C6173" s="2" t="s">
        <v>10</v>
      </c>
      <c r="D6173" s="1" t="s">
        <v>20</v>
      </c>
      <c r="E6173" s="2">
        <v>2021.0</v>
      </c>
      <c r="F6173" s="3" t="s">
        <v>15</v>
      </c>
      <c r="G6173" s="1">
        <v>0.0</v>
      </c>
      <c r="H6173" s="1">
        <v>10.43801993724675</v>
      </c>
    </row>
    <row r="6174">
      <c r="A6174" s="1" t="s">
        <v>183</v>
      </c>
      <c r="B6174" s="1" t="s">
        <v>195</v>
      </c>
      <c r="C6174" s="2" t="s">
        <v>10</v>
      </c>
      <c r="D6174" s="1" t="s">
        <v>21</v>
      </c>
      <c r="E6174" s="2">
        <v>2018.0</v>
      </c>
      <c r="F6174" s="3" t="s">
        <v>12</v>
      </c>
      <c r="G6174" s="1">
        <v>0.009185460846916405</v>
      </c>
      <c r="H6174" s="1">
        <v>10.990381448250039</v>
      </c>
    </row>
    <row r="6175">
      <c r="A6175" s="1" t="s">
        <v>183</v>
      </c>
      <c r="B6175" s="1" t="s">
        <v>195</v>
      </c>
      <c r="C6175" s="2" t="s">
        <v>10</v>
      </c>
      <c r="D6175" s="1" t="s">
        <v>21</v>
      </c>
      <c r="E6175" s="2">
        <v>2019.0</v>
      </c>
      <c r="F6175" s="3" t="s">
        <v>13</v>
      </c>
      <c r="G6175" s="1">
        <v>0.0010268038245970779</v>
      </c>
      <c r="H6175" s="1">
        <v>11.001666413954883</v>
      </c>
    </row>
    <row r="6176">
      <c r="A6176" s="1" t="s">
        <v>183</v>
      </c>
      <c r="B6176" s="1" t="s">
        <v>195</v>
      </c>
      <c r="C6176" s="2" t="s">
        <v>10</v>
      </c>
      <c r="D6176" s="1" t="s">
        <v>21</v>
      </c>
      <c r="E6176" s="2">
        <v>2020.0</v>
      </c>
      <c r="F6176" s="3" t="s">
        <v>14</v>
      </c>
      <c r="G6176" s="1">
        <v>-1.0</v>
      </c>
    </row>
    <row r="6177">
      <c r="A6177" s="1" t="s">
        <v>183</v>
      </c>
      <c r="B6177" s="1" t="s">
        <v>195</v>
      </c>
      <c r="C6177" s="2" t="s">
        <v>10</v>
      </c>
      <c r="D6177" s="1" t="s">
        <v>21</v>
      </c>
      <c r="E6177" s="2">
        <v>2021.0</v>
      </c>
      <c r="F6177" s="3" t="s">
        <v>15</v>
      </c>
      <c r="G6177" s="1">
        <v>0.0</v>
      </c>
      <c r="H6177" s="1">
        <v>11.151883858163988</v>
      </c>
    </row>
    <row r="6178">
      <c r="A6178" s="1" t="s">
        <v>183</v>
      </c>
      <c r="B6178" s="1" t="s">
        <v>195</v>
      </c>
      <c r="C6178" s="2" t="s">
        <v>10</v>
      </c>
      <c r="D6178" s="1" t="s">
        <v>22</v>
      </c>
      <c r="E6178" s="2">
        <v>2018.0</v>
      </c>
      <c r="F6178" s="3" t="s">
        <v>12</v>
      </c>
      <c r="G6178" s="1">
        <v>0.0</v>
      </c>
      <c r="H6178" s="1">
        <v>10.481251939552509</v>
      </c>
    </row>
    <row r="6179">
      <c r="A6179" s="1" t="s">
        <v>183</v>
      </c>
      <c r="B6179" s="1" t="s">
        <v>195</v>
      </c>
      <c r="C6179" s="2" t="s">
        <v>10</v>
      </c>
      <c r="D6179" s="1" t="s">
        <v>22</v>
      </c>
      <c r="E6179" s="2">
        <v>2019.0</v>
      </c>
      <c r="F6179" s="3" t="s">
        <v>13</v>
      </c>
      <c r="G6179" s="1">
        <v>-8.820981048103249E-4</v>
      </c>
      <c r="H6179" s="1">
        <v>10.47200644708059</v>
      </c>
    </row>
    <row r="6180">
      <c r="A6180" s="1" t="s">
        <v>183</v>
      </c>
      <c r="B6180" s="1" t="s">
        <v>195</v>
      </c>
      <c r="C6180" s="2" t="s">
        <v>10</v>
      </c>
      <c r="D6180" s="1" t="s">
        <v>22</v>
      </c>
      <c r="E6180" s="2">
        <v>2020.0</v>
      </c>
      <c r="F6180" s="3" t="s">
        <v>14</v>
      </c>
      <c r="G6180" s="1">
        <v>-1.0</v>
      </c>
    </row>
    <row r="6181">
      <c r="A6181" s="1" t="s">
        <v>183</v>
      </c>
      <c r="B6181" s="1" t="s">
        <v>195</v>
      </c>
      <c r="C6181" s="2" t="s">
        <v>10</v>
      </c>
      <c r="D6181" s="1" t="s">
        <v>22</v>
      </c>
      <c r="E6181" s="2">
        <v>2021.0</v>
      </c>
      <c r="F6181" s="3" t="s">
        <v>15</v>
      </c>
      <c r="G6181" s="1">
        <v>0.0</v>
      </c>
      <c r="H6181" s="1">
        <v>10.43801993724675</v>
      </c>
    </row>
    <row r="6182">
      <c r="A6182" s="1" t="s">
        <v>183</v>
      </c>
      <c r="B6182" s="1" t="s">
        <v>195</v>
      </c>
      <c r="C6182" s="2" t="s">
        <v>10</v>
      </c>
      <c r="D6182" s="1" t="s">
        <v>23</v>
      </c>
      <c r="E6182" s="2">
        <v>2018.0</v>
      </c>
      <c r="F6182" s="3" t="s">
        <v>12</v>
      </c>
      <c r="G6182" s="1">
        <v>2.0382653095718517E-4</v>
      </c>
      <c r="H6182" s="1">
        <v>12.22656131195749</v>
      </c>
    </row>
    <row r="6183">
      <c r="A6183" s="1" t="s">
        <v>183</v>
      </c>
      <c r="B6183" s="1" t="s">
        <v>195</v>
      </c>
      <c r="C6183" s="2" t="s">
        <v>10</v>
      </c>
      <c r="D6183" s="1" t="s">
        <v>23</v>
      </c>
      <c r="E6183" s="2">
        <v>2019.0</v>
      </c>
      <c r="F6183" s="3" t="s">
        <v>13</v>
      </c>
      <c r="G6183" s="1">
        <v>-0.003122229996591952</v>
      </c>
      <c r="H6183" s="1">
        <v>12.188387175474125</v>
      </c>
    </row>
    <row r="6184">
      <c r="A6184" s="1" t="s">
        <v>183</v>
      </c>
      <c r="B6184" s="1" t="s">
        <v>195</v>
      </c>
      <c r="C6184" s="2" t="s">
        <v>10</v>
      </c>
      <c r="D6184" s="1" t="s">
        <v>23</v>
      </c>
      <c r="E6184" s="2">
        <v>2020.0</v>
      </c>
      <c r="F6184" s="3" t="s">
        <v>14</v>
      </c>
      <c r="G6184" s="1">
        <v>-1.0</v>
      </c>
    </row>
    <row r="6185">
      <c r="A6185" s="1" t="s">
        <v>183</v>
      </c>
      <c r="B6185" s="1" t="s">
        <v>195</v>
      </c>
      <c r="C6185" s="2" t="s">
        <v>10</v>
      </c>
      <c r="D6185" s="1" t="s">
        <v>23</v>
      </c>
      <c r="E6185" s="2">
        <v>2021.0</v>
      </c>
      <c r="F6185" s="3" t="s">
        <v>15</v>
      </c>
      <c r="G6185" s="1">
        <v>0.0</v>
      </c>
      <c r="H6185" s="1">
        <v>12.216107131258063</v>
      </c>
    </row>
    <row r="6186">
      <c r="A6186" s="1" t="s">
        <v>183</v>
      </c>
      <c r="B6186" s="1" t="s">
        <v>66</v>
      </c>
      <c r="C6186" s="2" t="s">
        <v>10</v>
      </c>
      <c r="D6186" s="1" t="s">
        <v>16</v>
      </c>
      <c r="E6186" s="2">
        <v>2018.0</v>
      </c>
      <c r="F6186" s="3" t="s">
        <v>12</v>
      </c>
      <c r="G6186" s="1">
        <v>0.06033254844443836</v>
      </c>
      <c r="H6186" s="1">
        <v>7.778211474512493</v>
      </c>
    </row>
    <row r="6187">
      <c r="A6187" s="1" t="s">
        <v>183</v>
      </c>
      <c r="B6187" s="1" t="s">
        <v>66</v>
      </c>
      <c r="C6187" s="2" t="s">
        <v>10</v>
      </c>
      <c r="D6187" s="1" t="s">
        <v>16</v>
      </c>
      <c r="E6187" s="2">
        <v>2019.0</v>
      </c>
      <c r="F6187" s="3" t="s">
        <v>13</v>
      </c>
      <c r="G6187" s="1">
        <v>-0.013857035473383794</v>
      </c>
      <c r="H6187" s="1">
        <v>7.670428522190693</v>
      </c>
    </row>
    <row r="6188">
      <c r="A6188" s="1" t="s">
        <v>183</v>
      </c>
      <c r="B6188" s="1" t="s">
        <v>66</v>
      </c>
      <c r="C6188" s="2" t="s">
        <v>10</v>
      </c>
      <c r="D6188" s="1" t="s">
        <v>16</v>
      </c>
      <c r="E6188" s="2">
        <v>2020.0</v>
      </c>
      <c r="F6188" s="3" t="s">
        <v>14</v>
      </c>
      <c r="G6188" s="1">
        <v>-1.0</v>
      </c>
    </row>
    <row r="6189">
      <c r="A6189" s="1" t="s">
        <v>183</v>
      </c>
      <c r="B6189" s="1" t="s">
        <v>66</v>
      </c>
      <c r="C6189" s="2" t="s">
        <v>10</v>
      </c>
      <c r="D6189" s="1" t="s">
        <v>16</v>
      </c>
      <c r="E6189" s="2">
        <v>2021.0</v>
      </c>
      <c r="F6189" s="3" t="s">
        <v>15</v>
      </c>
      <c r="G6189" s="1">
        <v>0.0</v>
      </c>
      <c r="H6189" s="1">
        <v>7.302496423727326</v>
      </c>
    </row>
    <row r="6190">
      <c r="A6190" s="1" t="s">
        <v>183</v>
      </c>
      <c r="B6190" s="1" t="s">
        <v>66</v>
      </c>
      <c r="C6190" s="2" t="s">
        <v>10</v>
      </c>
      <c r="D6190" s="1" t="s">
        <v>18</v>
      </c>
      <c r="E6190" s="2">
        <v>2018.0</v>
      </c>
      <c r="F6190" s="3" t="s">
        <v>12</v>
      </c>
      <c r="G6190" s="1">
        <v>0.006030014904847114</v>
      </c>
      <c r="H6190" s="1">
        <v>10.172980195787698</v>
      </c>
    </row>
    <row r="6191">
      <c r="A6191" s="1" t="s">
        <v>183</v>
      </c>
      <c r="B6191" s="1" t="s">
        <v>66</v>
      </c>
      <c r="C6191" s="2" t="s">
        <v>10</v>
      </c>
      <c r="D6191" s="1" t="s">
        <v>18</v>
      </c>
      <c r="E6191" s="2">
        <v>2019.0</v>
      </c>
      <c r="F6191" s="3" t="s">
        <v>13</v>
      </c>
      <c r="G6191" s="1">
        <v>0.0043650209158463404</v>
      </c>
      <c r="H6191" s="1">
        <v>10.217385467118802</v>
      </c>
    </row>
    <row r="6192">
      <c r="A6192" s="1" t="s">
        <v>183</v>
      </c>
      <c r="B6192" s="1" t="s">
        <v>66</v>
      </c>
      <c r="C6192" s="2" t="s">
        <v>10</v>
      </c>
      <c r="D6192" s="1" t="s">
        <v>18</v>
      </c>
      <c r="E6192" s="2">
        <v>2020.0</v>
      </c>
      <c r="F6192" s="3" t="s">
        <v>14</v>
      </c>
      <c r="G6192" s="1">
        <v>-1.0</v>
      </c>
    </row>
    <row r="6193">
      <c r="A6193" s="1" t="s">
        <v>183</v>
      </c>
      <c r="B6193" s="1" t="s">
        <v>66</v>
      </c>
      <c r="C6193" s="2" t="s">
        <v>10</v>
      </c>
      <c r="D6193" s="1" t="s">
        <v>18</v>
      </c>
      <c r="E6193" s="2">
        <v>2021.0</v>
      </c>
      <c r="F6193" s="3" t="s">
        <v>15</v>
      </c>
      <c r="G6193" s="1">
        <v>0.0</v>
      </c>
      <c r="H6193" s="1">
        <v>10.135392609518911</v>
      </c>
    </row>
    <row r="6194">
      <c r="A6194" s="1" t="s">
        <v>183</v>
      </c>
      <c r="B6194" s="1" t="s">
        <v>66</v>
      </c>
      <c r="C6194" s="2" t="s">
        <v>10</v>
      </c>
      <c r="D6194" s="1" t="s">
        <v>19</v>
      </c>
      <c r="E6194" s="2">
        <v>2018.0</v>
      </c>
      <c r="F6194" s="3" t="s">
        <v>12</v>
      </c>
      <c r="G6194" s="1">
        <v>0.0</v>
      </c>
      <c r="H6194" s="1">
        <v>11.58142488139492</v>
      </c>
    </row>
    <row r="6195">
      <c r="A6195" s="1" t="s">
        <v>183</v>
      </c>
      <c r="B6195" s="1" t="s">
        <v>66</v>
      </c>
      <c r="C6195" s="2" t="s">
        <v>10</v>
      </c>
      <c r="D6195" s="1" t="s">
        <v>19</v>
      </c>
      <c r="E6195" s="2">
        <v>2019.0</v>
      </c>
      <c r="F6195" s="3" t="s">
        <v>13</v>
      </c>
      <c r="G6195" s="1">
        <v>0.005174577276773729</v>
      </c>
      <c r="H6195" s="1">
        <v>11.641353859418848</v>
      </c>
    </row>
    <row r="6196">
      <c r="A6196" s="1" t="s">
        <v>183</v>
      </c>
      <c r="B6196" s="1" t="s">
        <v>66</v>
      </c>
      <c r="C6196" s="2" t="s">
        <v>10</v>
      </c>
      <c r="D6196" s="1" t="s">
        <v>19</v>
      </c>
      <c r="E6196" s="2">
        <v>2020.0</v>
      </c>
      <c r="F6196" s="3" t="s">
        <v>14</v>
      </c>
      <c r="G6196" s="1">
        <v>-1.0</v>
      </c>
    </row>
    <row r="6197">
      <c r="A6197" s="1" t="s">
        <v>183</v>
      </c>
      <c r="B6197" s="1" t="s">
        <v>66</v>
      </c>
      <c r="C6197" s="2" t="s">
        <v>10</v>
      </c>
      <c r="D6197" s="1" t="s">
        <v>19</v>
      </c>
      <c r="E6197" s="2">
        <v>2021.0</v>
      </c>
      <c r="F6197" s="3" t="s">
        <v>15</v>
      </c>
      <c r="G6197" s="1">
        <v>0.0</v>
      </c>
      <c r="H6197" s="1">
        <v>11.522618336941129</v>
      </c>
    </row>
    <row r="6198">
      <c r="A6198" s="1" t="s">
        <v>183</v>
      </c>
      <c r="B6198" s="1" t="s">
        <v>66</v>
      </c>
      <c r="C6198" s="2" t="s">
        <v>10</v>
      </c>
      <c r="D6198" s="1" t="s">
        <v>20</v>
      </c>
      <c r="E6198" s="2">
        <v>2018.0</v>
      </c>
      <c r="F6198" s="3" t="s">
        <v>12</v>
      </c>
      <c r="G6198" s="1">
        <v>-0.006604657055023999</v>
      </c>
      <c r="H6198" s="1">
        <v>9.30301070681749</v>
      </c>
    </row>
    <row r="6199">
      <c r="A6199" s="1" t="s">
        <v>183</v>
      </c>
      <c r="B6199" s="1" t="s">
        <v>66</v>
      </c>
      <c r="C6199" s="2" t="s">
        <v>10</v>
      </c>
      <c r="D6199" s="1" t="s">
        <v>20</v>
      </c>
      <c r="E6199" s="2">
        <v>2019.0</v>
      </c>
      <c r="F6199" s="3" t="s">
        <v>13</v>
      </c>
      <c r="G6199" s="1">
        <v>0.007574795381481314</v>
      </c>
      <c r="H6199" s="1">
        <v>9.373479109353363</v>
      </c>
    </row>
    <row r="6200">
      <c r="A6200" s="1" t="s">
        <v>183</v>
      </c>
      <c r="B6200" s="1" t="s">
        <v>66</v>
      </c>
      <c r="C6200" s="2" t="s">
        <v>10</v>
      </c>
      <c r="D6200" s="1" t="s">
        <v>20</v>
      </c>
      <c r="E6200" s="2">
        <v>2020.0</v>
      </c>
      <c r="F6200" s="3" t="s">
        <v>14</v>
      </c>
      <c r="G6200" s="1">
        <v>-1.0</v>
      </c>
    </row>
    <row r="6201">
      <c r="A6201" s="1" t="s">
        <v>183</v>
      </c>
      <c r="B6201" s="1" t="s">
        <v>66</v>
      </c>
      <c r="C6201" s="2" t="s">
        <v>10</v>
      </c>
      <c r="D6201" s="1" t="s">
        <v>20</v>
      </c>
      <c r="E6201" s="2">
        <v>2021.0</v>
      </c>
      <c r="F6201" s="3" t="s">
        <v>15</v>
      </c>
      <c r="G6201" s="1">
        <v>0.0</v>
      </c>
      <c r="H6201" s="1">
        <v>9.26407069439715</v>
      </c>
    </row>
    <row r="6202">
      <c r="A6202" s="1" t="s">
        <v>183</v>
      </c>
      <c r="B6202" s="1" t="s">
        <v>66</v>
      </c>
      <c r="C6202" s="2" t="s">
        <v>10</v>
      </c>
      <c r="D6202" s="1" t="s">
        <v>21</v>
      </c>
      <c r="E6202" s="2">
        <v>2018.0</v>
      </c>
      <c r="F6202" s="3" t="s">
        <v>12</v>
      </c>
      <c r="G6202" s="1">
        <v>0.0015840153169994764</v>
      </c>
      <c r="H6202" s="1">
        <v>8.995908761263994</v>
      </c>
    </row>
    <row r="6203">
      <c r="A6203" s="1" t="s">
        <v>183</v>
      </c>
      <c r="B6203" s="1" t="s">
        <v>66</v>
      </c>
      <c r="C6203" s="2" t="s">
        <v>10</v>
      </c>
      <c r="D6203" s="1" t="s">
        <v>21</v>
      </c>
      <c r="E6203" s="2">
        <v>2019.0</v>
      </c>
      <c r="F6203" s="3" t="s">
        <v>13</v>
      </c>
      <c r="G6203" s="1">
        <v>0.010281333699737383</v>
      </c>
      <c r="H6203" s="1">
        <v>9.08839870117094</v>
      </c>
    </row>
    <row r="6204">
      <c r="A6204" s="1" t="s">
        <v>183</v>
      </c>
      <c r="B6204" s="1" t="s">
        <v>66</v>
      </c>
      <c r="C6204" s="2" t="s">
        <v>10</v>
      </c>
      <c r="D6204" s="1" t="s">
        <v>21</v>
      </c>
      <c r="E6204" s="2">
        <v>2020.0</v>
      </c>
      <c r="F6204" s="3" t="s">
        <v>14</v>
      </c>
      <c r="G6204" s="1">
        <v>-1.0</v>
      </c>
    </row>
    <row r="6205">
      <c r="A6205" s="1" t="s">
        <v>183</v>
      </c>
      <c r="B6205" s="1" t="s">
        <v>66</v>
      </c>
      <c r="C6205" s="2" t="s">
        <v>10</v>
      </c>
      <c r="D6205" s="1" t="s">
        <v>21</v>
      </c>
      <c r="E6205" s="2">
        <v>2021.0</v>
      </c>
      <c r="F6205" s="3" t="s">
        <v>15</v>
      </c>
      <c r="G6205" s="1">
        <v>0.0</v>
      </c>
      <c r="H6205" s="1">
        <v>8.987946539552519</v>
      </c>
    </row>
    <row r="6206">
      <c r="A6206" s="1" t="s">
        <v>183</v>
      </c>
      <c r="B6206" s="1" t="s">
        <v>66</v>
      </c>
      <c r="C6206" s="2" t="s">
        <v>10</v>
      </c>
      <c r="D6206" s="1" t="s">
        <v>22</v>
      </c>
      <c r="E6206" s="2">
        <v>2018.0</v>
      </c>
      <c r="F6206" s="3" t="s">
        <v>12</v>
      </c>
      <c r="G6206" s="1">
        <v>0.0</v>
      </c>
      <c r="H6206" s="1">
        <v>9.30301070681749</v>
      </c>
    </row>
    <row r="6207">
      <c r="A6207" s="1" t="s">
        <v>183</v>
      </c>
      <c r="B6207" s="1" t="s">
        <v>66</v>
      </c>
      <c r="C6207" s="2" t="s">
        <v>10</v>
      </c>
      <c r="D6207" s="1" t="s">
        <v>22</v>
      </c>
      <c r="E6207" s="2">
        <v>2019.0</v>
      </c>
      <c r="F6207" s="3" t="s">
        <v>13</v>
      </c>
      <c r="G6207" s="1">
        <v>0.007574795381481314</v>
      </c>
      <c r="H6207" s="1">
        <v>9.373479109353363</v>
      </c>
    </row>
    <row r="6208">
      <c r="A6208" s="1" t="s">
        <v>183</v>
      </c>
      <c r="B6208" s="1" t="s">
        <v>66</v>
      </c>
      <c r="C6208" s="2" t="s">
        <v>10</v>
      </c>
      <c r="D6208" s="1" t="s">
        <v>22</v>
      </c>
      <c r="E6208" s="2">
        <v>2020.0</v>
      </c>
      <c r="F6208" s="3" t="s">
        <v>14</v>
      </c>
      <c r="G6208" s="1">
        <v>-1.0</v>
      </c>
    </row>
    <row r="6209">
      <c r="A6209" s="1" t="s">
        <v>183</v>
      </c>
      <c r="B6209" s="1" t="s">
        <v>66</v>
      </c>
      <c r="C6209" s="2" t="s">
        <v>10</v>
      </c>
      <c r="D6209" s="1" t="s">
        <v>22</v>
      </c>
      <c r="E6209" s="2">
        <v>2021.0</v>
      </c>
      <c r="F6209" s="3" t="s">
        <v>15</v>
      </c>
      <c r="G6209" s="1">
        <v>0.0</v>
      </c>
      <c r="H6209" s="1">
        <v>9.26407069439715</v>
      </c>
    </row>
    <row r="6210">
      <c r="A6210" s="1" t="s">
        <v>183</v>
      </c>
      <c r="B6210" s="1" t="s">
        <v>66</v>
      </c>
      <c r="C6210" s="2" t="s">
        <v>10</v>
      </c>
      <c r="D6210" s="1" t="s">
        <v>23</v>
      </c>
      <c r="E6210" s="2">
        <v>2018.0</v>
      </c>
      <c r="F6210" s="3" t="s">
        <v>12</v>
      </c>
      <c r="G6210" s="1">
        <v>0.003314795107663082</v>
      </c>
      <c r="H6210" s="1">
        <v>11.301018545582007</v>
      </c>
    </row>
    <row r="6211">
      <c r="A6211" s="1" t="s">
        <v>183</v>
      </c>
      <c r="B6211" s="1" t="s">
        <v>66</v>
      </c>
      <c r="C6211" s="2" t="s">
        <v>10</v>
      </c>
      <c r="D6211" s="1" t="s">
        <v>23</v>
      </c>
      <c r="E6211" s="2">
        <v>2019.0</v>
      </c>
      <c r="F6211" s="3" t="s">
        <v>13</v>
      </c>
      <c r="G6211" s="1">
        <v>0.0057430497843953265</v>
      </c>
      <c r="H6211" s="1">
        <v>11.365920857703658</v>
      </c>
    </row>
    <row r="6212">
      <c r="A6212" s="1" t="s">
        <v>183</v>
      </c>
      <c r="B6212" s="1" t="s">
        <v>66</v>
      </c>
      <c r="C6212" s="2" t="s">
        <v>10</v>
      </c>
      <c r="D6212" s="1" t="s">
        <v>23</v>
      </c>
      <c r="E6212" s="2">
        <v>2020.0</v>
      </c>
      <c r="F6212" s="3" t="s">
        <v>14</v>
      </c>
      <c r="G6212" s="1">
        <v>-1.0</v>
      </c>
    </row>
    <row r="6213">
      <c r="A6213" s="1" t="s">
        <v>183</v>
      </c>
      <c r="B6213" s="1" t="s">
        <v>66</v>
      </c>
      <c r="C6213" s="2" t="s">
        <v>10</v>
      </c>
      <c r="D6213" s="1" t="s">
        <v>23</v>
      </c>
      <c r="E6213" s="2">
        <v>2021.0</v>
      </c>
      <c r="F6213" s="3" t="s">
        <v>15</v>
      </c>
      <c r="G6213" s="1">
        <v>0.0</v>
      </c>
      <c r="H6213" s="1">
        <v>11.235246527257994</v>
      </c>
    </row>
    <row r="6214">
      <c r="A6214" s="1" t="s">
        <v>183</v>
      </c>
      <c r="B6214" s="1" t="s">
        <v>196</v>
      </c>
      <c r="C6214" s="2" t="s">
        <v>27</v>
      </c>
      <c r="D6214" s="1" t="s">
        <v>16</v>
      </c>
      <c r="E6214" s="2">
        <v>2018.0</v>
      </c>
      <c r="F6214" s="3" t="s">
        <v>12</v>
      </c>
      <c r="G6214" s="1">
        <v>-0.12734725643340838</v>
      </c>
      <c r="H6214" s="1">
        <v>6.733401891837359</v>
      </c>
    </row>
    <row r="6215">
      <c r="A6215" s="1" t="s">
        <v>183</v>
      </c>
      <c r="B6215" s="1" t="s">
        <v>196</v>
      </c>
      <c r="C6215" s="2" t="s">
        <v>27</v>
      </c>
      <c r="D6215" s="1" t="s">
        <v>16</v>
      </c>
      <c r="E6215" s="2">
        <v>2019.0</v>
      </c>
      <c r="F6215" s="3" t="s">
        <v>13</v>
      </c>
      <c r="G6215" s="1">
        <v>0.06599643560509039</v>
      </c>
      <c r="H6215" s="1">
        <v>7.177782416195197</v>
      </c>
    </row>
    <row r="6216">
      <c r="A6216" s="1" t="s">
        <v>183</v>
      </c>
      <c r="B6216" s="1" t="s">
        <v>196</v>
      </c>
      <c r="C6216" s="2" t="s">
        <v>27</v>
      </c>
      <c r="D6216" s="1" t="s">
        <v>16</v>
      </c>
      <c r="E6216" s="2">
        <v>2020.0</v>
      </c>
      <c r="F6216" s="3" t="s">
        <v>14</v>
      </c>
      <c r="G6216" s="1">
        <v>-1.0</v>
      </c>
    </row>
    <row r="6217">
      <c r="A6217" s="1" t="s">
        <v>183</v>
      </c>
      <c r="B6217" s="1" t="s">
        <v>196</v>
      </c>
      <c r="C6217" s="2" t="s">
        <v>27</v>
      </c>
      <c r="D6217" s="1" t="s">
        <v>16</v>
      </c>
      <c r="E6217" s="2">
        <v>2021.0</v>
      </c>
      <c r="F6217" s="3" t="s">
        <v>15</v>
      </c>
      <c r="G6217" s="1">
        <v>0.0</v>
      </c>
      <c r="H6217" s="1">
        <v>7.375255778009754</v>
      </c>
    </row>
    <row r="6218">
      <c r="A6218" s="1" t="s">
        <v>183</v>
      </c>
      <c r="B6218" s="1" t="s">
        <v>196</v>
      </c>
      <c r="C6218" s="2" t="s">
        <v>27</v>
      </c>
      <c r="D6218" s="1" t="s">
        <v>18</v>
      </c>
      <c r="E6218" s="2">
        <v>2018.0</v>
      </c>
      <c r="F6218" s="3" t="s">
        <v>12</v>
      </c>
      <c r="G6218" s="1">
        <v>0.002488681221678668</v>
      </c>
      <c r="H6218" s="1">
        <v>11.880210917836225</v>
      </c>
    </row>
    <row r="6219">
      <c r="A6219" s="1" t="s">
        <v>183</v>
      </c>
      <c r="B6219" s="1" t="s">
        <v>196</v>
      </c>
      <c r="C6219" s="2" t="s">
        <v>27</v>
      </c>
      <c r="D6219" s="1" t="s">
        <v>18</v>
      </c>
      <c r="E6219" s="2">
        <v>2019.0</v>
      </c>
      <c r="F6219" s="3" t="s">
        <v>13</v>
      </c>
      <c r="G6219" s="1">
        <v>-0.0010618934042273542</v>
      </c>
      <c r="H6219" s="1">
        <v>11.867595400221745</v>
      </c>
    </row>
    <row r="6220">
      <c r="A6220" s="1" t="s">
        <v>183</v>
      </c>
      <c r="B6220" s="1" t="s">
        <v>196</v>
      </c>
      <c r="C6220" s="2" t="s">
        <v>27</v>
      </c>
      <c r="D6220" s="1" t="s">
        <v>18</v>
      </c>
      <c r="E6220" s="2">
        <v>2020.0</v>
      </c>
      <c r="F6220" s="3" t="s">
        <v>14</v>
      </c>
      <c r="G6220" s="1">
        <v>-1.0</v>
      </c>
    </row>
    <row r="6221">
      <c r="A6221" s="1" t="s">
        <v>183</v>
      </c>
      <c r="B6221" s="1" t="s">
        <v>196</v>
      </c>
      <c r="C6221" s="2" t="s">
        <v>27</v>
      </c>
      <c r="D6221" s="1" t="s">
        <v>18</v>
      </c>
      <c r="E6221" s="2">
        <v>2021.0</v>
      </c>
      <c r="F6221" s="3" t="s">
        <v>15</v>
      </c>
      <c r="G6221" s="1">
        <v>0.0</v>
      </c>
      <c r="H6221" s="1">
        <v>12.0340142419425</v>
      </c>
    </row>
    <row r="6222">
      <c r="A6222" s="1" t="s">
        <v>183</v>
      </c>
      <c r="B6222" s="1" t="s">
        <v>196</v>
      </c>
      <c r="C6222" s="2" t="s">
        <v>27</v>
      </c>
      <c r="D6222" s="1" t="s">
        <v>19</v>
      </c>
      <c r="E6222" s="2">
        <v>2018.0</v>
      </c>
      <c r="F6222" s="3" t="s">
        <v>12</v>
      </c>
      <c r="G6222" s="1">
        <v>0.0</v>
      </c>
      <c r="H6222" s="1">
        <v>12.915132544550168</v>
      </c>
    </row>
    <row r="6223">
      <c r="A6223" s="1" t="s">
        <v>183</v>
      </c>
      <c r="B6223" s="1" t="s">
        <v>196</v>
      </c>
      <c r="C6223" s="2" t="s">
        <v>27</v>
      </c>
      <c r="D6223" s="1" t="s">
        <v>19</v>
      </c>
      <c r="E6223" s="2">
        <v>2019.0</v>
      </c>
      <c r="F6223" s="3" t="s">
        <v>13</v>
      </c>
      <c r="G6223" s="1">
        <v>-0.0033066616395960313</v>
      </c>
      <c r="H6223" s="1">
        <v>12.872426571194806</v>
      </c>
    </row>
    <row r="6224">
      <c r="A6224" s="1" t="s">
        <v>183</v>
      </c>
      <c r="B6224" s="1" t="s">
        <v>196</v>
      </c>
      <c r="C6224" s="2" t="s">
        <v>27</v>
      </c>
      <c r="D6224" s="1" t="s">
        <v>19</v>
      </c>
      <c r="E6224" s="2">
        <v>2020.0</v>
      </c>
      <c r="F6224" s="3" t="s">
        <v>14</v>
      </c>
      <c r="G6224" s="1">
        <v>-1.0</v>
      </c>
    </row>
    <row r="6225">
      <c r="A6225" s="1" t="s">
        <v>183</v>
      </c>
      <c r="B6225" s="1" t="s">
        <v>196</v>
      </c>
      <c r="C6225" s="2" t="s">
        <v>27</v>
      </c>
      <c r="D6225" s="1" t="s">
        <v>19</v>
      </c>
      <c r="E6225" s="2">
        <v>2021.0</v>
      </c>
      <c r="F6225" s="3" t="s">
        <v>15</v>
      </c>
      <c r="G6225" s="1">
        <v>0.0</v>
      </c>
      <c r="H6225" s="1">
        <v>13.122063332395326</v>
      </c>
    </row>
    <row r="6226">
      <c r="A6226" s="1" t="s">
        <v>183</v>
      </c>
      <c r="B6226" s="1" t="s">
        <v>196</v>
      </c>
      <c r="C6226" s="2" t="s">
        <v>27</v>
      </c>
      <c r="D6226" s="1" t="s">
        <v>20</v>
      </c>
      <c r="E6226" s="2">
        <v>2018.0</v>
      </c>
      <c r="F6226" s="3" t="s">
        <v>12</v>
      </c>
      <c r="G6226" s="1">
        <v>-0.018632380266828452</v>
      </c>
      <c r="H6226" s="1">
        <v>10.55737401914277</v>
      </c>
    </row>
    <row r="6227">
      <c r="A6227" s="1" t="s">
        <v>183</v>
      </c>
      <c r="B6227" s="1" t="s">
        <v>196</v>
      </c>
      <c r="C6227" s="2" t="s">
        <v>27</v>
      </c>
      <c r="D6227" s="1" t="s">
        <v>20</v>
      </c>
      <c r="E6227" s="2">
        <v>2019.0</v>
      </c>
      <c r="F6227" s="3" t="s">
        <v>13</v>
      </c>
      <c r="G6227" s="1">
        <v>-0.001104841716400129</v>
      </c>
      <c r="H6227" s="1">
        <v>10.545709791910783</v>
      </c>
    </row>
    <row r="6228">
      <c r="A6228" s="1" t="s">
        <v>183</v>
      </c>
      <c r="B6228" s="1" t="s">
        <v>196</v>
      </c>
      <c r="C6228" s="2" t="s">
        <v>27</v>
      </c>
      <c r="D6228" s="1" t="s">
        <v>20</v>
      </c>
      <c r="E6228" s="2">
        <v>2020.0</v>
      </c>
      <c r="F6228" s="3" t="s">
        <v>14</v>
      </c>
      <c r="G6228" s="1">
        <v>-1.0</v>
      </c>
    </row>
    <row r="6229">
      <c r="A6229" s="1" t="s">
        <v>183</v>
      </c>
      <c r="B6229" s="1" t="s">
        <v>196</v>
      </c>
      <c r="C6229" s="2" t="s">
        <v>27</v>
      </c>
      <c r="D6229" s="1" t="s">
        <v>20</v>
      </c>
      <c r="E6229" s="2">
        <v>2021.0</v>
      </c>
      <c r="F6229" s="3" t="s">
        <v>15</v>
      </c>
      <c r="G6229" s="1">
        <v>0.0</v>
      </c>
      <c r="H6229" s="1">
        <v>10.742746040739314</v>
      </c>
    </row>
    <row r="6230">
      <c r="A6230" s="1" t="s">
        <v>183</v>
      </c>
      <c r="B6230" s="1" t="s">
        <v>196</v>
      </c>
      <c r="C6230" s="2" t="s">
        <v>27</v>
      </c>
      <c r="D6230" s="1" t="s">
        <v>21</v>
      </c>
      <c r="E6230" s="2">
        <v>2018.0</v>
      </c>
      <c r="F6230" s="3" t="s">
        <v>12</v>
      </c>
      <c r="G6230" s="1">
        <v>0.0054981548812311765</v>
      </c>
      <c r="H6230" s="1">
        <v>12.351354109888367</v>
      </c>
    </row>
    <row r="6231">
      <c r="A6231" s="1" t="s">
        <v>183</v>
      </c>
      <c r="B6231" s="1" t="s">
        <v>196</v>
      </c>
      <c r="C6231" s="2" t="s">
        <v>27</v>
      </c>
      <c r="D6231" s="1" t="s">
        <v>21</v>
      </c>
      <c r="E6231" s="2">
        <v>2019.0</v>
      </c>
      <c r="F6231" s="3" t="s">
        <v>13</v>
      </c>
      <c r="G6231" s="1">
        <v>0.0017012168197607647</v>
      </c>
      <c r="H6231" s="1">
        <v>12.372366441246932</v>
      </c>
    </row>
    <row r="6232">
      <c r="A6232" s="1" t="s">
        <v>183</v>
      </c>
      <c r="B6232" s="1" t="s">
        <v>196</v>
      </c>
      <c r="C6232" s="2" t="s">
        <v>27</v>
      </c>
      <c r="D6232" s="1" t="s">
        <v>21</v>
      </c>
      <c r="E6232" s="2">
        <v>2020.0</v>
      </c>
      <c r="F6232" s="3" t="s">
        <v>14</v>
      </c>
      <c r="G6232" s="1">
        <v>-1.0</v>
      </c>
    </row>
    <row r="6233">
      <c r="A6233" s="1" t="s">
        <v>183</v>
      </c>
      <c r="B6233" s="1" t="s">
        <v>196</v>
      </c>
      <c r="C6233" s="2" t="s">
        <v>27</v>
      </c>
      <c r="D6233" s="1" t="s">
        <v>21</v>
      </c>
      <c r="E6233" s="2">
        <v>2021.0</v>
      </c>
      <c r="F6233" s="3" t="s">
        <v>15</v>
      </c>
      <c r="G6233" s="1">
        <v>0.0</v>
      </c>
      <c r="H6233" s="1">
        <v>12.382443196830689</v>
      </c>
    </row>
    <row r="6234">
      <c r="A6234" s="1" t="s">
        <v>183</v>
      </c>
      <c r="B6234" s="1" t="s">
        <v>196</v>
      </c>
      <c r="C6234" s="2" t="s">
        <v>27</v>
      </c>
      <c r="D6234" s="1" t="s">
        <v>22</v>
      </c>
      <c r="E6234" s="2">
        <v>2018.0</v>
      </c>
      <c r="F6234" s="3" t="s">
        <v>12</v>
      </c>
      <c r="G6234" s="1">
        <v>0.0</v>
      </c>
      <c r="H6234" s="1">
        <v>10.55737401914277</v>
      </c>
    </row>
    <row r="6235">
      <c r="A6235" s="1" t="s">
        <v>183</v>
      </c>
      <c r="B6235" s="1" t="s">
        <v>196</v>
      </c>
      <c r="C6235" s="2" t="s">
        <v>27</v>
      </c>
      <c r="D6235" s="1" t="s">
        <v>22</v>
      </c>
      <c r="E6235" s="2">
        <v>2019.0</v>
      </c>
      <c r="F6235" s="3" t="s">
        <v>13</v>
      </c>
      <c r="G6235" s="1">
        <v>-0.001104841716400129</v>
      </c>
      <c r="H6235" s="1">
        <v>10.545709791910783</v>
      </c>
    </row>
    <row r="6236">
      <c r="A6236" s="1" t="s">
        <v>183</v>
      </c>
      <c r="B6236" s="1" t="s">
        <v>196</v>
      </c>
      <c r="C6236" s="2" t="s">
        <v>27</v>
      </c>
      <c r="D6236" s="1" t="s">
        <v>22</v>
      </c>
      <c r="E6236" s="2">
        <v>2020.0</v>
      </c>
      <c r="F6236" s="3" t="s">
        <v>14</v>
      </c>
      <c r="G6236" s="1">
        <v>-1.0</v>
      </c>
    </row>
    <row r="6237">
      <c r="A6237" s="1" t="s">
        <v>183</v>
      </c>
      <c r="B6237" s="1" t="s">
        <v>196</v>
      </c>
      <c r="C6237" s="2" t="s">
        <v>27</v>
      </c>
      <c r="D6237" s="1" t="s">
        <v>22</v>
      </c>
      <c r="E6237" s="2">
        <v>2021.0</v>
      </c>
      <c r="F6237" s="3" t="s">
        <v>15</v>
      </c>
      <c r="G6237" s="1">
        <v>0.0</v>
      </c>
      <c r="H6237" s="1">
        <v>10.742746040739314</v>
      </c>
    </row>
    <row r="6238">
      <c r="A6238" s="1" t="s">
        <v>183</v>
      </c>
      <c r="B6238" s="1" t="s">
        <v>196</v>
      </c>
      <c r="C6238" s="2" t="s">
        <v>27</v>
      </c>
      <c r="D6238" s="1" t="s">
        <v>23</v>
      </c>
      <c r="E6238" s="2">
        <v>2018.0</v>
      </c>
      <c r="F6238" s="3" t="s">
        <v>12</v>
      </c>
      <c r="G6238" s="1">
        <v>0.002350120445961501</v>
      </c>
      <c r="H6238" s="1">
        <v>12.47623336160744</v>
      </c>
    </row>
    <row r="6239">
      <c r="A6239" s="1" t="s">
        <v>183</v>
      </c>
      <c r="B6239" s="1" t="s">
        <v>196</v>
      </c>
      <c r="C6239" s="2" t="s">
        <v>27</v>
      </c>
      <c r="D6239" s="1" t="s">
        <v>23</v>
      </c>
      <c r="E6239" s="2">
        <v>2019.0</v>
      </c>
      <c r="F6239" s="3" t="s">
        <v>13</v>
      </c>
      <c r="G6239" s="1">
        <v>-0.004783576272530787</v>
      </c>
      <c r="H6239" s="1">
        <v>12.416552347728297</v>
      </c>
    </row>
    <row r="6240">
      <c r="A6240" s="1" t="s">
        <v>183</v>
      </c>
      <c r="B6240" s="1" t="s">
        <v>196</v>
      </c>
      <c r="C6240" s="2" t="s">
        <v>27</v>
      </c>
      <c r="D6240" s="1" t="s">
        <v>23</v>
      </c>
      <c r="E6240" s="2">
        <v>2020.0</v>
      </c>
      <c r="F6240" s="3" t="s">
        <v>14</v>
      </c>
      <c r="G6240" s="1">
        <v>-1.0</v>
      </c>
    </row>
    <row r="6241">
      <c r="A6241" s="1" t="s">
        <v>183</v>
      </c>
      <c r="B6241" s="1" t="s">
        <v>196</v>
      </c>
      <c r="C6241" s="2" t="s">
        <v>27</v>
      </c>
      <c r="D6241" s="1" t="s">
        <v>23</v>
      </c>
      <c r="E6241" s="2">
        <v>2021.0</v>
      </c>
      <c r="F6241" s="3" t="s">
        <v>15</v>
      </c>
      <c r="G6241" s="1">
        <v>0.0</v>
      </c>
      <c r="H6241" s="1">
        <v>12.711274485425875</v>
      </c>
    </row>
    <row r="6242">
      <c r="A6242" s="1" t="s">
        <v>183</v>
      </c>
      <c r="B6242" s="1" t="s">
        <v>197</v>
      </c>
      <c r="C6242" s="2" t="s">
        <v>27</v>
      </c>
      <c r="D6242" s="1" t="s">
        <v>16</v>
      </c>
      <c r="E6242" s="2">
        <v>2018.0</v>
      </c>
      <c r="F6242" s="3" t="s">
        <v>12</v>
      </c>
      <c r="G6242" s="1">
        <v>0.026654260730653245</v>
      </c>
      <c r="H6242" s="1">
        <v>8.695004592732307</v>
      </c>
    </row>
    <row r="6243">
      <c r="A6243" s="1" t="s">
        <v>183</v>
      </c>
      <c r="B6243" s="1" t="s">
        <v>197</v>
      </c>
      <c r="C6243" s="2" t="s">
        <v>27</v>
      </c>
      <c r="D6243" s="1" t="s">
        <v>16</v>
      </c>
      <c r="E6243" s="2">
        <v>2019.0</v>
      </c>
      <c r="F6243" s="3" t="s">
        <v>13</v>
      </c>
      <c r="G6243" s="1">
        <v>0.031310459611203045</v>
      </c>
      <c r="H6243" s="1">
        <v>8.967249182852276</v>
      </c>
    </row>
    <row r="6244">
      <c r="A6244" s="1" t="s">
        <v>183</v>
      </c>
      <c r="B6244" s="1" t="s">
        <v>197</v>
      </c>
      <c r="C6244" s="2" t="s">
        <v>27</v>
      </c>
      <c r="D6244" s="1" t="s">
        <v>16</v>
      </c>
      <c r="E6244" s="2">
        <v>2020.0</v>
      </c>
      <c r="F6244" s="3" t="s">
        <v>14</v>
      </c>
      <c r="G6244" s="1">
        <v>-1.0</v>
      </c>
    </row>
    <row r="6245">
      <c r="A6245" s="1" t="s">
        <v>183</v>
      </c>
      <c r="B6245" s="1" t="s">
        <v>197</v>
      </c>
      <c r="C6245" s="2" t="s">
        <v>27</v>
      </c>
      <c r="D6245" s="1" t="s">
        <v>16</v>
      </c>
      <c r="E6245" s="2">
        <v>2021.0</v>
      </c>
      <c r="F6245" s="3" t="s">
        <v>15</v>
      </c>
      <c r="G6245" s="1">
        <v>0.0</v>
      </c>
      <c r="H6245" s="1">
        <v>8.84419212624497</v>
      </c>
    </row>
    <row r="6246">
      <c r="A6246" s="1" t="s">
        <v>183</v>
      </c>
      <c r="B6246" s="1" t="s">
        <v>197</v>
      </c>
      <c r="C6246" s="2" t="s">
        <v>27</v>
      </c>
      <c r="D6246" s="1" t="s">
        <v>18</v>
      </c>
      <c r="E6246" s="2">
        <v>2018.0</v>
      </c>
      <c r="F6246" s="3" t="s">
        <v>12</v>
      </c>
      <c r="G6246" s="1">
        <v>0.0026344519925887155</v>
      </c>
      <c r="H6246" s="1">
        <v>11.560305111017003</v>
      </c>
    </row>
    <row r="6247">
      <c r="A6247" s="1" t="s">
        <v>183</v>
      </c>
      <c r="B6247" s="1" t="s">
        <v>197</v>
      </c>
      <c r="C6247" s="2" t="s">
        <v>27</v>
      </c>
      <c r="D6247" s="1" t="s">
        <v>18</v>
      </c>
      <c r="E6247" s="2">
        <v>2019.0</v>
      </c>
      <c r="F6247" s="3" t="s">
        <v>13</v>
      </c>
      <c r="G6247" s="1">
        <v>0.005325503120478636</v>
      </c>
      <c r="H6247" s="1">
        <v>11.621869551959408</v>
      </c>
    </row>
    <row r="6248">
      <c r="A6248" s="1" t="s">
        <v>183</v>
      </c>
      <c r="B6248" s="1" t="s">
        <v>197</v>
      </c>
      <c r="C6248" s="2" t="s">
        <v>27</v>
      </c>
      <c r="D6248" s="1" t="s">
        <v>18</v>
      </c>
      <c r="E6248" s="2">
        <v>2020.0</v>
      </c>
      <c r="F6248" s="3" t="s">
        <v>14</v>
      </c>
      <c r="G6248" s="1">
        <v>-1.0</v>
      </c>
    </row>
    <row r="6249">
      <c r="A6249" s="1" t="s">
        <v>183</v>
      </c>
      <c r="B6249" s="1" t="s">
        <v>197</v>
      </c>
      <c r="C6249" s="2" t="s">
        <v>27</v>
      </c>
      <c r="D6249" s="1" t="s">
        <v>18</v>
      </c>
      <c r="E6249" s="2">
        <v>2021.0</v>
      </c>
      <c r="F6249" s="3" t="s">
        <v>15</v>
      </c>
      <c r="G6249" s="1">
        <v>0.0</v>
      </c>
      <c r="H6249" s="1">
        <v>11.73431547973749</v>
      </c>
    </row>
    <row r="6250">
      <c r="A6250" s="1" t="s">
        <v>183</v>
      </c>
      <c r="B6250" s="1" t="s">
        <v>197</v>
      </c>
      <c r="C6250" s="2" t="s">
        <v>27</v>
      </c>
      <c r="D6250" s="1" t="s">
        <v>19</v>
      </c>
      <c r="E6250" s="2">
        <v>2018.0</v>
      </c>
      <c r="F6250" s="3" t="s">
        <v>12</v>
      </c>
      <c r="G6250" s="1">
        <v>0.0</v>
      </c>
      <c r="H6250" s="1">
        <v>12.87022861273952</v>
      </c>
    </row>
    <row r="6251">
      <c r="A6251" s="1" t="s">
        <v>183</v>
      </c>
      <c r="B6251" s="1" t="s">
        <v>197</v>
      </c>
      <c r="C6251" s="2" t="s">
        <v>27</v>
      </c>
      <c r="D6251" s="1" t="s">
        <v>19</v>
      </c>
      <c r="E6251" s="2">
        <v>2019.0</v>
      </c>
      <c r="F6251" s="3" t="s">
        <v>13</v>
      </c>
      <c r="G6251" s="1">
        <v>7.83481453700885E-4</v>
      </c>
      <c r="H6251" s="1">
        <v>12.880312198162493</v>
      </c>
    </row>
    <row r="6252">
      <c r="A6252" s="1" t="s">
        <v>183</v>
      </c>
      <c r="B6252" s="1" t="s">
        <v>197</v>
      </c>
      <c r="C6252" s="2" t="s">
        <v>27</v>
      </c>
      <c r="D6252" s="1" t="s">
        <v>19</v>
      </c>
      <c r="E6252" s="2">
        <v>2020.0</v>
      </c>
      <c r="F6252" s="3" t="s">
        <v>14</v>
      </c>
      <c r="G6252" s="1">
        <v>-1.0</v>
      </c>
    </row>
    <row r="6253">
      <c r="A6253" s="1" t="s">
        <v>183</v>
      </c>
      <c r="B6253" s="1" t="s">
        <v>197</v>
      </c>
      <c r="C6253" s="2" t="s">
        <v>27</v>
      </c>
      <c r="D6253" s="1" t="s">
        <v>19</v>
      </c>
      <c r="E6253" s="2">
        <v>2021.0</v>
      </c>
      <c r="F6253" s="3" t="s">
        <v>15</v>
      </c>
      <c r="G6253" s="1">
        <v>0.0</v>
      </c>
      <c r="H6253" s="1">
        <v>13.007872416917136</v>
      </c>
    </row>
    <row r="6254">
      <c r="A6254" s="1" t="s">
        <v>183</v>
      </c>
      <c r="B6254" s="1" t="s">
        <v>197</v>
      </c>
      <c r="C6254" s="2" t="s">
        <v>27</v>
      </c>
      <c r="D6254" s="1" t="s">
        <v>20</v>
      </c>
      <c r="E6254" s="2">
        <v>2018.0</v>
      </c>
      <c r="F6254" s="3" t="s">
        <v>12</v>
      </c>
      <c r="G6254" s="1">
        <v>0.005260335241924707</v>
      </c>
      <c r="H6254" s="1">
        <v>10.601025081397367</v>
      </c>
    </row>
    <row r="6255">
      <c r="A6255" s="1" t="s">
        <v>183</v>
      </c>
      <c r="B6255" s="1" t="s">
        <v>197</v>
      </c>
      <c r="C6255" s="2" t="s">
        <v>27</v>
      </c>
      <c r="D6255" s="1" t="s">
        <v>20</v>
      </c>
      <c r="E6255" s="2">
        <v>2019.0</v>
      </c>
      <c r="F6255" s="3" t="s">
        <v>13</v>
      </c>
      <c r="G6255" s="1">
        <v>0.0019864188595539733</v>
      </c>
      <c r="H6255" s="1">
        <v>10.62208315754966</v>
      </c>
    </row>
    <row r="6256">
      <c r="A6256" s="1" t="s">
        <v>183</v>
      </c>
      <c r="B6256" s="1" t="s">
        <v>197</v>
      </c>
      <c r="C6256" s="2" t="s">
        <v>27</v>
      </c>
      <c r="D6256" s="1" t="s">
        <v>20</v>
      </c>
      <c r="E6256" s="2">
        <v>2020.0</v>
      </c>
      <c r="F6256" s="3" t="s">
        <v>14</v>
      </c>
      <c r="G6256" s="1">
        <v>-1.0</v>
      </c>
    </row>
    <row r="6257">
      <c r="A6257" s="1" t="s">
        <v>183</v>
      </c>
      <c r="B6257" s="1" t="s">
        <v>197</v>
      </c>
      <c r="C6257" s="2" t="s">
        <v>27</v>
      </c>
      <c r="D6257" s="1" t="s">
        <v>20</v>
      </c>
      <c r="E6257" s="2">
        <v>2021.0</v>
      </c>
      <c r="F6257" s="3" t="s">
        <v>15</v>
      </c>
      <c r="G6257" s="1">
        <v>0.0</v>
      </c>
      <c r="H6257" s="1">
        <v>10.588274886751593</v>
      </c>
    </row>
    <row r="6258">
      <c r="A6258" s="1" t="s">
        <v>183</v>
      </c>
      <c r="B6258" s="1" t="s">
        <v>197</v>
      </c>
      <c r="C6258" s="2" t="s">
        <v>27</v>
      </c>
      <c r="D6258" s="1" t="s">
        <v>21</v>
      </c>
      <c r="E6258" s="2">
        <v>2018.0</v>
      </c>
      <c r="F6258" s="3" t="s">
        <v>12</v>
      </c>
      <c r="G6258" s="1">
        <v>-0.004293030351136373</v>
      </c>
      <c r="H6258" s="1">
        <v>11.1617212435885</v>
      </c>
    </row>
    <row r="6259">
      <c r="A6259" s="1" t="s">
        <v>183</v>
      </c>
      <c r="B6259" s="1" t="s">
        <v>197</v>
      </c>
      <c r="C6259" s="2" t="s">
        <v>27</v>
      </c>
      <c r="D6259" s="1" t="s">
        <v>21</v>
      </c>
      <c r="E6259" s="2">
        <v>2019.0</v>
      </c>
      <c r="F6259" s="3" t="s">
        <v>13</v>
      </c>
      <c r="G6259" s="1">
        <v>0.001248881839870819</v>
      </c>
      <c r="H6259" s="1">
        <v>11.175660914551319</v>
      </c>
    </row>
    <row r="6260">
      <c r="A6260" s="1" t="s">
        <v>183</v>
      </c>
      <c r="B6260" s="1" t="s">
        <v>197</v>
      </c>
      <c r="C6260" s="2" t="s">
        <v>27</v>
      </c>
      <c r="D6260" s="1" t="s">
        <v>21</v>
      </c>
      <c r="E6260" s="2">
        <v>2020.0</v>
      </c>
      <c r="F6260" s="3" t="s">
        <v>14</v>
      </c>
      <c r="G6260" s="1">
        <v>-1.0</v>
      </c>
    </row>
    <row r="6261">
      <c r="A6261" s="1" t="s">
        <v>183</v>
      </c>
      <c r="B6261" s="1" t="s">
        <v>197</v>
      </c>
      <c r="C6261" s="2" t="s">
        <v>27</v>
      </c>
      <c r="D6261" s="1" t="s">
        <v>21</v>
      </c>
      <c r="E6261" s="2">
        <v>2021.0</v>
      </c>
      <c r="F6261" s="3" t="s">
        <v>15</v>
      </c>
      <c r="G6261" s="1">
        <v>0.0</v>
      </c>
      <c r="H6261" s="1">
        <v>11.14432252159463</v>
      </c>
    </row>
    <row r="6262">
      <c r="A6262" s="1" t="s">
        <v>183</v>
      </c>
      <c r="B6262" s="1" t="s">
        <v>197</v>
      </c>
      <c r="C6262" s="2" t="s">
        <v>27</v>
      </c>
      <c r="D6262" s="1" t="s">
        <v>22</v>
      </c>
      <c r="E6262" s="2">
        <v>2018.0</v>
      </c>
      <c r="F6262" s="3" t="s">
        <v>12</v>
      </c>
      <c r="G6262" s="1">
        <v>0.0</v>
      </c>
      <c r="H6262" s="1">
        <v>10.601025081397367</v>
      </c>
    </row>
    <row r="6263">
      <c r="A6263" s="1" t="s">
        <v>183</v>
      </c>
      <c r="B6263" s="1" t="s">
        <v>197</v>
      </c>
      <c r="C6263" s="2" t="s">
        <v>27</v>
      </c>
      <c r="D6263" s="1" t="s">
        <v>22</v>
      </c>
      <c r="E6263" s="2">
        <v>2019.0</v>
      </c>
      <c r="F6263" s="3" t="s">
        <v>13</v>
      </c>
      <c r="G6263" s="1">
        <v>0.0019864188595539733</v>
      </c>
      <c r="H6263" s="1">
        <v>10.62208315754966</v>
      </c>
    </row>
    <row r="6264">
      <c r="A6264" s="1" t="s">
        <v>183</v>
      </c>
      <c r="B6264" s="1" t="s">
        <v>197</v>
      </c>
      <c r="C6264" s="2" t="s">
        <v>27</v>
      </c>
      <c r="D6264" s="1" t="s">
        <v>22</v>
      </c>
      <c r="E6264" s="2">
        <v>2020.0</v>
      </c>
      <c r="F6264" s="3" t="s">
        <v>14</v>
      </c>
      <c r="G6264" s="1">
        <v>-1.0</v>
      </c>
    </row>
    <row r="6265">
      <c r="A6265" s="1" t="s">
        <v>183</v>
      </c>
      <c r="B6265" s="1" t="s">
        <v>197</v>
      </c>
      <c r="C6265" s="2" t="s">
        <v>27</v>
      </c>
      <c r="D6265" s="1" t="s">
        <v>22</v>
      </c>
      <c r="E6265" s="2">
        <v>2021.0</v>
      </c>
      <c r="F6265" s="3" t="s">
        <v>15</v>
      </c>
      <c r="G6265" s="1">
        <v>0.0</v>
      </c>
      <c r="H6265" s="1">
        <v>10.588274886751593</v>
      </c>
    </row>
    <row r="6266">
      <c r="A6266" s="1" t="s">
        <v>183</v>
      </c>
      <c r="B6266" s="1" t="s">
        <v>197</v>
      </c>
      <c r="C6266" s="2" t="s">
        <v>27</v>
      </c>
      <c r="D6266" s="1" t="s">
        <v>23</v>
      </c>
      <c r="E6266" s="2">
        <v>2018.0</v>
      </c>
      <c r="F6266" s="3" t="s">
        <v>12</v>
      </c>
      <c r="G6266" s="1">
        <v>5.4761913444334454E-5</v>
      </c>
      <c r="H6266" s="1">
        <v>12.555736066087738</v>
      </c>
    </row>
    <row r="6267">
      <c r="A6267" s="1" t="s">
        <v>183</v>
      </c>
      <c r="B6267" s="1" t="s">
        <v>197</v>
      </c>
      <c r="C6267" s="2" t="s">
        <v>27</v>
      </c>
      <c r="D6267" s="1" t="s">
        <v>23</v>
      </c>
      <c r="E6267" s="2">
        <v>2019.0</v>
      </c>
      <c r="F6267" s="3" t="s">
        <v>13</v>
      </c>
      <c r="G6267" s="1">
        <v>-7.672377934835328E-4</v>
      </c>
      <c r="H6267" s="1">
        <v>12.546102830852831</v>
      </c>
    </row>
    <row r="6268">
      <c r="A6268" s="1" t="s">
        <v>183</v>
      </c>
      <c r="B6268" s="1" t="s">
        <v>197</v>
      </c>
      <c r="C6268" s="2" t="s">
        <v>27</v>
      </c>
      <c r="D6268" s="1" t="s">
        <v>23</v>
      </c>
      <c r="E6268" s="2">
        <v>2020.0</v>
      </c>
      <c r="F6268" s="3" t="s">
        <v>14</v>
      </c>
      <c r="G6268" s="1">
        <v>-1.0</v>
      </c>
    </row>
    <row r="6269">
      <c r="A6269" s="1" t="s">
        <v>183</v>
      </c>
      <c r="B6269" s="1" t="s">
        <v>197</v>
      </c>
      <c r="C6269" s="2" t="s">
        <v>27</v>
      </c>
      <c r="D6269" s="1" t="s">
        <v>23</v>
      </c>
      <c r="E6269" s="2">
        <v>2021.0</v>
      </c>
      <c r="F6269" s="3" t="s">
        <v>15</v>
      </c>
      <c r="G6269" s="1">
        <v>0.0</v>
      </c>
      <c r="H6269" s="1">
        <v>12.679598190543249</v>
      </c>
    </row>
    <row r="6270">
      <c r="A6270" s="1" t="s">
        <v>183</v>
      </c>
      <c r="B6270" s="1" t="s">
        <v>198</v>
      </c>
      <c r="C6270" s="2" t="s">
        <v>27</v>
      </c>
      <c r="D6270" s="1" t="s">
        <v>16</v>
      </c>
      <c r="E6270" s="2">
        <v>2018.0</v>
      </c>
      <c r="F6270" s="3" t="s">
        <v>12</v>
      </c>
      <c r="G6270" s="1">
        <v>-0.03645993204071718</v>
      </c>
      <c r="H6270" s="1">
        <v>7.254884810077338</v>
      </c>
    </row>
    <row r="6271">
      <c r="A6271" s="1" t="s">
        <v>183</v>
      </c>
      <c r="B6271" s="1" t="s">
        <v>198</v>
      </c>
      <c r="C6271" s="2" t="s">
        <v>27</v>
      </c>
      <c r="D6271" s="1" t="s">
        <v>16</v>
      </c>
      <c r="E6271" s="2">
        <v>2019.0</v>
      </c>
      <c r="F6271" s="3" t="s">
        <v>13</v>
      </c>
      <c r="G6271" s="1">
        <v>0.13271383653542856</v>
      </c>
      <c r="H6271" s="1">
        <v>8.217708406845306</v>
      </c>
    </row>
    <row r="6272">
      <c r="A6272" s="1" t="s">
        <v>183</v>
      </c>
      <c r="B6272" s="1" t="s">
        <v>198</v>
      </c>
      <c r="C6272" s="2" t="s">
        <v>27</v>
      </c>
      <c r="D6272" s="1" t="s">
        <v>16</v>
      </c>
      <c r="E6272" s="2">
        <v>2020.0</v>
      </c>
      <c r="F6272" s="3" t="s">
        <v>14</v>
      </c>
      <c r="G6272" s="1">
        <v>-1.0</v>
      </c>
    </row>
    <row r="6273">
      <c r="A6273" s="1" t="s">
        <v>183</v>
      </c>
      <c r="B6273" s="1" t="s">
        <v>198</v>
      </c>
      <c r="C6273" s="2" t="s">
        <v>27</v>
      </c>
      <c r="D6273" s="1" t="s">
        <v>16</v>
      </c>
      <c r="E6273" s="2">
        <v>2021.0</v>
      </c>
      <c r="F6273" s="3" t="s">
        <v>15</v>
      </c>
      <c r="G6273" s="1">
        <v>0.0</v>
      </c>
      <c r="H6273" s="1">
        <v>7.00488198971286</v>
      </c>
    </row>
    <row r="6274">
      <c r="A6274" s="1" t="s">
        <v>183</v>
      </c>
      <c r="B6274" s="1" t="s">
        <v>198</v>
      </c>
      <c r="C6274" s="2" t="s">
        <v>27</v>
      </c>
      <c r="D6274" s="1" t="s">
        <v>18</v>
      </c>
      <c r="E6274" s="2">
        <v>2018.0</v>
      </c>
      <c r="F6274" s="3" t="s">
        <v>12</v>
      </c>
      <c r="G6274" s="1">
        <v>-0.008580371783589835</v>
      </c>
      <c r="H6274" s="1">
        <v>12.673429023897217</v>
      </c>
    </row>
    <row r="6275">
      <c r="A6275" s="1" t="s">
        <v>183</v>
      </c>
      <c r="B6275" s="1" t="s">
        <v>198</v>
      </c>
      <c r="C6275" s="2" t="s">
        <v>27</v>
      </c>
      <c r="D6275" s="1" t="s">
        <v>18</v>
      </c>
      <c r="E6275" s="2">
        <v>2019.0</v>
      </c>
      <c r="F6275" s="3" t="s">
        <v>13</v>
      </c>
      <c r="G6275" s="1">
        <v>0.006226240357521062</v>
      </c>
      <c r="H6275" s="1">
        <v>12.752336839153985</v>
      </c>
    </row>
    <row r="6276">
      <c r="A6276" s="1" t="s">
        <v>183</v>
      </c>
      <c r="B6276" s="1" t="s">
        <v>198</v>
      </c>
      <c r="C6276" s="2" t="s">
        <v>27</v>
      </c>
      <c r="D6276" s="1" t="s">
        <v>18</v>
      </c>
      <c r="E6276" s="2">
        <v>2020.0</v>
      </c>
      <c r="F6276" s="3" t="s">
        <v>14</v>
      </c>
      <c r="G6276" s="1">
        <v>-1.0</v>
      </c>
    </row>
    <row r="6277">
      <c r="A6277" s="1" t="s">
        <v>183</v>
      </c>
      <c r="B6277" s="1" t="s">
        <v>198</v>
      </c>
      <c r="C6277" s="2" t="s">
        <v>27</v>
      </c>
      <c r="D6277" s="1" t="s">
        <v>18</v>
      </c>
      <c r="E6277" s="2">
        <v>2021.0</v>
      </c>
      <c r="F6277" s="3" t="s">
        <v>15</v>
      </c>
      <c r="G6277" s="1">
        <v>0.0</v>
      </c>
      <c r="H6277" s="1">
        <v>12.80899967010753</v>
      </c>
    </row>
    <row r="6278">
      <c r="A6278" s="1" t="s">
        <v>183</v>
      </c>
      <c r="B6278" s="1" t="s">
        <v>198</v>
      </c>
      <c r="C6278" s="2" t="s">
        <v>27</v>
      </c>
      <c r="D6278" s="1" t="s">
        <v>19</v>
      </c>
      <c r="E6278" s="2">
        <v>2018.0</v>
      </c>
      <c r="F6278" s="3" t="s">
        <v>12</v>
      </c>
      <c r="G6278" s="1">
        <v>0.0</v>
      </c>
      <c r="H6278" s="1">
        <v>14.077745583311518</v>
      </c>
    </row>
    <row r="6279">
      <c r="A6279" s="1" t="s">
        <v>183</v>
      </c>
      <c r="B6279" s="1" t="s">
        <v>198</v>
      </c>
      <c r="C6279" s="2" t="s">
        <v>27</v>
      </c>
      <c r="D6279" s="1" t="s">
        <v>19</v>
      </c>
      <c r="E6279" s="2">
        <v>2019.0</v>
      </c>
      <c r="F6279" s="3" t="s">
        <v>13</v>
      </c>
      <c r="G6279" s="1">
        <v>0.0017460303804286426</v>
      </c>
      <c r="H6279" s="1">
        <v>14.102325754787927</v>
      </c>
    </row>
    <row r="6280">
      <c r="A6280" s="1" t="s">
        <v>183</v>
      </c>
      <c r="B6280" s="1" t="s">
        <v>198</v>
      </c>
      <c r="C6280" s="2" t="s">
        <v>27</v>
      </c>
      <c r="D6280" s="1" t="s">
        <v>19</v>
      </c>
      <c r="E6280" s="2">
        <v>2020.0</v>
      </c>
      <c r="F6280" s="3" t="s">
        <v>14</v>
      </c>
      <c r="G6280" s="1">
        <v>-1.0</v>
      </c>
    </row>
    <row r="6281">
      <c r="A6281" s="1" t="s">
        <v>183</v>
      </c>
      <c r="B6281" s="1" t="s">
        <v>198</v>
      </c>
      <c r="C6281" s="2" t="s">
        <v>27</v>
      </c>
      <c r="D6281" s="1" t="s">
        <v>19</v>
      </c>
      <c r="E6281" s="2">
        <v>2021.0</v>
      </c>
      <c r="F6281" s="3" t="s">
        <v>15</v>
      </c>
      <c r="G6281" s="1">
        <v>0.0</v>
      </c>
      <c r="H6281" s="1">
        <v>14.071281596345093</v>
      </c>
    </row>
    <row r="6282">
      <c r="A6282" s="1" t="s">
        <v>183</v>
      </c>
      <c r="B6282" s="1" t="s">
        <v>198</v>
      </c>
      <c r="C6282" s="2" t="s">
        <v>27</v>
      </c>
      <c r="D6282" s="1" t="s">
        <v>20</v>
      </c>
      <c r="E6282" s="2">
        <v>2018.0</v>
      </c>
      <c r="F6282" s="3" t="s">
        <v>12</v>
      </c>
      <c r="G6282" s="1">
        <v>-0.00500050004950392</v>
      </c>
      <c r="H6282" s="1">
        <v>11.940380349303313</v>
      </c>
    </row>
    <row r="6283">
      <c r="A6283" s="1" t="s">
        <v>183</v>
      </c>
      <c r="B6283" s="1" t="s">
        <v>198</v>
      </c>
      <c r="C6283" s="2" t="s">
        <v>27</v>
      </c>
      <c r="D6283" s="1" t="s">
        <v>20</v>
      </c>
      <c r="E6283" s="2">
        <v>2019.0</v>
      </c>
      <c r="F6283" s="3" t="s">
        <v>13</v>
      </c>
      <c r="G6283" s="1">
        <v>-0.0052819714582357236</v>
      </c>
      <c r="H6283" s="1">
        <v>11.877311601097814</v>
      </c>
    </row>
    <row r="6284">
      <c r="A6284" s="1" t="s">
        <v>183</v>
      </c>
      <c r="B6284" s="1" t="s">
        <v>198</v>
      </c>
      <c r="C6284" s="2" t="s">
        <v>27</v>
      </c>
      <c r="D6284" s="1" t="s">
        <v>20</v>
      </c>
      <c r="E6284" s="2">
        <v>2020.0</v>
      </c>
      <c r="F6284" s="3" t="s">
        <v>14</v>
      </c>
      <c r="G6284" s="1">
        <v>-1.0</v>
      </c>
    </row>
    <row r="6285">
      <c r="A6285" s="1" t="s">
        <v>183</v>
      </c>
      <c r="B6285" s="1" t="s">
        <v>198</v>
      </c>
      <c r="C6285" s="2" t="s">
        <v>27</v>
      </c>
      <c r="D6285" s="1" t="s">
        <v>20</v>
      </c>
      <c r="E6285" s="2">
        <v>2021.0</v>
      </c>
      <c r="F6285" s="3" t="s">
        <v>15</v>
      </c>
      <c r="G6285" s="1">
        <v>0.0</v>
      </c>
      <c r="H6285" s="1">
        <v>11.969539857096947</v>
      </c>
    </row>
    <row r="6286">
      <c r="A6286" s="1" t="s">
        <v>183</v>
      </c>
      <c r="B6286" s="1" t="s">
        <v>198</v>
      </c>
      <c r="C6286" s="2" t="s">
        <v>27</v>
      </c>
      <c r="D6286" s="1" t="s">
        <v>21</v>
      </c>
      <c r="E6286" s="2">
        <v>2018.0</v>
      </c>
      <c r="F6286" s="3" t="s">
        <v>12</v>
      </c>
      <c r="G6286" s="1">
        <v>0.003558262504105736</v>
      </c>
      <c r="H6286" s="1">
        <v>13.025753353168147</v>
      </c>
    </row>
    <row r="6287">
      <c r="A6287" s="1" t="s">
        <v>183</v>
      </c>
      <c r="B6287" s="1" t="s">
        <v>198</v>
      </c>
      <c r="C6287" s="2" t="s">
        <v>27</v>
      </c>
      <c r="D6287" s="1" t="s">
        <v>21</v>
      </c>
      <c r="E6287" s="2">
        <v>2019.0</v>
      </c>
      <c r="F6287" s="3" t="s">
        <v>13</v>
      </c>
      <c r="G6287" s="1">
        <v>-0.003688529386870365</v>
      </c>
      <c r="H6287" s="1">
        <v>12.97770747913886</v>
      </c>
    </row>
    <row r="6288">
      <c r="A6288" s="1" t="s">
        <v>183</v>
      </c>
      <c r="B6288" s="1" t="s">
        <v>198</v>
      </c>
      <c r="C6288" s="2" t="s">
        <v>27</v>
      </c>
      <c r="D6288" s="1" t="s">
        <v>21</v>
      </c>
      <c r="E6288" s="2">
        <v>2020.0</v>
      </c>
      <c r="F6288" s="3" t="s">
        <v>14</v>
      </c>
      <c r="G6288" s="1">
        <v>-1.0</v>
      </c>
    </row>
    <row r="6289">
      <c r="A6289" s="1" t="s">
        <v>183</v>
      </c>
      <c r="B6289" s="1" t="s">
        <v>198</v>
      </c>
      <c r="C6289" s="2" t="s">
        <v>27</v>
      </c>
      <c r="D6289" s="1" t="s">
        <v>21</v>
      </c>
      <c r="E6289" s="2">
        <v>2021.0</v>
      </c>
      <c r="F6289" s="3" t="s">
        <v>15</v>
      </c>
      <c r="G6289" s="1">
        <v>0.0</v>
      </c>
      <c r="H6289" s="1">
        <v>13.075879551590766</v>
      </c>
    </row>
    <row r="6290">
      <c r="A6290" s="1" t="s">
        <v>183</v>
      </c>
      <c r="B6290" s="1" t="s">
        <v>198</v>
      </c>
      <c r="C6290" s="2" t="s">
        <v>27</v>
      </c>
      <c r="D6290" s="1" t="s">
        <v>22</v>
      </c>
      <c r="E6290" s="2">
        <v>2018.0</v>
      </c>
      <c r="F6290" s="3" t="s">
        <v>12</v>
      </c>
      <c r="G6290" s="1">
        <v>0.0</v>
      </c>
      <c r="H6290" s="1">
        <v>11.940380349303313</v>
      </c>
    </row>
    <row r="6291">
      <c r="A6291" s="1" t="s">
        <v>183</v>
      </c>
      <c r="B6291" s="1" t="s">
        <v>198</v>
      </c>
      <c r="C6291" s="2" t="s">
        <v>27</v>
      </c>
      <c r="D6291" s="1" t="s">
        <v>22</v>
      </c>
      <c r="E6291" s="2">
        <v>2019.0</v>
      </c>
      <c r="F6291" s="3" t="s">
        <v>13</v>
      </c>
      <c r="G6291" s="1">
        <v>-0.0052819714582357236</v>
      </c>
      <c r="H6291" s="1">
        <v>11.877311601097814</v>
      </c>
    </row>
    <row r="6292">
      <c r="A6292" s="1" t="s">
        <v>183</v>
      </c>
      <c r="B6292" s="1" t="s">
        <v>198</v>
      </c>
      <c r="C6292" s="2" t="s">
        <v>27</v>
      </c>
      <c r="D6292" s="1" t="s">
        <v>22</v>
      </c>
      <c r="E6292" s="2">
        <v>2020.0</v>
      </c>
      <c r="F6292" s="3" t="s">
        <v>14</v>
      </c>
      <c r="G6292" s="1">
        <v>-1.0</v>
      </c>
    </row>
    <row r="6293">
      <c r="A6293" s="1" t="s">
        <v>183</v>
      </c>
      <c r="B6293" s="1" t="s">
        <v>198</v>
      </c>
      <c r="C6293" s="2" t="s">
        <v>27</v>
      </c>
      <c r="D6293" s="1" t="s">
        <v>22</v>
      </c>
      <c r="E6293" s="2">
        <v>2021.0</v>
      </c>
      <c r="F6293" s="3" t="s">
        <v>15</v>
      </c>
      <c r="G6293" s="1">
        <v>0.0</v>
      </c>
      <c r="H6293" s="1">
        <v>11.969539857096947</v>
      </c>
    </row>
    <row r="6294">
      <c r="A6294" s="1" t="s">
        <v>183</v>
      </c>
      <c r="B6294" s="1" t="s">
        <v>198</v>
      </c>
      <c r="C6294" s="2" t="s">
        <v>27</v>
      </c>
      <c r="D6294" s="1" t="s">
        <v>23</v>
      </c>
      <c r="E6294" s="2">
        <v>2018.0</v>
      </c>
      <c r="F6294" s="3" t="s">
        <v>12</v>
      </c>
      <c r="G6294" s="1">
        <v>0.008575795010814513</v>
      </c>
      <c r="H6294" s="1">
        <v>13.795999448172738</v>
      </c>
    </row>
    <row r="6295">
      <c r="A6295" s="1" t="s">
        <v>183</v>
      </c>
      <c r="B6295" s="1" t="s">
        <v>198</v>
      </c>
      <c r="C6295" s="2" t="s">
        <v>27</v>
      </c>
      <c r="D6295" s="1" t="s">
        <v>23</v>
      </c>
      <c r="E6295" s="2">
        <v>2019.0</v>
      </c>
      <c r="F6295" s="3" t="s">
        <v>13</v>
      </c>
      <c r="G6295" s="1">
        <v>4.5255748335493173E-4</v>
      </c>
      <c r="H6295" s="1">
        <v>13.80224293096337</v>
      </c>
    </row>
    <row r="6296">
      <c r="A6296" s="1" t="s">
        <v>183</v>
      </c>
      <c r="B6296" s="1" t="s">
        <v>198</v>
      </c>
      <c r="C6296" s="2" t="s">
        <v>27</v>
      </c>
      <c r="D6296" s="1" t="s">
        <v>23</v>
      </c>
      <c r="E6296" s="2">
        <v>2020.0</v>
      </c>
      <c r="F6296" s="3" t="s">
        <v>14</v>
      </c>
      <c r="G6296" s="1">
        <v>-1.0</v>
      </c>
    </row>
    <row r="6297">
      <c r="A6297" s="1" t="s">
        <v>183</v>
      </c>
      <c r="B6297" s="1" t="s">
        <v>198</v>
      </c>
      <c r="C6297" s="2" t="s">
        <v>27</v>
      </c>
      <c r="D6297" s="1" t="s">
        <v>23</v>
      </c>
      <c r="E6297" s="2">
        <v>2021.0</v>
      </c>
      <c r="F6297" s="3" t="s">
        <v>15</v>
      </c>
      <c r="G6297" s="1">
        <v>0.0</v>
      </c>
      <c r="H6297" s="1">
        <v>13.738591715937751</v>
      </c>
    </row>
    <row r="6298">
      <c r="A6298" s="1" t="s">
        <v>183</v>
      </c>
      <c r="B6298" s="1" t="s">
        <v>199</v>
      </c>
      <c r="C6298" s="2" t="s">
        <v>10</v>
      </c>
      <c r="D6298" s="1" t="s">
        <v>16</v>
      </c>
      <c r="E6298" s="2">
        <v>2018.0</v>
      </c>
      <c r="F6298" s="3" t="s">
        <v>12</v>
      </c>
      <c r="G6298" s="1">
        <v>0.0453387411178805</v>
      </c>
      <c r="H6298" s="1">
        <v>8.035602692918582</v>
      </c>
    </row>
    <row r="6299">
      <c r="A6299" s="1" t="s">
        <v>183</v>
      </c>
      <c r="B6299" s="1" t="s">
        <v>199</v>
      </c>
      <c r="C6299" s="2" t="s">
        <v>10</v>
      </c>
      <c r="D6299" s="1" t="s">
        <v>16</v>
      </c>
      <c r="E6299" s="2">
        <v>2019.0</v>
      </c>
      <c r="F6299" s="3" t="s">
        <v>13</v>
      </c>
      <c r="G6299" s="1">
        <v>-0.012268551242585413</v>
      </c>
      <c r="H6299" s="1">
        <v>7.937017489515453</v>
      </c>
    </row>
    <row r="6300">
      <c r="A6300" s="1" t="s">
        <v>183</v>
      </c>
      <c r="B6300" s="1" t="s">
        <v>199</v>
      </c>
      <c r="C6300" s="2" t="s">
        <v>10</v>
      </c>
      <c r="D6300" s="1" t="s">
        <v>16</v>
      </c>
      <c r="E6300" s="2">
        <v>2020.0</v>
      </c>
      <c r="F6300" s="3" t="s">
        <v>14</v>
      </c>
      <c r="G6300" s="1">
        <v>-1.0</v>
      </c>
    </row>
    <row r="6301">
      <c r="A6301" s="1" t="s">
        <v>183</v>
      </c>
      <c r="B6301" s="1" t="s">
        <v>199</v>
      </c>
      <c r="C6301" s="2" t="s">
        <v>10</v>
      </c>
      <c r="D6301" s="1" t="s">
        <v>16</v>
      </c>
      <c r="E6301" s="2">
        <v>2021.0</v>
      </c>
      <c r="F6301" s="3" t="s">
        <v>15</v>
      </c>
      <c r="G6301" s="1">
        <v>0.0</v>
      </c>
      <c r="H6301" s="1">
        <v>7.831220214604293</v>
      </c>
    </row>
    <row r="6302">
      <c r="A6302" s="1" t="s">
        <v>183</v>
      </c>
      <c r="B6302" s="1" t="s">
        <v>199</v>
      </c>
      <c r="C6302" s="2" t="s">
        <v>10</v>
      </c>
      <c r="D6302" s="1" t="s">
        <v>18</v>
      </c>
      <c r="E6302" s="2">
        <v>2018.0</v>
      </c>
      <c r="F6302" s="3" t="s">
        <v>12</v>
      </c>
      <c r="G6302" s="1">
        <v>0.002219675195359594</v>
      </c>
      <c r="H6302" s="1">
        <v>11.049555782360533</v>
      </c>
    </row>
    <row r="6303">
      <c r="A6303" s="1" t="s">
        <v>183</v>
      </c>
      <c r="B6303" s="1" t="s">
        <v>199</v>
      </c>
      <c r="C6303" s="2" t="s">
        <v>10</v>
      </c>
      <c r="D6303" s="1" t="s">
        <v>18</v>
      </c>
      <c r="E6303" s="2">
        <v>2019.0</v>
      </c>
      <c r="F6303" s="3" t="s">
        <v>13</v>
      </c>
      <c r="G6303" s="1">
        <v>-2.1025741619995486E-4</v>
      </c>
      <c r="H6303" s="1">
        <v>11.047232531311577</v>
      </c>
    </row>
    <row r="6304">
      <c r="A6304" s="1" t="s">
        <v>183</v>
      </c>
      <c r="B6304" s="1" t="s">
        <v>199</v>
      </c>
      <c r="C6304" s="2" t="s">
        <v>10</v>
      </c>
      <c r="D6304" s="1" t="s">
        <v>18</v>
      </c>
      <c r="E6304" s="2">
        <v>2020.0</v>
      </c>
      <c r="F6304" s="3" t="s">
        <v>14</v>
      </c>
      <c r="G6304" s="1">
        <v>-1.0</v>
      </c>
    </row>
    <row r="6305">
      <c r="A6305" s="1" t="s">
        <v>183</v>
      </c>
      <c r="B6305" s="1" t="s">
        <v>199</v>
      </c>
      <c r="C6305" s="2" t="s">
        <v>10</v>
      </c>
      <c r="D6305" s="1" t="s">
        <v>18</v>
      </c>
      <c r="E6305" s="2">
        <v>2021.0</v>
      </c>
      <c r="F6305" s="3" t="s">
        <v>15</v>
      </c>
      <c r="G6305" s="1">
        <v>0.0</v>
      </c>
      <c r="H6305" s="1">
        <v>11.21953379038437</v>
      </c>
    </row>
    <row r="6306">
      <c r="A6306" s="1" t="s">
        <v>183</v>
      </c>
      <c r="B6306" s="1" t="s">
        <v>199</v>
      </c>
      <c r="C6306" s="2" t="s">
        <v>10</v>
      </c>
      <c r="D6306" s="1" t="s">
        <v>19</v>
      </c>
      <c r="E6306" s="2">
        <v>2018.0</v>
      </c>
      <c r="F6306" s="3" t="s">
        <v>12</v>
      </c>
      <c r="G6306" s="1">
        <v>0.0</v>
      </c>
      <c r="H6306" s="1">
        <v>12.393199305967194</v>
      </c>
    </row>
    <row r="6307">
      <c r="A6307" s="1" t="s">
        <v>183</v>
      </c>
      <c r="B6307" s="1" t="s">
        <v>199</v>
      </c>
      <c r="C6307" s="2" t="s">
        <v>10</v>
      </c>
      <c r="D6307" s="1" t="s">
        <v>19</v>
      </c>
      <c r="E6307" s="2">
        <v>2019.0</v>
      </c>
      <c r="F6307" s="3" t="s">
        <v>13</v>
      </c>
      <c r="G6307" s="1">
        <v>-0.0018187893482339845</v>
      </c>
      <c r="H6307" s="1">
        <v>12.37065868707896</v>
      </c>
    </row>
    <row r="6308">
      <c r="A6308" s="1" t="s">
        <v>183</v>
      </c>
      <c r="B6308" s="1" t="s">
        <v>199</v>
      </c>
      <c r="C6308" s="2" t="s">
        <v>10</v>
      </c>
      <c r="D6308" s="1" t="s">
        <v>19</v>
      </c>
      <c r="E6308" s="2">
        <v>2020.0</v>
      </c>
      <c r="F6308" s="3" t="s">
        <v>14</v>
      </c>
      <c r="G6308" s="1">
        <v>-1.0</v>
      </c>
    </row>
    <row r="6309">
      <c r="A6309" s="1" t="s">
        <v>183</v>
      </c>
      <c r="B6309" s="1" t="s">
        <v>199</v>
      </c>
      <c r="C6309" s="2" t="s">
        <v>10</v>
      </c>
      <c r="D6309" s="1" t="s">
        <v>19</v>
      </c>
      <c r="E6309" s="2">
        <v>2021.0</v>
      </c>
      <c r="F6309" s="3" t="s">
        <v>15</v>
      </c>
      <c r="G6309" s="1">
        <v>0.0</v>
      </c>
      <c r="H6309" s="1">
        <v>12.57761551209345</v>
      </c>
    </row>
    <row r="6310">
      <c r="A6310" s="1" t="s">
        <v>183</v>
      </c>
      <c r="B6310" s="1" t="s">
        <v>199</v>
      </c>
      <c r="C6310" s="2" t="s">
        <v>10</v>
      </c>
      <c r="D6310" s="1" t="s">
        <v>20</v>
      </c>
      <c r="E6310" s="2">
        <v>2018.0</v>
      </c>
      <c r="F6310" s="3" t="s">
        <v>12</v>
      </c>
      <c r="G6310" s="1">
        <v>0.004805019710255376</v>
      </c>
      <c r="H6310" s="1">
        <v>10.28127309153755</v>
      </c>
    </row>
    <row r="6311">
      <c r="A6311" s="1" t="s">
        <v>183</v>
      </c>
      <c r="B6311" s="1" t="s">
        <v>199</v>
      </c>
      <c r="C6311" s="2" t="s">
        <v>10</v>
      </c>
      <c r="D6311" s="1" t="s">
        <v>20</v>
      </c>
      <c r="E6311" s="2">
        <v>2019.0</v>
      </c>
      <c r="F6311" s="3" t="s">
        <v>13</v>
      </c>
      <c r="G6311" s="1">
        <v>-0.0015454554993903358</v>
      </c>
      <c r="H6311" s="1">
        <v>10.2653838414975</v>
      </c>
    </row>
    <row r="6312">
      <c r="A6312" s="1" t="s">
        <v>183</v>
      </c>
      <c r="B6312" s="1" t="s">
        <v>199</v>
      </c>
      <c r="C6312" s="2" t="s">
        <v>10</v>
      </c>
      <c r="D6312" s="1" t="s">
        <v>20</v>
      </c>
      <c r="E6312" s="2">
        <v>2020.0</v>
      </c>
      <c r="F6312" s="3" t="s">
        <v>14</v>
      </c>
      <c r="G6312" s="1">
        <v>-1.0</v>
      </c>
    </row>
    <row r="6313">
      <c r="A6313" s="1" t="s">
        <v>183</v>
      </c>
      <c r="B6313" s="1" t="s">
        <v>199</v>
      </c>
      <c r="C6313" s="2" t="s">
        <v>10</v>
      </c>
      <c r="D6313" s="1" t="s">
        <v>20</v>
      </c>
      <c r="E6313" s="2">
        <v>2021.0</v>
      </c>
      <c r="F6313" s="3" t="s">
        <v>15</v>
      </c>
      <c r="G6313" s="1">
        <v>0.0</v>
      </c>
      <c r="H6313" s="1">
        <v>10.466839210553566</v>
      </c>
    </row>
    <row r="6314">
      <c r="A6314" s="1" t="s">
        <v>183</v>
      </c>
      <c r="B6314" s="1" t="s">
        <v>199</v>
      </c>
      <c r="C6314" s="2" t="s">
        <v>10</v>
      </c>
      <c r="D6314" s="1" t="s">
        <v>21</v>
      </c>
      <c r="E6314" s="2">
        <v>2018.0</v>
      </c>
      <c r="F6314" s="3" t="s">
        <v>12</v>
      </c>
      <c r="G6314" s="1">
        <v>0.004780945472417919</v>
      </c>
      <c r="H6314" s="1">
        <v>10.279180502310622</v>
      </c>
    </row>
    <row r="6315">
      <c r="A6315" s="1" t="s">
        <v>183</v>
      </c>
      <c r="B6315" s="1" t="s">
        <v>199</v>
      </c>
      <c r="C6315" s="2" t="s">
        <v>10</v>
      </c>
      <c r="D6315" s="1" t="s">
        <v>21</v>
      </c>
      <c r="E6315" s="2">
        <v>2019.0</v>
      </c>
      <c r="F6315" s="3" t="s">
        <v>13</v>
      </c>
      <c r="G6315" s="1">
        <v>1.0021875926913282E-5</v>
      </c>
      <c r="H6315" s="1">
        <v>10.279283518982245</v>
      </c>
    </row>
    <row r="6316">
      <c r="A6316" s="1" t="s">
        <v>183</v>
      </c>
      <c r="B6316" s="1" t="s">
        <v>199</v>
      </c>
      <c r="C6316" s="2" t="s">
        <v>10</v>
      </c>
      <c r="D6316" s="1" t="s">
        <v>21</v>
      </c>
      <c r="E6316" s="2">
        <v>2020.0</v>
      </c>
      <c r="F6316" s="3" t="s">
        <v>14</v>
      </c>
      <c r="G6316" s="1">
        <v>-1.0</v>
      </c>
    </row>
    <row r="6317">
      <c r="A6317" s="1" t="s">
        <v>183</v>
      </c>
      <c r="B6317" s="1" t="s">
        <v>199</v>
      </c>
      <c r="C6317" s="2" t="s">
        <v>10</v>
      </c>
      <c r="D6317" s="1" t="s">
        <v>21</v>
      </c>
      <c r="E6317" s="2">
        <v>2021.0</v>
      </c>
      <c r="F6317" s="3" t="s">
        <v>15</v>
      </c>
      <c r="G6317" s="1">
        <v>0.0</v>
      </c>
      <c r="H6317" s="1">
        <v>10.338932086385478</v>
      </c>
    </row>
    <row r="6318">
      <c r="A6318" s="1" t="s">
        <v>183</v>
      </c>
      <c r="B6318" s="1" t="s">
        <v>199</v>
      </c>
      <c r="C6318" s="2" t="s">
        <v>10</v>
      </c>
      <c r="D6318" s="1" t="s">
        <v>22</v>
      </c>
      <c r="E6318" s="2">
        <v>2018.0</v>
      </c>
      <c r="F6318" s="3" t="s">
        <v>12</v>
      </c>
      <c r="G6318" s="1">
        <v>0.0</v>
      </c>
      <c r="H6318" s="1">
        <v>10.28127309153755</v>
      </c>
    </row>
    <row r="6319">
      <c r="A6319" s="1" t="s">
        <v>183</v>
      </c>
      <c r="B6319" s="1" t="s">
        <v>199</v>
      </c>
      <c r="C6319" s="2" t="s">
        <v>10</v>
      </c>
      <c r="D6319" s="1" t="s">
        <v>22</v>
      </c>
      <c r="E6319" s="2">
        <v>2019.0</v>
      </c>
      <c r="F6319" s="3" t="s">
        <v>13</v>
      </c>
      <c r="G6319" s="1">
        <v>-0.0015454554993903358</v>
      </c>
      <c r="H6319" s="1">
        <v>10.2653838414975</v>
      </c>
    </row>
    <row r="6320">
      <c r="A6320" s="1" t="s">
        <v>183</v>
      </c>
      <c r="B6320" s="1" t="s">
        <v>199</v>
      </c>
      <c r="C6320" s="2" t="s">
        <v>10</v>
      </c>
      <c r="D6320" s="1" t="s">
        <v>22</v>
      </c>
      <c r="E6320" s="2">
        <v>2020.0</v>
      </c>
      <c r="F6320" s="3" t="s">
        <v>14</v>
      </c>
      <c r="G6320" s="1">
        <v>-1.0</v>
      </c>
    </row>
    <row r="6321">
      <c r="A6321" s="1" t="s">
        <v>183</v>
      </c>
      <c r="B6321" s="1" t="s">
        <v>199</v>
      </c>
      <c r="C6321" s="2" t="s">
        <v>10</v>
      </c>
      <c r="D6321" s="1" t="s">
        <v>22</v>
      </c>
      <c r="E6321" s="2">
        <v>2021.0</v>
      </c>
      <c r="F6321" s="3" t="s">
        <v>15</v>
      </c>
      <c r="G6321" s="1">
        <v>0.0</v>
      </c>
      <c r="H6321" s="1">
        <v>10.466839210553566</v>
      </c>
    </row>
    <row r="6322">
      <c r="A6322" s="1" t="s">
        <v>183</v>
      </c>
      <c r="B6322" s="1" t="s">
        <v>199</v>
      </c>
      <c r="C6322" s="2" t="s">
        <v>10</v>
      </c>
      <c r="D6322" s="1" t="s">
        <v>23</v>
      </c>
      <c r="E6322" s="2">
        <v>2018.0</v>
      </c>
      <c r="F6322" s="3" t="s">
        <v>12</v>
      </c>
      <c r="G6322" s="1">
        <v>6.390388129440261E-4</v>
      </c>
      <c r="H6322" s="1">
        <v>12.090886235721056</v>
      </c>
    </row>
    <row r="6323">
      <c r="A6323" s="1" t="s">
        <v>183</v>
      </c>
      <c r="B6323" s="1" t="s">
        <v>199</v>
      </c>
      <c r="C6323" s="2" t="s">
        <v>10</v>
      </c>
      <c r="D6323" s="1" t="s">
        <v>23</v>
      </c>
      <c r="E6323" s="2">
        <v>2019.0</v>
      </c>
      <c r="F6323" s="3" t="s">
        <v>13</v>
      </c>
      <c r="G6323" s="1">
        <v>-0.0024626631883697403</v>
      </c>
      <c r="H6323" s="1">
        <v>12.06111045527358</v>
      </c>
    </row>
    <row r="6324">
      <c r="A6324" s="1" t="s">
        <v>183</v>
      </c>
      <c r="B6324" s="1" t="s">
        <v>199</v>
      </c>
      <c r="C6324" s="2" t="s">
        <v>10</v>
      </c>
      <c r="D6324" s="1" t="s">
        <v>23</v>
      </c>
      <c r="E6324" s="2">
        <v>2020.0</v>
      </c>
      <c r="F6324" s="3" t="s">
        <v>14</v>
      </c>
      <c r="G6324" s="1">
        <v>-1.0</v>
      </c>
    </row>
    <row r="6325">
      <c r="A6325" s="1" t="s">
        <v>183</v>
      </c>
      <c r="B6325" s="1" t="s">
        <v>199</v>
      </c>
      <c r="C6325" s="2" t="s">
        <v>10</v>
      </c>
      <c r="D6325" s="1" t="s">
        <v>23</v>
      </c>
      <c r="E6325" s="2">
        <v>2021.0</v>
      </c>
      <c r="F6325" s="3" t="s">
        <v>15</v>
      </c>
      <c r="G6325" s="1">
        <v>0.0</v>
      </c>
      <c r="H6325" s="1">
        <v>12.2803495319885</v>
      </c>
    </row>
    <row r="6326">
      <c r="A6326" s="1" t="s">
        <v>183</v>
      </c>
      <c r="B6326" s="1" t="s">
        <v>200</v>
      </c>
      <c r="C6326" s="2" t="s">
        <v>10</v>
      </c>
      <c r="D6326" s="1" t="s">
        <v>16</v>
      </c>
      <c r="E6326" s="2">
        <v>2018.0</v>
      </c>
      <c r="F6326" s="3" t="s">
        <v>12</v>
      </c>
      <c r="G6326" s="1">
        <v>0.024176205963602593</v>
      </c>
      <c r="H6326" s="1">
        <v>8.152774052744075</v>
      </c>
    </row>
    <row r="6327">
      <c r="A6327" s="1" t="s">
        <v>183</v>
      </c>
      <c r="B6327" s="1" t="s">
        <v>200</v>
      </c>
      <c r="C6327" s="2" t="s">
        <v>10</v>
      </c>
      <c r="D6327" s="1" t="s">
        <v>16</v>
      </c>
      <c r="E6327" s="2">
        <v>2019.0</v>
      </c>
      <c r="F6327" s="3" t="s">
        <v>13</v>
      </c>
      <c r="G6327" s="1">
        <v>-0.006230188713961304</v>
      </c>
      <c r="H6327" s="1">
        <v>8.101980731853192</v>
      </c>
    </row>
    <row r="6328">
      <c r="A6328" s="1" t="s">
        <v>183</v>
      </c>
      <c r="B6328" s="1" t="s">
        <v>200</v>
      </c>
      <c r="C6328" s="2" t="s">
        <v>10</v>
      </c>
      <c r="D6328" s="1" t="s">
        <v>16</v>
      </c>
      <c r="E6328" s="2">
        <v>2020.0</v>
      </c>
      <c r="F6328" s="3" t="s">
        <v>14</v>
      </c>
      <c r="G6328" s="1">
        <v>-1.0</v>
      </c>
    </row>
    <row r="6329">
      <c r="A6329" s="1" t="s">
        <v>183</v>
      </c>
      <c r="B6329" s="1" t="s">
        <v>200</v>
      </c>
      <c r="C6329" s="2" t="s">
        <v>10</v>
      </c>
      <c r="D6329" s="1" t="s">
        <v>16</v>
      </c>
      <c r="E6329" s="2">
        <v>2021.0</v>
      </c>
      <c r="F6329" s="3" t="s">
        <v>15</v>
      </c>
      <c r="G6329" s="1">
        <v>0.0</v>
      </c>
      <c r="H6329" s="1">
        <v>8.076204527239026</v>
      </c>
    </row>
    <row r="6330">
      <c r="A6330" s="1" t="s">
        <v>183</v>
      </c>
      <c r="B6330" s="1" t="s">
        <v>200</v>
      </c>
      <c r="C6330" s="2" t="s">
        <v>10</v>
      </c>
      <c r="D6330" s="1" t="s">
        <v>18</v>
      </c>
      <c r="E6330" s="2">
        <v>2018.0</v>
      </c>
      <c r="F6330" s="3" t="s">
        <v>12</v>
      </c>
      <c r="G6330" s="1">
        <v>0.0027633126483463943</v>
      </c>
      <c r="H6330" s="1">
        <v>10.848773821251536</v>
      </c>
    </row>
    <row r="6331">
      <c r="A6331" s="1" t="s">
        <v>183</v>
      </c>
      <c r="B6331" s="1" t="s">
        <v>200</v>
      </c>
      <c r="C6331" s="2" t="s">
        <v>10</v>
      </c>
      <c r="D6331" s="1" t="s">
        <v>18</v>
      </c>
      <c r="E6331" s="2">
        <v>2019.0</v>
      </c>
      <c r="F6331" s="3" t="s">
        <v>13</v>
      </c>
      <c r="G6331" s="1">
        <v>0.00395409904290589</v>
      </c>
      <c r="H6331" s="1">
        <v>10.891670947434848</v>
      </c>
    </row>
    <row r="6332">
      <c r="A6332" s="1" t="s">
        <v>183</v>
      </c>
      <c r="B6332" s="1" t="s">
        <v>200</v>
      </c>
      <c r="C6332" s="2" t="s">
        <v>10</v>
      </c>
      <c r="D6332" s="1" t="s">
        <v>18</v>
      </c>
      <c r="E6332" s="2">
        <v>2020.0</v>
      </c>
      <c r="F6332" s="3" t="s">
        <v>14</v>
      </c>
      <c r="G6332" s="1">
        <v>-1.0</v>
      </c>
    </row>
    <row r="6333">
      <c r="A6333" s="1" t="s">
        <v>183</v>
      </c>
      <c r="B6333" s="1" t="s">
        <v>200</v>
      </c>
      <c r="C6333" s="2" t="s">
        <v>10</v>
      </c>
      <c r="D6333" s="1" t="s">
        <v>18</v>
      </c>
      <c r="E6333" s="2">
        <v>2021.0</v>
      </c>
      <c r="F6333" s="3" t="s">
        <v>15</v>
      </c>
      <c r="G6333" s="1">
        <v>0.0</v>
      </c>
      <c r="H6333" s="1">
        <v>10.966317211064466</v>
      </c>
    </row>
    <row r="6334">
      <c r="A6334" s="1" t="s">
        <v>183</v>
      </c>
      <c r="B6334" s="1" t="s">
        <v>200</v>
      </c>
      <c r="C6334" s="2" t="s">
        <v>10</v>
      </c>
      <c r="D6334" s="1" t="s">
        <v>19</v>
      </c>
      <c r="E6334" s="2">
        <v>2018.0</v>
      </c>
      <c r="F6334" s="3" t="s">
        <v>12</v>
      </c>
      <c r="G6334" s="1">
        <v>0.0</v>
      </c>
      <c r="H6334" s="1">
        <v>12.212943983720859</v>
      </c>
    </row>
    <row r="6335">
      <c r="A6335" s="1" t="s">
        <v>183</v>
      </c>
      <c r="B6335" s="1" t="s">
        <v>200</v>
      </c>
      <c r="C6335" s="2" t="s">
        <v>10</v>
      </c>
      <c r="D6335" s="1" t="s">
        <v>19</v>
      </c>
      <c r="E6335" s="2">
        <v>2019.0</v>
      </c>
      <c r="F6335" s="3" t="s">
        <v>13</v>
      </c>
      <c r="G6335" s="1">
        <v>6.798481833121262E-4</v>
      </c>
      <c r="H6335" s="1">
        <v>12.221246931501085</v>
      </c>
    </row>
    <row r="6336">
      <c r="A6336" s="1" t="s">
        <v>183</v>
      </c>
      <c r="B6336" s="1" t="s">
        <v>200</v>
      </c>
      <c r="C6336" s="2" t="s">
        <v>10</v>
      </c>
      <c r="D6336" s="1" t="s">
        <v>19</v>
      </c>
      <c r="E6336" s="2">
        <v>2020.0</v>
      </c>
      <c r="F6336" s="3" t="s">
        <v>14</v>
      </c>
      <c r="G6336" s="1">
        <v>-1.0</v>
      </c>
    </row>
    <row r="6337">
      <c r="A6337" s="1" t="s">
        <v>183</v>
      </c>
      <c r="B6337" s="1" t="s">
        <v>200</v>
      </c>
      <c r="C6337" s="2" t="s">
        <v>10</v>
      </c>
      <c r="D6337" s="1" t="s">
        <v>19</v>
      </c>
      <c r="E6337" s="2">
        <v>2021.0</v>
      </c>
      <c r="F6337" s="3" t="s">
        <v>15</v>
      </c>
      <c r="G6337" s="1">
        <v>0.0</v>
      </c>
      <c r="H6337" s="1">
        <v>12.254124441935112</v>
      </c>
    </row>
    <row r="6338">
      <c r="A6338" s="1" t="s">
        <v>183</v>
      </c>
      <c r="B6338" s="1" t="s">
        <v>200</v>
      </c>
      <c r="C6338" s="2" t="s">
        <v>10</v>
      </c>
      <c r="D6338" s="1" t="s">
        <v>20</v>
      </c>
      <c r="E6338" s="2">
        <v>2018.0</v>
      </c>
      <c r="F6338" s="3" t="s">
        <v>12</v>
      </c>
      <c r="G6338" s="1">
        <v>-0.008286095947941718</v>
      </c>
      <c r="H6338" s="1">
        <v>9.901736019497323</v>
      </c>
    </row>
    <row r="6339">
      <c r="A6339" s="1" t="s">
        <v>183</v>
      </c>
      <c r="B6339" s="1" t="s">
        <v>200</v>
      </c>
      <c r="C6339" s="2" t="s">
        <v>10</v>
      </c>
      <c r="D6339" s="1" t="s">
        <v>20</v>
      </c>
      <c r="E6339" s="2">
        <v>2019.0</v>
      </c>
      <c r="F6339" s="3" t="s">
        <v>13</v>
      </c>
      <c r="G6339" s="1">
        <v>0.0024289721000654296</v>
      </c>
      <c r="H6339" s="1">
        <v>9.925787060030896</v>
      </c>
    </row>
    <row r="6340">
      <c r="A6340" s="1" t="s">
        <v>183</v>
      </c>
      <c r="B6340" s="1" t="s">
        <v>200</v>
      </c>
      <c r="C6340" s="2" t="s">
        <v>10</v>
      </c>
      <c r="D6340" s="1" t="s">
        <v>20</v>
      </c>
      <c r="E6340" s="2">
        <v>2020.0</v>
      </c>
      <c r="F6340" s="3" t="s">
        <v>14</v>
      </c>
      <c r="G6340" s="1">
        <v>-1.0</v>
      </c>
    </row>
    <row r="6341">
      <c r="A6341" s="1" t="s">
        <v>183</v>
      </c>
      <c r="B6341" s="1" t="s">
        <v>200</v>
      </c>
      <c r="C6341" s="2" t="s">
        <v>10</v>
      </c>
      <c r="D6341" s="1" t="s">
        <v>20</v>
      </c>
      <c r="E6341" s="2">
        <v>2021.0</v>
      </c>
      <c r="F6341" s="3" t="s">
        <v>15</v>
      </c>
      <c r="G6341" s="1">
        <v>0.0</v>
      </c>
      <c r="H6341" s="1">
        <v>9.825580063659602</v>
      </c>
    </row>
    <row r="6342">
      <c r="A6342" s="1" t="s">
        <v>183</v>
      </c>
      <c r="B6342" s="1" t="s">
        <v>200</v>
      </c>
      <c r="C6342" s="2" t="s">
        <v>10</v>
      </c>
      <c r="D6342" s="1" t="s">
        <v>21</v>
      </c>
      <c r="E6342" s="2">
        <v>2018.0</v>
      </c>
      <c r="F6342" s="3" t="s">
        <v>12</v>
      </c>
      <c r="G6342" s="1">
        <v>0.019261672588125167</v>
      </c>
      <c r="H6342" s="1">
        <v>10.128669025875903</v>
      </c>
    </row>
    <row r="6343">
      <c r="A6343" s="1" t="s">
        <v>183</v>
      </c>
      <c r="B6343" s="1" t="s">
        <v>200</v>
      </c>
      <c r="C6343" s="2" t="s">
        <v>10</v>
      </c>
      <c r="D6343" s="1" t="s">
        <v>21</v>
      </c>
      <c r="E6343" s="2">
        <v>2019.0</v>
      </c>
      <c r="F6343" s="3" t="s">
        <v>13</v>
      </c>
      <c r="G6343" s="1">
        <v>0.017155503584351584</v>
      </c>
      <c r="H6343" s="1">
        <v>10.302431443654028</v>
      </c>
    </row>
    <row r="6344">
      <c r="A6344" s="1" t="s">
        <v>183</v>
      </c>
      <c r="B6344" s="1" t="s">
        <v>200</v>
      </c>
      <c r="C6344" s="2" t="s">
        <v>10</v>
      </c>
      <c r="D6344" s="1" t="s">
        <v>21</v>
      </c>
      <c r="E6344" s="2">
        <v>2020.0</v>
      </c>
      <c r="F6344" s="3" t="s">
        <v>14</v>
      </c>
      <c r="G6344" s="1">
        <v>-1.0</v>
      </c>
    </row>
    <row r="6345">
      <c r="A6345" s="1" t="s">
        <v>183</v>
      </c>
      <c r="B6345" s="1" t="s">
        <v>200</v>
      </c>
      <c r="C6345" s="2" t="s">
        <v>10</v>
      </c>
      <c r="D6345" s="1" t="s">
        <v>21</v>
      </c>
      <c r="E6345" s="2">
        <v>2021.0</v>
      </c>
      <c r="F6345" s="3" t="s">
        <v>15</v>
      </c>
      <c r="G6345" s="1">
        <v>0.0</v>
      </c>
      <c r="H6345" s="1">
        <v>10.20433261151419</v>
      </c>
    </row>
    <row r="6346">
      <c r="A6346" s="1" t="s">
        <v>183</v>
      </c>
      <c r="B6346" s="1" t="s">
        <v>200</v>
      </c>
      <c r="C6346" s="2" t="s">
        <v>10</v>
      </c>
      <c r="D6346" s="1" t="s">
        <v>22</v>
      </c>
      <c r="E6346" s="2">
        <v>2018.0</v>
      </c>
      <c r="F6346" s="3" t="s">
        <v>12</v>
      </c>
      <c r="G6346" s="1">
        <v>0.0</v>
      </c>
      <c r="H6346" s="1">
        <v>9.901736019497323</v>
      </c>
    </row>
    <row r="6347">
      <c r="A6347" s="1" t="s">
        <v>183</v>
      </c>
      <c r="B6347" s="1" t="s">
        <v>200</v>
      </c>
      <c r="C6347" s="2" t="s">
        <v>10</v>
      </c>
      <c r="D6347" s="1" t="s">
        <v>22</v>
      </c>
      <c r="E6347" s="2">
        <v>2019.0</v>
      </c>
      <c r="F6347" s="3" t="s">
        <v>13</v>
      </c>
      <c r="G6347" s="1">
        <v>0.0024289721000654296</v>
      </c>
      <c r="H6347" s="1">
        <v>9.925787060030896</v>
      </c>
    </row>
    <row r="6348">
      <c r="A6348" s="1" t="s">
        <v>183</v>
      </c>
      <c r="B6348" s="1" t="s">
        <v>200</v>
      </c>
      <c r="C6348" s="2" t="s">
        <v>10</v>
      </c>
      <c r="D6348" s="1" t="s">
        <v>22</v>
      </c>
      <c r="E6348" s="2">
        <v>2020.0</v>
      </c>
      <c r="F6348" s="3" t="s">
        <v>14</v>
      </c>
      <c r="G6348" s="1">
        <v>-1.0</v>
      </c>
    </row>
    <row r="6349">
      <c r="A6349" s="1" t="s">
        <v>183</v>
      </c>
      <c r="B6349" s="1" t="s">
        <v>200</v>
      </c>
      <c r="C6349" s="2" t="s">
        <v>10</v>
      </c>
      <c r="D6349" s="1" t="s">
        <v>22</v>
      </c>
      <c r="E6349" s="2">
        <v>2021.0</v>
      </c>
      <c r="F6349" s="3" t="s">
        <v>15</v>
      </c>
      <c r="G6349" s="1">
        <v>0.0</v>
      </c>
      <c r="H6349" s="1">
        <v>9.825580063659602</v>
      </c>
    </row>
    <row r="6350">
      <c r="A6350" s="1" t="s">
        <v>183</v>
      </c>
      <c r="B6350" s="1" t="s">
        <v>200</v>
      </c>
      <c r="C6350" s="2" t="s">
        <v>10</v>
      </c>
      <c r="D6350" s="1" t="s">
        <v>23</v>
      </c>
      <c r="E6350" s="2">
        <v>2018.0</v>
      </c>
      <c r="F6350" s="3" t="s">
        <v>12</v>
      </c>
      <c r="G6350" s="1">
        <v>0.0035391098325985304</v>
      </c>
      <c r="H6350" s="1">
        <v>11.917777051579227</v>
      </c>
    </row>
    <row r="6351">
      <c r="A6351" s="1" t="s">
        <v>183</v>
      </c>
      <c r="B6351" s="1" t="s">
        <v>200</v>
      </c>
      <c r="C6351" s="2" t="s">
        <v>10</v>
      </c>
      <c r="D6351" s="1" t="s">
        <v>23</v>
      </c>
      <c r="E6351" s="2">
        <v>2019.0</v>
      </c>
      <c r="F6351" s="3" t="s">
        <v>13</v>
      </c>
      <c r="G6351" s="1">
        <v>-3.2358836346713105E-4</v>
      </c>
      <c r="H6351" s="1">
        <v>11.91392059760694</v>
      </c>
    </row>
    <row r="6352">
      <c r="A6352" s="1" t="s">
        <v>183</v>
      </c>
      <c r="B6352" s="1" t="s">
        <v>200</v>
      </c>
      <c r="C6352" s="2" t="s">
        <v>10</v>
      </c>
      <c r="D6352" s="1" t="s">
        <v>23</v>
      </c>
      <c r="E6352" s="2">
        <v>2020.0</v>
      </c>
      <c r="F6352" s="3" t="s">
        <v>14</v>
      </c>
      <c r="G6352" s="1">
        <v>-1.0</v>
      </c>
    </row>
    <row r="6353">
      <c r="A6353" s="1" t="s">
        <v>183</v>
      </c>
      <c r="B6353" s="1" t="s">
        <v>200</v>
      </c>
      <c r="C6353" s="2" t="s">
        <v>10</v>
      </c>
      <c r="D6353" s="1" t="s">
        <v>23</v>
      </c>
      <c r="E6353" s="2">
        <v>2021.0</v>
      </c>
      <c r="F6353" s="3" t="s">
        <v>15</v>
      </c>
      <c r="G6353" s="1">
        <v>0.0</v>
      </c>
      <c r="H6353" s="1">
        <v>11.931333122447288</v>
      </c>
    </row>
    <row r="6354">
      <c r="A6354" s="1" t="s">
        <v>183</v>
      </c>
      <c r="B6354" s="1" t="s">
        <v>201</v>
      </c>
      <c r="C6354" s="2" t="s">
        <v>10</v>
      </c>
      <c r="D6354" s="1" t="s">
        <v>16</v>
      </c>
      <c r="E6354" s="2">
        <v>2018.0</v>
      </c>
      <c r="F6354" s="3" t="s">
        <v>12</v>
      </c>
      <c r="G6354" s="1">
        <v>-0.07057336656571855</v>
      </c>
      <c r="H6354" s="1">
        <v>5.840641657373398</v>
      </c>
    </row>
    <row r="6355">
      <c r="A6355" s="1" t="s">
        <v>183</v>
      </c>
      <c r="B6355" s="1" t="s">
        <v>201</v>
      </c>
      <c r="C6355" s="2" t="s">
        <v>10</v>
      </c>
      <c r="D6355" s="1" t="s">
        <v>16</v>
      </c>
      <c r="E6355" s="2">
        <v>2019.0</v>
      </c>
      <c r="F6355" s="3" t="s">
        <v>13</v>
      </c>
      <c r="G6355" s="1">
        <v>0.011546895829569248</v>
      </c>
      <c r="H6355" s="1">
        <v>5.908082938168931</v>
      </c>
    </row>
    <row r="6356">
      <c r="A6356" s="1" t="s">
        <v>183</v>
      </c>
      <c r="B6356" s="1" t="s">
        <v>201</v>
      </c>
      <c r="C6356" s="2" t="s">
        <v>10</v>
      </c>
      <c r="D6356" s="1" t="s">
        <v>16</v>
      </c>
      <c r="E6356" s="2">
        <v>2020.0</v>
      </c>
      <c r="F6356" s="3" t="s">
        <v>14</v>
      </c>
      <c r="G6356" s="1">
        <v>-1.0</v>
      </c>
    </row>
    <row r="6357">
      <c r="A6357" s="1" t="s">
        <v>183</v>
      </c>
      <c r="B6357" s="1" t="s">
        <v>201</v>
      </c>
      <c r="C6357" s="2" t="s">
        <v>10</v>
      </c>
      <c r="D6357" s="1" t="s">
        <v>16</v>
      </c>
      <c r="E6357" s="2">
        <v>2021.0</v>
      </c>
      <c r="F6357" s="3" t="s">
        <v>15</v>
      </c>
      <c r="G6357" s="1">
        <v>0.0</v>
      </c>
      <c r="H6357" s="1">
        <v>5.860786223465865</v>
      </c>
    </row>
    <row r="6358">
      <c r="A6358" s="1" t="s">
        <v>183</v>
      </c>
      <c r="B6358" s="1" t="s">
        <v>201</v>
      </c>
      <c r="C6358" s="2" t="s">
        <v>10</v>
      </c>
      <c r="D6358" s="1" t="s">
        <v>18</v>
      </c>
      <c r="E6358" s="2">
        <v>2018.0</v>
      </c>
      <c r="F6358" s="3" t="s">
        <v>12</v>
      </c>
      <c r="G6358" s="1">
        <v>9.362105375412266E-4</v>
      </c>
      <c r="H6358" s="1">
        <v>10.545420382960764</v>
      </c>
    </row>
    <row r="6359">
      <c r="A6359" s="1" t="s">
        <v>183</v>
      </c>
      <c r="B6359" s="1" t="s">
        <v>201</v>
      </c>
      <c r="C6359" s="2" t="s">
        <v>10</v>
      </c>
      <c r="D6359" s="1" t="s">
        <v>18</v>
      </c>
      <c r="E6359" s="2">
        <v>2019.0</v>
      </c>
      <c r="F6359" s="3" t="s">
        <v>13</v>
      </c>
      <c r="G6359" s="1">
        <v>0.0019828294284256476</v>
      </c>
      <c r="H6359" s="1">
        <v>10.566330152831219</v>
      </c>
    </row>
    <row r="6360">
      <c r="A6360" s="1" t="s">
        <v>183</v>
      </c>
      <c r="B6360" s="1" t="s">
        <v>201</v>
      </c>
      <c r="C6360" s="2" t="s">
        <v>10</v>
      </c>
      <c r="D6360" s="1" t="s">
        <v>18</v>
      </c>
      <c r="E6360" s="2">
        <v>2020.0</v>
      </c>
      <c r="F6360" s="3" t="s">
        <v>14</v>
      </c>
      <c r="G6360" s="1">
        <v>-1.0</v>
      </c>
    </row>
    <row r="6361">
      <c r="A6361" s="1" t="s">
        <v>183</v>
      </c>
      <c r="B6361" s="1" t="s">
        <v>201</v>
      </c>
      <c r="C6361" s="2" t="s">
        <v>10</v>
      </c>
      <c r="D6361" s="1" t="s">
        <v>18</v>
      </c>
      <c r="E6361" s="2">
        <v>2021.0</v>
      </c>
      <c r="F6361" s="3" t="s">
        <v>15</v>
      </c>
      <c r="G6361" s="1">
        <v>0.0</v>
      </c>
      <c r="H6361" s="1">
        <v>10.582611870732505</v>
      </c>
    </row>
    <row r="6362">
      <c r="A6362" s="1" t="s">
        <v>183</v>
      </c>
      <c r="B6362" s="1" t="s">
        <v>201</v>
      </c>
      <c r="C6362" s="2" t="s">
        <v>10</v>
      </c>
      <c r="D6362" s="1" t="s">
        <v>19</v>
      </c>
      <c r="E6362" s="2">
        <v>2018.0</v>
      </c>
      <c r="F6362" s="3" t="s">
        <v>12</v>
      </c>
      <c r="G6362" s="1">
        <v>0.0</v>
      </c>
      <c r="H6362" s="1">
        <v>11.884702791655672</v>
      </c>
    </row>
    <row r="6363">
      <c r="A6363" s="1" t="s">
        <v>183</v>
      </c>
      <c r="B6363" s="1" t="s">
        <v>201</v>
      </c>
      <c r="C6363" s="2" t="s">
        <v>10</v>
      </c>
      <c r="D6363" s="1" t="s">
        <v>19</v>
      </c>
      <c r="E6363" s="2">
        <v>2019.0</v>
      </c>
      <c r="F6363" s="3" t="s">
        <v>13</v>
      </c>
      <c r="G6363" s="1">
        <v>2.90161318175608E-4</v>
      </c>
      <c r="H6363" s="1">
        <v>11.888151272683825</v>
      </c>
    </row>
    <row r="6364">
      <c r="A6364" s="1" t="s">
        <v>183</v>
      </c>
      <c r="B6364" s="1" t="s">
        <v>201</v>
      </c>
      <c r="C6364" s="2" t="s">
        <v>10</v>
      </c>
      <c r="D6364" s="1" t="s">
        <v>19</v>
      </c>
      <c r="E6364" s="2">
        <v>2020.0</v>
      </c>
      <c r="F6364" s="3" t="s">
        <v>14</v>
      </c>
      <c r="G6364" s="1">
        <v>-1.0</v>
      </c>
    </row>
    <row r="6365">
      <c r="A6365" s="1" t="s">
        <v>183</v>
      </c>
      <c r="B6365" s="1" t="s">
        <v>201</v>
      </c>
      <c r="C6365" s="2" t="s">
        <v>10</v>
      </c>
      <c r="D6365" s="1" t="s">
        <v>19</v>
      </c>
      <c r="E6365" s="2">
        <v>2021.0</v>
      </c>
      <c r="F6365" s="3" t="s">
        <v>15</v>
      </c>
      <c r="G6365" s="1">
        <v>0.0</v>
      </c>
      <c r="H6365" s="1">
        <v>11.93551641837371</v>
      </c>
    </row>
    <row r="6366">
      <c r="A6366" s="1" t="s">
        <v>183</v>
      </c>
      <c r="B6366" s="1" t="s">
        <v>201</v>
      </c>
      <c r="C6366" s="2" t="s">
        <v>10</v>
      </c>
      <c r="D6366" s="1" t="s">
        <v>20</v>
      </c>
      <c r="E6366" s="2">
        <v>2018.0</v>
      </c>
      <c r="F6366" s="3" t="s">
        <v>12</v>
      </c>
      <c r="G6366" s="1">
        <v>-0.007231011073964622</v>
      </c>
      <c r="H6366" s="1">
        <v>9.531336323457896</v>
      </c>
    </row>
    <row r="6367">
      <c r="A6367" s="1" t="s">
        <v>183</v>
      </c>
      <c r="B6367" s="1" t="s">
        <v>201</v>
      </c>
      <c r="C6367" s="2" t="s">
        <v>10</v>
      </c>
      <c r="D6367" s="1" t="s">
        <v>20</v>
      </c>
      <c r="E6367" s="2">
        <v>2019.0</v>
      </c>
      <c r="F6367" s="3" t="s">
        <v>13</v>
      </c>
      <c r="G6367" s="1">
        <v>-3.806170278075616E-5</v>
      </c>
      <c r="H6367" s="1">
        <v>9.53097354456765</v>
      </c>
    </row>
    <row r="6368">
      <c r="A6368" s="1" t="s">
        <v>183</v>
      </c>
      <c r="B6368" s="1" t="s">
        <v>201</v>
      </c>
      <c r="C6368" s="2" t="s">
        <v>10</v>
      </c>
      <c r="D6368" s="1" t="s">
        <v>20</v>
      </c>
      <c r="E6368" s="2">
        <v>2020.0</v>
      </c>
      <c r="F6368" s="3" t="s">
        <v>14</v>
      </c>
      <c r="G6368" s="1">
        <v>-1.0</v>
      </c>
    </row>
    <row r="6369">
      <c r="A6369" s="1" t="s">
        <v>183</v>
      </c>
      <c r="B6369" s="1" t="s">
        <v>201</v>
      </c>
      <c r="C6369" s="2" t="s">
        <v>10</v>
      </c>
      <c r="D6369" s="1" t="s">
        <v>20</v>
      </c>
      <c r="E6369" s="2">
        <v>2021.0</v>
      </c>
      <c r="F6369" s="3" t="s">
        <v>15</v>
      </c>
      <c r="G6369" s="1">
        <v>0.0</v>
      </c>
      <c r="H6369" s="1">
        <v>9.718963572186974</v>
      </c>
    </row>
    <row r="6370">
      <c r="A6370" s="1" t="s">
        <v>183</v>
      </c>
      <c r="B6370" s="1" t="s">
        <v>201</v>
      </c>
      <c r="C6370" s="2" t="s">
        <v>10</v>
      </c>
      <c r="D6370" s="1" t="s">
        <v>21</v>
      </c>
      <c r="E6370" s="2">
        <v>2018.0</v>
      </c>
      <c r="F6370" s="3" t="s">
        <v>12</v>
      </c>
      <c r="G6370" s="1">
        <v>-0.008043757740175628</v>
      </c>
      <c r="H6370" s="1">
        <v>9.48910782703839</v>
      </c>
    </row>
    <row r="6371">
      <c r="A6371" s="1" t="s">
        <v>183</v>
      </c>
      <c r="B6371" s="1" t="s">
        <v>201</v>
      </c>
      <c r="C6371" s="2" t="s">
        <v>10</v>
      </c>
      <c r="D6371" s="1" t="s">
        <v>21</v>
      </c>
      <c r="E6371" s="2">
        <v>2019.0</v>
      </c>
      <c r="F6371" s="3" t="s">
        <v>13</v>
      </c>
      <c r="G6371" s="1">
        <v>0.03083614380838484</v>
      </c>
      <c r="H6371" s="1">
        <v>9.781715320606217</v>
      </c>
    </row>
    <row r="6372">
      <c r="A6372" s="1" t="s">
        <v>183</v>
      </c>
      <c r="B6372" s="1" t="s">
        <v>201</v>
      </c>
      <c r="C6372" s="2" t="s">
        <v>10</v>
      </c>
      <c r="D6372" s="1" t="s">
        <v>21</v>
      </c>
      <c r="E6372" s="2">
        <v>2020.0</v>
      </c>
      <c r="F6372" s="3" t="s">
        <v>14</v>
      </c>
      <c r="G6372" s="1">
        <v>-1.0</v>
      </c>
    </row>
    <row r="6373">
      <c r="A6373" s="1" t="s">
        <v>183</v>
      </c>
      <c r="B6373" s="1" t="s">
        <v>201</v>
      </c>
      <c r="C6373" s="2" t="s">
        <v>10</v>
      </c>
      <c r="D6373" s="1" t="s">
        <v>21</v>
      </c>
      <c r="E6373" s="2">
        <v>2021.0</v>
      </c>
      <c r="F6373" s="3" t="s">
        <v>15</v>
      </c>
      <c r="G6373" s="1">
        <v>0.0</v>
      </c>
      <c r="H6373" s="1">
        <v>9.808792183696804</v>
      </c>
    </row>
    <row r="6374">
      <c r="A6374" s="1" t="s">
        <v>183</v>
      </c>
      <c r="B6374" s="1" t="s">
        <v>201</v>
      </c>
      <c r="C6374" s="2" t="s">
        <v>10</v>
      </c>
      <c r="D6374" s="1" t="s">
        <v>22</v>
      </c>
      <c r="E6374" s="2">
        <v>2018.0</v>
      </c>
      <c r="F6374" s="3" t="s">
        <v>12</v>
      </c>
      <c r="G6374" s="1">
        <v>0.0</v>
      </c>
      <c r="H6374" s="1">
        <v>9.531336323457896</v>
      </c>
    </row>
    <row r="6375">
      <c r="A6375" s="1" t="s">
        <v>183</v>
      </c>
      <c r="B6375" s="1" t="s">
        <v>201</v>
      </c>
      <c r="C6375" s="2" t="s">
        <v>10</v>
      </c>
      <c r="D6375" s="1" t="s">
        <v>22</v>
      </c>
      <c r="E6375" s="2">
        <v>2019.0</v>
      </c>
      <c r="F6375" s="3" t="s">
        <v>13</v>
      </c>
      <c r="G6375" s="1">
        <v>-3.806170278075616E-5</v>
      </c>
      <c r="H6375" s="1">
        <v>9.53097354456765</v>
      </c>
    </row>
    <row r="6376">
      <c r="A6376" s="1" t="s">
        <v>183</v>
      </c>
      <c r="B6376" s="1" t="s">
        <v>201</v>
      </c>
      <c r="C6376" s="2" t="s">
        <v>10</v>
      </c>
      <c r="D6376" s="1" t="s">
        <v>22</v>
      </c>
      <c r="E6376" s="2">
        <v>2020.0</v>
      </c>
      <c r="F6376" s="3" t="s">
        <v>14</v>
      </c>
      <c r="G6376" s="1">
        <v>-1.0</v>
      </c>
    </row>
    <row r="6377">
      <c r="A6377" s="1" t="s">
        <v>183</v>
      </c>
      <c r="B6377" s="1" t="s">
        <v>201</v>
      </c>
      <c r="C6377" s="2" t="s">
        <v>10</v>
      </c>
      <c r="D6377" s="1" t="s">
        <v>22</v>
      </c>
      <c r="E6377" s="2">
        <v>2021.0</v>
      </c>
      <c r="F6377" s="3" t="s">
        <v>15</v>
      </c>
      <c r="G6377" s="1">
        <v>0.0</v>
      </c>
      <c r="H6377" s="1">
        <v>9.718963572186974</v>
      </c>
    </row>
    <row r="6378">
      <c r="A6378" s="1" t="s">
        <v>183</v>
      </c>
      <c r="B6378" s="1" t="s">
        <v>201</v>
      </c>
      <c r="C6378" s="2" t="s">
        <v>10</v>
      </c>
      <c r="D6378" s="1" t="s">
        <v>23</v>
      </c>
      <c r="E6378" s="2">
        <v>2018.0</v>
      </c>
      <c r="F6378" s="3" t="s">
        <v>12</v>
      </c>
      <c r="G6378" s="1">
        <v>0.0019953357818132123</v>
      </c>
      <c r="H6378" s="1">
        <v>11.580845761454208</v>
      </c>
    </row>
    <row r="6379">
      <c r="A6379" s="1" t="s">
        <v>183</v>
      </c>
      <c r="B6379" s="1" t="s">
        <v>201</v>
      </c>
      <c r="C6379" s="2" t="s">
        <v>10</v>
      </c>
      <c r="D6379" s="1" t="s">
        <v>23</v>
      </c>
      <c r="E6379" s="2">
        <v>2019.0</v>
      </c>
      <c r="F6379" s="3" t="s">
        <v>13</v>
      </c>
      <c r="G6379" s="1">
        <v>-2.4399599600033461E-4</v>
      </c>
      <c r="H6379" s="1">
        <v>11.578020081458115</v>
      </c>
    </row>
    <row r="6380">
      <c r="A6380" s="1" t="s">
        <v>183</v>
      </c>
      <c r="B6380" s="1" t="s">
        <v>201</v>
      </c>
      <c r="C6380" s="2" t="s">
        <v>10</v>
      </c>
      <c r="D6380" s="1" t="s">
        <v>23</v>
      </c>
      <c r="E6380" s="2">
        <v>2020.0</v>
      </c>
      <c r="F6380" s="3" t="s">
        <v>14</v>
      </c>
      <c r="G6380" s="1">
        <v>-1.0</v>
      </c>
    </row>
    <row r="6381">
      <c r="A6381" s="1" t="s">
        <v>183</v>
      </c>
      <c r="B6381" s="1" t="s">
        <v>201</v>
      </c>
      <c r="C6381" s="2" t="s">
        <v>10</v>
      </c>
      <c r="D6381" s="1" t="s">
        <v>23</v>
      </c>
      <c r="E6381" s="2">
        <v>2021.0</v>
      </c>
      <c r="F6381" s="3" t="s">
        <v>15</v>
      </c>
      <c r="G6381" s="1">
        <v>0.0</v>
      </c>
      <c r="H6381" s="1">
        <v>11.636451975253678</v>
      </c>
    </row>
    <row r="6382">
      <c r="A6382" s="1" t="s">
        <v>183</v>
      </c>
      <c r="B6382" s="1" t="s">
        <v>202</v>
      </c>
      <c r="C6382" s="2" t="s">
        <v>27</v>
      </c>
      <c r="D6382" s="1" t="s">
        <v>16</v>
      </c>
      <c r="E6382" s="2">
        <v>2018.0</v>
      </c>
      <c r="F6382" s="3" t="s">
        <v>12</v>
      </c>
      <c r="G6382" s="1">
        <v>0.004853550515166338</v>
      </c>
      <c r="H6382" s="1">
        <v>9.621456151593161</v>
      </c>
    </row>
    <row r="6383">
      <c r="A6383" s="1" t="s">
        <v>183</v>
      </c>
      <c r="B6383" s="1" t="s">
        <v>202</v>
      </c>
      <c r="C6383" s="2" t="s">
        <v>27</v>
      </c>
      <c r="D6383" s="1" t="s">
        <v>16</v>
      </c>
      <c r="E6383" s="2">
        <v>2019.0</v>
      </c>
      <c r="F6383" s="3" t="s">
        <v>13</v>
      </c>
      <c r="G6383" s="1">
        <v>-0.004082167869358444</v>
      </c>
      <c r="H6383" s="1">
        <v>9.582179752434687</v>
      </c>
    </row>
    <row r="6384">
      <c r="A6384" s="1" t="s">
        <v>183</v>
      </c>
      <c r="B6384" s="1" t="s">
        <v>202</v>
      </c>
      <c r="C6384" s="2" t="s">
        <v>27</v>
      </c>
      <c r="D6384" s="1" t="s">
        <v>16</v>
      </c>
      <c r="E6384" s="2">
        <v>2020.0</v>
      </c>
      <c r="F6384" s="3" t="s">
        <v>14</v>
      </c>
      <c r="G6384" s="1">
        <v>-1.0</v>
      </c>
    </row>
    <row r="6385">
      <c r="A6385" s="1" t="s">
        <v>183</v>
      </c>
      <c r="B6385" s="1" t="s">
        <v>202</v>
      </c>
      <c r="C6385" s="2" t="s">
        <v>27</v>
      </c>
      <c r="D6385" s="1" t="s">
        <v>16</v>
      </c>
      <c r="E6385" s="2">
        <v>2021.0</v>
      </c>
      <c r="F6385" s="3" t="s">
        <v>15</v>
      </c>
      <c r="G6385" s="1">
        <v>0.0</v>
      </c>
      <c r="H6385" s="1">
        <v>9.624170396415975</v>
      </c>
    </row>
    <row r="6386">
      <c r="A6386" s="1" t="s">
        <v>183</v>
      </c>
      <c r="B6386" s="1" t="s">
        <v>202</v>
      </c>
      <c r="C6386" s="2" t="s">
        <v>27</v>
      </c>
      <c r="D6386" s="1" t="s">
        <v>18</v>
      </c>
      <c r="E6386" s="2">
        <v>2018.0</v>
      </c>
      <c r="F6386" s="3" t="s">
        <v>12</v>
      </c>
      <c r="G6386" s="1">
        <v>0.00464894050251119</v>
      </c>
      <c r="H6386" s="1">
        <v>12.141982024070565</v>
      </c>
    </row>
    <row r="6387">
      <c r="A6387" s="1" t="s">
        <v>183</v>
      </c>
      <c r="B6387" s="1" t="s">
        <v>202</v>
      </c>
      <c r="C6387" s="2" t="s">
        <v>27</v>
      </c>
      <c r="D6387" s="1" t="s">
        <v>18</v>
      </c>
      <c r="E6387" s="2">
        <v>2019.0</v>
      </c>
      <c r="F6387" s="3" t="s">
        <v>13</v>
      </c>
      <c r="G6387" s="1">
        <v>0.0021643677293312624</v>
      </c>
      <c r="H6387" s="1">
        <v>12.168261738133582</v>
      </c>
    </row>
    <row r="6388">
      <c r="A6388" s="1" t="s">
        <v>183</v>
      </c>
      <c r="B6388" s="1" t="s">
        <v>202</v>
      </c>
      <c r="C6388" s="2" t="s">
        <v>27</v>
      </c>
      <c r="D6388" s="1" t="s">
        <v>18</v>
      </c>
      <c r="E6388" s="2">
        <v>2020.0</v>
      </c>
      <c r="F6388" s="3" t="s">
        <v>14</v>
      </c>
      <c r="G6388" s="1">
        <v>-1.0</v>
      </c>
    </row>
    <row r="6389">
      <c r="A6389" s="1" t="s">
        <v>183</v>
      </c>
      <c r="B6389" s="1" t="s">
        <v>202</v>
      </c>
      <c r="C6389" s="2" t="s">
        <v>27</v>
      </c>
      <c r="D6389" s="1" t="s">
        <v>18</v>
      </c>
      <c r="E6389" s="2">
        <v>2021.0</v>
      </c>
      <c r="F6389" s="3" t="s">
        <v>15</v>
      </c>
      <c r="G6389" s="1">
        <v>0.0</v>
      </c>
      <c r="H6389" s="1">
        <v>12.21979802014865</v>
      </c>
    </row>
    <row r="6390">
      <c r="A6390" s="1" t="s">
        <v>183</v>
      </c>
      <c r="B6390" s="1" t="s">
        <v>202</v>
      </c>
      <c r="C6390" s="2" t="s">
        <v>27</v>
      </c>
      <c r="D6390" s="1" t="s">
        <v>19</v>
      </c>
      <c r="E6390" s="2">
        <v>2018.0</v>
      </c>
      <c r="F6390" s="3" t="s">
        <v>12</v>
      </c>
      <c r="G6390" s="1">
        <v>0.0</v>
      </c>
      <c r="H6390" s="1">
        <v>13.365031870404815</v>
      </c>
    </row>
    <row r="6391">
      <c r="A6391" s="1" t="s">
        <v>183</v>
      </c>
      <c r="B6391" s="1" t="s">
        <v>202</v>
      </c>
      <c r="C6391" s="2" t="s">
        <v>27</v>
      </c>
      <c r="D6391" s="1" t="s">
        <v>19</v>
      </c>
      <c r="E6391" s="2">
        <v>2019.0</v>
      </c>
      <c r="F6391" s="3" t="s">
        <v>13</v>
      </c>
      <c r="G6391" s="1">
        <v>0.0015952528032385782</v>
      </c>
      <c r="H6391" s="1">
        <v>13.38635247496145</v>
      </c>
    </row>
    <row r="6392">
      <c r="A6392" s="1" t="s">
        <v>183</v>
      </c>
      <c r="B6392" s="1" t="s">
        <v>202</v>
      </c>
      <c r="C6392" s="2" t="s">
        <v>27</v>
      </c>
      <c r="D6392" s="1" t="s">
        <v>19</v>
      </c>
      <c r="E6392" s="2">
        <v>2020.0</v>
      </c>
      <c r="F6392" s="3" t="s">
        <v>14</v>
      </c>
      <c r="G6392" s="1">
        <v>-1.0</v>
      </c>
    </row>
    <row r="6393">
      <c r="A6393" s="1" t="s">
        <v>183</v>
      </c>
      <c r="B6393" s="1" t="s">
        <v>202</v>
      </c>
      <c r="C6393" s="2" t="s">
        <v>27</v>
      </c>
      <c r="D6393" s="1" t="s">
        <v>19</v>
      </c>
      <c r="E6393" s="2">
        <v>2021.0</v>
      </c>
      <c r="F6393" s="3" t="s">
        <v>15</v>
      </c>
      <c r="G6393" s="1">
        <v>0.0</v>
      </c>
      <c r="H6393" s="1">
        <v>13.396384056520787</v>
      </c>
    </row>
    <row r="6394">
      <c r="A6394" s="1" t="s">
        <v>183</v>
      </c>
      <c r="B6394" s="1" t="s">
        <v>202</v>
      </c>
      <c r="C6394" s="2" t="s">
        <v>27</v>
      </c>
      <c r="D6394" s="1" t="s">
        <v>20</v>
      </c>
      <c r="E6394" s="2">
        <v>2018.0</v>
      </c>
      <c r="F6394" s="3" t="s">
        <v>12</v>
      </c>
      <c r="G6394" s="1">
        <v>0.014029435761971687</v>
      </c>
      <c r="H6394" s="1">
        <v>11.250716188491479</v>
      </c>
    </row>
    <row r="6395">
      <c r="A6395" s="1" t="s">
        <v>183</v>
      </c>
      <c r="B6395" s="1" t="s">
        <v>202</v>
      </c>
      <c r="C6395" s="2" t="s">
        <v>27</v>
      </c>
      <c r="D6395" s="1" t="s">
        <v>20</v>
      </c>
      <c r="E6395" s="2">
        <v>2019.0</v>
      </c>
      <c r="F6395" s="3" t="s">
        <v>13</v>
      </c>
      <c r="G6395" s="1">
        <v>-0.004412389793550853</v>
      </c>
      <c r="H6395" s="1">
        <v>11.201073643211242</v>
      </c>
    </row>
    <row r="6396">
      <c r="A6396" s="1" t="s">
        <v>183</v>
      </c>
      <c r="B6396" s="1" t="s">
        <v>202</v>
      </c>
      <c r="C6396" s="2" t="s">
        <v>27</v>
      </c>
      <c r="D6396" s="1" t="s">
        <v>20</v>
      </c>
      <c r="E6396" s="2">
        <v>2020.0</v>
      </c>
      <c r="F6396" s="3" t="s">
        <v>14</v>
      </c>
      <c r="G6396" s="1">
        <v>-1.0</v>
      </c>
    </row>
    <row r="6397">
      <c r="A6397" s="1" t="s">
        <v>183</v>
      </c>
      <c r="B6397" s="1" t="s">
        <v>202</v>
      </c>
      <c r="C6397" s="2" t="s">
        <v>27</v>
      </c>
      <c r="D6397" s="1" t="s">
        <v>20</v>
      </c>
      <c r="E6397" s="2">
        <v>2021.0</v>
      </c>
      <c r="F6397" s="3" t="s">
        <v>15</v>
      </c>
      <c r="G6397" s="1">
        <v>0.0</v>
      </c>
      <c r="H6397" s="1">
        <v>11.059834015188425</v>
      </c>
    </row>
    <row r="6398">
      <c r="A6398" s="1" t="s">
        <v>183</v>
      </c>
      <c r="B6398" s="1" t="s">
        <v>202</v>
      </c>
      <c r="C6398" s="2" t="s">
        <v>27</v>
      </c>
      <c r="D6398" s="1" t="s">
        <v>21</v>
      </c>
      <c r="E6398" s="2">
        <v>2018.0</v>
      </c>
      <c r="F6398" s="3" t="s">
        <v>12</v>
      </c>
      <c r="G6398" s="1">
        <v>0.010241602538601402</v>
      </c>
      <c r="H6398" s="1">
        <v>12.101350814758616</v>
      </c>
    </row>
    <row r="6399">
      <c r="A6399" s="1" t="s">
        <v>183</v>
      </c>
      <c r="B6399" s="1" t="s">
        <v>202</v>
      </c>
      <c r="C6399" s="2" t="s">
        <v>27</v>
      </c>
      <c r="D6399" s="1" t="s">
        <v>21</v>
      </c>
      <c r="E6399" s="2">
        <v>2019.0</v>
      </c>
      <c r="F6399" s="3" t="s">
        <v>13</v>
      </c>
      <c r="G6399" s="1">
        <v>-0.0035644395309667454</v>
      </c>
      <c r="H6399" s="1">
        <v>12.058216281536394</v>
      </c>
    </row>
    <row r="6400">
      <c r="A6400" s="1" t="s">
        <v>183</v>
      </c>
      <c r="B6400" s="1" t="s">
        <v>202</v>
      </c>
      <c r="C6400" s="2" t="s">
        <v>27</v>
      </c>
      <c r="D6400" s="1" t="s">
        <v>21</v>
      </c>
      <c r="E6400" s="2">
        <v>2020.0</v>
      </c>
      <c r="F6400" s="3" t="s">
        <v>14</v>
      </c>
      <c r="G6400" s="1">
        <v>-1.0</v>
      </c>
    </row>
    <row r="6401">
      <c r="A6401" s="1" t="s">
        <v>183</v>
      </c>
      <c r="B6401" s="1" t="s">
        <v>202</v>
      </c>
      <c r="C6401" s="2" t="s">
        <v>27</v>
      </c>
      <c r="D6401" s="1" t="s">
        <v>21</v>
      </c>
      <c r="E6401" s="2">
        <v>2021.0</v>
      </c>
      <c r="F6401" s="3" t="s">
        <v>15</v>
      </c>
      <c r="G6401" s="1">
        <v>0.0</v>
      </c>
      <c r="H6401" s="1">
        <v>12.10069546306679</v>
      </c>
    </row>
    <row r="6402">
      <c r="A6402" s="1" t="s">
        <v>183</v>
      </c>
      <c r="B6402" s="1" t="s">
        <v>202</v>
      </c>
      <c r="C6402" s="2" t="s">
        <v>27</v>
      </c>
      <c r="D6402" s="1" t="s">
        <v>22</v>
      </c>
      <c r="E6402" s="2">
        <v>2018.0</v>
      </c>
      <c r="F6402" s="3" t="s">
        <v>12</v>
      </c>
      <c r="G6402" s="1">
        <v>0.0</v>
      </c>
      <c r="H6402" s="1">
        <v>11.250716188491479</v>
      </c>
    </row>
    <row r="6403">
      <c r="A6403" s="1" t="s">
        <v>183</v>
      </c>
      <c r="B6403" s="1" t="s">
        <v>202</v>
      </c>
      <c r="C6403" s="2" t="s">
        <v>27</v>
      </c>
      <c r="D6403" s="1" t="s">
        <v>22</v>
      </c>
      <c r="E6403" s="2">
        <v>2019.0</v>
      </c>
      <c r="F6403" s="3" t="s">
        <v>13</v>
      </c>
      <c r="G6403" s="1">
        <v>-0.004412389793550853</v>
      </c>
      <c r="H6403" s="1">
        <v>11.201073643211242</v>
      </c>
    </row>
    <row r="6404">
      <c r="A6404" s="1" t="s">
        <v>183</v>
      </c>
      <c r="B6404" s="1" t="s">
        <v>202</v>
      </c>
      <c r="C6404" s="2" t="s">
        <v>27</v>
      </c>
      <c r="D6404" s="1" t="s">
        <v>22</v>
      </c>
      <c r="E6404" s="2">
        <v>2020.0</v>
      </c>
      <c r="F6404" s="3" t="s">
        <v>14</v>
      </c>
      <c r="G6404" s="1">
        <v>-1.0</v>
      </c>
    </row>
    <row r="6405">
      <c r="A6405" s="1" t="s">
        <v>183</v>
      </c>
      <c r="B6405" s="1" t="s">
        <v>202</v>
      </c>
      <c r="C6405" s="2" t="s">
        <v>27</v>
      </c>
      <c r="D6405" s="1" t="s">
        <v>22</v>
      </c>
      <c r="E6405" s="2">
        <v>2021.0</v>
      </c>
      <c r="F6405" s="3" t="s">
        <v>15</v>
      </c>
      <c r="G6405" s="1">
        <v>0.0</v>
      </c>
      <c r="H6405" s="1">
        <v>11.059834015188425</v>
      </c>
    </row>
    <row r="6406">
      <c r="A6406" s="1" t="s">
        <v>183</v>
      </c>
      <c r="B6406" s="1" t="s">
        <v>202</v>
      </c>
      <c r="C6406" s="2" t="s">
        <v>27</v>
      </c>
      <c r="D6406" s="1" t="s">
        <v>23</v>
      </c>
      <c r="E6406" s="2">
        <v>2018.0</v>
      </c>
      <c r="F6406" s="3" t="s">
        <v>12</v>
      </c>
      <c r="G6406" s="1">
        <v>-8.552614077071974E-4</v>
      </c>
      <c r="H6406" s="1">
        <v>13.016422693481436</v>
      </c>
    </row>
    <row r="6407">
      <c r="A6407" s="1" t="s">
        <v>183</v>
      </c>
      <c r="B6407" s="1" t="s">
        <v>202</v>
      </c>
      <c r="C6407" s="2" t="s">
        <v>27</v>
      </c>
      <c r="D6407" s="1" t="s">
        <v>23</v>
      </c>
      <c r="E6407" s="2">
        <v>2019.0</v>
      </c>
      <c r="F6407" s="3" t="s">
        <v>13</v>
      </c>
      <c r="G6407" s="1">
        <v>0.0014785086461472918</v>
      </c>
      <c r="H6407" s="1">
        <v>13.035667586975658</v>
      </c>
    </row>
    <row r="6408">
      <c r="A6408" s="1" t="s">
        <v>183</v>
      </c>
      <c r="B6408" s="1" t="s">
        <v>202</v>
      </c>
      <c r="C6408" s="2" t="s">
        <v>27</v>
      </c>
      <c r="D6408" s="1" t="s">
        <v>23</v>
      </c>
      <c r="E6408" s="2">
        <v>2020.0</v>
      </c>
      <c r="F6408" s="3" t="s">
        <v>14</v>
      </c>
      <c r="G6408" s="1">
        <v>-1.0</v>
      </c>
    </row>
    <row r="6409">
      <c r="A6409" s="1" t="s">
        <v>183</v>
      </c>
      <c r="B6409" s="1" t="s">
        <v>202</v>
      </c>
      <c r="C6409" s="2" t="s">
        <v>27</v>
      </c>
      <c r="D6409" s="1" t="s">
        <v>23</v>
      </c>
      <c r="E6409" s="2">
        <v>2021.0</v>
      </c>
      <c r="F6409" s="3" t="s">
        <v>15</v>
      </c>
      <c r="G6409" s="1">
        <v>0.0</v>
      </c>
      <c r="H6409" s="1">
        <v>13.027738362820696</v>
      </c>
    </row>
    <row r="6410">
      <c r="A6410" s="1" t="s">
        <v>183</v>
      </c>
      <c r="B6410" s="1" t="s">
        <v>203</v>
      </c>
      <c r="C6410" s="2" t="s">
        <v>10</v>
      </c>
      <c r="D6410" s="1" t="s">
        <v>16</v>
      </c>
      <c r="E6410" s="2">
        <v>2018.0</v>
      </c>
      <c r="F6410" s="3" t="s">
        <v>12</v>
      </c>
      <c r="G6410" s="1">
        <v>0.029658045158970747</v>
      </c>
      <c r="H6410" s="1">
        <v>7.80710329012598</v>
      </c>
    </row>
    <row r="6411">
      <c r="A6411" s="1" t="s">
        <v>183</v>
      </c>
      <c r="B6411" s="1" t="s">
        <v>203</v>
      </c>
      <c r="C6411" s="2" t="s">
        <v>10</v>
      </c>
      <c r="D6411" s="1" t="s">
        <v>16</v>
      </c>
      <c r="E6411" s="2">
        <v>2019.0</v>
      </c>
      <c r="F6411" s="3" t="s">
        <v>13</v>
      </c>
      <c r="G6411" s="1">
        <v>-0.05245758117737409</v>
      </c>
      <c r="H6411" s="1">
        <v>7.397561535524052</v>
      </c>
    </row>
    <row r="6412">
      <c r="A6412" s="1" t="s">
        <v>183</v>
      </c>
      <c r="B6412" s="1" t="s">
        <v>203</v>
      </c>
      <c r="C6412" s="2" t="s">
        <v>10</v>
      </c>
      <c r="D6412" s="1" t="s">
        <v>16</v>
      </c>
      <c r="E6412" s="2">
        <v>2020.0</v>
      </c>
      <c r="F6412" s="3" t="s">
        <v>14</v>
      </c>
      <c r="G6412" s="1">
        <v>-1.0</v>
      </c>
    </row>
    <row r="6413">
      <c r="A6413" s="1" t="s">
        <v>183</v>
      </c>
      <c r="B6413" s="1" t="s">
        <v>203</v>
      </c>
      <c r="C6413" s="2" t="s">
        <v>10</v>
      </c>
      <c r="D6413" s="1" t="s">
        <v>16</v>
      </c>
      <c r="E6413" s="2">
        <v>2021.0</v>
      </c>
      <c r="F6413" s="3" t="s">
        <v>15</v>
      </c>
      <c r="G6413" s="1">
        <v>0.0</v>
      </c>
      <c r="H6413" s="1">
        <v>7.017506142941256</v>
      </c>
    </row>
    <row r="6414">
      <c r="A6414" s="1" t="s">
        <v>183</v>
      </c>
      <c r="B6414" s="1" t="s">
        <v>203</v>
      </c>
      <c r="C6414" s="2" t="s">
        <v>10</v>
      </c>
      <c r="D6414" s="1" t="s">
        <v>18</v>
      </c>
      <c r="E6414" s="2">
        <v>2018.0</v>
      </c>
      <c r="F6414" s="3" t="s">
        <v>12</v>
      </c>
      <c r="G6414" s="1">
        <v>0.004062380904791052</v>
      </c>
      <c r="H6414" s="1">
        <v>11.21159061606466</v>
      </c>
    </row>
    <row r="6415">
      <c r="A6415" s="1" t="s">
        <v>183</v>
      </c>
      <c r="B6415" s="1" t="s">
        <v>203</v>
      </c>
      <c r="C6415" s="2" t="s">
        <v>10</v>
      </c>
      <c r="D6415" s="1" t="s">
        <v>18</v>
      </c>
      <c r="E6415" s="2">
        <v>2019.0</v>
      </c>
      <c r="F6415" s="3" t="s">
        <v>13</v>
      </c>
      <c r="G6415" s="1">
        <v>-7.48185936353396E-4</v>
      </c>
      <c r="H6415" s="1">
        <v>11.203202261641568</v>
      </c>
    </row>
    <row r="6416">
      <c r="A6416" s="1" t="s">
        <v>183</v>
      </c>
      <c r="B6416" s="1" t="s">
        <v>203</v>
      </c>
      <c r="C6416" s="2" t="s">
        <v>10</v>
      </c>
      <c r="D6416" s="1" t="s">
        <v>18</v>
      </c>
      <c r="E6416" s="2">
        <v>2020.0</v>
      </c>
      <c r="F6416" s="3" t="s">
        <v>14</v>
      </c>
      <c r="G6416" s="1">
        <v>-1.0</v>
      </c>
    </row>
    <row r="6417">
      <c r="A6417" s="1" t="s">
        <v>183</v>
      </c>
      <c r="B6417" s="1" t="s">
        <v>203</v>
      </c>
      <c r="C6417" s="2" t="s">
        <v>10</v>
      </c>
      <c r="D6417" s="1" t="s">
        <v>18</v>
      </c>
      <c r="E6417" s="2">
        <v>2021.0</v>
      </c>
      <c r="F6417" s="3" t="s">
        <v>15</v>
      </c>
      <c r="G6417" s="1">
        <v>0.0</v>
      </c>
      <c r="H6417" s="1">
        <v>11.389932631855782</v>
      </c>
    </row>
    <row r="6418">
      <c r="A6418" s="1" t="s">
        <v>183</v>
      </c>
      <c r="B6418" s="1" t="s">
        <v>203</v>
      </c>
      <c r="C6418" s="2" t="s">
        <v>10</v>
      </c>
      <c r="D6418" s="1" t="s">
        <v>19</v>
      </c>
      <c r="E6418" s="2">
        <v>2018.0</v>
      </c>
      <c r="F6418" s="3" t="s">
        <v>12</v>
      </c>
      <c r="G6418" s="1">
        <v>0.0</v>
      </c>
      <c r="H6418" s="1">
        <v>12.562308993299666</v>
      </c>
    </row>
    <row r="6419">
      <c r="A6419" s="1" t="s">
        <v>183</v>
      </c>
      <c r="B6419" s="1" t="s">
        <v>203</v>
      </c>
      <c r="C6419" s="2" t="s">
        <v>10</v>
      </c>
      <c r="D6419" s="1" t="s">
        <v>19</v>
      </c>
      <c r="E6419" s="2">
        <v>2019.0</v>
      </c>
      <c r="F6419" s="3" t="s">
        <v>13</v>
      </c>
      <c r="G6419" s="1">
        <v>0.0017835531912762104</v>
      </c>
      <c r="H6419" s="1">
        <v>12.584714539594463</v>
      </c>
    </row>
    <row r="6420">
      <c r="A6420" s="1" t="s">
        <v>183</v>
      </c>
      <c r="B6420" s="1" t="s">
        <v>203</v>
      </c>
      <c r="C6420" s="2" t="s">
        <v>10</v>
      </c>
      <c r="D6420" s="1" t="s">
        <v>19</v>
      </c>
      <c r="E6420" s="2">
        <v>2020.0</v>
      </c>
      <c r="F6420" s="3" t="s">
        <v>14</v>
      </c>
      <c r="G6420" s="1">
        <v>-1.0</v>
      </c>
    </row>
    <row r="6421">
      <c r="A6421" s="1" t="s">
        <v>183</v>
      </c>
      <c r="B6421" s="1" t="s">
        <v>203</v>
      </c>
      <c r="C6421" s="2" t="s">
        <v>10</v>
      </c>
      <c r="D6421" s="1" t="s">
        <v>19</v>
      </c>
      <c r="E6421" s="2">
        <v>2021.0</v>
      </c>
      <c r="F6421" s="3" t="s">
        <v>15</v>
      </c>
      <c r="G6421" s="1">
        <v>0.0</v>
      </c>
      <c r="H6421" s="1">
        <v>12.731342448068508</v>
      </c>
    </row>
    <row r="6422">
      <c r="A6422" s="1" t="s">
        <v>183</v>
      </c>
      <c r="B6422" s="1" t="s">
        <v>203</v>
      </c>
      <c r="C6422" s="2" t="s">
        <v>10</v>
      </c>
      <c r="D6422" s="1" t="s">
        <v>20</v>
      </c>
      <c r="E6422" s="2">
        <v>2018.0</v>
      </c>
      <c r="F6422" s="3" t="s">
        <v>12</v>
      </c>
      <c r="G6422" s="1">
        <v>0.014225644970779383</v>
      </c>
      <c r="H6422" s="1">
        <v>10.347692488960224</v>
      </c>
    </row>
    <row r="6423">
      <c r="A6423" s="1" t="s">
        <v>183</v>
      </c>
      <c r="B6423" s="1" t="s">
        <v>203</v>
      </c>
      <c r="C6423" s="2" t="s">
        <v>10</v>
      </c>
      <c r="D6423" s="1" t="s">
        <v>20</v>
      </c>
      <c r="E6423" s="2">
        <v>2019.0</v>
      </c>
      <c r="F6423" s="3" t="s">
        <v>13</v>
      </c>
      <c r="G6423" s="1">
        <v>-0.033919432287674245</v>
      </c>
      <c r="H6423" s="1">
        <v>9.996704634247262</v>
      </c>
    </row>
    <row r="6424">
      <c r="A6424" s="1" t="s">
        <v>183</v>
      </c>
      <c r="B6424" s="1" t="s">
        <v>203</v>
      </c>
      <c r="C6424" s="2" t="s">
        <v>10</v>
      </c>
      <c r="D6424" s="1" t="s">
        <v>20</v>
      </c>
      <c r="E6424" s="2">
        <v>2020.0</v>
      </c>
      <c r="F6424" s="3" t="s">
        <v>14</v>
      </c>
      <c r="G6424" s="1">
        <v>-1.0</v>
      </c>
    </row>
    <row r="6425">
      <c r="A6425" s="1" t="s">
        <v>183</v>
      </c>
      <c r="B6425" s="1" t="s">
        <v>203</v>
      </c>
      <c r="C6425" s="2" t="s">
        <v>10</v>
      </c>
      <c r="D6425" s="1" t="s">
        <v>20</v>
      </c>
      <c r="E6425" s="2">
        <v>2021.0</v>
      </c>
      <c r="F6425" s="3" t="s">
        <v>15</v>
      </c>
      <c r="G6425" s="1">
        <v>0.0</v>
      </c>
      <c r="H6425" s="1">
        <v>10.24259916009427</v>
      </c>
    </row>
    <row r="6426">
      <c r="A6426" s="1" t="s">
        <v>183</v>
      </c>
      <c r="B6426" s="1" t="s">
        <v>203</v>
      </c>
      <c r="C6426" s="2" t="s">
        <v>10</v>
      </c>
      <c r="D6426" s="1" t="s">
        <v>21</v>
      </c>
      <c r="E6426" s="2">
        <v>2018.0</v>
      </c>
      <c r="F6426" s="3" t="s">
        <v>12</v>
      </c>
      <c r="G6426" s="1">
        <v>0.006936611154686689</v>
      </c>
      <c r="H6426" s="1">
        <v>11.287767385856807</v>
      </c>
    </row>
    <row r="6427">
      <c r="A6427" s="1" t="s">
        <v>183</v>
      </c>
      <c r="B6427" s="1" t="s">
        <v>203</v>
      </c>
      <c r="C6427" s="2" t="s">
        <v>10</v>
      </c>
      <c r="D6427" s="1" t="s">
        <v>21</v>
      </c>
      <c r="E6427" s="2">
        <v>2019.0</v>
      </c>
      <c r="F6427" s="3" t="s">
        <v>13</v>
      </c>
      <c r="G6427" s="1">
        <v>0.005962105897179271</v>
      </c>
      <c r="H6427" s="1">
        <v>11.35506625035401</v>
      </c>
    </row>
    <row r="6428">
      <c r="A6428" s="1" t="s">
        <v>183</v>
      </c>
      <c r="B6428" s="1" t="s">
        <v>203</v>
      </c>
      <c r="C6428" s="2" t="s">
        <v>10</v>
      </c>
      <c r="D6428" s="1" t="s">
        <v>21</v>
      </c>
      <c r="E6428" s="2">
        <v>2020.0</v>
      </c>
      <c r="F6428" s="3" t="s">
        <v>14</v>
      </c>
      <c r="G6428" s="1">
        <v>-1.0</v>
      </c>
    </row>
    <row r="6429">
      <c r="A6429" s="1" t="s">
        <v>183</v>
      </c>
      <c r="B6429" s="1" t="s">
        <v>203</v>
      </c>
      <c r="C6429" s="2" t="s">
        <v>10</v>
      </c>
      <c r="D6429" s="1" t="s">
        <v>21</v>
      </c>
      <c r="E6429" s="2">
        <v>2021.0</v>
      </c>
      <c r="F6429" s="3" t="s">
        <v>15</v>
      </c>
      <c r="G6429" s="1">
        <v>0.0</v>
      </c>
      <c r="H6429" s="1">
        <v>11.405596346217557</v>
      </c>
    </row>
    <row r="6430">
      <c r="A6430" s="1" t="s">
        <v>183</v>
      </c>
      <c r="B6430" s="1" t="s">
        <v>203</v>
      </c>
      <c r="C6430" s="2" t="s">
        <v>10</v>
      </c>
      <c r="D6430" s="1" t="s">
        <v>22</v>
      </c>
      <c r="E6430" s="2">
        <v>2018.0</v>
      </c>
      <c r="F6430" s="3" t="s">
        <v>12</v>
      </c>
      <c r="G6430" s="1">
        <v>0.0</v>
      </c>
      <c r="H6430" s="1">
        <v>10.347692488960224</v>
      </c>
    </row>
    <row r="6431">
      <c r="A6431" s="1" t="s">
        <v>183</v>
      </c>
      <c r="B6431" s="1" t="s">
        <v>203</v>
      </c>
      <c r="C6431" s="2" t="s">
        <v>10</v>
      </c>
      <c r="D6431" s="1" t="s">
        <v>22</v>
      </c>
      <c r="E6431" s="2">
        <v>2019.0</v>
      </c>
      <c r="F6431" s="3" t="s">
        <v>13</v>
      </c>
      <c r="G6431" s="1">
        <v>-0.033919432287674245</v>
      </c>
      <c r="H6431" s="1">
        <v>9.996704634247262</v>
      </c>
    </row>
    <row r="6432">
      <c r="A6432" s="1" t="s">
        <v>183</v>
      </c>
      <c r="B6432" s="1" t="s">
        <v>203</v>
      </c>
      <c r="C6432" s="2" t="s">
        <v>10</v>
      </c>
      <c r="D6432" s="1" t="s">
        <v>22</v>
      </c>
      <c r="E6432" s="2">
        <v>2020.0</v>
      </c>
      <c r="F6432" s="3" t="s">
        <v>14</v>
      </c>
      <c r="G6432" s="1">
        <v>-1.0</v>
      </c>
    </row>
    <row r="6433">
      <c r="A6433" s="1" t="s">
        <v>183</v>
      </c>
      <c r="B6433" s="1" t="s">
        <v>203</v>
      </c>
      <c r="C6433" s="2" t="s">
        <v>10</v>
      </c>
      <c r="D6433" s="1" t="s">
        <v>22</v>
      </c>
      <c r="E6433" s="2">
        <v>2021.0</v>
      </c>
      <c r="F6433" s="3" t="s">
        <v>15</v>
      </c>
      <c r="G6433" s="1">
        <v>0.0</v>
      </c>
      <c r="H6433" s="1">
        <v>10.24259916009427</v>
      </c>
    </row>
    <row r="6434">
      <c r="A6434" s="1" t="s">
        <v>183</v>
      </c>
      <c r="B6434" s="1" t="s">
        <v>203</v>
      </c>
      <c r="C6434" s="2" t="s">
        <v>10</v>
      </c>
      <c r="D6434" s="1" t="s">
        <v>23</v>
      </c>
      <c r="E6434" s="2">
        <v>2018.0</v>
      </c>
      <c r="F6434" s="3" t="s">
        <v>12</v>
      </c>
      <c r="G6434" s="1">
        <v>0.006360251206957601</v>
      </c>
      <c r="H6434" s="1">
        <v>12.262481333951799</v>
      </c>
    </row>
    <row r="6435">
      <c r="A6435" s="1" t="s">
        <v>183</v>
      </c>
      <c r="B6435" s="1" t="s">
        <v>203</v>
      </c>
      <c r="C6435" s="2" t="s">
        <v>10</v>
      </c>
      <c r="D6435" s="1" t="s">
        <v>23</v>
      </c>
      <c r="E6435" s="2">
        <v>2019.0</v>
      </c>
      <c r="F6435" s="3" t="s">
        <v>13</v>
      </c>
      <c r="G6435" s="1">
        <v>0.002687222038164183</v>
      </c>
      <c r="H6435" s="1">
        <v>12.29543334403497</v>
      </c>
    </row>
    <row r="6436">
      <c r="A6436" s="1" t="s">
        <v>183</v>
      </c>
      <c r="B6436" s="1" t="s">
        <v>203</v>
      </c>
      <c r="C6436" s="2" t="s">
        <v>10</v>
      </c>
      <c r="D6436" s="1" t="s">
        <v>23</v>
      </c>
      <c r="E6436" s="2">
        <v>2020.0</v>
      </c>
      <c r="F6436" s="3" t="s">
        <v>14</v>
      </c>
      <c r="G6436" s="1">
        <v>-1.0</v>
      </c>
    </row>
    <row r="6437">
      <c r="A6437" s="1" t="s">
        <v>183</v>
      </c>
      <c r="B6437" s="1" t="s">
        <v>203</v>
      </c>
      <c r="C6437" s="2" t="s">
        <v>10</v>
      </c>
      <c r="D6437" s="1" t="s">
        <v>23</v>
      </c>
      <c r="E6437" s="2">
        <v>2021.0</v>
      </c>
      <c r="F6437" s="3" t="s">
        <v>15</v>
      </c>
      <c r="G6437" s="1">
        <v>0.0</v>
      </c>
      <c r="H6437" s="1">
        <v>12.428239720246252</v>
      </c>
    </row>
    <row r="6438">
      <c r="A6438" s="1" t="s">
        <v>183</v>
      </c>
      <c r="B6438" s="1" t="s">
        <v>204</v>
      </c>
      <c r="C6438" s="2" t="s">
        <v>10</v>
      </c>
      <c r="D6438" s="1" t="s">
        <v>16</v>
      </c>
      <c r="E6438" s="2">
        <v>2018.0</v>
      </c>
      <c r="F6438" s="3" t="s">
        <v>12</v>
      </c>
      <c r="G6438" s="1">
        <v>-0.0351641532539414</v>
      </c>
      <c r="H6438" s="1">
        <v>7.429520842786462</v>
      </c>
    </row>
    <row r="6439">
      <c r="A6439" s="1" t="s">
        <v>183</v>
      </c>
      <c r="B6439" s="1" t="s">
        <v>204</v>
      </c>
      <c r="C6439" s="2" t="s">
        <v>10</v>
      </c>
      <c r="D6439" s="1" t="s">
        <v>16</v>
      </c>
      <c r="E6439" s="2">
        <v>2019.0</v>
      </c>
      <c r="F6439" s="3" t="s">
        <v>13</v>
      </c>
      <c r="G6439" s="1">
        <v>-0.012812601848792182</v>
      </c>
      <c r="H6439" s="1">
        <v>7.3343293503005365</v>
      </c>
    </row>
    <row r="6440">
      <c r="A6440" s="1" t="s">
        <v>183</v>
      </c>
      <c r="B6440" s="1" t="s">
        <v>204</v>
      </c>
      <c r="C6440" s="2" t="s">
        <v>10</v>
      </c>
      <c r="D6440" s="1" t="s">
        <v>16</v>
      </c>
      <c r="E6440" s="2">
        <v>2020.0</v>
      </c>
      <c r="F6440" s="3" t="s">
        <v>14</v>
      </c>
      <c r="G6440" s="1">
        <v>-1.0</v>
      </c>
    </row>
    <row r="6441">
      <c r="A6441" s="1" t="s">
        <v>183</v>
      </c>
      <c r="B6441" s="1" t="s">
        <v>204</v>
      </c>
      <c r="C6441" s="2" t="s">
        <v>10</v>
      </c>
      <c r="D6441" s="1" t="s">
        <v>16</v>
      </c>
      <c r="E6441" s="2">
        <v>2021.0</v>
      </c>
      <c r="F6441" s="3" t="s">
        <v>15</v>
      </c>
      <c r="G6441" s="1">
        <v>0.0</v>
      </c>
      <c r="H6441" s="1">
        <v>7.424761761823209</v>
      </c>
    </row>
    <row r="6442">
      <c r="A6442" s="1" t="s">
        <v>183</v>
      </c>
      <c r="B6442" s="1" t="s">
        <v>204</v>
      </c>
      <c r="C6442" s="2" t="s">
        <v>10</v>
      </c>
      <c r="D6442" s="1" t="s">
        <v>18</v>
      </c>
      <c r="E6442" s="2">
        <v>2018.0</v>
      </c>
      <c r="F6442" s="3" t="s">
        <v>12</v>
      </c>
      <c r="G6442" s="1">
        <v>0.003056136058873671</v>
      </c>
      <c r="H6442" s="1">
        <v>10.997003543779488</v>
      </c>
    </row>
    <row r="6443">
      <c r="A6443" s="1" t="s">
        <v>183</v>
      </c>
      <c r="B6443" s="1" t="s">
        <v>204</v>
      </c>
      <c r="C6443" s="2" t="s">
        <v>10</v>
      </c>
      <c r="D6443" s="1" t="s">
        <v>18</v>
      </c>
      <c r="E6443" s="2">
        <v>2019.0</v>
      </c>
      <c r="F6443" s="3" t="s">
        <v>13</v>
      </c>
      <c r="G6443" s="1">
        <v>-0.01691403266719882</v>
      </c>
      <c r="H6443" s="1">
        <v>10.810999866598701</v>
      </c>
    </row>
    <row r="6444">
      <c r="A6444" s="1" t="s">
        <v>183</v>
      </c>
      <c r="B6444" s="1" t="s">
        <v>204</v>
      </c>
      <c r="C6444" s="2" t="s">
        <v>10</v>
      </c>
      <c r="D6444" s="1" t="s">
        <v>18</v>
      </c>
      <c r="E6444" s="2">
        <v>2020.0</v>
      </c>
      <c r="F6444" s="3" t="s">
        <v>14</v>
      </c>
      <c r="G6444" s="1">
        <v>-1.0</v>
      </c>
    </row>
    <row r="6445">
      <c r="A6445" s="1" t="s">
        <v>183</v>
      </c>
      <c r="B6445" s="1" t="s">
        <v>204</v>
      </c>
      <c r="C6445" s="2" t="s">
        <v>10</v>
      </c>
      <c r="D6445" s="1" t="s">
        <v>18</v>
      </c>
      <c r="E6445" s="2">
        <v>2021.0</v>
      </c>
      <c r="F6445" s="3" t="s">
        <v>15</v>
      </c>
      <c r="G6445" s="1">
        <v>0.0</v>
      </c>
      <c r="H6445" s="1">
        <v>11.19142459603915</v>
      </c>
    </row>
    <row r="6446">
      <c r="A6446" s="1" t="s">
        <v>183</v>
      </c>
      <c r="B6446" s="1" t="s">
        <v>204</v>
      </c>
      <c r="C6446" s="2" t="s">
        <v>10</v>
      </c>
      <c r="D6446" s="1" t="s">
        <v>19</v>
      </c>
      <c r="E6446" s="2">
        <v>2018.0</v>
      </c>
      <c r="F6446" s="3" t="s">
        <v>12</v>
      </c>
      <c r="G6446" s="1">
        <v>0.0</v>
      </c>
      <c r="H6446" s="1">
        <v>12.220818390676014</v>
      </c>
    </row>
    <row r="6447">
      <c r="A6447" s="1" t="s">
        <v>183</v>
      </c>
      <c r="B6447" s="1" t="s">
        <v>204</v>
      </c>
      <c r="C6447" s="2" t="s">
        <v>10</v>
      </c>
      <c r="D6447" s="1" t="s">
        <v>19</v>
      </c>
      <c r="E6447" s="2">
        <v>2019.0</v>
      </c>
      <c r="F6447" s="3" t="s">
        <v>13</v>
      </c>
      <c r="G6447" s="1">
        <v>1.0636221168458526E-4</v>
      </c>
      <c r="H6447" s="1">
        <v>12.222118223948641</v>
      </c>
    </row>
    <row r="6448">
      <c r="A6448" s="1" t="s">
        <v>183</v>
      </c>
      <c r="B6448" s="1" t="s">
        <v>204</v>
      </c>
      <c r="C6448" s="2" t="s">
        <v>10</v>
      </c>
      <c r="D6448" s="1" t="s">
        <v>19</v>
      </c>
      <c r="E6448" s="2">
        <v>2020.0</v>
      </c>
      <c r="F6448" s="3" t="s">
        <v>14</v>
      </c>
      <c r="G6448" s="1">
        <v>-1.0</v>
      </c>
    </row>
    <row r="6449">
      <c r="A6449" s="1" t="s">
        <v>183</v>
      </c>
      <c r="B6449" s="1" t="s">
        <v>204</v>
      </c>
      <c r="C6449" s="2" t="s">
        <v>10</v>
      </c>
      <c r="D6449" s="1" t="s">
        <v>19</v>
      </c>
      <c r="E6449" s="2">
        <v>2021.0</v>
      </c>
      <c r="F6449" s="3" t="s">
        <v>15</v>
      </c>
      <c r="G6449" s="1">
        <v>0.0</v>
      </c>
      <c r="H6449" s="1">
        <v>12.407203689561115</v>
      </c>
    </row>
    <row r="6450">
      <c r="A6450" s="1" t="s">
        <v>183</v>
      </c>
      <c r="B6450" s="1" t="s">
        <v>204</v>
      </c>
      <c r="C6450" s="2" t="s">
        <v>10</v>
      </c>
      <c r="D6450" s="1" t="s">
        <v>20</v>
      </c>
      <c r="E6450" s="2">
        <v>2018.0</v>
      </c>
      <c r="F6450" s="3" t="s">
        <v>12</v>
      </c>
      <c r="G6450" s="1">
        <v>0.017706957929041867</v>
      </c>
      <c r="H6450" s="1">
        <v>10.294109713774517</v>
      </c>
    </row>
    <row r="6451">
      <c r="A6451" s="1" t="s">
        <v>183</v>
      </c>
      <c r="B6451" s="1" t="s">
        <v>204</v>
      </c>
      <c r="C6451" s="2" t="s">
        <v>10</v>
      </c>
      <c r="D6451" s="1" t="s">
        <v>20</v>
      </c>
      <c r="E6451" s="2">
        <v>2019.0</v>
      </c>
      <c r="F6451" s="3" t="s">
        <v>13</v>
      </c>
      <c r="G6451" s="1">
        <v>-0.015476039374693218</v>
      </c>
      <c r="H6451" s="1">
        <v>10.13479766651673</v>
      </c>
    </row>
    <row r="6452">
      <c r="A6452" s="1" t="s">
        <v>183</v>
      </c>
      <c r="B6452" s="1" t="s">
        <v>204</v>
      </c>
      <c r="C6452" s="2" t="s">
        <v>10</v>
      </c>
      <c r="D6452" s="1" t="s">
        <v>20</v>
      </c>
      <c r="E6452" s="2">
        <v>2020.0</v>
      </c>
      <c r="F6452" s="3" t="s">
        <v>14</v>
      </c>
      <c r="G6452" s="1">
        <v>-1.0</v>
      </c>
    </row>
    <row r="6453">
      <c r="A6453" s="1" t="s">
        <v>183</v>
      </c>
      <c r="B6453" s="1" t="s">
        <v>204</v>
      </c>
      <c r="C6453" s="2" t="s">
        <v>10</v>
      </c>
      <c r="D6453" s="1" t="s">
        <v>20</v>
      </c>
      <c r="E6453" s="2">
        <v>2021.0</v>
      </c>
      <c r="F6453" s="3" t="s">
        <v>15</v>
      </c>
      <c r="G6453" s="1">
        <v>0.0</v>
      </c>
      <c r="H6453" s="1">
        <v>10.248671729759362</v>
      </c>
    </row>
    <row r="6454">
      <c r="A6454" s="1" t="s">
        <v>183</v>
      </c>
      <c r="B6454" s="1" t="s">
        <v>204</v>
      </c>
      <c r="C6454" s="2" t="s">
        <v>10</v>
      </c>
      <c r="D6454" s="1" t="s">
        <v>21</v>
      </c>
      <c r="E6454" s="2">
        <v>2018.0</v>
      </c>
      <c r="F6454" s="3" t="s">
        <v>12</v>
      </c>
      <c r="G6454" s="1">
        <v>0.0025915398222378094</v>
      </c>
      <c r="H6454" s="1">
        <v>11.77830824605222</v>
      </c>
    </row>
    <row r="6455">
      <c r="A6455" s="1" t="s">
        <v>183</v>
      </c>
      <c r="B6455" s="1" t="s">
        <v>204</v>
      </c>
      <c r="C6455" s="2" t="s">
        <v>10</v>
      </c>
      <c r="D6455" s="1" t="s">
        <v>21</v>
      </c>
      <c r="E6455" s="2">
        <v>2019.0</v>
      </c>
      <c r="F6455" s="3" t="s">
        <v>13</v>
      </c>
      <c r="G6455" s="1">
        <v>0.005275392574974891</v>
      </c>
      <c r="H6455" s="1">
        <v>11.840443445919208</v>
      </c>
    </row>
    <row r="6456">
      <c r="A6456" s="1" t="s">
        <v>183</v>
      </c>
      <c r="B6456" s="1" t="s">
        <v>204</v>
      </c>
      <c r="C6456" s="2" t="s">
        <v>10</v>
      </c>
      <c r="D6456" s="1" t="s">
        <v>21</v>
      </c>
      <c r="E6456" s="2">
        <v>2020.0</v>
      </c>
      <c r="F6456" s="3" t="s">
        <v>14</v>
      </c>
      <c r="G6456" s="1">
        <v>-1.0</v>
      </c>
    </row>
    <row r="6457">
      <c r="A6457" s="1" t="s">
        <v>183</v>
      </c>
      <c r="B6457" s="1" t="s">
        <v>204</v>
      </c>
      <c r="C6457" s="2" t="s">
        <v>10</v>
      </c>
      <c r="D6457" s="1" t="s">
        <v>21</v>
      </c>
      <c r="E6457" s="2">
        <v>2021.0</v>
      </c>
      <c r="F6457" s="3" t="s">
        <v>15</v>
      </c>
      <c r="G6457" s="1">
        <v>0.0</v>
      </c>
      <c r="H6457" s="1">
        <v>11.976175087172962</v>
      </c>
    </row>
    <row r="6458">
      <c r="A6458" s="1" t="s">
        <v>183</v>
      </c>
      <c r="B6458" s="1" t="s">
        <v>204</v>
      </c>
      <c r="C6458" s="2" t="s">
        <v>10</v>
      </c>
      <c r="D6458" s="1" t="s">
        <v>22</v>
      </c>
      <c r="E6458" s="2">
        <v>2018.0</v>
      </c>
      <c r="F6458" s="3" t="s">
        <v>12</v>
      </c>
      <c r="G6458" s="1">
        <v>0.0</v>
      </c>
      <c r="H6458" s="1">
        <v>10.294109713774517</v>
      </c>
    </row>
    <row r="6459">
      <c r="A6459" s="1" t="s">
        <v>183</v>
      </c>
      <c r="B6459" s="1" t="s">
        <v>204</v>
      </c>
      <c r="C6459" s="2" t="s">
        <v>10</v>
      </c>
      <c r="D6459" s="1" t="s">
        <v>22</v>
      </c>
      <c r="E6459" s="2">
        <v>2019.0</v>
      </c>
      <c r="F6459" s="3" t="s">
        <v>13</v>
      </c>
      <c r="G6459" s="1">
        <v>-0.015476039374693218</v>
      </c>
      <c r="H6459" s="1">
        <v>10.13479766651673</v>
      </c>
    </row>
    <row r="6460">
      <c r="A6460" s="1" t="s">
        <v>183</v>
      </c>
      <c r="B6460" s="1" t="s">
        <v>204</v>
      </c>
      <c r="C6460" s="2" t="s">
        <v>10</v>
      </c>
      <c r="D6460" s="1" t="s">
        <v>22</v>
      </c>
      <c r="E6460" s="2">
        <v>2020.0</v>
      </c>
      <c r="F6460" s="3" t="s">
        <v>14</v>
      </c>
      <c r="G6460" s="1">
        <v>-1.0</v>
      </c>
    </row>
    <row r="6461">
      <c r="A6461" s="1" t="s">
        <v>183</v>
      </c>
      <c r="B6461" s="1" t="s">
        <v>204</v>
      </c>
      <c r="C6461" s="2" t="s">
        <v>10</v>
      </c>
      <c r="D6461" s="1" t="s">
        <v>22</v>
      </c>
      <c r="E6461" s="2">
        <v>2021.0</v>
      </c>
      <c r="F6461" s="3" t="s">
        <v>15</v>
      </c>
      <c r="G6461" s="1">
        <v>0.0</v>
      </c>
      <c r="H6461" s="1">
        <v>10.248671729759362</v>
      </c>
    </row>
    <row r="6462">
      <c r="A6462" s="1" t="s">
        <v>183</v>
      </c>
      <c r="B6462" s="1" t="s">
        <v>204</v>
      </c>
      <c r="C6462" s="2" t="s">
        <v>10</v>
      </c>
      <c r="D6462" s="1" t="s">
        <v>23</v>
      </c>
      <c r="E6462" s="2">
        <v>2018.0</v>
      </c>
      <c r="F6462" s="3" t="s">
        <v>12</v>
      </c>
      <c r="G6462" s="1">
        <v>9.199846136287437E-4</v>
      </c>
      <c r="H6462" s="1">
        <v>11.872528118980295</v>
      </c>
    </row>
    <row r="6463">
      <c r="A6463" s="1" t="s">
        <v>183</v>
      </c>
      <c r="B6463" s="1" t="s">
        <v>204</v>
      </c>
      <c r="C6463" s="2" t="s">
        <v>10</v>
      </c>
      <c r="D6463" s="1" t="s">
        <v>23</v>
      </c>
      <c r="E6463" s="2">
        <v>2019.0</v>
      </c>
      <c r="F6463" s="3" t="s">
        <v>13</v>
      </c>
      <c r="G6463" s="1">
        <v>0.005899975151414383</v>
      </c>
      <c r="H6463" s="1">
        <v>11.942575739866747</v>
      </c>
    </row>
    <row r="6464">
      <c r="A6464" s="1" t="s">
        <v>183</v>
      </c>
      <c r="B6464" s="1" t="s">
        <v>204</v>
      </c>
      <c r="C6464" s="2" t="s">
        <v>10</v>
      </c>
      <c r="D6464" s="1" t="s">
        <v>23</v>
      </c>
      <c r="E6464" s="2">
        <v>2020.0</v>
      </c>
      <c r="F6464" s="3" t="s">
        <v>14</v>
      </c>
      <c r="G6464" s="1">
        <v>-1.0</v>
      </c>
    </row>
    <row r="6465">
      <c r="A6465" s="1" t="s">
        <v>183</v>
      </c>
      <c r="B6465" s="1" t="s">
        <v>204</v>
      </c>
      <c r="C6465" s="2" t="s">
        <v>10</v>
      </c>
      <c r="D6465" s="1" t="s">
        <v>23</v>
      </c>
      <c r="E6465" s="2">
        <v>2021.0</v>
      </c>
      <c r="F6465" s="3" t="s">
        <v>15</v>
      </c>
      <c r="G6465" s="1">
        <v>0.0</v>
      </c>
      <c r="H6465" s="1">
        <v>12.055546223472613</v>
      </c>
    </row>
    <row r="6466">
      <c r="A6466" s="1" t="s">
        <v>183</v>
      </c>
      <c r="B6466" s="1" t="s">
        <v>205</v>
      </c>
      <c r="C6466" s="2" t="s">
        <v>27</v>
      </c>
      <c r="D6466" s="1" t="s">
        <v>16</v>
      </c>
      <c r="E6466" s="2">
        <v>2018.0</v>
      </c>
      <c r="F6466" s="3" t="s">
        <v>12</v>
      </c>
      <c r="G6466" s="1">
        <v>0.003996401100000657</v>
      </c>
      <c r="H6466" s="1">
        <v>7.7306140660637395</v>
      </c>
    </row>
    <row r="6467">
      <c r="A6467" s="1" t="s">
        <v>183</v>
      </c>
      <c r="B6467" s="1" t="s">
        <v>205</v>
      </c>
      <c r="C6467" s="2" t="s">
        <v>27</v>
      </c>
      <c r="D6467" s="1" t="s">
        <v>16</v>
      </c>
      <c r="E6467" s="2">
        <v>2019.0</v>
      </c>
      <c r="F6467" s="3" t="s">
        <v>13</v>
      </c>
      <c r="G6467" s="1">
        <v>0.02930727823942414</v>
      </c>
      <c r="H6467" s="1">
        <v>7.957177323459475</v>
      </c>
    </row>
    <row r="6468">
      <c r="A6468" s="1" t="s">
        <v>183</v>
      </c>
      <c r="B6468" s="1" t="s">
        <v>205</v>
      </c>
      <c r="C6468" s="2" t="s">
        <v>27</v>
      </c>
      <c r="D6468" s="1" t="s">
        <v>16</v>
      </c>
      <c r="E6468" s="2">
        <v>2020.0</v>
      </c>
      <c r="F6468" s="3" t="s">
        <v>14</v>
      </c>
      <c r="G6468" s="1">
        <v>-1.0</v>
      </c>
    </row>
    <row r="6469">
      <c r="A6469" s="1" t="s">
        <v>183</v>
      </c>
      <c r="B6469" s="1" t="s">
        <v>205</v>
      </c>
      <c r="C6469" s="2" t="s">
        <v>27</v>
      </c>
      <c r="D6469" s="1" t="s">
        <v>16</v>
      </c>
      <c r="E6469" s="2">
        <v>2021.0</v>
      </c>
      <c r="F6469" s="3" t="s">
        <v>15</v>
      </c>
      <c r="G6469" s="1">
        <v>0.0</v>
      </c>
      <c r="H6469" s="1">
        <v>6.699500340161678</v>
      </c>
    </row>
    <row r="6470">
      <c r="A6470" s="1" t="s">
        <v>183</v>
      </c>
      <c r="B6470" s="1" t="s">
        <v>205</v>
      </c>
      <c r="C6470" s="2" t="s">
        <v>27</v>
      </c>
      <c r="D6470" s="1" t="s">
        <v>18</v>
      </c>
      <c r="E6470" s="2">
        <v>2018.0</v>
      </c>
      <c r="F6470" s="3" t="s">
        <v>12</v>
      </c>
      <c r="G6470" s="1">
        <v>-0.00453343424663144</v>
      </c>
      <c r="H6470" s="1">
        <v>11.29891507903724</v>
      </c>
    </row>
    <row r="6471">
      <c r="A6471" s="1" t="s">
        <v>183</v>
      </c>
      <c r="B6471" s="1" t="s">
        <v>205</v>
      </c>
      <c r="C6471" s="2" t="s">
        <v>27</v>
      </c>
      <c r="D6471" s="1" t="s">
        <v>18</v>
      </c>
      <c r="E6471" s="2">
        <v>2019.0</v>
      </c>
      <c r="F6471" s="3" t="s">
        <v>13</v>
      </c>
      <c r="G6471" s="1">
        <v>0.01253797139533841</v>
      </c>
      <c r="H6471" s="1">
        <v>11.440580553096567</v>
      </c>
    </row>
    <row r="6472">
      <c r="A6472" s="1" t="s">
        <v>183</v>
      </c>
      <c r="B6472" s="1" t="s">
        <v>205</v>
      </c>
      <c r="C6472" s="2" t="s">
        <v>27</v>
      </c>
      <c r="D6472" s="1" t="s">
        <v>18</v>
      </c>
      <c r="E6472" s="2">
        <v>2020.0</v>
      </c>
      <c r="F6472" s="3" t="s">
        <v>14</v>
      </c>
      <c r="G6472" s="1">
        <v>-1.0</v>
      </c>
    </row>
    <row r="6473">
      <c r="A6473" s="1" t="s">
        <v>183</v>
      </c>
      <c r="B6473" s="1" t="s">
        <v>205</v>
      </c>
      <c r="C6473" s="2" t="s">
        <v>27</v>
      </c>
      <c r="D6473" s="1" t="s">
        <v>18</v>
      </c>
      <c r="E6473" s="2">
        <v>2021.0</v>
      </c>
      <c r="F6473" s="3" t="s">
        <v>15</v>
      </c>
      <c r="G6473" s="1">
        <v>0.0</v>
      </c>
      <c r="H6473" s="1">
        <v>11.480743124259277</v>
      </c>
    </row>
    <row r="6474">
      <c r="A6474" s="1" t="s">
        <v>183</v>
      </c>
      <c r="B6474" s="1" t="s">
        <v>205</v>
      </c>
      <c r="C6474" s="2" t="s">
        <v>27</v>
      </c>
      <c r="D6474" s="1" t="s">
        <v>19</v>
      </c>
      <c r="E6474" s="2">
        <v>2018.0</v>
      </c>
      <c r="F6474" s="3" t="s">
        <v>12</v>
      </c>
      <c r="G6474" s="1">
        <v>0.0</v>
      </c>
      <c r="H6474" s="1">
        <v>12.6447532922831</v>
      </c>
    </row>
    <row r="6475">
      <c r="A6475" s="1" t="s">
        <v>183</v>
      </c>
      <c r="B6475" s="1" t="s">
        <v>205</v>
      </c>
      <c r="C6475" s="2" t="s">
        <v>27</v>
      </c>
      <c r="D6475" s="1" t="s">
        <v>19</v>
      </c>
      <c r="E6475" s="2">
        <v>2019.0</v>
      </c>
      <c r="F6475" s="3" t="s">
        <v>13</v>
      </c>
      <c r="G6475" s="1">
        <v>0.005333510963375643</v>
      </c>
      <c r="H6475" s="1">
        <v>12.712194222596674</v>
      </c>
    </row>
    <row r="6476">
      <c r="A6476" s="1" t="s">
        <v>183</v>
      </c>
      <c r="B6476" s="1" t="s">
        <v>205</v>
      </c>
      <c r="C6476" s="2" t="s">
        <v>27</v>
      </c>
      <c r="D6476" s="1" t="s">
        <v>19</v>
      </c>
      <c r="E6476" s="2">
        <v>2020.0</v>
      </c>
      <c r="F6476" s="3" t="s">
        <v>14</v>
      </c>
      <c r="G6476" s="1">
        <v>-1.0</v>
      </c>
    </row>
    <row r="6477">
      <c r="A6477" s="1" t="s">
        <v>183</v>
      </c>
      <c r="B6477" s="1" t="s">
        <v>205</v>
      </c>
      <c r="C6477" s="2" t="s">
        <v>27</v>
      </c>
      <c r="D6477" s="1" t="s">
        <v>19</v>
      </c>
      <c r="E6477" s="2">
        <v>2021.0</v>
      </c>
      <c r="F6477" s="3" t="s">
        <v>15</v>
      </c>
      <c r="G6477" s="1">
        <v>0.0</v>
      </c>
      <c r="H6477" s="1">
        <v>12.788969597469219</v>
      </c>
    </row>
    <row r="6478">
      <c r="A6478" s="1" t="s">
        <v>183</v>
      </c>
      <c r="B6478" s="1" t="s">
        <v>205</v>
      </c>
      <c r="C6478" s="2" t="s">
        <v>27</v>
      </c>
      <c r="D6478" s="1" t="s">
        <v>20</v>
      </c>
      <c r="E6478" s="2">
        <v>2018.0</v>
      </c>
      <c r="F6478" s="3" t="s">
        <v>12</v>
      </c>
      <c r="G6478" s="1">
        <v>0.008494335374809259</v>
      </c>
      <c r="H6478" s="1">
        <v>10.52535353109111</v>
      </c>
    </row>
    <row r="6479">
      <c r="A6479" s="1" t="s">
        <v>183</v>
      </c>
      <c r="B6479" s="1" t="s">
        <v>205</v>
      </c>
      <c r="C6479" s="2" t="s">
        <v>27</v>
      </c>
      <c r="D6479" s="1" t="s">
        <v>20</v>
      </c>
      <c r="E6479" s="2">
        <v>2019.0</v>
      </c>
      <c r="F6479" s="3" t="s">
        <v>13</v>
      </c>
      <c r="G6479" s="1">
        <v>-0.016235645164376145</v>
      </c>
      <c r="H6479" s="1">
        <v>10.3544676259307</v>
      </c>
    </row>
    <row r="6480">
      <c r="A6480" s="1" t="s">
        <v>183</v>
      </c>
      <c r="B6480" s="1" t="s">
        <v>205</v>
      </c>
      <c r="C6480" s="2" t="s">
        <v>27</v>
      </c>
      <c r="D6480" s="1" t="s">
        <v>20</v>
      </c>
      <c r="E6480" s="2">
        <v>2020.0</v>
      </c>
      <c r="F6480" s="3" t="s">
        <v>14</v>
      </c>
      <c r="G6480" s="1">
        <v>-1.0</v>
      </c>
    </row>
    <row r="6481">
      <c r="A6481" s="1" t="s">
        <v>183</v>
      </c>
      <c r="B6481" s="1" t="s">
        <v>205</v>
      </c>
      <c r="C6481" s="2" t="s">
        <v>27</v>
      </c>
      <c r="D6481" s="1" t="s">
        <v>20</v>
      </c>
      <c r="E6481" s="2">
        <v>2021.0</v>
      </c>
      <c r="F6481" s="3" t="s">
        <v>15</v>
      </c>
      <c r="G6481" s="1">
        <v>0.0</v>
      </c>
      <c r="H6481" s="1">
        <v>10.315133519719373</v>
      </c>
    </row>
    <row r="6482">
      <c r="A6482" s="1" t="s">
        <v>183</v>
      </c>
      <c r="B6482" s="1" t="s">
        <v>205</v>
      </c>
      <c r="C6482" s="2" t="s">
        <v>27</v>
      </c>
      <c r="D6482" s="1" t="s">
        <v>21</v>
      </c>
      <c r="E6482" s="2">
        <v>2018.0</v>
      </c>
      <c r="F6482" s="3" t="s">
        <v>12</v>
      </c>
      <c r="G6482" s="1">
        <v>0.009841295810760986</v>
      </c>
      <c r="H6482" s="1">
        <v>11.848289945398903</v>
      </c>
    </row>
    <row r="6483">
      <c r="A6483" s="1" t="s">
        <v>183</v>
      </c>
      <c r="B6483" s="1" t="s">
        <v>205</v>
      </c>
      <c r="C6483" s="2" t="s">
        <v>27</v>
      </c>
      <c r="D6483" s="1" t="s">
        <v>21</v>
      </c>
      <c r="E6483" s="2">
        <v>2019.0</v>
      </c>
      <c r="F6483" s="3" t="s">
        <v>13</v>
      </c>
      <c r="G6483" s="1">
        <v>-0.005709937863609182</v>
      </c>
      <c r="H6483" s="1">
        <v>11.78063694602065</v>
      </c>
    </row>
    <row r="6484">
      <c r="A6484" s="1" t="s">
        <v>183</v>
      </c>
      <c r="B6484" s="1" t="s">
        <v>205</v>
      </c>
      <c r="C6484" s="2" t="s">
        <v>27</v>
      </c>
      <c r="D6484" s="1" t="s">
        <v>21</v>
      </c>
      <c r="E6484" s="2">
        <v>2020.0</v>
      </c>
      <c r="F6484" s="3" t="s">
        <v>14</v>
      </c>
      <c r="G6484" s="1">
        <v>-1.0</v>
      </c>
    </row>
    <row r="6485">
      <c r="A6485" s="1" t="s">
        <v>183</v>
      </c>
      <c r="B6485" s="1" t="s">
        <v>205</v>
      </c>
      <c r="C6485" s="2" t="s">
        <v>27</v>
      </c>
      <c r="D6485" s="1" t="s">
        <v>21</v>
      </c>
      <c r="E6485" s="2">
        <v>2021.0</v>
      </c>
      <c r="F6485" s="3" t="s">
        <v>15</v>
      </c>
      <c r="G6485" s="1">
        <v>0.0</v>
      </c>
      <c r="H6485" s="1">
        <v>11.853517773853905</v>
      </c>
    </row>
    <row r="6486">
      <c r="A6486" s="1" t="s">
        <v>183</v>
      </c>
      <c r="B6486" s="1" t="s">
        <v>205</v>
      </c>
      <c r="C6486" s="2" t="s">
        <v>27</v>
      </c>
      <c r="D6486" s="1" t="s">
        <v>22</v>
      </c>
      <c r="E6486" s="2">
        <v>2018.0</v>
      </c>
      <c r="F6486" s="3" t="s">
        <v>12</v>
      </c>
      <c r="G6486" s="1">
        <v>0.0</v>
      </c>
      <c r="H6486" s="1">
        <v>10.52535353109111</v>
      </c>
    </row>
    <row r="6487">
      <c r="A6487" s="1" t="s">
        <v>183</v>
      </c>
      <c r="B6487" s="1" t="s">
        <v>205</v>
      </c>
      <c r="C6487" s="2" t="s">
        <v>27</v>
      </c>
      <c r="D6487" s="1" t="s">
        <v>22</v>
      </c>
      <c r="E6487" s="2">
        <v>2019.0</v>
      </c>
      <c r="F6487" s="3" t="s">
        <v>13</v>
      </c>
      <c r="G6487" s="1">
        <v>-0.016235645164376145</v>
      </c>
      <c r="H6487" s="1">
        <v>10.3544676259307</v>
      </c>
    </row>
    <row r="6488">
      <c r="A6488" s="1" t="s">
        <v>183</v>
      </c>
      <c r="B6488" s="1" t="s">
        <v>205</v>
      </c>
      <c r="C6488" s="2" t="s">
        <v>27</v>
      </c>
      <c r="D6488" s="1" t="s">
        <v>22</v>
      </c>
      <c r="E6488" s="2">
        <v>2020.0</v>
      </c>
      <c r="F6488" s="3" t="s">
        <v>14</v>
      </c>
      <c r="G6488" s="1">
        <v>-1.0</v>
      </c>
    </row>
    <row r="6489">
      <c r="A6489" s="1" t="s">
        <v>183</v>
      </c>
      <c r="B6489" s="1" t="s">
        <v>205</v>
      </c>
      <c r="C6489" s="2" t="s">
        <v>27</v>
      </c>
      <c r="D6489" s="1" t="s">
        <v>22</v>
      </c>
      <c r="E6489" s="2">
        <v>2021.0</v>
      </c>
      <c r="F6489" s="3" t="s">
        <v>15</v>
      </c>
      <c r="G6489" s="1">
        <v>0.0</v>
      </c>
      <c r="H6489" s="1">
        <v>10.315133519719373</v>
      </c>
    </row>
    <row r="6490">
      <c r="A6490" s="1" t="s">
        <v>183</v>
      </c>
      <c r="B6490" s="1" t="s">
        <v>205</v>
      </c>
      <c r="C6490" s="2" t="s">
        <v>27</v>
      </c>
      <c r="D6490" s="1" t="s">
        <v>23</v>
      </c>
      <c r="E6490" s="2">
        <v>2018.0</v>
      </c>
      <c r="F6490" s="3" t="s">
        <v>12</v>
      </c>
      <c r="G6490" s="1">
        <v>0.0019921282992649836</v>
      </c>
      <c r="H6490" s="1">
        <v>12.343213765243586</v>
      </c>
    </row>
    <row r="6491">
      <c r="A6491" s="1" t="s">
        <v>183</v>
      </c>
      <c r="B6491" s="1" t="s">
        <v>205</v>
      </c>
      <c r="C6491" s="2" t="s">
        <v>27</v>
      </c>
      <c r="D6491" s="1" t="s">
        <v>23</v>
      </c>
      <c r="E6491" s="2">
        <v>2019.0</v>
      </c>
      <c r="F6491" s="3" t="s">
        <v>13</v>
      </c>
      <c r="G6491" s="1">
        <v>0.003236605705836837</v>
      </c>
      <c r="H6491" s="1">
        <v>12.383163881344538</v>
      </c>
    </row>
    <row r="6492">
      <c r="A6492" s="1" t="s">
        <v>183</v>
      </c>
      <c r="B6492" s="1" t="s">
        <v>205</v>
      </c>
      <c r="C6492" s="2" t="s">
        <v>27</v>
      </c>
      <c r="D6492" s="1" t="s">
        <v>23</v>
      </c>
      <c r="E6492" s="2">
        <v>2020.0</v>
      </c>
      <c r="F6492" s="3" t="s">
        <v>14</v>
      </c>
      <c r="G6492" s="1">
        <v>-1.0</v>
      </c>
    </row>
    <row r="6493">
      <c r="A6493" s="1" t="s">
        <v>183</v>
      </c>
      <c r="B6493" s="1" t="s">
        <v>205</v>
      </c>
      <c r="C6493" s="2" t="s">
        <v>27</v>
      </c>
      <c r="D6493" s="1" t="s">
        <v>23</v>
      </c>
      <c r="E6493" s="2">
        <v>2021.0</v>
      </c>
      <c r="F6493" s="3" t="s">
        <v>15</v>
      </c>
      <c r="G6493" s="1">
        <v>0.0</v>
      </c>
      <c r="H6493" s="1">
        <v>12.473849160388633</v>
      </c>
    </row>
    <row r="6494">
      <c r="A6494" s="1" t="s">
        <v>183</v>
      </c>
      <c r="B6494" s="1" t="s">
        <v>206</v>
      </c>
      <c r="C6494" s="2" t="s">
        <v>10</v>
      </c>
      <c r="D6494" s="1" t="s">
        <v>16</v>
      </c>
      <c r="E6494" s="2">
        <v>2018.0</v>
      </c>
      <c r="F6494" s="3" t="s">
        <v>12</v>
      </c>
      <c r="G6494" s="1">
        <v>-0.016034203735961983</v>
      </c>
      <c r="H6494" s="1">
        <v>7.935945103353701</v>
      </c>
    </row>
    <row r="6495">
      <c r="A6495" s="1" t="s">
        <v>183</v>
      </c>
      <c r="B6495" s="1" t="s">
        <v>206</v>
      </c>
      <c r="C6495" s="2" t="s">
        <v>10</v>
      </c>
      <c r="D6495" s="1" t="s">
        <v>16</v>
      </c>
      <c r="E6495" s="2">
        <v>2019.0</v>
      </c>
      <c r="F6495" s="3" t="s">
        <v>13</v>
      </c>
      <c r="G6495" s="1">
        <v>0.01708502118363464</v>
      </c>
      <c r="H6495" s="1">
        <v>8.07153089355666</v>
      </c>
    </row>
    <row r="6496">
      <c r="A6496" s="1" t="s">
        <v>183</v>
      </c>
      <c r="B6496" s="1" t="s">
        <v>206</v>
      </c>
      <c r="C6496" s="2" t="s">
        <v>10</v>
      </c>
      <c r="D6496" s="1" t="s">
        <v>16</v>
      </c>
      <c r="E6496" s="2">
        <v>2020.0</v>
      </c>
      <c r="F6496" s="3" t="s">
        <v>14</v>
      </c>
      <c r="G6496" s="1">
        <v>-1.0</v>
      </c>
    </row>
    <row r="6497">
      <c r="A6497" s="1" t="s">
        <v>183</v>
      </c>
      <c r="B6497" s="1" t="s">
        <v>206</v>
      </c>
      <c r="C6497" s="2" t="s">
        <v>10</v>
      </c>
      <c r="D6497" s="1" t="s">
        <v>16</v>
      </c>
      <c r="E6497" s="2">
        <v>2021.0</v>
      </c>
      <c r="F6497" s="3" t="s">
        <v>15</v>
      </c>
      <c r="G6497" s="1">
        <v>0.0</v>
      </c>
      <c r="H6497" s="1">
        <v>8.023552392404348</v>
      </c>
    </row>
    <row r="6498">
      <c r="A6498" s="1" t="s">
        <v>183</v>
      </c>
      <c r="B6498" s="1" t="s">
        <v>206</v>
      </c>
      <c r="C6498" s="2" t="s">
        <v>10</v>
      </c>
      <c r="D6498" s="1" t="s">
        <v>18</v>
      </c>
      <c r="E6498" s="2">
        <v>2018.0</v>
      </c>
      <c r="F6498" s="3" t="s">
        <v>12</v>
      </c>
      <c r="G6498" s="1">
        <v>8.969053938279181E-5</v>
      </c>
      <c r="H6498" s="1">
        <v>11.207242341408895</v>
      </c>
    </row>
    <row r="6499">
      <c r="A6499" s="1" t="s">
        <v>183</v>
      </c>
      <c r="B6499" s="1" t="s">
        <v>206</v>
      </c>
      <c r="C6499" s="2" t="s">
        <v>10</v>
      </c>
      <c r="D6499" s="1" t="s">
        <v>18</v>
      </c>
      <c r="E6499" s="2">
        <v>2019.0</v>
      </c>
      <c r="F6499" s="3" t="s">
        <v>13</v>
      </c>
      <c r="G6499" s="1">
        <v>-0.0020052909334464797</v>
      </c>
      <c r="H6499" s="1">
        <v>11.18476855995273</v>
      </c>
    </row>
    <row r="6500">
      <c r="A6500" s="1" t="s">
        <v>183</v>
      </c>
      <c r="B6500" s="1" t="s">
        <v>206</v>
      </c>
      <c r="C6500" s="2" t="s">
        <v>10</v>
      </c>
      <c r="D6500" s="1" t="s">
        <v>18</v>
      </c>
      <c r="E6500" s="2">
        <v>2020.0</v>
      </c>
      <c r="F6500" s="3" t="s">
        <v>14</v>
      </c>
      <c r="G6500" s="1">
        <v>-1.0</v>
      </c>
    </row>
    <row r="6501">
      <c r="A6501" s="1" t="s">
        <v>183</v>
      </c>
      <c r="B6501" s="1" t="s">
        <v>206</v>
      </c>
      <c r="C6501" s="2" t="s">
        <v>10</v>
      </c>
      <c r="D6501" s="1" t="s">
        <v>18</v>
      </c>
      <c r="E6501" s="2">
        <v>2021.0</v>
      </c>
      <c r="F6501" s="3" t="s">
        <v>15</v>
      </c>
      <c r="G6501" s="1">
        <v>0.0</v>
      </c>
      <c r="H6501" s="1">
        <v>11.204605216248426</v>
      </c>
    </row>
    <row r="6502">
      <c r="A6502" s="1" t="s">
        <v>183</v>
      </c>
      <c r="B6502" s="1" t="s">
        <v>206</v>
      </c>
      <c r="C6502" s="2" t="s">
        <v>10</v>
      </c>
      <c r="D6502" s="1" t="s">
        <v>19</v>
      </c>
      <c r="E6502" s="2">
        <v>2018.0</v>
      </c>
      <c r="F6502" s="3" t="s">
        <v>12</v>
      </c>
      <c r="G6502" s="1">
        <v>0.0</v>
      </c>
      <c r="H6502" s="1">
        <v>12.497879947510352</v>
      </c>
    </row>
    <row r="6503">
      <c r="A6503" s="1" t="s">
        <v>183</v>
      </c>
      <c r="B6503" s="1" t="s">
        <v>206</v>
      </c>
      <c r="C6503" s="2" t="s">
        <v>10</v>
      </c>
      <c r="D6503" s="1" t="s">
        <v>19</v>
      </c>
      <c r="E6503" s="2">
        <v>2019.0</v>
      </c>
      <c r="F6503" s="3" t="s">
        <v>13</v>
      </c>
      <c r="G6503" s="1">
        <v>0.001023739225609388</v>
      </c>
      <c r="H6503" s="1">
        <v>12.510674517449576</v>
      </c>
    </row>
    <row r="6504">
      <c r="A6504" s="1" t="s">
        <v>183</v>
      </c>
      <c r="B6504" s="1" t="s">
        <v>206</v>
      </c>
      <c r="C6504" s="2" t="s">
        <v>10</v>
      </c>
      <c r="D6504" s="1" t="s">
        <v>19</v>
      </c>
      <c r="E6504" s="2">
        <v>2020.0</v>
      </c>
      <c r="F6504" s="3" t="s">
        <v>14</v>
      </c>
      <c r="G6504" s="1">
        <v>-1.0</v>
      </c>
    </row>
    <row r="6505">
      <c r="A6505" s="1" t="s">
        <v>183</v>
      </c>
      <c r="B6505" s="1" t="s">
        <v>206</v>
      </c>
      <c r="C6505" s="2" t="s">
        <v>10</v>
      </c>
      <c r="D6505" s="1" t="s">
        <v>19</v>
      </c>
      <c r="E6505" s="2">
        <v>2021.0</v>
      </c>
      <c r="F6505" s="3" t="s">
        <v>15</v>
      </c>
      <c r="G6505" s="1">
        <v>0.0</v>
      </c>
      <c r="H6505" s="1">
        <v>12.433941017280098</v>
      </c>
    </row>
    <row r="6506">
      <c r="A6506" s="1" t="s">
        <v>183</v>
      </c>
      <c r="B6506" s="1" t="s">
        <v>206</v>
      </c>
      <c r="C6506" s="2" t="s">
        <v>10</v>
      </c>
      <c r="D6506" s="1" t="s">
        <v>20</v>
      </c>
      <c r="E6506" s="2">
        <v>2018.0</v>
      </c>
      <c r="F6506" s="3" t="s">
        <v>12</v>
      </c>
      <c r="G6506" s="1">
        <v>0.018441220554460624</v>
      </c>
      <c r="H6506" s="1">
        <v>10.622692267415363</v>
      </c>
    </row>
    <row r="6507">
      <c r="A6507" s="1" t="s">
        <v>183</v>
      </c>
      <c r="B6507" s="1" t="s">
        <v>206</v>
      </c>
      <c r="C6507" s="2" t="s">
        <v>10</v>
      </c>
      <c r="D6507" s="1" t="s">
        <v>20</v>
      </c>
      <c r="E6507" s="2">
        <v>2019.0</v>
      </c>
      <c r="F6507" s="3" t="s">
        <v>13</v>
      </c>
      <c r="G6507" s="1">
        <v>0.005523473839146975</v>
      </c>
      <c r="H6507" s="1">
        <v>10.681366430255741</v>
      </c>
    </row>
    <row r="6508">
      <c r="A6508" s="1" t="s">
        <v>183</v>
      </c>
      <c r="B6508" s="1" t="s">
        <v>206</v>
      </c>
      <c r="C6508" s="2" t="s">
        <v>10</v>
      </c>
      <c r="D6508" s="1" t="s">
        <v>20</v>
      </c>
      <c r="E6508" s="2">
        <v>2020.0</v>
      </c>
      <c r="F6508" s="3" t="s">
        <v>14</v>
      </c>
      <c r="G6508" s="1">
        <v>-1.0</v>
      </c>
    </row>
    <row r="6509">
      <c r="A6509" s="1" t="s">
        <v>183</v>
      </c>
      <c r="B6509" s="1" t="s">
        <v>206</v>
      </c>
      <c r="C6509" s="2" t="s">
        <v>10</v>
      </c>
      <c r="D6509" s="1" t="s">
        <v>20</v>
      </c>
      <c r="E6509" s="2">
        <v>2021.0</v>
      </c>
      <c r="F6509" s="3" t="s">
        <v>15</v>
      </c>
      <c r="G6509" s="1">
        <v>0.0</v>
      </c>
      <c r="H6509" s="1">
        <v>10.630939536788064</v>
      </c>
    </row>
    <row r="6510">
      <c r="A6510" s="1" t="s">
        <v>183</v>
      </c>
      <c r="B6510" s="1" t="s">
        <v>206</v>
      </c>
      <c r="C6510" s="2" t="s">
        <v>10</v>
      </c>
      <c r="D6510" s="1" t="s">
        <v>21</v>
      </c>
      <c r="E6510" s="2">
        <v>2018.0</v>
      </c>
      <c r="F6510" s="3" t="s">
        <v>12</v>
      </c>
      <c r="G6510" s="1">
        <v>0.0027416099458963394</v>
      </c>
      <c r="H6510" s="1">
        <v>10.631012004932307</v>
      </c>
    </row>
    <row r="6511">
      <c r="A6511" s="1" t="s">
        <v>183</v>
      </c>
      <c r="B6511" s="1" t="s">
        <v>206</v>
      </c>
      <c r="C6511" s="2" t="s">
        <v>10</v>
      </c>
      <c r="D6511" s="1" t="s">
        <v>21</v>
      </c>
      <c r="E6511" s="2">
        <v>2019.0</v>
      </c>
      <c r="F6511" s="3" t="s">
        <v>13</v>
      </c>
      <c r="G6511" s="1">
        <v>-0.004533654031689038</v>
      </c>
      <c r="H6511" s="1">
        <v>10.58281467449521</v>
      </c>
    </row>
    <row r="6512">
      <c r="A6512" s="1" t="s">
        <v>183</v>
      </c>
      <c r="B6512" s="1" t="s">
        <v>206</v>
      </c>
      <c r="C6512" s="2" t="s">
        <v>10</v>
      </c>
      <c r="D6512" s="1" t="s">
        <v>21</v>
      </c>
      <c r="E6512" s="2">
        <v>2020.0</v>
      </c>
      <c r="F6512" s="3" t="s">
        <v>14</v>
      </c>
      <c r="G6512" s="1">
        <v>-1.0</v>
      </c>
    </row>
    <row r="6513">
      <c r="A6513" s="1" t="s">
        <v>183</v>
      </c>
      <c r="B6513" s="1" t="s">
        <v>206</v>
      </c>
      <c r="C6513" s="2" t="s">
        <v>10</v>
      </c>
      <c r="D6513" s="1" t="s">
        <v>21</v>
      </c>
      <c r="E6513" s="2">
        <v>2021.0</v>
      </c>
      <c r="F6513" s="3" t="s">
        <v>15</v>
      </c>
      <c r="G6513" s="1">
        <v>0.0</v>
      </c>
      <c r="H6513" s="1">
        <v>10.570470413075393</v>
      </c>
    </row>
    <row r="6514">
      <c r="A6514" s="1" t="s">
        <v>183</v>
      </c>
      <c r="B6514" s="1" t="s">
        <v>206</v>
      </c>
      <c r="C6514" s="2" t="s">
        <v>10</v>
      </c>
      <c r="D6514" s="1" t="s">
        <v>22</v>
      </c>
      <c r="E6514" s="2">
        <v>2018.0</v>
      </c>
      <c r="F6514" s="3" t="s">
        <v>12</v>
      </c>
      <c r="G6514" s="1">
        <v>0.0</v>
      </c>
      <c r="H6514" s="1">
        <v>10.622692267415363</v>
      </c>
    </row>
    <row r="6515">
      <c r="A6515" s="1" t="s">
        <v>183</v>
      </c>
      <c r="B6515" s="1" t="s">
        <v>206</v>
      </c>
      <c r="C6515" s="2" t="s">
        <v>10</v>
      </c>
      <c r="D6515" s="1" t="s">
        <v>22</v>
      </c>
      <c r="E6515" s="2">
        <v>2019.0</v>
      </c>
      <c r="F6515" s="3" t="s">
        <v>13</v>
      </c>
      <c r="G6515" s="1">
        <v>0.005523473839146975</v>
      </c>
      <c r="H6515" s="1">
        <v>10.681366430255741</v>
      </c>
    </row>
    <row r="6516">
      <c r="A6516" s="1" t="s">
        <v>183</v>
      </c>
      <c r="B6516" s="1" t="s">
        <v>206</v>
      </c>
      <c r="C6516" s="2" t="s">
        <v>10</v>
      </c>
      <c r="D6516" s="1" t="s">
        <v>22</v>
      </c>
      <c r="E6516" s="2">
        <v>2020.0</v>
      </c>
      <c r="F6516" s="3" t="s">
        <v>14</v>
      </c>
      <c r="G6516" s="1">
        <v>-1.0</v>
      </c>
    </row>
    <row r="6517">
      <c r="A6517" s="1" t="s">
        <v>183</v>
      </c>
      <c r="B6517" s="1" t="s">
        <v>206</v>
      </c>
      <c r="C6517" s="2" t="s">
        <v>10</v>
      </c>
      <c r="D6517" s="1" t="s">
        <v>22</v>
      </c>
      <c r="E6517" s="2">
        <v>2021.0</v>
      </c>
      <c r="F6517" s="3" t="s">
        <v>15</v>
      </c>
      <c r="G6517" s="1">
        <v>0.0</v>
      </c>
      <c r="H6517" s="1">
        <v>10.630939536788064</v>
      </c>
    </row>
    <row r="6518">
      <c r="A6518" s="1" t="s">
        <v>183</v>
      </c>
      <c r="B6518" s="1" t="s">
        <v>206</v>
      </c>
      <c r="C6518" s="2" t="s">
        <v>10</v>
      </c>
      <c r="D6518" s="1" t="s">
        <v>23</v>
      </c>
      <c r="E6518" s="2">
        <v>2018.0</v>
      </c>
      <c r="F6518" s="3" t="s">
        <v>12</v>
      </c>
      <c r="G6518" s="1">
        <v>7.567467519733473E-4</v>
      </c>
      <c r="H6518" s="1">
        <v>12.176164832391411</v>
      </c>
    </row>
    <row r="6519">
      <c r="A6519" s="1" t="s">
        <v>183</v>
      </c>
      <c r="B6519" s="1" t="s">
        <v>206</v>
      </c>
      <c r="C6519" s="2" t="s">
        <v>10</v>
      </c>
      <c r="D6519" s="1" t="s">
        <v>23</v>
      </c>
      <c r="E6519" s="2">
        <v>2019.0</v>
      </c>
      <c r="F6519" s="3" t="s">
        <v>13</v>
      </c>
      <c r="G6519" s="1">
        <v>0.002123791082673465</v>
      </c>
      <c r="H6519" s="1">
        <v>12.202024462683605</v>
      </c>
    </row>
    <row r="6520">
      <c r="A6520" s="1" t="s">
        <v>183</v>
      </c>
      <c r="B6520" s="1" t="s">
        <v>206</v>
      </c>
      <c r="C6520" s="2" t="s">
        <v>10</v>
      </c>
      <c r="D6520" s="1" t="s">
        <v>23</v>
      </c>
      <c r="E6520" s="2">
        <v>2020.0</v>
      </c>
      <c r="F6520" s="3" t="s">
        <v>14</v>
      </c>
      <c r="G6520" s="1">
        <v>-1.0</v>
      </c>
    </row>
    <row r="6521">
      <c r="A6521" s="1" t="s">
        <v>183</v>
      </c>
      <c r="B6521" s="1" t="s">
        <v>206</v>
      </c>
      <c r="C6521" s="2" t="s">
        <v>10</v>
      </c>
      <c r="D6521" s="1" t="s">
        <v>23</v>
      </c>
      <c r="E6521" s="2">
        <v>2021.0</v>
      </c>
      <c r="F6521" s="3" t="s">
        <v>15</v>
      </c>
      <c r="G6521" s="1">
        <v>0.0</v>
      </c>
      <c r="H6521" s="1">
        <v>12.087942049481674</v>
      </c>
    </row>
    <row r="6522">
      <c r="A6522" s="1" t="s">
        <v>183</v>
      </c>
      <c r="B6522" s="1" t="s">
        <v>207</v>
      </c>
      <c r="C6522" s="2" t="s">
        <v>10</v>
      </c>
      <c r="D6522" s="1" t="s">
        <v>16</v>
      </c>
      <c r="E6522" s="2">
        <v>2018.0</v>
      </c>
      <c r="F6522" s="3" t="s">
        <v>12</v>
      </c>
      <c r="G6522" s="1">
        <v>0.019205657970392975</v>
      </c>
      <c r="H6522" s="1">
        <v>8.600430789986293</v>
      </c>
    </row>
    <row r="6523">
      <c r="A6523" s="1" t="s">
        <v>183</v>
      </c>
      <c r="B6523" s="1" t="s">
        <v>207</v>
      </c>
      <c r="C6523" s="2" t="s">
        <v>10</v>
      </c>
      <c r="D6523" s="1" t="s">
        <v>16</v>
      </c>
      <c r="E6523" s="2">
        <v>2019.0</v>
      </c>
      <c r="F6523" s="3" t="s">
        <v>13</v>
      </c>
      <c r="G6523" s="1">
        <v>0.009112440823034973</v>
      </c>
      <c r="H6523" s="1">
        <v>8.678801706612651</v>
      </c>
    </row>
    <row r="6524">
      <c r="A6524" s="1" t="s">
        <v>183</v>
      </c>
      <c r="B6524" s="1" t="s">
        <v>207</v>
      </c>
      <c r="C6524" s="2" t="s">
        <v>10</v>
      </c>
      <c r="D6524" s="1" t="s">
        <v>16</v>
      </c>
      <c r="E6524" s="2">
        <v>2020.0</v>
      </c>
      <c r="F6524" s="3" t="s">
        <v>14</v>
      </c>
      <c r="G6524" s="1">
        <v>-1.0</v>
      </c>
    </row>
    <row r="6525">
      <c r="A6525" s="1" t="s">
        <v>183</v>
      </c>
      <c r="B6525" s="1" t="s">
        <v>207</v>
      </c>
      <c r="C6525" s="2" t="s">
        <v>10</v>
      </c>
      <c r="D6525" s="1" t="s">
        <v>16</v>
      </c>
      <c r="E6525" s="2">
        <v>2021.0</v>
      </c>
      <c r="F6525" s="3" t="s">
        <v>15</v>
      </c>
      <c r="G6525" s="1">
        <v>0.0</v>
      </c>
      <c r="H6525" s="1">
        <v>8.568076401730806</v>
      </c>
    </row>
    <row r="6526">
      <c r="A6526" s="1" t="s">
        <v>183</v>
      </c>
      <c r="B6526" s="1" t="s">
        <v>207</v>
      </c>
      <c r="C6526" s="2" t="s">
        <v>10</v>
      </c>
      <c r="D6526" s="1" t="s">
        <v>18</v>
      </c>
      <c r="E6526" s="2">
        <v>2018.0</v>
      </c>
      <c r="F6526" s="3" t="s">
        <v>12</v>
      </c>
      <c r="G6526" s="1">
        <v>0.008880926428171065</v>
      </c>
      <c r="H6526" s="1">
        <v>10.722716571567151</v>
      </c>
    </row>
    <row r="6527">
      <c r="A6527" s="1" t="s">
        <v>183</v>
      </c>
      <c r="B6527" s="1" t="s">
        <v>207</v>
      </c>
      <c r="C6527" s="2" t="s">
        <v>10</v>
      </c>
      <c r="D6527" s="1" t="s">
        <v>18</v>
      </c>
      <c r="E6527" s="2">
        <v>2019.0</v>
      </c>
      <c r="F6527" s="3" t="s">
        <v>13</v>
      </c>
      <c r="G6527" s="1">
        <v>-0.00940779896704469</v>
      </c>
      <c r="H6527" s="1">
        <v>10.621839409681249</v>
      </c>
    </row>
    <row r="6528">
      <c r="A6528" s="1" t="s">
        <v>183</v>
      </c>
      <c r="B6528" s="1" t="s">
        <v>207</v>
      </c>
      <c r="C6528" s="2" t="s">
        <v>10</v>
      </c>
      <c r="D6528" s="1" t="s">
        <v>18</v>
      </c>
      <c r="E6528" s="2">
        <v>2020.0</v>
      </c>
      <c r="F6528" s="3" t="s">
        <v>14</v>
      </c>
      <c r="G6528" s="1">
        <v>-1.0</v>
      </c>
    </row>
    <row r="6529">
      <c r="A6529" s="1" t="s">
        <v>183</v>
      </c>
      <c r="B6529" s="1" t="s">
        <v>207</v>
      </c>
      <c r="C6529" s="2" t="s">
        <v>10</v>
      </c>
      <c r="D6529" s="1" t="s">
        <v>18</v>
      </c>
      <c r="E6529" s="2">
        <v>2021.0</v>
      </c>
      <c r="F6529" s="3" t="s">
        <v>15</v>
      </c>
      <c r="G6529" s="1">
        <v>0.0</v>
      </c>
      <c r="H6529" s="1">
        <v>10.622984508418856</v>
      </c>
    </row>
    <row r="6530">
      <c r="A6530" s="1" t="s">
        <v>183</v>
      </c>
      <c r="B6530" s="1" t="s">
        <v>207</v>
      </c>
      <c r="C6530" s="2" t="s">
        <v>10</v>
      </c>
      <c r="D6530" s="1" t="s">
        <v>19</v>
      </c>
      <c r="E6530" s="2">
        <v>2018.0</v>
      </c>
      <c r="F6530" s="3" t="s">
        <v>12</v>
      </c>
      <c r="G6530" s="1">
        <v>0.0</v>
      </c>
      <c r="H6530" s="1">
        <v>11.992526640075546</v>
      </c>
    </row>
    <row r="6531">
      <c r="A6531" s="1" t="s">
        <v>183</v>
      </c>
      <c r="B6531" s="1" t="s">
        <v>207</v>
      </c>
      <c r="C6531" s="2" t="s">
        <v>10</v>
      </c>
      <c r="D6531" s="1" t="s">
        <v>19</v>
      </c>
      <c r="E6531" s="2">
        <v>2019.0</v>
      </c>
      <c r="F6531" s="3" t="s">
        <v>13</v>
      </c>
      <c r="G6531" s="1">
        <v>-0.0010816722166113735</v>
      </c>
      <c r="H6531" s="1">
        <v>11.979554657202005</v>
      </c>
    </row>
    <row r="6532">
      <c r="A6532" s="1" t="s">
        <v>183</v>
      </c>
      <c r="B6532" s="1" t="s">
        <v>207</v>
      </c>
      <c r="C6532" s="2" t="s">
        <v>10</v>
      </c>
      <c r="D6532" s="1" t="s">
        <v>19</v>
      </c>
      <c r="E6532" s="2">
        <v>2020.0</v>
      </c>
      <c r="F6532" s="3" t="s">
        <v>14</v>
      </c>
      <c r="G6532" s="1">
        <v>-1.0</v>
      </c>
    </row>
    <row r="6533">
      <c r="A6533" s="1" t="s">
        <v>183</v>
      </c>
      <c r="B6533" s="1" t="s">
        <v>207</v>
      </c>
      <c r="C6533" s="2" t="s">
        <v>10</v>
      </c>
      <c r="D6533" s="1" t="s">
        <v>19</v>
      </c>
      <c r="E6533" s="2">
        <v>2021.0</v>
      </c>
      <c r="F6533" s="3" t="s">
        <v>15</v>
      </c>
      <c r="G6533" s="1">
        <v>0.0</v>
      </c>
      <c r="H6533" s="1">
        <v>11.99379484752627</v>
      </c>
    </row>
    <row r="6534">
      <c r="A6534" s="1" t="s">
        <v>183</v>
      </c>
      <c r="B6534" s="1" t="s">
        <v>207</v>
      </c>
      <c r="C6534" s="2" t="s">
        <v>10</v>
      </c>
      <c r="D6534" s="1" t="s">
        <v>20</v>
      </c>
      <c r="E6534" s="2">
        <v>2018.0</v>
      </c>
      <c r="F6534" s="3" t="s">
        <v>12</v>
      </c>
      <c r="G6534" s="1">
        <v>0.01893934499433536</v>
      </c>
      <c r="H6534" s="1">
        <v>9.863810735383229</v>
      </c>
    </row>
    <row r="6535">
      <c r="A6535" s="1" t="s">
        <v>183</v>
      </c>
      <c r="B6535" s="1" t="s">
        <v>207</v>
      </c>
      <c r="C6535" s="2" t="s">
        <v>10</v>
      </c>
      <c r="D6535" s="1" t="s">
        <v>20</v>
      </c>
      <c r="E6535" s="2">
        <v>2019.0</v>
      </c>
      <c r="F6535" s="3" t="s">
        <v>13</v>
      </c>
      <c r="G6535" s="1">
        <v>-0.005672596054751566</v>
      </c>
      <c r="H6535" s="1">
        <v>9.807857321520878</v>
      </c>
    </row>
    <row r="6536">
      <c r="A6536" s="1" t="s">
        <v>183</v>
      </c>
      <c r="B6536" s="1" t="s">
        <v>207</v>
      </c>
      <c r="C6536" s="2" t="s">
        <v>10</v>
      </c>
      <c r="D6536" s="1" t="s">
        <v>20</v>
      </c>
      <c r="E6536" s="2">
        <v>2020.0</v>
      </c>
      <c r="F6536" s="3" t="s">
        <v>14</v>
      </c>
      <c r="G6536" s="1">
        <v>-1.0</v>
      </c>
    </row>
    <row r="6537">
      <c r="A6537" s="1" t="s">
        <v>183</v>
      </c>
      <c r="B6537" s="1" t="s">
        <v>207</v>
      </c>
      <c r="C6537" s="2" t="s">
        <v>10</v>
      </c>
      <c r="D6537" s="1" t="s">
        <v>20</v>
      </c>
      <c r="E6537" s="2">
        <v>2021.0</v>
      </c>
      <c r="F6537" s="3" t="s">
        <v>15</v>
      </c>
      <c r="G6537" s="1">
        <v>0.0</v>
      </c>
      <c r="H6537" s="1">
        <v>9.79757132694458</v>
      </c>
    </row>
    <row r="6538">
      <c r="A6538" s="1" t="s">
        <v>183</v>
      </c>
      <c r="B6538" s="1" t="s">
        <v>207</v>
      </c>
      <c r="C6538" s="2" t="s">
        <v>10</v>
      </c>
      <c r="D6538" s="1" t="s">
        <v>21</v>
      </c>
      <c r="E6538" s="2">
        <v>2018.0</v>
      </c>
      <c r="F6538" s="3" t="s">
        <v>12</v>
      </c>
      <c r="G6538" s="1">
        <v>-0.008870617359368449</v>
      </c>
      <c r="H6538" s="1">
        <v>9.600894867348593</v>
      </c>
    </row>
    <row r="6539">
      <c r="A6539" s="1" t="s">
        <v>183</v>
      </c>
      <c r="B6539" s="1" t="s">
        <v>207</v>
      </c>
      <c r="C6539" s="2" t="s">
        <v>10</v>
      </c>
      <c r="D6539" s="1" t="s">
        <v>21</v>
      </c>
      <c r="E6539" s="2">
        <v>2019.0</v>
      </c>
      <c r="F6539" s="3" t="s">
        <v>13</v>
      </c>
      <c r="G6539" s="1">
        <v>0.024103884995140934</v>
      </c>
      <c r="H6539" s="1">
        <v>9.832313733081604</v>
      </c>
    </row>
    <row r="6540">
      <c r="A6540" s="1" t="s">
        <v>183</v>
      </c>
      <c r="B6540" s="1" t="s">
        <v>207</v>
      </c>
      <c r="C6540" s="2" t="s">
        <v>10</v>
      </c>
      <c r="D6540" s="1" t="s">
        <v>21</v>
      </c>
      <c r="E6540" s="2">
        <v>2020.0</v>
      </c>
      <c r="F6540" s="3" t="s">
        <v>14</v>
      </c>
      <c r="G6540" s="1">
        <v>-1.0</v>
      </c>
    </row>
    <row r="6541">
      <c r="A6541" s="1" t="s">
        <v>183</v>
      </c>
      <c r="B6541" s="1" t="s">
        <v>207</v>
      </c>
      <c r="C6541" s="2" t="s">
        <v>10</v>
      </c>
      <c r="D6541" s="1" t="s">
        <v>21</v>
      </c>
      <c r="E6541" s="2">
        <v>2021.0</v>
      </c>
      <c r="F6541" s="3" t="s">
        <v>15</v>
      </c>
      <c r="G6541" s="1">
        <v>0.0</v>
      </c>
      <c r="H6541" s="1">
        <v>9.693692018741418</v>
      </c>
    </row>
    <row r="6542">
      <c r="A6542" s="1" t="s">
        <v>183</v>
      </c>
      <c r="B6542" s="1" t="s">
        <v>207</v>
      </c>
      <c r="C6542" s="2" t="s">
        <v>10</v>
      </c>
      <c r="D6542" s="1" t="s">
        <v>22</v>
      </c>
      <c r="E6542" s="2">
        <v>2018.0</v>
      </c>
      <c r="F6542" s="3" t="s">
        <v>12</v>
      </c>
      <c r="G6542" s="1">
        <v>0.0</v>
      </c>
      <c r="H6542" s="1">
        <v>9.863810735383229</v>
      </c>
    </row>
    <row r="6543">
      <c r="A6543" s="1" t="s">
        <v>183</v>
      </c>
      <c r="B6543" s="1" t="s">
        <v>207</v>
      </c>
      <c r="C6543" s="2" t="s">
        <v>10</v>
      </c>
      <c r="D6543" s="1" t="s">
        <v>22</v>
      </c>
      <c r="E6543" s="2">
        <v>2019.0</v>
      </c>
      <c r="F6543" s="3" t="s">
        <v>13</v>
      </c>
      <c r="G6543" s="1">
        <v>-0.005672596054751566</v>
      </c>
      <c r="H6543" s="1">
        <v>9.807857321520878</v>
      </c>
    </row>
    <row r="6544">
      <c r="A6544" s="1" t="s">
        <v>183</v>
      </c>
      <c r="B6544" s="1" t="s">
        <v>207</v>
      </c>
      <c r="C6544" s="2" t="s">
        <v>10</v>
      </c>
      <c r="D6544" s="1" t="s">
        <v>22</v>
      </c>
      <c r="E6544" s="2">
        <v>2020.0</v>
      </c>
      <c r="F6544" s="3" t="s">
        <v>14</v>
      </c>
      <c r="G6544" s="1">
        <v>-1.0</v>
      </c>
    </row>
    <row r="6545">
      <c r="A6545" s="1" t="s">
        <v>183</v>
      </c>
      <c r="B6545" s="1" t="s">
        <v>207</v>
      </c>
      <c r="C6545" s="2" t="s">
        <v>10</v>
      </c>
      <c r="D6545" s="1" t="s">
        <v>22</v>
      </c>
      <c r="E6545" s="2">
        <v>2021.0</v>
      </c>
      <c r="F6545" s="3" t="s">
        <v>15</v>
      </c>
      <c r="G6545" s="1">
        <v>0.0</v>
      </c>
      <c r="H6545" s="1">
        <v>9.79757132694458</v>
      </c>
    </row>
    <row r="6546">
      <c r="A6546" s="1" t="s">
        <v>183</v>
      </c>
      <c r="B6546" s="1" t="s">
        <v>207</v>
      </c>
      <c r="C6546" s="2" t="s">
        <v>10</v>
      </c>
      <c r="D6546" s="1" t="s">
        <v>23</v>
      </c>
      <c r="E6546" s="2">
        <v>2018.0</v>
      </c>
      <c r="F6546" s="3" t="s">
        <v>12</v>
      </c>
      <c r="G6546" s="1">
        <v>-9.83873813320213E-4</v>
      </c>
      <c r="H6546" s="1">
        <v>11.662792698210573</v>
      </c>
    </row>
    <row r="6547">
      <c r="A6547" s="1" t="s">
        <v>183</v>
      </c>
      <c r="B6547" s="1" t="s">
        <v>207</v>
      </c>
      <c r="C6547" s="2" t="s">
        <v>10</v>
      </c>
      <c r="D6547" s="1" t="s">
        <v>23</v>
      </c>
      <c r="E6547" s="2">
        <v>2019.0</v>
      </c>
      <c r="F6547" s="3" t="s">
        <v>13</v>
      </c>
      <c r="G6547" s="1">
        <v>0.0016607586627108706</v>
      </c>
      <c r="H6547" s="1">
        <v>11.682161782215527</v>
      </c>
    </row>
    <row r="6548">
      <c r="A6548" s="1" t="s">
        <v>183</v>
      </c>
      <c r="B6548" s="1" t="s">
        <v>207</v>
      </c>
      <c r="C6548" s="2" t="s">
        <v>10</v>
      </c>
      <c r="D6548" s="1" t="s">
        <v>23</v>
      </c>
      <c r="E6548" s="2">
        <v>2020.0</v>
      </c>
      <c r="F6548" s="3" t="s">
        <v>14</v>
      </c>
      <c r="G6548" s="1">
        <v>-1.0</v>
      </c>
    </row>
    <row r="6549">
      <c r="A6549" s="1" t="s">
        <v>183</v>
      </c>
      <c r="B6549" s="1" t="s">
        <v>207</v>
      </c>
      <c r="C6549" s="2" t="s">
        <v>10</v>
      </c>
      <c r="D6549" s="1" t="s">
        <v>23</v>
      </c>
      <c r="E6549" s="2">
        <v>2021.0</v>
      </c>
      <c r="F6549" s="3" t="s">
        <v>15</v>
      </c>
      <c r="G6549" s="1">
        <v>0.0</v>
      </c>
      <c r="H6549" s="1">
        <v>11.700897693272998</v>
      </c>
    </row>
    <row r="6550">
      <c r="A6550" s="1" t="s">
        <v>183</v>
      </c>
      <c r="B6550" s="1" t="s">
        <v>208</v>
      </c>
      <c r="C6550" s="2" t="s">
        <v>27</v>
      </c>
      <c r="D6550" s="1" t="s">
        <v>16</v>
      </c>
      <c r="E6550" s="2">
        <v>2018.0</v>
      </c>
      <c r="F6550" s="3" t="s">
        <v>12</v>
      </c>
      <c r="G6550" s="1">
        <v>0.02035615827088888</v>
      </c>
      <c r="H6550" s="1">
        <v>7.748460023899697</v>
      </c>
    </row>
    <row r="6551">
      <c r="A6551" s="1" t="s">
        <v>183</v>
      </c>
      <c r="B6551" s="1" t="s">
        <v>208</v>
      </c>
      <c r="C6551" s="2" t="s">
        <v>27</v>
      </c>
      <c r="D6551" s="1" t="s">
        <v>16</v>
      </c>
      <c r="E6551" s="2">
        <v>2019.0</v>
      </c>
      <c r="F6551" s="3" t="s">
        <v>13</v>
      </c>
      <c r="G6551" s="1">
        <v>-0.29650040953269774</v>
      </c>
      <c r="H6551" s="1">
        <v>5.4510384535657</v>
      </c>
    </row>
    <row r="6552">
      <c r="A6552" s="1" t="s">
        <v>183</v>
      </c>
      <c r="B6552" s="1" t="s">
        <v>208</v>
      </c>
      <c r="C6552" s="2" t="s">
        <v>27</v>
      </c>
      <c r="D6552" s="1" t="s">
        <v>16</v>
      </c>
      <c r="E6552" s="2">
        <v>2020.0</v>
      </c>
      <c r="F6552" s="3" t="s">
        <v>14</v>
      </c>
      <c r="G6552" s="1">
        <v>-1.0</v>
      </c>
    </row>
    <row r="6553">
      <c r="A6553" s="1" t="s">
        <v>183</v>
      </c>
      <c r="B6553" s="1" t="s">
        <v>208</v>
      </c>
      <c r="C6553" s="2" t="s">
        <v>27</v>
      </c>
      <c r="D6553" s="1" t="s">
        <v>16</v>
      </c>
      <c r="E6553" s="2">
        <v>2021.0</v>
      </c>
      <c r="F6553" s="3" t="s">
        <v>15</v>
      </c>
      <c r="G6553" s="1">
        <v>0.0</v>
      </c>
      <c r="H6553" s="1">
        <v>7.6251071482389</v>
      </c>
    </row>
    <row r="6554">
      <c r="A6554" s="1" t="s">
        <v>183</v>
      </c>
      <c r="B6554" s="1" t="s">
        <v>208</v>
      </c>
      <c r="C6554" s="2" t="s">
        <v>27</v>
      </c>
      <c r="D6554" s="1" t="s">
        <v>18</v>
      </c>
      <c r="E6554" s="2">
        <v>2018.0</v>
      </c>
      <c r="F6554" s="3" t="s">
        <v>12</v>
      </c>
      <c r="G6554" s="1">
        <v>0.0032287911605375363</v>
      </c>
      <c r="H6554" s="1">
        <v>11.870397091473114</v>
      </c>
    </row>
    <row r="6555">
      <c r="A6555" s="1" t="s">
        <v>183</v>
      </c>
      <c r="B6555" s="1" t="s">
        <v>208</v>
      </c>
      <c r="C6555" s="2" t="s">
        <v>27</v>
      </c>
      <c r="D6555" s="1" t="s">
        <v>18</v>
      </c>
      <c r="E6555" s="2">
        <v>2019.0</v>
      </c>
      <c r="F6555" s="3" t="s">
        <v>13</v>
      </c>
      <c r="G6555" s="1">
        <v>-4.713993026150831E-6</v>
      </c>
      <c r="H6555" s="1">
        <v>11.870341134504008</v>
      </c>
    </row>
    <row r="6556">
      <c r="A6556" s="1" t="s">
        <v>183</v>
      </c>
      <c r="B6556" s="1" t="s">
        <v>208</v>
      </c>
      <c r="C6556" s="2" t="s">
        <v>27</v>
      </c>
      <c r="D6556" s="1" t="s">
        <v>18</v>
      </c>
      <c r="E6556" s="2">
        <v>2020.0</v>
      </c>
      <c r="F6556" s="3" t="s">
        <v>14</v>
      </c>
      <c r="G6556" s="1">
        <v>-1.0</v>
      </c>
    </row>
    <row r="6557">
      <c r="A6557" s="1" t="s">
        <v>183</v>
      </c>
      <c r="B6557" s="1" t="s">
        <v>208</v>
      </c>
      <c r="C6557" s="2" t="s">
        <v>27</v>
      </c>
      <c r="D6557" s="1" t="s">
        <v>18</v>
      </c>
      <c r="E6557" s="2">
        <v>2021.0</v>
      </c>
      <c r="F6557" s="3" t="s">
        <v>15</v>
      </c>
      <c r="G6557" s="1">
        <v>0.0</v>
      </c>
      <c r="H6557" s="1">
        <v>11.971438327500467</v>
      </c>
    </row>
    <row r="6558">
      <c r="A6558" s="1" t="s">
        <v>183</v>
      </c>
      <c r="B6558" s="1" t="s">
        <v>208</v>
      </c>
      <c r="C6558" s="2" t="s">
        <v>27</v>
      </c>
      <c r="D6558" s="1" t="s">
        <v>19</v>
      </c>
      <c r="E6558" s="2">
        <v>2018.0</v>
      </c>
      <c r="F6558" s="3" t="s">
        <v>12</v>
      </c>
      <c r="G6558" s="1">
        <v>0.0</v>
      </c>
      <c r="H6558" s="1">
        <v>13.073597412942082</v>
      </c>
    </row>
    <row r="6559">
      <c r="A6559" s="1" t="s">
        <v>183</v>
      </c>
      <c r="B6559" s="1" t="s">
        <v>208</v>
      </c>
      <c r="C6559" s="2" t="s">
        <v>27</v>
      </c>
      <c r="D6559" s="1" t="s">
        <v>19</v>
      </c>
      <c r="E6559" s="2">
        <v>2019.0</v>
      </c>
      <c r="F6559" s="3" t="s">
        <v>13</v>
      </c>
      <c r="G6559" s="1">
        <v>8.491526399674321E-4</v>
      </c>
      <c r="H6559" s="1">
        <v>13.084698892699153</v>
      </c>
    </row>
    <row r="6560">
      <c r="A6560" s="1" t="s">
        <v>183</v>
      </c>
      <c r="B6560" s="1" t="s">
        <v>208</v>
      </c>
      <c r="C6560" s="2" t="s">
        <v>27</v>
      </c>
      <c r="D6560" s="1" t="s">
        <v>19</v>
      </c>
      <c r="E6560" s="2">
        <v>2020.0</v>
      </c>
      <c r="F6560" s="3" t="s">
        <v>14</v>
      </c>
      <c r="G6560" s="1">
        <v>-1.0</v>
      </c>
    </row>
    <row r="6561">
      <c r="A6561" s="1" t="s">
        <v>183</v>
      </c>
      <c r="B6561" s="1" t="s">
        <v>208</v>
      </c>
      <c r="C6561" s="2" t="s">
        <v>27</v>
      </c>
      <c r="D6561" s="1" t="s">
        <v>19</v>
      </c>
      <c r="E6561" s="2">
        <v>2021.0</v>
      </c>
      <c r="F6561" s="3" t="s">
        <v>15</v>
      </c>
      <c r="G6561" s="1">
        <v>0.0</v>
      </c>
      <c r="H6561" s="1">
        <v>13.191053269664376</v>
      </c>
    </row>
    <row r="6562">
      <c r="A6562" s="1" t="s">
        <v>183</v>
      </c>
      <c r="B6562" s="1" t="s">
        <v>208</v>
      </c>
      <c r="C6562" s="2" t="s">
        <v>27</v>
      </c>
      <c r="D6562" s="1" t="s">
        <v>20</v>
      </c>
      <c r="E6562" s="2">
        <v>2018.0</v>
      </c>
      <c r="F6562" s="3" t="s">
        <v>12</v>
      </c>
      <c r="G6562" s="1">
        <v>0.003935519122546749</v>
      </c>
      <c r="H6562" s="1">
        <v>10.816512959033314</v>
      </c>
    </row>
    <row r="6563">
      <c r="A6563" s="1" t="s">
        <v>183</v>
      </c>
      <c r="B6563" s="1" t="s">
        <v>208</v>
      </c>
      <c r="C6563" s="2" t="s">
        <v>27</v>
      </c>
      <c r="D6563" s="1" t="s">
        <v>20</v>
      </c>
      <c r="E6563" s="2">
        <v>2019.0</v>
      </c>
      <c r="F6563" s="3" t="s">
        <v>13</v>
      </c>
      <c r="G6563" s="1">
        <v>0.0023915240229794854</v>
      </c>
      <c r="H6563" s="1">
        <v>10.842380909619711</v>
      </c>
    </row>
    <row r="6564">
      <c r="A6564" s="1" t="s">
        <v>183</v>
      </c>
      <c r="B6564" s="1" t="s">
        <v>208</v>
      </c>
      <c r="C6564" s="2" t="s">
        <v>27</v>
      </c>
      <c r="D6564" s="1" t="s">
        <v>20</v>
      </c>
      <c r="E6564" s="2">
        <v>2020.0</v>
      </c>
      <c r="F6564" s="3" t="s">
        <v>14</v>
      </c>
      <c r="G6564" s="1">
        <v>-1.0</v>
      </c>
    </row>
    <row r="6565">
      <c r="A6565" s="1" t="s">
        <v>183</v>
      </c>
      <c r="B6565" s="1" t="s">
        <v>208</v>
      </c>
      <c r="C6565" s="2" t="s">
        <v>27</v>
      </c>
      <c r="D6565" s="1" t="s">
        <v>20</v>
      </c>
      <c r="E6565" s="2">
        <v>2021.0</v>
      </c>
      <c r="F6565" s="3" t="s">
        <v>15</v>
      </c>
      <c r="G6565" s="1">
        <v>0.0</v>
      </c>
      <c r="H6565" s="1">
        <v>11.13003854050029</v>
      </c>
    </row>
    <row r="6566">
      <c r="A6566" s="1" t="s">
        <v>183</v>
      </c>
      <c r="B6566" s="1" t="s">
        <v>208</v>
      </c>
      <c r="C6566" s="2" t="s">
        <v>27</v>
      </c>
      <c r="D6566" s="1" t="s">
        <v>21</v>
      </c>
      <c r="E6566" s="2">
        <v>2018.0</v>
      </c>
      <c r="F6566" s="3" t="s">
        <v>12</v>
      </c>
      <c r="G6566" s="1">
        <v>0.0037942221702274015</v>
      </c>
      <c r="H6566" s="1">
        <v>12.166551887367891</v>
      </c>
    </row>
    <row r="6567">
      <c r="A6567" s="1" t="s">
        <v>183</v>
      </c>
      <c r="B6567" s="1" t="s">
        <v>208</v>
      </c>
      <c r="C6567" s="2" t="s">
        <v>27</v>
      </c>
      <c r="D6567" s="1" t="s">
        <v>21</v>
      </c>
      <c r="E6567" s="2">
        <v>2019.0</v>
      </c>
      <c r="F6567" s="3" t="s">
        <v>13</v>
      </c>
      <c r="G6567" s="1">
        <v>0.0031952808338948646</v>
      </c>
      <c r="H6567" s="1">
        <v>12.205427437428185</v>
      </c>
    </row>
    <row r="6568">
      <c r="A6568" s="1" t="s">
        <v>183</v>
      </c>
      <c r="B6568" s="1" t="s">
        <v>208</v>
      </c>
      <c r="C6568" s="2" t="s">
        <v>27</v>
      </c>
      <c r="D6568" s="1" t="s">
        <v>21</v>
      </c>
      <c r="E6568" s="2">
        <v>2020.0</v>
      </c>
      <c r="F6568" s="3" t="s">
        <v>14</v>
      </c>
      <c r="G6568" s="1">
        <v>-1.0</v>
      </c>
    </row>
    <row r="6569">
      <c r="A6569" s="1" t="s">
        <v>183</v>
      </c>
      <c r="B6569" s="1" t="s">
        <v>208</v>
      </c>
      <c r="C6569" s="2" t="s">
        <v>27</v>
      </c>
      <c r="D6569" s="1" t="s">
        <v>21</v>
      </c>
      <c r="E6569" s="2">
        <v>2021.0</v>
      </c>
      <c r="F6569" s="3" t="s">
        <v>15</v>
      </c>
      <c r="G6569" s="1">
        <v>0.0</v>
      </c>
      <c r="H6569" s="1">
        <v>12.257335939467715</v>
      </c>
    </row>
    <row r="6570">
      <c r="A6570" s="1" t="s">
        <v>183</v>
      </c>
      <c r="B6570" s="1" t="s">
        <v>208</v>
      </c>
      <c r="C6570" s="2" t="s">
        <v>27</v>
      </c>
      <c r="D6570" s="1" t="s">
        <v>22</v>
      </c>
      <c r="E6570" s="2">
        <v>2018.0</v>
      </c>
      <c r="F6570" s="3" t="s">
        <v>12</v>
      </c>
      <c r="G6570" s="1">
        <v>0.0</v>
      </c>
      <c r="H6570" s="1">
        <v>10.816512959033314</v>
      </c>
    </row>
    <row r="6571">
      <c r="A6571" s="1" t="s">
        <v>183</v>
      </c>
      <c r="B6571" s="1" t="s">
        <v>208</v>
      </c>
      <c r="C6571" s="2" t="s">
        <v>27</v>
      </c>
      <c r="D6571" s="1" t="s">
        <v>22</v>
      </c>
      <c r="E6571" s="2">
        <v>2019.0</v>
      </c>
      <c r="F6571" s="3" t="s">
        <v>13</v>
      </c>
      <c r="G6571" s="1">
        <v>0.0023915240229794854</v>
      </c>
      <c r="H6571" s="1">
        <v>10.842380909619711</v>
      </c>
    </row>
    <row r="6572">
      <c r="A6572" s="1" t="s">
        <v>183</v>
      </c>
      <c r="B6572" s="1" t="s">
        <v>208</v>
      </c>
      <c r="C6572" s="2" t="s">
        <v>27</v>
      </c>
      <c r="D6572" s="1" t="s">
        <v>22</v>
      </c>
      <c r="E6572" s="2">
        <v>2020.0</v>
      </c>
      <c r="F6572" s="3" t="s">
        <v>14</v>
      </c>
      <c r="G6572" s="1">
        <v>-1.0</v>
      </c>
    </row>
    <row r="6573">
      <c r="A6573" s="1" t="s">
        <v>183</v>
      </c>
      <c r="B6573" s="1" t="s">
        <v>208</v>
      </c>
      <c r="C6573" s="2" t="s">
        <v>27</v>
      </c>
      <c r="D6573" s="1" t="s">
        <v>22</v>
      </c>
      <c r="E6573" s="2">
        <v>2021.0</v>
      </c>
      <c r="F6573" s="3" t="s">
        <v>15</v>
      </c>
      <c r="G6573" s="1">
        <v>0.0</v>
      </c>
      <c r="H6573" s="1">
        <v>11.13003854050029</v>
      </c>
    </row>
    <row r="6574">
      <c r="A6574" s="1" t="s">
        <v>183</v>
      </c>
      <c r="B6574" s="1" t="s">
        <v>208</v>
      </c>
      <c r="C6574" s="2" t="s">
        <v>27</v>
      </c>
      <c r="D6574" s="1" t="s">
        <v>23</v>
      </c>
      <c r="E6574" s="2">
        <v>2018.0</v>
      </c>
      <c r="F6574" s="3" t="s">
        <v>12</v>
      </c>
      <c r="G6574" s="1">
        <v>-0.001893775378357665</v>
      </c>
      <c r="H6574" s="1">
        <v>12.716591222162018</v>
      </c>
    </row>
    <row r="6575">
      <c r="A6575" s="1" t="s">
        <v>183</v>
      </c>
      <c r="B6575" s="1" t="s">
        <v>208</v>
      </c>
      <c r="C6575" s="2" t="s">
        <v>27</v>
      </c>
      <c r="D6575" s="1" t="s">
        <v>23</v>
      </c>
      <c r="E6575" s="2">
        <v>2019.0</v>
      </c>
      <c r="F6575" s="3" t="s">
        <v>13</v>
      </c>
      <c r="G6575" s="1">
        <v>0.0012464517599903857</v>
      </c>
      <c r="H6575" s="1">
        <v>12.73244183967196</v>
      </c>
    </row>
    <row r="6576">
      <c r="A6576" s="1" t="s">
        <v>183</v>
      </c>
      <c r="B6576" s="1" t="s">
        <v>208</v>
      </c>
      <c r="C6576" s="2" t="s">
        <v>27</v>
      </c>
      <c r="D6576" s="1" t="s">
        <v>23</v>
      </c>
      <c r="E6576" s="2">
        <v>2020.0</v>
      </c>
      <c r="F6576" s="3" t="s">
        <v>14</v>
      </c>
      <c r="G6576" s="1">
        <v>-1.0</v>
      </c>
    </row>
    <row r="6577">
      <c r="A6577" s="1" t="s">
        <v>183</v>
      </c>
      <c r="B6577" s="1" t="s">
        <v>208</v>
      </c>
      <c r="C6577" s="2" t="s">
        <v>27</v>
      </c>
      <c r="D6577" s="1" t="s">
        <v>23</v>
      </c>
      <c r="E6577" s="2">
        <v>2021.0</v>
      </c>
      <c r="F6577" s="3" t="s">
        <v>15</v>
      </c>
      <c r="G6577" s="1">
        <v>0.0</v>
      </c>
      <c r="H6577" s="1">
        <v>12.841007916341704</v>
      </c>
    </row>
    <row r="6578">
      <c r="A6578" s="1" t="s">
        <v>183</v>
      </c>
      <c r="B6578" s="1" t="s">
        <v>209</v>
      </c>
      <c r="C6578" s="2" t="s">
        <v>10</v>
      </c>
      <c r="D6578" s="1" t="s">
        <v>16</v>
      </c>
      <c r="E6578" s="2">
        <v>2018.0</v>
      </c>
      <c r="F6578" s="3" t="s">
        <v>12</v>
      </c>
      <c r="G6578" s="1">
        <v>-0.006231164104284037</v>
      </c>
      <c r="H6578" s="1">
        <v>9.655410734676707</v>
      </c>
    </row>
    <row r="6579">
      <c r="A6579" s="1" t="s">
        <v>183</v>
      </c>
      <c r="B6579" s="1" t="s">
        <v>209</v>
      </c>
      <c r="C6579" s="2" t="s">
        <v>10</v>
      </c>
      <c r="D6579" s="1" t="s">
        <v>16</v>
      </c>
      <c r="E6579" s="2">
        <v>2019.0</v>
      </c>
      <c r="F6579" s="3" t="s">
        <v>13</v>
      </c>
      <c r="G6579" s="1">
        <v>0.004493536981045931</v>
      </c>
      <c r="H6579" s="1">
        <v>9.698797679880165</v>
      </c>
    </row>
    <row r="6580">
      <c r="A6580" s="1" t="s">
        <v>183</v>
      </c>
      <c r="B6580" s="1" t="s">
        <v>209</v>
      </c>
      <c r="C6580" s="2" t="s">
        <v>10</v>
      </c>
      <c r="D6580" s="1" t="s">
        <v>16</v>
      </c>
      <c r="E6580" s="2">
        <v>2020.0</v>
      </c>
      <c r="F6580" s="3" t="s">
        <v>14</v>
      </c>
      <c r="G6580" s="1">
        <v>-1.0</v>
      </c>
    </row>
    <row r="6581">
      <c r="A6581" s="1" t="s">
        <v>183</v>
      </c>
      <c r="B6581" s="1" t="s">
        <v>209</v>
      </c>
      <c r="C6581" s="2" t="s">
        <v>10</v>
      </c>
      <c r="D6581" s="1" t="s">
        <v>16</v>
      </c>
      <c r="E6581" s="2">
        <v>2021.0</v>
      </c>
      <c r="F6581" s="3" t="s">
        <v>15</v>
      </c>
      <c r="G6581" s="1">
        <v>0.0</v>
      </c>
      <c r="H6581" s="1">
        <v>9.752024923328158</v>
      </c>
    </row>
    <row r="6582">
      <c r="A6582" s="1" t="s">
        <v>183</v>
      </c>
      <c r="B6582" s="1" t="s">
        <v>209</v>
      </c>
      <c r="C6582" s="2" t="s">
        <v>10</v>
      </c>
      <c r="D6582" s="1" t="s">
        <v>18</v>
      </c>
      <c r="E6582" s="2">
        <v>2018.0</v>
      </c>
      <c r="F6582" s="3" t="s">
        <v>12</v>
      </c>
      <c r="G6582" s="1">
        <v>0.007799096454087495</v>
      </c>
      <c r="H6582" s="1">
        <v>11.053948814506992</v>
      </c>
    </row>
    <row r="6583">
      <c r="A6583" s="1" t="s">
        <v>183</v>
      </c>
      <c r="B6583" s="1" t="s">
        <v>209</v>
      </c>
      <c r="C6583" s="2" t="s">
        <v>10</v>
      </c>
      <c r="D6583" s="1" t="s">
        <v>18</v>
      </c>
      <c r="E6583" s="2">
        <v>2019.0</v>
      </c>
      <c r="F6583" s="3" t="s">
        <v>13</v>
      </c>
      <c r="G6583" s="1">
        <v>-0.004063978763232945</v>
      </c>
      <c r="H6583" s="1">
        <v>11.009025801274971</v>
      </c>
    </row>
    <row r="6584">
      <c r="A6584" s="1" t="s">
        <v>183</v>
      </c>
      <c r="B6584" s="1" t="s">
        <v>209</v>
      </c>
      <c r="C6584" s="2" t="s">
        <v>10</v>
      </c>
      <c r="D6584" s="1" t="s">
        <v>18</v>
      </c>
      <c r="E6584" s="2">
        <v>2020.0</v>
      </c>
      <c r="F6584" s="3" t="s">
        <v>14</v>
      </c>
      <c r="G6584" s="1">
        <v>-1.0</v>
      </c>
    </row>
    <row r="6585">
      <c r="A6585" s="1" t="s">
        <v>183</v>
      </c>
      <c r="B6585" s="1" t="s">
        <v>209</v>
      </c>
      <c r="C6585" s="2" t="s">
        <v>10</v>
      </c>
      <c r="D6585" s="1" t="s">
        <v>18</v>
      </c>
      <c r="E6585" s="2">
        <v>2021.0</v>
      </c>
      <c r="F6585" s="3" t="s">
        <v>15</v>
      </c>
      <c r="G6585" s="1">
        <v>0.0</v>
      </c>
      <c r="H6585" s="1">
        <v>11.062363613608628</v>
      </c>
    </row>
    <row r="6586">
      <c r="A6586" s="1" t="s">
        <v>183</v>
      </c>
      <c r="B6586" s="1" t="s">
        <v>209</v>
      </c>
      <c r="C6586" s="2" t="s">
        <v>10</v>
      </c>
      <c r="D6586" s="1" t="s">
        <v>19</v>
      </c>
      <c r="E6586" s="2">
        <v>2018.0</v>
      </c>
      <c r="F6586" s="3" t="s">
        <v>12</v>
      </c>
      <c r="G6586" s="1">
        <v>0.0</v>
      </c>
      <c r="H6586" s="1">
        <v>12.11688071103393</v>
      </c>
    </row>
    <row r="6587">
      <c r="A6587" s="1" t="s">
        <v>183</v>
      </c>
      <c r="B6587" s="1" t="s">
        <v>209</v>
      </c>
      <c r="C6587" s="2" t="s">
        <v>10</v>
      </c>
      <c r="D6587" s="1" t="s">
        <v>19</v>
      </c>
      <c r="E6587" s="2">
        <v>2019.0</v>
      </c>
      <c r="F6587" s="3" t="s">
        <v>13</v>
      </c>
      <c r="G6587" s="1">
        <v>6.112857471187727E-4</v>
      </c>
      <c r="H6587" s="1">
        <v>12.124287587512125</v>
      </c>
    </row>
    <row r="6588">
      <c r="A6588" s="1" t="s">
        <v>183</v>
      </c>
      <c r="B6588" s="1" t="s">
        <v>209</v>
      </c>
      <c r="C6588" s="2" t="s">
        <v>10</v>
      </c>
      <c r="D6588" s="1" t="s">
        <v>19</v>
      </c>
      <c r="E6588" s="2">
        <v>2020.0</v>
      </c>
      <c r="F6588" s="3" t="s">
        <v>14</v>
      </c>
      <c r="G6588" s="1">
        <v>-1.0</v>
      </c>
    </row>
    <row r="6589">
      <c r="A6589" s="1" t="s">
        <v>183</v>
      </c>
      <c r="B6589" s="1" t="s">
        <v>209</v>
      </c>
      <c r="C6589" s="2" t="s">
        <v>10</v>
      </c>
      <c r="D6589" s="1" t="s">
        <v>19</v>
      </c>
      <c r="E6589" s="2">
        <v>2021.0</v>
      </c>
      <c r="F6589" s="3" t="s">
        <v>15</v>
      </c>
      <c r="G6589" s="1">
        <v>0.0</v>
      </c>
      <c r="H6589" s="1">
        <v>12.134281218881032</v>
      </c>
    </row>
    <row r="6590">
      <c r="A6590" s="1" t="s">
        <v>183</v>
      </c>
      <c r="B6590" s="1" t="s">
        <v>209</v>
      </c>
      <c r="C6590" s="2" t="s">
        <v>10</v>
      </c>
      <c r="D6590" s="1" t="s">
        <v>20</v>
      </c>
      <c r="E6590" s="2">
        <v>2018.0</v>
      </c>
      <c r="F6590" s="3" t="s">
        <v>12</v>
      </c>
      <c r="G6590" s="1">
        <v>-0.003135535320091698</v>
      </c>
      <c r="H6590" s="1">
        <v>10.18100564631367</v>
      </c>
    </row>
    <row r="6591">
      <c r="A6591" s="1" t="s">
        <v>183</v>
      </c>
      <c r="B6591" s="1" t="s">
        <v>209</v>
      </c>
      <c r="C6591" s="2" t="s">
        <v>10</v>
      </c>
      <c r="D6591" s="1" t="s">
        <v>20</v>
      </c>
      <c r="E6591" s="2">
        <v>2019.0</v>
      </c>
      <c r="F6591" s="3" t="s">
        <v>13</v>
      </c>
      <c r="G6591" s="1">
        <v>0.018614307522498708</v>
      </c>
      <c r="H6591" s="1">
        <v>10.370518016302448</v>
      </c>
    </row>
    <row r="6592">
      <c r="A6592" s="1" t="s">
        <v>183</v>
      </c>
      <c r="B6592" s="1" t="s">
        <v>209</v>
      </c>
      <c r="C6592" s="2" t="s">
        <v>10</v>
      </c>
      <c r="D6592" s="1" t="s">
        <v>20</v>
      </c>
      <c r="E6592" s="2">
        <v>2020.0</v>
      </c>
      <c r="F6592" s="3" t="s">
        <v>14</v>
      </c>
      <c r="G6592" s="1">
        <v>-1.0</v>
      </c>
    </row>
    <row r="6593">
      <c r="A6593" s="1" t="s">
        <v>183</v>
      </c>
      <c r="B6593" s="1" t="s">
        <v>209</v>
      </c>
      <c r="C6593" s="2" t="s">
        <v>10</v>
      </c>
      <c r="D6593" s="1" t="s">
        <v>20</v>
      </c>
      <c r="E6593" s="2">
        <v>2021.0</v>
      </c>
      <c r="F6593" s="3" t="s">
        <v>15</v>
      </c>
      <c r="G6593" s="1">
        <v>0.0</v>
      </c>
      <c r="H6593" s="1">
        <v>10.337475327577494</v>
      </c>
    </row>
    <row r="6594">
      <c r="A6594" s="1" t="s">
        <v>183</v>
      </c>
      <c r="B6594" s="1" t="s">
        <v>209</v>
      </c>
      <c r="C6594" s="2" t="s">
        <v>10</v>
      </c>
      <c r="D6594" s="1" t="s">
        <v>21</v>
      </c>
      <c r="E6594" s="2">
        <v>2018.0</v>
      </c>
      <c r="F6594" s="3" t="s">
        <v>12</v>
      </c>
      <c r="G6594" s="1">
        <v>0.0011617321994215057</v>
      </c>
      <c r="H6594" s="1">
        <v>11.297514440464237</v>
      </c>
    </row>
    <row r="6595">
      <c r="A6595" s="1" t="s">
        <v>183</v>
      </c>
      <c r="B6595" s="1" t="s">
        <v>209</v>
      </c>
      <c r="C6595" s="2" t="s">
        <v>10</v>
      </c>
      <c r="D6595" s="1" t="s">
        <v>21</v>
      </c>
      <c r="E6595" s="2">
        <v>2019.0</v>
      </c>
      <c r="F6595" s="3" t="s">
        <v>13</v>
      </c>
      <c r="G6595" s="1">
        <v>0.005907227423868067</v>
      </c>
      <c r="H6595" s="1">
        <v>11.364251427588492</v>
      </c>
    </row>
    <row r="6596">
      <c r="A6596" s="1" t="s">
        <v>183</v>
      </c>
      <c r="B6596" s="1" t="s">
        <v>209</v>
      </c>
      <c r="C6596" s="2" t="s">
        <v>10</v>
      </c>
      <c r="D6596" s="1" t="s">
        <v>21</v>
      </c>
      <c r="E6596" s="2">
        <v>2020.0</v>
      </c>
      <c r="F6596" s="3" t="s">
        <v>14</v>
      </c>
      <c r="G6596" s="1">
        <v>-1.0</v>
      </c>
    </row>
    <row r="6597">
      <c r="A6597" s="1" t="s">
        <v>183</v>
      </c>
      <c r="B6597" s="1" t="s">
        <v>209</v>
      </c>
      <c r="C6597" s="2" t="s">
        <v>10</v>
      </c>
      <c r="D6597" s="1" t="s">
        <v>21</v>
      </c>
      <c r="E6597" s="2">
        <v>2021.0</v>
      </c>
      <c r="F6597" s="3" t="s">
        <v>15</v>
      </c>
      <c r="G6597" s="1">
        <v>0.0</v>
      </c>
      <c r="H6597" s="1">
        <v>11.417493277723299</v>
      </c>
    </row>
    <row r="6598">
      <c r="A6598" s="1" t="s">
        <v>183</v>
      </c>
      <c r="B6598" s="1" t="s">
        <v>209</v>
      </c>
      <c r="C6598" s="2" t="s">
        <v>10</v>
      </c>
      <c r="D6598" s="1" t="s">
        <v>22</v>
      </c>
      <c r="E6598" s="2">
        <v>2018.0</v>
      </c>
      <c r="F6598" s="3" t="s">
        <v>12</v>
      </c>
      <c r="G6598" s="1">
        <v>0.0</v>
      </c>
      <c r="H6598" s="1">
        <v>10.18100564631367</v>
      </c>
    </row>
    <row r="6599">
      <c r="A6599" s="1" t="s">
        <v>183</v>
      </c>
      <c r="B6599" s="1" t="s">
        <v>209</v>
      </c>
      <c r="C6599" s="2" t="s">
        <v>10</v>
      </c>
      <c r="D6599" s="1" t="s">
        <v>22</v>
      </c>
      <c r="E6599" s="2">
        <v>2019.0</v>
      </c>
      <c r="F6599" s="3" t="s">
        <v>13</v>
      </c>
      <c r="G6599" s="1">
        <v>0.018614307522498708</v>
      </c>
      <c r="H6599" s="1">
        <v>10.370518016302448</v>
      </c>
    </row>
    <row r="6600">
      <c r="A6600" s="1" t="s">
        <v>183</v>
      </c>
      <c r="B6600" s="1" t="s">
        <v>209</v>
      </c>
      <c r="C6600" s="2" t="s">
        <v>10</v>
      </c>
      <c r="D6600" s="1" t="s">
        <v>22</v>
      </c>
      <c r="E6600" s="2">
        <v>2020.0</v>
      </c>
      <c r="F6600" s="3" t="s">
        <v>14</v>
      </c>
      <c r="G6600" s="1">
        <v>-1.0</v>
      </c>
    </row>
    <row r="6601">
      <c r="A6601" s="1" t="s">
        <v>183</v>
      </c>
      <c r="B6601" s="1" t="s">
        <v>209</v>
      </c>
      <c r="C6601" s="2" t="s">
        <v>10</v>
      </c>
      <c r="D6601" s="1" t="s">
        <v>22</v>
      </c>
      <c r="E6601" s="2">
        <v>2021.0</v>
      </c>
      <c r="F6601" s="3" t="s">
        <v>15</v>
      </c>
      <c r="G6601" s="1">
        <v>0.0</v>
      </c>
      <c r="H6601" s="1">
        <v>10.337475327577494</v>
      </c>
    </row>
    <row r="6602">
      <c r="A6602" s="1" t="s">
        <v>183</v>
      </c>
      <c r="B6602" s="1" t="s">
        <v>209</v>
      </c>
      <c r="C6602" s="2" t="s">
        <v>10</v>
      </c>
      <c r="D6602" s="1" t="s">
        <v>23</v>
      </c>
      <c r="E6602" s="2">
        <v>2018.0</v>
      </c>
      <c r="F6602" s="3" t="s">
        <v>12</v>
      </c>
      <c r="G6602" s="1">
        <v>-0.0010691638020385863</v>
      </c>
      <c r="H6602" s="1">
        <v>11.693086355872564</v>
      </c>
    </row>
    <row r="6603">
      <c r="A6603" s="1" t="s">
        <v>183</v>
      </c>
      <c r="B6603" s="1" t="s">
        <v>209</v>
      </c>
      <c r="C6603" s="2" t="s">
        <v>10</v>
      </c>
      <c r="D6603" s="1" t="s">
        <v>23</v>
      </c>
      <c r="E6603" s="2">
        <v>2019.0</v>
      </c>
      <c r="F6603" s="3" t="s">
        <v>13</v>
      </c>
      <c r="G6603" s="1">
        <v>0.0029041144402484065</v>
      </c>
      <c r="H6603" s="1">
        <v>11.727044416809726</v>
      </c>
    </row>
    <row r="6604">
      <c r="A6604" s="1" t="s">
        <v>183</v>
      </c>
      <c r="B6604" s="1" t="s">
        <v>209</v>
      </c>
      <c r="C6604" s="2" t="s">
        <v>10</v>
      </c>
      <c r="D6604" s="1" t="s">
        <v>23</v>
      </c>
      <c r="E6604" s="2">
        <v>2020.0</v>
      </c>
      <c r="F6604" s="3" t="s">
        <v>14</v>
      </c>
      <c r="G6604" s="1">
        <v>-1.0</v>
      </c>
    </row>
    <row r="6605">
      <c r="A6605" s="1" t="s">
        <v>183</v>
      </c>
      <c r="B6605" s="1" t="s">
        <v>209</v>
      </c>
      <c r="C6605" s="2" t="s">
        <v>10</v>
      </c>
      <c r="D6605" s="1" t="s">
        <v>23</v>
      </c>
      <c r="E6605" s="2">
        <v>2021.0</v>
      </c>
      <c r="F6605" s="3" t="s">
        <v>15</v>
      </c>
      <c r="G6605" s="1">
        <v>0.0</v>
      </c>
      <c r="H6605" s="1">
        <v>11.715196697071804</v>
      </c>
    </row>
    <row r="6606">
      <c r="A6606" s="1" t="s">
        <v>183</v>
      </c>
      <c r="B6606" s="1" t="s">
        <v>210</v>
      </c>
      <c r="C6606" s="2" t="s">
        <v>27</v>
      </c>
      <c r="D6606" s="1" t="s">
        <v>16</v>
      </c>
      <c r="E6606" s="2">
        <v>2018.0</v>
      </c>
      <c r="F6606" s="3" t="s">
        <v>12</v>
      </c>
      <c r="G6606" s="1">
        <v>0.0189106586847958</v>
      </c>
      <c r="H6606" s="1">
        <v>8.535425959677298</v>
      </c>
    </row>
    <row r="6607">
      <c r="A6607" s="1" t="s">
        <v>183</v>
      </c>
      <c r="B6607" s="1" t="s">
        <v>210</v>
      </c>
      <c r="C6607" s="2" t="s">
        <v>27</v>
      </c>
      <c r="D6607" s="1" t="s">
        <v>16</v>
      </c>
      <c r="E6607" s="2">
        <v>2019.0</v>
      </c>
      <c r="F6607" s="3" t="s">
        <v>13</v>
      </c>
      <c r="G6607" s="1">
        <v>0.020157981452231688</v>
      </c>
      <c r="H6607" s="1">
        <v>8.70748291785937</v>
      </c>
    </row>
    <row r="6608">
      <c r="A6608" s="1" t="s">
        <v>183</v>
      </c>
      <c r="B6608" s="1" t="s">
        <v>210</v>
      </c>
      <c r="C6608" s="2" t="s">
        <v>27</v>
      </c>
      <c r="D6608" s="1" t="s">
        <v>16</v>
      </c>
      <c r="E6608" s="2">
        <v>2020.0</v>
      </c>
      <c r="F6608" s="3" t="s">
        <v>14</v>
      </c>
      <c r="G6608" s="1">
        <v>-1.0</v>
      </c>
    </row>
    <row r="6609">
      <c r="A6609" s="1" t="s">
        <v>183</v>
      </c>
      <c r="B6609" s="1" t="s">
        <v>210</v>
      </c>
      <c r="C6609" s="2" t="s">
        <v>27</v>
      </c>
      <c r="D6609" s="1" t="s">
        <v>16</v>
      </c>
      <c r="E6609" s="2">
        <v>2021.0</v>
      </c>
      <c r="F6609" s="3" t="s">
        <v>15</v>
      </c>
      <c r="G6609" s="1">
        <v>0.0</v>
      </c>
    </row>
    <row r="6610">
      <c r="A6610" s="1" t="s">
        <v>183</v>
      </c>
      <c r="B6610" s="1" t="s">
        <v>210</v>
      </c>
      <c r="C6610" s="2" t="s">
        <v>27</v>
      </c>
      <c r="D6610" s="1" t="s">
        <v>18</v>
      </c>
      <c r="E6610" s="2">
        <v>2018.0</v>
      </c>
      <c r="F6610" s="3" t="s">
        <v>12</v>
      </c>
      <c r="G6610" s="1">
        <v>-0.004188466364680177</v>
      </c>
      <c r="H6610" s="1">
        <v>11.433221866459347</v>
      </c>
    </row>
    <row r="6611">
      <c r="A6611" s="1" t="s">
        <v>183</v>
      </c>
      <c r="B6611" s="1" t="s">
        <v>210</v>
      </c>
      <c r="C6611" s="2" t="s">
        <v>27</v>
      </c>
      <c r="D6611" s="1" t="s">
        <v>18</v>
      </c>
      <c r="E6611" s="2">
        <v>2019.0</v>
      </c>
      <c r="F6611" s="3" t="s">
        <v>13</v>
      </c>
      <c r="G6611" s="1">
        <v>0.007746217818346723</v>
      </c>
      <c r="H6611" s="1">
        <v>11.521786093402426</v>
      </c>
    </row>
    <row r="6612">
      <c r="A6612" s="1" t="s">
        <v>183</v>
      </c>
      <c r="B6612" s="1" t="s">
        <v>210</v>
      </c>
      <c r="C6612" s="2" t="s">
        <v>27</v>
      </c>
      <c r="D6612" s="1" t="s">
        <v>18</v>
      </c>
      <c r="E6612" s="2">
        <v>2020.0</v>
      </c>
      <c r="F6612" s="3" t="s">
        <v>14</v>
      </c>
      <c r="G6612" s="1">
        <v>-1.0</v>
      </c>
    </row>
    <row r="6613">
      <c r="A6613" s="1" t="s">
        <v>183</v>
      </c>
      <c r="B6613" s="1" t="s">
        <v>210</v>
      </c>
      <c r="C6613" s="2" t="s">
        <v>27</v>
      </c>
      <c r="D6613" s="1" t="s">
        <v>18</v>
      </c>
      <c r="E6613" s="2">
        <v>2021.0</v>
      </c>
      <c r="F6613" s="3" t="s">
        <v>15</v>
      </c>
      <c r="G6613" s="1">
        <v>0.0</v>
      </c>
    </row>
    <row r="6614">
      <c r="A6614" s="1" t="s">
        <v>183</v>
      </c>
      <c r="B6614" s="1" t="s">
        <v>210</v>
      </c>
      <c r="C6614" s="2" t="s">
        <v>27</v>
      </c>
      <c r="D6614" s="1" t="s">
        <v>19</v>
      </c>
      <c r="E6614" s="2">
        <v>2018.0</v>
      </c>
      <c r="F6614" s="3" t="s">
        <v>12</v>
      </c>
      <c r="G6614" s="1">
        <v>0.0</v>
      </c>
      <c r="H6614" s="1">
        <v>12.82825268558742</v>
      </c>
    </row>
    <row r="6615">
      <c r="A6615" s="1" t="s">
        <v>183</v>
      </c>
      <c r="B6615" s="1" t="s">
        <v>210</v>
      </c>
      <c r="C6615" s="2" t="s">
        <v>27</v>
      </c>
      <c r="D6615" s="1" t="s">
        <v>19</v>
      </c>
      <c r="E6615" s="2">
        <v>2019.0</v>
      </c>
      <c r="F6615" s="3" t="s">
        <v>13</v>
      </c>
      <c r="G6615" s="1">
        <v>9.418229284416935E-4</v>
      </c>
      <c r="H6615" s="1">
        <v>12.84033462809855</v>
      </c>
    </row>
    <row r="6616">
      <c r="A6616" s="1" t="s">
        <v>183</v>
      </c>
      <c r="B6616" s="1" t="s">
        <v>210</v>
      </c>
      <c r="C6616" s="2" t="s">
        <v>27</v>
      </c>
      <c r="D6616" s="1" t="s">
        <v>19</v>
      </c>
      <c r="E6616" s="2">
        <v>2020.0</v>
      </c>
      <c r="F6616" s="3" t="s">
        <v>14</v>
      </c>
      <c r="G6616" s="1">
        <v>-1.0</v>
      </c>
    </row>
    <row r="6617">
      <c r="A6617" s="1" t="s">
        <v>183</v>
      </c>
      <c r="B6617" s="1" t="s">
        <v>210</v>
      </c>
      <c r="C6617" s="2" t="s">
        <v>27</v>
      </c>
      <c r="D6617" s="1" t="s">
        <v>19</v>
      </c>
      <c r="E6617" s="2">
        <v>2021.0</v>
      </c>
      <c r="F6617" s="3" t="s">
        <v>15</v>
      </c>
      <c r="G6617" s="1">
        <v>0.0</v>
      </c>
    </row>
    <row r="6618">
      <c r="A6618" s="1" t="s">
        <v>183</v>
      </c>
      <c r="B6618" s="1" t="s">
        <v>210</v>
      </c>
      <c r="C6618" s="2" t="s">
        <v>27</v>
      </c>
      <c r="D6618" s="1" t="s">
        <v>20</v>
      </c>
      <c r="E6618" s="2">
        <v>2018.0</v>
      </c>
      <c r="F6618" s="3" t="s">
        <v>12</v>
      </c>
      <c r="G6618" s="1">
        <v>0.007905885152331038</v>
      </c>
      <c r="H6618" s="1">
        <v>10.52328416634614</v>
      </c>
    </row>
    <row r="6619">
      <c r="A6619" s="1" t="s">
        <v>183</v>
      </c>
      <c r="B6619" s="1" t="s">
        <v>210</v>
      </c>
      <c r="C6619" s="2" t="s">
        <v>27</v>
      </c>
      <c r="D6619" s="1" t="s">
        <v>20</v>
      </c>
      <c r="E6619" s="2">
        <v>2019.0</v>
      </c>
      <c r="F6619" s="3" t="s">
        <v>13</v>
      </c>
      <c r="G6619" s="1">
        <v>-9.248228649348933E-4</v>
      </c>
      <c r="H6619" s="1">
        <v>10.513551992534897</v>
      </c>
    </row>
    <row r="6620">
      <c r="A6620" s="1" t="s">
        <v>183</v>
      </c>
      <c r="B6620" s="1" t="s">
        <v>210</v>
      </c>
      <c r="C6620" s="2" t="s">
        <v>27</v>
      </c>
      <c r="D6620" s="1" t="s">
        <v>20</v>
      </c>
      <c r="E6620" s="2">
        <v>2020.0</v>
      </c>
      <c r="F6620" s="3" t="s">
        <v>14</v>
      </c>
      <c r="G6620" s="1">
        <v>-1.0</v>
      </c>
    </row>
    <row r="6621">
      <c r="A6621" s="1" t="s">
        <v>183</v>
      </c>
      <c r="B6621" s="1" t="s">
        <v>210</v>
      </c>
      <c r="C6621" s="2" t="s">
        <v>27</v>
      </c>
      <c r="D6621" s="1" t="s">
        <v>20</v>
      </c>
      <c r="E6621" s="2">
        <v>2021.0</v>
      </c>
      <c r="F6621" s="3" t="s">
        <v>15</v>
      </c>
      <c r="G6621" s="1">
        <v>0.0</v>
      </c>
    </row>
    <row r="6622">
      <c r="A6622" s="1" t="s">
        <v>183</v>
      </c>
      <c r="B6622" s="1" t="s">
        <v>210</v>
      </c>
      <c r="C6622" s="2" t="s">
        <v>27</v>
      </c>
      <c r="D6622" s="1" t="s">
        <v>21</v>
      </c>
      <c r="E6622" s="2">
        <v>2018.0</v>
      </c>
      <c r="F6622" s="3" t="s">
        <v>12</v>
      </c>
      <c r="G6622" s="1">
        <v>-0.0021445124903576307</v>
      </c>
      <c r="H6622" s="1">
        <v>11.882970627847133</v>
      </c>
    </row>
    <row r="6623">
      <c r="A6623" s="1" t="s">
        <v>183</v>
      </c>
      <c r="B6623" s="1" t="s">
        <v>210</v>
      </c>
      <c r="C6623" s="2" t="s">
        <v>27</v>
      </c>
      <c r="D6623" s="1" t="s">
        <v>21</v>
      </c>
      <c r="E6623" s="2">
        <v>2019.0</v>
      </c>
      <c r="F6623" s="3" t="s">
        <v>13</v>
      </c>
      <c r="G6623" s="1">
        <v>-3.7516296986794817E-4</v>
      </c>
      <c r="H6623" s="1">
        <v>11.878512577295536</v>
      </c>
    </row>
    <row r="6624">
      <c r="A6624" s="1" t="s">
        <v>183</v>
      </c>
      <c r="B6624" s="1" t="s">
        <v>210</v>
      </c>
      <c r="C6624" s="2" t="s">
        <v>27</v>
      </c>
      <c r="D6624" s="1" t="s">
        <v>21</v>
      </c>
      <c r="E6624" s="2">
        <v>2020.0</v>
      </c>
      <c r="F6624" s="3" t="s">
        <v>14</v>
      </c>
      <c r="G6624" s="1">
        <v>-1.0</v>
      </c>
    </row>
    <row r="6625">
      <c r="A6625" s="1" t="s">
        <v>183</v>
      </c>
      <c r="B6625" s="1" t="s">
        <v>210</v>
      </c>
      <c r="C6625" s="2" t="s">
        <v>27</v>
      </c>
      <c r="D6625" s="1" t="s">
        <v>21</v>
      </c>
      <c r="E6625" s="2">
        <v>2021.0</v>
      </c>
      <c r="F6625" s="3" t="s">
        <v>15</v>
      </c>
      <c r="G6625" s="1">
        <v>0.0</v>
      </c>
    </row>
    <row r="6626">
      <c r="A6626" s="1" t="s">
        <v>183</v>
      </c>
      <c r="B6626" s="1" t="s">
        <v>210</v>
      </c>
      <c r="C6626" s="2" t="s">
        <v>27</v>
      </c>
      <c r="D6626" s="1" t="s">
        <v>22</v>
      </c>
      <c r="E6626" s="2">
        <v>2018.0</v>
      </c>
      <c r="F6626" s="3" t="s">
        <v>12</v>
      </c>
      <c r="G6626" s="1">
        <v>0.0</v>
      </c>
      <c r="H6626" s="1">
        <v>10.52328416634614</v>
      </c>
    </row>
    <row r="6627">
      <c r="A6627" s="1" t="s">
        <v>183</v>
      </c>
      <c r="B6627" s="1" t="s">
        <v>210</v>
      </c>
      <c r="C6627" s="2" t="s">
        <v>27</v>
      </c>
      <c r="D6627" s="1" t="s">
        <v>22</v>
      </c>
      <c r="E6627" s="2">
        <v>2019.0</v>
      </c>
      <c r="F6627" s="3" t="s">
        <v>13</v>
      </c>
      <c r="G6627" s="1">
        <v>-9.248228649348933E-4</v>
      </c>
      <c r="H6627" s="1">
        <v>10.513551992534897</v>
      </c>
    </row>
    <row r="6628">
      <c r="A6628" s="1" t="s">
        <v>183</v>
      </c>
      <c r="B6628" s="1" t="s">
        <v>210</v>
      </c>
      <c r="C6628" s="2" t="s">
        <v>27</v>
      </c>
      <c r="D6628" s="1" t="s">
        <v>22</v>
      </c>
      <c r="E6628" s="2">
        <v>2020.0</v>
      </c>
      <c r="F6628" s="3" t="s">
        <v>14</v>
      </c>
      <c r="G6628" s="1">
        <v>-1.0</v>
      </c>
    </row>
    <row r="6629">
      <c r="A6629" s="1" t="s">
        <v>183</v>
      </c>
      <c r="B6629" s="1" t="s">
        <v>210</v>
      </c>
      <c r="C6629" s="2" t="s">
        <v>27</v>
      </c>
      <c r="D6629" s="1" t="s">
        <v>22</v>
      </c>
      <c r="E6629" s="2">
        <v>2021.0</v>
      </c>
      <c r="F6629" s="3" t="s">
        <v>15</v>
      </c>
      <c r="G6629" s="1">
        <v>0.0</v>
      </c>
    </row>
    <row r="6630">
      <c r="A6630" s="1" t="s">
        <v>183</v>
      </c>
      <c r="B6630" s="1" t="s">
        <v>210</v>
      </c>
      <c r="C6630" s="2" t="s">
        <v>27</v>
      </c>
      <c r="D6630" s="1" t="s">
        <v>23</v>
      </c>
      <c r="E6630" s="2">
        <v>2018.0</v>
      </c>
      <c r="F6630" s="3" t="s">
        <v>12</v>
      </c>
      <c r="G6630" s="1">
        <v>0.004197902721470248</v>
      </c>
      <c r="H6630" s="1">
        <v>12.543465886468102</v>
      </c>
    </row>
    <row r="6631">
      <c r="A6631" s="1" t="s">
        <v>183</v>
      </c>
      <c r="B6631" s="1" t="s">
        <v>210</v>
      </c>
      <c r="C6631" s="2" t="s">
        <v>27</v>
      </c>
      <c r="D6631" s="1" t="s">
        <v>23</v>
      </c>
      <c r="E6631" s="2">
        <v>2019.0</v>
      </c>
      <c r="F6631" s="3" t="s">
        <v>13</v>
      </c>
      <c r="G6631" s="1">
        <v>-0.0011523955820565979</v>
      </c>
      <c r="H6631" s="1">
        <v>12.529010851796858</v>
      </c>
    </row>
    <row r="6632">
      <c r="A6632" s="1" t="s">
        <v>183</v>
      </c>
      <c r="B6632" s="1" t="s">
        <v>210</v>
      </c>
      <c r="C6632" s="2" t="s">
        <v>27</v>
      </c>
      <c r="D6632" s="1" t="s">
        <v>23</v>
      </c>
      <c r="E6632" s="2">
        <v>2020.0</v>
      </c>
      <c r="F6632" s="3" t="s">
        <v>14</v>
      </c>
      <c r="G6632" s="1">
        <v>-1.0</v>
      </c>
    </row>
    <row r="6633">
      <c r="A6633" s="1" t="s">
        <v>183</v>
      </c>
      <c r="B6633" s="1" t="s">
        <v>210</v>
      </c>
      <c r="C6633" s="2" t="s">
        <v>27</v>
      </c>
      <c r="D6633" s="1" t="s">
        <v>23</v>
      </c>
      <c r="E6633" s="2">
        <v>2021.0</v>
      </c>
      <c r="F6633" s="3" t="s">
        <v>15</v>
      </c>
      <c r="G6633" s="1">
        <v>0.0</v>
      </c>
    </row>
    <row r="6634">
      <c r="A6634" s="1" t="s">
        <v>183</v>
      </c>
      <c r="B6634" s="1" t="s">
        <v>211</v>
      </c>
      <c r="C6634" s="2" t="s">
        <v>27</v>
      </c>
      <c r="D6634" s="1" t="s">
        <v>16</v>
      </c>
      <c r="E6634" s="2">
        <v>2018.0</v>
      </c>
      <c r="F6634" s="3" t="s">
        <v>12</v>
      </c>
      <c r="G6634" s="1">
        <v>0.003458910449120056</v>
      </c>
      <c r="H6634" s="1">
        <v>8.847647355711887</v>
      </c>
    </row>
    <row r="6635">
      <c r="A6635" s="1" t="s">
        <v>183</v>
      </c>
      <c r="B6635" s="1" t="s">
        <v>211</v>
      </c>
      <c r="C6635" s="2" t="s">
        <v>27</v>
      </c>
      <c r="D6635" s="1" t="s">
        <v>16</v>
      </c>
      <c r="E6635" s="2">
        <v>2019.0</v>
      </c>
      <c r="F6635" s="3" t="s">
        <v>13</v>
      </c>
      <c r="G6635" s="1">
        <v>-5.536431571975253E-4</v>
      </c>
      <c r="H6635" s="1">
        <v>8.8427489162961</v>
      </c>
    </row>
    <row r="6636">
      <c r="A6636" s="1" t="s">
        <v>183</v>
      </c>
      <c r="B6636" s="1" t="s">
        <v>211</v>
      </c>
      <c r="C6636" s="2" t="s">
        <v>27</v>
      </c>
      <c r="D6636" s="1" t="s">
        <v>16</v>
      </c>
      <c r="E6636" s="2">
        <v>2020.0</v>
      </c>
      <c r="F6636" s="3" t="s">
        <v>14</v>
      </c>
      <c r="G6636" s="1">
        <v>-1.0</v>
      </c>
    </row>
    <row r="6637">
      <c r="A6637" s="1" t="s">
        <v>183</v>
      </c>
      <c r="B6637" s="1" t="s">
        <v>211</v>
      </c>
      <c r="C6637" s="2" t="s">
        <v>27</v>
      </c>
      <c r="D6637" s="1" t="s">
        <v>16</v>
      </c>
      <c r="E6637" s="2">
        <v>2021.0</v>
      </c>
      <c r="F6637" s="3" t="s">
        <v>15</v>
      </c>
      <c r="G6637" s="1">
        <v>0.0</v>
      </c>
      <c r="H6637" s="1">
        <v>8.896861744480391</v>
      </c>
    </row>
    <row r="6638">
      <c r="A6638" s="1" t="s">
        <v>183</v>
      </c>
      <c r="B6638" s="1" t="s">
        <v>211</v>
      </c>
      <c r="C6638" s="2" t="s">
        <v>27</v>
      </c>
      <c r="D6638" s="1" t="s">
        <v>18</v>
      </c>
      <c r="E6638" s="2">
        <v>2018.0</v>
      </c>
      <c r="F6638" s="3" t="s">
        <v>12</v>
      </c>
      <c r="G6638" s="1">
        <v>0.006127762272804427</v>
      </c>
      <c r="H6638" s="1">
        <v>11.57705452729098</v>
      </c>
    </row>
    <row r="6639">
      <c r="A6639" s="1" t="s">
        <v>183</v>
      </c>
      <c r="B6639" s="1" t="s">
        <v>211</v>
      </c>
      <c r="C6639" s="2" t="s">
        <v>27</v>
      </c>
      <c r="D6639" s="1" t="s">
        <v>18</v>
      </c>
      <c r="E6639" s="2">
        <v>2019.0</v>
      </c>
      <c r="F6639" s="3" t="s">
        <v>13</v>
      </c>
      <c r="G6639" s="1">
        <v>0.006986229476466876</v>
      </c>
      <c r="H6639" s="1">
        <v>11.657934486880203</v>
      </c>
    </row>
    <row r="6640">
      <c r="A6640" s="1" t="s">
        <v>183</v>
      </c>
      <c r="B6640" s="1" t="s">
        <v>211</v>
      </c>
      <c r="C6640" s="2" t="s">
        <v>27</v>
      </c>
      <c r="D6640" s="1" t="s">
        <v>18</v>
      </c>
      <c r="E6640" s="2">
        <v>2020.0</v>
      </c>
      <c r="F6640" s="3" t="s">
        <v>14</v>
      </c>
      <c r="G6640" s="1">
        <v>-1.0</v>
      </c>
    </row>
    <row r="6641">
      <c r="A6641" s="1" t="s">
        <v>183</v>
      </c>
      <c r="B6641" s="1" t="s">
        <v>211</v>
      </c>
      <c r="C6641" s="2" t="s">
        <v>27</v>
      </c>
      <c r="D6641" s="1" t="s">
        <v>18</v>
      </c>
      <c r="E6641" s="2">
        <v>2021.0</v>
      </c>
      <c r="F6641" s="3" t="s">
        <v>15</v>
      </c>
      <c r="G6641" s="1">
        <v>0.0</v>
      </c>
      <c r="H6641" s="1">
        <v>11.649482276396439</v>
      </c>
    </row>
    <row r="6642">
      <c r="A6642" s="1" t="s">
        <v>183</v>
      </c>
      <c r="B6642" s="1" t="s">
        <v>211</v>
      </c>
      <c r="C6642" s="2" t="s">
        <v>27</v>
      </c>
      <c r="D6642" s="1" t="s">
        <v>19</v>
      </c>
      <c r="E6642" s="2">
        <v>2018.0</v>
      </c>
      <c r="F6642" s="3" t="s">
        <v>12</v>
      </c>
      <c r="G6642" s="1">
        <v>0.0</v>
      </c>
      <c r="H6642" s="1">
        <v>12.73340134139518</v>
      </c>
    </row>
    <row r="6643">
      <c r="A6643" s="1" t="s">
        <v>183</v>
      </c>
      <c r="B6643" s="1" t="s">
        <v>211</v>
      </c>
      <c r="C6643" s="2" t="s">
        <v>27</v>
      </c>
      <c r="D6643" s="1" t="s">
        <v>19</v>
      </c>
      <c r="E6643" s="2">
        <v>2019.0</v>
      </c>
      <c r="F6643" s="3" t="s">
        <v>13</v>
      </c>
      <c r="G6643" s="1">
        <v>0.001879036464972783</v>
      </c>
      <c r="H6643" s="1">
        <v>12.757327866838795</v>
      </c>
    </row>
    <row r="6644">
      <c r="A6644" s="1" t="s">
        <v>183</v>
      </c>
      <c r="B6644" s="1" t="s">
        <v>211</v>
      </c>
      <c r="C6644" s="2" t="s">
        <v>27</v>
      </c>
      <c r="D6644" s="1" t="s">
        <v>19</v>
      </c>
      <c r="E6644" s="2">
        <v>2020.0</v>
      </c>
      <c r="F6644" s="3" t="s">
        <v>14</v>
      </c>
      <c r="G6644" s="1">
        <v>-1.0</v>
      </c>
    </row>
    <row r="6645">
      <c r="A6645" s="1" t="s">
        <v>183</v>
      </c>
      <c r="B6645" s="1" t="s">
        <v>211</v>
      </c>
      <c r="C6645" s="2" t="s">
        <v>27</v>
      </c>
      <c r="D6645" s="1" t="s">
        <v>19</v>
      </c>
      <c r="E6645" s="2">
        <v>2021.0</v>
      </c>
      <c r="F6645" s="3" t="s">
        <v>15</v>
      </c>
      <c r="G6645" s="1">
        <v>0.0</v>
      </c>
      <c r="H6645" s="1">
        <v>12.811232518489637</v>
      </c>
    </row>
    <row r="6646">
      <c r="A6646" s="1" t="s">
        <v>183</v>
      </c>
      <c r="B6646" s="1" t="s">
        <v>211</v>
      </c>
      <c r="C6646" s="2" t="s">
        <v>27</v>
      </c>
      <c r="D6646" s="1" t="s">
        <v>20</v>
      </c>
      <c r="E6646" s="2">
        <v>2018.0</v>
      </c>
      <c r="F6646" s="3" t="s">
        <v>12</v>
      </c>
      <c r="G6646" s="1">
        <v>-0.009412881766196923</v>
      </c>
      <c r="H6646" s="1">
        <v>10.536645846657073</v>
      </c>
    </row>
    <row r="6647">
      <c r="A6647" s="1" t="s">
        <v>183</v>
      </c>
      <c r="B6647" s="1" t="s">
        <v>211</v>
      </c>
      <c r="C6647" s="2" t="s">
        <v>27</v>
      </c>
      <c r="D6647" s="1" t="s">
        <v>20</v>
      </c>
      <c r="E6647" s="2">
        <v>2019.0</v>
      </c>
      <c r="F6647" s="3" t="s">
        <v>13</v>
      </c>
      <c r="G6647" s="1">
        <v>0.002660591957386771</v>
      </c>
      <c r="H6647" s="1">
        <v>10.564679561854522</v>
      </c>
    </row>
    <row r="6648">
      <c r="A6648" s="1" t="s">
        <v>183</v>
      </c>
      <c r="B6648" s="1" t="s">
        <v>211</v>
      </c>
      <c r="C6648" s="2" t="s">
        <v>27</v>
      </c>
      <c r="D6648" s="1" t="s">
        <v>20</v>
      </c>
      <c r="E6648" s="2">
        <v>2020.0</v>
      </c>
      <c r="F6648" s="3" t="s">
        <v>14</v>
      </c>
      <c r="G6648" s="1">
        <v>-1.0</v>
      </c>
    </row>
    <row r="6649">
      <c r="A6649" s="1" t="s">
        <v>183</v>
      </c>
      <c r="B6649" s="1" t="s">
        <v>211</v>
      </c>
      <c r="C6649" s="2" t="s">
        <v>27</v>
      </c>
      <c r="D6649" s="1" t="s">
        <v>20</v>
      </c>
      <c r="E6649" s="2">
        <v>2021.0</v>
      </c>
      <c r="F6649" s="3" t="s">
        <v>15</v>
      </c>
      <c r="G6649" s="1">
        <v>0.0</v>
      </c>
      <c r="H6649" s="1">
        <v>10.628980909135285</v>
      </c>
    </row>
    <row r="6650">
      <c r="A6650" s="1" t="s">
        <v>183</v>
      </c>
      <c r="B6650" s="1" t="s">
        <v>211</v>
      </c>
      <c r="C6650" s="2" t="s">
        <v>27</v>
      </c>
      <c r="D6650" s="1" t="s">
        <v>21</v>
      </c>
      <c r="E6650" s="2">
        <v>2018.0</v>
      </c>
      <c r="F6650" s="3" t="s">
        <v>12</v>
      </c>
      <c r="G6650" s="1">
        <v>0.002677615012582679</v>
      </c>
      <c r="H6650" s="1">
        <v>11.503228601991365</v>
      </c>
    </row>
    <row r="6651">
      <c r="A6651" s="1" t="s">
        <v>183</v>
      </c>
      <c r="B6651" s="1" t="s">
        <v>211</v>
      </c>
      <c r="C6651" s="2" t="s">
        <v>27</v>
      </c>
      <c r="D6651" s="1" t="s">
        <v>21</v>
      </c>
      <c r="E6651" s="2">
        <v>2019.0</v>
      </c>
      <c r="F6651" s="3" t="s">
        <v>13</v>
      </c>
      <c r="G6651" s="1">
        <v>0.009734104453456904</v>
      </c>
      <c r="H6651" s="1">
        <v>11.615202230755143</v>
      </c>
    </row>
    <row r="6652">
      <c r="A6652" s="1" t="s">
        <v>183</v>
      </c>
      <c r="B6652" s="1" t="s">
        <v>211</v>
      </c>
      <c r="C6652" s="2" t="s">
        <v>27</v>
      </c>
      <c r="D6652" s="1" t="s">
        <v>21</v>
      </c>
      <c r="E6652" s="2">
        <v>2020.0</v>
      </c>
      <c r="F6652" s="3" t="s">
        <v>14</v>
      </c>
      <c r="G6652" s="1">
        <v>-1.0</v>
      </c>
    </row>
    <row r="6653">
      <c r="A6653" s="1" t="s">
        <v>183</v>
      </c>
      <c r="B6653" s="1" t="s">
        <v>211</v>
      </c>
      <c r="C6653" s="2" t="s">
        <v>27</v>
      </c>
      <c r="D6653" s="1" t="s">
        <v>21</v>
      </c>
      <c r="E6653" s="2">
        <v>2021.0</v>
      </c>
      <c r="F6653" s="3" t="s">
        <v>15</v>
      </c>
      <c r="G6653" s="1">
        <v>0.0</v>
      </c>
      <c r="H6653" s="1">
        <v>11.624431060887769</v>
      </c>
    </row>
    <row r="6654">
      <c r="A6654" s="1" t="s">
        <v>183</v>
      </c>
      <c r="B6654" s="1" t="s">
        <v>211</v>
      </c>
      <c r="C6654" s="2" t="s">
        <v>27</v>
      </c>
      <c r="D6654" s="1" t="s">
        <v>22</v>
      </c>
      <c r="E6654" s="2">
        <v>2018.0</v>
      </c>
      <c r="F6654" s="3" t="s">
        <v>12</v>
      </c>
      <c r="G6654" s="1">
        <v>0.0</v>
      </c>
      <c r="H6654" s="1">
        <v>10.536645846657073</v>
      </c>
    </row>
    <row r="6655">
      <c r="A6655" s="1" t="s">
        <v>183</v>
      </c>
      <c r="B6655" s="1" t="s">
        <v>211</v>
      </c>
      <c r="C6655" s="2" t="s">
        <v>27</v>
      </c>
      <c r="D6655" s="1" t="s">
        <v>22</v>
      </c>
      <c r="E6655" s="2">
        <v>2019.0</v>
      </c>
      <c r="F6655" s="3" t="s">
        <v>13</v>
      </c>
      <c r="G6655" s="1">
        <v>0.002660591957386771</v>
      </c>
      <c r="H6655" s="1">
        <v>10.564679561854522</v>
      </c>
    </row>
    <row r="6656">
      <c r="A6656" s="1" t="s">
        <v>183</v>
      </c>
      <c r="B6656" s="1" t="s">
        <v>211</v>
      </c>
      <c r="C6656" s="2" t="s">
        <v>27</v>
      </c>
      <c r="D6656" s="1" t="s">
        <v>22</v>
      </c>
      <c r="E6656" s="2">
        <v>2020.0</v>
      </c>
      <c r="F6656" s="3" t="s">
        <v>14</v>
      </c>
      <c r="G6656" s="1">
        <v>-1.0</v>
      </c>
    </row>
    <row r="6657">
      <c r="A6657" s="1" t="s">
        <v>183</v>
      </c>
      <c r="B6657" s="1" t="s">
        <v>211</v>
      </c>
      <c r="C6657" s="2" t="s">
        <v>27</v>
      </c>
      <c r="D6657" s="1" t="s">
        <v>22</v>
      </c>
      <c r="E6657" s="2">
        <v>2021.0</v>
      </c>
      <c r="F6657" s="3" t="s">
        <v>15</v>
      </c>
      <c r="G6657" s="1">
        <v>0.0</v>
      </c>
      <c r="H6657" s="1">
        <v>10.628980909135285</v>
      </c>
    </row>
    <row r="6658">
      <c r="A6658" s="1" t="s">
        <v>183</v>
      </c>
      <c r="B6658" s="1" t="s">
        <v>211</v>
      </c>
      <c r="C6658" s="2" t="s">
        <v>27</v>
      </c>
      <c r="D6658" s="1" t="s">
        <v>23</v>
      </c>
      <c r="E6658" s="2">
        <v>2018.0</v>
      </c>
      <c r="F6658" s="3" t="s">
        <v>12</v>
      </c>
      <c r="G6658" s="1">
        <v>-7.965620705293608E-4</v>
      </c>
      <c r="H6658" s="1">
        <v>12.3555997961573</v>
      </c>
    </row>
    <row r="6659">
      <c r="A6659" s="1" t="s">
        <v>183</v>
      </c>
      <c r="B6659" s="1" t="s">
        <v>211</v>
      </c>
      <c r="C6659" s="2" t="s">
        <v>27</v>
      </c>
      <c r="D6659" s="1" t="s">
        <v>23</v>
      </c>
      <c r="E6659" s="2">
        <v>2019.0</v>
      </c>
      <c r="F6659" s="3" t="s">
        <v>13</v>
      </c>
      <c r="G6659" s="1">
        <v>-2.708666925460568E-4</v>
      </c>
      <c r="H6659" s="1">
        <v>12.352253075706091</v>
      </c>
    </row>
    <row r="6660">
      <c r="A6660" s="1" t="s">
        <v>183</v>
      </c>
      <c r="B6660" s="1" t="s">
        <v>211</v>
      </c>
      <c r="C6660" s="2" t="s">
        <v>27</v>
      </c>
      <c r="D6660" s="1" t="s">
        <v>23</v>
      </c>
      <c r="E6660" s="2">
        <v>2020.0</v>
      </c>
      <c r="F6660" s="3" t="s">
        <v>14</v>
      </c>
      <c r="G6660" s="1">
        <v>-1.0</v>
      </c>
    </row>
    <row r="6661">
      <c r="A6661" s="1" t="s">
        <v>183</v>
      </c>
      <c r="B6661" s="1" t="s">
        <v>211</v>
      </c>
      <c r="C6661" s="2" t="s">
        <v>27</v>
      </c>
      <c r="D6661" s="1" t="s">
        <v>23</v>
      </c>
      <c r="E6661" s="2">
        <v>2021.0</v>
      </c>
      <c r="F6661" s="3" t="s">
        <v>15</v>
      </c>
      <c r="G6661" s="1">
        <v>0.0</v>
      </c>
      <c r="H6661" s="1">
        <v>12.435901798322778</v>
      </c>
    </row>
    <row r="6662">
      <c r="A6662" s="1" t="s">
        <v>183</v>
      </c>
      <c r="B6662" s="1" t="s">
        <v>212</v>
      </c>
      <c r="C6662" s="2" t="s">
        <v>10</v>
      </c>
      <c r="D6662" s="1" t="s">
        <v>16</v>
      </c>
      <c r="E6662" s="2">
        <v>2018.0</v>
      </c>
      <c r="F6662" s="3" t="s">
        <v>12</v>
      </c>
      <c r="G6662" s="1">
        <v>0.0627362901300188</v>
      </c>
      <c r="H6662" s="1">
        <v>8.323365694436081</v>
      </c>
    </row>
    <row r="6663">
      <c r="A6663" s="1" t="s">
        <v>183</v>
      </c>
      <c r="B6663" s="1" t="s">
        <v>212</v>
      </c>
      <c r="C6663" s="2" t="s">
        <v>10</v>
      </c>
      <c r="D6663" s="1" t="s">
        <v>16</v>
      </c>
      <c r="E6663" s="2">
        <v>2019.0</v>
      </c>
      <c r="F6663" s="3" t="s">
        <v>13</v>
      </c>
      <c r="G6663" s="1">
        <v>-0.028357851454311356</v>
      </c>
      <c r="H6663" s="1">
        <v>8.087332926473351</v>
      </c>
    </row>
    <row r="6664">
      <c r="A6664" s="1" t="s">
        <v>183</v>
      </c>
      <c r="B6664" s="1" t="s">
        <v>212</v>
      </c>
      <c r="C6664" s="2" t="s">
        <v>10</v>
      </c>
      <c r="D6664" s="1" t="s">
        <v>16</v>
      </c>
      <c r="E6664" s="2">
        <v>2020.0</v>
      </c>
      <c r="F6664" s="3" t="s">
        <v>14</v>
      </c>
      <c r="G6664" s="1">
        <v>-1.0</v>
      </c>
    </row>
    <row r="6665">
      <c r="A6665" s="1" t="s">
        <v>183</v>
      </c>
      <c r="B6665" s="1" t="s">
        <v>212</v>
      </c>
      <c r="C6665" s="2" t="s">
        <v>10</v>
      </c>
      <c r="D6665" s="1" t="s">
        <v>16</v>
      </c>
      <c r="E6665" s="2">
        <v>2021.0</v>
      </c>
      <c r="F6665" s="3" t="s">
        <v>15</v>
      </c>
      <c r="G6665" s="1">
        <v>0.0</v>
      </c>
      <c r="H6665" s="1">
        <v>7.344719054149673</v>
      </c>
    </row>
    <row r="6666">
      <c r="A6666" s="1" t="s">
        <v>183</v>
      </c>
      <c r="B6666" s="1" t="s">
        <v>212</v>
      </c>
      <c r="C6666" s="2" t="s">
        <v>10</v>
      </c>
      <c r="D6666" s="1" t="s">
        <v>18</v>
      </c>
      <c r="E6666" s="2">
        <v>2018.0</v>
      </c>
      <c r="F6666" s="3" t="s">
        <v>12</v>
      </c>
      <c r="G6666" s="1">
        <v>-0.00824099980683246</v>
      </c>
      <c r="H6666" s="1">
        <v>10.934516689880441</v>
      </c>
    </row>
    <row r="6667">
      <c r="A6667" s="1" t="s">
        <v>183</v>
      </c>
      <c r="B6667" s="1" t="s">
        <v>212</v>
      </c>
      <c r="C6667" s="2" t="s">
        <v>10</v>
      </c>
      <c r="D6667" s="1" t="s">
        <v>18</v>
      </c>
      <c r="E6667" s="2">
        <v>2019.0</v>
      </c>
      <c r="F6667" s="3" t="s">
        <v>13</v>
      </c>
      <c r="G6667" s="1">
        <v>0.013749600400952522</v>
      </c>
      <c r="H6667" s="1">
        <v>11.084861924943842</v>
      </c>
    </row>
    <row r="6668">
      <c r="A6668" s="1" t="s">
        <v>183</v>
      </c>
      <c r="B6668" s="1" t="s">
        <v>212</v>
      </c>
      <c r="C6668" s="2" t="s">
        <v>10</v>
      </c>
      <c r="D6668" s="1" t="s">
        <v>18</v>
      </c>
      <c r="E6668" s="2">
        <v>2020.0</v>
      </c>
      <c r="F6668" s="3" t="s">
        <v>14</v>
      </c>
      <c r="G6668" s="1">
        <v>-1.0</v>
      </c>
    </row>
    <row r="6669">
      <c r="A6669" s="1" t="s">
        <v>183</v>
      </c>
      <c r="B6669" s="1" t="s">
        <v>212</v>
      </c>
      <c r="C6669" s="2" t="s">
        <v>10</v>
      </c>
      <c r="D6669" s="1" t="s">
        <v>18</v>
      </c>
      <c r="E6669" s="2">
        <v>2021.0</v>
      </c>
      <c r="F6669" s="3" t="s">
        <v>15</v>
      </c>
      <c r="G6669" s="1">
        <v>0.0</v>
      </c>
      <c r="H6669" s="1">
        <v>11.115592203591607</v>
      </c>
    </row>
    <row r="6670">
      <c r="A6670" s="1" t="s">
        <v>183</v>
      </c>
      <c r="B6670" s="1" t="s">
        <v>212</v>
      </c>
      <c r="C6670" s="2" t="s">
        <v>10</v>
      </c>
      <c r="D6670" s="1" t="s">
        <v>19</v>
      </c>
      <c r="E6670" s="2">
        <v>2018.0</v>
      </c>
      <c r="F6670" s="3" t="s">
        <v>12</v>
      </c>
      <c r="G6670" s="1">
        <v>0.0</v>
      </c>
      <c r="H6670" s="1">
        <v>12.348509268625213</v>
      </c>
    </row>
    <row r="6671">
      <c r="A6671" s="1" t="s">
        <v>183</v>
      </c>
      <c r="B6671" s="1" t="s">
        <v>212</v>
      </c>
      <c r="C6671" s="2" t="s">
        <v>10</v>
      </c>
      <c r="D6671" s="1" t="s">
        <v>19</v>
      </c>
      <c r="E6671" s="2">
        <v>2019.0</v>
      </c>
      <c r="F6671" s="3" t="s">
        <v>13</v>
      </c>
      <c r="G6671" s="1">
        <v>0.0010685005601762665</v>
      </c>
      <c r="H6671" s="1">
        <v>12.361703657696081</v>
      </c>
    </row>
    <row r="6672">
      <c r="A6672" s="1" t="s">
        <v>183</v>
      </c>
      <c r="B6672" s="1" t="s">
        <v>212</v>
      </c>
      <c r="C6672" s="2" t="s">
        <v>10</v>
      </c>
      <c r="D6672" s="1" t="s">
        <v>19</v>
      </c>
      <c r="E6672" s="2">
        <v>2020.0</v>
      </c>
      <c r="F6672" s="3" t="s">
        <v>14</v>
      </c>
      <c r="G6672" s="1">
        <v>-1.0</v>
      </c>
    </row>
    <row r="6673">
      <c r="A6673" s="1" t="s">
        <v>183</v>
      </c>
      <c r="B6673" s="1" t="s">
        <v>212</v>
      </c>
      <c r="C6673" s="2" t="s">
        <v>10</v>
      </c>
      <c r="D6673" s="1" t="s">
        <v>19</v>
      </c>
      <c r="E6673" s="2">
        <v>2021.0</v>
      </c>
      <c r="F6673" s="3" t="s">
        <v>15</v>
      </c>
      <c r="G6673" s="1">
        <v>0.0</v>
      </c>
      <c r="H6673" s="1">
        <v>12.346994784182492</v>
      </c>
    </row>
    <row r="6674">
      <c r="A6674" s="1" t="s">
        <v>183</v>
      </c>
      <c r="B6674" s="1" t="s">
        <v>212</v>
      </c>
      <c r="C6674" s="2" t="s">
        <v>10</v>
      </c>
      <c r="D6674" s="1" t="s">
        <v>20</v>
      </c>
      <c r="E6674" s="2">
        <v>2018.0</v>
      </c>
      <c r="F6674" s="3" t="s">
        <v>12</v>
      </c>
      <c r="G6674" s="1">
        <v>-0.0017171274688545513</v>
      </c>
      <c r="H6674" s="1">
        <v>10.055006200175038</v>
      </c>
    </row>
    <row r="6675">
      <c r="A6675" s="1" t="s">
        <v>183</v>
      </c>
      <c r="B6675" s="1" t="s">
        <v>212</v>
      </c>
      <c r="C6675" s="2" t="s">
        <v>10</v>
      </c>
      <c r="D6675" s="1" t="s">
        <v>20</v>
      </c>
      <c r="E6675" s="2">
        <v>2019.0</v>
      </c>
      <c r="F6675" s="3" t="s">
        <v>13</v>
      </c>
      <c r="G6675" s="1">
        <v>0.0059669349018678375</v>
      </c>
      <c r="H6675" s="1">
        <v>10.115003767609359</v>
      </c>
    </row>
    <row r="6676">
      <c r="A6676" s="1" t="s">
        <v>183</v>
      </c>
      <c r="B6676" s="1" t="s">
        <v>212</v>
      </c>
      <c r="C6676" s="2" t="s">
        <v>10</v>
      </c>
      <c r="D6676" s="1" t="s">
        <v>20</v>
      </c>
      <c r="E6676" s="2">
        <v>2020.0</v>
      </c>
      <c r="F6676" s="3" t="s">
        <v>14</v>
      </c>
      <c r="G6676" s="1">
        <v>-1.0</v>
      </c>
    </row>
    <row r="6677">
      <c r="A6677" s="1" t="s">
        <v>183</v>
      </c>
      <c r="B6677" s="1" t="s">
        <v>212</v>
      </c>
      <c r="C6677" s="2" t="s">
        <v>10</v>
      </c>
      <c r="D6677" s="1" t="s">
        <v>20</v>
      </c>
      <c r="E6677" s="2">
        <v>2021.0</v>
      </c>
      <c r="F6677" s="3" t="s">
        <v>15</v>
      </c>
      <c r="G6677" s="1">
        <v>0.0</v>
      </c>
      <c r="H6677" s="1">
        <v>10.186144520271382</v>
      </c>
    </row>
    <row r="6678">
      <c r="A6678" s="1" t="s">
        <v>183</v>
      </c>
      <c r="B6678" s="1" t="s">
        <v>212</v>
      </c>
      <c r="C6678" s="2" t="s">
        <v>10</v>
      </c>
      <c r="D6678" s="1" t="s">
        <v>21</v>
      </c>
      <c r="E6678" s="2">
        <v>2018.0</v>
      </c>
      <c r="F6678" s="3" t="s">
        <v>12</v>
      </c>
      <c r="G6678" s="1">
        <v>0.01211204679863731</v>
      </c>
      <c r="H6678" s="1">
        <v>10.01122025233901</v>
      </c>
    </row>
    <row r="6679">
      <c r="A6679" s="1" t="s">
        <v>183</v>
      </c>
      <c r="B6679" s="1" t="s">
        <v>212</v>
      </c>
      <c r="C6679" s="2" t="s">
        <v>10</v>
      </c>
      <c r="D6679" s="1" t="s">
        <v>21</v>
      </c>
      <c r="E6679" s="2">
        <v>2019.0</v>
      </c>
      <c r="F6679" s="3" t="s">
        <v>13</v>
      </c>
      <c r="G6679" s="1">
        <v>5.277515160639901E-4</v>
      </c>
      <c r="H6679" s="1">
        <v>10.016503689004832</v>
      </c>
    </row>
    <row r="6680">
      <c r="A6680" s="1" t="s">
        <v>183</v>
      </c>
      <c r="B6680" s="1" t="s">
        <v>212</v>
      </c>
      <c r="C6680" s="2" t="s">
        <v>10</v>
      </c>
      <c r="D6680" s="1" t="s">
        <v>21</v>
      </c>
      <c r="E6680" s="2">
        <v>2020.0</v>
      </c>
      <c r="F6680" s="3" t="s">
        <v>14</v>
      </c>
      <c r="G6680" s="1">
        <v>-1.0</v>
      </c>
    </row>
    <row r="6681">
      <c r="A6681" s="1" t="s">
        <v>183</v>
      </c>
      <c r="B6681" s="1" t="s">
        <v>212</v>
      </c>
      <c r="C6681" s="2" t="s">
        <v>10</v>
      </c>
      <c r="D6681" s="1" t="s">
        <v>21</v>
      </c>
      <c r="E6681" s="2">
        <v>2021.0</v>
      </c>
      <c r="F6681" s="3" t="s">
        <v>15</v>
      </c>
      <c r="G6681" s="1">
        <v>0.0</v>
      </c>
      <c r="H6681" s="1">
        <v>9.75794141390479</v>
      </c>
    </row>
    <row r="6682">
      <c r="A6682" s="1" t="s">
        <v>183</v>
      </c>
      <c r="B6682" s="1" t="s">
        <v>212</v>
      </c>
      <c r="C6682" s="2" t="s">
        <v>10</v>
      </c>
      <c r="D6682" s="1" t="s">
        <v>22</v>
      </c>
      <c r="E6682" s="2">
        <v>2018.0</v>
      </c>
      <c r="F6682" s="3" t="s">
        <v>12</v>
      </c>
      <c r="G6682" s="1">
        <v>0.0</v>
      </c>
      <c r="H6682" s="1">
        <v>10.055006200175038</v>
      </c>
    </row>
    <row r="6683">
      <c r="A6683" s="1" t="s">
        <v>183</v>
      </c>
      <c r="B6683" s="1" t="s">
        <v>212</v>
      </c>
      <c r="C6683" s="2" t="s">
        <v>10</v>
      </c>
      <c r="D6683" s="1" t="s">
        <v>22</v>
      </c>
      <c r="E6683" s="2">
        <v>2019.0</v>
      </c>
      <c r="F6683" s="3" t="s">
        <v>13</v>
      </c>
      <c r="G6683" s="1">
        <v>0.0059669349018678375</v>
      </c>
      <c r="H6683" s="1">
        <v>10.115003767609359</v>
      </c>
    </row>
    <row r="6684">
      <c r="A6684" s="1" t="s">
        <v>183</v>
      </c>
      <c r="B6684" s="1" t="s">
        <v>212</v>
      </c>
      <c r="C6684" s="2" t="s">
        <v>10</v>
      </c>
      <c r="D6684" s="1" t="s">
        <v>22</v>
      </c>
      <c r="E6684" s="2">
        <v>2020.0</v>
      </c>
      <c r="F6684" s="3" t="s">
        <v>14</v>
      </c>
      <c r="G6684" s="1">
        <v>-1.0</v>
      </c>
    </row>
    <row r="6685">
      <c r="A6685" s="1" t="s">
        <v>183</v>
      </c>
      <c r="B6685" s="1" t="s">
        <v>212</v>
      </c>
      <c r="C6685" s="2" t="s">
        <v>10</v>
      </c>
      <c r="D6685" s="1" t="s">
        <v>22</v>
      </c>
      <c r="E6685" s="2">
        <v>2021.0</v>
      </c>
      <c r="F6685" s="3" t="s">
        <v>15</v>
      </c>
      <c r="G6685" s="1">
        <v>0.0</v>
      </c>
      <c r="H6685" s="1">
        <v>10.186144520271382</v>
      </c>
    </row>
    <row r="6686">
      <c r="A6686" s="1" t="s">
        <v>183</v>
      </c>
      <c r="B6686" s="1" t="s">
        <v>212</v>
      </c>
      <c r="C6686" s="2" t="s">
        <v>10</v>
      </c>
      <c r="D6686" s="1" t="s">
        <v>23</v>
      </c>
      <c r="E6686" s="2">
        <v>2018.0</v>
      </c>
      <c r="F6686" s="3" t="s">
        <v>12</v>
      </c>
      <c r="G6686" s="1">
        <v>0.005328966009991776</v>
      </c>
      <c r="H6686" s="1">
        <v>12.06989203253246</v>
      </c>
    </row>
    <row r="6687">
      <c r="A6687" s="1" t="s">
        <v>183</v>
      </c>
      <c r="B6687" s="1" t="s">
        <v>212</v>
      </c>
      <c r="C6687" s="2" t="s">
        <v>10</v>
      </c>
      <c r="D6687" s="1" t="s">
        <v>23</v>
      </c>
      <c r="E6687" s="2">
        <v>2019.0</v>
      </c>
      <c r="F6687" s="3" t="s">
        <v>13</v>
      </c>
      <c r="G6687" s="1">
        <v>-0.0029154473210944998</v>
      </c>
      <c r="H6687" s="1">
        <v>12.034702898140313</v>
      </c>
    </row>
    <row r="6688">
      <c r="A6688" s="1" t="s">
        <v>183</v>
      </c>
      <c r="B6688" s="1" t="s">
        <v>212</v>
      </c>
      <c r="C6688" s="2" t="s">
        <v>10</v>
      </c>
      <c r="D6688" s="1" t="s">
        <v>23</v>
      </c>
      <c r="E6688" s="2">
        <v>2020.0</v>
      </c>
      <c r="F6688" s="3" t="s">
        <v>14</v>
      </c>
      <c r="G6688" s="1">
        <v>-1.0</v>
      </c>
    </row>
    <row r="6689">
      <c r="A6689" s="1" t="s">
        <v>183</v>
      </c>
      <c r="B6689" s="1" t="s">
        <v>212</v>
      </c>
      <c r="C6689" s="2" t="s">
        <v>10</v>
      </c>
      <c r="D6689" s="1" t="s">
        <v>23</v>
      </c>
      <c r="E6689" s="2">
        <v>2021.0</v>
      </c>
      <c r="F6689" s="3" t="s">
        <v>15</v>
      </c>
      <c r="G6689" s="1">
        <v>0.0</v>
      </c>
      <c r="H6689" s="1">
        <v>12.001848979068475</v>
      </c>
    </row>
    <row r="6690">
      <c r="A6690" s="1" t="s">
        <v>183</v>
      </c>
      <c r="B6690" s="1" t="s">
        <v>213</v>
      </c>
      <c r="C6690" s="2" t="s">
        <v>10</v>
      </c>
      <c r="D6690" s="1" t="s">
        <v>16</v>
      </c>
      <c r="E6690" s="2">
        <v>2018.0</v>
      </c>
      <c r="F6690" s="3" t="s">
        <v>12</v>
      </c>
      <c r="G6690" s="1">
        <v>-0.09758765186932683</v>
      </c>
      <c r="H6690" s="1">
        <v>6.8658910748834385</v>
      </c>
    </row>
    <row r="6691">
      <c r="A6691" s="1" t="s">
        <v>183</v>
      </c>
      <c r="B6691" s="1" t="s">
        <v>213</v>
      </c>
      <c r="C6691" s="2" t="s">
        <v>10</v>
      </c>
      <c r="D6691" s="1" t="s">
        <v>16</v>
      </c>
      <c r="E6691" s="2">
        <v>2019.0</v>
      </c>
      <c r="F6691" s="3" t="s">
        <v>13</v>
      </c>
      <c r="G6691" s="1">
        <v>0.14962483142490157</v>
      </c>
      <c r="H6691" s="1">
        <v>7.893198869544609</v>
      </c>
    </row>
    <row r="6692">
      <c r="A6692" s="1" t="s">
        <v>183</v>
      </c>
      <c r="B6692" s="1" t="s">
        <v>213</v>
      </c>
      <c r="C6692" s="2" t="s">
        <v>10</v>
      </c>
      <c r="D6692" s="1" t="s">
        <v>16</v>
      </c>
      <c r="E6692" s="2">
        <v>2020.0</v>
      </c>
      <c r="F6692" s="3" t="s">
        <v>14</v>
      </c>
      <c r="G6692" s="1">
        <v>-1.0</v>
      </c>
    </row>
    <row r="6693">
      <c r="A6693" s="1" t="s">
        <v>183</v>
      </c>
      <c r="B6693" s="1" t="s">
        <v>213</v>
      </c>
      <c r="C6693" s="2" t="s">
        <v>10</v>
      </c>
      <c r="D6693" s="1" t="s">
        <v>16</v>
      </c>
      <c r="E6693" s="2">
        <v>2021.0</v>
      </c>
      <c r="F6693" s="3" t="s">
        <v>15</v>
      </c>
      <c r="G6693" s="1">
        <v>0.0</v>
      </c>
      <c r="H6693" s="1">
        <v>6.934397209928558</v>
      </c>
    </row>
    <row r="6694">
      <c r="A6694" s="1" t="s">
        <v>183</v>
      </c>
      <c r="B6694" s="1" t="s">
        <v>213</v>
      </c>
      <c r="C6694" s="2" t="s">
        <v>10</v>
      </c>
      <c r="D6694" s="1" t="s">
        <v>18</v>
      </c>
      <c r="E6694" s="2">
        <v>2018.0</v>
      </c>
      <c r="F6694" s="3" t="s">
        <v>12</v>
      </c>
      <c r="G6694" s="1">
        <v>-0.009802376153717596</v>
      </c>
      <c r="H6694" s="1">
        <v>10.957137342169132</v>
      </c>
    </row>
    <row r="6695">
      <c r="A6695" s="1" t="s">
        <v>183</v>
      </c>
      <c r="B6695" s="1" t="s">
        <v>213</v>
      </c>
      <c r="C6695" s="2" t="s">
        <v>10</v>
      </c>
      <c r="D6695" s="1" t="s">
        <v>18</v>
      </c>
      <c r="E6695" s="2">
        <v>2019.0</v>
      </c>
      <c r="F6695" s="3" t="s">
        <v>13</v>
      </c>
      <c r="G6695" s="1">
        <v>0.010366431489343686</v>
      </c>
      <c r="H6695" s="1">
        <v>11.070723755746057</v>
      </c>
    </row>
    <row r="6696">
      <c r="A6696" s="1" t="s">
        <v>183</v>
      </c>
      <c r="B6696" s="1" t="s">
        <v>213</v>
      </c>
      <c r="C6696" s="2" t="s">
        <v>10</v>
      </c>
      <c r="D6696" s="1" t="s">
        <v>18</v>
      </c>
      <c r="E6696" s="2">
        <v>2020.0</v>
      </c>
      <c r="F6696" s="3" t="s">
        <v>14</v>
      </c>
      <c r="G6696" s="1">
        <v>-1.0</v>
      </c>
    </row>
    <row r="6697">
      <c r="A6697" s="1" t="s">
        <v>183</v>
      </c>
      <c r="B6697" s="1" t="s">
        <v>213</v>
      </c>
      <c r="C6697" s="2" t="s">
        <v>10</v>
      </c>
      <c r="D6697" s="1" t="s">
        <v>18</v>
      </c>
      <c r="E6697" s="2">
        <v>2021.0</v>
      </c>
      <c r="F6697" s="3" t="s">
        <v>15</v>
      </c>
      <c r="G6697" s="1">
        <v>0.0</v>
      </c>
      <c r="H6697" s="1">
        <v>11.021853447691074</v>
      </c>
    </row>
    <row r="6698">
      <c r="A6698" s="1" t="s">
        <v>183</v>
      </c>
      <c r="B6698" s="1" t="s">
        <v>213</v>
      </c>
      <c r="C6698" s="2" t="s">
        <v>10</v>
      </c>
      <c r="D6698" s="1" t="s">
        <v>19</v>
      </c>
      <c r="E6698" s="2">
        <v>2018.0</v>
      </c>
      <c r="F6698" s="3" t="s">
        <v>12</v>
      </c>
      <c r="G6698" s="1">
        <v>0.0</v>
      </c>
      <c r="H6698" s="1">
        <v>12.381508047086172</v>
      </c>
    </row>
    <row r="6699">
      <c r="A6699" s="1" t="s">
        <v>183</v>
      </c>
      <c r="B6699" s="1" t="s">
        <v>213</v>
      </c>
      <c r="C6699" s="2" t="s">
        <v>10</v>
      </c>
      <c r="D6699" s="1" t="s">
        <v>19</v>
      </c>
      <c r="E6699" s="2">
        <v>2019.0</v>
      </c>
      <c r="F6699" s="3" t="s">
        <v>13</v>
      </c>
      <c r="G6699" s="1">
        <v>0.0017553367411564658</v>
      </c>
      <c r="H6699" s="1">
        <v>12.403241763072147</v>
      </c>
    </row>
    <row r="6700">
      <c r="A6700" s="1" t="s">
        <v>183</v>
      </c>
      <c r="B6700" s="1" t="s">
        <v>213</v>
      </c>
      <c r="C6700" s="2" t="s">
        <v>10</v>
      </c>
      <c r="D6700" s="1" t="s">
        <v>19</v>
      </c>
      <c r="E6700" s="2">
        <v>2020.0</v>
      </c>
      <c r="F6700" s="3" t="s">
        <v>14</v>
      </c>
      <c r="G6700" s="1">
        <v>-1.0</v>
      </c>
    </row>
    <row r="6701">
      <c r="A6701" s="1" t="s">
        <v>183</v>
      </c>
      <c r="B6701" s="1" t="s">
        <v>213</v>
      </c>
      <c r="C6701" s="2" t="s">
        <v>10</v>
      </c>
      <c r="D6701" s="1" t="s">
        <v>19</v>
      </c>
      <c r="E6701" s="2">
        <v>2021.0</v>
      </c>
      <c r="F6701" s="3" t="s">
        <v>15</v>
      </c>
      <c r="G6701" s="1">
        <v>0.0</v>
      </c>
      <c r="H6701" s="1">
        <v>12.34332709895482</v>
      </c>
    </row>
    <row r="6702">
      <c r="A6702" s="1" t="s">
        <v>183</v>
      </c>
      <c r="B6702" s="1" t="s">
        <v>213</v>
      </c>
      <c r="C6702" s="2" t="s">
        <v>10</v>
      </c>
      <c r="D6702" s="1" t="s">
        <v>20</v>
      </c>
      <c r="E6702" s="2">
        <v>2018.0</v>
      </c>
      <c r="F6702" s="3" t="s">
        <v>12</v>
      </c>
      <c r="G6702" s="1">
        <v>-0.008431341738695863</v>
      </c>
      <c r="H6702" s="1">
        <v>10.227308671603781</v>
      </c>
    </row>
    <row r="6703">
      <c r="A6703" s="1" t="s">
        <v>183</v>
      </c>
      <c r="B6703" s="1" t="s">
        <v>213</v>
      </c>
      <c r="C6703" s="2" t="s">
        <v>10</v>
      </c>
      <c r="D6703" s="1" t="s">
        <v>20</v>
      </c>
      <c r="E6703" s="2">
        <v>2019.0</v>
      </c>
      <c r="F6703" s="3" t="s">
        <v>13</v>
      </c>
      <c r="G6703" s="1">
        <v>0.0010167467155006715</v>
      </c>
      <c r="H6703" s="1">
        <v>10.237707254104047</v>
      </c>
    </row>
    <row r="6704">
      <c r="A6704" s="1" t="s">
        <v>183</v>
      </c>
      <c r="B6704" s="1" t="s">
        <v>213</v>
      </c>
      <c r="C6704" s="2" t="s">
        <v>10</v>
      </c>
      <c r="D6704" s="1" t="s">
        <v>20</v>
      </c>
      <c r="E6704" s="2">
        <v>2020.0</v>
      </c>
      <c r="F6704" s="3" t="s">
        <v>14</v>
      </c>
      <c r="G6704" s="1">
        <v>-1.0</v>
      </c>
    </row>
    <row r="6705">
      <c r="A6705" s="1" t="s">
        <v>183</v>
      </c>
      <c r="B6705" s="1" t="s">
        <v>213</v>
      </c>
      <c r="C6705" s="2" t="s">
        <v>10</v>
      </c>
      <c r="D6705" s="1" t="s">
        <v>20</v>
      </c>
      <c r="E6705" s="2">
        <v>2021.0</v>
      </c>
      <c r="F6705" s="3" t="s">
        <v>15</v>
      </c>
      <c r="G6705" s="1">
        <v>0.0</v>
      </c>
      <c r="H6705" s="1">
        <v>10.1633486867855</v>
      </c>
    </row>
    <row r="6706">
      <c r="A6706" s="1" t="s">
        <v>183</v>
      </c>
      <c r="B6706" s="1" t="s">
        <v>213</v>
      </c>
      <c r="C6706" s="2" t="s">
        <v>10</v>
      </c>
      <c r="D6706" s="1" t="s">
        <v>21</v>
      </c>
      <c r="E6706" s="2">
        <v>2018.0</v>
      </c>
      <c r="F6706" s="3" t="s">
        <v>12</v>
      </c>
      <c r="G6706" s="1">
        <v>0.007365741505939605</v>
      </c>
      <c r="H6706" s="1">
        <v>9.919606934416011</v>
      </c>
    </row>
    <row r="6707">
      <c r="A6707" s="1" t="s">
        <v>183</v>
      </c>
      <c r="B6707" s="1" t="s">
        <v>213</v>
      </c>
      <c r="C6707" s="2" t="s">
        <v>10</v>
      </c>
      <c r="D6707" s="1" t="s">
        <v>21</v>
      </c>
      <c r="E6707" s="2">
        <v>2019.0</v>
      </c>
      <c r="F6707" s="3" t="s">
        <v>13</v>
      </c>
      <c r="G6707" s="1">
        <v>0.01627492489165494</v>
      </c>
      <c r="H6707" s="1">
        <v>10.081047792228372</v>
      </c>
    </row>
    <row r="6708">
      <c r="A6708" s="1" t="s">
        <v>183</v>
      </c>
      <c r="B6708" s="1" t="s">
        <v>213</v>
      </c>
      <c r="C6708" s="2" t="s">
        <v>10</v>
      </c>
      <c r="D6708" s="1" t="s">
        <v>21</v>
      </c>
      <c r="E6708" s="2">
        <v>2020.0</v>
      </c>
      <c r="F6708" s="3" t="s">
        <v>14</v>
      </c>
      <c r="G6708" s="1">
        <v>-1.0</v>
      </c>
    </row>
    <row r="6709">
      <c r="A6709" s="1" t="s">
        <v>183</v>
      </c>
      <c r="B6709" s="1" t="s">
        <v>213</v>
      </c>
      <c r="C6709" s="2" t="s">
        <v>10</v>
      </c>
      <c r="D6709" s="1" t="s">
        <v>21</v>
      </c>
      <c r="E6709" s="2">
        <v>2021.0</v>
      </c>
      <c r="F6709" s="3" t="s">
        <v>15</v>
      </c>
      <c r="G6709" s="1">
        <v>0.0</v>
      </c>
      <c r="H6709" s="1">
        <v>10.123987612904921</v>
      </c>
    </row>
    <row r="6710">
      <c r="A6710" s="1" t="s">
        <v>183</v>
      </c>
      <c r="B6710" s="1" t="s">
        <v>213</v>
      </c>
      <c r="C6710" s="2" t="s">
        <v>10</v>
      </c>
      <c r="D6710" s="1" t="s">
        <v>22</v>
      </c>
      <c r="E6710" s="2">
        <v>2018.0</v>
      </c>
      <c r="F6710" s="3" t="s">
        <v>12</v>
      </c>
      <c r="G6710" s="1">
        <v>0.0</v>
      </c>
      <c r="H6710" s="1">
        <v>10.227308671603781</v>
      </c>
    </row>
    <row r="6711">
      <c r="A6711" s="1" t="s">
        <v>183</v>
      </c>
      <c r="B6711" s="1" t="s">
        <v>213</v>
      </c>
      <c r="C6711" s="2" t="s">
        <v>10</v>
      </c>
      <c r="D6711" s="1" t="s">
        <v>22</v>
      </c>
      <c r="E6711" s="2">
        <v>2019.0</v>
      </c>
      <c r="F6711" s="3" t="s">
        <v>13</v>
      </c>
      <c r="G6711" s="1">
        <v>0.0010167467155006715</v>
      </c>
      <c r="H6711" s="1">
        <v>10.237707254104047</v>
      </c>
    </row>
    <row r="6712">
      <c r="A6712" s="1" t="s">
        <v>183</v>
      </c>
      <c r="B6712" s="1" t="s">
        <v>213</v>
      </c>
      <c r="C6712" s="2" t="s">
        <v>10</v>
      </c>
      <c r="D6712" s="1" t="s">
        <v>22</v>
      </c>
      <c r="E6712" s="2">
        <v>2020.0</v>
      </c>
      <c r="F6712" s="3" t="s">
        <v>14</v>
      </c>
      <c r="G6712" s="1">
        <v>-1.0</v>
      </c>
    </row>
    <row r="6713">
      <c r="A6713" s="1" t="s">
        <v>183</v>
      </c>
      <c r="B6713" s="1" t="s">
        <v>213</v>
      </c>
      <c r="C6713" s="2" t="s">
        <v>10</v>
      </c>
      <c r="D6713" s="1" t="s">
        <v>22</v>
      </c>
      <c r="E6713" s="2">
        <v>2021.0</v>
      </c>
      <c r="F6713" s="3" t="s">
        <v>15</v>
      </c>
      <c r="G6713" s="1">
        <v>0.0</v>
      </c>
      <c r="H6713" s="1">
        <v>10.1633486867855</v>
      </c>
    </row>
    <row r="6714">
      <c r="A6714" s="1" t="s">
        <v>183</v>
      </c>
      <c r="B6714" s="1" t="s">
        <v>213</v>
      </c>
      <c r="C6714" s="2" t="s">
        <v>10</v>
      </c>
      <c r="D6714" s="1" t="s">
        <v>23</v>
      </c>
      <c r="E6714" s="2">
        <v>2018.0</v>
      </c>
      <c r="F6714" s="3" t="s">
        <v>12</v>
      </c>
      <c r="G6714" s="1">
        <v>0.00272278426946726</v>
      </c>
      <c r="H6714" s="1">
        <v>12.10620258525479</v>
      </c>
    </row>
    <row r="6715">
      <c r="A6715" s="1" t="s">
        <v>183</v>
      </c>
      <c r="B6715" s="1" t="s">
        <v>213</v>
      </c>
      <c r="C6715" s="2" t="s">
        <v>10</v>
      </c>
      <c r="D6715" s="1" t="s">
        <v>23</v>
      </c>
      <c r="E6715" s="2">
        <v>2019.0</v>
      </c>
      <c r="F6715" s="3" t="s">
        <v>13</v>
      </c>
      <c r="G6715" s="1">
        <v>-7.624831100554452E-4</v>
      </c>
      <c r="H6715" s="1">
        <v>12.096971810256624</v>
      </c>
    </row>
    <row r="6716">
      <c r="A6716" s="1" t="s">
        <v>183</v>
      </c>
      <c r="B6716" s="1" t="s">
        <v>213</v>
      </c>
      <c r="C6716" s="2" t="s">
        <v>10</v>
      </c>
      <c r="D6716" s="1" t="s">
        <v>23</v>
      </c>
      <c r="E6716" s="2">
        <v>2020.0</v>
      </c>
      <c r="F6716" s="3" t="s">
        <v>14</v>
      </c>
      <c r="G6716" s="1">
        <v>-1.0</v>
      </c>
    </row>
    <row r="6717">
      <c r="A6717" s="1" t="s">
        <v>183</v>
      </c>
      <c r="B6717" s="1" t="s">
        <v>213</v>
      </c>
      <c r="C6717" s="2" t="s">
        <v>10</v>
      </c>
      <c r="D6717" s="1" t="s">
        <v>23</v>
      </c>
      <c r="E6717" s="2">
        <v>2021.0</v>
      </c>
      <c r="F6717" s="3" t="s">
        <v>15</v>
      </c>
      <c r="G6717" s="1">
        <v>0.0</v>
      </c>
      <c r="H6717" s="1">
        <v>12.033069536825199</v>
      </c>
    </row>
    <row r="6718">
      <c r="A6718" s="1" t="s">
        <v>183</v>
      </c>
      <c r="B6718" s="1" t="s">
        <v>214</v>
      </c>
      <c r="C6718" s="2" t="s">
        <v>10</v>
      </c>
      <c r="D6718" s="1" t="s">
        <v>16</v>
      </c>
      <c r="E6718" s="2">
        <v>2018.0</v>
      </c>
      <c r="F6718" s="3" t="s">
        <v>12</v>
      </c>
      <c r="G6718" s="1">
        <v>-0.0275333175530601</v>
      </c>
      <c r="H6718" s="1">
        <v>7.500529485395295</v>
      </c>
    </row>
    <row r="6719">
      <c r="A6719" s="1" t="s">
        <v>183</v>
      </c>
      <c r="B6719" s="1" t="s">
        <v>214</v>
      </c>
      <c r="C6719" s="2" t="s">
        <v>10</v>
      </c>
      <c r="D6719" s="1" t="s">
        <v>16</v>
      </c>
      <c r="E6719" s="2">
        <v>2019.0</v>
      </c>
      <c r="F6719" s="3" t="s">
        <v>13</v>
      </c>
      <c r="G6719" s="1">
        <v>-0.01178172162674096</v>
      </c>
      <c r="H6719" s="1">
        <v>7.412160334945205</v>
      </c>
    </row>
    <row r="6720">
      <c r="A6720" s="1" t="s">
        <v>183</v>
      </c>
      <c r="B6720" s="1" t="s">
        <v>214</v>
      </c>
      <c r="C6720" s="2" t="s">
        <v>10</v>
      </c>
      <c r="D6720" s="1" t="s">
        <v>16</v>
      </c>
      <c r="E6720" s="2">
        <v>2020.0</v>
      </c>
      <c r="F6720" s="3" t="s">
        <v>14</v>
      </c>
      <c r="G6720" s="1">
        <v>-1.0</v>
      </c>
    </row>
    <row r="6721">
      <c r="A6721" s="1" t="s">
        <v>183</v>
      </c>
      <c r="B6721" s="1" t="s">
        <v>214</v>
      </c>
      <c r="C6721" s="2" t="s">
        <v>10</v>
      </c>
      <c r="D6721" s="1" t="s">
        <v>16</v>
      </c>
      <c r="E6721" s="2">
        <v>2021.0</v>
      </c>
      <c r="F6721" s="3" t="s">
        <v>15</v>
      </c>
      <c r="G6721" s="1">
        <v>0.0</v>
      </c>
      <c r="H6721" s="1">
        <v>7.408530566894626</v>
      </c>
    </row>
    <row r="6722">
      <c r="A6722" s="1" t="s">
        <v>183</v>
      </c>
      <c r="B6722" s="1" t="s">
        <v>214</v>
      </c>
      <c r="C6722" s="2" t="s">
        <v>10</v>
      </c>
      <c r="D6722" s="1" t="s">
        <v>18</v>
      </c>
      <c r="E6722" s="2">
        <v>2018.0</v>
      </c>
      <c r="F6722" s="3" t="s">
        <v>12</v>
      </c>
      <c r="G6722" s="1">
        <v>0.008993834277986279</v>
      </c>
      <c r="H6722" s="1">
        <v>10.579361404425617</v>
      </c>
    </row>
    <row r="6723">
      <c r="A6723" s="1" t="s">
        <v>183</v>
      </c>
      <c r="B6723" s="1" t="s">
        <v>214</v>
      </c>
      <c r="C6723" s="2" t="s">
        <v>10</v>
      </c>
      <c r="D6723" s="1" t="s">
        <v>18</v>
      </c>
      <c r="E6723" s="2">
        <v>2019.0</v>
      </c>
      <c r="F6723" s="3" t="s">
        <v>13</v>
      </c>
      <c r="G6723" s="1">
        <v>0.003402562904553097</v>
      </c>
      <c r="H6723" s="1">
        <v>10.615358347094176</v>
      </c>
    </row>
    <row r="6724">
      <c r="A6724" s="1" t="s">
        <v>183</v>
      </c>
      <c r="B6724" s="1" t="s">
        <v>214</v>
      </c>
      <c r="C6724" s="2" t="s">
        <v>10</v>
      </c>
      <c r="D6724" s="1" t="s">
        <v>18</v>
      </c>
      <c r="E6724" s="2">
        <v>2020.0</v>
      </c>
      <c r="F6724" s="3" t="s">
        <v>14</v>
      </c>
      <c r="G6724" s="1">
        <v>-1.0</v>
      </c>
    </row>
    <row r="6725">
      <c r="A6725" s="1" t="s">
        <v>183</v>
      </c>
      <c r="B6725" s="1" t="s">
        <v>214</v>
      </c>
      <c r="C6725" s="2" t="s">
        <v>10</v>
      </c>
      <c r="D6725" s="1" t="s">
        <v>18</v>
      </c>
      <c r="E6725" s="2">
        <v>2021.0</v>
      </c>
      <c r="F6725" s="3" t="s">
        <v>15</v>
      </c>
      <c r="G6725" s="1">
        <v>0.0</v>
      </c>
      <c r="H6725" s="1">
        <v>10.436319256564733</v>
      </c>
    </row>
    <row r="6726">
      <c r="A6726" s="1" t="s">
        <v>183</v>
      </c>
      <c r="B6726" s="1" t="s">
        <v>214</v>
      </c>
      <c r="C6726" s="2" t="s">
        <v>10</v>
      </c>
      <c r="D6726" s="1" t="s">
        <v>19</v>
      </c>
      <c r="E6726" s="2">
        <v>2018.0</v>
      </c>
      <c r="F6726" s="3" t="s">
        <v>12</v>
      </c>
      <c r="G6726" s="1">
        <v>0.0</v>
      </c>
      <c r="H6726" s="1">
        <v>11.952076768233189</v>
      </c>
    </row>
    <row r="6727">
      <c r="A6727" s="1" t="s">
        <v>183</v>
      </c>
      <c r="B6727" s="1" t="s">
        <v>214</v>
      </c>
      <c r="C6727" s="2" t="s">
        <v>10</v>
      </c>
      <c r="D6727" s="1" t="s">
        <v>19</v>
      </c>
      <c r="E6727" s="2">
        <v>2019.0</v>
      </c>
      <c r="F6727" s="3" t="s">
        <v>13</v>
      </c>
      <c r="G6727" s="1">
        <v>2.3319442875724405E-4</v>
      </c>
      <c r="H6727" s="1">
        <v>11.95486392594762</v>
      </c>
    </row>
    <row r="6728">
      <c r="A6728" s="1" t="s">
        <v>183</v>
      </c>
      <c r="B6728" s="1" t="s">
        <v>214</v>
      </c>
      <c r="C6728" s="2" t="s">
        <v>10</v>
      </c>
      <c r="D6728" s="1" t="s">
        <v>19</v>
      </c>
      <c r="E6728" s="2">
        <v>2020.0</v>
      </c>
      <c r="F6728" s="3" t="s">
        <v>14</v>
      </c>
      <c r="G6728" s="1">
        <v>-1.0</v>
      </c>
    </row>
    <row r="6729">
      <c r="A6729" s="1" t="s">
        <v>183</v>
      </c>
      <c r="B6729" s="1" t="s">
        <v>214</v>
      </c>
      <c r="C6729" s="2" t="s">
        <v>10</v>
      </c>
      <c r="D6729" s="1" t="s">
        <v>19</v>
      </c>
      <c r="E6729" s="2">
        <v>2021.0</v>
      </c>
      <c r="F6729" s="3" t="s">
        <v>15</v>
      </c>
      <c r="G6729" s="1">
        <v>0.0</v>
      </c>
      <c r="H6729" s="1">
        <v>11.791125222032516</v>
      </c>
    </row>
    <row r="6730">
      <c r="A6730" s="1" t="s">
        <v>183</v>
      </c>
      <c r="B6730" s="1" t="s">
        <v>214</v>
      </c>
      <c r="C6730" s="2" t="s">
        <v>10</v>
      </c>
      <c r="D6730" s="1" t="s">
        <v>20</v>
      </c>
      <c r="E6730" s="2">
        <v>2018.0</v>
      </c>
      <c r="F6730" s="3" t="s">
        <v>12</v>
      </c>
      <c r="G6730" s="1">
        <v>0.007090392070535634</v>
      </c>
      <c r="H6730" s="1">
        <v>9.35668926831132</v>
      </c>
    </row>
    <row r="6731">
      <c r="A6731" s="1" t="s">
        <v>183</v>
      </c>
      <c r="B6731" s="1" t="s">
        <v>214</v>
      </c>
      <c r="C6731" s="2" t="s">
        <v>10</v>
      </c>
      <c r="D6731" s="1" t="s">
        <v>20</v>
      </c>
      <c r="E6731" s="2">
        <v>2019.0</v>
      </c>
      <c r="F6731" s="3" t="s">
        <v>13</v>
      </c>
      <c r="G6731" s="1">
        <v>0.01366593690314466</v>
      </c>
      <c r="H6731" s="1">
        <v>9.484557193474393</v>
      </c>
    </row>
    <row r="6732">
      <c r="A6732" s="1" t="s">
        <v>183</v>
      </c>
      <c r="B6732" s="1" t="s">
        <v>214</v>
      </c>
      <c r="C6732" s="2" t="s">
        <v>10</v>
      </c>
      <c r="D6732" s="1" t="s">
        <v>20</v>
      </c>
      <c r="E6732" s="2">
        <v>2020.0</v>
      </c>
      <c r="F6732" s="3" t="s">
        <v>14</v>
      </c>
      <c r="G6732" s="1">
        <v>-1.0</v>
      </c>
    </row>
    <row r="6733">
      <c r="A6733" s="1" t="s">
        <v>183</v>
      </c>
      <c r="B6733" s="1" t="s">
        <v>214</v>
      </c>
      <c r="C6733" s="2" t="s">
        <v>10</v>
      </c>
      <c r="D6733" s="1" t="s">
        <v>20</v>
      </c>
      <c r="E6733" s="2">
        <v>2021.0</v>
      </c>
      <c r="F6733" s="3" t="s">
        <v>15</v>
      </c>
      <c r="G6733" s="1">
        <v>0.0</v>
      </c>
      <c r="H6733" s="1">
        <v>9.39366142910322</v>
      </c>
    </row>
    <row r="6734">
      <c r="A6734" s="1" t="s">
        <v>183</v>
      </c>
      <c r="B6734" s="1" t="s">
        <v>214</v>
      </c>
      <c r="C6734" s="2" t="s">
        <v>10</v>
      </c>
      <c r="D6734" s="1" t="s">
        <v>21</v>
      </c>
      <c r="E6734" s="2">
        <v>2018.0</v>
      </c>
      <c r="F6734" s="3" t="s">
        <v>12</v>
      </c>
      <c r="G6734" s="1">
        <v>-0.0021905484715971646</v>
      </c>
      <c r="H6734" s="1">
        <v>9.243871855184976</v>
      </c>
    </row>
    <row r="6735">
      <c r="A6735" s="1" t="s">
        <v>183</v>
      </c>
      <c r="B6735" s="1" t="s">
        <v>214</v>
      </c>
      <c r="C6735" s="2" t="s">
        <v>10</v>
      </c>
      <c r="D6735" s="1" t="s">
        <v>21</v>
      </c>
      <c r="E6735" s="2">
        <v>2019.0</v>
      </c>
      <c r="F6735" s="3" t="s">
        <v>13</v>
      </c>
      <c r="G6735" s="1">
        <v>0.02542703135498492</v>
      </c>
      <c r="H6735" s="1">
        <v>9.478916074688227</v>
      </c>
    </row>
    <row r="6736">
      <c r="A6736" s="1" t="s">
        <v>183</v>
      </c>
      <c r="B6736" s="1" t="s">
        <v>214</v>
      </c>
      <c r="C6736" s="2" t="s">
        <v>10</v>
      </c>
      <c r="D6736" s="1" t="s">
        <v>21</v>
      </c>
      <c r="E6736" s="2">
        <v>2020.0</v>
      </c>
      <c r="F6736" s="3" t="s">
        <v>14</v>
      </c>
      <c r="G6736" s="1">
        <v>-1.0</v>
      </c>
    </row>
    <row r="6737">
      <c r="A6737" s="1" t="s">
        <v>183</v>
      </c>
      <c r="B6737" s="1" t="s">
        <v>214</v>
      </c>
      <c r="C6737" s="2" t="s">
        <v>10</v>
      </c>
      <c r="D6737" s="1" t="s">
        <v>21</v>
      </c>
      <c r="E6737" s="2">
        <v>2021.0</v>
      </c>
      <c r="F6737" s="3" t="s">
        <v>15</v>
      </c>
      <c r="G6737" s="1">
        <v>0.0</v>
      </c>
      <c r="H6737" s="1">
        <v>9.29302573859479</v>
      </c>
    </row>
    <row r="6738">
      <c r="A6738" s="1" t="s">
        <v>183</v>
      </c>
      <c r="B6738" s="1" t="s">
        <v>214</v>
      </c>
      <c r="C6738" s="2" t="s">
        <v>10</v>
      </c>
      <c r="D6738" s="1" t="s">
        <v>22</v>
      </c>
      <c r="E6738" s="2">
        <v>2018.0</v>
      </c>
      <c r="F6738" s="3" t="s">
        <v>12</v>
      </c>
      <c r="G6738" s="1">
        <v>0.0</v>
      </c>
      <c r="H6738" s="1">
        <v>9.35668926831132</v>
      </c>
    </row>
    <row r="6739">
      <c r="A6739" s="1" t="s">
        <v>183</v>
      </c>
      <c r="B6739" s="1" t="s">
        <v>214</v>
      </c>
      <c r="C6739" s="2" t="s">
        <v>10</v>
      </c>
      <c r="D6739" s="1" t="s">
        <v>22</v>
      </c>
      <c r="E6739" s="2">
        <v>2019.0</v>
      </c>
      <c r="F6739" s="3" t="s">
        <v>13</v>
      </c>
      <c r="G6739" s="1">
        <v>0.01366593690314466</v>
      </c>
      <c r="H6739" s="1">
        <v>9.484557193474393</v>
      </c>
    </row>
    <row r="6740">
      <c r="A6740" s="1" t="s">
        <v>183</v>
      </c>
      <c r="B6740" s="1" t="s">
        <v>214</v>
      </c>
      <c r="C6740" s="2" t="s">
        <v>10</v>
      </c>
      <c r="D6740" s="1" t="s">
        <v>22</v>
      </c>
      <c r="E6740" s="2">
        <v>2020.0</v>
      </c>
      <c r="F6740" s="3" t="s">
        <v>14</v>
      </c>
      <c r="G6740" s="1">
        <v>-1.0</v>
      </c>
    </row>
    <row r="6741">
      <c r="A6741" s="1" t="s">
        <v>183</v>
      </c>
      <c r="B6741" s="1" t="s">
        <v>214</v>
      </c>
      <c r="C6741" s="2" t="s">
        <v>10</v>
      </c>
      <c r="D6741" s="1" t="s">
        <v>22</v>
      </c>
      <c r="E6741" s="2">
        <v>2021.0</v>
      </c>
      <c r="F6741" s="3" t="s">
        <v>15</v>
      </c>
      <c r="G6741" s="1">
        <v>0.0</v>
      </c>
      <c r="H6741" s="1">
        <v>9.39366142910322</v>
      </c>
    </row>
    <row r="6742">
      <c r="A6742" s="1" t="s">
        <v>183</v>
      </c>
      <c r="B6742" s="1" t="s">
        <v>214</v>
      </c>
      <c r="C6742" s="2" t="s">
        <v>10</v>
      </c>
      <c r="D6742" s="1" t="s">
        <v>23</v>
      </c>
      <c r="E6742" s="2">
        <v>2018.0</v>
      </c>
      <c r="F6742" s="3" t="s">
        <v>12</v>
      </c>
      <c r="G6742" s="1">
        <v>0.0026493115831862646</v>
      </c>
      <c r="H6742" s="1">
        <v>11.659827076532922</v>
      </c>
    </row>
    <row r="6743">
      <c r="A6743" s="1" t="s">
        <v>183</v>
      </c>
      <c r="B6743" s="1" t="s">
        <v>214</v>
      </c>
      <c r="C6743" s="2" t="s">
        <v>10</v>
      </c>
      <c r="D6743" s="1" t="s">
        <v>23</v>
      </c>
      <c r="E6743" s="2">
        <v>2019.0</v>
      </c>
      <c r="F6743" s="3" t="s">
        <v>13</v>
      </c>
      <c r="G6743" s="1">
        <v>-7.496638240974685E-4</v>
      </c>
      <c r="H6743" s="1">
        <v>11.651086125978413</v>
      </c>
    </row>
    <row r="6744">
      <c r="A6744" s="1" t="s">
        <v>183</v>
      </c>
      <c r="B6744" s="1" t="s">
        <v>214</v>
      </c>
      <c r="C6744" s="2" t="s">
        <v>10</v>
      </c>
      <c r="D6744" s="1" t="s">
        <v>23</v>
      </c>
      <c r="E6744" s="2">
        <v>2020.0</v>
      </c>
      <c r="F6744" s="3" t="s">
        <v>14</v>
      </c>
      <c r="G6744" s="1">
        <v>-1.0</v>
      </c>
    </row>
    <row r="6745">
      <c r="A6745" s="1" t="s">
        <v>183</v>
      </c>
      <c r="B6745" s="1" t="s">
        <v>214</v>
      </c>
      <c r="C6745" s="2" t="s">
        <v>10</v>
      </c>
      <c r="D6745" s="1" t="s">
        <v>23</v>
      </c>
      <c r="E6745" s="2">
        <v>2021.0</v>
      </c>
      <c r="F6745" s="3" t="s">
        <v>15</v>
      </c>
      <c r="G6745" s="1">
        <v>0.0</v>
      </c>
      <c r="H6745" s="1">
        <v>11.49272275765271</v>
      </c>
    </row>
    <row r="6746">
      <c r="A6746" s="1" t="s">
        <v>183</v>
      </c>
      <c r="B6746" s="1" t="s">
        <v>215</v>
      </c>
      <c r="C6746" s="2" t="s">
        <v>29</v>
      </c>
      <c r="D6746" s="1" t="s">
        <v>16</v>
      </c>
      <c r="E6746" s="2">
        <v>2018.0</v>
      </c>
      <c r="F6746" s="3" t="s">
        <v>12</v>
      </c>
      <c r="G6746" s="1">
        <v>-0.05786607169409608</v>
      </c>
      <c r="H6746" s="1">
        <v>6.874198495453294</v>
      </c>
    </row>
    <row r="6747">
      <c r="A6747" s="1" t="s">
        <v>183</v>
      </c>
      <c r="B6747" s="1" t="s">
        <v>215</v>
      </c>
      <c r="C6747" s="2" t="s">
        <v>29</v>
      </c>
      <c r="D6747" s="1" t="s">
        <v>16</v>
      </c>
      <c r="E6747" s="2">
        <v>2019.0</v>
      </c>
      <c r="F6747" s="3" t="s">
        <v>13</v>
      </c>
      <c r="G6747" s="1">
        <v>0.02291798286215263</v>
      </c>
      <c r="H6747" s="1">
        <v>7.0317412587631285</v>
      </c>
    </row>
    <row r="6748">
      <c r="A6748" s="1" t="s">
        <v>183</v>
      </c>
      <c r="B6748" s="1" t="s">
        <v>215</v>
      </c>
      <c r="C6748" s="2" t="s">
        <v>29</v>
      </c>
      <c r="D6748" s="1" t="s">
        <v>16</v>
      </c>
      <c r="E6748" s="2">
        <v>2020.0</v>
      </c>
      <c r="F6748" s="3" t="s">
        <v>14</v>
      </c>
      <c r="G6748" s="1">
        <v>-1.0</v>
      </c>
    </row>
    <row r="6749">
      <c r="A6749" s="1" t="s">
        <v>183</v>
      </c>
      <c r="B6749" s="1" t="s">
        <v>215</v>
      </c>
      <c r="C6749" s="2" t="s">
        <v>29</v>
      </c>
      <c r="D6749" s="1" t="s">
        <v>16</v>
      </c>
      <c r="E6749" s="2">
        <v>2021.0</v>
      </c>
      <c r="F6749" s="3" t="s">
        <v>15</v>
      </c>
      <c r="G6749" s="1">
        <v>0.0</v>
      </c>
      <c r="H6749" s="1">
        <v>7.141245122350491</v>
      </c>
    </row>
    <row r="6750">
      <c r="A6750" s="1" t="s">
        <v>183</v>
      </c>
      <c r="B6750" s="1" t="s">
        <v>215</v>
      </c>
      <c r="C6750" s="2" t="s">
        <v>29</v>
      </c>
      <c r="D6750" s="1" t="s">
        <v>18</v>
      </c>
      <c r="E6750" s="2">
        <v>2018.0</v>
      </c>
      <c r="F6750" s="3" t="s">
        <v>12</v>
      </c>
      <c r="G6750" s="1">
        <v>-0.0011697292393558767</v>
      </c>
      <c r="H6750" s="1">
        <v>10.097984685260217</v>
      </c>
    </row>
    <row r="6751">
      <c r="A6751" s="1" t="s">
        <v>183</v>
      </c>
      <c r="B6751" s="1" t="s">
        <v>215</v>
      </c>
      <c r="C6751" s="2" t="s">
        <v>29</v>
      </c>
      <c r="D6751" s="1" t="s">
        <v>18</v>
      </c>
      <c r="E6751" s="2">
        <v>2019.0</v>
      </c>
      <c r="F6751" s="3" t="s">
        <v>13</v>
      </c>
      <c r="G6751" s="1">
        <v>-0.0012593987560457487</v>
      </c>
      <c r="H6751" s="1">
        <v>10.08526729590903</v>
      </c>
    </row>
    <row r="6752">
      <c r="A6752" s="1" t="s">
        <v>183</v>
      </c>
      <c r="B6752" s="1" t="s">
        <v>215</v>
      </c>
      <c r="C6752" s="2" t="s">
        <v>29</v>
      </c>
      <c r="D6752" s="1" t="s">
        <v>18</v>
      </c>
      <c r="E6752" s="2">
        <v>2020.0</v>
      </c>
      <c r="F6752" s="3" t="s">
        <v>14</v>
      </c>
      <c r="G6752" s="1">
        <v>-1.0</v>
      </c>
    </row>
    <row r="6753">
      <c r="A6753" s="1" t="s">
        <v>183</v>
      </c>
      <c r="B6753" s="1" t="s">
        <v>215</v>
      </c>
      <c r="C6753" s="2" t="s">
        <v>29</v>
      </c>
      <c r="D6753" s="1" t="s">
        <v>18</v>
      </c>
      <c r="E6753" s="2">
        <v>2021.0</v>
      </c>
      <c r="F6753" s="3" t="s">
        <v>15</v>
      </c>
      <c r="G6753" s="1">
        <v>0.0</v>
      </c>
      <c r="H6753" s="1">
        <v>10.128389556865201</v>
      </c>
    </row>
    <row r="6754">
      <c r="A6754" s="1" t="s">
        <v>183</v>
      </c>
      <c r="B6754" s="1" t="s">
        <v>215</v>
      </c>
      <c r="C6754" s="2" t="s">
        <v>29</v>
      </c>
      <c r="D6754" s="1" t="s">
        <v>19</v>
      </c>
      <c r="E6754" s="2">
        <v>2018.0</v>
      </c>
      <c r="F6754" s="3" t="s">
        <v>12</v>
      </c>
      <c r="G6754" s="1">
        <v>0.0</v>
      </c>
      <c r="H6754" s="1">
        <v>11.454045570231939</v>
      </c>
    </row>
    <row r="6755">
      <c r="A6755" s="1" t="s">
        <v>183</v>
      </c>
      <c r="B6755" s="1" t="s">
        <v>215</v>
      </c>
      <c r="C6755" s="2" t="s">
        <v>29</v>
      </c>
      <c r="D6755" s="1" t="s">
        <v>19</v>
      </c>
      <c r="E6755" s="2">
        <v>2019.0</v>
      </c>
      <c r="F6755" s="3" t="s">
        <v>13</v>
      </c>
      <c r="G6755" s="1">
        <v>-1.881812320773113E-4</v>
      </c>
      <c r="H6755" s="1">
        <v>11.451890133824262</v>
      </c>
    </row>
    <row r="6756">
      <c r="A6756" s="1" t="s">
        <v>183</v>
      </c>
      <c r="B6756" s="1" t="s">
        <v>215</v>
      </c>
      <c r="C6756" s="2" t="s">
        <v>29</v>
      </c>
      <c r="D6756" s="1" t="s">
        <v>19</v>
      </c>
      <c r="E6756" s="2">
        <v>2020.0</v>
      </c>
      <c r="F6756" s="3" t="s">
        <v>14</v>
      </c>
      <c r="G6756" s="1">
        <v>-1.0</v>
      </c>
    </row>
    <row r="6757">
      <c r="A6757" s="1" t="s">
        <v>183</v>
      </c>
      <c r="B6757" s="1" t="s">
        <v>215</v>
      </c>
      <c r="C6757" s="2" t="s">
        <v>29</v>
      </c>
      <c r="D6757" s="1" t="s">
        <v>19</v>
      </c>
      <c r="E6757" s="2">
        <v>2021.0</v>
      </c>
      <c r="F6757" s="3" t="s">
        <v>15</v>
      </c>
      <c r="G6757" s="1">
        <v>0.0</v>
      </c>
      <c r="H6757" s="1">
        <v>11.579546191812124</v>
      </c>
    </row>
    <row r="6758">
      <c r="A6758" s="1" t="s">
        <v>183</v>
      </c>
      <c r="B6758" s="1" t="s">
        <v>215</v>
      </c>
      <c r="C6758" s="2" t="s">
        <v>29</v>
      </c>
      <c r="D6758" s="1" t="s">
        <v>20</v>
      </c>
      <c r="E6758" s="2">
        <v>2018.0</v>
      </c>
      <c r="F6758" s="3" t="s">
        <v>12</v>
      </c>
      <c r="G6758" s="1">
        <v>-0.0022001938754406813</v>
      </c>
      <c r="H6758" s="1">
        <v>9.10242102975669</v>
      </c>
    </row>
    <row r="6759">
      <c r="A6759" s="1" t="s">
        <v>183</v>
      </c>
      <c r="B6759" s="1" t="s">
        <v>215</v>
      </c>
      <c r="C6759" s="2" t="s">
        <v>29</v>
      </c>
      <c r="D6759" s="1" t="s">
        <v>20</v>
      </c>
      <c r="E6759" s="2">
        <v>2019.0</v>
      </c>
      <c r="F6759" s="3" t="s">
        <v>13</v>
      </c>
      <c r="G6759" s="1">
        <v>6.117316362019842E-5</v>
      </c>
      <c r="H6759" s="1">
        <v>9.102977853647683</v>
      </c>
    </row>
    <row r="6760">
      <c r="A6760" s="1" t="s">
        <v>183</v>
      </c>
      <c r="B6760" s="1" t="s">
        <v>215</v>
      </c>
      <c r="C6760" s="2" t="s">
        <v>29</v>
      </c>
      <c r="D6760" s="1" t="s">
        <v>20</v>
      </c>
      <c r="E6760" s="2">
        <v>2020.0</v>
      </c>
      <c r="F6760" s="3" t="s">
        <v>14</v>
      </c>
      <c r="G6760" s="1">
        <v>-1.0</v>
      </c>
    </row>
    <row r="6761">
      <c r="A6761" s="1" t="s">
        <v>183</v>
      </c>
      <c r="B6761" s="1" t="s">
        <v>215</v>
      </c>
      <c r="C6761" s="2" t="s">
        <v>29</v>
      </c>
      <c r="D6761" s="1" t="s">
        <v>20</v>
      </c>
      <c r="E6761" s="2">
        <v>2021.0</v>
      </c>
      <c r="F6761" s="3" t="s">
        <v>15</v>
      </c>
      <c r="G6761" s="1">
        <v>0.0</v>
      </c>
      <c r="H6761" s="1">
        <v>9.133675287040697</v>
      </c>
    </row>
    <row r="6762">
      <c r="A6762" s="1" t="s">
        <v>183</v>
      </c>
      <c r="B6762" s="1" t="s">
        <v>215</v>
      </c>
      <c r="C6762" s="2" t="s">
        <v>29</v>
      </c>
      <c r="D6762" s="1" t="s">
        <v>21</v>
      </c>
      <c r="E6762" s="2">
        <v>2018.0</v>
      </c>
      <c r="F6762" s="3" t="s">
        <v>12</v>
      </c>
      <c r="G6762" s="1">
        <v>0.015416280489474632</v>
      </c>
      <c r="H6762" s="1">
        <v>9.343559215762406</v>
      </c>
    </row>
    <row r="6763">
      <c r="A6763" s="1" t="s">
        <v>183</v>
      </c>
      <c r="B6763" s="1" t="s">
        <v>215</v>
      </c>
      <c r="C6763" s="2" t="s">
        <v>29</v>
      </c>
      <c r="D6763" s="1" t="s">
        <v>21</v>
      </c>
      <c r="E6763" s="2">
        <v>2019.0</v>
      </c>
      <c r="F6763" s="3" t="s">
        <v>13</v>
      </c>
      <c r="G6763" s="1">
        <v>-8.434222843090033E-5</v>
      </c>
      <c r="H6763" s="1">
        <v>9.342771159156673</v>
      </c>
    </row>
    <row r="6764">
      <c r="A6764" s="1" t="s">
        <v>183</v>
      </c>
      <c r="B6764" s="1" t="s">
        <v>215</v>
      </c>
      <c r="C6764" s="2" t="s">
        <v>29</v>
      </c>
      <c r="D6764" s="1" t="s">
        <v>21</v>
      </c>
      <c r="E6764" s="2">
        <v>2020.0</v>
      </c>
      <c r="F6764" s="3" t="s">
        <v>14</v>
      </c>
      <c r="G6764" s="1">
        <v>-1.0</v>
      </c>
    </row>
    <row r="6765">
      <c r="A6765" s="1" t="s">
        <v>183</v>
      </c>
      <c r="B6765" s="1" t="s">
        <v>215</v>
      </c>
      <c r="C6765" s="2" t="s">
        <v>29</v>
      </c>
      <c r="D6765" s="1" t="s">
        <v>21</v>
      </c>
      <c r="E6765" s="2">
        <v>2021.0</v>
      </c>
      <c r="F6765" s="3" t="s">
        <v>15</v>
      </c>
      <c r="G6765" s="1">
        <v>0.0</v>
      </c>
      <c r="H6765" s="1">
        <v>9.555205857955418</v>
      </c>
    </row>
    <row r="6766">
      <c r="A6766" s="1" t="s">
        <v>183</v>
      </c>
      <c r="B6766" s="1" t="s">
        <v>215</v>
      </c>
      <c r="C6766" s="2" t="s">
        <v>29</v>
      </c>
      <c r="D6766" s="1" t="s">
        <v>22</v>
      </c>
      <c r="E6766" s="2">
        <v>2018.0</v>
      </c>
      <c r="F6766" s="3" t="s">
        <v>12</v>
      </c>
      <c r="G6766" s="1">
        <v>0.0</v>
      </c>
      <c r="H6766" s="1">
        <v>9.10242102975669</v>
      </c>
    </row>
    <row r="6767">
      <c r="A6767" s="1" t="s">
        <v>183</v>
      </c>
      <c r="B6767" s="1" t="s">
        <v>215</v>
      </c>
      <c r="C6767" s="2" t="s">
        <v>29</v>
      </c>
      <c r="D6767" s="1" t="s">
        <v>22</v>
      </c>
      <c r="E6767" s="2">
        <v>2019.0</v>
      </c>
      <c r="F6767" s="3" t="s">
        <v>13</v>
      </c>
      <c r="G6767" s="1">
        <v>6.117316362019842E-5</v>
      </c>
      <c r="H6767" s="1">
        <v>9.102977853647683</v>
      </c>
    </row>
    <row r="6768">
      <c r="A6768" s="1" t="s">
        <v>183</v>
      </c>
      <c r="B6768" s="1" t="s">
        <v>215</v>
      </c>
      <c r="C6768" s="2" t="s">
        <v>29</v>
      </c>
      <c r="D6768" s="1" t="s">
        <v>22</v>
      </c>
      <c r="E6768" s="2">
        <v>2020.0</v>
      </c>
      <c r="F6768" s="3" t="s">
        <v>14</v>
      </c>
      <c r="G6768" s="1">
        <v>-1.0</v>
      </c>
    </row>
    <row r="6769">
      <c r="A6769" s="1" t="s">
        <v>183</v>
      </c>
      <c r="B6769" s="1" t="s">
        <v>215</v>
      </c>
      <c r="C6769" s="2" t="s">
        <v>29</v>
      </c>
      <c r="D6769" s="1" t="s">
        <v>22</v>
      </c>
      <c r="E6769" s="2">
        <v>2021.0</v>
      </c>
      <c r="F6769" s="3" t="s">
        <v>15</v>
      </c>
      <c r="G6769" s="1">
        <v>0.0</v>
      </c>
      <c r="H6769" s="1">
        <v>9.133675287040697</v>
      </c>
    </row>
    <row r="6770">
      <c r="A6770" s="1" t="s">
        <v>183</v>
      </c>
      <c r="B6770" s="1" t="s">
        <v>215</v>
      </c>
      <c r="C6770" s="2" t="s">
        <v>29</v>
      </c>
      <c r="D6770" s="1" t="s">
        <v>23</v>
      </c>
      <c r="E6770" s="2">
        <v>2018.0</v>
      </c>
      <c r="F6770" s="3" t="s">
        <v>12</v>
      </c>
      <c r="G6770" s="1">
        <v>-0.002946674108411318</v>
      </c>
      <c r="H6770" s="1">
        <v>11.15607907776451</v>
      </c>
    </row>
    <row r="6771">
      <c r="A6771" s="1" t="s">
        <v>183</v>
      </c>
      <c r="B6771" s="1" t="s">
        <v>215</v>
      </c>
      <c r="C6771" s="2" t="s">
        <v>29</v>
      </c>
      <c r="D6771" s="1" t="s">
        <v>23</v>
      </c>
      <c r="E6771" s="2">
        <v>2019.0</v>
      </c>
      <c r="F6771" s="3" t="s">
        <v>13</v>
      </c>
      <c r="G6771" s="1">
        <v>1.3309927739402205E-4</v>
      </c>
      <c r="H6771" s="1">
        <v>11.15756394382831</v>
      </c>
    </row>
    <row r="6772">
      <c r="A6772" s="1" t="s">
        <v>183</v>
      </c>
      <c r="B6772" s="1" t="s">
        <v>215</v>
      </c>
      <c r="C6772" s="2" t="s">
        <v>29</v>
      </c>
      <c r="D6772" s="1" t="s">
        <v>23</v>
      </c>
      <c r="E6772" s="2">
        <v>2020.0</v>
      </c>
      <c r="F6772" s="3" t="s">
        <v>14</v>
      </c>
      <c r="G6772" s="1">
        <v>-1.0</v>
      </c>
    </row>
    <row r="6773">
      <c r="A6773" s="1" t="s">
        <v>183</v>
      </c>
      <c r="B6773" s="1" t="s">
        <v>215</v>
      </c>
      <c r="C6773" s="2" t="s">
        <v>29</v>
      </c>
      <c r="D6773" s="1" t="s">
        <v>23</v>
      </c>
      <c r="E6773" s="2">
        <v>2021.0</v>
      </c>
      <c r="F6773" s="3" t="s">
        <v>15</v>
      </c>
      <c r="G6773" s="1">
        <v>0.0</v>
      </c>
      <c r="H6773" s="1">
        <v>11.312582493578455</v>
      </c>
    </row>
    <row r="6774">
      <c r="A6774" s="1" t="s">
        <v>216</v>
      </c>
      <c r="B6774" s="1" t="s">
        <v>217</v>
      </c>
      <c r="C6774" s="2" t="s">
        <v>29</v>
      </c>
      <c r="D6774" s="1" t="s">
        <v>11</v>
      </c>
      <c r="E6774" s="2">
        <v>2018.0</v>
      </c>
      <c r="F6774" s="3" t="s">
        <v>12</v>
      </c>
      <c r="G6774" s="1">
        <v>-0.03395061956658174</v>
      </c>
      <c r="H6774" s="1">
        <v>5.497168225293202</v>
      </c>
    </row>
    <row r="6775">
      <c r="A6775" s="1" t="s">
        <v>216</v>
      </c>
      <c r="B6775" s="1" t="s">
        <v>217</v>
      </c>
      <c r="C6775" s="2" t="s">
        <v>29</v>
      </c>
      <c r="D6775" s="1" t="s">
        <v>11</v>
      </c>
      <c r="E6775" s="2">
        <v>2019.0</v>
      </c>
      <c r="F6775" s="3" t="s">
        <v>13</v>
      </c>
      <c r="G6775" s="1">
        <v>0.08763012515998203</v>
      </c>
      <c r="H6775" s="1">
        <v>5.978885764901122</v>
      </c>
    </row>
    <row r="6776">
      <c r="A6776" s="1" t="s">
        <v>216</v>
      </c>
      <c r="B6776" s="1" t="s">
        <v>217</v>
      </c>
      <c r="C6776" s="2" t="s">
        <v>29</v>
      </c>
      <c r="D6776" s="1" t="s">
        <v>11</v>
      </c>
      <c r="E6776" s="2">
        <v>2020.0</v>
      </c>
      <c r="F6776" s="3" t="s">
        <v>14</v>
      </c>
      <c r="G6776" s="1">
        <v>-1.0</v>
      </c>
    </row>
    <row r="6777">
      <c r="A6777" s="1" t="s">
        <v>216</v>
      </c>
      <c r="B6777" s="1" t="s">
        <v>217</v>
      </c>
      <c r="C6777" s="2" t="s">
        <v>29</v>
      </c>
      <c r="D6777" s="1" t="s">
        <v>11</v>
      </c>
      <c r="E6777" s="2">
        <v>2021.0</v>
      </c>
      <c r="F6777" s="3" t="s">
        <v>15</v>
      </c>
      <c r="G6777" s="1">
        <v>0.0</v>
      </c>
      <c r="H6777" s="1">
        <v>6.035481432524756</v>
      </c>
    </row>
    <row r="6778">
      <c r="A6778" s="1" t="s">
        <v>216</v>
      </c>
      <c r="B6778" s="1" t="s">
        <v>217</v>
      </c>
      <c r="C6778" s="2" t="s">
        <v>29</v>
      </c>
      <c r="D6778" s="1" t="s">
        <v>16</v>
      </c>
      <c r="E6778" s="2">
        <v>2018.0</v>
      </c>
      <c r="F6778" s="3" t="s">
        <v>12</v>
      </c>
      <c r="G6778" s="1">
        <v>-0.011581797592481902</v>
      </c>
      <c r="H6778" s="1">
        <v>9.756436609824092</v>
      </c>
    </row>
    <row r="6779">
      <c r="A6779" s="1" t="s">
        <v>216</v>
      </c>
      <c r="B6779" s="1" t="s">
        <v>217</v>
      </c>
      <c r="C6779" s="2" t="s">
        <v>29</v>
      </c>
      <c r="D6779" s="1" t="s">
        <v>16</v>
      </c>
      <c r="E6779" s="2">
        <v>2019.0</v>
      </c>
      <c r="F6779" s="3" t="s">
        <v>13</v>
      </c>
      <c r="G6779" s="1">
        <v>0.008035443936164954</v>
      </c>
      <c r="H6779" s="1">
        <v>9.83483390921908</v>
      </c>
    </row>
    <row r="6780">
      <c r="A6780" s="1" t="s">
        <v>216</v>
      </c>
      <c r="B6780" s="1" t="s">
        <v>217</v>
      </c>
      <c r="C6780" s="2" t="s">
        <v>29</v>
      </c>
      <c r="D6780" s="1" t="s">
        <v>16</v>
      </c>
      <c r="E6780" s="2">
        <v>2020.0</v>
      </c>
      <c r="F6780" s="3" t="s">
        <v>14</v>
      </c>
      <c r="G6780" s="1">
        <v>-1.0</v>
      </c>
    </row>
    <row r="6781">
      <c r="A6781" s="1" t="s">
        <v>216</v>
      </c>
      <c r="B6781" s="1" t="s">
        <v>217</v>
      </c>
      <c r="C6781" s="2" t="s">
        <v>29</v>
      </c>
      <c r="D6781" s="1" t="s">
        <v>16</v>
      </c>
      <c r="E6781" s="2">
        <v>2021.0</v>
      </c>
      <c r="F6781" s="3" t="s">
        <v>15</v>
      </c>
      <c r="G6781" s="1">
        <v>0.0</v>
      </c>
      <c r="H6781" s="1">
        <v>9.860266850081565</v>
      </c>
    </row>
    <row r="6782">
      <c r="A6782" s="1" t="s">
        <v>216</v>
      </c>
      <c r="B6782" s="1" t="s">
        <v>217</v>
      </c>
      <c r="C6782" s="2" t="s">
        <v>29</v>
      </c>
      <c r="D6782" s="1" t="s">
        <v>17</v>
      </c>
      <c r="E6782" s="2">
        <v>2018.0</v>
      </c>
      <c r="F6782" s="3" t="s">
        <v>12</v>
      </c>
      <c r="G6782" s="1">
        <v>0.041706575208674046</v>
      </c>
      <c r="H6782" s="1">
        <v>8.456168489578463</v>
      </c>
    </row>
    <row r="6783">
      <c r="A6783" s="1" t="s">
        <v>216</v>
      </c>
      <c r="B6783" s="1" t="s">
        <v>217</v>
      </c>
      <c r="C6783" s="2" t="s">
        <v>29</v>
      </c>
      <c r="D6783" s="1" t="s">
        <v>17</v>
      </c>
      <c r="E6783" s="2">
        <v>2019.0</v>
      </c>
      <c r="F6783" s="3" t="s">
        <v>13</v>
      </c>
      <c r="G6783" s="1">
        <v>-0.02778544395643967</v>
      </c>
      <c r="H6783" s="1">
        <v>8.22121009392507</v>
      </c>
    </row>
    <row r="6784">
      <c r="A6784" s="1" t="s">
        <v>216</v>
      </c>
      <c r="B6784" s="1" t="s">
        <v>217</v>
      </c>
      <c r="C6784" s="2" t="s">
        <v>29</v>
      </c>
      <c r="D6784" s="1" t="s">
        <v>17</v>
      </c>
      <c r="E6784" s="2">
        <v>2020.0</v>
      </c>
      <c r="F6784" s="3" t="s">
        <v>14</v>
      </c>
      <c r="G6784" s="1">
        <v>-1.0</v>
      </c>
    </row>
    <row r="6785">
      <c r="A6785" s="1" t="s">
        <v>216</v>
      </c>
      <c r="B6785" s="1" t="s">
        <v>217</v>
      </c>
      <c r="C6785" s="2" t="s">
        <v>29</v>
      </c>
      <c r="D6785" s="1" t="s">
        <v>17</v>
      </c>
      <c r="E6785" s="2">
        <v>2021.0</v>
      </c>
      <c r="F6785" s="3" t="s">
        <v>15</v>
      </c>
      <c r="G6785" s="1">
        <v>0.0</v>
      </c>
      <c r="H6785" s="1">
        <v>8.232971790593437</v>
      </c>
    </row>
    <row r="6786">
      <c r="A6786" s="1" t="s">
        <v>216</v>
      </c>
      <c r="B6786" s="1" t="s">
        <v>217</v>
      </c>
      <c r="C6786" s="2" t="s">
        <v>29</v>
      </c>
      <c r="D6786" s="1" t="s">
        <v>18</v>
      </c>
      <c r="E6786" s="2">
        <v>2018.0</v>
      </c>
      <c r="F6786" s="3" t="s">
        <v>12</v>
      </c>
      <c r="G6786" s="1">
        <v>0.006750217870963748</v>
      </c>
      <c r="H6786" s="1">
        <v>9.21054035197885</v>
      </c>
    </row>
    <row r="6787">
      <c r="A6787" s="1" t="s">
        <v>216</v>
      </c>
      <c r="B6787" s="1" t="s">
        <v>217</v>
      </c>
      <c r="C6787" s="2" t="s">
        <v>29</v>
      </c>
      <c r="D6787" s="1" t="s">
        <v>18</v>
      </c>
      <c r="E6787" s="2">
        <v>2019.0</v>
      </c>
      <c r="F6787" s="3" t="s">
        <v>13</v>
      </c>
      <c r="G6787" s="1">
        <v>-0.01160569462688077</v>
      </c>
      <c r="H6787" s="1">
        <v>9.10364563330522</v>
      </c>
    </row>
    <row r="6788">
      <c r="A6788" s="1" t="s">
        <v>216</v>
      </c>
      <c r="B6788" s="1" t="s">
        <v>217</v>
      </c>
      <c r="C6788" s="2" t="s">
        <v>29</v>
      </c>
      <c r="D6788" s="1" t="s">
        <v>18</v>
      </c>
      <c r="E6788" s="2">
        <v>2020.0</v>
      </c>
      <c r="F6788" s="3" t="s">
        <v>14</v>
      </c>
      <c r="G6788" s="1">
        <v>-1.0</v>
      </c>
    </row>
    <row r="6789">
      <c r="A6789" s="1" t="s">
        <v>216</v>
      </c>
      <c r="B6789" s="1" t="s">
        <v>217</v>
      </c>
      <c r="C6789" s="2" t="s">
        <v>29</v>
      </c>
      <c r="D6789" s="1" t="s">
        <v>18</v>
      </c>
      <c r="E6789" s="2">
        <v>2021.0</v>
      </c>
      <c r="F6789" s="3" t="s">
        <v>15</v>
      </c>
      <c r="G6789" s="1">
        <v>0.0</v>
      </c>
      <c r="H6789" s="1">
        <v>9.14452103093889</v>
      </c>
    </row>
    <row r="6790">
      <c r="A6790" s="1" t="s">
        <v>216</v>
      </c>
      <c r="B6790" s="1" t="s">
        <v>217</v>
      </c>
      <c r="C6790" s="2" t="s">
        <v>29</v>
      </c>
      <c r="D6790" s="1" t="s">
        <v>19</v>
      </c>
      <c r="E6790" s="2">
        <v>2018.0</v>
      </c>
      <c r="F6790" s="3" t="s">
        <v>12</v>
      </c>
      <c r="G6790" s="1">
        <v>0.0</v>
      </c>
      <c r="H6790" s="1">
        <v>10.160375309814498</v>
      </c>
    </row>
    <row r="6791">
      <c r="A6791" s="1" t="s">
        <v>216</v>
      </c>
      <c r="B6791" s="1" t="s">
        <v>217</v>
      </c>
      <c r="C6791" s="2" t="s">
        <v>29</v>
      </c>
      <c r="D6791" s="1" t="s">
        <v>19</v>
      </c>
      <c r="E6791" s="2">
        <v>2019.0</v>
      </c>
      <c r="F6791" s="3" t="s">
        <v>13</v>
      </c>
      <c r="G6791" s="1">
        <v>-4.386929816423413E-4</v>
      </c>
      <c r="H6791" s="1">
        <v>10.15591802447523</v>
      </c>
    </row>
    <row r="6792">
      <c r="A6792" s="1" t="s">
        <v>216</v>
      </c>
      <c r="B6792" s="1" t="s">
        <v>217</v>
      </c>
      <c r="C6792" s="2" t="s">
        <v>29</v>
      </c>
      <c r="D6792" s="1" t="s">
        <v>19</v>
      </c>
      <c r="E6792" s="2">
        <v>2020.0</v>
      </c>
      <c r="F6792" s="3" t="s">
        <v>14</v>
      </c>
      <c r="G6792" s="1">
        <v>-1.0</v>
      </c>
    </row>
    <row r="6793">
      <c r="A6793" s="1" t="s">
        <v>216</v>
      </c>
      <c r="B6793" s="1" t="s">
        <v>217</v>
      </c>
      <c r="C6793" s="2" t="s">
        <v>29</v>
      </c>
      <c r="D6793" s="1" t="s">
        <v>19</v>
      </c>
      <c r="E6793" s="2">
        <v>2021.0</v>
      </c>
      <c r="F6793" s="3" t="s">
        <v>15</v>
      </c>
      <c r="G6793" s="1">
        <v>0.0</v>
      </c>
      <c r="H6793" s="1">
        <v>10.205294399033304</v>
      </c>
    </row>
    <row r="6794">
      <c r="A6794" s="1" t="s">
        <v>216</v>
      </c>
      <c r="B6794" s="1" t="s">
        <v>217</v>
      </c>
      <c r="C6794" s="2" t="s">
        <v>29</v>
      </c>
      <c r="D6794" s="1" t="s">
        <v>20</v>
      </c>
      <c r="E6794" s="2">
        <v>2018.0</v>
      </c>
      <c r="F6794" s="3" t="s">
        <v>12</v>
      </c>
      <c r="G6794" s="1">
        <v>0.03227665683452652</v>
      </c>
      <c r="H6794" s="1">
        <v>8.267192185932146</v>
      </c>
    </row>
    <row r="6795">
      <c r="A6795" s="1" t="s">
        <v>216</v>
      </c>
      <c r="B6795" s="1" t="s">
        <v>217</v>
      </c>
      <c r="C6795" s="2" t="s">
        <v>29</v>
      </c>
      <c r="D6795" s="1" t="s">
        <v>20</v>
      </c>
      <c r="E6795" s="2">
        <v>2019.0</v>
      </c>
      <c r="F6795" s="3" t="s">
        <v>13</v>
      </c>
      <c r="G6795" s="1">
        <v>0.012080951387147598</v>
      </c>
      <c r="H6795" s="1">
        <v>8.3670677328386</v>
      </c>
    </row>
    <row r="6796">
      <c r="A6796" s="1" t="s">
        <v>216</v>
      </c>
      <c r="B6796" s="1" t="s">
        <v>217</v>
      </c>
      <c r="C6796" s="2" t="s">
        <v>29</v>
      </c>
      <c r="D6796" s="1" t="s">
        <v>20</v>
      </c>
      <c r="E6796" s="2">
        <v>2020.0</v>
      </c>
      <c r="F6796" s="3" t="s">
        <v>14</v>
      </c>
      <c r="G6796" s="1">
        <v>-1.0</v>
      </c>
    </row>
    <row r="6797">
      <c r="A6797" s="1" t="s">
        <v>216</v>
      </c>
      <c r="B6797" s="1" t="s">
        <v>217</v>
      </c>
      <c r="C6797" s="2" t="s">
        <v>29</v>
      </c>
      <c r="D6797" s="1" t="s">
        <v>20</v>
      </c>
      <c r="E6797" s="2">
        <v>2021.0</v>
      </c>
      <c r="F6797" s="3" t="s">
        <v>15</v>
      </c>
      <c r="G6797" s="1">
        <v>0.0</v>
      </c>
      <c r="H6797" s="1">
        <v>8.363109176033522</v>
      </c>
    </row>
    <row r="6798">
      <c r="A6798" s="1" t="s">
        <v>216</v>
      </c>
      <c r="B6798" s="1" t="s">
        <v>217</v>
      </c>
      <c r="C6798" s="2" t="s">
        <v>29</v>
      </c>
      <c r="D6798" s="1" t="s">
        <v>21</v>
      </c>
      <c r="E6798" s="2">
        <v>2018.0</v>
      </c>
      <c r="F6798" s="3" t="s">
        <v>12</v>
      </c>
      <c r="G6798" s="1">
        <v>0.004578201496795886</v>
      </c>
      <c r="H6798" s="1">
        <v>8.291797105048733</v>
      </c>
    </row>
    <row r="6799">
      <c r="A6799" s="1" t="s">
        <v>216</v>
      </c>
      <c r="B6799" s="1" t="s">
        <v>217</v>
      </c>
      <c r="C6799" s="2" t="s">
        <v>29</v>
      </c>
      <c r="D6799" s="1" t="s">
        <v>21</v>
      </c>
      <c r="E6799" s="2">
        <v>2019.0</v>
      </c>
      <c r="F6799" s="3" t="s">
        <v>13</v>
      </c>
      <c r="G6799" s="1">
        <v>0.019772085830640718</v>
      </c>
      <c r="H6799" s="1">
        <v>8.455743229100015</v>
      </c>
    </row>
    <row r="6800">
      <c r="A6800" s="1" t="s">
        <v>216</v>
      </c>
      <c r="B6800" s="1" t="s">
        <v>217</v>
      </c>
      <c r="C6800" s="2" t="s">
        <v>29</v>
      </c>
      <c r="D6800" s="1" t="s">
        <v>21</v>
      </c>
      <c r="E6800" s="2">
        <v>2020.0</v>
      </c>
      <c r="F6800" s="3" t="s">
        <v>14</v>
      </c>
      <c r="G6800" s="1">
        <v>-1.0</v>
      </c>
    </row>
    <row r="6801">
      <c r="A6801" s="1" t="s">
        <v>216</v>
      </c>
      <c r="B6801" s="1" t="s">
        <v>217</v>
      </c>
      <c r="C6801" s="2" t="s">
        <v>29</v>
      </c>
      <c r="D6801" s="1" t="s">
        <v>21</v>
      </c>
      <c r="E6801" s="2">
        <v>2021.0</v>
      </c>
      <c r="F6801" s="3" t="s">
        <v>15</v>
      </c>
      <c r="G6801" s="1">
        <v>0.0</v>
      </c>
      <c r="H6801" s="1">
        <v>8.272570608424903</v>
      </c>
    </row>
    <row r="6802">
      <c r="A6802" s="1" t="s">
        <v>216</v>
      </c>
      <c r="B6802" s="1" t="s">
        <v>217</v>
      </c>
      <c r="C6802" s="2" t="s">
        <v>29</v>
      </c>
      <c r="D6802" s="1" t="s">
        <v>22</v>
      </c>
      <c r="E6802" s="2">
        <v>2018.0</v>
      </c>
      <c r="F6802" s="3" t="s">
        <v>12</v>
      </c>
      <c r="G6802" s="1">
        <v>0.0</v>
      </c>
      <c r="H6802" s="1">
        <v>8.854664928370534</v>
      </c>
    </row>
    <row r="6803">
      <c r="A6803" s="1" t="s">
        <v>216</v>
      </c>
      <c r="B6803" s="1" t="s">
        <v>217</v>
      </c>
      <c r="C6803" s="2" t="s">
        <v>29</v>
      </c>
      <c r="D6803" s="1" t="s">
        <v>22</v>
      </c>
      <c r="E6803" s="2">
        <v>2019.0</v>
      </c>
      <c r="F6803" s="3" t="s">
        <v>13</v>
      </c>
      <c r="G6803" s="1">
        <v>0.003928012773957601</v>
      </c>
      <c r="H6803" s="1">
        <v>8.889446165318288</v>
      </c>
    </row>
    <row r="6804">
      <c r="A6804" s="1" t="s">
        <v>216</v>
      </c>
      <c r="B6804" s="1" t="s">
        <v>217</v>
      </c>
      <c r="C6804" s="2" t="s">
        <v>29</v>
      </c>
      <c r="D6804" s="1" t="s">
        <v>22</v>
      </c>
      <c r="E6804" s="2">
        <v>2020.0</v>
      </c>
      <c r="F6804" s="3" t="s">
        <v>14</v>
      </c>
      <c r="G6804" s="1">
        <v>-1.0</v>
      </c>
    </row>
    <row r="6805">
      <c r="A6805" s="1" t="s">
        <v>216</v>
      </c>
      <c r="B6805" s="1" t="s">
        <v>217</v>
      </c>
      <c r="C6805" s="2" t="s">
        <v>29</v>
      </c>
      <c r="D6805" s="1" t="s">
        <v>22</v>
      </c>
      <c r="E6805" s="2">
        <v>2021.0</v>
      </c>
      <c r="F6805" s="3" t="s">
        <v>15</v>
      </c>
      <c r="G6805" s="1">
        <v>0.0</v>
      </c>
      <c r="H6805" s="1">
        <v>8.85366542803745</v>
      </c>
    </row>
    <row r="6806">
      <c r="A6806" s="1" t="s">
        <v>216</v>
      </c>
      <c r="B6806" s="1" t="s">
        <v>217</v>
      </c>
      <c r="C6806" s="2" t="s">
        <v>29</v>
      </c>
      <c r="D6806" s="1" t="s">
        <v>23</v>
      </c>
      <c r="E6806" s="2">
        <v>2018.0</v>
      </c>
      <c r="F6806" s="3" t="s">
        <v>12</v>
      </c>
      <c r="G6806" s="1">
        <v>-0.004434639511630034</v>
      </c>
      <c r="H6806" s="1">
        <v>9.67130325656977</v>
      </c>
    </row>
    <row r="6807">
      <c r="A6807" s="1" t="s">
        <v>216</v>
      </c>
      <c r="B6807" s="1" t="s">
        <v>217</v>
      </c>
      <c r="C6807" s="2" t="s">
        <v>29</v>
      </c>
      <c r="D6807" s="1" t="s">
        <v>23</v>
      </c>
      <c r="E6807" s="2">
        <v>2019.0</v>
      </c>
      <c r="F6807" s="3" t="s">
        <v>13</v>
      </c>
      <c r="G6807" s="1">
        <v>0.005702307345618385</v>
      </c>
      <c r="H6807" s="1">
        <v>9.726452000171411</v>
      </c>
    </row>
    <row r="6808">
      <c r="A6808" s="1" t="s">
        <v>216</v>
      </c>
      <c r="B6808" s="1" t="s">
        <v>217</v>
      </c>
      <c r="C6808" s="2" t="s">
        <v>29</v>
      </c>
      <c r="D6808" s="1" t="s">
        <v>23</v>
      </c>
      <c r="E6808" s="2">
        <v>2020.0</v>
      </c>
      <c r="F6808" s="3" t="s">
        <v>14</v>
      </c>
      <c r="G6808" s="1">
        <v>-1.0</v>
      </c>
    </row>
    <row r="6809">
      <c r="A6809" s="1" t="s">
        <v>216</v>
      </c>
      <c r="B6809" s="1" t="s">
        <v>217</v>
      </c>
      <c r="C6809" s="2" t="s">
        <v>29</v>
      </c>
      <c r="D6809" s="1" t="s">
        <v>23</v>
      </c>
      <c r="E6809" s="2">
        <v>2021.0</v>
      </c>
      <c r="F6809" s="3" t="s">
        <v>15</v>
      </c>
      <c r="G6809" s="1">
        <v>0.0</v>
      </c>
      <c r="H6809" s="1">
        <v>9.780359005054978</v>
      </c>
    </row>
    <row r="6810">
      <c r="A6810" s="1" t="s">
        <v>216</v>
      </c>
      <c r="B6810" s="1" t="s">
        <v>217</v>
      </c>
      <c r="C6810" s="2" t="s">
        <v>29</v>
      </c>
      <c r="D6810" s="1" t="s">
        <v>24</v>
      </c>
      <c r="E6810" s="2">
        <v>2018.0</v>
      </c>
      <c r="F6810" s="3" t="s">
        <v>12</v>
      </c>
      <c r="G6810" s="1">
        <v>0.010846877673853728</v>
      </c>
      <c r="H6810" s="1">
        <v>6.577861357721047</v>
      </c>
    </row>
    <row r="6811">
      <c r="A6811" s="1" t="s">
        <v>216</v>
      </c>
      <c r="B6811" s="1" t="s">
        <v>217</v>
      </c>
      <c r="C6811" s="2" t="s">
        <v>29</v>
      </c>
      <c r="D6811" s="1" t="s">
        <v>24</v>
      </c>
      <c r="E6811" s="2">
        <v>2019.0</v>
      </c>
      <c r="F6811" s="3" t="s">
        <v>13</v>
      </c>
      <c r="G6811" s="1">
        <v>-0.006038669986066503</v>
      </c>
      <c r="H6811" s="1">
        <v>6.53813982376767</v>
      </c>
    </row>
    <row r="6812">
      <c r="A6812" s="1" t="s">
        <v>216</v>
      </c>
      <c r="B6812" s="1" t="s">
        <v>217</v>
      </c>
      <c r="C6812" s="2" t="s">
        <v>29</v>
      </c>
      <c r="D6812" s="1" t="s">
        <v>24</v>
      </c>
      <c r="E6812" s="2">
        <v>2020.0</v>
      </c>
      <c r="F6812" s="3" t="s">
        <v>14</v>
      </c>
      <c r="G6812" s="1">
        <v>-1.0</v>
      </c>
    </row>
    <row r="6813">
      <c r="A6813" s="1" t="s">
        <v>216</v>
      </c>
      <c r="B6813" s="1" t="s">
        <v>217</v>
      </c>
      <c r="C6813" s="2" t="s">
        <v>29</v>
      </c>
      <c r="D6813" s="1" t="s">
        <v>24</v>
      </c>
      <c r="E6813" s="2">
        <v>2021.0</v>
      </c>
      <c r="F6813" s="3" t="s">
        <v>15</v>
      </c>
      <c r="G6813" s="1">
        <v>0.0</v>
      </c>
      <c r="H6813" s="1">
        <v>6.289715570908998</v>
      </c>
    </row>
    <row r="6814">
      <c r="A6814" s="1" t="s">
        <v>216</v>
      </c>
      <c r="B6814" s="1" t="s">
        <v>217</v>
      </c>
      <c r="C6814" s="2" t="s">
        <v>29</v>
      </c>
      <c r="D6814" s="1" t="s">
        <v>25</v>
      </c>
      <c r="E6814" s="2">
        <v>2018.0</v>
      </c>
      <c r="F6814" s="3" t="s">
        <v>12</v>
      </c>
      <c r="G6814" s="1">
        <v>0.020184957015843663</v>
      </c>
      <c r="H6814" s="1">
        <v>8.043342170441608</v>
      </c>
    </row>
    <row r="6815">
      <c r="A6815" s="1" t="s">
        <v>216</v>
      </c>
      <c r="B6815" s="1" t="s">
        <v>217</v>
      </c>
      <c r="C6815" s="2" t="s">
        <v>29</v>
      </c>
      <c r="D6815" s="1" t="s">
        <v>25</v>
      </c>
      <c r="E6815" s="2">
        <v>2019.0</v>
      </c>
      <c r="F6815" s="3" t="s">
        <v>13</v>
      </c>
      <c r="G6815" s="1">
        <v>-0.00660222872481997</v>
      </c>
      <c r="H6815" s="1">
        <v>7.990238185720363</v>
      </c>
    </row>
    <row r="6816">
      <c r="A6816" s="1" t="s">
        <v>216</v>
      </c>
      <c r="B6816" s="1" t="s">
        <v>217</v>
      </c>
      <c r="C6816" s="2" t="s">
        <v>29</v>
      </c>
      <c r="D6816" s="1" t="s">
        <v>25</v>
      </c>
      <c r="E6816" s="2">
        <v>2020.0</v>
      </c>
      <c r="F6816" s="3" t="s">
        <v>14</v>
      </c>
      <c r="G6816" s="1">
        <v>-1.0</v>
      </c>
    </row>
    <row r="6817">
      <c r="A6817" s="1" t="s">
        <v>216</v>
      </c>
      <c r="B6817" s="1" t="s">
        <v>217</v>
      </c>
      <c r="C6817" s="2" t="s">
        <v>29</v>
      </c>
      <c r="D6817" s="1" t="s">
        <v>25</v>
      </c>
      <c r="E6817" s="2">
        <v>2021.0</v>
      </c>
      <c r="F6817" s="3" t="s">
        <v>15</v>
      </c>
      <c r="G6817" s="1">
        <v>0.0</v>
      </c>
      <c r="H6817" s="1">
        <v>7.906178840394815</v>
      </c>
    </row>
    <row r="6818">
      <c r="A6818" s="1" t="s">
        <v>216</v>
      </c>
      <c r="B6818" s="1" t="s">
        <v>218</v>
      </c>
      <c r="C6818" s="2" t="s">
        <v>10</v>
      </c>
      <c r="D6818" s="1" t="s">
        <v>11</v>
      </c>
      <c r="E6818" s="2">
        <v>2018.0</v>
      </c>
      <c r="F6818" s="3" t="s">
        <v>12</v>
      </c>
      <c r="G6818" s="1">
        <v>0.04660593459452289</v>
      </c>
      <c r="H6818" s="1">
        <v>8.213923595622743</v>
      </c>
    </row>
    <row r="6819">
      <c r="A6819" s="1" t="s">
        <v>216</v>
      </c>
      <c r="B6819" s="1" t="s">
        <v>218</v>
      </c>
      <c r="C6819" s="2" t="s">
        <v>10</v>
      </c>
      <c r="D6819" s="1" t="s">
        <v>11</v>
      </c>
      <c r="E6819" s="2">
        <v>2019.0</v>
      </c>
      <c r="F6819" s="3" t="s">
        <v>13</v>
      </c>
      <c r="G6819" s="1">
        <v>0.036090714382021494</v>
      </c>
      <c r="H6819" s="1">
        <v>8.510369966068112</v>
      </c>
    </row>
    <row r="6820">
      <c r="A6820" s="1" t="s">
        <v>216</v>
      </c>
      <c r="B6820" s="1" t="s">
        <v>218</v>
      </c>
      <c r="C6820" s="2" t="s">
        <v>10</v>
      </c>
      <c r="D6820" s="1" t="s">
        <v>11</v>
      </c>
      <c r="E6820" s="2">
        <v>2020.0</v>
      </c>
      <c r="F6820" s="3" t="s">
        <v>14</v>
      </c>
      <c r="G6820" s="1">
        <v>-1.0</v>
      </c>
    </row>
    <row r="6821">
      <c r="A6821" s="1" t="s">
        <v>216</v>
      </c>
      <c r="B6821" s="1" t="s">
        <v>218</v>
      </c>
      <c r="C6821" s="2" t="s">
        <v>10</v>
      </c>
      <c r="D6821" s="1" t="s">
        <v>11</v>
      </c>
      <c r="E6821" s="2">
        <v>2021.0</v>
      </c>
      <c r="F6821" s="3" t="s">
        <v>15</v>
      </c>
      <c r="G6821" s="1">
        <v>0.0</v>
      </c>
      <c r="H6821" s="1">
        <v>8.195057690895077</v>
      </c>
    </row>
    <row r="6822">
      <c r="A6822" s="1" t="s">
        <v>216</v>
      </c>
      <c r="B6822" s="1" t="s">
        <v>218</v>
      </c>
      <c r="C6822" s="2" t="s">
        <v>10</v>
      </c>
      <c r="D6822" s="1" t="s">
        <v>16</v>
      </c>
      <c r="E6822" s="2">
        <v>2018.0</v>
      </c>
      <c r="F6822" s="3" t="s">
        <v>12</v>
      </c>
      <c r="G6822" s="1">
        <v>-7.253557929725041E-4</v>
      </c>
      <c r="H6822" s="1">
        <v>10.373991056823515</v>
      </c>
    </row>
    <row r="6823">
      <c r="A6823" s="1" t="s">
        <v>216</v>
      </c>
      <c r="B6823" s="1" t="s">
        <v>218</v>
      </c>
      <c r="C6823" s="2" t="s">
        <v>10</v>
      </c>
      <c r="D6823" s="1" t="s">
        <v>16</v>
      </c>
      <c r="E6823" s="2">
        <v>2019.0</v>
      </c>
      <c r="F6823" s="3" t="s">
        <v>13</v>
      </c>
      <c r="G6823" s="1">
        <v>0.005118582765973434</v>
      </c>
      <c r="H6823" s="1">
        <v>10.427091188661334</v>
      </c>
    </row>
    <row r="6824">
      <c r="A6824" s="1" t="s">
        <v>216</v>
      </c>
      <c r="B6824" s="1" t="s">
        <v>218</v>
      </c>
      <c r="C6824" s="2" t="s">
        <v>10</v>
      </c>
      <c r="D6824" s="1" t="s">
        <v>16</v>
      </c>
      <c r="E6824" s="2">
        <v>2020.0</v>
      </c>
      <c r="F6824" s="3" t="s">
        <v>14</v>
      </c>
      <c r="G6824" s="1">
        <v>-1.0</v>
      </c>
    </row>
    <row r="6825">
      <c r="A6825" s="1" t="s">
        <v>216</v>
      </c>
      <c r="B6825" s="1" t="s">
        <v>218</v>
      </c>
      <c r="C6825" s="2" t="s">
        <v>10</v>
      </c>
      <c r="D6825" s="1" t="s">
        <v>16</v>
      </c>
      <c r="E6825" s="2">
        <v>2021.0</v>
      </c>
      <c r="F6825" s="3" t="s">
        <v>15</v>
      </c>
      <c r="G6825" s="1">
        <v>0.0</v>
      </c>
      <c r="H6825" s="1">
        <v>10.442083973247476</v>
      </c>
    </row>
    <row r="6826">
      <c r="A6826" s="1" t="s">
        <v>216</v>
      </c>
      <c r="B6826" s="1" t="s">
        <v>218</v>
      </c>
      <c r="C6826" s="2" t="s">
        <v>10</v>
      </c>
      <c r="D6826" s="1" t="s">
        <v>17</v>
      </c>
      <c r="E6826" s="2">
        <v>2018.0</v>
      </c>
      <c r="F6826" s="3" t="s">
        <v>12</v>
      </c>
      <c r="G6826" s="1">
        <v>0.009730596622392396</v>
      </c>
      <c r="H6826" s="1">
        <v>9.280798835624744</v>
      </c>
    </row>
    <row r="6827">
      <c r="A6827" s="1" t="s">
        <v>216</v>
      </c>
      <c r="B6827" s="1" t="s">
        <v>218</v>
      </c>
      <c r="C6827" s="2" t="s">
        <v>10</v>
      </c>
      <c r="D6827" s="1" t="s">
        <v>17</v>
      </c>
      <c r="E6827" s="2">
        <v>2019.0</v>
      </c>
      <c r="F6827" s="3" t="s">
        <v>13</v>
      </c>
      <c r="G6827" s="1">
        <v>-0.017292971132666257</v>
      </c>
      <c r="H6827" s="1">
        <v>9.120306249272202</v>
      </c>
    </row>
    <row r="6828">
      <c r="A6828" s="1" t="s">
        <v>216</v>
      </c>
      <c r="B6828" s="1" t="s">
        <v>218</v>
      </c>
      <c r="C6828" s="2" t="s">
        <v>10</v>
      </c>
      <c r="D6828" s="1" t="s">
        <v>17</v>
      </c>
      <c r="E6828" s="2">
        <v>2020.0</v>
      </c>
      <c r="F6828" s="3" t="s">
        <v>14</v>
      </c>
      <c r="G6828" s="1">
        <v>-1.0</v>
      </c>
    </row>
    <row r="6829">
      <c r="A6829" s="1" t="s">
        <v>216</v>
      </c>
      <c r="B6829" s="1" t="s">
        <v>218</v>
      </c>
      <c r="C6829" s="2" t="s">
        <v>10</v>
      </c>
      <c r="D6829" s="1" t="s">
        <v>17</v>
      </c>
      <c r="E6829" s="2">
        <v>2021.0</v>
      </c>
      <c r="F6829" s="3" t="s">
        <v>15</v>
      </c>
      <c r="G6829" s="1">
        <v>0.0</v>
      </c>
      <c r="H6829" s="1">
        <v>8.736489351001554</v>
      </c>
    </row>
    <row r="6830">
      <c r="A6830" s="1" t="s">
        <v>216</v>
      </c>
      <c r="B6830" s="1" t="s">
        <v>218</v>
      </c>
      <c r="C6830" s="2" t="s">
        <v>10</v>
      </c>
      <c r="D6830" s="1" t="s">
        <v>18</v>
      </c>
      <c r="E6830" s="2">
        <v>2018.0</v>
      </c>
      <c r="F6830" s="3" t="s">
        <v>12</v>
      </c>
      <c r="G6830" s="1">
        <v>6.240146199458785E-4</v>
      </c>
      <c r="H6830" s="1">
        <v>10.444328185145217</v>
      </c>
    </row>
    <row r="6831">
      <c r="A6831" s="1" t="s">
        <v>216</v>
      </c>
      <c r="B6831" s="1" t="s">
        <v>218</v>
      </c>
      <c r="C6831" s="2" t="s">
        <v>10</v>
      </c>
      <c r="D6831" s="1" t="s">
        <v>18</v>
      </c>
      <c r="E6831" s="2">
        <v>2019.0</v>
      </c>
      <c r="F6831" s="3" t="s">
        <v>13</v>
      </c>
      <c r="G6831" s="1">
        <v>0.0034519780006418976</v>
      </c>
      <c r="H6831" s="1">
        <v>10.480381776271823</v>
      </c>
    </row>
    <row r="6832">
      <c r="A6832" s="1" t="s">
        <v>216</v>
      </c>
      <c r="B6832" s="1" t="s">
        <v>218</v>
      </c>
      <c r="C6832" s="2" t="s">
        <v>10</v>
      </c>
      <c r="D6832" s="1" t="s">
        <v>18</v>
      </c>
      <c r="E6832" s="2">
        <v>2020.0</v>
      </c>
      <c r="F6832" s="3" t="s">
        <v>14</v>
      </c>
      <c r="G6832" s="1">
        <v>-1.0</v>
      </c>
    </row>
    <row r="6833">
      <c r="A6833" s="1" t="s">
        <v>216</v>
      </c>
      <c r="B6833" s="1" t="s">
        <v>218</v>
      </c>
      <c r="C6833" s="2" t="s">
        <v>10</v>
      </c>
      <c r="D6833" s="1" t="s">
        <v>18</v>
      </c>
      <c r="E6833" s="2">
        <v>2021.0</v>
      </c>
      <c r="F6833" s="3" t="s">
        <v>15</v>
      </c>
      <c r="G6833" s="1">
        <v>0.0</v>
      </c>
      <c r="H6833" s="1">
        <v>10.451175341034686</v>
      </c>
    </row>
    <row r="6834">
      <c r="A6834" s="1" t="s">
        <v>216</v>
      </c>
      <c r="B6834" s="1" t="s">
        <v>218</v>
      </c>
      <c r="C6834" s="2" t="s">
        <v>10</v>
      </c>
      <c r="D6834" s="1" t="s">
        <v>19</v>
      </c>
      <c r="E6834" s="2">
        <v>2018.0</v>
      </c>
      <c r="F6834" s="3" t="s">
        <v>12</v>
      </c>
      <c r="G6834" s="1">
        <v>0.0</v>
      </c>
      <c r="H6834" s="1">
        <v>11.433308499988742</v>
      </c>
    </row>
    <row r="6835">
      <c r="A6835" s="1" t="s">
        <v>216</v>
      </c>
      <c r="B6835" s="1" t="s">
        <v>218</v>
      </c>
      <c r="C6835" s="2" t="s">
        <v>10</v>
      </c>
      <c r="D6835" s="1" t="s">
        <v>19</v>
      </c>
      <c r="E6835" s="2">
        <v>2019.0</v>
      </c>
      <c r="F6835" s="3" t="s">
        <v>13</v>
      </c>
      <c r="G6835" s="1">
        <v>0.0027227687213440266</v>
      </c>
      <c r="H6835" s="1">
        <v>11.464438754753989</v>
      </c>
    </row>
    <row r="6836">
      <c r="A6836" s="1" t="s">
        <v>216</v>
      </c>
      <c r="B6836" s="1" t="s">
        <v>218</v>
      </c>
      <c r="C6836" s="2" t="s">
        <v>10</v>
      </c>
      <c r="D6836" s="1" t="s">
        <v>19</v>
      </c>
      <c r="E6836" s="2">
        <v>2020.0</v>
      </c>
      <c r="F6836" s="3" t="s">
        <v>14</v>
      </c>
      <c r="G6836" s="1">
        <v>-1.0</v>
      </c>
    </row>
    <row r="6837">
      <c r="A6837" s="1" t="s">
        <v>216</v>
      </c>
      <c r="B6837" s="1" t="s">
        <v>218</v>
      </c>
      <c r="C6837" s="2" t="s">
        <v>10</v>
      </c>
      <c r="D6837" s="1" t="s">
        <v>19</v>
      </c>
      <c r="E6837" s="2">
        <v>2021.0</v>
      </c>
      <c r="F6837" s="3" t="s">
        <v>15</v>
      </c>
      <c r="G6837" s="1">
        <v>0.0</v>
      </c>
      <c r="H6837" s="1">
        <v>11.417944231057271</v>
      </c>
    </row>
    <row r="6838">
      <c r="A6838" s="1" t="s">
        <v>216</v>
      </c>
      <c r="B6838" s="1" t="s">
        <v>218</v>
      </c>
      <c r="C6838" s="2" t="s">
        <v>10</v>
      </c>
      <c r="D6838" s="1" t="s">
        <v>20</v>
      </c>
      <c r="E6838" s="2">
        <v>2018.0</v>
      </c>
      <c r="F6838" s="3" t="s">
        <v>12</v>
      </c>
      <c r="G6838" s="1">
        <v>0.0038200830301553523</v>
      </c>
      <c r="H6838" s="1">
        <v>9.728181330636078</v>
      </c>
    </row>
    <row r="6839">
      <c r="A6839" s="1" t="s">
        <v>216</v>
      </c>
      <c r="B6839" s="1" t="s">
        <v>218</v>
      </c>
      <c r="C6839" s="2" t="s">
        <v>10</v>
      </c>
      <c r="D6839" s="1" t="s">
        <v>20</v>
      </c>
      <c r="E6839" s="2">
        <v>2019.0</v>
      </c>
      <c r="F6839" s="3" t="s">
        <v>13</v>
      </c>
      <c r="G6839" s="1">
        <v>-0.0031656342036229246</v>
      </c>
      <c r="H6839" s="1">
        <v>9.69738546707677</v>
      </c>
    </row>
    <row r="6840">
      <c r="A6840" s="1" t="s">
        <v>216</v>
      </c>
      <c r="B6840" s="1" t="s">
        <v>218</v>
      </c>
      <c r="C6840" s="2" t="s">
        <v>10</v>
      </c>
      <c r="D6840" s="1" t="s">
        <v>20</v>
      </c>
      <c r="E6840" s="2">
        <v>2020.0</v>
      </c>
      <c r="F6840" s="3" t="s">
        <v>14</v>
      </c>
      <c r="G6840" s="1">
        <v>-1.0</v>
      </c>
    </row>
    <row r="6841">
      <c r="A6841" s="1" t="s">
        <v>216</v>
      </c>
      <c r="B6841" s="1" t="s">
        <v>218</v>
      </c>
      <c r="C6841" s="2" t="s">
        <v>10</v>
      </c>
      <c r="D6841" s="1" t="s">
        <v>20</v>
      </c>
      <c r="E6841" s="2">
        <v>2021.0</v>
      </c>
      <c r="F6841" s="3" t="s">
        <v>15</v>
      </c>
      <c r="G6841" s="1">
        <v>0.0</v>
      </c>
      <c r="H6841" s="1">
        <v>9.528284882554852</v>
      </c>
    </row>
    <row r="6842">
      <c r="A6842" s="1" t="s">
        <v>216</v>
      </c>
      <c r="B6842" s="1" t="s">
        <v>218</v>
      </c>
      <c r="C6842" s="2" t="s">
        <v>10</v>
      </c>
      <c r="D6842" s="1" t="s">
        <v>21</v>
      </c>
      <c r="E6842" s="2">
        <v>2018.0</v>
      </c>
      <c r="F6842" s="3" t="s">
        <v>12</v>
      </c>
      <c r="G6842" s="1">
        <v>-0.016268162651643547</v>
      </c>
      <c r="H6842" s="1">
        <v>9.261508658550582</v>
      </c>
    </row>
    <row r="6843">
      <c r="A6843" s="1" t="s">
        <v>216</v>
      </c>
      <c r="B6843" s="1" t="s">
        <v>218</v>
      </c>
      <c r="C6843" s="2" t="s">
        <v>10</v>
      </c>
      <c r="D6843" s="1" t="s">
        <v>21</v>
      </c>
      <c r="E6843" s="2">
        <v>2019.0</v>
      </c>
      <c r="F6843" s="3" t="s">
        <v>13</v>
      </c>
      <c r="G6843" s="1">
        <v>0.022778705911615793</v>
      </c>
      <c r="H6843" s="1">
        <v>9.47247384058159</v>
      </c>
    </row>
    <row r="6844">
      <c r="A6844" s="1" t="s">
        <v>216</v>
      </c>
      <c r="B6844" s="1" t="s">
        <v>218</v>
      </c>
      <c r="C6844" s="2" t="s">
        <v>10</v>
      </c>
      <c r="D6844" s="1" t="s">
        <v>21</v>
      </c>
      <c r="E6844" s="2">
        <v>2020.0</v>
      </c>
      <c r="F6844" s="3" t="s">
        <v>14</v>
      </c>
      <c r="G6844" s="1">
        <v>-1.0</v>
      </c>
    </row>
    <row r="6845">
      <c r="A6845" s="1" t="s">
        <v>216</v>
      </c>
      <c r="B6845" s="1" t="s">
        <v>218</v>
      </c>
      <c r="C6845" s="2" t="s">
        <v>10</v>
      </c>
      <c r="D6845" s="1" t="s">
        <v>21</v>
      </c>
      <c r="E6845" s="2">
        <v>2021.0</v>
      </c>
      <c r="F6845" s="3" t="s">
        <v>15</v>
      </c>
      <c r="G6845" s="1">
        <v>0.0</v>
      </c>
      <c r="H6845" s="1">
        <v>9.219795530746937</v>
      </c>
    </row>
    <row r="6846">
      <c r="A6846" s="1" t="s">
        <v>216</v>
      </c>
      <c r="B6846" s="1" t="s">
        <v>218</v>
      </c>
      <c r="C6846" s="2" t="s">
        <v>10</v>
      </c>
      <c r="D6846" s="1" t="s">
        <v>22</v>
      </c>
      <c r="E6846" s="2">
        <v>2018.0</v>
      </c>
      <c r="F6846" s="3" t="s">
        <v>12</v>
      </c>
      <c r="G6846" s="1">
        <v>0.0</v>
      </c>
      <c r="H6846" s="1">
        <v>10.240495359999384</v>
      </c>
    </row>
    <row r="6847">
      <c r="A6847" s="1" t="s">
        <v>216</v>
      </c>
      <c r="B6847" s="1" t="s">
        <v>218</v>
      </c>
      <c r="C6847" s="2" t="s">
        <v>10</v>
      </c>
      <c r="D6847" s="1" t="s">
        <v>22</v>
      </c>
      <c r="E6847" s="2">
        <v>2019.0</v>
      </c>
      <c r="F6847" s="3" t="s">
        <v>13</v>
      </c>
      <c r="G6847" s="1">
        <v>-0.003480764035580175</v>
      </c>
      <c r="H6847" s="1">
        <v>10.204850612043773</v>
      </c>
    </row>
    <row r="6848">
      <c r="A6848" s="1" t="s">
        <v>216</v>
      </c>
      <c r="B6848" s="1" t="s">
        <v>218</v>
      </c>
      <c r="C6848" s="2" t="s">
        <v>10</v>
      </c>
      <c r="D6848" s="1" t="s">
        <v>22</v>
      </c>
      <c r="E6848" s="2">
        <v>2020.0</v>
      </c>
      <c r="F6848" s="3" t="s">
        <v>14</v>
      </c>
      <c r="G6848" s="1">
        <v>-1.0</v>
      </c>
    </row>
    <row r="6849">
      <c r="A6849" s="1" t="s">
        <v>216</v>
      </c>
      <c r="B6849" s="1" t="s">
        <v>218</v>
      </c>
      <c r="C6849" s="2" t="s">
        <v>10</v>
      </c>
      <c r="D6849" s="1" t="s">
        <v>22</v>
      </c>
      <c r="E6849" s="2">
        <v>2021.0</v>
      </c>
      <c r="F6849" s="3" t="s">
        <v>15</v>
      </c>
      <c r="G6849" s="1">
        <v>0.0</v>
      </c>
      <c r="H6849" s="1">
        <v>9.952753793839046</v>
      </c>
    </row>
    <row r="6850">
      <c r="A6850" s="1" t="s">
        <v>216</v>
      </c>
      <c r="B6850" s="1" t="s">
        <v>218</v>
      </c>
      <c r="C6850" s="2" t="s">
        <v>10</v>
      </c>
      <c r="D6850" s="1" t="s">
        <v>23</v>
      </c>
      <c r="E6850" s="2">
        <v>2018.0</v>
      </c>
      <c r="F6850" s="3" t="s">
        <v>12</v>
      </c>
      <c r="G6850" s="1">
        <v>0.012198020576774216</v>
      </c>
      <c r="H6850" s="1">
        <v>10.968163806175392</v>
      </c>
    </row>
    <row r="6851">
      <c r="A6851" s="1" t="s">
        <v>216</v>
      </c>
      <c r="B6851" s="1" t="s">
        <v>218</v>
      </c>
      <c r="C6851" s="2" t="s">
        <v>10</v>
      </c>
      <c r="D6851" s="1" t="s">
        <v>23</v>
      </c>
      <c r="E6851" s="2">
        <v>2019.0</v>
      </c>
      <c r="F6851" s="3" t="s">
        <v>13</v>
      </c>
      <c r="G6851" s="1">
        <v>0.0025713479648343807</v>
      </c>
      <c r="H6851" s="1">
        <v>10.996366771856371</v>
      </c>
    </row>
    <row r="6852">
      <c r="A6852" s="1" t="s">
        <v>216</v>
      </c>
      <c r="B6852" s="1" t="s">
        <v>218</v>
      </c>
      <c r="C6852" s="2" t="s">
        <v>10</v>
      </c>
      <c r="D6852" s="1" t="s">
        <v>23</v>
      </c>
      <c r="E6852" s="2">
        <v>2020.0</v>
      </c>
      <c r="F6852" s="3" t="s">
        <v>14</v>
      </c>
      <c r="G6852" s="1">
        <v>-1.0</v>
      </c>
    </row>
    <row r="6853">
      <c r="A6853" s="1" t="s">
        <v>216</v>
      </c>
      <c r="B6853" s="1" t="s">
        <v>218</v>
      </c>
      <c r="C6853" s="2" t="s">
        <v>10</v>
      </c>
      <c r="D6853" s="1" t="s">
        <v>23</v>
      </c>
      <c r="E6853" s="2">
        <v>2021.0</v>
      </c>
      <c r="F6853" s="3" t="s">
        <v>15</v>
      </c>
      <c r="G6853" s="1">
        <v>0.0</v>
      </c>
      <c r="H6853" s="1">
        <v>10.939408501864317</v>
      </c>
    </row>
    <row r="6854">
      <c r="A6854" s="1" t="s">
        <v>216</v>
      </c>
      <c r="B6854" s="1" t="s">
        <v>218</v>
      </c>
      <c r="C6854" s="2" t="s">
        <v>10</v>
      </c>
      <c r="D6854" s="1" t="s">
        <v>24</v>
      </c>
      <c r="E6854" s="2">
        <v>2018.0</v>
      </c>
      <c r="F6854" s="3" t="s">
        <v>12</v>
      </c>
      <c r="G6854" s="1">
        <v>-0.037294235148441546</v>
      </c>
      <c r="H6854" s="1">
        <v>7.724004656676065</v>
      </c>
    </row>
    <row r="6855">
      <c r="A6855" s="1" t="s">
        <v>216</v>
      </c>
      <c r="B6855" s="1" t="s">
        <v>218</v>
      </c>
      <c r="C6855" s="2" t="s">
        <v>10</v>
      </c>
      <c r="D6855" s="1" t="s">
        <v>24</v>
      </c>
      <c r="E6855" s="2">
        <v>2019.0</v>
      </c>
      <c r="F6855" s="3" t="s">
        <v>13</v>
      </c>
      <c r="G6855" s="1">
        <v>-0.024155166702067632</v>
      </c>
      <c r="H6855" s="1">
        <v>7.537430036586509</v>
      </c>
    </row>
    <row r="6856">
      <c r="A6856" s="1" t="s">
        <v>216</v>
      </c>
      <c r="B6856" s="1" t="s">
        <v>218</v>
      </c>
      <c r="C6856" s="2" t="s">
        <v>10</v>
      </c>
      <c r="D6856" s="1" t="s">
        <v>24</v>
      </c>
      <c r="E6856" s="2">
        <v>2020.0</v>
      </c>
      <c r="F6856" s="3" t="s">
        <v>14</v>
      </c>
      <c r="G6856" s="1">
        <v>-1.0</v>
      </c>
    </row>
    <row r="6857">
      <c r="A6857" s="1" t="s">
        <v>216</v>
      </c>
      <c r="B6857" s="1" t="s">
        <v>218</v>
      </c>
      <c r="C6857" s="2" t="s">
        <v>10</v>
      </c>
      <c r="D6857" s="1" t="s">
        <v>24</v>
      </c>
      <c r="E6857" s="2">
        <v>2021.0</v>
      </c>
      <c r="F6857" s="3" t="s">
        <v>15</v>
      </c>
      <c r="G6857" s="1">
        <v>0.0</v>
      </c>
      <c r="H6857" s="1">
        <v>7.789040401657477</v>
      </c>
    </row>
    <row r="6858">
      <c r="A6858" s="1" t="s">
        <v>216</v>
      </c>
      <c r="B6858" s="1" t="s">
        <v>218</v>
      </c>
      <c r="C6858" s="2" t="s">
        <v>10</v>
      </c>
      <c r="D6858" s="1" t="s">
        <v>25</v>
      </c>
      <c r="E6858" s="2">
        <v>2018.0</v>
      </c>
      <c r="F6858" s="3" t="s">
        <v>12</v>
      </c>
      <c r="G6858" s="1">
        <v>-3.817966176189458E-5</v>
      </c>
      <c r="H6858" s="1">
        <v>9.326433090963036</v>
      </c>
    </row>
    <row r="6859">
      <c r="A6859" s="1" t="s">
        <v>216</v>
      </c>
      <c r="B6859" s="1" t="s">
        <v>218</v>
      </c>
      <c r="C6859" s="2" t="s">
        <v>10</v>
      </c>
      <c r="D6859" s="1" t="s">
        <v>25</v>
      </c>
      <c r="E6859" s="2">
        <v>2019.0</v>
      </c>
      <c r="F6859" s="3" t="s">
        <v>13</v>
      </c>
      <c r="G6859" s="1">
        <v>-0.004603603322982042</v>
      </c>
      <c r="H6859" s="1">
        <v>9.283497892593909</v>
      </c>
    </row>
    <row r="6860">
      <c r="A6860" s="1" t="s">
        <v>216</v>
      </c>
      <c r="B6860" s="1" t="s">
        <v>218</v>
      </c>
      <c r="C6860" s="2" t="s">
        <v>10</v>
      </c>
      <c r="D6860" s="1" t="s">
        <v>25</v>
      </c>
      <c r="E6860" s="2">
        <v>2020.0</v>
      </c>
      <c r="F6860" s="3" t="s">
        <v>14</v>
      </c>
      <c r="G6860" s="1">
        <v>-1.0</v>
      </c>
    </row>
    <row r="6861">
      <c r="A6861" s="1" t="s">
        <v>216</v>
      </c>
      <c r="B6861" s="1" t="s">
        <v>218</v>
      </c>
      <c r="C6861" s="2" t="s">
        <v>10</v>
      </c>
      <c r="D6861" s="1" t="s">
        <v>25</v>
      </c>
      <c r="E6861" s="2">
        <v>2021.0</v>
      </c>
      <c r="F6861" s="3" t="s">
        <v>15</v>
      </c>
      <c r="G6861" s="1">
        <v>0.0</v>
      </c>
      <c r="H6861" s="1">
        <v>8.891098830616636</v>
      </c>
    </row>
    <row r="6862">
      <c r="A6862" s="1" t="s">
        <v>216</v>
      </c>
      <c r="B6862" s="1" t="s">
        <v>219</v>
      </c>
      <c r="C6862" s="2" t="s">
        <v>29</v>
      </c>
      <c r="D6862" s="1" t="s">
        <v>11</v>
      </c>
      <c r="E6862" s="2">
        <v>2018.0</v>
      </c>
      <c r="F6862" s="3" t="s">
        <v>12</v>
      </c>
      <c r="G6862" s="1">
        <v>0.009133181807053692</v>
      </c>
      <c r="H6862" s="1">
        <v>6.739336627357174</v>
      </c>
    </row>
    <row r="6863">
      <c r="A6863" s="1" t="s">
        <v>216</v>
      </c>
      <c r="B6863" s="1" t="s">
        <v>219</v>
      </c>
      <c r="C6863" s="2" t="s">
        <v>29</v>
      </c>
      <c r="D6863" s="1" t="s">
        <v>11</v>
      </c>
      <c r="E6863" s="2">
        <v>2019.0</v>
      </c>
      <c r="F6863" s="3" t="s">
        <v>13</v>
      </c>
      <c r="G6863" s="1">
        <v>0.03585948094409508</v>
      </c>
      <c r="H6863" s="1">
        <v>6.98100574072173</v>
      </c>
    </row>
    <row r="6864">
      <c r="A6864" s="1" t="s">
        <v>216</v>
      </c>
      <c r="B6864" s="1" t="s">
        <v>219</v>
      </c>
      <c r="C6864" s="2" t="s">
        <v>29</v>
      </c>
      <c r="D6864" s="1" t="s">
        <v>11</v>
      </c>
      <c r="E6864" s="2">
        <v>2020.0</v>
      </c>
      <c r="F6864" s="3" t="s">
        <v>14</v>
      </c>
      <c r="G6864" s="1">
        <v>-1.0</v>
      </c>
    </row>
    <row r="6865">
      <c r="A6865" s="1" t="s">
        <v>216</v>
      </c>
      <c r="B6865" s="1" t="s">
        <v>219</v>
      </c>
      <c r="C6865" s="2" t="s">
        <v>29</v>
      </c>
      <c r="D6865" s="1" t="s">
        <v>11</v>
      </c>
      <c r="E6865" s="2">
        <v>2021.0</v>
      </c>
      <c r="F6865" s="3" t="s">
        <v>15</v>
      </c>
      <c r="G6865" s="1">
        <v>0.0</v>
      </c>
      <c r="H6865" s="1">
        <v>7.1569563646156364</v>
      </c>
    </row>
    <row r="6866">
      <c r="A6866" s="1" t="s">
        <v>216</v>
      </c>
      <c r="B6866" s="1" t="s">
        <v>219</v>
      </c>
      <c r="C6866" s="2" t="s">
        <v>29</v>
      </c>
      <c r="D6866" s="1" t="s">
        <v>16</v>
      </c>
      <c r="E6866" s="2">
        <v>2018.0</v>
      </c>
      <c r="F6866" s="3" t="s">
        <v>12</v>
      </c>
      <c r="G6866" s="1">
        <v>0.005949700709765304</v>
      </c>
      <c r="H6866" s="1">
        <v>9.331318298529085</v>
      </c>
    </row>
    <row r="6867">
      <c r="A6867" s="1" t="s">
        <v>216</v>
      </c>
      <c r="B6867" s="1" t="s">
        <v>219</v>
      </c>
      <c r="C6867" s="2" t="s">
        <v>29</v>
      </c>
      <c r="D6867" s="1" t="s">
        <v>16</v>
      </c>
      <c r="E6867" s="2">
        <v>2019.0</v>
      </c>
      <c r="F6867" s="3" t="s">
        <v>13</v>
      </c>
      <c r="G6867" s="1">
        <v>0.008266244122035582</v>
      </c>
      <c r="H6867" s="1">
        <v>9.408453253565146</v>
      </c>
    </row>
    <row r="6868">
      <c r="A6868" s="1" t="s">
        <v>216</v>
      </c>
      <c r="B6868" s="1" t="s">
        <v>219</v>
      </c>
      <c r="C6868" s="2" t="s">
        <v>29</v>
      </c>
      <c r="D6868" s="1" t="s">
        <v>16</v>
      </c>
      <c r="E6868" s="2">
        <v>2020.0</v>
      </c>
      <c r="F6868" s="3" t="s">
        <v>14</v>
      </c>
      <c r="G6868" s="1">
        <v>-1.0</v>
      </c>
    </row>
    <row r="6869">
      <c r="A6869" s="1" t="s">
        <v>216</v>
      </c>
      <c r="B6869" s="1" t="s">
        <v>219</v>
      </c>
      <c r="C6869" s="2" t="s">
        <v>29</v>
      </c>
      <c r="D6869" s="1" t="s">
        <v>16</v>
      </c>
      <c r="E6869" s="2">
        <v>2021.0</v>
      </c>
      <c r="F6869" s="3" t="s">
        <v>15</v>
      </c>
      <c r="G6869" s="1">
        <v>0.0</v>
      </c>
      <c r="H6869" s="1">
        <v>9.317309592973425</v>
      </c>
    </row>
    <row r="6870">
      <c r="A6870" s="1" t="s">
        <v>216</v>
      </c>
      <c r="B6870" s="1" t="s">
        <v>219</v>
      </c>
      <c r="C6870" s="2" t="s">
        <v>29</v>
      </c>
      <c r="D6870" s="1" t="s">
        <v>17</v>
      </c>
      <c r="E6870" s="2">
        <v>2018.0</v>
      </c>
      <c r="F6870" s="3" t="s">
        <v>12</v>
      </c>
      <c r="G6870" s="1">
        <v>0.011416259713546761</v>
      </c>
      <c r="H6870" s="1">
        <v>7.998671361015776</v>
      </c>
    </row>
    <row r="6871">
      <c r="A6871" s="1" t="s">
        <v>216</v>
      </c>
      <c r="B6871" s="1" t="s">
        <v>219</v>
      </c>
      <c r="C6871" s="2" t="s">
        <v>29</v>
      </c>
      <c r="D6871" s="1" t="s">
        <v>17</v>
      </c>
      <c r="E6871" s="2">
        <v>2019.0</v>
      </c>
      <c r="F6871" s="3" t="s">
        <v>13</v>
      </c>
      <c r="G6871" s="1">
        <v>-4.200260863718164E-5</v>
      </c>
      <c r="H6871" s="1">
        <v>7.998335395952982</v>
      </c>
    </row>
    <row r="6872">
      <c r="A6872" s="1" t="s">
        <v>216</v>
      </c>
      <c r="B6872" s="1" t="s">
        <v>219</v>
      </c>
      <c r="C6872" s="2" t="s">
        <v>29</v>
      </c>
      <c r="D6872" s="1" t="s">
        <v>17</v>
      </c>
      <c r="E6872" s="2">
        <v>2020.0</v>
      </c>
      <c r="F6872" s="3" t="s">
        <v>14</v>
      </c>
      <c r="G6872" s="1">
        <v>-1.0</v>
      </c>
    </row>
    <row r="6873">
      <c r="A6873" s="1" t="s">
        <v>216</v>
      </c>
      <c r="B6873" s="1" t="s">
        <v>219</v>
      </c>
      <c r="C6873" s="2" t="s">
        <v>29</v>
      </c>
      <c r="D6873" s="1" t="s">
        <v>17</v>
      </c>
      <c r="E6873" s="2">
        <v>2021.0</v>
      </c>
      <c r="F6873" s="3" t="s">
        <v>15</v>
      </c>
      <c r="G6873" s="1">
        <v>0.0</v>
      </c>
      <c r="H6873" s="1">
        <v>7.715569534520208</v>
      </c>
    </row>
    <row r="6874">
      <c r="A6874" s="1" t="s">
        <v>216</v>
      </c>
      <c r="B6874" s="1" t="s">
        <v>219</v>
      </c>
      <c r="C6874" s="2" t="s">
        <v>29</v>
      </c>
      <c r="D6874" s="1" t="s">
        <v>18</v>
      </c>
      <c r="E6874" s="2">
        <v>2018.0</v>
      </c>
      <c r="F6874" s="3" t="s">
        <v>12</v>
      </c>
      <c r="G6874" s="1">
        <v>0.022257576297151083</v>
      </c>
      <c r="H6874" s="1">
        <v>9.141097469234023</v>
      </c>
    </row>
    <row r="6875">
      <c r="A6875" s="1" t="s">
        <v>216</v>
      </c>
      <c r="B6875" s="1" t="s">
        <v>219</v>
      </c>
      <c r="C6875" s="2" t="s">
        <v>29</v>
      </c>
      <c r="D6875" s="1" t="s">
        <v>18</v>
      </c>
      <c r="E6875" s="2">
        <v>2019.0</v>
      </c>
      <c r="F6875" s="3" t="s">
        <v>13</v>
      </c>
      <c r="G6875" s="1">
        <v>-0.001558610200232291</v>
      </c>
      <c r="H6875" s="1">
        <v>9.126850061477157</v>
      </c>
    </row>
    <row r="6876">
      <c r="A6876" s="1" t="s">
        <v>216</v>
      </c>
      <c r="B6876" s="1" t="s">
        <v>219</v>
      </c>
      <c r="C6876" s="2" t="s">
        <v>29</v>
      </c>
      <c r="D6876" s="1" t="s">
        <v>18</v>
      </c>
      <c r="E6876" s="2">
        <v>2020.0</v>
      </c>
      <c r="F6876" s="3" t="s">
        <v>14</v>
      </c>
      <c r="G6876" s="1">
        <v>-1.0</v>
      </c>
    </row>
    <row r="6877">
      <c r="A6877" s="1" t="s">
        <v>216</v>
      </c>
      <c r="B6877" s="1" t="s">
        <v>219</v>
      </c>
      <c r="C6877" s="2" t="s">
        <v>29</v>
      </c>
      <c r="D6877" s="1" t="s">
        <v>18</v>
      </c>
      <c r="E6877" s="2">
        <v>2021.0</v>
      </c>
      <c r="F6877" s="3" t="s">
        <v>15</v>
      </c>
      <c r="G6877" s="1">
        <v>0.0</v>
      </c>
      <c r="H6877" s="1">
        <v>9.13701670755734</v>
      </c>
    </row>
    <row r="6878">
      <c r="A6878" s="1" t="s">
        <v>216</v>
      </c>
      <c r="B6878" s="1" t="s">
        <v>219</v>
      </c>
      <c r="C6878" s="2" t="s">
        <v>29</v>
      </c>
      <c r="D6878" s="1" t="s">
        <v>19</v>
      </c>
      <c r="E6878" s="2">
        <v>2018.0</v>
      </c>
      <c r="F6878" s="3" t="s">
        <v>12</v>
      </c>
      <c r="G6878" s="1">
        <v>0.0</v>
      </c>
      <c r="H6878" s="1">
        <v>10.155451769658532</v>
      </c>
    </row>
    <row r="6879">
      <c r="A6879" s="1" t="s">
        <v>216</v>
      </c>
      <c r="B6879" s="1" t="s">
        <v>219</v>
      </c>
      <c r="C6879" s="2" t="s">
        <v>29</v>
      </c>
      <c r="D6879" s="1" t="s">
        <v>19</v>
      </c>
      <c r="E6879" s="2">
        <v>2019.0</v>
      </c>
      <c r="F6879" s="3" t="s">
        <v>13</v>
      </c>
      <c r="G6879" s="1">
        <v>0.007431208040604709</v>
      </c>
      <c r="H6879" s="1">
        <v>10.230919044505193</v>
      </c>
    </row>
    <row r="6880">
      <c r="A6880" s="1" t="s">
        <v>216</v>
      </c>
      <c r="B6880" s="1" t="s">
        <v>219</v>
      </c>
      <c r="C6880" s="2" t="s">
        <v>29</v>
      </c>
      <c r="D6880" s="1" t="s">
        <v>19</v>
      </c>
      <c r="E6880" s="2">
        <v>2020.0</v>
      </c>
      <c r="F6880" s="3" t="s">
        <v>14</v>
      </c>
      <c r="G6880" s="1">
        <v>-1.0</v>
      </c>
    </row>
    <row r="6881">
      <c r="A6881" s="1" t="s">
        <v>216</v>
      </c>
      <c r="B6881" s="1" t="s">
        <v>219</v>
      </c>
      <c r="C6881" s="2" t="s">
        <v>29</v>
      </c>
      <c r="D6881" s="1" t="s">
        <v>19</v>
      </c>
      <c r="E6881" s="2">
        <v>2021.0</v>
      </c>
      <c r="F6881" s="3" t="s">
        <v>15</v>
      </c>
      <c r="G6881" s="1">
        <v>0.0</v>
      </c>
      <c r="H6881" s="1">
        <v>10.238244032373839</v>
      </c>
    </row>
    <row r="6882">
      <c r="A6882" s="1" t="s">
        <v>216</v>
      </c>
      <c r="B6882" s="1" t="s">
        <v>219</v>
      </c>
      <c r="C6882" s="2" t="s">
        <v>29</v>
      </c>
      <c r="D6882" s="1" t="s">
        <v>20</v>
      </c>
      <c r="E6882" s="2">
        <v>2018.0</v>
      </c>
      <c r="F6882" s="3" t="s">
        <v>12</v>
      </c>
      <c r="G6882" s="1">
        <v>0.020204248370868427</v>
      </c>
      <c r="H6882" s="1">
        <v>8.5657928612523</v>
      </c>
    </row>
    <row r="6883">
      <c r="A6883" s="1" t="s">
        <v>216</v>
      </c>
      <c r="B6883" s="1" t="s">
        <v>219</v>
      </c>
      <c r="C6883" s="2" t="s">
        <v>29</v>
      </c>
      <c r="D6883" s="1" t="s">
        <v>20</v>
      </c>
      <c r="E6883" s="2">
        <v>2019.0</v>
      </c>
      <c r="F6883" s="3" t="s">
        <v>13</v>
      </c>
      <c r="G6883" s="1">
        <v>-0.015840188869958083</v>
      </c>
      <c r="H6883" s="1">
        <v>8.430109084509125</v>
      </c>
    </row>
    <row r="6884">
      <c r="A6884" s="1" t="s">
        <v>216</v>
      </c>
      <c r="B6884" s="1" t="s">
        <v>219</v>
      </c>
      <c r="C6884" s="2" t="s">
        <v>29</v>
      </c>
      <c r="D6884" s="1" t="s">
        <v>20</v>
      </c>
      <c r="E6884" s="2">
        <v>2020.0</v>
      </c>
      <c r="F6884" s="3" t="s">
        <v>14</v>
      </c>
      <c r="G6884" s="1">
        <v>-1.0</v>
      </c>
    </row>
    <row r="6885">
      <c r="A6885" s="1" t="s">
        <v>216</v>
      </c>
      <c r="B6885" s="1" t="s">
        <v>219</v>
      </c>
      <c r="C6885" s="2" t="s">
        <v>29</v>
      </c>
      <c r="D6885" s="1" t="s">
        <v>20</v>
      </c>
      <c r="E6885" s="2">
        <v>2021.0</v>
      </c>
      <c r="F6885" s="3" t="s">
        <v>15</v>
      </c>
      <c r="G6885" s="1">
        <v>0.0</v>
      </c>
      <c r="H6885" s="1">
        <v>8.257904193465674</v>
      </c>
    </row>
    <row r="6886">
      <c r="A6886" s="1" t="s">
        <v>216</v>
      </c>
      <c r="B6886" s="1" t="s">
        <v>219</v>
      </c>
      <c r="C6886" s="2" t="s">
        <v>29</v>
      </c>
      <c r="D6886" s="1" t="s">
        <v>21</v>
      </c>
      <c r="E6886" s="2">
        <v>2018.0</v>
      </c>
      <c r="F6886" s="3" t="s">
        <v>12</v>
      </c>
      <c r="G6886" s="1">
        <v>0.003688957798449799</v>
      </c>
      <c r="H6886" s="1">
        <v>8.504918160540624</v>
      </c>
    </row>
    <row r="6887">
      <c r="A6887" s="1" t="s">
        <v>216</v>
      </c>
      <c r="B6887" s="1" t="s">
        <v>219</v>
      </c>
      <c r="C6887" s="2" t="s">
        <v>29</v>
      </c>
      <c r="D6887" s="1" t="s">
        <v>21</v>
      </c>
      <c r="E6887" s="2">
        <v>2019.0</v>
      </c>
      <c r="F6887" s="3" t="s">
        <v>13</v>
      </c>
      <c r="G6887" s="1">
        <v>-0.0065345291963430086</v>
      </c>
      <c r="H6887" s="1">
        <v>8.449342524508063</v>
      </c>
    </row>
    <row r="6888">
      <c r="A6888" s="1" t="s">
        <v>216</v>
      </c>
      <c r="B6888" s="1" t="s">
        <v>219</v>
      </c>
      <c r="C6888" s="2" t="s">
        <v>29</v>
      </c>
      <c r="D6888" s="1" t="s">
        <v>21</v>
      </c>
      <c r="E6888" s="2">
        <v>2020.0</v>
      </c>
      <c r="F6888" s="3" t="s">
        <v>14</v>
      </c>
      <c r="G6888" s="1">
        <v>-1.0</v>
      </c>
    </row>
    <row r="6889">
      <c r="A6889" s="1" t="s">
        <v>216</v>
      </c>
      <c r="B6889" s="1" t="s">
        <v>219</v>
      </c>
      <c r="C6889" s="2" t="s">
        <v>29</v>
      </c>
      <c r="D6889" s="1" t="s">
        <v>21</v>
      </c>
      <c r="E6889" s="2">
        <v>2021.0</v>
      </c>
      <c r="F6889" s="3" t="s">
        <v>15</v>
      </c>
      <c r="G6889" s="1">
        <v>0.0</v>
      </c>
      <c r="H6889" s="1">
        <v>8.434463543817241</v>
      </c>
    </row>
    <row r="6890">
      <c r="A6890" s="1" t="s">
        <v>216</v>
      </c>
      <c r="B6890" s="1" t="s">
        <v>219</v>
      </c>
      <c r="C6890" s="2" t="s">
        <v>29</v>
      </c>
      <c r="D6890" s="1" t="s">
        <v>22</v>
      </c>
      <c r="E6890" s="2">
        <v>2018.0</v>
      </c>
      <c r="F6890" s="3" t="s">
        <v>12</v>
      </c>
      <c r="G6890" s="1">
        <v>0.0</v>
      </c>
      <c r="H6890" s="1">
        <v>8.921457578947884</v>
      </c>
    </row>
    <row r="6891">
      <c r="A6891" s="1" t="s">
        <v>216</v>
      </c>
      <c r="B6891" s="1" t="s">
        <v>219</v>
      </c>
      <c r="C6891" s="2" t="s">
        <v>29</v>
      </c>
      <c r="D6891" s="1" t="s">
        <v>22</v>
      </c>
      <c r="E6891" s="2">
        <v>2019.0</v>
      </c>
      <c r="F6891" s="3" t="s">
        <v>13</v>
      </c>
      <c r="G6891" s="1">
        <v>-0.010650337831512813</v>
      </c>
      <c r="H6891" s="1">
        <v>8.826441041782578</v>
      </c>
    </row>
    <row r="6892">
      <c r="A6892" s="1" t="s">
        <v>216</v>
      </c>
      <c r="B6892" s="1" t="s">
        <v>219</v>
      </c>
      <c r="C6892" s="2" t="s">
        <v>29</v>
      </c>
      <c r="D6892" s="1" t="s">
        <v>22</v>
      </c>
      <c r="E6892" s="2">
        <v>2020.0</v>
      </c>
      <c r="F6892" s="3" t="s">
        <v>14</v>
      </c>
      <c r="G6892" s="1">
        <v>-1.0</v>
      </c>
    </row>
    <row r="6893">
      <c r="A6893" s="1" t="s">
        <v>216</v>
      </c>
      <c r="B6893" s="1" t="s">
        <v>219</v>
      </c>
      <c r="C6893" s="2" t="s">
        <v>29</v>
      </c>
      <c r="D6893" s="1" t="s">
        <v>22</v>
      </c>
      <c r="E6893" s="2">
        <v>2021.0</v>
      </c>
      <c r="F6893" s="3" t="s">
        <v>15</v>
      </c>
      <c r="G6893" s="1">
        <v>0.0</v>
      </c>
      <c r="H6893" s="1">
        <v>8.52793528794814</v>
      </c>
    </row>
    <row r="6894">
      <c r="A6894" s="1" t="s">
        <v>216</v>
      </c>
      <c r="B6894" s="1" t="s">
        <v>219</v>
      </c>
      <c r="C6894" s="2" t="s">
        <v>29</v>
      </c>
      <c r="D6894" s="1" t="s">
        <v>23</v>
      </c>
      <c r="E6894" s="2">
        <v>2018.0</v>
      </c>
      <c r="F6894" s="3" t="s">
        <v>12</v>
      </c>
      <c r="G6894" s="1">
        <v>-0.008199092368446959</v>
      </c>
      <c r="H6894" s="1">
        <v>9.70503661381229</v>
      </c>
    </row>
    <row r="6895">
      <c r="A6895" s="1" t="s">
        <v>216</v>
      </c>
      <c r="B6895" s="1" t="s">
        <v>219</v>
      </c>
      <c r="C6895" s="2" t="s">
        <v>29</v>
      </c>
      <c r="D6895" s="1" t="s">
        <v>23</v>
      </c>
      <c r="E6895" s="2">
        <v>2019.0</v>
      </c>
      <c r="F6895" s="3" t="s">
        <v>13</v>
      </c>
      <c r="G6895" s="1">
        <v>0.012687694989129916</v>
      </c>
      <c r="H6895" s="1">
        <v>9.828171158226679</v>
      </c>
    </row>
    <row r="6896">
      <c r="A6896" s="1" t="s">
        <v>216</v>
      </c>
      <c r="B6896" s="1" t="s">
        <v>219</v>
      </c>
      <c r="C6896" s="2" t="s">
        <v>29</v>
      </c>
      <c r="D6896" s="1" t="s">
        <v>23</v>
      </c>
      <c r="E6896" s="2">
        <v>2020.0</v>
      </c>
      <c r="F6896" s="3" t="s">
        <v>14</v>
      </c>
      <c r="G6896" s="1">
        <v>-1.0</v>
      </c>
    </row>
    <row r="6897">
      <c r="A6897" s="1" t="s">
        <v>216</v>
      </c>
      <c r="B6897" s="1" t="s">
        <v>219</v>
      </c>
      <c r="C6897" s="2" t="s">
        <v>29</v>
      </c>
      <c r="D6897" s="1" t="s">
        <v>23</v>
      </c>
      <c r="E6897" s="2">
        <v>2021.0</v>
      </c>
      <c r="F6897" s="3" t="s">
        <v>15</v>
      </c>
      <c r="G6897" s="1">
        <v>0.0</v>
      </c>
      <c r="H6897" s="1">
        <v>9.834083882397248</v>
      </c>
    </row>
    <row r="6898">
      <c r="A6898" s="1" t="s">
        <v>216</v>
      </c>
      <c r="B6898" s="1" t="s">
        <v>219</v>
      </c>
      <c r="C6898" s="2" t="s">
        <v>29</v>
      </c>
      <c r="D6898" s="1" t="s">
        <v>24</v>
      </c>
      <c r="E6898" s="2">
        <v>2018.0</v>
      </c>
      <c r="F6898" s="3" t="s">
        <v>12</v>
      </c>
      <c r="G6898" s="1">
        <v>0.09648016052996655</v>
      </c>
      <c r="H6898" s="1">
        <v>7.093404625868766</v>
      </c>
    </row>
    <row r="6899">
      <c r="A6899" s="1" t="s">
        <v>216</v>
      </c>
      <c r="B6899" s="1" t="s">
        <v>219</v>
      </c>
      <c r="C6899" s="2" t="s">
        <v>29</v>
      </c>
      <c r="D6899" s="1" t="s">
        <v>24</v>
      </c>
      <c r="E6899" s="2">
        <v>2019.0</v>
      </c>
      <c r="F6899" s="3" t="s">
        <v>13</v>
      </c>
      <c r="G6899" s="1">
        <v>-0.0017673782674492156</v>
      </c>
      <c r="H6899" s="1">
        <v>7.080867896690782</v>
      </c>
    </row>
    <row r="6900">
      <c r="A6900" s="1" t="s">
        <v>216</v>
      </c>
      <c r="B6900" s="1" t="s">
        <v>219</v>
      </c>
      <c r="C6900" s="2" t="s">
        <v>29</v>
      </c>
      <c r="D6900" s="1" t="s">
        <v>24</v>
      </c>
      <c r="E6900" s="2">
        <v>2020.0</v>
      </c>
      <c r="F6900" s="3" t="s">
        <v>14</v>
      </c>
      <c r="G6900" s="1">
        <v>-1.0</v>
      </c>
    </row>
    <row r="6901">
      <c r="A6901" s="1" t="s">
        <v>216</v>
      </c>
      <c r="B6901" s="1" t="s">
        <v>219</v>
      </c>
      <c r="C6901" s="2" t="s">
        <v>29</v>
      </c>
      <c r="D6901" s="1" t="s">
        <v>24</v>
      </c>
      <c r="E6901" s="2">
        <v>2021.0</v>
      </c>
      <c r="F6901" s="3" t="s">
        <v>15</v>
      </c>
      <c r="G6901" s="1">
        <v>0.0</v>
      </c>
      <c r="H6901" s="1">
        <v>6.267200548541362</v>
      </c>
    </row>
    <row r="6902">
      <c r="A6902" s="1" t="s">
        <v>216</v>
      </c>
      <c r="B6902" s="1" t="s">
        <v>219</v>
      </c>
      <c r="C6902" s="2" t="s">
        <v>29</v>
      </c>
      <c r="D6902" s="1" t="s">
        <v>25</v>
      </c>
      <c r="E6902" s="2">
        <v>2018.0</v>
      </c>
      <c r="F6902" s="3" t="s">
        <v>12</v>
      </c>
      <c r="G6902" s="1">
        <v>-0.0336091280521732</v>
      </c>
      <c r="H6902" s="1">
        <v>7.715123603632105</v>
      </c>
    </row>
    <row r="6903">
      <c r="A6903" s="1" t="s">
        <v>216</v>
      </c>
      <c r="B6903" s="1" t="s">
        <v>219</v>
      </c>
      <c r="C6903" s="2" t="s">
        <v>29</v>
      </c>
      <c r="D6903" s="1" t="s">
        <v>25</v>
      </c>
      <c r="E6903" s="2">
        <v>2019.0</v>
      </c>
      <c r="F6903" s="3" t="s">
        <v>13</v>
      </c>
      <c r="G6903" s="1">
        <v>-7.53749459502906E-4</v>
      </c>
      <c r="H6903" s="1">
        <v>7.709308333385869</v>
      </c>
    </row>
    <row r="6904">
      <c r="A6904" s="1" t="s">
        <v>216</v>
      </c>
      <c r="B6904" s="1" t="s">
        <v>219</v>
      </c>
      <c r="C6904" s="2" t="s">
        <v>29</v>
      </c>
      <c r="D6904" s="1" t="s">
        <v>25</v>
      </c>
      <c r="E6904" s="2">
        <v>2020.0</v>
      </c>
      <c r="F6904" s="3" t="s">
        <v>14</v>
      </c>
      <c r="G6904" s="1">
        <v>-1.0</v>
      </c>
    </row>
    <row r="6905">
      <c r="A6905" s="1" t="s">
        <v>216</v>
      </c>
      <c r="B6905" s="1" t="s">
        <v>219</v>
      </c>
      <c r="C6905" s="2" t="s">
        <v>29</v>
      </c>
      <c r="D6905" s="1" t="s">
        <v>25</v>
      </c>
      <c r="E6905" s="2">
        <v>2021.0</v>
      </c>
      <c r="F6905" s="3" t="s">
        <v>15</v>
      </c>
      <c r="G6905" s="1">
        <v>0.0</v>
      </c>
      <c r="H6905" s="1">
        <v>7.086737934510577</v>
      </c>
    </row>
    <row r="6906">
      <c r="A6906" s="1" t="s">
        <v>216</v>
      </c>
      <c r="B6906" s="1" t="s">
        <v>220</v>
      </c>
      <c r="C6906" s="2" t="s">
        <v>27</v>
      </c>
      <c r="D6906" s="1" t="s">
        <v>11</v>
      </c>
      <c r="E6906" s="2">
        <v>2018.0</v>
      </c>
      <c r="F6906" s="3" t="s">
        <v>12</v>
      </c>
      <c r="G6906" s="1">
        <v>-0.006823144776136214</v>
      </c>
      <c r="H6906" s="1">
        <v>10.218480757480217</v>
      </c>
    </row>
    <row r="6907">
      <c r="A6907" s="1" t="s">
        <v>216</v>
      </c>
      <c r="B6907" s="1" t="s">
        <v>220</v>
      </c>
      <c r="C6907" s="2" t="s">
        <v>27</v>
      </c>
      <c r="D6907" s="1" t="s">
        <v>11</v>
      </c>
      <c r="E6907" s="2">
        <v>2019.0</v>
      </c>
      <c r="F6907" s="3" t="s">
        <v>13</v>
      </c>
      <c r="G6907" s="1">
        <v>0.012767216034999418</v>
      </c>
      <c r="H6907" s="1">
        <v>10.348942308860451</v>
      </c>
    </row>
    <row r="6908">
      <c r="A6908" s="1" t="s">
        <v>216</v>
      </c>
      <c r="B6908" s="1" t="s">
        <v>220</v>
      </c>
      <c r="C6908" s="2" t="s">
        <v>27</v>
      </c>
      <c r="D6908" s="1" t="s">
        <v>11</v>
      </c>
      <c r="E6908" s="2">
        <v>2020.0</v>
      </c>
      <c r="F6908" s="3" t="s">
        <v>14</v>
      </c>
      <c r="G6908" s="1">
        <v>-1.0</v>
      </c>
    </row>
    <row r="6909">
      <c r="A6909" s="1" t="s">
        <v>216</v>
      </c>
      <c r="B6909" s="1" t="s">
        <v>220</v>
      </c>
      <c r="C6909" s="2" t="s">
        <v>27</v>
      </c>
      <c r="D6909" s="1" t="s">
        <v>11</v>
      </c>
      <c r="E6909" s="2">
        <v>2021.0</v>
      </c>
      <c r="F6909" s="3" t="s">
        <v>15</v>
      </c>
      <c r="G6909" s="1">
        <v>0.0</v>
      </c>
      <c r="H6909" s="1">
        <v>10.014939477830271</v>
      </c>
    </row>
    <row r="6910">
      <c r="A6910" s="1" t="s">
        <v>216</v>
      </c>
      <c r="B6910" s="1" t="s">
        <v>220</v>
      </c>
      <c r="C6910" s="2" t="s">
        <v>27</v>
      </c>
      <c r="D6910" s="1" t="s">
        <v>16</v>
      </c>
      <c r="E6910" s="2">
        <v>2018.0</v>
      </c>
      <c r="F6910" s="3" t="s">
        <v>12</v>
      </c>
      <c r="G6910" s="1">
        <v>0.005994746949052221</v>
      </c>
      <c r="H6910" s="1">
        <v>9.678467241209058</v>
      </c>
    </row>
    <row r="6911">
      <c r="A6911" s="1" t="s">
        <v>216</v>
      </c>
      <c r="B6911" s="1" t="s">
        <v>220</v>
      </c>
      <c r="C6911" s="2" t="s">
        <v>27</v>
      </c>
      <c r="D6911" s="1" t="s">
        <v>16</v>
      </c>
      <c r="E6911" s="2">
        <v>2019.0</v>
      </c>
      <c r="F6911" s="3" t="s">
        <v>13</v>
      </c>
      <c r="G6911" s="1">
        <v>0.01602879670888102</v>
      </c>
      <c r="H6911" s="1">
        <v>9.833601425071961</v>
      </c>
    </row>
    <row r="6912">
      <c r="A6912" s="1" t="s">
        <v>216</v>
      </c>
      <c r="B6912" s="1" t="s">
        <v>220</v>
      </c>
      <c r="C6912" s="2" t="s">
        <v>27</v>
      </c>
      <c r="D6912" s="1" t="s">
        <v>16</v>
      </c>
      <c r="E6912" s="2">
        <v>2020.0</v>
      </c>
      <c r="F6912" s="3" t="s">
        <v>14</v>
      </c>
      <c r="G6912" s="1">
        <v>-1.0</v>
      </c>
    </row>
    <row r="6913">
      <c r="A6913" s="1" t="s">
        <v>216</v>
      </c>
      <c r="B6913" s="1" t="s">
        <v>220</v>
      </c>
      <c r="C6913" s="2" t="s">
        <v>27</v>
      </c>
      <c r="D6913" s="1" t="s">
        <v>16</v>
      </c>
      <c r="E6913" s="2">
        <v>2021.0</v>
      </c>
      <c r="F6913" s="3" t="s">
        <v>15</v>
      </c>
      <c r="G6913" s="1">
        <v>0.0</v>
      </c>
      <c r="H6913" s="1">
        <v>9.696032786103176</v>
      </c>
    </row>
    <row r="6914">
      <c r="A6914" s="1" t="s">
        <v>216</v>
      </c>
      <c r="B6914" s="1" t="s">
        <v>220</v>
      </c>
      <c r="C6914" s="2" t="s">
        <v>27</v>
      </c>
      <c r="D6914" s="1" t="s">
        <v>17</v>
      </c>
      <c r="E6914" s="2">
        <v>2018.0</v>
      </c>
      <c r="F6914" s="3" t="s">
        <v>12</v>
      </c>
      <c r="G6914" s="1">
        <v>-0.0038929344196438898</v>
      </c>
      <c r="H6914" s="1">
        <v>10.688279111142762</v>
      </c>
    </row>
    <row r="6915">
      <c r="A6915" s="1" t="s">
        <v>216</v>
      </c>
      <c r="B6915" s="1" t="s">
        <v>220</v>
      </c>
      <c r="C6915" s="2" t="s">
        <v>27</v>
      </c>
      <c r="D6915" s="1" t="s">
        <v>17</v>
      </c>
      <c r="E6915" s="2">
        <v>2019.0</v>
      </c>
      <c r="F6915" s="3" t="s">
        <v>13</v>
      </c>
      <c r="G6915" s="1">
        <v>0.0058327446281707385</v>
      </c>
      <c r="H6915" s="1">
        <v>10.75062111371267</v>
      </c>
    </row>
    <row r="6916">
      <c r="A6916" s="1" t="s">
        <v>216</v>
      </c>
      <c r="B6916" s="1" t="s">
        <v>220</v>
      </c>
      <c r="C6916" s="2" t="s">
        <v>27</v>
      </c>
      <c r="D6916" s="1" t="s">
        <v>17</v>
      </c>
      <c r="E6916" s="2">
        <v>2020.0</v>
      </c>
      <c r="F6916" s="3" t="s">
        <v>14</v>
      </c>
      <c r="G6916" s="1">
        <v>-1.0</v>
      </c>
    </row>
    <row r="6917">
      <c r="A6917" s="1" t="s">
        <v>216</v>
      </c>
      <c r="B6917" s="1" t="s">
        <v>220</v>
      </c>
      <c r="C6917" s="2" t="s">
        <v>27</v>
      </c>
      <c r="D6917" s="1" t="s">
        <v>17</v>
      </c>
      <c r="E6917" s="2">
        <v>2021.0</v>
      </c>
      <c r="F6917" s="3" t="s">
        <v>15</v>
      </c>
      <c r="G6917" s="1">
        <v>0.0</v>
      </c>
      <c r="H6917" s="1">
        <v>10.728057654456492</v>
      </c>
    </row>
    <row r="6918">
      <c r="A6918" s="1" t="s">
        <v>216</v>
      </c>
      <c r="B6918" s="1" t="s">
        <v>220</v>
      </c>
      <c r="C6918" s="2" t="s">
        <v>27</v>
      </c>
      <c r="D6918" s="1" t="s">
        <v>18</v>
      </c>
      <c r="E6918" s="2">
        <v>2018.0</v>
      </c>
      <c r="F6918" s="3" t="s">
        <v>12</v>
      </c>
      <c r="G6918" s="1">
        <v>0.006126802901749384</v>
      </c>
      <c r="H6918" s="1">
        <v>11.968481478218962</v>
      </c>
    </row>
    <row r="6919">
      <c r="A6919" s="1" t="s">
        <v>216</v>
      </c>
      <c r="B6919" s="1" t="s">
        <v>220</v>
      </c>
      <c r="C6919" s="2" t="s">
        <v>27</v>
      </c>
      <c r="D6919" s="1" t="s">
        <v>18</v>
      </c>
      <c r="E6919" s="2">
        <v>2019.0</v>
      </c>
      <c r="F6919" s="3" t="s">
        <v>13</v>
      </c>
      <c r="G6919" s="1">
        <v>0.0017313510574474833</v>
      </c>
      <c r="H6919" s="1">
        <v>11.989203121282317</v>
      </c>
    </row>
    <row r="6920">
      <c r="A6920" s="1" t="s">
        <v>216</v>
      </c>
      <c r="B6920" s="1" t="s">
        <v>220</v>
      </c>
      <c r="C6920" s="2" t="s">
        <v>27</v>
      </c>
      <c r="D6920" s="1" t="s">
        <v>18</v>
      </c>
      <c r="E6920" s="2">
        <v>2020.0</v>
      </c>
      <c r="F6920" s="3" t="s">
        <v>14</v>
      </c>
      <c r="G6920" s="1">
        <v>-1.0</v>
      </c>
    </row>
    <row r="6921">
      <c r="A6921" s="1" t="s">
        <v>216</v>
      </c>
      <c r="B6921" s="1" t="s">
        <v>220</v>
      </c>
      <c r="C6921" s="2" t="s">
        <v>27</v>
      </c>
      <c r="D6921" s="1" t="s">
        <v>18</v>
      </c>
      <c r="E6921" s="2">
        <v>2021.0</v>
      </c>
      <c r="F6921" s="3" t="s">
        <v>15</v>
      </c>
      <c r="G6921" s="1">
        <v>0.0</v>
      </c>
      <c r="H6921" s="1">
        <v>11.820851243899051</v>
      </c>
    </row>
    <row r="6922">
      <c r="A6922" s="1" t="s">
        <v>216</v>
      </c>
      <c r="B6922" s="1" t="s">
        <v>220</v>
      </c>
      <c r="C6922" s="2" t="s">
        <v>27</v>
      </c>
      <c r="D6922" s="1" t="s">
        <v>19</v>
      </c>
      <c r="E6922" s="2">
        <v>2018.0</v>
      </c>
      <c r="F6922" s="3" t="s">
        <v>12</v>
      </c>
      <c r="G6922" s="1">
        <v>0.0</v>
      </c>
      <c r="H6922" s="1">
        <v>13.00288139936229</v>
      </c>
    </row>
    <row r="6923">
      <c r="A6923" s="1" t="s">
        <v>216</v>
      </c>
      <c r="B6923" s="1" t="s">
        <v>220</v>
      </c>
      <c r="C6923" s="2" t="s">
        <v>27</v>
      </c>
      <c r="D6923" s="1" t="s">
        <v>19</v>
      </c>
      <c r="E6923" s="2">
        <v>2019.0</v>
      </c>
      <c r="F6923" s="3" t="s">
        <v>13</v>
      </c>
      <c r="G6923" s="1">
        <v>0.002024848898939613</v>
      </c>
      <c r="H6923" s="1">
        <v>13.02921026944683</v>
      </c>
    </row>
    <row r="6924">
      <c r="A6924" s="1" t="s">
        <v>216</v>
      </c>
      <c r="B6924" s="1" t="s">
        <v>220</v>
      </c>
      <c r="C6924" s="2" t="s">
        <v>27</v>
      </c>
      <c r="D6924" s="1" t="s">
        <v>19</v>
      </c>
      <c r="E6924" s="2">
        <v>2020.0</v>
      </c>
      <c r="F6924" s="3" t="s">
        <v>14</v>
      </c>
      <c r="G6924" s="1">
        <v>-1.0</v>
      </c>
    </row>
    <row r="6925">
      <c r="A6925" s="1" t="s">
        <v>216</v>
      </c>
      <c r="B6925" s="1" t="s">
        <v>220</v>
      </c>
      <c r="C6925" s="2" t="s">
        <v>27</v>
      </c>
      <c r="D6925" s="1" t="s">
        <v>19</v>
      </c>
      <c r="E6925" s="2">
        <v>2021.0</v>
      </c>
      <c r="F6925" s="3" t="s">
        <v>15</v>
      </c>
      <c r="G6925" s="1">
        <v>0.0</v>
      </c>
      <c r="H6925" s="1">
        <v>12.91544498343339</v>
      </c>
    </row>
    <row r="6926">
      <c r="A6926" s="1" t="s">
        <v>216</v>
      </c>
      <c r="B6926" s="1" t="s">
        <v>220</v>
      </c>
      <c r="C6926" s="2" t="s">
        <v>27</v>
      </c>
      <c r="D6926" s="1" t="s">
        <v>20</v>
      </c>
      <c r="E6926" s="2">
        <v>2018.0</v>
      </c>
      <c r="F6926" s="3" t="s">
        <v>12</v>
      </c>
      <c r="G6926" s="1">
        <v>0.0040930516624180235</v>
      </c>
      <c r="H6926" s="1">
        <v>11.41109205508856</v>
      </c>
    </row>
    <row r="6927">
      <c r="A6927" s="1" t="s">
        <v>216</v>
      </c>
      <c r="B6927" s="1" t="s">
        <v>220</v>
      </c>
      <c r="C6927" s="2" t="s">
        <v>27</v>
      </c>
      <c r="D6927" s="1" t="s">
        <v>20</v>
      </c>
      <c r="E6927" s="2">
        <v>2019.0</v>
      </c>
      <c r="F6927" s="3" t="s">
        <v>13</v>
      </c>
      <c r="G6927" s="1">
        <v>-0.014105656696596025</v>
      </c>
      <c r="H6927" s="1">
        <v>11.250131108026226</v>
      </c>
    </row>
    <row r="6928">
      <c r="A6928" s="1" t="s">
        <v>216</v>
      </c>
      <c r="B6928" s="1" t="s">
        <v>220</v>
      </c>
      <c r="C6928" s="2" t="s">
        <v>27</v>
      </c>
      <c r="D6928" s="1" t="s">
        <v>20</v>
      </c>
      <c r="E6928" s="2">
        <v>2020.0</v>
      </c>
      <c r="F6928" s="3" t="s">
        <v>14</v>
      </c>
      <c r="G6928" s="1">
        <v>-1.0</v>
      </c>
    </row>
    <row r="6929">
      <c r="A6929" s="1" t="s">
        <v>216</v>
      </c>
      <c r="B6929" s="1" t="s">
        <v>220</v>
      </c>
      <c r="C6929" s="2" t="s">
        <v>27</v>
      </c>
      <c r="D6929" s="1" t="s">
        <v>20</v>
      </c>
      <c r="E6929" s="2">
        <v>2021.0</v>
      </c>
      <c r="F6929" s="3" t="s">
        <v>15</v>
      </c>
      <c r="G6929" s="1">
        <v>0.0</v>
      </c>
      <c r="H6929" s="1">
        <v>11.004230902213191</v>
      </c>
    </row>
    <row r="6930">
      <c r="A6930" s="1" t="s">
        <v>216</v>
      </c>
      <c r="B6930" s="1" t="s">
        <v>220</v>
      </c>
      <c r="C6930" s="2" t="s">
        <v>27</v>
      </c>
      <c r="D6930" s="1" t="s">
        <v>21</v>
      </c>
      <c r="E6930" s="2">
        <v>2018.0</v>
      </c>
      <c r="F6930" s="3" t="s">
        <v>12</v>
      </c>
      <c r="G6930" s="1">
        <v>0.0029716514250710535</v>
      </c>
      <c r="H6930" s="1">
        <v>10.912867818587012</v>
      </c>
    </row>
    <row r="6931">
      <c r="A6931" s="1" t="s">
        <v>216</v>
      </c>
      <c r="B6931" s="1" t="s">
        <v>220</v>
      </c>
      <c r="C6931" s="2" t="s">
        <v>27</v>
      </c>
      <c r="D6931" s="1" t="s">
        <v>21</v>
      </c>
      <c r="E6931" s="2">
        <v>2019.0</v>
      </c>
      <c r="F6931" s="3" t="s">
        <v>13</v>
      </c>
      <c r="G6931" s="1">
        <v>0.0044392317878054754</v>
      </c>
      <c r="H6931" s="1">
        <v>10.961312568303402</v>
      </c>
    </row>
    <row r="6932">
      <c r="A6932" s="1" t="s">
        <v>216</v>
      </c>
      <c r="B6932" s="1" t="s">
        <v>220</v>
      </c>
      <c r="C6932" s="2" t="s">
        <v>27</v>
      </c>
      <c r="D6932" s="1" t="s">
        <v>21</v>
      </c>
      <c r="E6932" s="2">
        <v>2020.0</v>
      </c>
      <c r="F6932" s="3" t="s">
        <v>14</v>
      </c>
      <c r="G6932" s="1">
        <v>-1.0</v>
      </c>
    </row>
    <row r="6933">
      <c r="A6933" s="1" t="s">
        <v>216</v>
      </c>
      <c r="B6933" s="1" t="s">
        <v>220</v>
      </c>
      <c r="C6933" s="2" t="s">
        <v>27</v>
      </c>
      <c r="D6933" s="1" t="s">
        <v>21</v>
      </c>
      <c r="E6933" s="2">
        <v>2021.0</v>
      </c>
      <c r="F6933" s="3" t="s">
        <v>15</v>
      </c>
      <c r="G6933" s="1">
        <v>0.0</v>
      </c>
      <c r="H6933" s="1">
        <v>10.922226563621058</v>
      </c>
    </row>
    <row r="6934">
      <c r="A6934" s="1" t="s">
        <v>216</v>
      </c>
      <c r="B6934" s="1" t="s">
        <v>220</v>
      </c>
      <c r="C6934" s="2" t="s">
        <v>27</v>
      </c>
      <c r="D6934" s="1" t="s">
        <v>22</v>
      </c>
      <c r="E6934" s="2">
        <v>2018.0</v>
      </c>
      <c r="F6934" s="3" t="s">
        <v>12</v>
      </c>
      <c r="G6934" s="1">
        <v>0.0</v>
      </c>
      <c r="H6934" s="1">
        <v>11.953854237353962</v>
      </c>
    </row>
    <row r="6935">
      <c r="A6935" s="1" t="s">
        <v>216</v>
      </c>
      <c r="B6935" s="1" t="s">
        <v>220</v>
      </c>
      <c r="C6935" s="2" t="s">
        <v>27</v>
      </c>
      <c r="D6935" s="1" t="s">
        <v>22</v>
      </c>
      <c r="E6935" s="2">
        <v>2019.0</v>
      </c>
      <c r="F6935" s="3" t="s">
        <v>13</v>
      </c>
      <c r="G6935" s="1">
        <v>-0.004154644409291808</v>
      </c>
      <c r="H6935" s="1">
        <v>11.90419022367725</v>
      </c>
    </row>
    <row r="6936">
      <c r="A6936" s="1" t="s">
        <v>216</v>
      </c>
      <c r="B6936" s="1" t="s">
        <v>220</v>
      </c>
      <c r="C6936" s="2" t="s">
        <v>27</v>
      </c>
      <c r="D6936" s="1" t="s">
        <v>22</v>
      </c>
      <c r="E6936" s="2">
        <v>2020.0</v>
      </c>
      <c r="F6936" s="3" t="s">
        <v>14</v>
      </c>
      <c r="G6936" s="1">
        <v>-1.0</v>
      </c>
    </row>
    <row r="6937">
      <c r="A6937" s="1" t="s">
        <v>216</v>
      </c>
      <c r="B6937" s="1" t="s">
        <v>220</v>
      </c>
      <c r="C6937" s="2" t="s">
        <v>27</v>
      </c>
      <c r="D6937" s="1" t="s">
        <v>22</v>
      </c>
      <c r="E6937" s="2">
        <v>2021.0</v>
      </c>
      <c r="F6937" s="3" t="s">
        <v>15</v>
      </c>
      <c r="G6937" s="1">
        <v>0.0</v>
      </c>
      <c r="H6937" s="1">
        <v>11.716462049845424</v>
      </c>
    </row>
    <row r="6938">
      <c r="A6938" s="1" t="s">
        <v>216</v>
      </c>
      <c r="B6938" s="1" t="s">
        <v>220</v>
      </c>
      <c r="C6938" s="2" t="s">
        <v>27</v>
      </c>
      <c r="D6938" s="1" t="s">
        <v>23</v>
      </c>
      <c r="E6938" s="2">
        <v>2018.0</v>
      </c>
      <c r="F6938" s="3" t="s">
        <v>12</v>
      </c>
      <c r="G6938" s="1">
        <v>0.003450197988807746</v>
      </c>
      <c r="H6938" s="1">
        <v>12.563694640874122</v>
      </c>
    </row>
    <row r="6939">
      <c r="A6939" s="1" t="s">
        <v>216</v>
      </c>
      <c r="B6939" s="1" t="s">
        <v>220</v>
      </c>
      <c r="C6939" s="2" t="s">
        <v>27</v>
      </c>
      <c r="D6939" s="1" t="s">
        <v>23</v>
      </c>
      <c r="E6939" s="2">
        <v>2019.0</v>
      </c>
      <c r="F6939" s="3" t="s">
        <v>13</v>
      </c>
      <c r="G6939" s="1">
        <v>0.0023406769624008117</v>
      </c>
      <c r="H6939" s="1">
        <v>12.593102191482654</v>
      </c>
    </row>
    <row r="6940">
      <c r="A6940" s="1" t="s">
        <v>216</v>
      </c>
      <c r="B6940" s="1" t="s">
        <v>220</v>
      </c>
      <c r="C6940" s="2" t="s">
        <v>27</v>
      </c>
      <c r="D6940" s="1" t="s">
        <v>23</v>
      </c>
      <c r="E6940" s="2">
        <v>2020.0</v>
      </c>
      <c r="F6940" s="3" t="s">
        <v>14</v>
      </c>
      <c r="G6940" s="1">
        <v>-1.0</v>
      </c>
    </row>
    <row r="6941">
      <c r="A6941" s="1" t="s">
        <v>216</v>
      </c>
      <c r="B6941" s="1" t="s">
        <v>220</v>
      </c>
      <c r="C6941" s="2" t="s">
        <v>27</v>
      </c>
      <c r="D6941" s="1" t="s">
        <v>23</v>
      </c>
      <c r="E6941" s="2">
        <v>2021.0</v>
      </c>
      <c r="F6941" s="3" t="s">
        <v>15</v>
      </c>
      <c r="G6941" s="1">
        <v>0.0</v>
      </c>
      <c r="H6941" s="1">
        <v>12.507964528713337</v>
      </c>
    </row>
    <row r="6942">
      <c r="A6942" s="1" t="s">
        <v>216</v>
      </c>
      <c r="B6942" s="1" t="s">
        <v>220</v>
      </c>
      <c r="C6942" s="2" t="s">
        <v>27</v>
      </c>
      <c r="D6942" s="1" t="s">
        <v>24</v>
      </c>
      <c r="E6942" s="2">
        <v>2018.0</v>
      </c>
      <c r="F6942" s="3" t="s">
        <v>12</v>
      </c>
      <c r="G6942" s="1">
        <v>0.017725213685410468</v>
      </c>
      <c r="H6942" s="1">
        <v>10.317020031722052</v>
      </c>
    </row>
    <row r="6943">
      <c r="A6943" s="1" t="s">
        <v>216</v>
      </c>
      <c r="B6943" s="1" t="s">
        <v>220</v>
      </c>
      <c r="C6943" s="2" t="s">
        <v>27</v>
      </c>
      <c r="D6943" s="1" t="s">
        <v>24</v>
      </c>
      <c r="E6943" s="2">
        <v>2019.0</v>
      </c>
      <c r="F6943" s="3" t="s">
        <v>13</v>
      </c>
      <c r="G6943" s="1">
        <v>0.0026398534209379765</v>
      </c>
      <c r="H6943" s="1">
        <v>10.34425545234668</v>
      </c>
    </row>
    <row r="6944">
      <c r="A6944" s="1" t="s">
        <v>216</v>
      </c>
      <c r="B6944" s="1" t="s">
        <v>220</v>
      </c>
      <c r="C6944" s="2" t="s">
        <v>27</v>
      </c>
      <c r="D6944" s="1" t="s">
        <v>24</v>
      </c>
      <c r="E6944" s="2">
        <v>2020.0</v>
      </c>
      <c r="F6944" s="3" t="s">
        <v>14</v>
      </c>
      <c r="G6944" s="1">
        <v>-1.0</v>
      </c>
    </row>
    <row r="6945">
      <c r="A6945" s="1" t="s">
        <v>216</v>
      </c>
      <c r="B6945" s="1" t="s">
        <v>220</v>
      </c>
      <c r="C6945" s="2" t="s">
        <v>27</v>
      </c>
      <c r="D6945" s="1" t="s">
        <v>24</v>
      </c>
      <c r="E6945" s="2">
        <v>2021.0</v>
      </c>
      <c r="F6945" s="3" t="s">
        <v>15</v>
      </c>
      <c r="G6945" s="1">
        <v>0.0</v>
      </c>
      <c r="H6945" s="1">
        <v>9.98506753952855</v>
      </c>
    </row>
    <row r="6946">
      <c r="A6946" s="1" t="s">
        <v>216</v>
      </c>
      <c r="B6946" s="1" t="s">
        <v>220</v>
      </c>
      <c r="C6946" s="2" t="s">
        <v>27</v>
      </c>
      <c r="D6946" s="1" t="s">
        <v>25</v>
      </c>
      <c r="E6946" s="2">
        <v>2018.0</v>
      </c>
      <c r="F6946" s="3" t="s">
        <v>12</v>
      </c>
      <c r="G6946" s="1">
        <v>-0.0031123040822413905</v>
      </c>
      <c r="H6946" s="1">
        <v>11.0836337441855</v>
      </c>
    </row>
    <row r="6947">
      <c r="A6947" s="1" t="s">
        <v>216</v>
      </c>
      <c r="B6947" s="1" t="s">
        <v>220</v>
      </c>
      <c r="C6947" s="2" t="s">
        <v>27</v>
      </c>
      <c r="D6947" s="1" t="s">
        <v>25</v>
      </c>
      <c r="E6947" s="2">
        <v>2019.0</v>
      </c>
      <c r="F6947" s="3" t="s">
        <v>13</v>
      </c>
      <c r="G6947" s="1">
        <v>0.007825140096176408</v>
      </c>
      <c r="H6947" s="1">
        <v>11.170364731008458</v>
      </c>
    </row>
    <row r="6948">
      <c r="A6948" s="1" t="s">
        <v>216</v>
      </c>
      <c r="B6948" s="1" t="s">
        <v>220</v>
      </c>
      <c r="C6948" s="2" t="s">
        <v>27</v>
      </c>
      <c r="D6948" s="1" t="s">
        <v>25</v>
      </c>
      <c r="E6948" s="2">
        <v>2020.0</v>
      </c>
      <c r="F6948" s="3" t="s">
        <v>14</v>
      </c>
      <c r="G6948" s="1">
        <v>-1.0</v>
      </c>
    </row>
    <row r="6949">
      <c r="A6949" s="1" t="s">
        <v>216</v>
      </c>
      <c r="B6949" s="1" t="s">
        <v>220</v>
      </c>
      <c r="C6949" s="2" t="s">
        <v>27</v>
      </c>
      <c r="D6949" s="1" t="s">
        <v>25</v>
      </c>
      <c r="E6949" s="2">
        <v>2021.0</v>
      </c>
      <c r="F6949" s="3" t="s">
        <v>15</v>
      </c>
      <c r="G6949" s="1">
        <v>0.0</v>
      </c>
      <c r="H6949" s="1">
        <v>11.042041448297185</v>
      </c>
    </row>
    <row r="6950">
      <c r="A6950" s="1" t="s">
        <v>216</v>
      </c>
      <c r="B6950" s="1" t="s">
        <v>221</v>
      </c>
      <c r="C6950" s="2" t="s">
        <v>29</v>
      </c>
      <c r="D6950" s="1" t="s">
        <v>11</v>
      </c>
      <c r="E6950" s="2">
        <v>2018.0</v>
      </c>
      <c r="F6950" s="3" t="s">
        <v>12</v>
      </c>
      <c r="G6950" s="1">
        <v>0.08999099802604915</v>
      </c>
      <c r="H6950" s="1">
        <v>7.202661196523238</v>
      </c>
    </row>
    <row r="6951">
      <c r="A6951" s="1" t="s">
        <v>216</v>
      </c>
      <c r="B6951" s="1" t="s">
        <v>221</v>
      </c>
      <c r="C6951" s="2" t="s">
        <v>29</v>
      </c>
      <c r="D6951" s="1" t="s">
        <v>11</v>
      </c>
      <c r="E6951" s="2">
        <v>2019.0</v>
      </c>
      <c r="F6951" s="3" t="s">
        <v>13</v>
      </c>
      <c r="G6951" s="1">
        <v>-0.07455264992889454</v>
      </c>
      <c r="H6951" s="1">
        <v>6.665683717782408</v>
      </c>
    </row>
    <row r="6952">
      <c r="A6952" s="1" t="s">
        <v>216</v>
      </c>
      <c r="B6952" s="1" t="s">
        <v>221</v>
      </c>
      <c r="C6952" s="2" t="s">
        <v>29</v>
      </c>
      <c r="D6952" s="1" t="s">
        <v>11</v>
      </c>
      <c r="E6952" s="2">
        <v>2020.0</v>
      </c>
      <c r="F6952" s="3" t="s">
        <v>14</v>
      </c>
      <c r="G6952" s="1">
        <v>-1.0</v>
      </c>
    </row>
    <row r="6953">
      <c r="A6953" s="1" t="s">
        <v>216</v>
      </c>
      <c r="B6953" s="1" t="s">
        <v>221</v>
      </c>
      <c r="C6953" s="2" t="s">
        <v>29</v>
      </c>
      <c r="D6953" s="1" t="s">
        <v>11</v>
      </c>
      <c r="E6953" s="2">
        <v>2021.0</v>
      </c>
      <c r="F6953" s="3" t="s">
        <v>15</v>
      </c>
      <c r="G6953" s="1">
        <v>0.0</v>
      </c>
      <c r="H6953" s="1">
        <v>6.81783057145415</v>
      </c>
    </row>
    <row r="6954">
      <c r="A6954" s="1" t="s">
        <v>216</v>
      </c>
      <c r="B6954" s="1" t="s">
        <v>221</v>
      </c>
      <c r="C6954" s="2" t="s">
        <v>29</v>
      </c>
      <c r="D6954" s="1" t="s">
        <v>16</v>
      </c>
      <c r="E6954" s="2">
        <v>2018.0</v>
      </c>
      <c r="F6954" s="3" t="s">
        <v>12</v>
      </c>
      <c r="G6954" s="1">
        <v>0.026102930302909888</v>
      </c>
      <c r="H6954" s="1">
        <v>9.276970454273945</v>
      </c>
    </row>
    <row r="6955">
      <c r="A6955" s="1" t="s">
        <v>216</v>
      </c>
      <c r="B6955" s="1" t="s">
        <v>221</v>
      </c>
      <c r="C6955" s="2" t="s">
        <v>29</v>
      </c>
      <c r="D6955" s="1" t="s">
        <v>16</v>
      </c>
      <c r="E6955" s="2">
        <v>2019.0</v>
      </c>
      <c r="F6955" s="3" t="s">
        <v>13</v>
      </c>
      <c r="G6955" s="1">
        <v>0.013472234499324554</v>
      </c>
      <c r="H6955" s="1">
        <v>9.40195197567723</v>
      </c>
    </row>
    <row r="6956">
      <c r="A6956" s="1" t="s">
        <v>216</v>
      </c>
      <c r="B6956" s="1" t="s">
        <v>221</v>
      </c>
      <c r="C6956" s="2" t="s">
        <v>29</v>
      </c>
      <c r="D6956" s="1" t="s">
        <v>16</v>
      </c>
      <c r="E6956" s="2">
        <v>2020.0</v>
      </c>
      <c r="F6956" s="3" t="s">
        <v>14</v>
      </c>
      <c r="G6956" s="1">
        <v>-1.0</v>
      </c>
    </row>
    <row r="6957">
      <c r="A6957" s="1" t="s">
        <v>216</v>
      </c>
      <c r="B6957" s="1" t="s">
        <v>221</v>
      </c>
      <c r="C6957" s="2" t="s">
        <v>29</v>
      </c>
      <c r="D6957" s="1" t="s">
        <v>16</v>
      </c>
      <c r="E6957" s="2">
        <v>2021.0</v>
      </c>
      <c r="F6957" s="3" t="s">
        <v>15</v>
      </c>
      <c r="G6957" s="1">
        <v>0.0</v>
      </c>
      <c r="H6957" s="1">
        <v>9.212438170058329</v>
      </c>
    </row>
    <row r="6958">
      <c r="A6958" s="1" t="s">
        <v>216</v>
      </c>
      <c r="B6958" s="1" t="s">
        <v>221</v>
      </c>
      <c r="C6958" s="2" t="s">
        <v>29</v>
      </c>
      <c r="D6958" s="1" t="s">
        <v>17</v>
      </c>
      <c r="E6958" s="2">
        <v>2018.0</v>
      </c>
      <c r="F6958" s="3" t="s">
        <v>12</v>
      </c>
      <c r="G6958" s="1">
        <v>0.016545033452307845</v>
      </c>
      <c r="H6958" s="1">
        <v>8.668024081118821</v>
      </c>
    </row>
    <row r="6959">
      <c r="A6959" s="1" t="s">
        <v>216</v>
      </c>
      <c r="B6959" s="1" t="s">
        <v>221</v>
      </c>
      <c r="C6959" s="2" t="s">
        <v>29</v>
      </c>
      <c r="D6959" s="1" t="s">
        <v>17</v>
      </c>
      <c r="E6959" s="2">
        <v>2019.0</v>
      </c>
      <c r="F6959" s="3" t="s">
        <v>13</v>
      </c>
      <c r="G6959" s="1">
        <v>0.039825214300213574</v>
      </c>
      <c r="H6959" s="1">
        <v>9.01322999770879</v>
      </c>
    </row>
    <row r="6960">
      <c r="A6960" s="1" t="s">
        <v>216</v>
      </c>
      <c r="B6960" s="1" t="s">
        <v>221</v>
      </c>
      <c r="C6960" s="2" t="s">
        <v>29</v>
      </c>
      <c r="D6960" s="1" t="s">
        <v>17</v>
      </c>
      <c r="E6960" s="2">
        <v>2020.0</v>
      </c>
      <c r="F6960" s="3" t="s">
        <v>14</v>
      </c>
      <c r="G6960" s="1">
        <v>-1.0</v>
      </c>
    </row>
    <row r="6961">
      <c r="A6961" s="1" t="s">
        <v>216</v>
      </c>
      <c r="B6961" s="1" t="s">
        <v>221</v>
      </c>
      <c r="C6961" s="2" t="s">
        <v>29</v>
      </c>
      <c r="D6961" s="1" t="s">
        <v>17</v>
      </c>
      <c r="E6961" s="2">
        <v>2021.0</v>
      </c>
      <c r="F6961" s="3" t="s">
        <v>15</v>
      </c>
      <c r="G6961" s="1">
        <v>0.0</v>
      </c>
      <c r="H6961" s="1">
        <v>8.755107121633896</v>
      </c>
    </row>
    <row r="6962">
      <c r="A6962" s="1" t="s">
        <v>216</v>
      </c>
      <c r="B6962" s="1" t="s">
        <v>221</v>
      </c>
      <c r="C6962" s="2" t="s">
        <v>29</v>
      </c>
      <c r="D6962" s="1" t="s">
        <v>18</v>
      </c>
      <c r="E6962" s="2">
        <v>2018.0</v>
      </c>
      <c r="F6962" s="3" t="s">
        <v>12</v>
      </c>
      <c r="G6962" s="1">
        <v>0.00825902144616042</v>
      </c>
      <c r="H6962" s="1">
        <v>10.30958579350671</v>
      </c>
    </row>
    <row r="6963">
      <c r="A6963" s="1" t="s">
        <v>216</v>
      </c>
      <c r="B6963" s="1" t="s">
        <v>221</v>
      </c>
      <c r="C6963" s="2" t="s">
        <v>29</v>
      </c>
      <c r="D6963" s="1" t="s">
        <v>18</v>
      </c>
      <c r="E6963" s="2">
        <v>2019.0</v>
      </c>
      <c r="F6963" s="3" t="s">
        <v>13</v>
      </c>
      <c r="G6963" s="1">
        <v>-0.0028493483944401765</v>
      </c>
      <c r="H6963" s="1">
        <v>10.280210191778638</v>
      </c>
    </row>
    <row r="6964">
      <c r="A6964" s="1" t="s">
        <v>216</v>
      </c>
      <c r="B6964" s="1" t="s">
        <v>221</v>
      </c>
      <c r="C6964" s="2" t="s">
        <v>29</v>
      </c>
      <c r="D6964" s="1" t="s">
        <v>18</v>
      </c>
      <c r="E6964" s="2">
        <v>2020.0</v>
      </c>
      <c r="F6964" s="3" t="s">
        <v>14</v>
      </c>
      <c r="G6964" s="1">
        <v>-1.0</v>
      </c>
    </row>
    <row r="6965">
      <c r="A6965" s="1" t="s">
        <v>216</v>
      </c>
      <c r="B6965" s="1" t="s">
        <v>221</v>
      </c>
      <c r="C6965" s="2" t="s">
        <v>29</v>
      </c>
      <c r="D6965" s="1" t="s">
        <v>18</v>
      </c>
      <c r="E6965" s="2">
        <v>2021.0</v>
      </c>
      <c r="F6965" s="3" t="s">
        <v>15</v>
      </c>
      <c r="G6965" s="1">
        <v>0.0</v>
      </c>
      <c r="H6965" s="1">
        <v>10.23444460846923</v>
      </c>
    </row>
    <row r="6966">
      <c r="A6966" s="1" t="s">
        <v>216</v>
      </c>
      <c r="B6966" s="1" t="s">
        <v>221</v>
      </c>
      <c r="C6966" s="2" t="s">
        <v>29</v>
      </c>
      <c r="D6966" s="1" t="s">
        <v>19</v>
      </c>
      <c r="E6966" s="2">
        <v>2018.0</v>
      </c>
      <c r="F6966" s="3" t="s">
        <v>12</v>
      </c>
      <c r="G6966" s="1">
        <v>0.0</v>
      </c>
      <c r="H6966" s="1">
        <v>11.011802616665623</v>
      </c>
    </row>
    <row r="6967">
      <c r="A6967" s="1" t="s">
        <v>216</v>
      </c>
      <c r="B6967" s="1" t="s">
        <v>221</v>
      </c>
      <c r="C6967" s="2" t="s">
        <v>29</v>
      </c>
      <c r="D6967" s="1" t="s">
        <v>19</v>
      </c>
      <c r="E6967" s="2">
        <v>2019.0</v>
      </c>
      <c r="F6967" s="3" t="s">
        <v>13</v>
      </c>
      <c r="G6967" s="1">
        <v>-9.856185764132164E-4</v>
      </c>
      <c r="H6967" s="1">
        <v>11.000949179446842</v>
      </c>
    </row>
    <row r="6968">
      <c r="A6968" s="1" t="s">
        <v>216</v>
      </c>
      <c r="B6968" s="1" t="s">
        <v>221</v>
      </c>
      <c r="C6968" s="2" t="s">
        <v>29</v>
      </c>
      <c r="D6968" s="1" t="s">
        <v>19</v>
      </c>
      <c r="E6968" s="2">
        <v>2020.0</v>
      </c>
      <c r="F6968" s="3" t="s">
        <v>14</v>
      </c>
      <c r="G6968" s="1">
        <v>-1.0</v>
      </c>
    </row>
    <row r="6969">
      <c r="A6969" s="1" t="s">
        <v>216</v>
      </c>
      <c r="B6969" s="1" t="s">
        <v>221</v>
      </c>
      <c r="C6969" s="2" t="s">
        <v>29</v>
      </c>
      <c r="D6969" s="1" t="s">
        <v>19</v>
      </c>
      <c r="E6969" s="2">
        <v>2021.0</v>
      </c>
      <c r="F6969" s="3" t="s">
        <v>15</v>
      </c>
      <c r="G6969" s="1">
        <v>0.0</v>
      </c>
      <c r="H6969" s="1">
        <v>10.984868904275876</v>
      </c>
    </row>
    <row r="6970">
      <c r="A6970" s="1" t="s">
        <v>216</v>
      </c>
      <c r="B6970" s="1" t="s">
        <v>221</v>
      </c>
      <c r="C6970" s="2" t="s">
        <v>29</v>
      </c>
      <c r="D6970" s="1" t="s">
        <v>20</v>
      </c>
      <c r="E6970" s="2">
        <v>2018.0</v>
      </c>
      <c r="F6970" s="3" t="s">
        <v>12</v>
      </c>
      <c r="G6970" s="1">
        <v>-0.0016911875968355083</v>
      </c>
      <c r="H6970" s="1">
        <v>9.395158808968725</v>
      </c>
    </row>
    <row r="6971">
      <c r="A6971" s="1" t="s">
        <v>216</v>
      </c>
      <c r="B6971" s="1" t="s">
        <v>221</v>
      </c>
      <c r="C6971" s="2" t="s">
        <v>29</v>
      </c>
      <c r="D6971" s="1" t="s">
        <v>20</v>
      </c>
      <c r="E6971" s="2">
        <v>2019.0</v>
      </c>
      <c r="F6971" s="3" t="s">
        <v>13</v>
      </c>
      <c r="G6971" s="1">
        <v>-0.02648425343602756</v>
      </c>
      <c r="H6971" s="1">
        <v>9.14633504200027</v>
      </c>
    </row>
    <row r="6972">
      <c r="A6972" s="1" t="s">
        <v>216</v>
      </c>
      <c r="B6972" s="1" t="s">
        <v>221</v>
      </c>
      <c r="C6972" s="2" t="s">
        <v>29</v>
      </c>
      <c r="D6972" s="1" t="s">
        <v>20</v>
      </c>
      <c r="E6972" s="2">
        <v>2020.0</v>
      </c>
      <c r="F6972" s="3" t="s">
        <v>14</v>
      </c>
      <c r="G6972" s="1">
        <v>-1.0</v>
      </c>
    </row>
    <row r="6973">
      <c r="A6973" s="1" t="s">
        <v>216</v>
      </c>
      <c r="B6973" s="1" t="s">
        <v>221</v>
      </c>
      <c r="C6973" s="2" t="s">
        <v>29</v>
      </c>
      <c r="D6973" s="1" t="s">
        <v>20</v>
      </c>
      <c r="E6973" s="2">
        <v>2021.0</v>
      </c>
      <c r="F6973" s="3" t="s">
        <v>15</v>
      </c>
      <c r="G6973" s="1">
        <v>0.0</v>
      </c>
      <c r="H6973" s="1">
        <v>8.979668554241181</v>
      </c>
    </row>
    <row r="6974">
      <c r="A6974" s="1" t="s">
        <v>216</v>
      </c>
      <c r="B6974" s="1" t="s">
        <v>221</v>
      </c>
      <c r="C6974" s="2" t="s">
        <v>29</v>
      </c>
      <c r="D6974" s="1" t="s">
        <v>21</v>
      </c>
      <c r="E6974" s="2">
        <v>2018.0</v>
      </c>
      <c r="F6974" s="3" t="s">
        <v>12</v>
      </c>
      <c r="G6974" s="1">
        <v>0.029905548627207068</v>
      </c>
      <c r="H6974" s="1">
        <v>8.55564437779049</v>
      </c>
    </row>
    <row r="6975">
      <c r="A6975" s="1" t="s">
        <v>216</v>
      </c>
      <c r="B6975" s="1" t="s">
        <v>221</v>
      </c>
      <c r="C6975" s="2" t="s">
        <v>29</v>
      </c>
      <c r="D6975" s="1" t="s">
        <v>21</v>
      </c>
      <c r="E6975" s="2">
        <v>2019.0</v>
      </c>
      <c r="F6975" s="3" t="s">
        <v>13</v>
      </c>
      <c r="G6975" s="1">
        <v>-0.023599827974550736</v>
      </c>
      <c r="H6975" s="1">
        <v>8.353732642263202</v>
      </c>
    </row>
    <row r="6976">
      <c r="A6976" s="1" t="s">
        <v>216</v>
      </c>
      <c r="B6976" s="1" t="s">
        <v>221</v>
      </c>
      <c r="C6976" s="2" t="s">
        <v>29</v>
      </c>
      <c r="D6976" s="1" t="s">
        <v>21</v>
      </c>
      <c r="E6976" s="2">
        <v>2020.0</v>
      </c>
      <c r="F6976" s="3" t="s">
        <v>14</v>
      </c>
      <c r="G6976" s="1">
        <v>-1.0</v>
      </c>
    </row>
    <row r="6977">
      <c r="A6977" s="1" t="s">
        <v>216</v>
      </c>
      <c r="B6977" s="1" t="s">
        <v>221</v>
      </c>
      <c r="C6977" s="2" t="s">
        <v>29</v>
      </c>
      <c r="D6977" s="1" t="s">
        <v>21</v>
      </c>
      <c r="E6977" s="2">
        <v>2021.0</v>
      </c>
      <c r="F6977" s="3" t="s">
        <v>15</v>
      </c>
      <c r="G6977" s="1">
        <v>0.0</v>
      </c>
      <c r="H6977" s="1">
        <v>8.105005537547246</v>
      </c>
    </row>
    <row r="6978">
      <c r="A6978" s="1" t="s">
        <v>216</v>
      </c>
      <c r="B6978" s="1" t="s">
        <v>221</v>
      </c>
      <c r="C6978" s="2" t="s">
        <v>29</v>
      </c>
      <c r="D6978" s="1" t="s">
        <v>22</v>
      </c>
      <c r="E6978" s="2">
        <v>2018.0</v>
      </c>
      <c r="F6978" s="3" t="s">
        <v>12</v>
      </c>
      <c r="G6978" s="1">
        <v>0.0</v>
      </c>
      <c r="H6978" s="1">
        <v>10.35917037680491</v>
      </c>
    </row>
    <row r="6979">
      <c r="A6979" s="1" t="s">
        <v>216</v>
      </c>
      <c r="B6979" s="1" t="s">
        <v>221</v>
      </c>
      <c r="C6979" s="2" t="s">
        <v>29</v>
      </c>
      <c r="D6979" s="1" t="s">
        <v>22</v>
      </c>
      <c r="E6979" s="2">
        <v>2019.0</v>
      </c>
      <c r="F6979" s="3" t="s">
        <v>13</v>
      </c>
      <c r="G6979" s="1">
        <v>-0.004982898745619968</v>
      </c>
      <c r="H6979" s="1">
        <v>10.307551679728665</v>
      </c>
    </row>
    <row r="6980">
      <c r="A6980" s="1" t="s">
        <v>216</v>
      </c>
      <c r="B6980" s="1" t="s">
        <v>221</v>
      </c>
      <c r="C6980" s="2" t="s">
        <v>29</v>
      </c>
      <c r="D6980" s="1" t="s">
        <v>22</v>
      </c>
      <c r="E6980" s="2">
        <v>2020.0</v>
      </c>
      <c r="F6980" s="3" t="s">
        <v>14</v>
      </c>
      <c r="G6980" s="1">
        <v>-1.0</v>
      </c>
    </row>
    <row r="6981">
      <c r="A6981" s="1" t="s">
        <v>216</v>
      </c>
      <c r="B6981" s="1" t="s">
        <v>221</v>
      </c>
      <c r="C6981" s="2" t="s">
        <v>29</v>
      </c>
      <c r="D6981" s="1" t="s">
        <v>22</v>
      </c>
      <c r="E6981" s="2">
        <v>2021.0</v>
      </c>
      <c r="F6981" s="3" t="s">
        <v>15</v>
      </c>
      <c r="G6981" s="1">
        <v>0.0</v>
      </c>
      <c r="H6981" s="1">
        <v>10.208948146339551</v>
      </c>
    </row>
    <row r="6982">
      <c r="A6982" s="1" t="s">
        <v>216</v>
      </c>
      <c r="B6982" s="1" t="s">
        <v>221</v>
      </c>
      <c r="C6982" s="2" t="s">
        <v>29</v>
      </c>
      <c r="D6982" s="1" t="s">
        <v>23</v>
      </c>
      <c r="E6982" s="2">
        <v>2018.0</v>
      </c>
      <c r="F6982" s="3" t="s">
        <v>12</v>
      </c>
      <c r="G6982" s="1">
        <v>0.004949977296808461</v>
      </c>
      <c r="H6982" s="1">
        <v>10.327643559087782</v>
      </c>
    </row>
    <row r="6983">
      <c r="A6983" s="1" t="s">
        <v>216</v>
      </c>
      <c r="B6983" s="1" t="s">
        <v>221</v>
      </c>
      <c r="C6983" s="2" t="s">
        <v>29</v>
      </c>
      <c r="D6983" s="1" t="s">
        <v>23</v>
      </c>
      <c r="E6983" s="2">
        <v>2019.0</v>
      </c>
      <c r="F6983" s="3" t="s">
        <v>13</v>
      </c>
      <c r="G6983" s="1">
        <v>6.786965841938386E-4</v>
      </c>
      <c r="H6983" s="1">
        <v>10.334652895494106</v>
      </c>
    </row>
    <row r="6984">
      <c r="A6984" s="1" t="s">
        <v>216</v>
      </c>
      <c r="B6984" s="1" t="s">
        <v>221</v>
      </c>
      <c r="C6984" s="2" t="s">
        <v>29</v>
      </c>
      <c r="D6984" s="1" t="s">
        <v>23</v>
      </c>
      <c r="E6984" s="2">
        <v>2020.0</v>
      </c>
      <c r="F6984" s="3" t="s">
        <v>14</v>
      </c>
      <c r="G6984" s="1">
        <v>-1.0</v>
      </c>
    </row>
    <row r="6985">
      <c r="A6985" s="1" t="s">
        <v>216</v>
      </c>
      <c r="B6985" s="1" t="s">
        <v>221</v>
      </c>
      <c r="C6985" s="2" t="s">
        <v>29</v>
      </c>
      <c r="D6985" s="1" t="s">
        <v>23</v>
      </c>
      <c r="E6985" s="2">
        <v>2021.0</v>
      </c>
      <c r="F6985" s="3" t="s">
        <v>15</v>
      </c>
      <c r="G6985" s="1">
        <v>0.0</v>
      </c>
      <c r="H6985" s="1">
        <v>10.345895139566009</v>
      </c>
    </row>
    <row r="6986">
      <c r="A6986" s="1" t="s">
        <v>216</v>
      </c>
      <c r="B6986" s="1" t="s">
        <v>221</v>
      </c>
      <c r="C6986" s="2" t="s">
        <v>29</v>
      </c>
      <c r="D6986" s="1" t="s">
        <v>24</v>
      </c>
      <c r="E6986" s="2">
        <v>2018.0</v>
      </c>
      <c r="F6986" s="3" t="s">
        <v>12</v>
      </c>
      <c r="G6986" s="1">
        <v>0.013608357664957271</v>
      </c>
      <c r="H6986" s="1">
        <v>6.738152494595957</v>
      </c>
    </row>
    <row r="6987">
      <c r="A6987" s="1" t="s">
        <v>216</v>
      </c>
      <c r="B6987" s="1" t="s">
        <v>221</v>
      </c>
      <c r="C6987" s="2" t="s">
        <v>29</v>
      </c>
      <c r="D6987" s="1" t="s">
        <v>24</v>
      </c>
      <c r="E6987" s="2">
        <v>2019.0</v>
      </c>
      <c r="F6987" s="3" t="s">
        <v>13</v>
      </c>
      <c r="G6987" s="1">
        <v>0.06992833159903222</v>
      </c>
      <c r="H6987" s="1">
        <v>7.20934025660291</v>
      </c>
    </row>
    <row r="6988">
      <c r="A6988" s="1" t="s">
        <v>216</v>
      </c>
      <c r="B6988" s="1" t="s">
        <v>221</v>
      </c>
      <c r="C6988" s="2" t="s">
        <v>29</v>
      </c>
      <c r="D6988" s="1" t="s">
        <v>24</v>
      </c>
      <c r="E6988" s="2">
        <v>2020.0</v>
      </c>
      <c r="F6988" s="3" t="s">
        <v>14</v>
      </c>
      <c r="G6988" s="1">
        <v>-1.0</v>
      </c>
    </row>
    <row r="6989">
      <c r="A6989" s="1" t="s">
        <v>216</v>
      </c>
      <c r="B6989" s="1" t="s">
        <v>221</v>
      </c>
      <c r="C6989" s="2" t="s">
        <v>29</v>
      </c>
      <c r="D6989" s="1" t="s">
        <v>24</v>
      </c>
      <c r="E6989" s="2">
        <v>2021.0</v>
      </c>
      <c r="F6989" s="3" t="s">
        <v>15</v>
      </c>
      <c r="G6989" s="1">
        <v>0.0</v>
      </c>
      <c r="H6989" s="1">
        <v>7.106606137727303</v>
      </c>
    </row>
    <row r="6990">
      <c r="A6990" s="1" t="s">
        <v>216</v>
      </c>
      <c r="B6990" s="1" t="s">
        <v>221</v>
      </c>
      <c r="C6990" s="2" t="s">
        <v>29</v>
      </c>
      <c r="D6990" s="1" t="s">
        <v>25</v>
      </c>
      <c r="E6990" s="2">
        <v>2018.0</v>
      </c>
      <c r="F6990" s="3" t="s">
        <v>12</v>
      </c>
      <c r="G6990" s="1">
        <v>-0.004817868871983988</v>
      </c>
      <c r="H6990" s="1">
        <v>9.878938679614715</v>
      </c>
    </row>
    <row r="6991">
      <c r="A6991" s="1" t="s">
        <v>216</v>
      </c>
      <c r="B6991" s="1" t="s">
        <v>221</v>
      </c>
      <c r="C6991" s="2" t="s">
        <v>29</v>
      </c>
      <c r="D6991" s="1" t="s">
        <v>25</v>
      </c>
      <c r="E6991" s="2">
        <v>2019.0</v>
      </c>
      <c r="F6991" s="3" t="s">
        <v>13</v>
      </c>
      <c r="G6991" s="1">
        <v>0.005368911078523775</v>
      </c>
      <c r="H6991" s="1">
        <v>9.931977822935755</v>
      </c>
    </row>
    <row r="6992">
      <c r="A6992" s="1" t="s">
        <v>216</v>
      </c>
      <c r="B6992" s="1" t="s">
        <v>221</v>
      </c>
      <c r="C6992" s="2" t="s">
        <v>29</v>
      </c>
      <c r="D6992" s="1" t="s">
        <v>25</v>
      </c>
      <c r="E6992" s="2">
        <v>2020.0</v>
      </c>
      <c r="F6992" s="3" t="s">
        <v>14</v>
      </c>
      <c r="G6992" s="1">
        <v>-1.0</v>
      </c>
    </row>
    <row r="6993">
      <c r="A6993" s="1" t="s">
        <v>216</v>
      </c>
      <c r="B6993" s="1" t="s">
        <v>221</v>
      </c>
      <c r="C6993" s="2" t="s">
        <v>29</v>
      </c>
      <c r="D6993" s="1" t="s">
        <v>25</v>
      </c>
      <c r="E6993" s="2">
        <v>2021.0</v>
      </c>
      <c r="F6993" s="3" t="s">
        <v>15</v>
      </c>
      <c r="G6993" s="1">
        <v>0.0</v>
      </c>
      <c r="H6993" s="1">
        <v>9.862925940780006</v>
      </c>
    </row>
    <row r="6994">
      <c r="A6994" s="1" t="s">
        <v>216</v>
      </c>
      <c r="B6994" s="1" t="s">
        <v>222</v>
      </c>
      <c r="C6994" s="2" t="s">
        <v>10</v>
      </c>
      <c r="D6994" s="1" t="s">
        <v>11</v>
      </c>
      <c r="E6994" s="2">
        <v>2018.0</v>
      </c>
      <c r="F6994" s="3" t="s">
        <v>12</v>
      </c>
      <c r="G6994" s="1">
        <v>-0.042498772020418296</v>
      </c>
      <c r="H6994" s="1">
        <v>8.613593685702552</v>
      </c>
    </row>
    <row r="6995">
      <c r="A6995" s="1" t="s">
        <v>216</v>
      </c>
      <c r="B6995" s="1" t="s">
        <v>222</v>
      </c>
      <c r="C6995" s="2" t="s">
        <v>10</v>
      </c>
      <c r="D6995" s="1" t="s">
        <v>11</v>
      </c>
      <c r="E6995" s="2">
        <v>2019.0</v>
      </c>
      <c r="F6995" s="3" t="s">
        <v>13</v>
      </c>
      <c r="G6995" s="1">
        <v>-0.00893820901887743</v>
      </c>
      <c r="H6995" s="1">
        <v>8.53660358493606</v>
      </c>
    </row>
    <row r="6996">
      <c r="A6996" s="1" t="s">
        <v>216</v>
      </c>
      <c r="B6996" s="1" t="s">
        <v>222</v>
      </c>
      <c r="C6996" s="2" t="s">
        <v>10</v>
      </c>
      <c r="D6996" s="1" t="s">
        <v>11</v>
      </c>
      <c r="E6996" s="2">
        <v>2020.0</v>
      </c>
      <c r="F6996" s="3" t="s">
        <v>14</v>
      </c>
      <c r="G6996" s="1">
        <v>-1.0</v>
      </c>
    </row>
    <row r="6997">
      <c r="A6997" s="1" t="s">
        <v>216</v>
      </c>
      <c r="B6997" s="1" t="s">
        <v>222</v>
      </c>
      <c r="C6997" s="2" t="s">
        <v>10</v>
      </c>
      <c r="D6997" s="1" t="s">
        <v>11</v>
      </c>
      <c r="E6997" s="2">
        <v>2021.0</v>
      </c>
      <c r="F6997" s="3" t="s">
        <v>15</v>
      </c>
      <c r="G6997" s="1">
        <v>0.0</v>
      </c>
      <c r="H6997" s="1">
        <v>8.77940359789435</v>
      </c>
    </row>
    <row r="6998">
      <c r="A6998" s="1" t="s">
        <v>216</v>
      </c>
      <c r="B6998" s="1" t="s">
        <v>222</v>
      </c>
      <c r="C6998" s="2" t="s">
        <v>10</v>
      </c>
      <c r="D6998" s="1" t="s">
        <v>16</v>
      </c>
      <c r="E6998" s="2">
        <v>2018.0</v>
      </c>
      <c r="F6998" s="3" t="s">
        <v>12</v>
      </c>
      <c r="G6998" s="1">
        <v>-9.963922206939202E-4</v>
      </c>
      <c r="H6998" s="1">
        <v>9.68483390649477</v>
      </c>
    </row>
    <row r="6999">
      <c r="A6999" s="1" t="s">
        <v>216</v>
      </c>
      <c r="B6999" s="1" t="s">
        <v>222</v>
      </c>
      <c r="C6999" s="2" t="s">
        <v>10</v>
      </c>
      <c r="D6999" s="1" t="s">
        <v>16</v>
      </c>
      <c r="E6999" s="2">
        <v>2019.0</v>
      </c>
      <c r="F6999" s="3" t="s">
        <v>13</v>
      </c>
      <c r="G6999" s="1">
        <v>-0.012939471339118436</v>
      </c>
      <c r="H6999" s="1">
        <v>9.559517275737559</v>
      </c>
    </row>
    <row r="7000">
      <c r="A7000" s="1" t="s">
        <v>216</v>
      </c>
      <c r="B7000" s="1" t="s">
        <v>222</v>
      </c>
      <c r="C7000" s="2" t="s">
        <v>10</v>
      </c>
      <c r="D7000" s="1" t="s">
        <v>16</v>
      </c>
      <c r="E7000" s="2">
        <v>2020.0</v>
      </c>
      <c r="F7000" s="3" t="s">
        <v>14</v>
      </c>
      <c r="G7000" s="1">
        <v>-1.0</v>
      </c>
    </row>
    <row r="7001">
      <c r="A7001" s="1" t="s">
        <v>216</v>
      </c>
      <c r="B7001" s="1" t="s">
        <v>222</v>
      </c>
      <c r="C7001" s="2" t="s">
        <v>10</v>
      </c>
      <c r="D7001" s="1" t="s">
        <v>16</v>
      </c>
      <c r="E7001" s="2">
        <v>2021.0</v>
      </c>
      <c r="F7001" s="3" t="s">
        <v>15</v>
      </c>
      <c r="G7001" s="1">
        <v>0.0</v>
      </c>
      <c r="H7001" s="1">
        <v>9.588297240667746</v>
      </c>
    </row>
    <row r="7002">
      <c r="A7002" s="1" t="s">
        <v>216</v>
      </c>
      <c r="B7002" s="1" t="s">
        <v>222</v>
      </c>
      <c r="C7002" s="2" t="s">
        <v>10</v>
      </c>
      <c r="D7002" s="1" t="s">
        <v>17</v>
      </c>
      <c r="E7002" s="2">
        <v>2018.0</v>
      </c>
      <c r="F7002" s="3" t="s">
        <v>12</v>
      </c>
      <c r="G7002" s="1">
        <v>-0.005855557489112262</v>
      </c>
      <c r="H7002" s="1">
        <v>9.955985121493882</v>
      </c>
    </row>
    <row r="7003">
      <c r="A7003" s="1" t="s">
        <v>216</v>
      </c>
      <c r="B7003" s="1" t="s">
        <v>222</v>
      </c>
      <c r="C7003" s="2" t="s">
        <v>10</v>
      </c>
      <c r="D7003" s="1" t="s">
        <v>17</v>
      </c>
      <c r="E7003" s="2">
        <v>2019.0</v>
      </c>
      <c r="F7003" s="3" t="s">
        <v>13</v>
      </c>
      <c r="G7003" s="1">
        <v>-0.028328339578565398</v>
      </c>
      <c r="H7003" s="1">
        <v>9.673948594133059</v>
      </c>
    </row>
    <row r="7004">
      <c r="A7004" s="1" t="s">
        <v>216</v>
      </c>
      <c r="B7004" s="1" t="s">
        <v>222</v>
      </c>
      <c r="C7004" s="2" t="s">
        <v>10</v>
      </c>
      <c r="D7004" s="1" t="s">
        <v>17</v>
      </c>
      <c r="E7004" s="2">
        <v>2020.0</v>
      </c>
      <c r="F7004" s="3" t="s">
        <v>14</v>
      </c>
      <c r="G7004" s="1">
        <v>-1.0</v>
      </c>
    </row>
    <row r="7005">
      <c r="A7005" s="1" t="s">
        <v>216</v>
      </c>
      <c r="B7005" s="1" t="s">
        <v>222</v>
      </c>
      <c r="C7005" s="2" t="s">
        <v>10</v>
      </c>
      <c r="D7005" s="1" t="s">
        <v>17</v>
      </c>
      <c r="E7005" s="2">
        <v>2021.0</v>
      </c>
      <c r="F7005" s="3" t="s">
        <v>15</v>
      </c>
      <c r="G7005" s="1">
        <v>0.0</v>
      </c>
      <c r="H7005" s="1">
        <v>9.766005509214866</v>
      </c>
    </row>
    <row r="7006">
      <c r="A7006" s="1" t="s">
        <v>216</v>
      </c>
      <c r="B7006" s="1" t="s">
        <v>222</v>
      </c>
      <c r="C7006" s="2" t="s">
        <v>10</v>
      </c>
      <c r="D7006" s="1" t="s">
        <v>18</v>
      </c>
      <c r="E7006" s="2">
        <v>2018.0</v>
      </c>
      <c r="F7006" s="3" t="s">
        <v>12</v>
      </c>
      <c r="G7006" s="1">
        <v>0.007440804424298175</v>
      </c>
      <c r="H7006" s="1">
        <v>10.845446031158861</v>
      </c>
    </row>
    <row r="7007">
      <c r="A7007" s="1" t="s">
        <v>216</v>
      </c>
      <c r="B7007" s="1" t="s">
        <v>222</v>
      </c>
      <c r="C7007" s="2" t="s">
        <v>10</v>
      </c>
      <c r="D7007" s="1" t="s">
        <v>18</v>
      </c>
      <c r="E7007" s="2">
        <v>2019.0</v>
      </c>
      <c r="F7007" s="3" t="s">
        <v>13</v>
      </c>
      <c r="G7007" s="1">
        <v>0.006329101866807241</v>
      </c>
      <c r="H7007" s="1">
        <v>10.914087963881025</v>
      </c>
    </row>
    <row r="7008">
      <c r="A7008" s="1" t="s">
        <v>216</v>
      </c>
      <c r="B7008" s="1" t="s">
        <v>222</v>
      </c>
      <c r="C7008" s="2" t="s">
        <v>10</v>
      </c>
      <c r="D7008" s="1" t="s">
        <v>18</v>
      </c>
      <c r="E7008" s="2">
        <v>2020.0</v>
      </c>
      <c r="F7008" s="3" t="s">
        <v>14</v>
      </c>
      <c r="G7008" s="1">
        <v>-1.0</v>
      </c>
    </row>
    <row r="7009">
      <c r="A7009" s="1" t="s">
        <v>216</v>
      </c>
      <c r="B7009" s="1" t="s">
        <v>222</v>
      </c>
      <c r="C7009" s="2" t="s">
        <v>10</v>
      </c>
      <c r="D7009" s="1" t="s">
        <v>18</v>
      </c>
      <c r="E7009" s="2">
        <v>2021.0</v>
      </c>
      <c r="F7009" s="3" t="s">
        <v>15</v>
      </c>
      <c r="G7009" s="1">
        <v>0.0</v>
      </c>
      <c r="H7009" s="1">
        <v>10.799085661185194</v>
      </c>
    </row>
    <row r="7010">
      <c r="A7010" s="1" t="s">
        <v>216</v>
      </c>
      <c r="B7010" s="1" t="s">
        <v>222</v>
      </c>
      <c r="C7010" s="2" t="s">
        <v>10</v>
      </c>
      <c r="D7010" s="1" t="s">
        <v>19</v>
      </c>
      <c r="E7010" s="2">
        <v>2018.0</v>
      </c>
      <c r="F7010" s="3" t="s">
        <v>12</v>
      </c>
      <c r="G7010" s="1">
        <v>0.0</v>
      </c>
      <c r="H7010" s="1">
        <v>11.92647117026979</v>
      </c>
    </row>
    <row r="7011">
      <c r="A7011" s="1" t="s">
        <v>216</v>
      </c>
      <c r="B7011" s="1" t="s">
        <v>222</v>
      </c>
      <c r="C7011" s="2" t="s">
        <v>10</v>
      </c>
      <c r="D7011" s="1" t="s">
        <v>19</v>
      </c>
      <c r="E7011" s="2">
        <v>2019.0</v>
      </c>
      <c r="F7011" s="3" t="s">
        <v>13</v>
      </c>
      <c r="G7011" s="1">
        <v>0.0073012423154050765</v>
      </c>
      <c r="H7011" s="1">
        <v>12.013549226251623</v>
      </c>
    </row>
    <row r="7012">
      <c r="A7012" s="1" t="s">
        <v>216</v>
      </c>
      <c r="B7012" s="1" t="s">
        <v>222</v>
      </c>
      <c r="C7012" s="2" t="s">
        <v>10</v>
      </c>
      <c r="D7012" s="1" t="s">
        <v>19</v>
      </c>
      <c r="E7012" s="2">
        <v>2020.0</v>
      </c>
      <c r="F7012" s="3" t="s">
        <v>14</v>
      </c>
      <c r="G7012" s="1">
        <v>-1.0</v>
      </c>
    </row>
    <row r="7013">
      <c r="A7013" s="1" t="s">
        <v>216</v>
      </c>
      <c r="B7013" s="1" t="s">
        <v>222</v>
      </c>
      <c r="C7013" s="2" t="s">
        <v>10</v>
      </c>
      <c r="D7013" s="1" t="s">
        <v>19</v>
      </c>
      <c r="E7013" s="2">
        <v>2021.0</v>
      </c>
      <c r="F7013" s="3" t="s">
        <v>15</v>
      </c>
      <c r="G7013" s="1">
        <v>0.0</v>
      </c>
      <c r="H7013" s="1">
        <v>11.914275450898916</v>
      </c>
    </row>
    <row r="7014">
      <c r="A7014" s="1" t="s">
        <v>216</v>
      </c>
      <c r="B7014" s="1" t="s">
        <v>222</v>
      </c>
      <c r="C7014" s="2" t="s">
        <v>10</v>
      </c>
      <c r="D7014" s="1" t="s">
        <v>20</v>
      </c>
      <c r="E7014" s="2">
        <v>2018.0</v>
      </c>
      <c r="F7014" s="3" t="s">
        <v>12</v>
      </c>
      <c r="G7014" s="1">
        <v>0.01468676073088826</v>
      </c>
      <c r="H7014" s="1">
        <v>10.570932235743701</v>
      </c>
    </row>
    <row r="7015">
      <c r="A7015" s="1" t="s">
        <v>216</v>
      </c>
      <c r="B7015" s="1" t="s">
        <v>222</v>
      </c>
      <c r="C7015" s="2" t="s">
        <v>10</v>
      </c>
      <c r="D7015" s="1" t="s">
        <v>20</v>
      </c>
      <c r="E7015" s="2">
        <v>2019.0</v>
      </c>
      <c r="F7015" s="3" t="s">
        <v>13</v>
      </c>
      <c r="G7015" s="1">
        <v>-0.0027375541684919735</v>
      </c>
      <c r="H7015" s="1">
        <v>10.541993736136895</v>
      </c>
    </row>
    <row r="7016">
      <c r="A7016" s="1" t="s">
        <v>216</v>
      </c>
      <c r="B7016" s="1" t="s">
        <v>222</v>
      </c>
      <c r="C7016" s="2" t="s">
        <v>10</v>
      </c>
      <c r="D7016" s="1" t="s">
        <v>20</v>
      </c>
      <c r="E7016" s="2">
        <v>2020.0</v>
      </c>
      <c r="F7016" s="3" t="s">
        <v>14</v>
      </c>
      <c r="G7016" s="1">
        <v>-1.0</v>
      </c>
    </row>
    <row r="7017">
      <c r="A7017" s="1" t="s">
        <v>216</v>
      </c>
      <c r="B7017" s="1" t="s">
        <v>222</v>
      </c>
      <c r="C7017" s="2" t="s">
        <v>10</v>
      </c>
      <c r="D7017" s="1" t="s">
        <v>20</v>
      </c>
      <c r="E7017" s="2">
        <v>2021.0</v>
      </c>
      <c r="F7017" s="3" t="s">
        <v>15</v>
      </c>
      <c r="G7017" s="1">
        <v>0.0</v>
      </c>
      <c r="H7017" s="1">
        <v>10.348557915236652</v>
      </c>
    </row>
    <row r="7018">
      <c r="A7018" s="1" t="s">
        <v>216</v>
      </c>
      <c r="B7018" s="1" t="s">
        <v>222</v>
      </c>
      <c r="C7018" s="2" t="s">
        <v>10</v>
      </c>
      <c r="D7018" s="1" t="s">
        <v>21</v>
      </c>
      <c r="E7018" s="2">
        <v>2018.0</v>
      </c>
      <c r="F7018" s="3" t="s">
        <v>12</v>
      </c>
      <c r="G7018" s="1">
        <v>9.561263796704633E-4</v>
      </c>
      <c r="H7018" s="1">
        <v>9.84723461098533</v>
      </c>
    </row>
    <row r="7019">
      <c r="A7019" s="1" t="s">
        <v>216</v>
      </c>
      <c r="B7019" s="1" t="s">
        <v>222</v>
      </c>
      <c r="C7019" s="2" t="s">
        <v>10</v>
      </c>
      <c r="D7019" s="1" t="s">
        <v>21</v>
      </c>
      <c r="E7019" s="2">
        <v>2019.0</v>
      </c>
      <c r="F7019" s="3" t="s">
        <v>13</v>
      </c>
      <c r="G7019" s="1">
        <v>0.012535924649689001</v>
      </c>
      <c r="H7019" s="1">
        <v>9.970678802076451</v>
      </c>
    </row>
    <row r="7020">
      <c r="A7020" s="1" t="s">
        <v>216</v>
      </c>
      <c r="B7020" s="1" t="s">
        <v>222</v>
      </c>
      <c r="C7020" s="2" t="s">
        <v>10</v>
      </c>
      <c r="D7020" s="1" t="s">
        <v>21</v>
      </c>
      <c r="E7020" s="2">
        <v>2020.0</v>
      </c>
      <c r="F7020" s="3" t="s">
        <v>14</v>
      </c>
      <c r="G7020" s="1">
        <v>-1.0</v>
      </c>
    </row>
    <row r="7021">
      <c r="A7021" s="1" t="s">
        <v>216</v>
      </c>
      <c r="B7021" s="1" t="s">
        <v>222</v>
      </c>
      <c r="C7021" s="2" t="s">
        <v>10</v>
      </c>
      <c r="D7021" s="1" t="s">
        <v>21</v>
      </c>
      <c r="E7021" s="2">
        <v>2021.0</v>
      </c>
      <c r="F7021" s="3" t="s">
        <v>15</v>
      </c>
      <c r="G7021" s="1">
        <v>0.0</v>
      </c>
      <c r="H7021" s="1">
        <v>9.8685337232726</v>
      </c>
    </row>
    <row r="7022">
      <c r="A7022" s="1" t="s">
        <v>216</v>
      </c>
      <c r="B7022" s="1" t="s">
        <v>222</v>
      </c>
      <c r="C7022" s="2" t="s">
        <v>10</v>
      </c>
      <c r="D7022" s="1" t="s">
        <v>22</v>
      </c>
      <c r="E7022" s="2">
        <v>2018.0</v>
      </c>
      <c r="F7022" s="3" t="s">
        <v>12</v>
      </c>
      <c r="G7022" s="1">
        <v>0.0</v>
      </c>
      <c r="H7022" s="1">
        <v>11.03735436608764</v>
      </c>
    </row>
    <row r="7023">
      <c r="A7023" s="1" t="s">
        <v>216</v>
      </c>
      <c r="B7023" s="1" t="s">
        <v>222</v>
      </c>
      <c r="C7023" s="2" t="s">
        <v>10</v>
      </c>
      <c r="D7023" s="1" t="s">
        <v>22</v>
      </c>
      <c r="E7023" s="2">
        <v>2019.0</v>
      </c>
      <c r="F7023" s="3" t="s">
        <v>13</v>
      </c>
      <c r="G7023" s="1">
        <v>-0.0013422460813132808</v>
      </c>
      <c r="H7023" s="1">
        <v>11.022539520441693</v>
      </c>
    </row>
    <row r="7024">
      <c r="A7024" s="1" t="s">
        <v>216</v>
      </c>
      <c r="B7024" s="1" t="s">
        <v>222</v>
      </c>
      <c r="C7024" s="2" t="s">
        <v>10</v>
      </c>
      <c r="D7024" s="1" t="s">
        <v>22</v>
      </c>
      <c r="E7024" s="2">
        <v>2020.0</v>
      </c>
      <c r="F7024" s="3" t="s">
        <v>14</v>
      </c>
      <c r="G7024" s="1">
        <v>-1.0</v>
      </c>
    </row>
    <row r="7025">
      <c r="A7025" s="1" t="s">
        <v>216</v>
      </c>
      <c r="B7025" s="1" t="s">
        <v>222</v>
      </c>
      <c r="C7025" s="2" t="s">
        <v>10</v>
      </c>
      <c r="D7025" s="1" t="s">
        <v>22</v>
      </c>
      <c r="E7025" s="2">
        <v>2021.0</v>
      </c>
      <c r="F7025" s="3" t="s">
        <v>15</v>
      </c>
      <c r="G7025" s="1">
        <v>0.0</v>
      </c>
      <c r="H7025" s="1">
        <v>10.797859820309261</v>
      </c>
    </row>
    <row r="7026">
      <c r="A7026" s="1" t="s">
        <v>216</v>
      </c>
      <c r="B7026" s="1" t="s">
        <v>222</v>
      </c>
      <c r="C7026" s="2" t="s">
        <v>10</v>
      </c>
      <c r="D7026" s="1" t="s">
        <v>23</v>
      </c>
      <c r="E7026" s="2">
        <v>2018.0</v>
      </c>
      <c r="F7026" s="3" t="s">
        <v>12</v>
      </c>
      <c r="G7026" s="1">
        <v>0.006969212902551591</v>
      </c>
      <c r="H7026" s="1">
        <v>11.512095120329514</v>
      </c>
    </row>
    <row r="7027">
      <c r="A7027" s="1" t="s">
        <v>216</v>
      </c>
      <c r="B7027" s="1" t="s">
        <v>222</v>
      </c>
      <c r="C7027" s="2" t="s">
        <v>10</v>
      </c>
      <c r="D7027" s="1" t="s">
        <v>23</v>
      </c>
      <c r="E7027" s="2">
        <v>2019.0</v>
      </c>
      <c r="F7027" s="3" t="s">
        <v>13</v>
      </c>
      <c r="G7027" s="1">
        <v>0.008374949435935752</v>
      </c>
      <c r="H7027" s="1">
        <v>11.608508334863958</v>
      </c>
    </row>
    <row r="7028">
      <c r="A7028" s="1" t="s">
        <v>216</v>
      </c>
      <c r="B7028" s="1" t="s">
        <v>222</v>
      </c>
      <c r="C7028" s="2" t="s">
        <v>10</v>
      </c>
      <c r="D7028" s="1" t="s">
        <v>23</v>
      </c>
      <c r="E7028" s="2">
        <v>2020.0</v>
      </c>
      <c r="F7028" s="3" t="s">
        <v>14</v>
      </c>
      <c r="G7028" s="1">
        <v>-1.0</v>
      </c>
    </row>
    <row r="7029">
      <c r="A7029" s="1" t="s">
        <v>216</v>
      </c>
      <c r="B7029" s="1" t="s">
        <v>222</v>
      </c>
      <c r="C7029" s="2" t="s">
        <v>10</v>
      </c>
      <c r="D7029" s="1" t="s">
        <v>23</v>
      </c>
      <c r="E7029" s="2">
        <v>2021.0</v>
      </c>
      <c r="F7029" s="3" t="s">
        <v>15</v>
      </c>
      <c r="G7029" s="1">
        <v>0.0</v>
      </c>
      <c r="H7029" s="1">
        <v>11.516997164340282</v>
      </c>
    </row>
    <row r="7030">
      <c r="A7030" s="1" t="s">
        <v>216</v>
      </c>
      <c r="B7030" s="1" t="s">
        <v>222</v>
      </c>
      <c r="C7030" s="2" t="s">
        <v>10</v>
      </c>
      <c r="D7030" s="1" t="s">
        <v>24</v>
      </c>
      <c r="E7030" s="2">
        <v>2018.0</v>
      </c>
      <c r="F7030" s="3" t="s">
        <v>12</v>
      </c>
      <c r="G7030" s="1">
        <v>0.003336476357955087</v>
      </c>
      <c r="H7030" s="1">
        <v>8.830835365537549</v>
      </c>
    </row>
    <row r="7031">
      <c r="A7031" s="1" t="s">
        <v>216</v>
      </c>
      <c r="B7031" s="1" t="s">
        <v>222</v>
      </c>
      <c r="C7031" s="2" t="s">
        <v>10</v>
      </c>
      <c r="D7031" s="1" t="s">
        <v>24</v>
      </c>
      <c r="E7031" s="2">
        <v>2019.0</v>
      </c>
      <c r="F7031" s="3" t="s">
        <v>13</v>
      </c>
      <c r="G7031" s="1">
        <v>0.012596014182391535</v>
      </c>
      <c r="H7031" s="1">
        <v>8.942068693044225</v>
      </c>
    </row>
    <row r="7032">
      <c r="A7032" s="1" t="s">
        <v>216</v>
      </c>
      <c r="B7032" s="1" t="s">
        <v>222</v>
      </c>
      <c r="C7032" s="2" t="s">
        <v>10</v>
      </c>
      <c r="D7032" s="1" t="s">
        <v>24</v>
      </c>
      <c r="E7032" s="2">
        <v>2020.0</v>
      </c>
      <c r="F7032" s="3" t="s">
        <v>14</v>
      </c>
      <c r="G7032" s="1">
        <v>-1.0</v>
      </c>
    </row>
    <row r="7033">
      <c r="A7033" s="1" t="s">
        <v>216</v>
      </c>
      <c r="B7033" s="1" t="s">
        <v>222</v>
      </c>
      <c r="C7033" s="2" t="s">
        <v>10</v>
      </c>
      <c r="D7033" s="1" t="s">
        <v>24</v>
      </c>
      <c r="E7033" s="2">
        <v>2021.0</v>
      </c>
      <c r="F7033" s="3" t="s">
        <v>15</v>
      </c>
      <c r="G7033" s="1">
        <v>0.0</v>
      </c>
      <c r="H7033" s="1">
        <v>8.565983355585669</v>
      </c>
    </row>
    <row r="7034">
      <c r="A7034" s="1" t="s">
        <v>216</v>
      </c>
      <c r="B7034" s="1" t="s">
        <v>222</v>
      </c>
      <c r="C7034" s="2" t="s">
        <v>10</v>
      </c>
      <c r="D7034" s="1" t="s">
        <v>25</v>
      </c>
      <c r="E7034" s="2">
        <v>2018.0</v>
      </c>
      <c r="F7034" s="3" t="s">
        <v>12</v>
      </c>
      <c r="G7034" s="1">
        <v>-0.006254995103975092</v>
      </c>
      <c r="H7034" s="1">
        <v>10.050527295185443</v>
      </c>
    </row>
    <row r="7035">
      <c r="A7035" s="1" t="s">
        <v>216</v>
      </c>
      <c r="B7035" s="1" t="s">
        <v>222</v>
      </c>
      <c r="C7035" s="2" t="s">
        <v>10</v>
      </c>
      <c r="D7035" s="1" t="s">
        <v>25</v>
      </c>
      <c r="E7035" s="2">
        <v>2019.0</v>
      </c>
      <c r="F7035" s="3" t="s">
        <v>13</v>
      </c>
      <c r="G7035" s="1">
        <v>8.46717574283673E-4</v>
      </c>
      <c r="H7035" s="1">
        <v>10.059037253277094</v>
      </c>
    </row>
    <row r="7036">
      <c r="A7036" s="1" t="s">
        <v>216</v>
      </c>
      <c r="B7036" s="1" t="s">
        <v>222</v>
      </c>
      <c r="C7036" s="2" t="s">
        <v>10</v>
      </c>
      <c r="D7036" s="1" t="s">
        <v>25</v>
      </c>
      <c r="E7036" s="2">
        <v>2020.0</v>
      </c>
      <c r="F7036" s="3" t="s">
        <v>14</v>
      </c>
      <c r="G7036" s="1">
        <v>-1.0</v>
      </c>
    </row>
    <row r="7037">
      <c r="A7037" s="1" t="s">
        <v>216</v>
      </c>
      <c r="B7037" s="1" t="s">
        <v>222</v>
      </c>
      <c r="C7037" s="2" t="s">
        <v>10</v>
      </c>
      <c r="D7037" s="1" t="s">
        <v>25</v>
      </c>
      <c r="E7037" s="2">
        <v>2021.0</v>
      </c>
      <c r="F7037" s="3" t="s">
        <v>15</v>
      </c>
      <c r="G7037" s="1">
        <v>0.0</v>
      </c>
      <c r="H7037" s="1">
        <v>9.781545881730885</v>
      </c>
    </row>
    <row r="7038">
      <c r="A7038" s="1" t="s">
        <v>216</v>
      </c>
      <c r="B7038" s="1" t="s">
        <v>223</v>
      </c>
      <c r="C7038" s="2" t="s">
        <v>29</v>
      </c>
      <c r="D7038" s="1" t="s">
        <v>11</v>
      </c>
      <c r="E7038" s="2">
        <v>2018.0</v>
      </c>
      <c r="F7038" s="3" t="s">
        <v>12</v>
      </c>
      <c r="G7038" s="1">
        <v>0.0013744873004704061</v>
      </c>
      <c r="H7038" s="1">
        <v>6.9584483932976555</v>
      </c>
    </row>
    <row r="7039">
      <c r="A7039" s="1" t="s">
        <v>216</v>
      </c>
      <c r="B7039" s="1" t="s">
        <v>223</v>
      </c>
      <c r="C7039" s="2" t="s">
        <v>29</v>
      </c>
      <c r="D7039" s="1" t="s">
        <v>11</v>
      </c>
      <c r="E7039" s="2">
        <v>2019.0</v>
      </c>
      <c r="F7039" s="3" t="s">
        <v>13</v>
      </c>
      <c r="G7039" s="1">
        <v>-0.045594391971442105</v>
      </c>
      <c r="H7039" s="1">
        <v>6.641182169740591</v>
      </c>
    </row>
    <row r="7040">
      <c r="A7040" s="1" t="s">
        <v>216</v>
      </c>
      <c r="B7040" s="1" t="s">
        <v>223</v>
      </c>
      <c r="C7040" s="2" t="s">
        <v>29</v>
      </c>
      <c r="D7040" s="1" t="s">
        <v>11</v>
      </c>
      <c r="E7040" s="2">
        <v>2020.0</v>
      </c>
      <c r="F7040" s="3" t="s">
        <v>14</v>
      </c>
      <c r="G7040" s="1">
        <v>-1.0</v>
      </c>
    </row>
    <row r="7041">
      <c r="A7041" s="1" t="s">
        <v>216</v>
      </c>
      <c r="B7041" s="1" t="s">
        <v>223</v>
      </c>
      <c r="C7041" s="2" t="s">
        <v>29</v>
      </c>
      <c r="D7041" s="1" t="s">
        <v>11</v>
      </c>
      <c r="E7041" s="2">
        <v>2021.0</v>
      </c>
      <c r="F7041" s="3" t="s">
        <v>15</v>
      </c>
      <c r="G7041" s="1">
        <v>0.0</v>
      </c>
      <c r="H7041" s="1">
        <v>6.4425401664681985</v>
      </c>
    </row>
    <row r="7042">
      <c r="A7042" s="1" t="s">
        <v>216</v>
      </c>
      <c r="B7042" s="1" t="s">
        <v>223</v>
      </c>
      <c r="C7042" s="2" t="s">
        <v>29</v>
      </c>
      <c r="D7042" s="1" t="s">
        <v>16</v>
      </c>
      <c r="E7042" s="2">
        <v>2018.0</v>
      </c>
      <c r="F7042" s="3" t="s">
        <v>12</v>
      </c>
      <c r="G7042" s="1">
        <v>0.012598956251471005</v>
      </c>
      <c r="H7042" s="1">
        <v>9.26501793326688</v>
      </c>
    </row>
    <row r="7043">
      <c r="A7043" s="1" t="s">
        <v>216</v>
      </c>
      <c r="B7043" s="1" t="s">
        <v>223</v>
      </c>
      <c r="C7043" s="2" t="s">
        <v>29</v>
      </c>
      <c r="D7043" s="1" t="s">
        <v>16</v>
      </c>
      <c r="E7043" s="2">
        <v>2019.0</v>
      </c>
      <c r="F7043" s="3" t="s">
        <v>13</v>
      </c>
      <c r="G7043" s="1">
        <v>0.005818418216891441</v>
      </c>
      <c r="H7043" s="1">
        <v>9.318925682389624</v>
      </c>
    </row>
    <row r="7044">
      <c r="A7044" s="1" t="s">
        <v>216</v>
      </c>
      <c r="B7044" s="1" t="s">
        <v>223</v>
      </c>
      <c r="C7044" s="2" t="s">
        <v>29</v>
      </c>
      <c r="D7044" s="1" t="s">
        <v>16</v>
      </c>
      <c r="E7044" s="2">
        <v>2020.0</v>
      </c>
      <c r="F7044" s="3" t="s">
        <v>14</v>
      </c>
      <c r="G7044" s="1">
        <v>-1.0</v>
      </c>
    </row>
    <row r="7045">
      <c r="A7045" s="1" t="s">
        <v>216</v>
      </c>
      <c r="B7045" s="1" t="s">
        <v>223</v>
      </c>
      <c r="C7045" s="2" t="s">
        <v>29</v>
      </c>
      <c r="D7045" s="1" t="s">
        <v>16</v>
      </c>
      <c r="E7045" s="2">
        <v>2021.0</v>
      </c>
      <c r="F7045" s="3" t="s">
        <v>15</v>
      </c>
      <c r="G7045" s="1">
        <v>0.0</v>
      </c>
      <c r="H7045" s="1">
        <v>9.241257474610904</v>
      </c>
    </row>
    <row r="7046">
      <c r="A7046" s="1" t="s">
        <v>216</v>
      </c>
      <c r="B7046" s="1" t="s">
        <v>223</v>
      </c>
      <c r="C7046" s="2" t="s">
        <v>29</v>
      </c>
      <c r="D7046" s="1" t="s">
        <v>17</v>
      </c>
      <c r="E7046" s="2">
        <v>2018.0</v>
      </c>
      <c r="F7046" s="3" t="s">
        <v>12</v>
      </c>
      <c r="G7046" s="1">
        <v>0.013908912131124218</v>
      </c>
      <c r="H7046" s="1">
        <v>7.826044013518965</v>
      </c>
    </row>
    <row r="7047">
      <c r="A7047" s="1" t="s">
        <v>216</v>
      </c>
      <c r="B7047" s="1" t="s">
        <v>223</v>
      </c>
      <c r="C7047" s="2" t="s">
        <v>29</v>
      </c>
      <c r="D7047" s="1" t="s">
        <v>17</v>
      </c>
      <c r="E7047" s="2">
        <v>2019.0</v>
      </c>
      <c r="F7047" s="3" t="s">
        <v>13</v>
      </c>
      <c r="G7047" s="1">
        <v>0.048065717783810635</v>
      </c>
      <c r="H7047" s="1">
        <v>8.202208436436448</v>
      </c>
    </row>
    <row r="7048">
      <c r="A7048" s="1" t="s">
        <v>216</v>
      </c>
      <c r="B7048" s="1" t="s">
        <v>223</v>
      </c>
      <c r="C7048" s="2" t="s">
        <v>29</v>
      </c>
      <c r="D7048" s="1" t="s">
        <v>17</v>
      </c>
      <c r="E7048" s="2">
        <v>2020.0</v>
      </c>
      <c r="F7048" s="3" t="s">
        <v>14</v>
      </c>
      <c r="G7048" s="1">
        <v>-1.0</v>
      </c>
    </row>
    <row r="7049">
      <c r="A7049" s="1" t="s">
        <v>216</v>
      </c>
      <c r="B7049" s="1" t="s">
        <v>223</v>
      </c>
      <c r="C7049" s="2" t="s">
        <v>29</v>
      </c>
      <c r="D7049" s="1" t="s">
        <v>17</v>
      </c>
      <c r="E7049" s="2">
        <v>2021.0</v>
      </c>
      <c r="F7049" s="3" t="s">
        <v>15</v>
      </c>
      <c r="G7049" s="1">
        <v>0.0</v>
      </c>
      <c r="H7049" s="1">
        <v>8.118505067587098</v>
      </c>
    </row>
    <row r="7050">
      <c r="A7050" s="1" t="s">
        <v>216</v>
      </c>
      <c r="B7050" s="1" t="s">
        <v>223</v>
      </c>
      <c r="C7050" s="2" t="s">
        <v>29</v>
      </c>
      <c r="D7050" s="1" t="s">
        <v>18</v>
      </c>
      <c r="E7050" s="2">
        <v>2018.0</v>
      </c>
      <c r="F7050" s="3" t="s">
        <v>12</v>
      </c>
      <c r="G7050" s="1">
        <v>0.024127061002389594</v>
      </c>
      <c r="H7050" s="1">
        <v>8.924656302187074</v>
      </c>
    </row>
    <row r="7051">
      <c r="A7051" s="1" t="s">
        <v>216</v>
      </c>
      <c r="B7051" s="1" t="s">
        <v>223</v>
      </c>
      <c r="C7051" s="2" t="s">
        <v>29</v>
      </c>
      <c r="D7051" s="1" t="s">
        <v>18</v>
      </c>
      <c r="E7051" s="2">
        <v>2019.0</v>
      </c>
      <c r="F7051" s="3" t="s">
        <v>13</v>
      </c>
      <c r="G7051" s="1">
        <v>-0.031723780381979094</v>
      </c>
      <c r="H7051" s="1">
        <v>8.641532465671846</v>
      </c>
    </row>
    <row r="7052">
      <c r="A7052" s="1" t="s">
        <v>216</v>
      </c>
      <c r="B7052" s="1" t="s">
        <v>223</v>
      </c>
      <c r="C7052" s="2" t="s">
        <v>29</v>
      </c>
      <c r="D7052" s="1" t="s">
        <v>18</v>
      </c>
      <c r="E7052" s="2">
        <v>2020.0</v>
      </c>
      <c r="F7052" s="3" t="s">
        <v>14</v>
      </c>
      <c r="G7052" s="1">
        <v>-1.0</v>
      </c>
    </row>
    <row r="7053">
      <c r="A7053" s="1" t="s">
        <v>216</v>
      </c>
      <c r="B7053" s="1" t="s">
        <v>223</v>
      </c>
      <c r="C7053" s="2" t="s">
        <v>29</v>
      </c>
      <c r="D7053" s="1" t="s">
        <v>18</v>
      </c>
      <c r="E7053" s="2">
        <v>2021.0</v>
      </c>
      <c r="F7053" s="3" t="s">
        <v>15</v>
      </c>
      <c r="G7053" s="1">
        <v>0.0</v>
      </c>
      <c r="H7053" s="1">
        <v>8.753055515138222</v>
      </c>
    </row>
    <row r="7054">
      <c r="A7054" s="1" t="s">
        <v>216</v>
      </c>
      <c r="B7054" s="1" t="s">
        <v>223</v>
      </c>
      <c r="C7054" s="2" t="s">
        <v>29</v>
      </c>
      <c r="D7054" s="1" t="s">
        <v>19</v>
      </c>
      <c r="E7054" s="2">
        <v>2018.0</v>
      </c>
      <c r="F7054" s="3" t="s">
        <v>12</v>
      </c>
      <c r="G7054" s="1">
        <v>0.0</v>
      </c>
      <c r="H7054" s="1">
        <v>10.003875726567397</v>
      </c>
    </row>
    <row r="7055">
      <c r="A7055" s="1" t="s">
        <v>216</v>
      </c>
      <c r="B7055" s="1" t="s">
        <v>223</v>
      </c>
      <c r="C7055" s="2" t="s">
        <v>29</v>
      </c>
      <c r="D7055" s="1" t="s">
        <v>19</v>
      </c>
      <c r="E7055" s="2">
        <v>2019.0</v>
      </c>
      <c r="F7055" s="3" t="s">
        <v>13</v>
      </c>
      <c r="G7055" s="1">
        <v>-0.001296768610776322</v>
      </c>
      <c r="H7055" s="1">
        <v>9.990903014539077</v>
      </c>
    </row>
    <row r="7056">
      <c r="A7056" s="1" t="s">
        <v>216</v>
      </c>
      <c r="B7056" s="1" t="s">
        <v>223</v>
      </c>
      <c r="C7056" s="2" t="s">
        <v>29</v>
      </c>
      <c r="D7056" s="1" t="s">
        <v>19</v>
      </c>
      <c r="E7056" s="2">
        <v>2020.0</v>
      </c>
      <c r="F7056" s="3" t="s">
        <v>14</v>
      </c>
      <c r="G7056" s="1">
        <v>-1.0</v>
      </c>
    </row>
    <row r="7057">
      <c r="A7057" s="1" t="s">
        <v>216</v>
      </c>
      <c r="B7057" s="1" t="s">
        <v>223</v>
      </c>
      <c r="C7057" s="2" t="s">
        <v>29</v>
      </c>
      <c r="D7057" s="1" t="s">
        <v>19</v>
      </c>
      <c r="E7057" s="2">
        <v>2021.0</v>
      </c>
      <c r="F7057" s="3" t="s">
        <v>15</v>
      </c>
      <c r="G7057" s="1">
        <v>0.0</v>
      </c>
      <c r="H7057" s="1">
        <v>9.908325829176377</v>
      </c>
    </row>
    <row r="7058">
      <c r="A7058" s="1" t="s">
        <v>216</v>
      </c>
      <c r="B7058" s="1" t="s">
        <v>223</v>
      </c>
      <c r="C7058" s="2" t="s">
        <v>29</v>
      </c>
      <c r="D7058" s="1" t="s">
        <v>20</v>
      </c>
      <c r="E7058" s="2">
        <v>2018.0</v>
      </c>
      <c r="F7058" s="3" t="s">
        <v>12</v>
      </c>
      <c r="G7058" s="1">
        <v>0.020141786506928883</v>
      </c>
      <c r="H7058" s="1">
        <v>8.283241441385425</v>
      </c>
    </row>
    <row r="7059">
      <c r="A7059" s="1" t="s">
        <v>216</v>
      </c>
      <c r="B7059" s="1" t="s">
        <v>223</v>
      </c>
      <c r="C7059" s="2" t="s">
        <v>29</v>
      </c>
      <c r="D7059" s="1" t="s">
        <v>20</v>
      </c>
      <c r="E7059" s="2">
        <v>2019.0</v>
      </c>
      <c r="F7059" s="3" t="s">
        <v>13</v>
      </c>
      <c r="G7059" s="1">
        <v>0.010596001634602947</v>
      </c>
      <c r="H7059" s="1">
        <v>8.371010681238156</v>
      </c>
    </row>
    <row r="7060">
      <c r="A7060" s="1" t="s">
        <v>216</v>
      </c>
      <c r="B7060" s="1" t="s">
        <v>223</v>
      </c>
      <c r="C7060" s="2" t="s">
        <v>29</v>
      </c>
      <c r="D7060" s="1" t="s">
        <v>20</v>
      </c>
      <c r="E7060" s="2">
        <v>2020.0</v>
      </c>
      <c r="F7060" s="3" t="s">
        <v>14</v>
      </c>
      <c r="G7060" s="1">
        <v>-1.0</v>
      </c>
    </row>
    <row r="7061">
      <c r="A7061" s="1" t="s">
        <v>216</v>
      </c>
      <c r="B7061" s="1" t="s">
        <v>223</v>
      </c>
      <c r="C7061" s="2" t="s">
        <v>29</v>
      </c>
      <c r="D7061" s="1" t="s">
        <v>20</v>
      </c>
      <c r="E7061" s="2">
        <v>2021.0</v>
      </c>
      <c r="F7061" s="3" t="s">
        <v>15</v>
      </c>
      <c r="G7061" s="1">
        <v>0.0</v>
      </c>
      <c r="H7061" s="1">
        <v>8.077136638538454</v>
      </c>
    </row>
    <row r="7062">
      <c r="A7062" s="1" t="s">
        <v>216</v>
      </c>
      <c r="B7062" s="1" t="s">
        <v>223</v>
      </c>
      <c r="C7062" s="2" t="s">
        <v>29</v>
      </c>
      <c r="D7062" s="1" t="s">
        <v>21</v>
      </c>
      <c r="E7062" s="2">
        <v>2018.0</v>
      </c>
      <c r="F7062" s="3" t="s">
        <v>12</v>
      </c>
      <c r="G7062" s="1">
        <v>0.026289680788215142</v>
      </c>
      <c r="H7062" s="1">
        <v>8.623353387244627</v>
      </c>
    </row>
    <row r="7063">
      <c r="A7063" s="1" t="s">
        <v>216</v>
      </c>
      <c r="B7063" s="1" t="s">
        <v>223</v>
      </c>
      <c r="C7063" s="2" t="s">
        <v>29</v>
      </c>
      <c r="D7063" s="1" t="s">
        <v>21</v>
      </c>
      <c r="E7063" s="2">
        <v>2019.0</v>
      </c>
      <c r="F7063" s="3" t="s">
        <v>13</v>
      </c>
      <c r="G7063" s="1">
        <v>0.009140815045530104</v>
      </c>
      <c r="H7063" s="1">
        <v>8.702177865629675</v>
      </c>
    </row>
    <row r="7064">
      <c r="A7064" s="1" t="s">
        <v>216</v>
      </c>
      <c r="B7064" s="1" t="s">
        <v>223</v>
      </c>
      <c r="C7064" s="2" t="s">
        <v>29</v>
      </c>
      <c r="D7064" s="1" t="s">
        <v>21</v>
      </c>
      <c r="E7064" s="2">
        <v>2020.0</v>
      </c>
      <c r="F7064" s="3" t="s">
        <v>14</v>
      </c>
      <c r="G7064" s="1">
        <v>-1.0</v>
      </c>
    </row>
    <row r="7065">
      <c r="A7065" s="1" t="s">
        <v>216</v>
      </c>
      <c r="B7065" s="1" t="s">
        <v>223</v>
      </c>
      <c r="C7065" s="2" t="s">
        <v>29</v>
      </c>
      <c r="D7065" s="1" t="s">
        <v>21</v>
      </c>
      <c r="E7065" s="2">
        <v>2021.0</v>
      </c>
      <c r="F7065" s="3" t="s">
        <v>15</v>
      </c>
      <c r="G7065" s="1">
        <v>0.0</v>
      </c>
      <c r="H7065" s="1">
        <v>8.634086942887738</v>
      </c>
    </row>
    <row r="7066">
      <c r="A7066" s="1" t="s">
        <v>216</v>
      </c>
      <c r="B7066" s="1" t="s">
        <v>223</v>
      </c>
      <c r="C7066" s="2" t="s">
        <v>29</v>
      </c>
      <c r="D7066" s="1" t="s">
        <v>22</v>
      </c>
      <c r="E7066" s="2">
        <v>2018.0</v>
      </c>
      <c r="F7066" s="3" t="s">
        <v>12</v>
      </c>
      <c r="G7066" s="1">
        <v>0.0</v>
      </c>
      <c r="H7066" s="1">
        <v>8.594339400592892</v>
      </c>
    </row>
    <row r="7067">
      <c r="A7067" s="1" t="s">
        <v>216</v>
      </c>
      <c r="B7067" s="1" t="s">
        <v>223</v>
      </c>
      <c r="C7067" s="2" t="s">
        <v>29</v>
      </c>
      <c r="D7067" s="1" t="s">
        <v>22</v>
      </c>
      <c r="E7067" s="2">
        <v>2019.0</v>
      </c>
      <c r="F7067" s="3" t="s">
        <v>13</v>
      </c>
      <c r="G7067" s="1">
        <v>0.018981068034921167</v>
      </c>
      <c r="H7067" s="1">
        <v>8.757469141470748</v>
      </c>
    </row>
    <row r="7068">
      <c r="A7068" s="1" t="s">
        <v>216</v>
      </c>
      <c r="B7068" s="1" t="s">
        <v>223</v>
      </c>
      <c r="C7068" s="2" t="s">
        <v>29</v>
      </c>
      <c r="D7068" s="1" t="s">
        <v>22</v>
      </c>
      <c r="E7068" s="2">
        <v>2020.0</v>
      </c>
      <c r="F7068" s="3" t="s">
        <v>14</v>
      </c>
      <c r="G7068" s="1">
        <v>-1.0</v>
      </c>
    </row>
    <row r="7069">
      <c r="A7069" s="1" t="s">
        <v>216</v>
      </c>
      <c r="B7069" s="1" t="s">
        <v>223</v>
      </c>
      <c r="C7069" s="2" t="s">
        <v>29</v>
      </c>
      <c r="D7069" s="1" t="s">
        <v>22</v>
      </c>
      <c r="E7069" s="2">
        <v>2021.0</v>
      </c>
      <c r="F7069" s="3" t="s">
        <v>15</v>
      </c>
      <c r="G7069" s="1">
        <v>0.0</v>
      </c>
      <c r="H7069" s="1">
        <v>8.54830418644129</v>
      </c>
    </row>
    <row r="7070">
      <c r="A7070" s="1" t="s">
        <v>216</v>
      </c>
      <c r="B7070" s="1" t="s">
        <v>223</v>
      </c>
      <c r="C7070" s="2" t="s">
        <v>29</v>
      </c>
      <c r="D7070" s="1" t="s">
        <v>23</v>
      </c>
      <c r="E7070" s="2">
        <v>2018.0</v>
      </c>
      <c r="F7070" s="3" t="s">
        <v>12</v>
      </c>
      <c r="G7070" s="1">
        <v>-0.006585702161647999</v>
      </c>
      <c r="H7070" s="1">
        <v>9.588571307130579</v>
      </c>
    </row>
    <row r="7071">
      <c r="A7071" s="1" t="s">
        <v>216</v>
      </c>
      <c r="B7071" s="1" t="s">
        <v>223</v>
      </c>
      <c r="C7071" s="2" t="s">
        <v>29</v>
      </c>
      <c r="D7071" s="1" t="s">
        <v>23</v>
      </c>
      <c r="E7071" s="2">
        <v>2019.0</v>
      </c>
      <c r="F7071" s="3" t="s">
        <v>13</v>
      </c>
      <c r="G7071" s="1">
        <v>0.010641041273070417</v>
      </c>
      <c r="H7071" s="1">
        <v>9.690603690159534</v>
      </c>
    </row>
    <row r="7072">
      <c r="A7072" s="1" t="s">
        <v>216</v>
      </c>
      <c r="B7072" s="1" t="s">
        <v>223</v>
      </c>
      <c r="C7072" s="2" t="s">
        <v>29</v>
      </c>
      <c r="D7072" s="1" t="s">
        <v>23</v>
      </c>
      <c r="E7072" s="2">
        <v>2020.0</v>
      </c>
      <c r="F7072" s="3" t="s">
        <v>14</v>
      </c>
      <c r="G7072" s="1">
        <v>-1.0</v>
      </c>
    </row>
    <row r="7073">
      <c r="A7073" s="1" t="s">
        <v>216</v>
      </c>
      <c r="B7073" s="1" t="s">
        <v>223</v>
      </c>
      <c r="C7073" s="2" t="s">
        <v>29</v>
      </c>
      <c r="D7073" s="1" t="s">
        <v>23</v>
      </c>
      <c r="E7073" s="2">
        <v>2021.0</v>
      </c>
      <c r="F7073" s="3" t="s">
        <v>15</v>
      </c>
      <c r="G7073" s="1">
        <v>0.0</v>
      </c>
      <c r="H7073" s="1">
        <v>9.530029703062944</v>
      </c>
    </row>
    <row r="7074">
      <c r="A7074" s="1" t="s">
        <v>216</v>
      </c>
      <c r="B7074" s="1" t="s">
        <v>223</v>
      </c>
      <c r="C7074" s="2" t="s">
        <v>29</v>
      </c>
      <c r="D7074" s="1" t="s">
        <v>24</v>
      </c>
      <c r="E7074" s="2">
        <v>2018.0</v>
      </c>
      <c r="F7074" s="3" t="s">
        <v>12</v>
      </c>
      <c r="G7074" s="1">
        <v>-7.991756425186347E-4</v>
      </c>
      <c r="H7074" s="1">
        <v>6.6240652277998935</v>
      </c>
    </row>
    <row r="7075">
      <c r="A7075" s="1" t="s">
        <v>216</v>
      </c>
      <c r="B7075" s="1" t="s">
        <v>223</v>
      </c>
      <c r="C7075" s="2" t="s">
        <v>29</v>
      </c>
      <c r="D7075" s="1" t="s">
        <v>24</v>
      </c>
      <c r="E7075" s="2">
        <v>2019.0</v>
      </c>
      <c r="F7075" s="3" t="s">
        <v>13</v>
      </c>
      <c r="G7075" s="1">
        <v>-0.006346569283562253</v>
      </c>
      <c r="H7075" s="1">
        <v>6.582025138892826</v>
      </c>
    </row>
    <row r="7076">
      <c r="A7076" s="1" t="s">
        <v>216</v>
      </c>
      <c r="B7076" s="1" t="s">
        <v>223</v>
      </c>
      <c r="C7076" s="2" t="s">
        <v>29</v>
      </c>
      <c r="D7076" s="1" t="s">
        <v>24</v>
      </c>
      <c r="E7076" s="2">
        <v>2020.0</v>
      </c>
      <c r="F7076" s="3" t="s">
        <v>14</v>
      </c>
      <c r="G7076" s="1">
        <v>-1.0</v>
      </c>
    </row>
    <row r="7077">
      <c r="A7077" s="1" t="s">
        <v>216</v>
      </c>
      <c r="B7077" s="1" t="s">
        <v>223</v>
      </c>
      <c r="C7077" s="2" t="s">
        <v>29</v>
      </c>
      <c r="D7077" s="1" t="s">
        <v>24</v>
      </c>
      <c r="E7077" s="2">
        <v>2021.0</v>
      </c>
      <c r="F7077" s="3" t="s">
        <v>15</v>
      </c>
      <c r="G7077" s="1">
        <v>0.0</v>
      </c>
      <c r="H7077" s="1">
        <v>5.8289456176102075</v>
      </c>
    </row>
    <row r="7078">
      <c r="A7078" s="1" t="s">
        <v>216</v>
      </c>
      <c r="B7078" s="1" t="s">
        <v>223</v>
      </c>
      <c r="C7078" s="2" t="s">
        <v>29</v>
      </c>
      <c r="D7078" s="1" t="s">
        <v>25</v>
      </c>
      <c r="E7078" s="2">
        <v>2018.0</v>
      </c>
      <c r="F7078" s="3" t="s">
        <v>12</v>
      </c>
      <c r="G7078" s="1">
        <v>-0.019832116714155967</v>
      </c>
      <c r="H7078" s="1">
        <v>7.275172319452771</v>
      </c>
    </row>
    <row r="7079">
      <c r="A7079" s="1" t="s">
        <v>216</v>
      </c>
      <c r="B7079" s="1" t="s">
        <v>223</v>
      </c>
      <c r="C7079" s="2" t="s">
        <v>29</v>
      </c>
      <c r="D7079" s="1" t="s">
        <v>25</v>
      </c>
      <c r="E7079" s="2">
        <v>2019.0</v>
      </c>
      <c r="F7079" s="3" t="s">
        <v>13</v>
      </c>
      <c r="G7079" s="1">
        <v>0.04735996333841008</v>
      </c>
      <c r="H7079" s="1">
        <v>7.61972421378267</v>
      </c>
    </row>
    <row r="7080">
      <c r="A7080" s="1" t="s">
        <v>216</v>
      </c>
      <c r="B7080" s="1" t="s">
        <v>223</v>
      </c>
      <c r="C7080" s="2" t="s">
        <v>29</v>
      </c>
      <c r="D7080" s="1" t="s">
        <v>25</v>
      </c>
      <c r="E7080" s="2">
        <v>2020.0</v>
      </c>
      <c r="F7080" s="3" t="s">
        <v>14</v>
      </c>
      <c r="G7080" s="1">
        <v>-1.0</v>
      </c>
    </row>
    <row r="7081">
      <c r="A7081" s="1" t="s">
        <v>216</v>
      </c>
      <c r="B7081" s="1" t="s">
        <v>223</v>
      </c>
      <c r="C7081" s="2" t="s">
        <v>29</v>
      </c>
      <c r="D7081" s="1" t="s">
        <v>25</v>
      </c>
      <c r="E7081" s="2">
        <v>2021.0</v>
      </c>
      <c r="F7081" s="3" t="s">
        <v>15</v>
      </c>
      <c r="G7081" s="1">
        <v>0.0</v>
      </c>
      <c r="H7081" s="1">
        <v>7.569411792450712</v>
      </c>
    </row>
    <row r="7082">
      <c r="A7082" s="1" t="s">
        <v>216</v>
      </c>
      <c r="B7082" s="1" t="s">
        <v>224</v>
      </c>
      <c r="C7082" s="2" t="s">
        <v>10</v>
      </c>
      <c r="D7082" s="1" t="s">
        <v>11</v>
      </c>
      <c r="E7082" s="2">
        <v>2018.0</v>
      </c>
      <c r="F7082" s="3" t="s">
        <v>12</v>
      </c>
      <c r="G7082" s="1">
        <v>0.033564917105238345</v>
      </c>
      <c r="H7082" s="1">
        <v>6.894670039433482</v>
      </c>
    </row>
    <row r="7083">
      <c r="A7083" s="1" t="s">
        <v>216</v>
      </c>
      <c r="B7083" s="1" t="s">
        <v>224</v>
      </c>
      <c r="C7083" s="2" t="s">
        <v>10</v>
      </c>
      <c r="D7083" s="1" t="s">
        <v>11</v>
      </c>
      <c r="E7083" s="2">
        <v>2019.0</v>
      </c>
      <c r="F7083" s="3" t="s">
        <v>13</v>
      </c>
      <c r="G7083" s="1">
        <v>0.00290961759886188</v>
      </c>
      <c r="H7083" s="1">
        <v>6.914730892718563</v>
      </c>
    </row>
    <row r="7084">
      <c r="A7084" s="1" t="s">
        <v>216</v>
      </c>
      <c r="B7084" s="1" t="s">
        <v>224</v>
      </c>
      <c r="C7084" s="2" t="s">
        <v>10</v>
      </c>
      <c r="D7084" s="1" t="s">
        <v>11</v>
      </c>
      <c r="E7084" s="2">
        <v>2020.0</v>
      </c>
      <c r="F7084" s="3" t="s">
        <v>14</v>
      </c>
      <c r="G7084" s="1">
        <v>-1.0</v>
      </c>
    </row>
    <row r="7085">
      <c r="A7085" s="1" t="s">
        <v>216</v>
      </c>
      <c r="B7085" s="1" t="s">
        <v>224</v>
      </c>
      <c r="C7085" s="2" t="s">
        <v>10</v>
      </c>
      <c r="D7085" s="1" t="s">
        <v>11</v>
      </c>
      <c r="E7085" s="2">
        <v>2021.0</v>
      </c>
      <c r="F7085" s="3" t="s">
        <v>15</v>
      </c>
      <c r="G7085" s="1">
        <v>0.0</v>
      </c>
      <c r="H7085" s="1">
        <v>6.359573868672378</v>
      </c>
    </row>
    <row r="7086">
      <c r="A7086" s="1" t="s">
        <v>216</v>
      </c>
      <c r="B7086" s="1" t="s">
        <v>224</v>
      </c>
      <c r="C7086" s="2" t="s">
        <v>10</v>
      </c>
      <c r="D7086" s="1" t="s">
        <v>16</v>
      </c>
      <c r="E7086" s="2">
        <v>2018.0</v>
      </c>
      <c r="F7086" s="3" t="s">
        <v>12</v>
      </c>
      <c r="G7086" s="1">
        <v>0.012522653841900544</v>
      </c>
      <c r="H7086" s="1">
        <v>10.590012856787187</v>
      </c>
    </row>
    <row r="7087">
      <c r="A7087" s="1" t="s">
        <v>216</v>
      </c>
      <c r="B7087" s="1" t="s">
        <v>224</v>
      </c>
      <c r="C7087" s="2" t="s">
        <v>10</v>
      </c>
      <c r="D7087" s="1" t="s">
        <v>16</v>
      </c>
      <c r="E7087" s="2">
        <v>2019.0</v>
      </c>
      <c r="F7087" s="3" t="s">
        <v>13</v>
      </c>
      <c r="G7087" s="1">
        <v>4.4097893428429735E-4</v>
      </c>
      <c r="H7087" s="1">
        <v>10.594682829370829</v>
      </c>
    </row>
    <row r="7088">
      <c r="A7088" s="1" t="s">
        <v>216</v>
      </c>
      <c r="B7088" s="1" t="s">
        <v>224</v>
      </c>
      <c r="C7088" s="2" t="s">
        <v>10</v>
      </c>
      <c r="D7088" s="1" t="s">
        <v>16</v>
      </c>
      <c r="E7088" s="2">
        <v>2020.0</v>
      </c>
      <c r="F7088" s="3" t="s">
        <v>14</v>
      </c>
      <c r="G7088" s="1">
        <v>-1.0</v>
      </c>
    </row>
    <row r="7089">
      <c r="A7089" s="1" t="s">
        <v>216</v>
      </c>
      <c r="B7089" s="1" t="s">
        <v>224</v>
      </c>
      <c r="C7089" s="2" t="s">
        <v>10</v>
      </c>
      <c r="D7089" s="1" t="s">
        <v>16</v>
      </c>
      <c r="E7089" s="2">
        <v>2021.0</v>
      </c>
      <c r="F7089" s="3" t="s">
        <v>15</v>
      </c>
      <c r="G7089" s="1">
        <v>0.0</v>
      </c>
      <c r="H7089" s="1">
        <v>10.601025081397367</v>
      </c>
    </row>
    <row r="7090">
      <c r="A7090" s="1" t="s">
        <v>216</v>
      </c>
      <c r="B7090" s="1" t="s">
        <v>224</v>
      </c>
      <c r="C7090" s="2" t="s">
        <v>10</v>
      </c>
      <c r="D7090" s="1" t="s">
        <v>17</v>
      </c>
      <c r="E7090" s="2">
        <v>2018.0</v>
      </c>
      <c r="F7090" s="3" t="s">
        <v>12</v>
      </c>
      <c r="G7090" s="1">
        <v>-0.03665858453326587</v>
      </c>
      <c r="H7090" s="1">
        <v>8.48301573961465</v>
      </c>
    </row>
    <row r="7091">
      <c r="A7091" s="1" t="s">
        <v>216</v>
      </c>
      <c r="B7091" s="1" t="s">
        <v>224</v>
      </c>
      <c r="C7091" s="2" t="s">
        <v>10</v>
      </c>
      <c r="D7091" s="1" t="s">
        <v>17</v>
      </c>
      <c r="E7091" s="2">
        <v>2019.0</v>
      </c>
      <c r="F7091" s="3" t="s">
        <v>13</v>
      </c>
      <c r="G7091" s="1">
        <v>0.03452104583695825</v>
      </c>
      <c r="H7091" s="1">
        <v>8.775858314797526</v>
      </c>
    </row>
    <row r="7092">
      <c r="A7092" s="1" t="s">
        <v>216</v>
      </c>
      <c r="B7092" s="1" t="s">
        <v>224</v>
      </c>
      <c r="C7092" s="2" t="s">
        <v>10</v>
      </c>
      <c r="D7092" s="1" t="s">
        <v>17</v>
      </c>
      <c r="E7092" s="2">
        <v>2020.0</v>
      </c>
      <c r="F7092" s="3" t="s">
        <v>14</v>
      </c>
      <c r="G7092" s="1">
        <v>-1.0</v>
      </c>
    </row>
    <row r="7093">
      <c r="A7093" s="1" t="s">
        <v>216</v>
      </c>
      <c r="B7093" s="1" t="s">
        <v>224</v>
      </c>
      <c r="C7093" s="2" t="s">
        <v>10</v>
      </c>
      <c r="D7093" s="1" t="s">
        <v>17</v>
      </c>
      <c r="E7093" s="2">
        <v>2021.0</v>
      </c>
      <c r="F7093" s="3" t="s">
        <v>15</v>
      </c>
      <c r="G7093" s="1">
        <v>0.0</v>
      </c>
      <c r="H7093" s="1">
        <v>8.72729202920964</v>
      </c>
    </row>
    <row r="7094">
      <c r="A7094" s="1" t="s">
        <v>216</v>
      </c>
      <c r="B7094" s="1" t="s">
        <v>224</v>
      </c>
      <c r="C7094" s="2" t="s">
        <v>10</v>
      </c>
      <c r="D7094" s="1" t="s">
        <v>18</v>
      </c>
      <c r="E7094" s="2">
        <v>2018.0</v>
      </c>
      <c r="F7094" s="3" t="s">
        <v>12</v>
      </c>
      <c r="G7094" s="1">
        <v>0.005978947134230195</v>
      </c>
      <c r="H7094" s="1">
        <v>9.593491702487762</v>
      </c>
    </row>
    <row r="7095">
      <c r="A7095" s="1" t="s">
        <v>216</v>
      </c>
      <c r="B7095" s="1" t="s">
        <v>224</v>
      </c>
      <c r="C7095" s="2" t="s">
        <v>10</v>
      </c>
      <c r="D7095" s="1" t="s">
        <v>18</v>
      </c>
      <c r="E7095" s="2">
        <v>2019.0</v>
      </c>
      <c r="F7095" s="3" t="s">
        <v>13</v>
      </c>
      <c r="G7095" s="1">
        <v>0.02519035635470157</v>
      </c>
      <c r="H7095" s="1">
        <v>9.835155177159303</v>
      </c>
    </row>
    <row r="7096">
      <c r="A7096" s="1" t="s">
        <v>216</v>
      </c>
      <c r="B7096" s="1" t="s">
        <v>224</v>
      </c>
      <c r="C7096" s="2" t="s">
        <v>10</v>
      </c>
      <c r="D7096" s="1" t="s">
        <v>18</v>
      </c>
      <c r="E7096" s="2">
        <v>2020.0</v>
      </c>
      <c r="F7096" s="3" t="s">
        <v>14</v>
      </c>
      <c r="G7096" s="1">
        <v>-1.0</v>
      </c>
    </row>
    <row r="7097">
      <c r="A7097" s="1" t="s">
        <v>216</v>
      </c>
      <c r="B7097" s="1" t="s">
        <v>224</v>
      </c>
      <c r="C7097" s="2" t="s">
        <v>10</v>
      </c>
      <c r="D7097" s="1" t="s">
        <v>18</v>
      </c>
      <c r="E7097" s="2">
        <v>2021.0</v>
      </c>
      <c r="F7097" s="3" t="s">
        <v>15</v>
      </c>
      <c r="G7097" s="1">
        <v>0.0</v>
      </c>
      <c r="H7097" s="1">
        <v>9.765718622791232</v>
      </c>
    </row>
    <row r="7098">
      <c r="A7098" s="1" t="s">
        <v>216</v>
      </c>
      <c r="B7098" s="1" t="s">
        <v>224</v>
      </c>
      <c r="C7098" s="2" t="s">
        <v>10</v>
      </c>
      <c r="D7098" s="1" t="s">
        <v>19</v>
      </c>
      <c r="E7098" s="2">
        <v>2018.0</v>
      </c>
      <c r="F7098" s="3" t="s">
        <v>12</v>
      </c>
      <c r="G7098" s="1">
        <v>0.0</v>
      </c>
      <c r="H7098" s="1">
        <v>10.773545846468581</v>
      </c>
    </row>
    <row r="7099">
      <c r="A7099" s="1" t="s">
        <v>216</v>
      </c>
      <c r="B7099" s="1" t="s">
        <v>224</v>
      </c>
      <c r="C7099" s="2" t="s">
        <v>10</v>
      </c>
      <c r="D7099" s="1" t="s">
        <v>19</v>
      </c>
      <c r="E7099" s="2">
        <v>2019.0</v>
      </c>
      <c r="F7099" s="3" t="s">
        <v>13</v>
      </c>
      <c r="G7099" s="1">
        <v>0.013394145654967105</v>
      </c>
      <c r="H7099" s="1">
        <v>10.917848288756646</v>
      </c>
    </row>
    <row r="7100">
      <c r="A7100" s="1" t="s">
        <v>216</v>
      </c>
      <c r="B7100" s="1" t="s">
        <v>224</v>
      </c>
      <c r="C7100" s="2" t="s">
        <v>10</v>
      </c>
      <c r="D7100" s="1" t="s">
        <v>19</v>
      </c>
      <c r="E7100" s="2">
        <v>2020.0</v>
      </c>
      <c r="F7100" s="3" t="s">
        <v>14</v>
      </c>
      <c r="G7100" s="1">
        <v>-1.0</v>
      </c>
    </row>
    <row r="7101">
      <c r="A7101" s="1" t="s">
        <v>216</v>
      </c>
      <c r="B7101" s="1" t="s">
        <v>224</v>
      </c>
      <c r="C7101" s="2" t="s">
        <v>10</v>
      </c>
      <c r="D7101" s="1" t="s">
        <v>19</v>
      </c>
      <c r="E7101" s="2">
        <v>2021.0</v>
      </c>
      <c r="F7101" s="3" t="s">
        <v>15</v>
      </c>
      <c r="G7101" s="1">
        <v>0.0</v>
      </c>
      <c r="H7101" s="1">
        <v>10.867291443078967</v>
      </c>
    </row>
    <row r="7102">
      <c r="A7102" s="1" t="s">
        <v>216</v>
      </c>
      <c r="B7102" s="1" t="s">
        <v>224</v>
      </c>
      <c r="C7102" s="2" t="s">
        <v>10</v>
      </c>
      <c r="D7102" s="1" t="s">
        <v>20</v>
      </c>
      <c r="E7102" s="2">
        <v>2018.0</v>
      </c>
      <c r="F7102" s="3" t="s">
        <v>12</v>
      </c>
      <c r="G7102" s="1">
        <v>-0.017662077517069164</v>
      </c>
      <c r="H7102" s="1">
        <v>9.152393412021333</v>
      </c>
    </row>
    <row r="7103">
      <c r="A7103" s="1" t="s">
        <v>216</v>
      </c>
      <c r="B7103" s="1" t="s">
        <v>224</v>
      </c>
      <c r="C7103" s="2" t="s">
        <v>10</v>
      </c>
      <c r="D7103" s="1" t="s">
        <v>20</v>
      </c>
      <c r="E7103" s="2">
        <v>2019.0</v>
      </c>
      <c r="F7103" s="3" t="s">
        <v>13</v>
      </c>
      <c r="G7103" s="1">
        <v>0.003833714770464347</v>
      </c>
      <c r="H7103" s="1">
        <v>9.1874810778301</v>
      </c>
    </row>
    <row r="7104">
      <c r="A7104" s="1" t="s">
        <v>216</v>
      </c>
      <c r="B7104" s="1" t="s">
        <v>224</v>
      </c>
      <c r="C7104" s="2" t="s">
        <v>10</v>
      </c>
      <c r="D7104" s="1" t="s">
        <v>20</v>
      </c>
      <c r="E7104" s="2">
        <v>2020.0</v>
      </c>
      <c r="F7104" s="3" t="s">
        <v>14</v>
      </c>
      <c r="G7104" s="1">
        <v>-1.0</v>
      </c>
    </row>
    <row r="7105">
      <c r="A7105" s="1" t="s">
        <v>216</v>
      </c>
      <c r="B7105" s="1" t="s">
        <v>224</v>
      </c>
      <c r="C7105" s="2" t="s">
        <v>10</v>
      </c>
      <c r="D7105" s="1" t="s">
        <v>20</v>
      </c>
      <c r="E7105" s="2">
        <v>2021.0</v>
      </c>
      <c r="F7105" s="3" t="s">
        <v>15</v>
      </c>
      <c r="G7105" s="1">
        <v>0.0</v>
      </c>
      <c r="H7105" s="1">
        <v>9.297801647746176</v>
      </c>
    </row>
    <row r="7106">
      <c r="A7106" s="1" t="s">
        <v>216</v>
      </c>
      <c r="B7106" s="1" t="s">
        <v>224</v>
      </c>
      <c r="C7106" s="2" t="s">
        <v>10</v>
      </c>
      <c r="D7106" s="1" t="s">
        <v>21</v>
      </c>
      <c r="E7106" s="2">
        <v>2018.0</v>
      </c>
      <c r="F7106" s="3" t="s">
        <v>12</v>
      </c>
      <c r="G7106" s="1">
        <v>0.025549391773289853</v>
      </c>
      <c r="H7106" s="1">
        <v>9.587474590316285</v>
      </c>
    </row>
    <row r="7107">
      <c r="A7107" s="1" t="s">
        <v>216</v>
      </c>
      <c r="B7107" s="1" t="s">
        <v>224</v>
      </c>
      <c r="C7107" s="2" t="s">
        <v>10</v>
      </c>
      <c r="D7107" s="1" t="s">
        <v>21</v>
      </c>
      <c r="E7107" s="2">
        <v>2019.0</v>
      </c>
      <c r="F7107" s="3" t="s">
        <v>13</v>
      </c>
      <c r="G7107" s="1">
        <v>-0.029243420388407437</v>
      </c>
      <c r="H7107" s="1">
        <v>9.307104040408491</v>
      </c>
    </row>
    <row r="7108">
      <c r="A7108" s="1" t="s">
        <v>216</v>
      </c>
      <c r="B7108" s="1" t="s">
        <v>224</v>
      </c>
      <c r="C7108" s="2" t="s">
        <v>10</v>
      </c>
      <c r="D7108" s="1" t="s">
        <v>21</v>
      </c>
      <c r="E7108" s="2">
        <v>2020.0</v>
      </c>
      <c r="F7108" s="3" t="s">
        <v>14</v>
      </c>
      <c r="G7108" s="1">
        <v>-1.0</v>
      </c>
    </row>
    <row r="7109">
      <c r="A7109" s="1" t="s">
        <v>216</v>
      </c>
      <c r="B7109" s="1" t="s">
        <v>224</v>
      </c>
      <c r="C7109" s="2" t="s">
        <v>10</v>
      </c>
      <c r="D7109" s="1" t="s">
        <v>21</v>
      </c>
      <c r="E7109" s="2">
        <v>2021.0</v>
      </c>
      <c r="F7109" s="3" t="s">
        <v>15</v>
      </c>
      <c r="G7109" s="1">
        <v>0.0</v>
      </c>
      <c r="H7109" s="1">
        <v>9.257510176452573</v>
      </c>
    </row>
    <row r="7110">
      <c r="A7110" s="1" t="s">
        <v>216</v>
      </c>
      <c r="B7110" s="1" t="s">
        <v>224</v>
      </c>
      <c r="C7110" s="2" t="s">
        <v>10</v>
      </c>
      <c r="D7110" s="1" t="s">
        <v>22</v>
      </c>
      <c r="E7110" s="2">
        <v>2018.0</v>
      </c>
      <c r="F7110" s="3" t="s">
        <v>12</v>
      </c>
      <c r="G7110" s="1">
        <v>0.0</v>
      </c>
      <c r="H7110" s="1">
        <v>9.64620535247543</v>
      </c>
    </row>
    <row r="7111">
      <c r="A7111" s="1" t="s">
        <v>216</v>
      </c>
      <c r="B7111" s="1" t="s">
        <v>224</v>
      </c>
      <c r="C7111" s="2" t="s">
        <v>10</v>
      </c>
      <c r="D7111" s="1" t="s">
        <v>22</v>
      </c>
      <c r="E7111" s="2">
        <v>2019.0</v>
      </c>
      <c r="F7111" s="3" t="s">
        <v>13</v>
      </c>
      <c r="G7111" s="1">
        <v>-0.0035739266554455362</v>
      </c>
      <c r="H7111" s="1">
        <v>9.611730522042317</v>
      </c>
    </row>
    <row r="7112">
      <c r="A7112" s="1" t="s">
        <v>216</v>
      </c>
      <c r="B7112" s="1" t="s">
        <v>224</v>
      </c>
      <c r="C7112" s="2" t="s">
        <v>10</v>
      </c>
      <c r="D7112" s="1" t="s">
        <v>22</v>
      </c>
      <c r="E7112" s="2">
        <v>2020.0</v>
      </c>
      <c r="F7112" s="3" t="s">
        <v>14</v>
      </c>
      <c r="G7112" s="1">
        <v>-1.0</v>
      </c>
    </row>
    <row r="7113">
      <c r="A7113" s="1" t="s">
        <v>216</v>
      </c>
      <c r="B7113" s="1" t="s">
        <v>224</v>
      </c>
      <c r="C7113" s="2" t="s">
        <v>10</v>
      </c>
      <c r="D7113" s="1" t="s">
        <v>22</v>
      </c>
      <c r="E7113" s="2">
        <v>2021.0</v>
      </c>
      <c r="F7113" s="3" t="s">
        <v>15</v>
      </c>
      <c r="G7113" s="1">
        <v>0.0</v>
      </c>
      <c r="H7113" s="1">
        <v>9.737669067841187</v>
      </c>
    </row>
    <row r="7114">
      <c r="A7114" s="1" t="s">
        <v>216</v>
      </c>
      <c r="B7114" s="1" t="s">
        <v>224</v>
      </c>
      <c r="C7114" s="2" t="s">
        <v>10</v>
      </c>
      <c r="D7114" s="1" t="s">
        <v>23</v>
      </c>
      <c r="E7114" s="2">
        <v>2018.0</v>
      </c>
      <c r="F7114" s="3" t="s">
        <v>12</v>
      </c>
      <c r="G7114" s="1">
        <v>0.020635163678514923</v>
      </c>
      <c r="H7114" s="1">
        <v>10.40644228192155</v>
      </c>
    </row>
    <row r="7115">
      <c r="A7115" s="1" t="s">
        <v>216</v>
      </c>
      <c r="B7115" s="1" t="s">
        <v>224</v>
      </c>
      <c r="C7115" s="2" t="s">
        <v>10</v>
      </c>
      <c r="D7115" s="1" t="s">
        <v>23</v>
      </c>
      <c r="E7115" s="2">
        <v>2019.0</v>
      </c>
      <c r="F7115" s="3" t="s">
        <v>13</v>
      </c>
      <c r="G7115" s="1">
        <v>0.00940621734474889</v>
      </c>
      <c r="H7115" s="1">
        <v>10.504327539810888</v>
      </c>
    </row>
    <row r="7116">
      <c r="A7116" s="1" t="s">
        <v>216</v>
      </c>
      <c r="B7116" s="1" t="s">
        <v>224</v>
      </c>
      <c r="C7116" s="2" t="s">
        <v>10</v>
      </c>
      <c r="D7116" s="1" t="s">
        <v>23</v>
      </c>
      <c r="E7116" s="2">
        <v>2020.0</v>
      </c>
      <c r="F7116" s="3" t="s">
        <v>14</v>
      </c>
      <c r="G7116" s="1">
        <v>-1.0</v>
      </c>
    </row>
    <row r="7117">
      <c r="A7117" s="1" t="s">
        <v>216</v>
      </c>
      <c r="B7117" s="1" t="s">
        <v>224</v>
      </c>
      <c r="C7117" s="2" t="s">
        <v>10</v>
      </c>
      <c r="D7117" s="1" t="s">
        <v>23</v>
      </c>
      <c r="E7117" s="2">
        <v>2021.0</v>
      </c>
      <c r="F7117" s="3" t="s">
        <v>15</v>
      </c>
      <c r="G7117" s="1">
        <v>0.0</v>
      </c>
      <c r="H7117" s="1">
        <v>10.463303320474218</v>
      </c>
    </row>
    <row r="7118">
      <c r="A7118" s="1" t="s">
        <v>216</v>
      </c>
      <c r="B7118" s="1" t="s">
        <v>224</v>
      </c>
      <c r="C7118" s="2" t="s">
        <v>10</v>
      </c>
      <c r="D7118" s="1" t="s">
        <v>24</v>
      </c>
      <c r="E7118" s="2">
        <v>2018.0</v>
      </c>
      <c r="F7118" s="3" t="s">
        <v>12</v>
      </c>
      <c r="G7118" s="1">
        <v>-0.07456437195160037</v>
      </c>
      <c r="H7118" s="1">
        <v>6.818924065275521</v>
      </c>
    </row>
    <row r="7119">
      <c r="A7119" s="1" t="s">
        <v>216</v>
      </c>
      <c r="B7119" s="1" t="s">
        <v>224</v>
      </c>
      <c r="C7119" s="2" t="s">
        <v>10</v>
      </c>
      <c r="D7119" s="1" t="s">
        <v>24</v>
      </c>
      <c r="E7119" s="2">
        <v>2019.0</v>
      </c>
      <c r="F7119" s="3" t="s">
        <v>13</v>
      </c>
      <c r="G7119" s="1">
        <v>0.07268430654221292</v>
      </c>
      <c r="H7119" s="1">
        <v>7.31455283232408</v>
      </c>
    </row>
    <row r="7120">
      <c r="A7120" s="1" t="s">
        <v>216</v>
      </c>
      <c r="B7120" s="1" t="s">
        <v>224</v>
      </c>
      <c r="C7120" s="2" t="s">
        <v>10</v>
      </c>
      <c r="D7120" s="1" t="s">
        <v>24</v>
      </c>
      <c r="E7120" s="2">
        <v>2020.0</v>
      </c>
      <c r="F7120" s="3" t="s">
        <v>14</v>
      </c>
      <c r="G7120" s="1">
        <v>-1.0</v>
      </c>
    </row>
    <row r="7121">
      <c r="A7121" s="1" t="s">
        <v>216</v>
      </c>
      <c r="B7121" s="1" t="s">
        <v>224</v>
      </c>
      <c r="C7121" s="2" t="s">
        <v>10</v>
      </c>
      <c r="D7121" s="1" t="s">
        <v>24</v>
      </c>
      <c r="E7121" s="2">
        <v>2021.0</v>
      </c>
      <c r="F7121" s="3" t="s">
        <v>15</v>
      </c>
      <c r="G7121" s="1">
        <v>0.0</v>
      </c>
      <c r="H7121" s="1">
        <v>6.329720905522696</v>
      </c>
    </row>
    <row r="7122">
      <c r="A7122" s="1" t="s">
        <v>216</v>
      </c>
      <c r="B7122" s="1" t="s">
        <v>224</v>
      </c>
      <c r="C7122" s="2" t="s">
        <v>10</v>
      </c>
      <c r="D7122" s="1" t="s">
        <v>25</v>
      </c>
      <c r="E7122" s="2">
        <v>2018.0</v>
      </c>
      <c r="F7122" s="3" t="s">
        <v>12</v>
      </c>
      <c r="G7122" s="1">
        <v>-0.011564840287146771</v>
      </c>
      <c r="H7122" s="1">
        <v>8.703838719690246</v>
      </c>
    </row>
    <row r="7123">
      <c r="A7123" s="1" t="s">
        <v>216</v>
      </c>
      <c r="B7123" s="1" t="s">
        <v>224</v>
      </c>
      <c r="C7123" s="2" t="s">
        <v>10</v>
      </c>
      <c r="D7123" s="1" t="s">
        <v>25</v>
      </c>
      <c r="E7123" s="2">
        <v>2019.0</v>
      </c>
      <c r="F7123" s="3" t="s">
        <v>13</v>
      </c>
      <c r="G7123" s="1">
        <v>-0.017713832149453435</v>
      </c>
      <c r="H7123" s="1">
        <v>8.549660381553739</v>
      </c>
    </row>
    <row r="7124">
      <c r="A7124" s="1" t="s">
        <v>216</v>
      </c>
      <c r="B7124" s="1" t="s">
        <v>224</v>
      </c>
      <c r="C7124" s="2" t="s">
        <v>10</v>
      </c>
      <c r="D7124" s="1" t="s">
        <v>25</v>
      </c>
      <c r="E7124" s="2">
        <v>2020.0</v>
      </c>
      <c r="F7124" s="3" t="s">
        <v>14</v>
      </c>
      <c r="G7124" s="1">
        <v>-1.0</v>
      </c>
    </row>
    <row r="7125">
      <c r="A7125" s="1" t="s">
        <v>216</v>
      </c>
      <c r="B7125" s="1" t="s">
        <v>224</v>
      </c>
      <c r="C7125" s="2" t="s">
        <v>10</v>
      </c>
      <c r="D7125" s="1" t="s">
        <v>25</v>
      </c>
      <c r="E7125" s="2">
        <v>2021.0</v>
      </c>
      <c r="F7125" s="3" t="s">
        <v>15</v>
      </c>
      <c r="G7125" s="1">
        <v>0.0</v>
      </c>
      <c r="H7125" s="1">
        <v>8.704502289721232</v>
      </c>
    </row>
    <row r="7126">
      <c r="A7126" s="1" t="s">
        <v>216</v>
      </c>
      <c r="B7126" s="1" t="s">
        <v>53</v>
      </c>
      <c r="C7126" s="2" t="s">
        <v>29</v>
      </c>
      <c r="D7126" s="1" t="s">
        <v>11</v>
      </c>
      <c r="E7126" s="2">
        <v>2018.0</v>
      </c>
      <c r="F7126" s="3" t="s">
        <v>12</v>
      </c>
      <c r="G7126" s="1">
        <v>0.16087739804001866</v>
      </c>
      <c r="H7126" s="1">
        <v>5.402677381872279</v>
      </c>
    </row>
    <row r="7127">
      <c r="A7127" s="1" t="s">
        <v>216</v>
      </c>
      <c r="B7127" s="1" t="s">
        <v>53</v>
      </c>
      <c r="C7127" s="2" t="s">
        <v>29</v>
      </c>
      <c r="D7127" s="1" t="s">
        <v>11</v>
      </c>
      <c r="E7127" s="2">
        <v>2019.0</v>
      </c>
      <c r="F7127" s="3" t="s">
        <v>13</v>
      </c>
      <c r="G7127" s="1">
        <v>-0.2759103072572422</v>
      </c>
      <c r="H7127" s="1">
        <v>3.912023005428146</v>
      </c>
    </row>
    <row r="7128">
      <c r="A7128" s="1" t="s">
        <v>216</v>
      </c>
      <c r="B7128" s="1" t="s">
        <v>53</v>
      </c>
      <c r="C7128" s="2" t="s">
        <v>29</v>
      </c>
      <c r="D7128" s="1" t="s">
        <v>11</v>
      </c>
      <c r="E7128" s="2">
        <v>2020.0</v>
      </c>
      <c r="F7128" s="3" t="s">
        <v>14</v>
      </c>
      <c r="G7128" s="1">
        <v>-1.0</v>
      </c>
    </row>
    <row r="7129">
      <c r="A7129" s="1" t="s">
        <v>216</v>
      </c>
      <c r="B7129" s="1" t="s">
        <v>53</v>
      </c>
      <c r="C7129" s="2" t="s">
        <v>29</v>
      </c>
      <c r="D7129" s="1" t="s">
        <v>11</v>
      </c>
      <c r="E7129" s="2">
        <v>2021.0</v>
      </c>
      <c r="F7129" s="3" t="s">
        <v>15</v>
      </c>
      <c r="G7129" s="1">
        <v>0.0</v>
      </c>
      <c r="H7129" s="1">
        <v>4.605170185988092</v>
      </c>
    </row>
    <row r="7130">
      <c r="A7130" s="1" t="s">
        <v>216</v>
      </c>
      <c r="B7130" s="1" t="s">
        <v>53</v>
      </c>
      <c r="C7130" s="2" t="s">
        <v>29</v>
      </c>
      <c r="D7130" s="1" t="s">
        <v>16</v>
      </c>
      <c r="E7130" s="2">
        <v>2018.0</v>
      </c>
      <c r="F7130" s="3" t="s">
        <v>12</v>
      </c>
      <c r="G7130" s="1">
        <v>0.008040634841238958</v>
      </c>
      <c r="H7130" s="1">
        <v>9.391411146868485</v>
      </c>
    </row>
    <row r="7131">
      <c r="A7131" s="1" t="s">
        <v>216</v>
      </c>
      <c r="B7131" s="1" t="s">
        <v>53</v>
      </c>
      <c r="C7131" s="2" t="s">
        <v>29</v>
      </c>
      <c r="D7131" s="1" t="s">
        <v>16</v>
      </c>
      <c r="E7131" s="2">
        <v>2019.0</v>
      </c>
      <c r="F7131" s="3" t="s">
        <v>13</v>
      </c>
      <c r="G7131" s="1">
        <v>0.010957292149057496</v>
      </c>
      <c r="H7131" s="1">
        <v>9.494315582496638</v>
      </c>
    </row>
    <row r="7132">
      <c r="A7132" s="1" t="s">
        <v>216</v>
      </c>
      <c r="B7132" s="1" t="s">
        <v>53</v>
      </c>
      <c r="C7132" s="2" t="s">
        <v>29</v>
      </c>
      <c r="D7132" s="1" t="s">
        <v>16</v>
      </c>
      <c r="E7132" s="2">
        <v>2020.0</v>
      </c>
      <c r="F7132" s="3" t="s">
        <v>14</v>
      </c>
      <c r="G7132" s="1">
        <v>-1.0</v>
      </c>
    </row>
    <row r="7133">
      <c r="A7133" s="1" t="s">
        <v>216</v>
      </c>
      <c r="B7133" s="1" t="s">
        <v>53</v>
      </c>
      <c r="C7133" s="2" t="s">
        <v>29</v>
      </c>
      <c r="D7133" s="1" t="s">
        <v>16</v>
      </c>
      <c r="E7133" s="2">
        <v>2021.0</v>
      </c>
      <c r="F7133" s="3" t="s">
        <v>15</v>
      </c>
      <c r="G7133" s="1">
        <v>0.0</v>
      </c>
      <c r="H7133" s="1">
        <v>9.491073355339758</v>
      </c>
    </row>
    <row r="7134">
      <c r="A7134" s="1" t="s">
        <v>216</v>
      </c>
      <c r="B7134" s="1" t="s">
        <v>53</v>
      </c>
      <c r="C7134" s="2" t="s">
        <v>29</v>
      </c>
      <c r="D7134" s="1" t="s">
        <v>17</v>
      </c>
      <c r="E7134" s="2">
        <v>2018.0</v>
      </c>
      <c r="F7134" s="3" t="s">
        <v>12</v>
      </c>
      <c r="G7134" s="1">
        <v>-0.06127184802634156</v>
      </c>
      <c r="H7134" s="1">
        <v>6.975413927455952</v>
      </c>
    </row>
    <row r="7135">
      <c r="A7135" s="1" t="s">
        <v>216</v>
      </c>
      <c r="B7135" s="1" t="s">
        <v>53</v>
      </c>
      <c r="C7135" s="2" t="s">
        <v>29</v>
      </c>
      <c r="D7135" s="1" t="s">
        <v>17</v>
      </c>
      <c r="E7135" s="2">
        <v>2019.0</v>
      </c>
      <c r="F7135" s="3" t="s">
        <v>13</v>
      </c>
      <c r="G7135" s="1">
        <v>0.030535651540708697</v>
      </c>
      <c r="H7135" s="1">
        <v>7.188412736496954</v>
      </c>
    </row>
    <row r="7136">
      <c r="A7136" s="1" t="s">
        <v>216</v>
      </c>
      <c r="B7136" s="1" t="s">
        <v>53</v>
      </c>
      <c r="C7136" s="2" t="s">
        <v>29</v>
      </c>
      <c r="D7136" s="1" t="s">
        <v>17</v>
      </c>
      <c r="E7136" s="2">
        <v>2020.0</v>
      </c>
      <c r="F7136" s="3" t="s">
        <v>14</v>
      </c>
      <c r="G7136" s="1">
        <v>-1.0</v>
      </c>
    </row>
    <row r="7137">
      <c r="A7137" s="1" t="s">
        <v>216</v>
      </c>
      <c r="B7137" s="1" t="s">
        <v>53</v>
      </c>
      <c r="C7137" s="2" t="s">
        <v>29</v>
      </c>
      <c r="D7137" s="1" t="s">
        <v>17</v>
      </c>
      <c r="E7137" s="2">
        <v>2021.0</v>
      </c>
      <c r="F7137" s="3" t="s">
        <v>15</v>
      </c>
      <c r="G7137" s="1">
        <v>0.0</v>
      </c>
      <c r="H7137" s="1">
        <v>6.993932975223189</v>
      </c>
    </row>
    <row r="7138">
      <c r="A7138" s="1" t="s">
        <v>216</v>
      </c>
      <c r="B7138" s="1" t="s">
        <v>53</v>
      </c>
      <c r="C7138" s="2" t="s">
        <v>29</v>
      </c>
      <c r="D7138" s="1" t="s">
        <v>18</v>
      </c>
      <c r="E7138" s="2">
        <v>2018.0</v>
      </c>
      <c r="F7138" s="3" t="s">
        <v>12</v>
      </c>
      <c r="G7138" s="1">
        <v>0.016248955614285965</v>
      </c>
      <c r="H7138" s="1">
        <v>8.099554282376364</v>
      </c>
    </row>
    <row r="7139">
      <c r="A7139" s="1" t="s">
        <v>216</v>
      </c>
      <c r="B7139" s="1" t="s">
        <v>53</v>
      </c>
      <c r="C7139" s="2" t="s">
        <v>29</v>
      </c>
      <c r="D7139" s="1" t="s">
        <v>18</v>
      </c>
      <c r="E7139" s="2">
        <v>2019.0</v>
      </c>
      <c r="F7139" s="3" t="s">
        <v>13</v>
      </c>
      <c r="G7139" s="1">
        <v>0.01331524516536109</v>
      </c>
      <c r="H7139" s="1">
        <v>8.207401833376355</v>
      </c>
    </row>
    <row r="7140">
      <c r="A7140" s="1" t="s">
        <v>216</v>
      </c>
      <c r="B7140" s="1" t="s">
        <v>53</v>
      </c>
      <c r="C7140" s="2" t="s">
        <v>29</v>
      </c>
      <c r="D7140" s="1" t="s">
        <v>18</v>
      </c>
      <c r="E7140" s="2">
        <v>2020.0</v>
      </c>
      <c r="F7140" s="3" t="s">
        <v>14</v>
      </c>
      <c r="G7140" s="1">
        <v>-1.0</v>
      </c>
    </row>
    <row r="7141">
      <c r="A7141" s="1" t="s">
        <v>216</v>
      </c>
      <c r="B7141" s="1" t="s">
        <v>53</v>
      </c>
      <c r="C7141" s="2" t="s">
        <v>29</v>
      </c>
      <c r="D7141" s="1" t="s">
        <v>18</v>
      </c>
      <c r="E7141" s="2">
        <v>2021.0</v>
      </c>
      <c r="F7141" s="3" t="s">
        <v>15</v>
      </c>
      <c r="G7141" s="1">
        <v>0.0</v>
      </c>
      <c r="H7141" s="1">
        <v>8.191463051326927</v>
      </c>
    </row>
    <row r="7142">
      <c r="A7142" s="1" t="s">
        <v>216</v>
      </c>
      <c r="B7142" s="1" t="s">
        <v>53</v>
      </c>
      <c r="C7142" s="2" t="s">
        <v>29</v>
      </c>
      <c r="D7142" s="1" t="s">
        <v>19</v>
      </c>
      <c r="E7142" s="2">
        <v>2018.0</v>
      </c>
      <c r="F7142" s="3" t="s">
        <v>12</v>
      </c>
      <c r="G7142" s="1">
        <v>0.0</v>
      </c>
      <c r="H7142" s="1">
        <v>9.014082149443356</v>
      </c>
    </row>
    <row r="7143">
      <c r="A7143" s="1" t="s">
        <v>216</v>
      </c>
      <c r="B7143" s="1" t="s">
        <v>53</v>
      </c>
      <c r="C7143" s="2" t="s">
        <v>29</v>
      </c>
      <c r="D7143" s="1" t="s">
        <v>19</v>
      </c>
      <c r="E7143" s="2">
        <v>2019.0</v>
      </c>
      <c r="F7143" s="3" t="s">
        <v>13</v>
      </c>
      <c r="G7143" s="1">
        <v>0.007351100735279115</v>
      </c>
      <c r="H7143" s="1">
        <v>9.080345575359996</v>
      </c>
    </row>
    <row r="7144">
      <c r="A7144" s="1" t="s">
        <v>216</v>
      </c>
      <c r="B7144" s="1" t="s">
        <v>53</v>
      </c>
      <c r="C7144" s="2" t="s">
        <v>29</v>
      </c>
      <c r="D7144" s="1" t="s">
        <v>19</v>
      </c>
      <c r="E7144" s="2">
        <v>2020.0</v>
      </c>
      <c r="F7144" s="3" t="s">
        <v>14</v>
      </c>
      <c r="G7144" s="1">
        <v>-1.0</v>
      </c>
    </row>
    <row r="7145">
      <c r="A7145" s="1" t="s">
        <v>216</v>
      </c>
      <c r="B7145" s="1" t="s">
        <v>53</v>
      </c>
      <c r="C7145" s="2" t="s">
        <v>29</v>
      </c>
      <c r="D7145" s="1" t="s">
        <v>19</v>
      </c>
      <c r="E7145" s="2">
        <v>2021.0</v>
      </c>
      <c r="F7145" s="3" t="s">
        <v>15</v>
      </c>
      <c r="G7145" s="1">
        <v>0.0</v>
      </c>
      <c r="H7145" s="1">
        <v>9.096051225574055</v>
      </c>
    </row>
    <row r="7146">
      <c r="A7146" s="1" t="s">
        <v>216</v>
      </c>
      <c r="B7146" s="1" t="s">
        <v>53</v>
      </c>
      <c r="C7146" s="2" t="s">
        <v>29</v>
      </c>
      <c r="D7146" s="1" t="s">
        <v>20</v>
      </c>
      <c r="E7146" s="2">
        <v>2018.0</v>
      </c>
      <c r="F7146" s="3" t="s">
        <v>12</v>
      </c>
      <c r="G7146" s="1">
        <v>-0.028942218039718748</v>
      </c>
      <c r="H7146" s="1">
        <v>6.974478911025045</v>
      </c>
    </row>
    <row r="7147">
      <c r="A7147" s="1" t="s">
        <v>216</v>
      </c>
      <c r="B7147" s="1" t="s">
        <v>53</v>
      </c>
      <c r="C7147" s="2" t="s">
        <v>29</v>
      </c>
      <c r="D7147" s="1" t="s">
        <v>20</v>
      </c>
      <c r="E7147" s="2">
        <v>2019.0</v>
      </c>
      <c r="F7147" s="3" t="s">
        <v>13</v>
      </c>
      <c r="G7147" s="1">
        <v>-0.021834107228259403</v>
      </c>
      <c r="H7147" s="1">
        <v>6.822197390620491</v>
      </c>
    </row>
    <row r="7148">
      <c r="A7148" s="1" t="s">
        <v>216</v>
      </c>
      <c r="B7148" s="1" t="s">
        <v>53</v>
      </c>
      <c r="C7148" s="2" t="s">
        <v>29</v>
      </c>
      <c r="D7148" s="1" t="s">
        <v>20</v>
      </c>
      <c r="E7148" s="2">
        <v>2020.0</v>
      </c>
      <c r="F7148" s="3" t="s">
        <v>14</v>
      </c>
      <c r="G7148" s="1">
        <v>-1.0</v>
      </c>
    </row>
    <row r="7149">
      <c r="A7149" s="1" t="s">
        <v>216</v>
      </c>
      <c r="B7149" s="1" t="s">
        <v>53</v>
      </c>
      <c r="C7149" s="2" t="s">
        <v>29</v>
      </c>
      <c r="D7149" s="1" t="s">
        <v>20</v>
      </c>
      <c r="E7149" s="2">
        <v>2021.0</v>
      </c>
      <c r="F7149" s="3" t="s">
        <v>15</v>
      </c>
      <c r="G7149" s="1">
        <v>0.0</v>
      </c>
      <c r="H7149" s="1">
        <v>6.912742820493176</v>
      </c>
    </row>
    <row r="7150">
      <c r="A7150" s="1" t="s">
        <v>216</v>
      </c>
      <c r="B7150" s="1" t="s">
        <v>53</v>
      </c>
      <c r="C7150" s="2" t="s">
        <v>29</v>
      </c>
      <c r="D7150" s="1" t="s">
        <v>21</v>
      </c>
      <c r="E7150" s="2">
        <v>2018.0</v>
      </c>
      <c r="F7150" s="3" t="s">
        <v>12</v>
      </c>
      <c r="G7150" s="1">
        <v>0.013106014979899605</v>
      </c>
      <c r="H7150" s="1">
        <v>7.05444965813294</v>
      </c>
    </row>
    <row r="7151">
      <c r="A7151" s="1" t="s">
        <v>216</v>
      </c>
      <c r="B7151" s="1" t="s">
        <v>53</v>
      </c>
      <c r="C7151" s="2" t="s">
        <v>29</v>
      </c>
      <c r="D7151" s="1" t="s">
        <v>21</v>
      </c>
      <c r="E7151" s="2">
        <v>2019.0</v>
      </c>
      <c r="F7151" s="3" t="s">
        <v>13</v>
      </c>
      <c r="G7151" s="1">
        <v>0.046007624297267125</v>
      </c>
      <c r="H7151" s="1">
        <v>7.379008127628304</v>
      </c>
    </row>
    <row r="7152">
      <c r="A7152" s="1" t="s">
        <v>216</v>
      </c>
      <c r="B7152" s="1" t="s">
        <v>53</v>
      </c>
      <c r="C7152" s="2" t="s">
        <v>29</v>
      </c>
      <c r="D7152" s="1" t="s">
        <v>21</v>
      </c>
      <c r="E7152" s="2">
        <v>2020.0</v>
      </c>
      <c r="F7152" s="3" t="s">
        <v>14</v>
      </c>
      <c r="G7152" s="1">
        <v>-1.0</v>
      </c>
    </row>
    <row r="7153">
      <c r="A7153" s="1" t="s">
        <v>216</v>
      </c>
      <c r="B7153" s="1" t="s">
        <v>53</v>
      </c>
      <c r="C7153" s="2" t="s">
        <v>29</v>
      </c>
      <c r="D7153" s="1" t="s">
        <v>21</v>
      </c>
      <c r="E7153" s="2">
        <v>2021.0</v>
      </c>
      <c r="F7153" s="3" t="s">
        <v>15</v>
      </c>
      <c r="G7153" s="1">
        <v>0.0</v>
      </c>
      <c r="H7153" s="1">
        <v>7.66105638236183</v>
      </c>
    </row>
    <row r="7154">
      <c r="A7154" s="1" t="s">
        <v>216</v>
      </c>
      <c r="B7154" s="1" t="s">
        <v>53</v>
      </c>
      <c r="C7154" s="2" t="s">
        <v>29</v>
      </c>
      <c r="D7154" s="1" t="s">
        <v>22</v>
      </c>
      <c r="E7154" s="2">
        <v>2018.0</v>
      </c>
      <c r="F7154" s="3" t="s">
        <v>12</v>
      </c>
      <c r="G7154" s="1">
        <v>0.0</v>
      </c>
      <c r="H7154" s="1">
        <v>7.51425465281641</v>
      </c>
    </row>
    <row r="7155">
      <c r="A7155" s="1" t="s">
        <v>216</v>
      </c>
      <c r="B7155" s="1" t="s">
        <v>53</v>
      </c>
      <c r="C7155" s="2" t="s">
        <v>29</v>
      </c>
      <c r="D7155" s="1" t="s">
        <v>22</v>
      </c>
      <c r="E7155" s="2">
        <v>2019.0</v>
      </c>
      <c r="F7155" s="3" t="s">
        <v>13</v>
      </c>
      <c r="G7155" s="1">
        <v>0.0010120231129469026</v>
      </c>
      <c r="H7155" s="1">
        <v>7.521859252201629</v>
      </c>
    </row>
    <row r="7156">
      <c r="A7156" s="1" t="s">
        <v>216</v>
      </c>
      <c r="B7156" s="1" t="s">
        <v>53</v>
      </c>
      <c r="C7156" s="2" t="s">
        <v>29</v>
      </c>
      <c r="D7156" s="1" t="s">
        <v>22</v>
      </c>
      <c r="E7156" s="2">
        <v>2020.0</v>
      </c>
      <c r="F7156" s="3" t="s">
        <v>14</v>
      </c>
      <c r="G7156" s="1">
        <v>-1.0</v>
      </c>
    </row>
    <row r="7157">
      <c r="A7157" s="1" t="s">
        <v>216</v>
      </c>
      <c r="B7157" s="1" t="s">
        <v>53</v>
      </c>
      <c r="C7157" s="2" t="s">
        <v>29</v>
      </c>
      <c r="D7157" s="1" t="s">
        <v>22</v>
      </c>
      <c r="E7157" s="2">
        <v>2021.0</v>
      </c>
      <c r="F7157" s="3" t="s">
        <v>15</v>
      </c>
      <c r="G7157" s="1">
        <v>0.0</v>
      </c>
      <c r="H7157" s="1">
        <v>7.584264818389059</v>
      </c>
    </row>
    <row r="7158">
      <c r="A7158" s="1" t="s">
        <v>216</v>
      </c>
      <c r="B7158" s="1" t="s">
        <v>53</v>
      </c>
      <c r="C7158" s="2" t="s">
        <v>29</v>
      </c>
      <c r="D7158" s="1" t="s">
        <v>23</v>
      </c>
      <c r="E7158" s="2">
        <v>2018.0</v>
      </c>
      <c r="F7158" s="3" t="s">
        <v>12</v>
      </c>
      <c r="G7158" s="1">
        <v>-0.01206804731084743</v>
      </c>
      <c r="H7158" s="1">
        <v>8.502079553606189</v>
      </c>
    </row>
    <row r="7159">
      <c r="A7159" s="1" t="s">
        <v>216</v>
      </c>
      <c r="B7159" s="1" t="s">
        <v>53</v>
      </c>
      <c r="C7159" s="2" t="s">
        <v>29</v>
      </c>
      <c r="D7159" s="1" t="s">
        <v>23</v>
      </c>
      <c r="E7159" s="2">
        <v>2019.0</v>
      </c>
      <c r="F7159" s="3" t="s">
        <v>13</v>
      </c>
      <c r="G7159" s="1">
        <v>0.0044062210001223345</v>
      </c>
      <c r="H7159" s="1">
        <v>8.53954159508</v>
      </c>
    </row>
    <row r="7160">
      <c r="A7160" s="1" t="s">
        <v>216</v>
      </c>
      <c r="B7160" s="1" t="s">
        <v>53</v>
      </c>
      <c r="C7160" s="2" t="s">
        <v>29</v>
      </c>
      <c r="D7160" s="1" t="s">
        <v>23</v>
      </c>
      <c r="E7160" s="2">
        <v>2020.0</v>
      </c>
      <c r="F7160" s="3" t="s">
        <v>14</v>
      </c>
      <c r="G7160" s="1">
        <v>-1.0</v>
      </c>
    </row>
    <row r="7161">
      <c r="A7161" s="1" t="s">
        <v>216</v>
      </c>
      <c r="B7161" s="1" t="s">
        <v>53</v>
      </c>
      <c r="C7161" s="2" t="s">
        <v>29</v>
      </c>
      <c r="D7161" s="1" t="s">
        <v>23</v>
      </c>
      <c r="E7161" s="2">
        <v>2021.0</v>
      </c>
      <c r="F7161" s="3" t="s">
        <v>15</v>
      </c>
      <c r="G7161" s="1">
        <v>0.0</v>
      </c>
      <c r="H7161" s="1">
        <v>8.577347114235984</v>
      </c>
    </row>
    <row r="7162">
      <c r="A7162" s="1" t="s">
        <v>216</v>
      </c>
      <c r="B7162" s="1" t="s">
        <v>53</v>
      </c>
      <c r="C7162" s="2" t="s">
        <v>29</v>
      </c>
      <c r="D7162" s="1" t="s">
        <v>24</v>
      </c>
      <c r="E7162" s="2">
        <v>2018.0</v>
      </c>
      <c r="F7162" s="3" t="s">
        <v>12</v>
      </c>
      <c r="G7162" s="1">
        <v>-0.0786615402538231</v>
      </c>
      <c r="H7162" s="1">
        <v>4.330733340286331</v>
      </c>
    </row>
    <row r="7163">
      <c r="A7163" s="1" t="s">
        <v>216</v>
      </c>
      <c r="B7163" s="1" t="s">
        <v>53</v>
      </c>
      <c r="C7163" s="2" t="s">
        <v>29</v>
      </c>
      <c r="D7163" s="1" t="s">
        <v>24</v>
      </c>
      <c r="E7163" s="2">
        <v>2019.0</v>
      </c>
      <c r="F7163" s="3" t="s">
        <v>13</v>
      </c>
      <c r="G7163" s="1">
        <v>0.1615672280251368</v>
      </c>
      <c r="H7163" s="1">
        <v>5.030437921392435</v>
      </c>
    </row>
    <row r="7164">
      <c r="A7164" s="1" t="s">
        <v>216</v>
      </c>
      <c r="B7164" s="1" t="s">
        <v>53</v>
      </c>
      <c r="C7164" s="2" t="s">
        <v>29</v>
      </c>
      <c r="D7164" s="1" t="s">
        <v>24</v>
      </c>
      <c r="E7164" s="2">
        <v>2020.0</v>
      </c>
      <c r="F7164" s="3" t="s">
        <v>14</v>
      </c>
      <c r="G7164" s="1">
        <v>-1.0</v>
      </c>
    </row>
    <row r="7165">
      <c r="A7165" s="1" t="s">
        <v>216</v>
      </c>
      <c r="B7165" s="1" t="s">
        <v>53</v>
      </c>
      <c r="C7165" s="2" t="s">
        <v>29</v>
      </c>
      <c r="D7165" s="1" t="s">
        <v>24</v>
      </c>
      <c r="E7165" s="2">
        <v>2021.0</v>
      </c>
      <c r="F7165" s="3" t="s">
        <v>15</v>
      </c>
      <c r="G7165" s="1">
        <v>0.0</v>
      </c>
      <c r="H7165" s="1">
        <v>5.187385805840755</v>
      </c>
    </row>
    <row r="7166">
      <c r="A7166" s="1" t="s">
        <v>216</v>
      </c>
      <c r="B7166" s="1" t="s">
        <v>53</v>
      </c>
      <c r="C7166" s="2" t="s">
        <v>29</v>
      </c>
      <c r="D7166" s="1" t="s">
        <v>25</v>
      </c>
      <c r="E7166" s="2">
        <v>2018.0</v>
      </c>
      <c r="F7166" s="3" t="s">
        <v>12</v>
      </c>
      <c r="G7166" s="1">
        <v>-0.038221477976061125</v>
      </c>
      <c r="H7166" s="1">
        <v>6.639875833826536</v>
      </c>
    </row>
    <row r="7167">
      <c r="A7167" s="1" t="s">
        <v>216</v>
      </c>
      <c r="B7167" s="1" t="s">
        <v>53</v>
      </c>
      <c r="C7167" s="2" t="s">
        <v>29</v>
      </c>
      <c r="D7167" s="1" t="s">
        <v>25</v>
      </c>
      <c r="E7167" s="2">
        <v>2019.0</v>
      </c>
      <c r="F7167" s="3" t="s">
        <v>13</v>
      </c>
      <c r="G7167" s="1">
        <v>0.02941451876641632</v>
      </c>
      <c r="H7167" s="1">
        <v>6.835184586147301</v>
      </c>
    </row>
    <row r="7168">
      <c r="A7168" s="1" t="s">
        <v>216</v>
      </c>
      <c r="B7168" s="1" t="s">
        <v>53</v>
      </c>
      <c r="C7168" s="2" t="s">
        <v>29</v>
      </c>
      <c r="D7168" s="1" t="s">
        <v>25</v>
      </c>
      <c r="E7168" s="2">
        <v>2020.0</v>
      </c>
      <c r="F7168" s="3" t="s">
        <v>14</v>
      </c>
      <c r="G7168" s="1">
        <v>-1.0</v>
      </c>
    </row>
    <row r="7169">
      <c r="A7169" s="1" t="s">
        <v>216</v>
      </c>
      <c r="B7169" s="1" t="s">
        <v>53</v>
      </c>
      <c r="C7169" s="2" t="s">
        <v>29</v>
      </c>
      <c r="D7169" s="1" t="s">
        <v>25</v>
      </c>
      <c r="E7169" s="2">
        <v>2021.0</v>
      </c>
      <c r="F7169" s="3" t="s">
        <v>15</v>
      </c>
      <c r="G7169" s="1">
        <v>0.0</v>
      </c>
      <c r="H7169" s="1">
        <v>6.8690144506657065</v>
      </c>
    </row>
    <row r="7170">
      <c r="A7170" s="1" t="s">
        <v>216</v>
      </c>
      <c r="B7170" s="1" t="s">
        <v>225</v>
      </c>
      <c r="C7170" s="2" t="s">
        <v>29</v>
      </c>
      <c r="D7170" s="1" t="s">
        <v>11</v>
      </c>
      <c r="E7170" s="2">
        <v>2018.0</v>
      </c>
      <c r="F7170" s="3" t="s">
        <v>12</v>
      </c>
      <c r="G7170" s="1">
        <v>0.08242471736409662</v>
      </c>
      <c r="H7170" s="1">
        <v>7.2909747781429814</v>
      </c>
    </row>
    <row r="7171">
      <c r="A7171" s="1" t="s">
        <v>216</v>
      </c>
      <c r="B7171" s="1" t="s">
        <v>225</v>
      </c>
      <c r="C7171" s="2" t="s">
        <v>29</v>
      </c>
      <c r="D7171" s="1" t="s">
        <v>11</v>
      </c>
      <c r="E7171" s="2">
        <v>2019.0</v>
      </c>
      <c r="F7171" s="3" t="s">
        <v>13</v>
      </c>
      <c r="G7171" s="1">
        <v>-0.03149653074112446</v>
      </c>
      <c r="H7171" s="1">
        <v>7.061334366910438</v>
      </c>
    </row>
    <row r="7172">
      <c r="A7172" s="1" t="s">
        <v>216</v>
      </c>
      <c r="B7172" s="1" t="s">
        <v>225</v>
      </c>
      <c r="C7172" s="2" t="s">
        <v>29</v>
      </c>
      <c r="D7172" s="1" t="s">
        <v>11</v>
      </c>
      <c r="E7172" s="2">
        <v>2020.0</v>
      </c>
      <c r="F7172" s="3" t="s">
        <v>14</v>
      </c>
      <c r="G7172" s="1">
        <v>-1.0</v>
      </c>
    </row>
    <row r="7173">
      <c r="A7173" s="1" t="s">
        <v>216</v>
      </c>
      <c r="B7173" s="1" t="s">
        <v>225</v>
      </c>
      <c r="C7173" s="2" t="s">
        <v>29</v>
      </c>
      <c r="D7173" s="1" t="s">
        <v>11</v>
      </c>
      <c r="E7173" s="2">
        <v>2021.0</v>
      </c>
      <c r="F7173" s="3" t="s">
        <v>15</v>
      </c>
      <c r="G7173" s="1">
        <v>0.0</v>
      </c>
      <c r="H7173" s="1">
        <v>6.949856455000773</v>
      </c>
    </row>
    <row r="7174">
      <c r="A7174" s="1" t="s">
        <v>216</v>
      </c>
      <c r="B7174" s="1" t="s">
        <v>225</v>
      </c>
      <c r="C7174" s="2" t="s">
        <v>29</v>
      </c>
      <c r="D7174" s="1" t="s">
        <v>16</v>
      </c>
      <c r="E7174" s="2">
        <v>2018.0</v>
      </c>
      <c r="F7174" s="3" t="s">
        <v>12</v>
      </c>
      <c r="G7174" s="1">
        <v>0.0072904315464976666</v>
      </c>
      <c r="H7174" s="1">
        <v>10.54783831890711</v>
      </c>
    </row>
    <row r="7175">
      <c r="A7175" s="1" t="s">
        <v>216</v>
      </c>
      <c r="B7175" s="1" t="s">
        <v>225</v>
      </c>
      <c r="C7175" s="2" t="s">
        <v>29</v>
      </c>
      <c r="D7175" s="1" t="s">
        <v>16</v>
      </c>
      <c r="E7175" s="2">
        <v>2019.0</v>
      </c>
      <c r="F7175" s="3" t="s">
        <v>13</v>
      </c>
      <c r="G7175" s="1">
        <v>0.0011108822104848315</v>
      </c>
      <c r="H7175" s="1">
        <v>10.559555724854652</v>
      </c>
    </row>
    <row r="7176">
      <c r="A7176" s="1" t="s">
        <v>216</v>
      </c>
      <c r="B7176" s="1" t="s">
        <v>225</v>
      </c>
      <c r="C7176" s="2" t="s">
        <v>29</v>
      </c>
      <c r="D7176" s="1" t="s">
        <v>16</v>
      </c>
      <c r="E7176" s="2">
        <v>2020.0</v>
      </c>
      <c r="F7176" s="3" t="s">
        <v>14</v>
      </c>
      <c r="G7176" s="1">
        <v>-1.0</v>
      </c>
    </row>
    <row r="7177">
      <c r="A7177" s="1" t="s">
        <v>216</v>
      </c>
      <c r="B7177" s="1" t="s">
        <v>225</v>
      </c>
      <c r="C7177" s="2" t="s">
        <v>29</v>
      </c>
      <c r="D7177" s="1" t="s">
        <v>16</v>
      </c>
      <c r="E7177" s="2">
        <v>2021.0</v>
      </c>
      <c r="F7177" s="3" t="s">
        <v>15</v>
      </c>
      <c r="G7177" s="1">
        <v>0.0</v>
      </c>
      <c r="H7177" s="1">
        <v>10.527498994261212</v>
      </c>
    </row>
    <row r="7178">
      <c r="A7178" s="1" t="s">
        <v>216</v>
      </c>
      <c r="B7178" s="1" t="s">
        <v>225</v>
      </c>
      <c r="C7178" s="2" t="s">
        <v>29</v>
      </c>
      <c r="D7178" s="1" t="s">
        <v>17</v>
      </c>
      <c r="E7178" s="2">
        <v>2018.0</v>
      </c>
      <c r="F7178" s="3" t="s">
        <v>12</v>
      </c>
      <c r="G7178" s="1">
        <v>-0.02196203750953918</v>
      </c>
      <c r="H7178" s="1">
        <v>8.208219383496834</v>
      </c>
    </row>
    <row r="7179">
      <c r="A7179" s="1" t="s">
        <v>216</v>
      </c>
      <c r="B7179" s="1" t="s">
        <v>225</v>
      </c>
      <c r="C7179" s="2" t="s">
        <v>29</v>
      </c>
      <c r="D7179" s="1" t="s">
        <v>17</v>
      </c>
      <c r="E7179" s="2">
        <v>2019.0</v>
      </c>
      <c r="F7179" s="3" t="s">
        <v>13</v>
      </c>
      <c r="G7179" s="1">
        <v>-0.04076664842609745</v>
      </c>
      <c r="H7179" s="1">
        <v>7.87359778968554</v>
      </c>
    </row>
    <row r="7180">
      <c r="A7180" s="1" t="s">
        <v>216</v>
      </c>
      <c r="B7180" s="1" t="s">
        <v>225</v>
      </c>
      <c r="C7180" s="2" t="s">
        <v>29</v>
      </c>
      <c r="D7180" s="1" t="s">
        <v>17</v>
      </c>
      <c r="E7180" s="2">
        <v>2020.0</v>
      </c>
      <c r="F7180" s="3" t="s">
        <v>14</v>
      </c>
      <c r="G7180" s="1">
        <v>-1.0</v>
      </c>
    </row>
    <row r="7181">
      <c r="A7181" s="1" t="s">
        <v>216</v>
      </c>
      <c r="B7181" s="1" t="s">
        <v>225</v>
      </c>
      <c r="C7181" s="2" t="s">
        <v>29</v>
      </c>
      <c r="D7181" s="1" t="s">
        <v>17</v>
      </c>
      <c r="E7181" s="2">
        <v>2021.0</v>
      </c>
      <c r="F7181" s="3" t="s">
        <v>15</v>
      </c>
      <c r="G7181" s="1">
        <v>0.0</v>
      </c>
      <c r="H7181" s="1">
        <v>8.099554282376364</v>
      </c>
    </row>
    <row r="7182">
      <c r="A7182" s="1" t="s">
        <v>216</v>
      </c>
      <c r="B7182" s="1" t="s">
        <v>225</v>
      </c>
      <c r="C7182" s="2" t="s">
        <v>29</v>
      </c>
      <c r="D7182" s="1" t="s">
        <v>18</v>
      </c>
      <c r="E7182" s="2">
        <v>2018.0</v>
      </c>
      <c r="F7182" s="3" t="s">
        <v>12</v>
      </c>
      <c r="G7182" s="1">
        <v>0.018361457008550852</v>
      </c>
      <c r="H7182" s="1">
        <v>9.682653831508809</v>
      </c>
    </row>
    <row r="7183">
      <c r="A7183" s="1" t="s">
        <v>216</v>
      </c>
      <c r="B7183" s="1" t="s">
        <v>225</v>
      </c>
      <c r="C7183" s="2" t="s">
        <v>29</v>
      </c>
      <c r="D7183" s="1" t="s">
        <v>18</v>
      </c>
      <c r="E7183" s="2">
        <v>2019.0</v>
      </c>
      <c r="F7183" s="3" t="s">
        <v>13</v>
      </c>
      <c r="G7183" s="1">
        <v>-0.0037242404716356647</v>
      </c>
      <c r="H7183" s="1">
        <v>9.646593300236665</v>
      </c>
    </row>
    <row r="7184">
      <c r="A7184" s="1" t="s">
        <v>216</v>
      </c>
      <c r="B7184" s="1" t="s">
        <v>225</v>
      </c>
      <c r="C7184" s="2" t="s">
        <v>29</v>
      </c>
      <c r="D7184" s="1" t="s">
        <v>18</v>
      </c>
      <c r="E7184" s="2">
        <v>2020.0</v>
      </c>
      <c r="F7184" s="3" t="s">
        <v>14</v>
      </c>
      <c r="G7184" s="1">
        <v>-1.0</v>
      </c>
    </row>
    <row r="7185">
      <c r="A7185" s="1" t="s">
        <v>216</v>
      </c>
      <c r="B7185" s="1" t="s">
        <v>225</v>
      </c>
      <c r="C7185" s="2" t="s">
        <v>29</v>
      </c>
      <c r="D7185" s="1" t="s">
        <v>18</v>
      </c>
      <c r="E7185" s="2">
        <v>2021.0</v>
      </c>
      <c r="F7185" s="3" t="s">
        <v>15</v>
      </c>
      <c r="G7185" s="1">
        <v>0.0</v>
      </c>
      <c r="H7185" s="1">
        <v>9.47677327138879</v>
      </c>
    </row>
    <row r="7186">
      <c r="A7186" s="1" t="s">
        <v>216</v>
      </c>
      <c r="B7186" s="1" t="s">
        <v>225</v>
      </c>
      <c r="C7186" s="2" t="s">
        <v>29</v>
      </c>
      <c r="D7186" s="1" t="s">
        <v>19</v>
      </c>
      <c r="E7186" s="2">
        <v>2018.0</v>
      </c>
      <c r="F7186" s="3" t="s">
        <v>12</v>
      </c>
      <c r="G7186" s="1">
        <v>0.0</v>
      </c>
      <c r="H7186" s="1">
        <v>10.699213884343516</v>
      </c>
    </row>
    <row r="7187">
      <c r="A7187" s="1" t="s">
        <v>216</v>
      </c>
      <c r="B7187" s="1" t="s">
        <v>225</v>
      </c>
      <c r="C7187" s="2" t="s">
        <v>29</v>
      </c>
      <c r="D7187" s="1" t="s">
        <v>19</v>
      </c>
      <c r="E7187" s="2">
        <v>2019.0</v>
      </c>
      <c r="F7187" s="3" t="s">
        <v>13</v>
      </c>
      <c r="G7187" s="1">
        <v>0.006600257549509214</v>
      </c>
      <c r="H7187" s="1">
        <v>10.769831451557469</v>
      </c>
    </row>
    <row r="7188">
      <c r="A7188" s="1" t="s">
        <v>216</v>
      </c>
      <c r="B7188" s="1" t="s">
        <v>225</v>
      </c>
      <c r="C7188" s="2" t="s">
        <v>29</v>
      </c>
      <c r="D7188" s="1" t="s">
        <v>19</v>
      </c>
      <c r="E7188" s="2">
        <v>2020.0</v>
      </c>
      <c r="F7188" s="3" t="s">
        <v>14</v>
      </c>
      <c r="G7188" s="1">
        <v>-1.0</v>
      </c>
    </row>
    <row r="7189">
      <c r="A7189" s="1" t="s">
        <v>216</v>
      </c>
      <c r="B7189" s="1" t="s">
        <v>225</v>
      </c>
      <c r="C7189" s="2" t="s">
        <v>29</v>
      </c>
      <c r="D7189" s="1" t="s">
        <v>19</v>
      </c>
      <c r="E7189" s="2">
        <v>2021.0</v>
      </c>
      <c r="F7189" s="3" t="s">
        <v>15</v>
      </c>
      <c r="G7189" s="1">
        <v>0.0</v>
      </c>
      <c r="H7189" s="1">
        <v>10.726060835536376</v>
      </c>
    </row>
    <row r="7190">
      <c r="A7190" s="1" t="s">
        <v>216</v>
      </c>
      <c r="B7190" s="1" t="s">
        <v>225</v>
      </c>
      <c r="C7190" s="2" t="s">
        <v>29</v>
      </c>
      <c r="D7190" s="1" t="s">
        <v>20</v>
      </c>
      <c r="E7190" s="2">
        <v>2018.0</v>
      </c>
      <c r="F7190" s="3" t="s">
        <v>12</v>
      </c>
      <c r="G7190" s="1">
        <v>-0.015026509776592811</v>
      </c>
      <c r="H7190" s="1">
        <v>8.832879460277615</v>
      </c>
    </row>
    <row r="7191">
      <c r="A7191" s="1" t="s">
        <v>216</v>
      </c>
      <c r="B7191" s="1" t="s">
        <v>225</v>
      </c>
      <c r="C7191" s="2" t="s">
        <v>29</v>
      </c>
      <c r="D7191" s="1" t="s">
        <v>20</v>
      </c>
      <c r="E7191" s="2">
        <v>2019.0</v>
      </c>
      <c r="F7191" s="3" t="s">
        <v>13</v>
      </c>
      <c r="G7191" s="1">
        <v>0.003046575535057716</v>
      </c>
      <c r="H7191" s="1">
        <v>8.85978949474541</v>
      </c>
    </row>
    <row r="7192">
      <c r="A7192" s="1" t="s">
        <v>216</v>
      </c>
      <c r="B7192" s="1" t="s">
        <v>225</v>
      </c>
      <c r="C7192" s="2" t="s">
        <v>29</v>
      </c>
      <c r="D7192" s="1" t="s">
        <v>20</v>
      </c>
      <c r="E7192" s="2">
        <v>2020.0</v>
      </c>
      <c r="F7192" s="3" t="s">
        <v>14</v>
      </c>
      <c r="G7192" s="1">
        <v>-1.0</v>
      </c>
    </row>
    <row r="7193">
      <c r="A7193" s="1" t="s">
        <v>216</v>
      </c>
      <c r="B7193" s="1" t="s">
        <v>225</v>
      </c>
      <c r="C7193" s="2" t="s">
        <v>29</v>
      </c>
      <c r="D7193" s="1" t="s">
        <v>20</v>
      </c>
      <c r="E7193" s="2">
        <v>2021.0</v>
      </c>
      <c r="F7193" s="3" t="s">
        <v>15</v>
      </c>
      <c r="G7193" s="1">
        <v>0.0</v>
      </c>
      <c r="H7193" s="1">
        <v>8.721765357145012</v>
      </c>
    </row>
    <row r="7194">
      <c r="A7194" s="1" t="s">
        <v>216</v>
      </c>
      <c r="B7194" s="1" t="s">
        <v>225</v>
      </c>
      <c r="C7194" s="2" t="s">
        <v>29</v>
      </c>
      <c r="D7194" s="1" t="s">
        <v>21</v>
      </c>
      <c r="E7194" s="2">
        <v>2018.0</v>
      </c>
      <c r="F7194" s="3" t="s">
        <v>12</v>
      </c>
      <c r="G7194" s="1">
        <v>0.04245311575694122</v>
      </c>
      <c r="H7194" s="1">
        <v>9.057305735807121</v>
      </c>
    </row>
    <row r="7195">
      <c r="A7195" s="1" t="s">
        <v>216</v>
      </c>
      <c r="B7195" s="1" t="s">
        <v>225</v>
      </c>
      <c r="C7195" s="2" t="s">
        <v>29</v>
      </c>
      <c r="D7195" s="1" t="s">
        <v>21</v>
      </c>
      <c r="E7195" s="2">
        <v>2019.0</v>
      </c>
      <c r="F7195" s="3" t="s">
        <v>13</v>
      </c>
      <c r="G7195" s="1">
        <v>-0.05528128967255519</v>
      </c>
      <c r="H7195" s="1">
        <v>8.556606193773073</v>
      </c>
    </row>
    <row r="7196">
      <c r="A7196" s="1" t="s">
        <v>216</v>
      </c>
      <c r="B7196" s="1" t="s">
        <v>225</v>
      </c>
      <c r="C7196" s="2" t="s">
        <v>29</v>
      </c>
      <c r="D7196" s="1" t="s">
        <v>21</v>
      </c>
      <c r="E7196" s="2">
        <v>2020.0</v>
      </c>
      <c r="F7196" s="3" t="s">
        <v>14</v>
      </c>
      <c r="G7196" s="1">
        <v>-1.0</v>
      </c>
    </row>
    <row r="7197">
      <c r="A7197" s="1" t="s">
        <v>216</v>
      </c>
      <c r="B7197" s="1" t="s">
        <v>225</v>
      </c>
      <c r="C7197" s="2" t="s">
        <v>29</v>
      </c>
      <c r="D7197" s="1" t="s">
        <v>21</v>
      </c>
      <c r="E7197" s="2">
        <v>2021.0</v>
      </c>
      <c r="F7197" s="3" t="s">
        <v>15</v>
      </c>
      <c r="G7197" s="1">
        <v>0.0</v>
      </c>
      <c r="H7197" s="1">
        <v>8.419580362549237</v>
      </c>
    </row>
    <row r="7198">
      <c r="A7198" s="1" t="s">
        <v>216</v>
      </c>
      <c r="B7198" s="1" t="s">
        <v>225</v>
      </c>
      <c r="C7198" s="2" t="s">
        <v>29</v>
      </c>
      <c r="D7198" s="1" t="s">
        <v>22</v>
      </c>
      <c r="E7198" s="2">
        <v>2018.0</v>
      </c>
      <c r="F7198" s="3" t="s">
        <v>12</v>
      </c>
      <c r="G7198" s="1">
        <v>0.0</v>
      </c>
      <c r="H7198" s="1">
        <v>9.248599084093273</v>
      </c>
    </row>
    <row r="7199">
      <c r="A7199" s="1" t="s">
        <v>216</v>
      </c>
      <c r="B7199" s="1" t="s">
        <v>225</v>
      </c>
      <c r="C7199" s="2" t="s">
        <v>29</v>
      </c>
      <c r="D7199" s="1" t="s">
        <v>22</v>
      </c>
      <c r="E7199" s="2">
        <v>2019.0</v>
      </c>
      <c r="F7199" s="3" t="s">
        <v>13</v>
      </c>
      <c r="G7199" s="1">
        <v>0.0022451647156036536</v>
      </c>
      <c r="H7199" s="1">
        <v>9.269363712425644</v>
      </c>
    </row>
    <row r="7200">
      <c r="A7200" s="1" t="s">
        <v>216</v>
      </c>
      <c r="B7200" s="1" t="s">
        <v>225</v>
      </c>
      <c r="C7200" s="2" t="s">
        <v>29</v>
      </c>
      <c r="D7200" s="1" t="s">
        <v>22</v>
      </c>
      <c r="E7200" s="2">
        <v>2020.0</v>
      </c>
      <c r="F7200" s="3" t="s">
        <v>14</v>
      </c>
      <c r="G7200" s="1">
        <v>-1.0</v>
      </c>
    </row>
    <row r="7201">
      <c r="A7201" s="1" t="s">
        <v>216</v>
      </c>
      <c r="B7201" s="1" t="s">
        <v>225</v>
      </c>
      <c r="C7201" s="2" t="s">
        <v>29</v>
      </c>
      <c r="D7201" s="1" t="s">
        <v>22</v>
      </c>
      <c r="E7201" s="2">
        <v>2021.0</v>
      </c>
      <c r="F7201" s="3" t="s">
        <v>15</v>
      </c>
      <c r="G7201" s="1">
        <v>0.0</v>
      </c>
      <c r="H7201" s="1">
        <v>9.175438319966918</v>
      </c>
    </row>
    <row r="7202">
      <c r="A7202" s="1" t="s">
        <v>216</v>
      </c>
      <c r="B7202" s="1" t="s">
        <v>225</v>
      </c>
      <c r="C7202" s="2" t="s">
        <v>29</v>
      </c>
      <c r="D7202" s="1" t="s">
        <v>23</v>
      </c>
      <c r="E7202" s="2">
        <v>2018.0</v>
      </c>
      <c r="F7202" s="3" t="s">
        <v>12</v>
      </c>
      <c r="G7202" s="1">
        <v>-0.003757940898302614</v>
      </c>
      <c r="H7202" s="1">
        <v>10.250051552724132</v>
      </c>
    </row>
    <row r="7203">
      <c r="A7203" s="1" t="s">
        <v>216</v>
      </c>
      <c r="B7203" s="1" t="s">
        <v>225</v>
      </c>
      <c r="C7203" s="2" t="s">
        <v>29</v>
      </c>
      <c r="D7203" s="1" t="s">
        <v>23</v>
      </c>
      <c r="E7203" s="2">
        <v>2019.0</v>
      </c>
      <c r="F7203" s="3" t="s">
        <v>13</v>
      </c>
      <c r="G7203" s="1">
        <v>0.0123320336850552</v>
      </c>
      <c r="H7203" s="1">
        <v>10.376455533745878</v>
      </c>
    </row>
    <row r="7204">
      <c r="A7204" s="1" t="s">
        <v>216</v>
      </c>
      <c r="B7204" s="1" t="s">
        <v>225</v>
      </c>
      <c r="C7204" s="2" t="s">
        <v>29</v>
      </c>
      <c r="D7204" s="1" t="s">
        <v>23</v>
      </c>
      <c r="E7204" s="2">
        <v>2020.0</v>
      </c>
      <c r="F7204" s="3" t="s">
        <v>14</v>
      </c>
      <c r="G7204" s="1">
        <v>-1.0</v>
      </c>
    </row>
    <row r="7205">
      <c r="A7205" s="1" t="s">
        <v>216</v>
      </c>
      <c r="B7205" s="1" t="s">
        <v>225</v>
      </c>
      <c r="C7205" s="2" t="s">
        <v>29</v>
      </c>
      <c r="D7205" s="1" t="s">
        <v>23</v>
      </c>
      <c r="E7205" s="2">
        <v>2021.0</v>
      </c>
      <c r="F7205" s="3" t="s">
        <v>15</v>
      </c>
      <c r="G7205" s="1">
        <v>0.0</v>
      </c>
      <c r="H7205" s="1">
        <v>10.38819504814706</v>
      </c>
    </row>
    <row r="7206">
      <c r="A7206" s="1" t="s">
        <v>216</v>
      </c>
      <c r="B7206" s="1" t="s">
        <v>225</v>
      </c>
      <c r="C7206" s="2" t="s">
        <v>29</v>
      </c>
      <c r="D7206" s="1" t="s">
        <v>24</v>
      </c>
      <c r="E7206" s="2">
        <v>2018.0</v>
      </c>
      <c r="F7206" s="3" t="s">
        <v>12</v>
      </c>
      <c r="G7206" s="1">
        <v>-0.08931678363470341</v>
      </c>
      <c r="H7206" s="1">
        <v>6.342121418721152</v>
      </c>
    </row>
    <row r="7207">
      <c r="A7207" s="1" t="s">
        <v>216</v>
      </c>
      <c r="B7207" s="1" t="s">
        <v>225</v>
      </c>
      <c r="C7207" s="2" t="s">
        <v>29</v>
      </c>
      <c r="D7207" s="1" t="s">
        <v>24</v>
      </c>
      <c r="E7207" s="2">
        <v>2019.0</v>
      </c>
      <c r="F7207" s="3" t="s">
        <v>13</v>
      </c>
      <c r="G7207" s="1">
        <v>0.0481805589436024</v>
      </c>
      <c r="H7207" s="1">
        <v>6.647688373563329</v>
      </c>
    </row>
    <row r="7208">
      <c r="A7208" s="1" t="s">
        <v>216</v>
      </c>
      <c r="B7208" s="1" t="s">
        <v>225</v>
      </c>
      <c r="C7208" s="2" t="s">
        <v>29</v>
      </c>
      <c r="D7208" s="1" t="s">
        <v>24</v>
      </c>
      <c r="E7208" s="2">
        <v>2020.0</v>
      </c>
      <c r="F7208" s="3" t="s">
        <v>14</v>
      </c>
      <c r="G7208" s="1">
        <v>-1.0</v>
      </c>
    </row>
    <row r="7209">
      <c r="A7209" s="1" t="s">
        <v>216</v>
      </c>
      <c r="B7209" s="1" t="s">
        <v>225</v>
      </c>
      <c r="C7209" s="2" t="s">
        <v>29</v>
      </c>
      <c r="D7209" s="1" t="s">
        <v>24</v>
      </c>
      <c r="E7209" s="2">
        <v>2021.0</v>
      </c>
      <c r="F7209" s="3" t="s">
        <v>15</v>
      </c>
      <c r="G7209" s="1">
        <v>0.0</v>
      </c>
      <c r="H7209" s="1">
        <v>6.429719478039138</v>
      </c>
    </row>
    <row r="7210">
      <c r="A7210" s="1" t="s">
        <v>216</v>
      </c>
      <c r="B7210" s="1" t="s">
        <v>225</v>
      </c>
      <c r="C7210" s="2" t="s">
        <v>29</v>
      </c>
      <c r="D7210" s="1" t="s">
        <v>25</v>
      </c>
      <c r="E7210" s="2">
        <v>2018.0</v>
      </c>
      <c r="F7210" s="3" t="s">
        <v>12</v>
      </c>
      <c r="G7210" s="1">
        <v>0.004608449011884952</v>
      </c>
      <c r="H7210" s="1">
        <v>8.170185652879642</v>
      </c>
    </row>
    <row r="7211">
      <c r="A7211" s="1" t="s">
        <v>216</v>
      </c>
      <c r="B7211" s="1" t="s">
        <v>225</v>
      </c>
      <c r="C7211" s="2" t="s">
        <v>29</v>
      </c>
      <c r="D7211" s="1" t="s">
        <v>25</v>
      </c>
      <c r="E7211" s="2">
        <v>2019.0</v>
      </c>
      <c r="F7211" s="3" t="s">
        <v>13</v>
      </c>
      <c r="G7211" s="1">
        <v>0.0010689695852474923</v>
      </c>
      <c r="H7211" s="1">
        <v>8.178919332848396</v>
      </c>
    </row>
    <row r="7212">
      <c r="A7212" s="1" t="s">
        <v>216</v>
      </c>
      <c r="B7212" s="1" t="s">
        <v>225</v>
      </c>
      <c r="C7212" s="2" t="s">
        <v>29</v>
      </c>
      <c r="D7212" s="1" t="s">
        <v>25</v>
      </c>
      <c r="E7212" s="2">
        <v>2020.0</v>
      </c>
      <c r="F7212" s="3" t="s">
        <v>14</v>
      </c>
      <c r="G7212" s="1">
        <v>-1.0</v>
      </c>
    </row>
    <row r="7213">
      <c r="A7213" s="1" t="s">
        <v>216</v>
      </c>
      <c r="B7213" s="1" t="s">
        <v>225</v>
      </c>
      <c r="C7213" s="2" t="s">
        <v>29</v>
      </c>
      <c r="D7213" s="1" t="s">
        <v>25</v>
      </c>
      <c r="E7213" s="2">
        <v>2021.0</v>
      </c>
      <c r="F7213" s="3" t="s">
        <v>15</v>
      </c>
      <c r="G7213" s="1">
        <v>0.0</v>
      </c>
      <c r="H7213" s="1">
        <v>8.166784289056151</v>
      </c>
    </row>
    <row r="7214">
      <c r="A7214" s="1" t="s">
        <v>226</v>
      </c>
      <c r="B7214" s="1" t="s">
        <v>227</v>
      </c>
      <c r="C7214" s="2" t="s">
        <v>27</v>
      </c>
      <c r="D7214" s="1" t="s">
        <v>11</v>
      </c>
      <c r="E7214" s="2">
        <v>2018.0</v>
      </c>
      <c r="F7214" s="3" t="s">
        <v>12</v>
      </c>
      <c r="G7214" s="1">
        <v>-0.01811844511040439</v>
      </c>
      <c r="H7214" s="1">
        <v>11.269005061957316</v>
      </c>
    </row>
    <row r="7215">
      <c r="A7215" s="1" t="s">
        <v>226</v>
      </c>
      <c r="B7215" s="1" t="s">
        <v>227</v>
      </c>
      <c r="C7215" s="2" t="s">
        <v>27</v>
      </c>
      <c r="D7215" s="1" t="s">
        <v>11</v>
      </c>
      <c r="E7215" s="2">
        <v>2019.0</v>
      </c>
      <c r="F7215" s="3" t="s">
        <v>13</v>
      </c>
      <c r="G7215" s="1">
        <v>8.173051016127086E-4</v>
      </c>
      <c r="H7215" s="1">
        <v>11.278215277284554</v>
      </c>
    </row>
    <row r="7216">
      <c r="A7216" s="1" t="s">
        <v>226</v>
      </c>
      <c r="B7216" s="1" t="s">
        <v>227</v>
      </c>
      <c r="C7216" s="2" t="s">
        <v>27</v>
      </c>
      <c r="D7216" s="1" t="s">
        <v>11</v>
      </c>
      <c r="E7216" s="2">
        <v>2020.0</v>
      </c>
      <c r="F7216" s="3" t="s">
        <v>14</v>
      </c>
      <c r="G7216" s="1">
        <v>-0.1450608554370486</v>
      </c>
      <c r="H7216" s="1">
        <v>9.642187721358466</v>
      </c>
    </row>
    <row r="7217">
      <c r="A7217" s="1" t="s">
        <v>226</v>
      </c>
      <c r="B7217" s="1" t="s">
        <v>227</v>
      </c>
      <c r="C7217" s="2" t="s">
        <v>27</v>
      </c>
      <c r="D7217" s="1" t="s">
        <v>11</v>
      </c>
      <c r="E7217" s="2">
        <v>2021.0</v>
      </c>
      <c r="F7217" s="3" t="s">
        <v>15</v>
      </c>
      <c r="G7217" s="1">
        <v>0.1529325619231574</v>
      </c>
      <c r="H7217" s="1">
        <v>11.116792192129829</v>
      </c>
    </row>
    <row r="7218">
      <c r="A7218" s="1" t="s">
        <v>226</v>
      </c>
      <c r="B7218" s="1" t="s">
        <v>227</v>
      </c>
      <c r="C7218" s="2" t="s">
        <v>27</v>
      </c>
      <c r="D7218" s="1" t="s">
        <v>16</v>
      </c>
      <c r="E7218" s="2">
        <v>2018.0</v>
      </c>
      <c r="F7218" s="3" t="s">
        <v>12</v>
      </c>
      <c r="G7218" s="1">
        <v>-0.0019851705387461394</v>
      </c>
      <c r="H7218" s="1">
        <v>10.729744161706302</v>
      </c>
    </row>
    <row r="7219">
      <c r="A7219" s="1" t="s">
        <v>226</v>
      </c>
      <c r="B7219" s="1" t="s">
        <v>227</v>
      </c>
      <c r="C7219" s="2" t="s">
        <v>27</v>
      </c>
      <c r="D7219" s="1" t="s">
        <v>16</v>
      </c>
      <c r="E7219" s="2">
        <v>2019.0</v>
      </c>
      <c r="F7219" s="3" t="s">
        <v>13</v>
      </c>
      <c r="G7219" s="1">
        <v>0.03985104194519873</v>
      </c>
      <c r="H7219" s="1">
        <v>11.157335646355712</v>
      </c>
    </row>
    <row r="7220">
      <c r="A7220" s="1" t="s">
        <v>226</v>
      </c>
      <c r="B7220" s="1" t="s">
        <v>227</v>
      </c>
      <c r="C7220" s="2" t="s">
        <v>27</v>
      </c>
      <c r="D7220" s="1" t="s">
        <v>16</v>
      </c>
      <c r="E7220" s="2">
        <v>2020.0</v>
      </c>
      <c r="F7220" s="3" t="s">
        <v>14</v>
      </c>
      <c r="G7220" s="1">
        <v>-0.25365312370272775</v>
      </c>
      <c r="H7220" s="1">
        <v>8.327242607457793</v>
      </c>
    </row>
    <row r="7221">
      <c r="A7221" s="1" t="s">
        <v>226</v>
      </c>
      <c r="B7221" s="1" t="s">
        <v>227</v>
      </c>
      <c r="C7221" s="2" t="s">
        <v>27</v>
      </c>
      <c r="D7221" s="1" t="s">
        <v>16</v>
      </c>
      <c r="E7221" s="2">
        <v>2021.0</v>
      </c>
      <c r="F7221" s="3" t="s">
        <v>15</v>
      </c>
      <c r="G7221" s="1">
        <v>0.31551660964756634</v>
      </c>
      <c r="H7221" s="1">
        <v>10.954625962675635</v>
      </c>
    </row>
    <row r="7222">
      <c r="A7222" s="1" t="s">
        <v>226</v>
      </c>
      <c r="B7222" s="1" t="s">
        <v>227</v>
      </c>
      <c r="C7222" s="2" t="s">
        <v>27</v>
      </c>
      <c r="D7222" s="1" t="s">
        <v>17</v>
      </c>
      <c r="E7222" s="2">
        <v>2018.0</v>
      </c>
      <c r="F7222" s="3" t="s">
        <v>12</v>
      </c>
      <c r="G7222" s="1">
        <v>0.04079305595500826</v>
      </c>
      <c r="H7222" s="1">
        <v>10.041639503918871</v>
      </c>
    </row>
    <row r="7223">
      <c r="A7223" s="1" t="s">
        <v>226</v>
      </c>
      <c r="B7223" s="1" t="s">
        <v>227</v>
      </c>
      <c r="C7223" s="2" t="s">
        <v>27</v>
      </c>
      <c r="D7223" s="1" t="s">
        <v>17</v>
      </c>
      <c r="E7223" s="2">
        <v>2019.0</v>
      </c>
      <c r="F7223" s="3" t="s">
        <v>13</v>
      </c>
      <c r="G7223" s="1">
        <v>0.0015064193404450421</v>
      </c>
      <c r="H7223" s="1">
        <v>10.056766423877352</v>
      </c>
    </row>
    <row r="7224">
      <c r="A7224" s="1" t="s">
        <v>226</v>
      </c>
      <c r="B7224" s="1" t="s">
        <v>227</v>
      </c>
      <c r="C7224" s="2" t="s">
        <v>27</v>
      </c>
      <c r="D7224" s="1" t="s">
        <v>17</v>
      </c>
      <c r="E7224" s="2">
        <v>2020.0</v>
      </c>
      <c r="F7224" s="3" t="s">
        <v>14</v>
      </c>
      <c r="G7224" s="1">
        <v>-0.2022063209435322</v>
      </c>
      <c r="H7224" s="1">
        <v>8.02322468471667</v>
      </c>
    </row>
    <row r="7225">
      <c r="A7225" s="1" t="s">
        <v>226</v>
      </c>
      <c r="B7225" s="1" t="s">
        <v>227</v>
      </c>
      <c r="C7225" s="2" t="s">
        <v>27</v>
      </c>
      <c r="D7225" s="1" t="s">
        <v>17</v>
      </c>
      <c r="E7225" s="2">
        <v>2021.0</v>
      </c>
      <c r="F7225" s="3" t="s">
        <v>15</v>
      </c>
      <c r="G7225" s="1">
        <v>0.14910522483025956</v>
      </c>
      <c r="H7225" s="1">
        <v>9.219529405195038</v>
      </c>
    </row>
    <row r="7226">
      <c r="A7226" s="1" t="s">
        <v>226</v>
      </c>
      <c r="B7226" s="1" t="s">
        <v>227</v>
      </c>
      <c r="C7226" s="2" t="s">
        <v>27</v>
      </c>
      <c r="D7226" s="1" t="s">
        <v>18</v>
      </c>
      <c r="E7226" s="2">
        <v>2018.0</v>
      </c>
      <c r="F7226" s="3" t="s">
        <v>12</v>
      </c>
      <c r="G7226" s="1">
        <v>0.004396145501496251</v>
      </c>
      <c r="H7226" s="1">
        <v>14.122952609743999</v>
      </c>
    </row>
    <row r="7227">
      <c r="A7227" s="1" t="s">
        <v>226</v>
      </c>
      <c r="B7227" s="1" t="s">
        <v>227</v>
      </c>
      <c r="C7227" s="2" t="s">
        <v>27</v>
      </c>
      <c r="D7227" s="1" t="s">
        <v>18</v>
      </c>
      <c r="E7227" s="2">
        <v>2019.0</v>
      </c>
      <c r="F7227" s="3" t="s">
        <v>13</v>
      </c>
      <c r="G7227" s="1">
        <v>-0.004297798570208844</v>
      </c>
      <c r="H7227" s="1">
        <v>14.062255004210714</v>
      </c>
    </row>
    <row r="7228">
      <c r="A7228" s="1" t="s">
        <v>226</v>
      </c>
      <c r="B7228" s="1" t="s">
        <v>227</v>
      </c>
      <c r="C7228" s="2" t="s">
        <v>27</v>
      </c>
      <c r="D7228" s="1" t="s">
        <v>18</v>
      </c>
      <c r="E7228" s="2">
        <v>2020.0</v>
      </c>
      <c r="F7228" s="3" t="s">
        <v>14</v>
      </c>
      <c r="G7228" s="1">
        <v>-0.2811863238499249</v>
      </c>
      <c r="H7228" s="1">
        <v>10.108141214536493</v>
      </c>
    </row>
    <row r="7229">
      <c r="A7229" s="1" t="s">
        <v>226</v>
      </c>
      <c r="B7229" s="1" t="s">
        <v>227</v>
      </c>
      <c r="C7229" s="2" t="s">
        <v>27</v>
      </c>
      <c r="D7229" s="1" t="s">
        <v>18</v>
      </c>
      <c r="E7229" s="2">
        <v>2021.0</v>
      </c>
      <c r="F7229" s="3" t="s">
        <v>15</v>
      </c>
      <c r="G7229" s="1">
        <v>0.39321102967443244</v>
      </c>
      <c r="H7229" s="1">
        <v>14.082773829598956</v>
      </c>
    </row>
    <row r="7230">
      <c r="A7230" s="1" t="s">
        <v>226</v>
      </c>
      <c r="B7230" s="1" t="s">
        <v>227</v>
      </c>
      <c r="C7230" s="2" t="s">
        <v>27</v>
      </c>
      <c r="D7230" s="1" t="s">
        <v>19</v>
      </c>
      <c r="E7230" s="2">
        <v>2018.0</v>
      </c>
      <c r="F7230" s="3" t="s">
        <v>12</v>
      </c>
      <c r="G7230" s="1">
        <v>0.0</v>
      </c>
      <c r="H7230" s="1">
        <v>14.897204535693653</v>
      </c>
    </row>
    <row r="7231">
      <c r="A7231" s="1" t="s">
        <v>226</v>
      </c>
      <c r="B7231" s="1" t="s">
        <v>227</v>
      </c>
      <c r="C7231" s="2" t="s">
        <v>27</v>
      </c>
      <c r="D7231" s="1" t="s">
        <v>19</v>
      </c>
      <c r="E7231" s="2">
        <v>2019.0</v>
      </c>
      <c r="F7231" s="3" t="s">
        <v>13</v>
      </c>
      <c r="G7231" s="1">
        <v>6.424730533411971E-4</v>
      </c>
      <c r="H7231" s="1">
        <v>14.906775588177949</v>
      </c>
    </row>
    <row r="7232">
      <c r="A7232" s="1" t="s">
        <v>226</v>
      </c>
      <c r="B7232" s="1" t="s">
        <v>227</v>
      </c>
      <c r="C7232" s="2" t="s">
        <v>27</v>
      </c>
      <c r="D7232" s="1" t="s">
        <v>19</v>
      </c>
      <c r="E7232" s="2">
        <v>2020.0</v>
      </c>
      <c r="F7232" s="3" t="s">
        <v>14</v>
      </c>
      <c r="G7232" s="1">
        <v>-0.20432997880406067</v>
      </c>
      <c r="H7232" s="1">
        <v>11.860874448208659</v>
      </c>
    </row>
    <row r="7233">
      <c r="A7233" s="1" t="s">
        <v>226</v>
      </c>
      <c r="B7233" s="1" t="s">
        <v>227</v>
      </c>
      <c r="C7233" s="2" t="s">
        <v>27</v>
      </c>
      <c r="D7233" s="1" t="s">
        <v>19</v>
      </c>
      <c r="E7233" s="2">
        <v>2021.0</v>
      </c>
      <c r="F7233" s="3" t="s">
        <v>15</v>
      </c>
      <c r="G7233" s="1">
        <v>0.24874973260207955</v>
      </c>
      <c r="H7233" s="1">
        <v>14.8112637956274</v>
      </c>
    </row>
    <row r="7234">
      <c r="A7234" s="1" t="s">
        <v>226</v>
      </c>
      <c r="B7234" s="1" t="s">
        <v>227</v>
      </c>
      <c r="C7234" s="2" t="s">
        <v>27</v>
      </c>
      <c r="D7234" s="1" t="s">
        <v>20</v>
      </c>
      <c r="E7234" s="2">
        <v>2018.0</v>
      </c>
      <c r="F7234" s="3" t="s">
        <v>12</v>
      </c>
      <c r="G7234" s="1">
        <v>5.02133235213531E-4</v>
      </c>
      <c r="H7234" s="1">
        <v>12.783185884875818</v>
      </c>
    </row>
    <row r="7235">
      <c r="A7235" s="1" t="s">
        <v>226</v>
      </c>
      <c r="B7235" s="1" t="s">
        <v>227</v>
      </c>
      <c r="C7235" s="2" t="s">
        <v>27</v>
      </c>
      <c r="D7235" s="1" t="s">
        <v>20</v>
      </c>
      <c r="E7235" s="2">
        <v>2019.0</v>
      </c>
      <c r="F7235" s="3" t="s">
        <v>13</v>
      </c>
      <c r="G7235" s="1">
        <v>0.004043181093839721</v>
      </c>
      <c r="H7235" s="1">
        <v>12.834870620364587</v>
      </c>
    </row>
    <row r="7236">
      <c r="A7236" s="1" t="s">
        <v>226</v>
      </c>
      <c r="B7236" s="1" t="s">
        <v>227</v>
      </c>
      <c r="C7236" s="2" t="s">
        <v>27</v>
      </c>
      <c r="D7236" s="1" t="s">
        <v>20</v>
      </c>
      <c r="E7236" s="2">
        <v>2020.0</v>
      </c>
      <c r="F7236" s="3" t="s">
        <v>14</v>
      </c>
      <c r="G7236" s="1">
        <v>-0.29693332579643217</v>
      </c>
      <c r="H7236" s="1">
        <v>9.023769800892813</v>
      </c>
    </row>
    <row r="7237">
      <c r="A7237" s="1" t="s">
        <v>226</v>
      </c>
      <c r="B7237" s="1" t="s">
        <v>227</v>
      </c>
      <c r="C7237" s="2" t="s">
        <v>27</v>
      </c>
      <c r="D7237" s="1" t="s">
        <v>20</v>
      </c>
      <c r="E7237" s="2">
        <v>2021.0</v>
      </c>
      <c r="F7237" s="3" t="s">
        <v>15</v>
      </c>
      <c r="G7237" s="1">
        <v>0.4342692826694474</v>
      </c>
      <c r="H7237" s="1">
        <v>12.942515839300757</v>
      </c>
    </row>
    <row r="7238">
      <c r="A7238" s="1" t="s">
        <v>226</v>
      </c>
      <c r="B7238" s="1" t="s">
        <v>227</v>
      </c>
      <c r="C7238" s="2" t="s">
        <v>27</v>
      </c>
      <c r="D7238" s="1" t="s">
        <v>21</v>
      </c>
      <c r="E7238" s="2">
        <v>2018.0</v>
      </c>
      <c r="F7238" s="3" t="s">
        <v>12</v>
      </c>
      <c r="G7238" s="1">
        <v>-0.0023274877266938887</v>
      </c>
      <c r="H7238" s="1">
        <v>13.38537204958118</v>
      </c>
    </row>
    <row r="7239">
      <c r="A7239" s="1" t="s">
        <v>226</v>
      </c>
      <c r="B7239" s="1" t="s">
        <v>227</v>
      </c>
      <c r="C7239" s="2" t="s">
        <v>27</v>
      </c>
      <c r="D7239" s="1" t="s">
        <v>21</v>
      </c>
      <c r="E7239" s="2">
        <v>2019.0</v>
      </c>
      <c r="F7239" s="3" t="s">
        <v>13</v>
      </c>
      <c r="G7239" s="1">
        <v>5.718857614998019E-4</v>
      </c>
      <c r="H7239" s="1">
        <v>13.393026953268713</v>
      </c>
    </row>
    <row r="7240">
      <c r="A7240" s="1" t="s">
        <v>226</v>
      </c>
      <c r="B7240" s="1" t="s">
        <v>227</v>
      </c>
      <c r="C7240" s="2" t="s">
        <v>27</v>
      </c>
      <c r="D7240" s="1" t="s">
        <v>21</v>
      </c>
      <c r="E7240" s="2">
        <v>2020.0</v>
      </c>
      <c r="F7240" s="3" t="s">
        <v>14</v>
      </c>
      <c r="G7240" s="1">
        <v>-0.2715589151646418</v>
      </c>
      <c r="H7240" s="1">
        <v>9.756031083068253</v>
      </c>
    </row>
    <row r="7241">
      <c r="A7241" s="1" t="s">
        <v>226</v>
      </c>
      <c r="B7241" s="1" t="s">
        <v>227</v>
      </c>
      <c r="C7241" s="2" t="s">
        <v>27</v>
      </c>
      <c r="D7241" s="1" t="s">
        <v>21</v>
      </c>
      <c r="E7241" s="2">
        <v>2021.0</v>
      </c>
      <c r="F7241" s="3" t="s">
        <v>15</v>
      </c>
      <c r="G7241" s="1">
        <v>0.36697967291691347</v>
      </c>
      <c r="H7241" s="1">
        <v>13.336296178899882</v>
      </c>
    </row>
    <row r="7242">
      <c r="A7242" s="1" t="s">
        <v>226</v>
      </c>
      <c r="B7242" s="1" t="s">
        <v>227</v>
      </c>
      <c r="C7242" s="2" t="s">
        <v>27</v>
      </c>
      <c r="D7242" s="1" t="s">
        <v>22</v>
      </c>
      <c r="E7242" s="2">
        <v>2018.0</v>
      </c>
      <c r="F7242" s="3" t="s">
        <v>12</v>
      </c>
      <c r="G7242" s="1">
        <v>0.0</v>
      </c>
      <c r="H7242" s="1">
        <v>13.662738094626869</v>
      </c>
    </row>
    <row r="7243">
      <c r="A7243" s="1" t="s">
        <v>226</v>
      </c>
      <c r="B7243" s="1" t="s">
        <v>227</v>
      </c>
      <c r="C7243" s="2" t="s">
        <v>27</v>
      </c>
      <c r="D7243" s="1" t="s">
        <v>22</v>
      </c>
      <c r="E7243" s="2">
        <v>2019.0</v>
      </c>
      <c r="F7243" s="3" t="s">
        <v>13</v>
      </c>
      <c r="G7243" s="1">
        <v>-6.437329058361918E-4</v>
      </c>
      <c r="H7243" s="1">
        <v>13.653942940531536</v>
      </c>
    </row>
    <row r="7244">
      <c r="A7244" s="1" t="s">
        <v>226</v>
      </c>
      <c r="B7244" s="1" t="s">
        <v>227</v>
      </c>
      <c r="C7244" s="2" t="s">
        <v>27</v>
      </c>
      <c r="D7244" s="1" t="s">
        <v>22</v>
      </c>
      <c r="E7244" s="2">
        <v>2020.0</v>
      </c>
      <c r="F7244" s="3" t="s">
        <v>14</v>
      </c>
      <c r="G7244" s="1">
        <v>-0.2813855747203915</v>
      </c>
      <c r="H7244" s="1">
        <v>9.811920359010637</v>
      </c>
    </row>
    <row r="7245">
      <c r="A7245" s="1" t="s">
        <v>226</v>
      </c>
      <c r="B7245" s="1" t="s">
        <v>227</v>
      </c>
      <c r="C7245" s="2" t="s">
        <v>27</v>
      </c>
      <c r="D7245" s="1" t="s">
        <v>22</v>
      </c>
      <c r="E7245" s="2">
        <v>2021.0</v>
      </c>
      <c r="F7245" s="3" t="s">
        <v>15</v>
      </c>
      <c r="G7245" s="1">
        <v>0.3897383333656623</v>
      </c>
      <c r="H7245" s="1">
        <v>13.636001846848053</v>
      </c>
    </row>
    <row r="7246">
      <c r="A7246" s="1" t="s">
        <v>226</v>
      </c>
      <c r="B7246" s="1" t="s">
        <v>227</v>
      </c>
      <c r="C7246" s="2" t="s">
        <v>27</v>
      </c>
      <c r="D7246" s="1" t="s">
        <v>23</v>
      </c>
      <c r="E7246" s="2">
        <v>2018.0</v>
      </c>
      <c r="F7246" s="3" t="s">
        <v>12</v>
      </c>
      <c r="G7246" s="1">
        <v>-9.935049134087715E-4</v>
      </c>
      <c r="H7246" s="1">
        <v>14.279074748456084</v>
      </c>
    </row>
    <row r="7247">
      <c r="A7247" s="1" t="s">
        <v>226</v>
      </c>
      <c r="B7247" s="1" t="s">
        <v>227</v>
      </c>
      <c r="C7247" s="2" t="s">
        <v>27</v>
      </c>
      <c r="D7247" s="1" t="s">
        <v>23</v>
      </c>
      <c r="E7247" s="2">
        <v>2019.0</v>
      </c>
      <c r="F7247" s="3" t="s">
        <v>13</v>
      </c>
      <c r="G7247" s="1">
        <v>0.004621939590648827</v>
      </c>
      <c r="H7247" s="1">
        <v>14.345071769353808</v>
      </c>
    </row>
    <row r="7248">
      <c r="A7248" s="1" t="s">
        <v>226</v>
      </c>
      <c r="B7248" s="1" t="s">
        <v>227</v>
      </c>
      <c r="C7248" s="2" t="s">
        <v>27</v>
      </c>
      <c r="D7248" s="1" t="s">
        <v>23</v>
      </c>
      <c r="E7248" s="2">
        <v>2020.0</v>
      </c>
      <c r="F7248" s="3" t="s">
        <v>14</v>
      </c>
      <c r="G7248" s="1">
        <v>-0.18644105236095498</v>
      </c>
      <c r="H7248" s="1">
        <v>11.670561492482058</v>
      </c>
    </row>
    <row r="7249">
      <c r="A7249" s="1" t="s">
        <v>226</v>
      </c>
      <c r="B7249" s="1" t="s">
        <v>227</v>
      </c>
      <c r="C7249" s="2" t="s">
        <v>27</v>
      </c>
      <c r="D7249" s="1" t="s">
        <v>23</v>
      </c>
      <c r="E7249" s="2">
        <v>2021.0</v>
      </c>
      <c r="F7249" s="3" t="s">
        <v>15</v>
      </c>
      <c r="G7249" s="1">
        <v>0.21264540871504067</v>
      </c>
      <c r="H7249" s="1">
        <v>14.15225281098492</v>
      </c>
    </row>
    <row r="7250">
      <c r="A7250" s="1" t="s">
        <v>226</v>
      </c>
      <c r="B7250" s="1" t="s">
        <v>227</v>
      </c>
      <c r="C7250" s="2" t="s">
        <v>27</v>
      </c>
      <c r="D7250" s="1" t="s">
        <v>24</v>
      </c>
      <c r="E7250" s="2">
        <v>2018.0</v>
      </c>
      <c r="F7250" s="3" t="s">
        <v>12</v>
      </c>
      <c r="G7250" s="1">
        <v>-0.02369692373828125</v>
      </c>
      <c r="H7250" s="1">
        <v>11.099362658824449</v>
      </c>
    </row>
    <row r="7251">
      <c r="A7251" s="1" t="s">
        <v>226</v>
      </c>
      <c r="B7251" s="1" t="s">
        <v>227</v>
      </c>
      <c r="C7251" s="2" t="s">
        <v>27</v>
      </c>
      <c r="D7251" s="1" t="s">
        <v>24</v>
      </c>
      <c r="E7251" s="2">
        <v>2019.0</v>
      </c>
      <c r="F7251" s="3" t="s">
        <v>13</v>
      </c>
      <c r="G7251" s="1">
        <v>7.083893609456382E-4</v>
      </c>
      <c r="H7251" s="1">
        <v>11.107225329245237</v>
      </c>
    </row>
    <row r="7252">
      <c r="A7252" s="1" t="s">
        <v>226</v>
      </c>
      <c r="B7252" s="1" t="s">
        <v>227</v>
      </c>
      <c r="C7252" s="2" t="s">
        <v>27</v>
      </c>
      <c r="D7252" s="1" t="s">
        <v>24</v>
      </c>
      <c r="E7252" s="2">
        <v>2020.0</v>
      </c>
      <c r="F7252" s="3" t="s">
        <v>14</v>
      </c>
      <c r="G7252" s="1">
        <v>-0.2397568206077304</v>
      </c>
      <c r="H7252" s="1">
        <v>8.444192298531748</v>
      </c>
    </row>
    <row r="7253">
      <c r="A7253" s="1" t="s">
        <v>226</v>
      </c>
      <c r="B7253" s="1" t="s">
        <v>227</v>
      </c>
      <c r="C7253" s="2" t="s">
        <v>27</v>
      </c>
      <c r="D7253" s="1" t="s">
        <v>24</v>
      </c>
      <c r="E7253" s="2">
        <v>2021.0</v>
      </c>
      <c r="F7253" s="3" t="s">
        <v>15</v>
      </c>
      <c r="G7253" s="1">
        <v>0.2942045546165821</v>
      </c>
      <c r="H7253" s="1">
        <v>10.928512132818053</v>
      </c>
    </row>
    <row r="7254">
      <c r="A7254" s="1" t="s">
        <v>226</v>
      </c>
      <c r="B7254" s="1" t="s">
        <v>227</v>
      </c>
      <c r="C7254" s="2" t="s">
        <v>27</v>
      </c>
      <c r="D7254" s="1" t="s">
        <v>25</v>
      </c>
      <c r="E7254" s="2">
        <v>2018.0</v>
      </c>
      <c r="F7254" s="3" t="s">
        <v>12</v>
      </c>
      <c r="G7254" s="1">
        <v>0.004875934560901518</v>
      </c>
      <c r="H7254" s="1">
        <v>13.126648184493174</v>
      </c>
    </row>
    <row r="7255">
      <c r="A7255" s="1" t="s">
        <v>226</v>
      </c>
      <c r="B7255" s="1" t="s">
        <v>227</v>
      </c>
      <c r="C7255" s="2" t="s">
        <v>27</v>
      </c>
      <c r="D7255" s="1" t="s">
        <v>25</v>
      </c>
      <c r="E7255" s="2">
        <v>2019.0</v>
      </c>
      <c r="F7255" s="3" t="s">
        <v>13</v>
      </c>
      <c r="G7255" s="1">
        <v>-0.004115721106039527</v>
      </c>
      <c r="H7255" s="1">
        <v>13.0726225615087</v>
      </c>
    </row>
    <row r="7256">
      <c r="A7256" s="1" t="s">
        <v>226</v>
      </c>
      <c r="B7256" s="1" t="s">
        <v>227</v>
      </c>
      <c r="C7256" s="2" t="s">
        <v>27</v>
      </c>
      <c r="D7256" s="1" t="s">
        <v>25</v>
      </c>
      <c r="E7256" s="2">
        <v>2020.0</v>
      </c>
      <c r="F7256" s="3" t="s">
        <v>14</v>
      </c>
      <c r="G7256" s="1">
        <v>-0.29581621654985213</v>
      </c>
      <c r="H7256" s="1">
        <v>9.20552881497896</v>
      </c>
    </row>
    <row r="7257">
      <c r="A7257" s="1" t="s">
        <v>226</v>
      </c>
      <c r="B7257" s="1" t="s">
        <v>227</v>
      </c>
      <c r="C7257" s="2" t="s">
        <v>27</v>
      </c>
      <c r="D7257" s="1" t="s">
        <v>25</v>
      </c>
      <c r="E7257" s="2">
        <v>2021.0</v>
      </c>
      <c r="F7257" s="3" t="s">
        <v>15</v>
      </c>
      <c r="G7257" s="1">
        <v>0.40602388397827194</v>
      </c>
      <c r="H7257" s="1">
        <v>12.943193378510616</v>
      </c>
    </row>
    <row r="7258">
      <c r="A7258" s="1" t="s">
        <v>228</v>
      </c>
      <c r="B7258" s="1" t="s">
        <v>229</v>
      </c>
      <c r="C7258" s="2" t="s">
        <v>27</v>
      </c>
      <c r="D7258" s="1" t="s">
        <v>11</v>
      </c>
      <c r="E7258" s="2">
        <v>2018.0</v>
      </c>
      <c r="F7258" s="3" t="s">
        <v>12</v>
      </c>
      <c r="G7258" s="1">
        <v>-0.00933720531510529</v>
      </c>
      <c r="H7258" s="1">
        <v>10.150308567204695</v>
      </c>
    </row>
    <row r="7259">
      <c r="A7259" s="1" t="s">
        <v>228</v>
      </c>
      <c r="B7259" s="1" t="s">
        <v>229</v>
      </c>
      <c r="C7259" s="2" t="s">
        <v>27</v>
      </c>
      <c r="D7259" s="1" t="s">
        <v>11</v>
      </c>
      <c r="E7259" s="2">
        <v>2019.0</v>
      </c>
      <c r="F7259" s="3" t="s">
        <v>13</v>
      </c>
      <c r="G7259" s="1">
        <v>0.0022072505761090433</v>
      </c>
      <c r="H7259" s="1">
        <v>10.172712841637342</v>
      </c>
    </row>
    <row r="7260">
      <c r="A7260" s="1" t="s">
        <v>228</v>
      </c>
      <c r="B7260" s="1" t="s">
        <v>229</v>
      </c>
      <c r="C7260" s="2" t="s">
        <v>27</v>
      </c>
      <c r="D7260" s="1" t="s">
        <v>11</v>
      </c>
      <c r="E7260" s="2">
        <v>2020.0</v>
      </c>
      <c r="F7260" s="3" t="s">
        <v>14</v>
      </c>
      <c r="G7260" s="1">
        <v>0.0032863995618190867</v>
      </c>
      <c r="H7260" s="1">
        <v>10.20614444066261</v>
      </c>
    </row>
    <row r="7261">
      <c r="A7261" s="1" t="s">
        <v>228</v>
      </c>
      <c r="B7261" s="1" t="s">
        <v>229</v>
      </c>
      <c r="C7261" s="2" t="s">
        <v>27</v>
      </c>
      <c r="D7261" s="1" t="s">
        <v>11</v>
      </c>
      <c r="E7261" s="2">
        <v>2021.0</v>
      </c>
      <c r="F7261" s="3" t="s">
        <v>15</v>
      </c>
      <c r="G7261" s="1">
        <v>-1.0</v>
      </c>
    </row>
    <row r="7262">
      <c r="A7262" s="1" t="s">
        <v>228</v>
      </c>
      <c r="B7262" s="1" t="s">
        <v>229</v>
      </c>
      <c r="C7262" s="2" t="s">
        <v>27</v>
      </c>
      <c r="D7262" s="1" t="s">
        <v>16</v>
      </c>
      <c r="E7262" s="2">
        <v>2018.0</v>
      </c>
      <c r="F7262" s="3" t="s">
        <v>12</v>
      </c>
      <c r="G7262" s="1">
        <v>-0.011665603930203883</v>
      </c>
      <c r="H7262" s="1">
        <v>10.645710570742667</v>
      </c>
    </row>
    <row r="7263">
      <c r="A7263" s="1" t="s">
        <v>228</v>
      </c>
      <c r="B7263" s="1" t="s">
        <v>229</v>
      </c>
      <c r="C7263" s="2" t="s">
        <v>27</v>
      </c>
      <c r="D7263" s="1" t="s">
        <v>16</v>
      </c>
      <c r="E7263" s="2">
        <v>2019.0</v>
      </c>
      <c r="F7263" s="3" t="s">
        <v>13</v>
      </c>
      <c r="G7263" s="1">
        <v>-0.003905705395959358</v>
      </c>
      <c r="H7263" s="1">
        <v>10.604131561522696</v>
      </c>
    </row>
    <row r="7264">
      <c r="A7264" s="1" t="s">
        <v>228</v>
      </c>
      <c r="B7264" s="1" t="s">
        <v>229</v>
      </c>
      <c r="C7264" s="2" t="s">
        <v>27</v>
      </c>
      <c r="D7264" s="1" t="s">
        <v>16</v>
      </c>
      <c r="E7264" s="2">
        <v>2020.0</v>
      </c>
      <c r="F7264" s="3" t="s">
        <v>14</v>
      </c>
      <c r="G7264" s="1">
        <v>0.019645168139654112</v>
      </c>
      <c r="H7264" s="1">
        <v>10.812451509023822</v>
      </c>
    </row>
    <row r="7265">
      <c r="A7265" s="1" t="s">
        <v>228</v>
      </c>
      <c r="B7265" s="1" t="s">
        <v>229</v>
      </c>
      <c r="C7265" s="2" t="s">
        <v>27</v>
      </c>
      <c r="D7265" s="1" t="s">
        <v>16</v>
      </c>
      <c r="E7265" s="2">
        <v>2021.0</v>
      </c>
      <c r="F7265" s="3" t="s">
        <v>15</v>
      </c>
      <c r="G7265" s="1">
        <v>-1.0</v>
      </c>
    </row>
    <row r="7266">
      <c r="A7266" s="1" t="s">
        <v>228</v>
      </c>
      <c r="B7266" s="1" t="s">
        <v>229</v>
      </c>
      <c r="C7266" s="2" t="s">
        <v>27</v>
      </c>
      <c r="D7266" s="1" t="s">
        <v>18</v>
      </c>
      <c r="E7266" s="2">
        <v>2018.0</v>
      </c>
      <c r="F7266" s="3" t="s">
        <v>12</v>
      </c>
      <c r="G7266" s="1">
        <v>0.004396136261115791</v>
      </c>
      <c r="H7266" s="1">
        <v>11.881380747444492</v>
      </c>
    </row>
    <row r="7267">
      <c r="A7267" s="1" t="s">
        <v>228</v>
      </c>
      <c r="B7267" s="1" t="s">
        <v>229</v>
      </c>
      <c r="C7267" s="2" t="s">
        <v>27</v>
      </c>
      <c r="D7267" s="1" t="s">
        <v>18</v>
      </c>
      <c r="E7267" s="2">
        <v>2019.0</v>
      </c>
      <c r="F7267" s="3" t="s">
        <v>13</v>
      </c>
      <c r="G7267" s="1">
        <v>0.001984621907453521</v>
      </c>
      <c r="H7267" s="1">
        <v>11.904960795966668</v>
      </c>
    </row>
    <row r="7268">
      <c r="A7268" s="1" t="s">
        <v>228</v>
      </c>
      <c r="B7268" s="1" t="s">
        <v>229</v>
      </c>
      <c r="C7268" s="2" t="s">
        <v>27</v>
      </c>
      <c r="D7268" s="1" t="s">
        <v>18</v>
      </c>
      <c r="E7268" s="2">
        <v>2020.0</v>
      </c>
      <c r="F7268" s="3" t="s">
        <v>14</v>
      </c>
      <c r="G7268" s="1">
        <v>0.002591947757165869</v>
      </c>
      <c r="H7268" s="1">
        <v>11.93581783240092</v>
      </c>
    </row>
    <row r="7269">
      <c r="A7269" s="1" t="s">
        <v>228</v>
      </c>
      <c r="B7269" s="1" t="s">
        <v>229</v>
      </c>
      <c r="C7269" s="2" t="s">
        <v>27</v>
      </c>
      <c r="D7269" s="1" t="s">
        <v>18</v>
      </c>
      <c r="E7269" s="2">
        <v>2021.0</v>
      </c>
      <c r="F7269" s="3" t="s">
        <v>15</v>
      </c>
      <c r="G7269" s="1">
        <v>-1.0</v>
      </c>
    </row>
    <row r="7270">
      <c r="A7270" s="1" t="s">
        <v>228</v>
      </c>
      <c r="B7270" s="1" t="s">
        <v>229</v>
      </c>
      <c r="C7270" s="2" t="s">
        <v>27</v>
      </c>
      <c r="D7270" s="1" t="s">
        <v>19</v>
      </c>
      <c r="E7270" s="2">
        <v>2018.0</v>
      </c>
      <c r="F7270" s="3" t="s">
        <v>12</v>
      </c>
      <c r="G7270" s="1">
        <v>0.0</v>
      </c>
      <c r="H7270" s="1">
        <v>12.395369816060553</v>
      </c>
    </row>
    <row r="7271">
      <c r="A7271" s="1" t="s">
        <v>228</v>
      </c>
      <c r="B7271" s="1" t="s">
        <v>229</v>
      </c>
      <c r="C7271" s="2" t="s">
        <v>27</v>
      </c>
      <c r="D7271" s="1" t="s">
        <v>19</v>
      </c>
      <c r="E7271" s="2">
        <v>2019.0</v>
      </c>
      <c r="F7271" s="3" t="s">
        <v>13</v>
      </c>
      <c r="G7271" s="1">
        <v>0.0019119292835287904</v>
      </c>
      <c r="H7271" s="1">
        <v>12.419068886592047</v>
      </c>
    </row>
    <row r="7272">
      <c r="A7272" s="1" t="s">
        <v>228</v>
      </c>
      <c r="B7272" s="1" t="s">
        <v>229</v>
      </c>
      <c r="C7272" s="2" t="s">
        <v>27</v>
      </c>
      <c r="D7272" s="1" t="s">
        <v>19</v>
      </c>
      <c r="E7272" s="2">
        <v>2020.0</v>
      </c>
      <c r="F7272" s="3" t="s">
        <v>14</v>
      </c>
      <c r="G7272" s="1">
        <v>-0.001991617232476317</v>
      </c>
      <c r="H7272" s="1">
        <v>12.3943348549862</v>
      </c>
    </row>
    <row r="7273">
      <c r="A7273" s="1" t="s">
        <v>228</v>
      </c>
      <c r="B7273" s="1" t="s">
        <v>229</v>
      </c>
      <c r="C7273" s="2" t="s">
        <v>27</v>
      </c>
      <c r="D7273" s="1" t="s">
        <v>19</v>
      </c>
      <c r="E7273" s="2">
        <v>2021.0</v>
      </c>
      <c r="F7273" s="3" t="s">
        <v>15</v>
      </c>
      <c r="G7273" s="1">
        <v>-1.0</v>
      </c>
    </row>
    <row r="7274">
      <c r="A7274" s="1" t="s">
        <v>228</v>
      </c>
      <c r="B7274" s="1" t="s">
        <v>229</v>
      </c>
      <c r="C7274" s="2" t="s">
        <v>27</v>
      </c>
      <c r="D7274" s="1" t="s">
        <v>20</v>
      </c>
      <c r="E7274" s="2">
        <v>2018.0</v>
      </c>
      <c r="F7274" s="3" t="s">
        <v>12</v>
      </c>
      <c r="G7274" s="1">
        <v>0.015996655988758324</v>
      </c>
      <c r="H7274" s="1">
        <v>10.444240842543808</v>
      </c>
    </row>
    <row r="7275">
      <c r="A7275" s="1" t="s">
        <v>228</v>
      </c>
      <c r="B7275" s="1" t="s">
        <v>229</v>
      </c>
      <c r="C7275" s="2" t="s">
        <v>27</v>
      </c>
      <c r="D7275" s="1" t="s">
        <v>20</v>
      </c>
      <c r="E7275" s="2">
        <v>2019.0</v>
      </c>
      <c r="F7275" s="3" t="s">
        <v>13</v>
      </c>
      <c r="G7275" s="1">
        <v>0.00680781762768512</v>
      </c>
      <c r="H7275" s="1">
        <v>10.515343329459467</v>
      </c>
    </row>
    <row r="7276">
      <c r="A7276" s="1" t="s">
        <v>228</v>
      </c>
      <c r="B7276" s="1" t="s">
        <v>229</v>
      </c>
      <c r="C7276" s="2" t="s">
        <v>27</v>
      </c>
      <c r="D7276" s="1" t="s">
        <v>20</v>
      </c>
      <c r="E7276" s="2">
        <v>2020.0</v>
      </c>
      <c r="F7276" s="3" t="s">
        <v>14</v>
      </c>
      <c r="G7276" s="1">
        <v>0.003005330816037599</v>
      </c>
      <c r="H7276" s="1">
        <v>10.546945414808707</v>
      </c>
    </row>
    <row r="7277">
      <c r="A7277" s="1" t="s">
        <v>228</v>
      </c>
      <c r="B7277" s="1" t="s">
        <v>229</v>
      </c>
      <c r="C7277" s="2" t="s">
        <v>27</v>
      </c>
      <c r="D7277" s="1" t="s">
        <v>20</v>
      </c>
      <c r="E7277" s="2">
        <v>2021.0</v>
      </c>
      <c r="F7277" s="3" t="s">
        <v>15</v>
      </c>
      <c r="G7277" s="1">
        <v>-1.0</v>
      </c>
    </row>
    <row r="7278">
      <c r="A7278" s="1" t="s">
        <v>228</v>
      </c>
      <c r="B7278" s="1" t="s">
        <v>229</v>
      </c>
      <c r="C7278" s="2" t="s">
        <v>27</v>
      </c>
      <c r="D7278" s="1" t="s">
        <v>21</v>
      </c>
      <c r="E7278" s="2">
        <v>2018.0</v>
      </c>
      <c r="F7278" s="3" t="s">
        <v>12</v>
      </c>
      <c r="G7278" s="1">
        <v>0.0029021250855425507</v>
      </c>
      <c r="H7278" s="1">
        <v>10.647517943410643</v>
      </c>
    </row>
    <row r="7279">
      <c r="A7279" s="1" t="s">
        <v>228</v>
      </c>
      <c r="B7279" s="1" t="s">
        <v>229</v>
      </c>
      <c r="C7279" s="2" t="s">
        <v>27</v>
      </c>
      <c r="D7279" s="1" t="s">
        <v>21</v>
      </c>
      <c r="E7279" s="2">
        <v>2019.0</v>
      </c>
      <c r="F7279" s="3" t="s">
        <v>13</v>
      </c>
      <c r="G7279" s="1">
        <v>-0.018592418892595663</v>
      </c>
      <c r="H7279" s="1">
        <v>10.449554829640324</v>
      </c>
    </row>
    <row r="7280">
      <c r="A7280" s="1" t="s">
        <v>228</v>
      </c>
      <c r="B7280" s="1" t="s">
        <v>229</v>
      </c>
      <c r="C7280" s="2" t="s">
        <v>27</v>
      </c>
      <c r="D7280" s="1" t="s">
        <v>21</v>
      </c>
      <c r="E7280" s="2">
        <v>2020.0</v>
      </c>
      <c r="F7280" s="3" t="s">
        <v>14</v>
      </c>
      <c r="G7280" s="1">
        <v>0.020126492341187463</v>
      </c>
      <c r="H7280" s="1">
        <v>10.659867714887898</v>
      </c>
    </row>
    <row r="7281">
      <c r="A7281" s="1" t="s">
        <v>228</v>
      </c>
      <c r="B7281" s="1" t="s">
        <v>229</v>
      </c>
      <c r="C7281" s="2" t="s">
        <v>27</v>
      </c>
      <c r="D7281" s="1" t="s">
        <v>21</v>
      </c>
      <c r="E7281" s="2">
        <v>2021.0</v>
      </c>
      <c r="F7281" s="3" t="s">
        <v>15</v>
      </c>
      <c r="G7281" s="1">
        <v>-1.0</v>
      </c>
    </row>
    <row r="7282">
      <c r="A7282" s="1" t="s">
        <v>228</v>
      </c>
      <c r="B7282" s="1" t="s">
        <v>229</v>
      </c>
      <c r="C7282" s="2" t="s">
        <v>27</v>
      </c>
      <c r="D7282" s="1" t="s">
        <v>22</v>
      </c>
      <c r="E7282" s="2">
        <v>2018.0</v>
      </c>
      <c r="F7282" s="3" t="s">
        <v>12</v>
      </c>
      <c r="G7282" s="1">
        <v>0.0</v>
      </c>
      <c r="H7282" s="1">
        <v>10.950490707471008</v>
      </c>
    </row>
    <row r="7283">
      <c r="A7283" s="1" t="s">
        <v>228</v>
      </c>
      <c r="B7283" s="1" t="s">
        <v>229</v>
      </c>
      <c r="C7283" s="2" t="s">
        <v>27</v>
      </c>
      <c r="D7283" s="1" t="s">
        <v>22</v>
      </c>
      <c r="E7283" s="2">
        <v>2019.0</v>
      </c>
      <c r="F7283" s="3" t="s">
        <v>13</v>
      </c>
      <c r="G7283" s="1">
        <v>-0.003856034376223616</v>
      </c>
      <c r="H7283" s="1">
        <v>10.908265238866482</v>
      </c>
    </row>
    <row r="7284">
      <c r="A7284" s="1" t="s">
        <v>228</v>
      </c>
      <c r="B7284" s="1" t="s">
        <v>229</v>
      </c>
      <c r="C7284" s="2" t="s">
        <v>27</v>
      </c>
      <c r="D7284" s="1" t="s">
        <v>22</v>
      </c>
      <c r="E7284" s="2">
        <v>2020.0</v>
      </c>
      <c r="F7284" s="3" t="s">
        <v>14</v>
      </c>
      <c r="G7284" s="1">
        <v>0.0051903041667167304</v>
      </c>
      <c r="H7284" s="1">
        <v>10.964882453387421</v>
      </c>
    </row>
    <row r="7285">
      <c r="A7285" s="1" t="s">
        <v>228</v>
      </c>
      <c r="B7285" s="1" t="s">
        <v>229</v>
      </c>
      <c r="C7285" s="2" t="s">
        <v>27</v>
      </c>
      <c r="D7285" s="1" t="s">
        <v>22</v>
      </c>
      <c r="E7285" s="2">
        <v>2021.0</v>
      </c>
      <c r="F7285" s="3" t="s">
        <v>15</v>
      </c>
      <c r="G7285" s="1">
        <v>-1.0</v>
      </c>
    </row>
    <row r="7286">
      <c r="A7286" s="1" t="s">
        <v>228</v>
      </c>
      <c r="B7286" s="1" t="s">
        <v>229</v>
      </c>
      <c r="C7286" s="2" t="s">
        <v>27</v>
      </c>
      <c r="D7286" s="1" t="s">
        <v>23</v>
      </c>
      <c r="E7286" s="2">
        <v>2018.0</v>
      </c>
      <c r="F7286" s="3" t="s">
        <v>12</v>
      </c>
      <c r="G7286" s="1">
        <v>0.016816141608320567</v>
      </c>
      <c r="H7286" s="1">
        <v>11.483805566396375</v>
      </c>
    </row>
    <row r="7287">
      <c r="A7287" s="1" t="s">
        <v>228</v>
      </c>
      <c r="B7287" s="1" t="s">
        <v>229</v>
      </c>
      <c r="C7287" s="2" t="s">
        <v>27</v>
      </c>
      <c r="D7287" s="1" t="s">
        <v>23</v>
      </c>
      <c r="E7287" s="2">
        <v>2019.0</v>
      </c>
      <c r="F7287" s="3" t="s">
        <v>13</v>
      </c>
      <c r="G7287" s="1">
        <v>0.0020791169018627986</v>
      </c>
      <c r="H7287" s="1">
        <v>11.507681740647175</v>
      </c>
    </row>
    <row r="7288">
      <c r="A7288" s="1" t="s">
        <v>228</v>
      </c>
      <c r="B7288" s="1" t="s">
        <v>229</v>
      </c>
      <c r="C7288" s="2" t="s">
        <v>27</v>
      </c>
      <c r="D7288" s="1" t="s">
        <v>23</v>
      </c>
      <c r="E7288" s="2">
        <v>2020.0</v>
      </c>
      <c r="F7288" s="3" t="s">
        <v>14</v>
      </c>
      <c r="G7288" s="1">
        <v>-0.009873286919430235</v>
      </c>
      <c r="H7288" s="1">
        <v>11.394063097044278</v>
      </c>
    </row>
    <row r="7289">
      <c r="A7289" s="1" t="s">
        <v>228</v>
      </c>
      <c r="B7289" s="1" t="s">
        <v>229</v>
      </c>
      <c r="C7289" s="2" t="s">
        <v>27</v>
      </c>
      <c r="D7289" s="1" t="s">
        <v>23</v>
      </c>
      <c r="E7289" s="2">
        <v>2021.0</v>
      </c>
      <c r="F7289" s="3" t="s">
        <v>15</v>
      </c>
      <c r="G7289" s="1">
        <v>-1.0</v>
      </c>
    </row>
    <row r="7290">
      <c r="A7290" s="1" t="s">
        <v>228</v>
      </c>
      <c r="B7290" s="1" t="s">
        <v>229</v>
      </c>
      <c r="C7290" s="2" t="s">
        <v>27</v>
      </c>
      <c r="D7290" s="1" t="s">
        <v>25</v>
      </c>
      <c r="E7290" s="2">
        <v>2018.0</v>
      </c>
      <c r="F7290" s="3" t="s">
        <v>12</v>
      </c>
      <c r="G7290" s="1">
        <v>0.03428310838304793</v>
      </c>
      <c r="H7290" s="1">
        <v>10.027296838262414</v>
      </c>
    </row>
    <row r="7291">
      <c r="A7291" s="1" t="s">
        <v>228</v>
      </c>
      <c r="B7291" s="1" t="s">
        <v>229</v>
      </c>
      <c r="C7291" s="2" t="s">
        <v>27</v>
      </c>
      <c r="D7291" s="1" t="s">
        <v>25</v>
      </c>
      <c r="E7291" s="2">
        <v>2019.0</v>
      </c>
      <c r="F7291" s="3" t="s">
        <v>13</v>
      </c>
      <c r="G7291" s="1">
        <v>-0.024255029735034128</v>
      </c>
      <c r="H7291" s="1">
        <v>9.784084455288346</v>
      </c>
    </row>
    <row r="7292">
      <c r="A7292" s="1" t="s">
        <v>228</v>
      </c>
      <c r="B7292" s="1" t="s">
        <v>229</v>
      </c>
      <c r="C7292" s="2" t="s">
        <v>27</v>
      </c>
      <c r="D7292" s="1" t="s">
        <v>25</v>
      </c>
      <c r="E7292" s="2">
        <v>2020.0</v>
      </c>
      <c r="F7292" s="3" t="s">
        <v>14</v>
      </c>
      <c r="G7292" s="1">
        <v>0.01090264554199627</v>
      </c>
      <c r="H7292" s="1">
        <v>9.89075686005731</v>
      </c>
    </row>
    <row r="7293">
      <c r="A7293" s="1" t="s">
        <v>228</v>
      </c>
      <c r="B7293" s="1" t="s">
        <v>229</v>
      </c>
      <c r="C7293" s="2" t="s">
        <v>27</v>
      </c>
      <c r="D7293" s="1" t="s">
        <v>25</v>
      </c>
      <c r="E7293" s="2">
        <v>2021.0</v>
      </c>
      <c r="F7293" s="3" t="s">
        <v>15</v>
      </c>
      <c r="G7293" s="1">
        <v>-1.0</v>
      </c>
    </row>
    <row r="7294">
      <c r="A7294" s="1" t="s">
        <v>228</v>
      </c>
      <c r="B7294" s="1" t="s">
        <v>230</v>
      </c>
      <c r="C7294" s="2" t="s">
        <v>27</v>
      </c>
      <c r="D7294" s="1" t="s">
        <v>11</v>
      </c>
      <c r="E7294" s="2">
        <v>2018.0</v>
      </c>
      <c r="F7294" s="3" t="s">
        <v>12</v>
      </c>
      <c r="G7294" s="1">
        <v>0.024902473550954207</v>
      </c>
      <c r="H7294" s="1">
        <v>11.556904072142439</v>
      </c>
    </row>
    <row r="7295">
      <c r="A7295" s="1" t="s">
        <v>228</v>
      </c>
      <c r="B7295" s="1" t="s">
        <v>230</v>
      </c>
      <c r="C7295" s="2" t="s">
        <v>27</v>
      </c>
      <c r="D7295" s="1" t="s">
        <v>11</v>
      </c>
      <c r="E7295" s="2">
        <v>2019.0</v>
      </c>
      <c r="F7295" s="3" t="s">
        <v>13</v>
      </c>
      <c r="G7295" s="1">
        <v>-4.266701437308784E-4</v>
      </c>
      <c r="H7295" s="1">
        <v>11.551973086220894</v>
      </c>
    </row>
    <row r="7296">
      <c r="A7296" s="1" t="s">
        <v>228</v>
      </c>
      <c r="B7296" s="1" t="s">
        <v>230</v>
      </c>
      <c r="C7296" s="2" t="s">
        <v>27</v>
      </c>
      <c r="D7296" s="1" t="s">
        <v>11</v>
      </c>
      <c r="E7296" s="2">
        <v>2020.0</v>
      </c>
      <c r="F7296" s="3" t="s">
        <v>14</v>
      </c>
      <c r="G7296" s="1">
        <v>-0.023329811634607678</v>
      </c>
      <c r="H7296" s="1">
        <v>11.282467730111303</v>
      </c>
    </row>
    <row r="7297">
      <c r="A7297" s="1" t="s">
        <v>228</v>
      </c>
      <c r="B7297" s="1" t="s">
        <v>230</v>
      </c>
      <c r="C7297" s="2" t="s">
        <v>27</v>
      </c>
      <c r="D7297" s="1" t="s">
        <v>11</v>
      </c>
      <c r="E7297" s="2">
        <v>2021.0</v>
      </c>
      <c r="F7297" s="3" t="s">
        <v>15</v>
      </c>
      <c r="G7297" s="1">
        <v>-1.0</v>
      </c>
    </row>
    <row r="7298">
      <c r="A7298" s="1" t="s">
        <v>228</v>
      </c>
      <c r="B7298" s="1" t="s">
        <v>230</v>
      </c>
      <c r="C7298" s="2" t="s">
        <v>27</v>
      </c>
      <c r="D7298" s="1" t="s">
        <v>16</v>
      </c>
      <c r="E7298" s="2">
        <v>2018.0</v>
      </c>
      <c r="F7298" s="3" t="s">
        <v>12</v>
      </c>
      <c r="G7298" s="1">
        <v>0.007759816583052137</v>
      </c>
      <c r="H7298" s="1">
        <v>9.95745476880607</v>
      </c>
    </row>
    <row r="7299">
      <c r="A7299" s="1" t="s">
        <v>228</v>
      </c>
      <c r="B7299" s="1" t="s">
        <v>230</v>
      </c>
      <c r="C7299" s="2" t="s">
        <v>27</v>
      </c>
      <c r="D7299" s="1" t="s">
        <v>16</v>
      </c>
      <c r="E7299" s="2">
        <v>2019.0</v>
      </c>
      <c r="F7299" s="3" t="s">
        <v>13</v>
      </c>
      <c r="G7299" s="1">
        <v>0.037599998568752735</v>
      </c>
      <c r="H7299" s="1">
        <v>10.331855053861597</v>
      </c>
    </row>
    <row r="7300">
      <c r="A7300" s="1" t="s">
        <v>228</v>
      </c>
      <c r="B7300" s="1" t="s">
        <v>230</v>
      </c>
      <c r="C7300" s="2" t="s">
        <v>27</v>
      </c>
      <c r="D7300" s="1" t="s">
        <v>16</v>
      </c>
      <c r="E7300" s="2">
        <v>2020.0</v>
      </c>
      <c r="F7300" s="3" t="s">
        <v>14</v>
      </c>
      <c r="G7300" s="1">
        <v>0.017451902070638736</v>
      </c>
      <c r="H7300" s="1">
        <v>10.512165576469624</v>
      </c>
    </row>
    <row r="7301">
      <c r="A7301" s="1" t="s">
        <v>228</v>
      </c>
      <c r="B7301" s="1" t="s">
        <v>230</v>
      </c>
      <c r="C7301" s="2" t="s">
        <v>27</v>
      </c>
      <c r="D7301" s="1" t="s">
        <v>16</v>
      </c>
      <c r="E7301" s="2">
        <v>2021.0</v>
      </c>
      <c r="F7301" s="3" t="s">
        <v>15</v>
      </c>
      <c r="G7301" s="1">
        <v>-1.0</v>
      </c>
    </row>
    <row r="7302">
      <c r="A7302" s="1" t="s">
        <v>228</v>
      </c>
      <c r="B7302" s="1" t="s">
        <v>230</v>
      </c>
      <c r="C7302" s="2" t="s">
        <v>27</v>
      </c>
      <c r="D7302" s="1" t="s">
        <v>18</v>
      </c>
      <c r="E7302" s="2">
        <v>2018.0</v>
      </c>
      <c r="F7302" s="3" t="s">
        <v>12</v>
      </c>
      <c r="G7302" s="1">
        <v>-0.0031785408962461403</v>
      </c>
      <c r="H7302" s="1">
        <v>12.712088721943225</v>
      </c>
    </row>
    <row r="7303">
      <c r="A7303" s="1" t="s">
        <v>228</v>
      </c>
      <c r="B7303" s="1" t="s">
        <v>230</v>
      </c>
      <c r="C7303" s="2" t="s">
        <v>27</v>
      </c>
      <c r="D7303" s="1" t="s">
        <v>18</v>
      </c>
      <c r="E7303" s="2">
        <v>2019.0</v>
      </c>
      <c r="F7303" s="3" t="s">
        <v>13</v>
      </c>
      <c r="G7303" s="1">
        <v>0.0033910807778791963</v>
      </c>
      <c r="H7303" s="1">
        <v>12.7551964416549</v>
      </c>
    </row>
    <row r="7304">
      <c r="A7304" s="1" t="s">
        <v>228</v>
      </c>
      <c r="B7304" s="1" t="s">
        <v>230</v>
      </c>
      <c r="C7304" s="2" t="s">
        <v>27</v>
      </c>
      <c r="D7304" s="1" t="s">
        <v>18</v>
      </c>
      <c r="E7304" s="2">
        <v>2020.0</v>
      </c>
      <c r="F7304" s="3" t="s">
        <v>14</v>
      </c>
      <c r="G7304" s="1">
        <v>0.0012893303633318975</v>
      </c>
      <c r="H7304" s="1">
        <v>12.77164210371739</v>
      </c>
    </row>
    <row r="7305">
      <c r="A7305" s="1" t="s">
        <v>228</v>
      </c>
      <c r="B7305" s="1" t="s">
        <v>230</v>
      </c>
      <c r="C7305" s="2" t="s">
        <v>27</v>
      </c>
      <c r="D7305" s="1" t="s">
        <v>18</v>
      </c>
      <c r="E7305" s="2">
        <v>2021.0</v>
      </c>
      <c r="F7305" s="3" t="s">
        <v>15</v>
      </c>
      <c r="G7305" s="1">
        <v>-1.0</v>
      </c>
    </row>
    <row r="7306">
      <c r="A7306" s="1" t="s">
        <v>228</v>
      </c>
      <c r="B7306" s="1" t="s">
        <v>230</v>
      </c>
      <c r="C7306" s="2" t="s">
        <v>27</v>
      </c>
      <c r="D7306" s="1" t="s">
        <v>19</v>
      </c>
      <c r="E7306" s="2">
        <v>2018.0</v>
      </c>
      <c r="F7306" s="3" t="s">
        <v>12</v>
      </c>
      <c r="G7306" s="1">
        <v>0.0</v>
      </c>
      <c r="H7306" s="1">
        <v>13.377349722605992</v>
      </c>
    </row>
    <row r="7307">
      <c r="A7307" s="1" t="s">
        <v>228</v>
      </c>
      <c r="B7307" s="1" t="s">
        <v>230</v>
      </c>
      <c r="C7307" s="2" t="s">
        <v>27</v>
      </c>
      <c r="D7307" s="1" t="s">
        <v>19</v>
      </c>
      <c r="E7307" s="2">
        <v>2019.0</v>
      </c>
      <c r="F7307" s="3" t="s">
        <v>13</v>
      </c>
      <c r="G7307" s="1">
        <v>0.003273329584104534</v>
      </c>
      <c r="H7307" s="1">
        <v>13.42113819720991</v>
      </c>
    </row>
    <row r="7308">
      <c r="A7308" s="1" t="s">
        <v>228</v>
      </c>
      <c r="B7308" s="1" t="s">
        <v>230</v>
      </c>
      <c r="C7308" s="2" t="s">
        <v>27</v>
      </c>
      <c r="D7308" s="1" t="s">
        <v>19</v>
      </c>
      <c r="E7308" s="2">
        <v>2020.0</v>
      </c>
      <c r="F7308" s="3" t="s">
        <v>14</v>
      </c>
      <c r="G7308" s="1">
        <v>-3.3599719512455994E-4</v>
      </c>
      <c r="H7308" s="1">
        <v>13.416628732420268</v>
      </c>
    </row>
    <row r="7309">
      <c r="A7309" s="1" t="s">
        <v>228</v>
      </c>
      <c r="B7309" s="1" t="s">
        <v>230</v>
      </c>
      <c r="C7309" s="2" t="s">
        <v>27</v>
      </c>
      <c r="D7309" s="1" t="s">
        <v>19</v>
      </c>
      <c r="E7309" s="2">
        <v>2021.0</v>
      </c>
      <c r="F7309" s="3" t="s">
        <v>15</v>
      </c>
      <c r="G7309" s="1">
        <v>-1.0</v>
      </c>
    </row>
    <row r="7310">
      <c r="A7310" s="1" t="s">
        <v>228</v>
      </c>
      <c r="B7310" s="1" t="s">
        <v>230</v>
      </c>
      <c r="C7310" s="2" t="s">
        <v>27</v>
      </c>
      <c r="D7310" s="1" t="s">
        <v>20</v>
      </c>
      <c r="E7310" s="2">
        <v>2018.0</v>
      </c>
      <c r="F7310" s="3" t="s">
        <v>12</v>
      </c>
      <c r="G7310" s="1">
        <v>-0.010867161156989158</v>
      </c>
      <c r="H7310" s="1">
        <v>11.504570660587476</v>
      </c>
    </row>
    <row r="7311">
      <c r="A7311" s="1" t="s">
        <v>228</v>
      </c>
      <c r="B7311" s="1" t="s">
        <v>230</v>
      </c>
      <c r="C7311" s="2" t="s">
        <v>27</v>
      </c>
      <c r="D7311" s="1" t="s">
        <v>20</v>
      </c>
      <c r="E7311" s="2">
        <v>2019.0</v>
      </c>
      <c r="F7311" s="3" t="s">
        <v>13</v>
      </c>
      <c r="G7311" s="1">
        <v>0.006797933498684072</v>
      </c>
      <c r="H7311" s="1">
        <v>11.582777966869061</v>
      </c>
    </row>
    <row r="7312">
      <c r="A7312" s="1" t="s">
        <v>228</v>
      </c>
      <c r="B7312" s="1" t="s">
        <v>230</v>
      </c>
      <c r="C7312" s="2" t="s">
        <v>27</v>
      </c>
      <c r="D7312" s="1" t="s">
        <v>20</v>
      </c>
      <c r="E7312" s="2">
        <v>2020.0</v>
      </c>
      <c r="F7312" s="3" t="s">
        <v>14</v>
      </c>
      <c r="G7312" s="1">
        <v>0.014520484130192468</v>
      </c>
      <c r="H7312" s="1">
        <v>11.750965510520526</v>
      </c>
    </row>
    <row r="7313">
      <c r="A7313" s="1" t="s">
        <v>228</v>
      </c>
      <c r="B7313" s="1" t="s">
        <v>230</v>
      </c>
      <c r="C7313" s="2" t="s">
        <v>27</v>
      </c>
      <c r="D7313" s="1" t="s">
        <v>20</v>
      </c>
      <c r="E7313" s="2">
        <v>2021.0</v>
      </c>
      <c r="F7313" s="3" t="s">
        <v>15</v>
      </c>
      <c r="G7313" s="1">
        <v>-1.0</v>
      </c>
    </row>
    <row r="7314">
      <c r="A7314" s="1" t="s">
        <v>228</v>
      </c>
      <c r="B7314" s="1" t="s">
        <v>230</v>
      </c>
      <c r="C7314" s="2" t="s">
        <v>27</v>
      </c>
      <c r="D7314" s="1" t="s">
        <v>21</v>
      </c>
      <c r="E7314" s="2">
        <v>2018.0</v>
      </c>
      <c r="F7314" s="3" t="s">
        <v>12</v>
      </c>
      <c r="G7314" s="1">
        <v>0.0082933307469224</v>
      </c>
      <c r="H7314" s="1">
        <v>12.140952622019531</v>
      </c>
    </row>
    <row r="7315">
      <c r="A7315" s="1" t="s">
        <v>228</v>
      </c>
      <c r="B7315" s="1" t="s">
        <v>230</v>
      </c>
      <c r="C7315" s="2" t="s">
        <v>27</v>
      </c>
      <c r="D7315" s="1" t="s">
        <v>21</v>
      </c>
      <c r="E7315" s="2">
        <v>2019.0</v>
      </c>
      <c r="F7315" s="3" t="s">
        <v>13</v>
      </c>
      <c r="G7315" s="1">
        <v>-0.008290226564524272</v>
      </c>
      <c r="H7315" s="1">
        <v>12.040301374073834</v>
      </c>
    </row>
    <row r="7316">
      <c r="A7316" s="1" t="s">
        <v>228</v>
      </c>
      <c r="B7316" s="1" t="s">
        <v>230</v>
      </c>
      <c r="C7316" s="2" t="s">
        <v>27</v>
      </c>
      <c r="D7316" s="1" t="s">
        <v>21</v>
      </c>
      <c r="E7316" s="2">
        <v>2020.0</v>
      </c>
      <c r="F7316" s="3" t="s">
        <v>14</v>
      </c>
      <c r="G7316" s="1">
        <v>-0.009985261283613989</v>
      </c>
      <c r="H7316" s="1">
        <v>11.920075818920251</v>
      </c>
    </row>
    <row r="7317">
      <c r="A7317" s="1" t="s">
        <v>228</v>
      </c>
      <c r="B7317" s="1" t="s">
        <v>230</v>
      </c>
      <c r="C7317" s="2" t="s">
        <v>27</v>
      </c>
      <c r="D7317" s="1" t="s">
        <v>21</v>
      </c>
      <c r="E7317" s="2">
        <v>2021.0</v>
      </c>
      <c r="F7317" s="3" t="s">
        <v>15</v>
      </c>
      <c r="G7317" s="1">
        <v>-1.0</v>
      </c>
    </row>
    <row r="7318">
      <c r="A7318" s="1" t="s">
        <v>228</v>
      </c>
      <c r="B7318" s="1" t="s">
        <v>230</v>
      </c>
      <c r="C7318" s="2" t="s">
        <v>27</v>
      </c>
      <c r="D7318" s="1" t="s">
        <v>22</v>
      </c>
      <c r="E7318" s="2">
        <v>2018.0</v>
      </c>
      <c r="F7318" s="3" t="s">
        <v>12</v>
      </c>
      <c r="G7318" s="1">
        <v>0.0</v>
      </c>
      <c r="H7318" s="1">
        <v>11.892511924091501</v>
      </c>
    </row>
    <row r="7319">
      <c r="A7319" s="1" t="s">
        <v>228</v>
      </c>
      <c r="B7319" s="1" t="s">
        <v>230</v>
      </c>
      <c r="C7319" s="2" t="s">
        <v>27</v>
      </c>
      <c r="D7319" s="1" t="s">
        <v>22</v>
      </c>
      <c r="E7319" s="2">
        <v>2019.0</v>
      </c>
      <c r="F7319" s="3" t="s">
        <v>13</v>
      </c>
      <c r="G7319" s="1">
        <v>0.005149945883183182</v>
      </c>
      <c r="H7319" s="1">
        <v>11.953757716915684</v>
      </c>
    </row>
    <row r="7320">
      <c r="A7320" s="1" t="s">
        <v>228</v>
      </c>
      <c r="B7320" s="1" t="s">
        <v>230</v>
      </c>
      <c r="C7320" s="2" t="s">
        <v>27</v>
      </c>
      <c r="D7320" s="1" t="s">
        <v>22</v>
      </c>
      <c r="E7320" s="2">
        <v>2020.0</v>
      </c>
      <c r="F7320" s="3" t="s">
        <v>14</v>
      </c>
      <c r="G7320" s="1">
        <v>0.012405041301832842</v>
      </c>
      <c r="H7320" s="1">
        <v>12.102044575106126</v>
      </c>
    </row>
    <row r="7321">
      <c r="A7321" s="1" t="s">
        <v>228</v>
      </c>
      <c r="B7321" s="1" t="s">
        <v>230</v>
      </c>
      <c r="C7321" s="2" t="s">
        <v>27</v>
      </c>
      <c r="D7321" s="1" t="s">
        <v>22</v>
      </c>
      <c r="E7321" s="2">
        <v>2021.0</v>
      </c>
      <c r="F7321" s="3" t="s">
        <v>15</v>
      </c>
      <c r="G7321" s="1">
        <v>-1.0</v>
      </c>
    </row>
    <row r="7322">
      <c r="A7322" s="1" t="s">
        <v>228</v>
      </c>
      <c r="B7322" s="1" t="s">
        <v>230</v>
      </c>
      <c r="C7322" s="2" t="s">
        <v>27</v>
      </c>
      <c r="D7322" s="1" t="s">
        <v>23</v>
      </c>
      <c r="E7322" s="2">
        <v>2018.0</v>
      </c>
      <c r="F7322" s="3" t="s">
        <v>12</v>
      </c>
      <c r="G7322" s="1">
        <v>0.003752649523144358</v>
      </c>
      <c r="H7322" s="1">
        <v>12.655516360810548</v>
      </c>
    </row>
    <row r="7323">
      <c r="A7323" s="1" t="s">
        <v>228</v>
      </c>
      <c r="B7323" s="1" t="s">
        <v>230</v>
      </c>
      <c r="C7323" s="2" t="s">
        <v>27</v>
      </c>
      <c r="D7323" s="1" t="s">
        <v>23</v>
      </c>
      <c r="E7323" s="2">
        <v>2019.0</v>
      </c>
      <c r="F7323" s="3" t="s">
        <v>13</v>
      </c>
      <c r="G7323" s="1">
        <v>0.0035169127845162684</v>
      </c>
      <c r="H7323" s="1">
        <v>12.700024708094537</v>
      </c>
    </row>
    <row r="7324">
      <c r="A7324" s="1" t="s">
        <v>228</v>
      </c>
      <c r="B7324" s="1" t="s">
        <v>230</v>
      </c>
      <c r="C7324" s="2" t="s">
        <v>27</v>
      </c>
      <c r="D7324" s="1" t="s">
        <v>23</v>
      </c>
      <c r="E7324" s="2">
        <v>2020.0</v>
      </c>
      <c r="F7324" s="3" t="s">
        <v>14</v>
      </c>
      <c r="G7324" s="1">
        <v>-0.0021370843633472525</v>
      </c>
      <c r="H7324" s="1">
        <v>12.672883683876744</v>
      </c>
    </row>
    <row r="7325">
      <c r="A7325" s="1" t="s">
        <v>228</v>
      </c>
      <c r="B7325" s="1" t="s">
        <v>230</v>
      </c>
      <c r="C7325" s="2" t="s">
        <v>27</v>
      </c>
      <c r="D7325" s="1" t="s">
        <v>23</v>
      </c>
      <c r="E7325" s="2">
        <v>2021.0</v>
      </c>
      <c r="F7325" s="3" t="s">
        <v>15</v>
      </c>
      <c r="G7325" s="1">
        <v>-1.0</v>
      </c>
    </row>
    <row r="7326">
      <c r="A7326" s="1" t="s">
        <v>228</v>
      </c>
      <c r="B7326" s="1" t="s">
        <v>230</v>
      </c>
      <c r="C7326" s="2" t="s">
        <v>27</v>
      </c>
      <c r="D7326" s="1" t="s">
        <v>25</v>
      </c>
      <c r="E7326" s="2">
        <v>2018.0</v>
      </c>
      <c r="F7326" s="3" t="s">
        <v>12</v>
      </c>
      <c r="G7326" s="1">
        <v>0.00297482354538281</v>
      </c>
      <c r="H7326" s="1">
        <v>10.757902880692196</v>
      </c>
    </row>
    <row r="7327">
      <c r="A7327" s="1" t="s">
        <v>228</v>
      </c>
      <c r="B7327" s="1" t="s">
        <v>230</v>
      </c>
      <c r="C7327" s="2" t="s">
        <v>27</v>
      </c>
      <c r="D7327" s="1" t="s">
        <v>25</v>
      </c>
      <c r="E7327" s="2">
        <v>2019.0</v>
      </c>
      <c r="F7327" s="3" t="s">
        <v>13</v>
      </c>
      <c r="G7327" s="1">
        <v>0.0022760025602639455</v>
      </c>
      <c r="H7327" s="1">
        <v>10.782387895191723</v>
      </c>
    </row>
    <row r="7328">
      <c r="A7328" s="1" t="s">
        <v>228</v>
      </c>
      <c r="B7328" s="1" t="s">
        <v>230</v>
      </c>
      <c r="C7328" s="2" t="s">
        <v>27</v>
      </c>
      <c r="D7328" s="1" t="s">
        <v>25</v>
      </c>
      <c r="E7328" s="2">
        <v>2020.0</v>
      </c>
      <c r="F7328" s="3" t="s">
        <v>14</v>
      </c>
      <c r="G7328" s="1">
        <v>0.009506590386409997</v>
      </c>
      <c r="H7328" s="1">
        <v>10.884891640298697</v>
      </c>
    </row>
    <row r="7329">
      <c r="A7329" s="1" t="s">
        <v>228</v>
      </c>
      <c r="B7329" s="1" t="s">
        <v>230</v>
      </c>
      <c r="C7329" s="2" t="s">
        <v>27</v>
      </c>
      <c r="D7329" s="1" t="s">
        <v>25</v>
      </c>
      <c r="E7329" s="2">
        <v>2021.0</v>
      </c>
      <c r="F7329" s="3" t="s">
        <v>15</v>
      </c>
      <c r="G7329" s="1">
        <v>-1.0</v>
      </c>
    </row>
    <row r="7330">
      <c r="A7330" s="1" t="s">
        <v>228</v>
      </c>
      <c r="B7330" s="1" t="s">
        <v>231</v>
      </c>
      <c r="C7330" s="2" t="s">
        <v>10</v>
      </c>
      <c r="D7330" s="1" t="s">
        <v>11</v>
      </c>
      <c r="E7330" s="2">
        <v>2018.0</v>
      </c>
      <c r="F7330" s="3" t="s">
        <v>12</v>
      </c>
      <c r="G7330" s="1">
        <v>0.010968345780681288</v>
      </c>
      <c r="H7330" s="1">
        <v>10.589811507747948</v>
      </c>
    </row>
    <row r="7331">
      <c r="A7331" s="1" t="s">
        <v>228</v>
      </c>
      <c r="B7331" s="1" t="s">
        <v>231</v>
      </c>
      <c r="C7331" s="2" t="s">
        <v>10</v>
      </c>
      <c r="D7331" s="1" t="s">
        <v>11</v>
      </c>
      <c r="E7331" s="2">
        <v>2019.0</v>
      </c>
      <c r="F7331" s="3" t="s">
        <v>13</v>
      </c>
      <c r="G7331" s="1">
        <v>0.00951349129785628</v>
      </c>
      <c r="H7331" s="1">
        <v>10.690557587372846</v>
      </c>
    </row>
    <row r="7332">
      <c r="A7332" s="1" t="s">
        <v>228</v>
      </c>
      <c r="B7332" s="1" t="s">
        <v>231</v>
      </c>
      <c r="C7332" s="2" t="s">
        <v>10</v>
      </c>
      <c r="D7332" s="1" t="s">
        <v>11</v>
      </c>
      <c r="E7332" s="2">
        <v>2020.0</v>
      </c>
      <c r="F7332" s="3" t="s">
        <v>14</v>
      </c>
      <c r="G7332" s="1">
        <v>-0.019820320895384436</v>
      </c>
      <c r="H7332" s="1">
        <v>10.47866730544053</v>
      </c>
    </row>
    <row r="7333">
      <c r="A7333" s="1" t="s">
        <v>228</v>
      </c>
      <c r="B7333" s="1" t="s">
        <v>231</v>
      </c>
      <c r="C7333" s="2" t="s">
        <v>10</v>
      </c>
      <c r="D7333" s="1" t="s">
        <v>11</v>
      </c>
      <c r="E7333" s="2">
        <v>2021.0</v>
      </c>
      <c r="F7333" s="3" t="s">
        <v>15</v>
      </c>
      <c r="G7333" s="1">
        <v>-1.0</v>
      </c>
    </row>
    <row r="7334">
      <c r="A7334" s="1" t="s">
        <v>228</v>
      </c>
      <c r="B7334" s="1" t="s">
        <v>231</v>
      </c>
      <c r="C7334" s="2" t="s">
        <v>10</v>
      </c>
      <c r="D7334" s="1" t="s">
        <v>16</v>
      </c>
      <c r="E7334" s="2">
        <v>2018.0</v>
      </c>
      <c r="F7334" s="3" t="s">
        <v>12</v>
      </c>
      <c r="G7334" s="1">
        <v>0.1473247233008972</v>
      </c>
      <c r="H7334" s="1">
        <v>8.391403185357937</v>
      </c>
    </row>
    <row r="7335">
      <c r="A7335" s="1" t="s">
        <v>228</v>
      </c>
      <c r="B7335" s="1" t="s">
        <v>231</v>
      </c>
      <c r="C7335" s="2" t="s">
        <v>10</v>
      </c>
      <c r="D7335" s="1" t="s">
        <v>16</v>
      </c>
      <c r="E7335" s="2">
        <v>2019.0</v>
      </c>
      <c r="F7335" s="3" t="s">
        <v>13</v>
      </c>
      <c r="G7335" s="1">
        <v>-0.06929187956261273</v>
      </c>
      <c r="H7335" s="1">
        <v>7.80994708647679</v>
      </c>
    </row>
    <row r="7336">
      <c r="A7336" s="1" t="s">
        <v>228</v>
      </c>
      <c r="B7336" s="1" t="s">
        <v>231</v>
      </c>
      <c r="C7336" s="2" t="s">
        <v>10</v>
      </c>
      <c r="D7336" s="1" t="s">
        <v>16</v>
      </c>
      <c r="E7336" s="2">
        <v>2020.0</v>
      </c>
      <c r="F7336" s="3" t="s">
        <v>14</v>
      </c>
      <c r="G7336" s="1">
        <v>-0.03709532558854467</v>
      </c>
      <c r="H7336" s="1">
        <v>7.520234556474628</v>
      </c>
    </row>
    <row r="7337">
      <c r="A7337" s="1" t="s">
        <v>228</v>
      </c>
      <c r="B7337" s="1" t="s">
        <v>231</v>
      </c>
      <c r="C7337" s="2" t="s">
        <v>10</v>
      </c>
      <c r="D7337" s="1" t="s">
        <v>16</v>
      </c>
      <c r="E7337" s="2">
        <v>2021.0</v>
      </c>
      <c r="F7337" s="3" t="s">
        <v>15</v>
      </c>
      <c r="G7337" s="1">
        <v>-1.0</v>
      </c>
    </row>
    <row r="7338">
      <c r="A7338" s="1" t="s">
        <v>228</v>
      </c>
      <c r="B7338" s="1" t="s">
        <v>231</v>
      </c>
      <c r="C7338" s="2" t="s">
        <v>10</v>
      </c>
      <c r="D7338" s="1" t="s">
        <v>18</v>
      </c>
      <c r="E7338" s="2">
        <v>2018.0</v>
      </c>
      <c r="F7338" s="3" t="s">
        <v>12</v>
      </c>
      <c r="G7338" s="1">
        <v>0.002095830448546776</v>
      </c>
      <c r="H7338" s="1">
        <v>11.263386602296487</v>
      </c>
    </row>
    <row r="7339">
      <c r="A7339" s="1" t="s">
        <v>228</v>
      </c>
      <c r="B7339" s="1" t="s">
        <v>231</v>
      </c>
      <c r="C7339" s="2" t="s">
        <v>10</v>
      </c>
      <c r="D7339" s="1" t="s">
        <v>18</v>
      </c>
      <c r="E7339" s="2">
        <v>2019.0</v>
      </c>
      <c r="F7339" s="3" t="s">
        <v>13</v>
      </c>
      <c r="G7339" s="1">
        <v>4.328945063880596E-5</v>
      </c>
      <c r="H7339" s="1">
        <v>11.263874188114833</v>
      </c>
    </row>
    <row r="7340">
      <c r="A7340" s="1" t="s">
        <v>228</v>
      </c>
      <c r="B7340" s="1" t="s">
        <v>231</v>
      </c>
      <c r="C7340" s="2" t="s">
        <v>10</v>
      </c>
      <c r="D7340" s="1" t="s">
        <v>18</v>
      </c>
      <c r="E7340" s="2">
        <v>2020.0</v>
      </c>
      <c r="F7340" s="3" t="s">
        <v>14</v>
      </c>
      <c r="G7340" s="1">
        <v>-0.0033184183705697867</v>
      </c>
      <c r="H7340" s="1">
        <v>11.226495941085206</v>
      </c>
    </row>
    <row r="7341">
      <c r="A7341" s="1" t="s">
        <v>228</v>
      </c>
      <c r="B7341" s="1" t="s">
        <v>231</v>
      </c>
      <c r="C7341" s="2" t="s">
        <v>10</v>
      </c>
      <c r="D7341" s="1" t="s">
        <v>18</v>
      </c>
      <c r="E7341" s="2">
        <v>2021.0</v>
      </c>
      <c r="F7341" s="3" t="s">
        <v>15</v>
      </c>
      <c r="G7341" s="1">
        <v>-1.0</v>
      </c>
    </row>
    <row r="7342">
      <c r="A7342" s="1" t="s">
        <v>228</v>
      </c>
      <c r="B7342" s="1" t="s">
        <v>231</v>
      </c>
      <c r="C7342" s="2" t="s">
        <v>10</v>
      </c>
      <c r="D7342" s="1" t="s">
        <v>19</v>
      </c>
      <c r="E7342" s="2">
        <v>2018.0</v>
      </c>
      <c r="F7342" s="3" t="s">
        <v>12</v>
      </c>
      <c r="G7342" s="1">
        <v>0.0</v>
      </c>
      <c r="H7342" s="1">
        <v>12.09955034414948</v>
      </c>
    </row>
    <row r="7343">
      <c r="A7343" s="1" t="s">
        <v>228</v>
      </c>
      <c r="B7343" s="1" t="s">
        <v>231</v>
      </c>
      <c r="C7343" s="2" t="s">
        <v>10</v>
      </c>
      <c r="D7343" s="1" t="s">
        <v>19</v>
      </c>
      <c r="E7343" s="2">
        <v>2019.0</v>
      </c>
      <c r="F7343" s="3" t="s">
        <v>13</v>
      </c>
      <c r="G7343" s="1">
        <v>-0.0014056590390220114</v>
      </c>
      <c r="H7343" s="1">
        <v>12.082542501840123</v>
      </c>
    </row>
    <row r="7344">
      <c r="A7344" s="1" t="s">
        <v>228</v>
      </c>
      <c r="B7344" s="1" t="s">
        <v>231</v>
      </c>
      <c r="C7344" s="2" t="s">
        <v>10</v>
      </c>
      <c r="D7344" s="1" t="s">
        <v>19</v>
      </c>
      <c r="E7344" s="2">
        <v>2020.0</v>
      </c>
      <c r="F7344" s="3" t="s">
        <v>14</v>
      </c>
      <c r="G7344" s="1">
        <v>0.0038796350596976836</v>
      </c>
      <c r="H7344" s="1">
        <v>12.12941835734055</v>
      </c>
    </row>
    <row r="7345">
      <c r="A7345" s="1" t="s">
        <v>228</v>
      </c>
      <c r="B7345" s="1" t="s">
        <v>231</v>
      </c>
      <c r="C7345" s="2" t="s">
        <v>10</v>
      </c>
      <c r="D7345" s="1" t="s">
        <v>19</v>
      </c>
      <c r="E7345" s="2">
        <v>2021.0</v>
      </c>
      <c r="F7345" s="3" t="s">
        <v>15</v>
      </c>
      <c r="G7345" s="1">
        <v>-1.0</v>
      </c>
    </row>
    <row r="7346">
      <c r="A7346" s="1" t="s">
        <v>228</v>
      </c>
      <c r="B7346" s="1" t="s">
        <v>231</v>
      </c>
      <c r="C7346" s="2" t="s">
        <v>10</v>
      </c>
      <c r="D7346" s="1" t="s">
        <v>20</v>
      </c>
      <c r="E7346" s="2">
        <v>2018.0</v>
      </c>
      <c r="F7346" s="3" t="s">
        <v>12</v>
      </c>
      <c r="G7346" s="1">
        <v>-0.02671199073185948</v>
      </c>
      <c r="H7346" s="1">
        <v>9.534667728624708</v>
      </c>
    </row>
    <row r="7347">
      <c r="A7347" s="1" t="s">
        <v>228</v>
      </c>
      <c r="B7347" s="1" t="s">
        <v>231</v>
      </c>
      <c r="C7347" s="2" t="s">
        <v>10</v>
      </c>
      <c r="D7347" s="1" t="s">
        <v>20</v>
      </c>
      <c r="E7347" s="2">
        <v>2019.0</v>
      </c>
      <c r="F7347" s="3" t="s">
        <v>13</v>
      </c>
      <c r="G7347" s="1">
        <v>0.03405584688709373</v>
      </c>
      <c r="H7347" s="1">
        <v>9.859378912910065</v>
      </c>
    </row>
    <row r="7348">
      <c r="A7348" s="1" t="s">
        <v>228</v>
      </c>
      <c r="B7348" s="1" t="s">
        <v>231</v>
      </c>
      <c r="C7348" s="2" t="s">
        <v>10</v>
      </c>
      <c r="D7348" s="1" t="s">
        <v>20</v>
      </c>
      <c r="E7348" s="2">
        <v>2020.0</v>
      </c>
      <c r="F7348" s="3" t="s">
        <v>14</v>
      </c>
      <c r="G7348" s="1">
        <v>0.006218428918028263</v>
      </c>
      <c r="H7348" s="1">
        <v>9.920688759855903</v>
      </c>
    </row>
    <row r="7349">
      <c r="A7349" s="1" t="s">
        <v>228</v>
      </c>
      <c r="B7349" s="1" t="s">
        <v>231</v>
      </c>
      <c r="C7349" s="2" t="s">
        <v>10</v>
      </c>
      <c r="D7349" s="1" t="s">
        <v>20</v>
      </c>
      <c r="E7349" s="2">
        <v>2021.0</v>
      </c>
      <c r="F7349" s="3" t="s">
        <v>15</v>
      </c>
      <c r="G7349" s="1">
        <v>-1.0</v>
      </c>
    </row>
    <row r="7350">
      <c r="A7350" s="1" t="s">
        <v>228</v>
      </c>
      <c r="B7350" s="1" t="s">
        <v>231</v>
      </c>
      <c r="C7350" s="2" t="s">
        <v>10</v>
      </c>
      <c r="D7350" s="1" t="s">
        <v>21</v>
      </c>
      <c r="E7350" s="2">
        <v>2018.0</v>
      </c>
      <c r="F7350" s="3" t="s">
        <v>12</v>
      </c>
      <c r="G7350" s="1">
        <v>-0.021066264093618337</v>
      </c>
      <c r="H7350" s="1">
        <v>10.188252875406508</v>
      </c>
    </row>
    <row r="7351">
      <c r="A7351" s="1" t="s">
        <v>228</v>
      </c>
      <c r="B7351" s="1" t="s">
        <v>231</v>
      </c>
      <c r="C7351" s="2" t="s">
        <v>10</v>
      </c>
      <c r="D7351" s="1" t="s">
        <v>21</v>
      </c>
      <c r="E7351" s="2">
        <v>2019.0</v>
      </c>
      <c r="F7351" s="3" t="s">
        <v>13</v>
      </c>
      <c r="G7351" s="1">
        <v>0.013597984370856908</v>
      </c>
      <c r="H7351" s="1">
        <v>10.326792578772624</v>
      </c>
    </row>
    <row r="7352">
      <c r="A7352" s="1" t="s">
        <v>228</v>
      </c>
      <c r="B7352" s="1" t="s">
        <v>231</v>
      </c>
      <c r="C7352" s="2" t="s">
        <v>10</v>
      </c>
      <c r="D7352" s="1" t="s">
        <v>21</v>
      </c>
      <c r="E7352" s="2">
        <v>2020.0</v>
      </c>
      <c r="F7352" s="3" t="s">
        <v>14</v>
      </c>
      <c r="G7352" s="1">
        <v>-0.00805293288784592</v>
      </c>
      <c r="H7352" s="1">
        <v>10.243631611189063</v>
      </c>
    </row>
    <row r="7353">
      <c r="A7353" s="1" t="s">
        <v>228</v>
      </c>
      <c r="B7353" s="1" t="s">
        <v>231</v>
      </c>
      <c r="C7353" s="2" t="s">
        <v>10</v>
      </c>
      <c r="D7353" s="1" t="s">
        <v>21</v>
      </c>
      <c r="E7353" s="2">
        <v>2021.0</v>
      </c>
      <c r="F7353" s="3" t="s">
        <v>15</v>
      </c>
      <c r="G7353" s="1">
        <v>-1.0</v>
      </c>
    </row>
    <row r="7354">
      <c r="A7354" s="1" t="s">
        <v>228</v>
      </c>
      <c r="B7354" s="1" t="s">
        <v>231</v>
      </c>
      <c r="C7354" s="2" t="s">
        <v>10</v>
      </c>
      <c r="D7354" s="1" t="s">
        <v>22</v>
      </c>
      <c r="E7354" s="2">
        <v>2018.0</v>
      </c>
      <c r="F7354" s="3" t="s">
        <v>12</v>
      </c>
      <c r="G7354" s="1">
        <v>0.0</v>
      </c>
      <c r="H7354" s="1">
        <v>10.206698426605536</v>
      </c>
    </row>
    <row r="7355">
      <c r="A7355" s="1" t="s">
        <v>228</v>
      </c>
      <c r="B7355" s="1" t="s">
        <v>231</v>
      </c>
      <c r="C7355" s="2" t="s">
        <v>10</v>
      </c>
      <c r="D7355" s="1" t="s">
        <v>22</v>
      </c>
      <c r="E7355" s="2">
        <v>2019.0</v>
      </c>
      <c r="F7355" s="3" t="s">
        <v>13</v>
      </c>
      <c r="G7355" s="1">
        <v>0.017585805603081095</v>
      </c>
      <c r="H7355" s="1">
        <v>10.386191440985094</v>
      </c>
    </row>
    <row r="7356">
      <c r="A7356" s="1" t="s">
        <v>228</v>
      </c>
      <c r="B7356" s="1" t="s">
        <v>231</v>
      </c>
      <c r="C7356" s="2" t="s">
        <v>10</v>
      </c>
      <c r="D7356" s="1" t="s">
        <v>22</v>
      </c>
      <c r="E7356" s="2">
        <v>2020.0</v>
      </c>
      <c r="F7356" s="3" t="s">
        <v>14</v>
      </c>
      <c r="G7356" s="1">
        <v>-0.005212780349566404</v>
      </c>
      <c r="H7356" s="1">
        <v>10.332050506334692</v>
      </c>
    </row>
    <row r="7357">
      <c r="A7357" s="1" t="s">
        <v>228</v>
      </c>
      <c r="B7357" s="1" t="s">
        <v>231</v>
      </c>
      <c r="C7357" s="2" t="s">
        <v>10</v>
      </c>
      <c r="D7357" s="1" t="s">
        <v>22</v>
      </c>
      <c r="E7357" s="2">
        <v>2021.0</v>
      </c>
      <c r="F7357" s="3" t="s">
        <v>15</v>
      </c>
      <c r="G7357" s="1">
        <v>-1.0</v>
      </c>
    </row>
    <row r="7358">
      <c r="A7358" s="1" t="s">
        <v>228</v>
      </c>
      <c r="B7358" s="1" t="s">
        <v>231</v>
      </c>
      <c r="C7358" s="2" t="s">
        <v>10</v>
      </c>
      <c r="D7358" s="1" t="s">
        <v>23</v>
      </c>
      <c r="E7358" s="2">
        <v>2018.0</v>
      </c>
      <c r="F7358" s="3" t="s">
        <v>12</v>
      </c>
      <c r="G7358" s="1">
        <v>0.005337530227486953</v>
      </c>
      <c r="H7358" s="1">
        <v>11.531501850543163</v>
      </c>
    </row>
    <row r="7359">
      <c r="A7359" s="1" t="s">
        <v>228</v>
      </c>
      <c r="B7359" s="1" t="s">
        <v>231</v>
      </c>
      <c r="C7359" s="2" t="s">
        <v>10</v>
      </c>
      <c r="D7359" s="1" t="s">
        <v>23</v>
      </c>
      <c r="E7359" s="2">
        <v>2019.0</v>
      </c>
      <c r="F7359" s="3" t="s">
        <v>13</v>
      </c>
      <c r="G7359" s="1">
        <v>-0.0026534584303794517</v>
      </c>
      <c r="H7359" s="1">
        <v>11.500903489742903</v>
      </c>
    </row>
    <row r="7360">
      <c r="A7360" s="1" t="s">
        <v>228</v>
      </c>
      <c r="B7360" s="1" t="s">
        <v>231</v>
      </c>
      <c r="C7360" s="2" t="s">
        <v>10</v>
      </c>
      <c r="D7360" s="1" t="s">
        <v>23</v>
      </c>
      <c r="E7360" s="2">
        <v>2020.0</v>
      </c>
      <c r="F7360" s="3" t="s">
        <v>14</v>
      </c>
      <c r="G7360" s="1">
        <v>0.009449405897641983</v>
      </c>
      <c r="H7360" s="1">
        <v>11.60958019500709</v>
      </c>
    </row>
    <row r="7361">
      <c r="A7361" s="1" t="s">
        <v>228</v>
      </c>
      <c r="B7361" s="1" t="s">
        <v>231</v>
      </c>
      <c r="C7361" s="2" t="s">
        <v>10</v>
      </c>
      <c r="D7361" s="1" t="s">
        <v>23</v>
      </c>
      <c r="E7361" s="2">
        <v>2021.0</v>
      </c>
      <c r="F7361" s="3" t="s">
        <v>15</v>
      </c>
      <c r="G7361" s="1">
        <v>-1.0</v>
      </c>
    </row>
    <row r="7362">
      <c r="A7362" s="1" t="s">
        <v>228</v>
      </c>
      <c r="B7362" s="1" t="s">
        <v>231</v>
      </c>
      <c r="C7362" s="2" t="s">
        <v>10</v>
      </c>
      <c r="D7362" s="1" t="s">
        <v>25</v>
      </c>
      <c r="E7362" s="2">
        <v>2018.0</v>
      </c>
      <c r="F7362" s="3" t="s">
        <v>12</v>
      </c>
      <c r="G7362" s="1">
        <v>-0.01673700482772189</v>
      </c>
      <c r="H7362" s="1">
        <v>9.491979220880678</v>
      </c>
    </row>
    <row r="7363">
      <c r="A7363" s="1" t="s">
        <v>228</v>
      </c>
      <c r="B7363" s="1" t="s">
        <v>231</v>
      </c>
      <c r="C7363" s="2" t="s">
        <v>10</v>
      </c>
      <c r="D7363" s="1" t="s">
        <v>25</v>
      </c>
      <c r="E7363" s="2">
        <v>2019.0</v>
      </c>
      <c r="F7363" s="3" t="s">
        <v>13</v>
      </c>
      <c r="G7363" s="1">
        <v>1.509285846783559E-4</v>
      </c>
      <c r="H7363" s="1">
        <v>9.493411831870281</v>
      </c>
    </row>
    <row r="7364">
      <c r="A7364" s="1" t="s">
        <v>228</v>
      </c>
      <c r="B7364" s="1" t="s">
        <v>231</v>
      </c>
      <c r="C7364" s="2" t="s">
        <v>10</v>
      </c>
      <c r="D7364" s="1" t="s">
        <v>25</v>
      </c>
      <c r="E7364" s="2">
        <v>2020.0</v>
      </c>
      <c r="F7364" s="3" t="s">
        <v>14</v>
      </c>
      <c r="G7364" s="1">
        <v>-0.02615325646938882</v>
      </c>
      <c r="H7364" s="1">
        <v>9.245128197461847</v>
      </c>
    </row>
    <row r="7365">
      <c r="A7365" s="1" t="s">
        <v>228</v>
      </c>
      <c r="B7365" s="1" t="s">
        <v>231</v>
      </c>
      <c r="C7365" s="2" t="s">
        <v>10</v>
      </c>
      <c r="D7365" s="1" t="s">
        <v>25</v>
      </c>
      <c r="E7365" s="2">
        <v>2021.0</v>
      </c>
      <c r="F7365" s="3" t="s">
        <v>15</v>
      </c>
      <c r="G7365" s="1">
        <v>-1.0</v>
      </c>
    </row>
    <row r="7366">
      <c r="A7366" s="1" t="s">
        <v>228</v>
      </c>
      <c r="B7366" s="1" t="s">
        <v>232</v>
      </c>
      <c r="C7366" s="2" t="s">
        <v>10</v>
      </c>
      <c r="D7366" s="1" t="s">
        <v>11</v>
      </c>
      <c r="E7366" s="2">
        <v>2018.0</v>
      </c>
      <c r="F7366" s="3" t="s">
        <v>12</v>
      </c>
      <c r="G7366" s="1">
        <v>0.031246430615773813</v>
      </c>
      <c r="H7366" s="1">
        <v>8.856945756159021</v>
      </c>
    </row>
    <row r="7367">
      <c r="A7367" s="1" t="s">
        <v>228</v>
      </c>
      <c r="B7367" s="1" t="s">
        <v>232</v>
      </c>
      <c r="C7367" s="2" t="s">
        <v>10</v>
      </c>
      <c r="D7367" s="1" t="s">
        <v>11</v>
      </c>
      <c r="E7367" s="2">
        <v>2019.0</v>
      </c>
      <c r="F7367" s="3" t="s">
        <v>13</v>
      </c>
      <c r="G7367" s="1">
        <v>0.021418051817067685</v>
      </c>
      <c r="H7367" s="1">
        <v>9.046644279305394</v>
      </c>
    </row>
    <row r="7368">
      <c r="A7368" s="1" t="s">
        <v>228</v>
      </c>
      <c r="B7368" s="1" t="s">
        <v>232</v>
      </c>
      <c r="C7368" s="2" t="s">
        <v>10</v>
      </c>
      <c r="D7368" s="1" t="s">
        <v>11</v>
      </c>
      <c r="E7368" s="2">
        <v>2020.0</v>
      </c>
      <c r="F7368" s="3" t="s">
        <v>14</v>
      </c>
      <c r="G7368" s="1">
        <v>-0.044137957799172844</v>
      </c>
      <c r="H7368" s="1">
        <v>8.647343875881283</v>
      </c>
    </row>
    <row r="7369">
      <c r="A7369" s="1" t="s">
        <v>228</v>
      </c>
      <c r="B7369" s="1" t="s">
        <v>232</v>
      </c>
      <c r="C7369" s="2" t="s">
        <v>10</v>
      </c>
      <c r="D7369" s="1" t="s">
        <v>11</v>
      </c>
      <c r="E7369" s="2">
        <v>2021.0</v>
      </c>
      <c r="F7369" s="3" t="s">
        <v>15</v>
      </c>
      <c r="G7369" s="1">
        <v>-1.0</v>
      </c>
    </row>
    <row r="7370">
      <c r="A7370" s="1" t="s">
        <v>228</v>
      </c>
      <c r="B7370" s="1" t="s">
        <v>232</v>
      </c>
      <c r="C7370" s="2" t="s">
        <v>10</v>
      </c>
      <c r="D7370" s="1" t="s">
        <v>16</v>
      </c>
      <c r="E7370" s="2">
        <v>2018.0</v>
      </c>
      <c r="F7370" s="3" t="s">
        <v>12</v>
      </c>
      <c r="G7370" s="1">
        <v>-0.016309535208385295</v>
      </c>
      <c r="H7370" s="1">
        <v>11.323422181199973</v>
      </c>
    </row>
    <row r="7371">
      <c r="A7371" s="1" t="s">
        <v>228</v>
      </c>
      <c r="B7371" s="1" t="s">
        <v>232</v>
      </c>
      <c r="C7371" s="2" t="s">
        <v>10</v>
      </c>
      <c r="D7371" s="1" t="s">
        <v>16</v>
      </c>
      <c r="E7371" s="2">
        <v>2019.0</v>
      </c>
      <c r="F7371" s="3" t="s">
        <v>13</v>
      </c>
      <c r="G7371" s="1">
        <v>0.005749779426927226</v>
      </c>
      <c r="H7371" s="1">
        <v>11.388529361099849</v>
      </c>
    </row>
    <row r="7372">
      <c r="A7372" s="1" t="s">
        <v>228</v>
      </c>
      <c r="B7372" s="1" t="s">
        <v>232</v>
      </c>
      <c r="C7372" s="2" t="s">
        <v>10</v>
      </c>
      <c r="D7372" s="1" t="s">
        <v>16</v>
      </c>
      <c r="E7372" s="2">
        <v>2020.0</v>
      </c>
      <c r="F7372" s="3" t="s">
        <v>14</v>
      </c>
      <c r="G7372" s="1">
        <v>0.009109544599662733</v>
      </c>
      <c r="H7372" s="1">
        <v>11.492273677239357</v>
      </c>
    </row>
    <row r="7373">
      <c r="A7373" s="1" t="s">
        <v>228</v>
      </c>
      <c r="B7373" s="1" t="s">
        <v>232</v>
      </c>
      <c r="C7373" s="2" t="s">
        <v>10</v>
      </c>
      <c r="D7373" s="1" t="s">
        <v>16</v>
      </c>
      <c r="E7373" s="2">
        <v>2021.0</v>
      </c>
      <c r="F7373" s="3" t="s">
        <v>15</v>
      </c>
      <c r="G7373" s="1">
        <v>-1.0</v>
      </c>
    </row>
    <row r="7374">
      <c r="A7374" s="1" t="s">
        <v>228</v>
      </c>
      <c r="B7374" s="1" t="s">
        <v>232</v>
      </c>
      <c r="C7374" s="2" t="s">
        <v>10</v>
      </c>
      <c r="D7374" s="1" t="s">
        <v>18</v>
      </c>
      <c r="E7374" s="2">
        <v>2018.0</v>
      </c>
      <c r="F7374" s="3" t="s">
        <v>12</v>
      </c>
      <c r="G7374" s="1">
        <v>0.012820207231567737</v>
      </c>
      <c r="H7374" s="1">
        <v>11.124287974968324</v>
      </c>
    </row>
    <row r="7375">
      <c r="A7375" s="1" t="s">
        <v>228</v>
      </c>
      <c r="B7375" s="1" t="s">
        <v>232</v>
      </c>
      <c r="C7375" s="2" t="s">
        <v>10</v>
      </c>
      <c r="D7375" s="1" t="s">
        <v>18</v>
      </c>
      <c r="E7375" s="2">
        <v>2019.0</v>
      </c>
      <c r="F7375" s="3" t="s">
        <v>13</v>
      </c>
      <c r="G7375" s="1">
        <v>-0.002758669520107948</v>
      </c>
      <c r="H7375" s="1">
        <v>11.093599740798876</v>
      </c>
    </row>
    <row r="7376">
      <c r="A7376" s="1" t="s">
        <v>228</v>
      </c>
      <c r="B7376" s="1" t="s">
        <v>232</v>
      </c>
      <c r="C7376" s="2" t="s">
        <v>10</v>
      </c>
      <c r="D7376" s="1" t="s">
        <v>18</v>
      </c>
      <c r="E7376" s="2">
        <v>2020.0</v>
      </c>
      <c r="F7376" s="3" t="s">
        <v>14</v>
      </c>
      <c r="G7376" s="1">
        <v>0.007957449076669398</v>
      </c>
      <c r="H7376" s="1">
        <v>11.181876495813235</v>
      </c>
    </row>
    <row r="7377">
      <c r="A7377" s="1" t="s">
        <v>228</v>
      </c>
      <c r="B7377" s="1" t="s">
        <v>232</v>
      </c>
      <c r="C7377" s="2" t="s">
        <v>10</v>
      </c>
      <c r="D7377" s="1" t="s">
        <v>18</v>
      </c>
      <c r="E7377" s="2">
        <v>2021.0</v>
      </c>
      <c r="F7377" s="3" t="s">
        <v>15</v>
      </c>
      <c r="G7377" s="1">
        <v>-1.0</v>
      </c>
    </row>
    <row r="7378">
      <c r="A7378" s="1" t="s">
        <v>228</v>
      </c>
      <c r="B7378" s="1" t="s">
        <v>232</v>
      </c>
      <c r="C7378" s="2" t="s">
        <v>10</v>
      </c>
      <c r="D7378" s="1" t="s">
        <v>19</v>
      </c>
      <c r="E7378" s="2">
        <v>2018.0</v>
      </c>
      <c r="F7378" s="3" t="s">
        <v>12</v>
      </c>
      <c r="G7378" s="1">
        <v>0.0</v>
      </c>
      <c r="H7378" s="1">
        <v>11.702230910871862</v>
      </c>
    </row>
    <row r="7379">
      <c r="A7379" s="1" t="s">
        <v>228</v>
      </c>
      <c r="B7379" s="1" t="s">
        <v>232</v>
      </c>
      <c r="C7379" s="2" t="s">
        <v>10</v>
      </c>
      <c r="D7379" s="1" t="s">
        <v>19</v>
      </c>
      <c r="E7379" s="2">
        <v>2019.0</v>
      </c>
      <c r="F7379" s="3" t="s">
        <v>13</v>
      </c>
      <c r="G7379" s="1">
        <v>0.010174232473260103</v>
      </c>
      <c r="H7379" s="1">
        <v>11.821292128614843</v>
      </c>
    </row>
    <row r="7380">
      <c r="A7380" s="1" t="s">
        <v>228</v>
      </c>
      <c r="B7380" s="1" t="s">
        <v>232</v>
      </c>
      <c r="C7380" s="2" t="s">
        <v>10</v>
      </c>
      <c r="D7380" s="1" t="s">
        <v>19</v>
      </c>
      <c r="E7380" s="2">
        <v>2020.0</v>
      </c>
      <c r="F7380" s="3" t="s">
        <v>14</v>
      </c>
      <c r="G7380" s="1">
        <v>7.203039328487204E-4</v>
      </c>
      <c r="H7380" s="1">
        <v>11.829807051826437</v>
      </c>
    </row>
    <row r="7381">
      <c r="A7381" s="1" t="s">
        <v>228</v>
      </c>
      <c r="B7381" s="1" t="s">
        <v>232</v>
      </c>
      <c r="C7381" s="2" t="s">
        <v>10</v>
      </c>
      <c r="D7381" s="1" t="s">
        <v>19</v>
      </c>
      <c r="E7381" s="2">
        <v>2021.0</v>
      </c>
      <c r="F7381" s="3" t="s">
        <v>15</v>
      </c>
      <c r="G7381" s="1">
        <v>-1.0</v>
      </c>
    </row>
    <row r="7382">
      <c r="A7382" s="1" t="s">
        <v>228</v>
      </c>
      <c r="B7382" s="1" t="s">
        <v>232</v>
      </c>
      <c r="C7382" s="2" t="s">
        <v>10</v>
      </c>
      <c r="D7382" s="1" t="s">
        <v>20</v>
      </c>
      <c r="E7382" s="2">
        <v>2018.0</v>
      </c>
      <c r="F7382" s="3" t="s">
        <v>12</v>
      </c>
      <c r="G7382" s="1">
        <v>0.012498486729630276</v>
      </c>
      <c r="H7382" s="1">
        <v>9.76846934085804</v>
      </c>
    </row>
    <row r="7383">
      <c r="A7383" s="1" t="s">
        <v>228</v>
      </c>
      <c r="B7383" s="1" t="s">
        <v>232</v>
      </c>
      <c r="C7383" s="2" t="s">
        <v>10</v>
      </c>
      <c r="D7383" s="1" t="s">
        <v>20</v>
      </c>
      <c r="E7383" s="2">
        <v>2019.0</v>
      </c>
      <c r="F7383" s="3" t="s">
        <v>13</v>
      </c>
      <c r="G7383" s="1">
        <v>0.03493482069801601</v>
      </c>
      <c r="H7383" s="1">
        <v>10.109729065774982</v>
      </c>
    </row>
    <row r="7384">
      <c r="A7384" s="1" t="s">
        <v>228</v>
      </c>
      <c r="B7384" s="1" t="s">
        <v>232</v>
      </c>
      <c r="C7384" s="2" t="s">
        <v>10</v>
      </c>
      <c r="D7384" s="1" t="s">
        <v>20</v>
      </c>
      <c r="E7384" s="2">
        <v>2020.0</v>
      </c>
      <c r="F7384" s="3" t="s">
        <v>14</v>
      </c>
      <c r="G7384" s="1">
        <v>-0.0023083500094301934</v>
      </c>
      <c r="H7384" s="1">
        <v>10.086392272590663</v>
      </c>
    </row>
    <row r="7385">
      <c r="A7385" s="1" t="s">
        <v>228</v>
      </c>
      <c r="B7385" s="1" t="s">
        <v>232</v>
      </c>
      <c r="C7385" s="2" t="s">
        <v>10</v>
      </c>
      <c r="D7385" s="1" t="s">
        <v>20</v>
      </c>
      <c r="E7385" s="2">
        <v>2021.0</v>
      </c>
      <c r="F7385" s="3" t="s">
        <v>15</v>
      </c>
      <c r="G7385" s="1">
        <v>-1.0</v>
      </c>
    </row>
    <row r="7386">
      <c r="A7386" s="1" t="s">
        <v>228</v>
      </c>
      <c r="B7386" s="1" t="s">
        <v>232</v>
      </c>
      <c r="C7386" s="2" t="s">
        <v>10</v>
      </c>
      <c r="D7386" s="1" t="s">
        <v>21</v>
      </c>
      <c r="E7386" s="2">
        <v>2018.0</v>
      </c>
      <c r="F7386" s="3" t="s">
        <v>12</v>
      </c>
      <c r="G7386" s="1">
        <v>-0.01196712913126785</v>
      </c>
      <c r="H7386" s="1">
        <v>9.822819649468673</v>
      </c>
    </row>
    <row r="7387">
      <c r="A7387" s="1" t="s">
        <v>228</v>
      </c>
      <c r="B7387" s="1" t="s">
        <v>232</v>
      </c>
      <c r="C7387" s="2" t="s">
        <v>10</v>
      </c>
      <c r="D7387" s="1" t="s">
        <v>21</v>
      </c>
      <c r="E7387" s="2">
        <v>2019.0</v>
      </c>
      <c r="F7387" s="3" t="s">
        <v>13</v>
      </c>
      <c r="G7387" s="1">
        <v>0.008532473892673087</v>
      </c>
      <c r="H7387" s="1">
        <v>9.9066326016802</v>
      </c>
    </row>
    <row r="7388">
      <c r="A7388" s="1" t="s">
        <v>228</v>
      </c>
      <c r="B7388" s="1" t="s">
        <v>232</v>
      </c>
      <c r="C7388" s="2" t="s">
        <v>10</v>
      </c>
      <c r="D7388" s="1" t="s">
        <v>21</v>
      </c>
      <c r="E7388" s="2">
        <v>2020.0</v>
      </c>
      <c r="F7388" s="3" t="s">
        <v>14</v>
      </c>
      <c r="G7388" s="1">
        <v>0.007231286167558304</v>
      </c>
      <c r="H7388" s="1">
        <v>9.978270296979813</v>
      </c>
    </row>
    <row r="7389">
      <c r="A7389" s="1" t="s">
        <v>228</v>
      </c>
      <c r="B7389" s="1" t="s">
        <v>232</v>
      </c>
      <c r="C7389" s="2" t="s">
        <v>10</v>
      </c>
      <c r="D7389" s="1" t="s">
        <v>21</v>
      </c>
      <c r="E7389" s="2">
        <v>2021.0</v>
      </c>
      <c r="F7389" s="3" t="s">
        <v>15</v>
      </c>
      <c r="G7389" s="1">
        <v>-1.0</v>
      </c>
    </row>
    <row r="7390">
      <c r="A7390" s="1" t="s">
        <v>228</v>
      </c>
      <c r="B7390" s="1" t="s">
        <v>232</v>
      </c>
      <c r="C7390" s="2" t="s">
        <v>10</v>
      </c>
      <c r="D7390" s="1" t="s">
        <v>22</v>
      </c>
      <c r="E7390" s="2">
        <v>2018.0</v>
      </c>
      <c r="F7390" s="3" t="s">
        <v>12</v>
      </c>
      <c r="G7390" s="1">
        <v>0.0</v>
      </c>
      <c r="H7390" s="1">
        <v>10.107529830547938</v>
      </c>
    </row>
    <row r="7391">
      <c r="A7391" s="1" t="s">
        <v>228</v>
      </c>
      <c r="B7391" s="1" t="s">
        <v>232</v>
      </c>
      <c r="C7391" s="2" t="s">
        <v>10</v>
      </c>
      <c r="D7391" s="1" t="s">
        <v>22</v>
      </c>
      <c r="E7391" s="2">
        <v>2019.0</v>
      </c>
      <c r="F7391" s="3" t="s">
        <v>13</v>
      </c>
      <c r="G7391" s="1">
        <v>0.03016380298410226</v>
      </c>
      <c r="H7391" s="1">
        <v>10.412411369012522</v>
      </c>
    </row>
    <row r="7392">
      <c r="A7392" s="1" t="s">
        <v>228</v>
      </c>
      <c r="B7392" s="1" t="s">
        <v>232</v>
      </c>
      <c r="C7392" s="2" t="s">
        <v>10</v>
      </c>
      <c r="D7392" s="1" t="s">
        <v>22</v>
      </c>
      <c r="E7392" s="2">
        <v>2020.0</v>
      </c>
      <c r="F7392" s="3" t="s">
        <v>14</v>
      </c>
      <c r="G7392" s="1">
        <v>-0.008109620292544806</v>
      </c>
      <c r="H7392" s="1">
        <v>10.327970666480054</v>
      </c>
    </row>
    <row r="7393">
      <c r="A7393" s="1" t="s">
        <v>228</v>
      </c>
      <c r="B7393" s="1" t="s">
        <v>232</v>
      </c>
      <c r="C7393" s="2" t="s">
        <v>10</v>
      </c>
      <c r="D7393" s="1" t="s">
        <v>22</v>
      </c>
      <c r="E7393" s="2">
        <v>2021.0</v>
      </c>
      <c r="F7393" s="3" t="s">
        <v>15</v>
      </c>
      <c r="G7393" s="1">
        <v>-1.0</v>
      </c>
    </row>
    <row r="7394">
      <c r="A7394" s="1" t="s">
        <v>228</v>
      </c>
      <c r="B7394" s="1" t="s">
        <v>232</v>
      </c>
      <c r="C7394" s="2" t="s">
        <v>10</v>
      </c>
      <c r="D7394" s="1" t="s">
        <v>23</v>
      </c>
      <c r="E7394" s="2">
        <v>2018.0</v>
      </c>
      <c r="F7394" s="3" t="s">
        <v>12</v>
      </c>
      <c r="G7394" s="1">
        <v>0.005860972968334988</v>
      </c>
      <c r="H7394" s="1">
        <v>10.8788581843462</v>
      </c>
    </row>
    <row r="7395">
      <c r="A7395" s="1" t="s">
        <v>228</v>
      </c>
      <c r="B7395" s="1" t="s">
        <v>232</v>
      </c>
      <c r="C7395" s="2" t="s">
        <v>10</v>
      </c>
      <c r="D7395" s="1" t="s">
        <v>23</v>
      </c>
      <c r="E7395" s="2">
        <v>2019.0</v>
      </c>
      <c r="F7395" s="3" t="s">
        <v>13</v>
      </c>
      <c r="G7395" s="1">
        <v>0.025984192120574123</v>
      </c>
      <c r="H7395" s="1">
        <v>11.161536525460733</v>
      </c>
    </row>
    <row r="7396">
      <c r="A7396" s="1" t="s">
        <v>228</v>
      </c>
      <c r="B7396" s="1" t="s">
        <v>232</v>
      </c>
      <c r="C7396" s="2" t="s">
        <v>10</v>
      </c>
      <c r="D7396" s="1" t="s">
        <v>23</v>
      </c>
      <c r="E7396" s="2">
        <v>2020.0</v>
      </c>
      <c r="F7396" s="3" t="s">
        <v>14</v>
      </c>
      <c r="G7396" s="1">
        <v>-0.006471783470387904</v>
      </c>
      <c r="H7396" s="1">
        <v>11.089301477871125</v>
      </c>
    </row>
    <row r="7397">
      <c r="A7397" s="1" t="s">
        <v>228</v>
      </c>
      <c r="B7397" s="1" t="s">
        <v>232</v>
      </c>
      <c r="C7397" s="2" t="s">
        <v>10</v>
      </c>
      <c r="D7397" s="1" t="s">
        <v>23</v>
      </c>
      <c r="E7397" s="2">
        <v>2021.0</v>
      </c>
      <c r="F7397" s="3" t="s">
        <v>15</v>
      </c>
      <c r="G7397" s="1">
        <v>-1.0</v>
      </c>
    </row>
    <row r="7398">
      <c r="A7398" s="1" t="s">
        <v>228</v>
      </c>
      <c r="B7398" s="1" t="s">
        <v>232</v>
      </c>
      <c r="C7398" s="2" t="s">
        <v>10</v>
      </c>
      <c r="D7398" s="1" t="s">
        <v>25</v>
      </c>
      <c r="E7398" s="2">
        <v>2018.0</v>
      </c>
      <c r="F7398" s="3" t="s">
        <v>12</v>
      </c>
      <c r="G7398" s="1">
        <v>0.0541199794254863</v>
      </c>
      <c r="H7398" s="1">
        <v>8.86120833720818</v>
      </c>
    </row>
    <row r="7399">
      <c r="A7399" s="1" t="s">
        <v>228</v>
      </c>
      <c r="B7399" s="1" t="s">
        <v>232</v>
      </c>
      <c r="C7399" s="2" t="s">
        <v>10</v>
      </c>
      <c r="D7399" s="1" t="s">
        <v>25</v>
      </c>
      <c r="E7399" s="2">
        <v>2019.0</v>
      </c>
      <c r="F7399" s="3" t="s">
        <v>13</v>
      </c>
      <c r="G7399" s="1">
        <v>0.02354134918091222</v>
      </c>
      <c r="H7399" s="1">
        <v>9.069813136839207</v>
      </c>
    </row>
    <row r="7400">
      <c r="A7400" s="1" t="s">
        <v>228</v>
      </c>
      <c r="B7400" s="1" t="s">
        <v>232</v>
      </c>
      <c r="C7400" s="2" t="s">
        <v>10</v>
      </c>
      <c r="D7400" s="1" t="s">
        <v>25</v>
      </c>
      <c r="E7400" s="2">
        <v>2020.0</v>
      </c>
      <c r="F7400" s="3" t="s">
        <v>14</v>
      </c>
      <c r="G7400" s="1">
        <v>-0.030955700970042743</v>
      </c>
      <c r="H7400" s="1">
        <v>8.789050713521046</v>
      </c>
    </row>
    <row r="7401">
      <c r="A7401" s="1" t="s">
        <v>228</v>
      </c>
      <c r="B7401" s="1" t="s">
        <v>232</v>
      </c>
      <c r="C7401" s="2" t="s">
        <v>10</v>
      </c>
      <c r="D7401" s="1" t="s">
        <v>25</v>
      </c>
      <c r="E7401" s="2">
        <v>2021.0</v>
      </c>
      <c r="F7401" s="3" t="s">
        <v>15</v>
      </c>
      <c r="G7401" s="1">
        <v>-1.0</v>
      </c>
    </row>
    <row r="7402">
      <c r="A7402" s="1" t="s">
        <v>228</v>
      </c>
      <c r="B7402" s="1" t="s">
        <v>233</v>
      </c>
      <c r="C7402" s="2" t="s">
        <v>29</v>
      </c>
      <c r="D7402" s="1" t="s">
        <v>11</v>
      </c>
      <c r="E7402" s="2">
        <v>2018.0</v>
      </c>
      <c r="F7402" s="3" t="s">
        <v>12</v>
      </c>
      <c r="G7402" s="1">
        <v>0.16216698073401425</v>
      </c>
      <c r="H7402" s="1">
        <v>7.80016307039296</v>
      </c>
    </row>
    <row r="7403">
      <c r="A7403" s="1" t="s">
        <v>228</v>
      </c>
      <c r="B7403" s="1" t="s">
        <v>233</v>
      </c>
      <c r="C7403" s="2" t="s">
        <v>29</v>
      </c>
      <c r="D7403" s="1" t="s">
        <v>11</v>
      </c>
      <c r="E7403" s="2">
        <v>2019.0</v>
      </c>
      <c r="F7403" s="3" t="s">
        <v>13</v>
      </c>
      <c r="G7403" s="1">
        <v>-0.015679104220136297</v>
      </c>
      <c r="H7403" s="1">
        <v>7.67786350067821</v>
      </c>
    </row>
    <row r="7404">
      <c r="A7404" s="1" t="s">
        <v>228</v>
      </c>
      <c r="B7404" s="1" t="s">
        <v>233</v>
      </c>
      <c r="C7404" s="2" t="s">
        <v>29</v>
      </c>
      <c r="D7404" s="1" t="s">
        <v>11</v>
      </c>
      <c r="E7404" s="2">
        <v>2020.0</v>
      </c>
      <c r="F7404" s="3" t="s">
        <v>14</v>
      </c>
      <c r="G7404" s="1">
        <v>-0.099135453535657</v>
      </c>
      <c r="H7404" s="1">
        <v>6.9167150203536085</v>
      </c>
    </row>
    <row r="7405">
      <c r="A7405" s="1" t="s">
        <v>228</v>
      </c>
      <c r="B7405" s="1" t="s">
        <v>233</v>
      </c>
      <c r="C7405" s="2" t="s">
        <v>29</v>
      </c>
      <c r="D7405" s="1" t="s">
        <v>11</v>
      </c>
      <c r="E7405" s="2">
        <v>2021.0</v>
      </c>
      <c r="F7405" s="3" t="s">
        <v>15</v>
      </c>
      <c r="G7405" s="1">
        <v>-1.0</v>
      </c>
    </row>
    <row r="7406">
      <c r="A7406" s="1" t="s">
        <v>228</v>
      </c>
      <c r="B7406" s="1" t="s">
        <v>233</v>
      </c>
      <c r="C7406" s="2" t="s">
        <v>29</v>
      </c>
      <c r="D7406" s="1" t="s">
        <v>16</v>
      </c>
      <c r="E7406" s="2">
        <v>2018.0</v>
      </c>
      <c r="F7406" s="3" t="s">
        <v>12</v>
      </c>
      <c r="G7406" s="1">
        <v>0.008533322461333537</v>
      </c>
      <c r="H7406" s="1">
        <v>11.027572637177268</v>
      </c>
    </row>
    <row r="7407">
      <c r="A7407" s="1" t="s">
        <v>228</v>
      </c>
      <c r="B7407" s="1" t="s">
        <v>233</v>
      </c>
      <c r="C7407" s="2" t="s">
        <v>29</v>
      </c>
      <c r="D7407" s="1" t="s">
        <v>16</v>
      </c>
      <c r="E7407" s="2">
        <v>2019.0</v>
      </c>
      <c r="F7407" s="3" t="s">
        <v>13</v>
      </c>
      <c r="G7407" s="1">
        <v>-0.0033588019379373613</v>
      </c>
      <c r="H7407" s="1">
        <v>10.990533204832772</v>
      </c>
    </row>
    <row r="7408">
      <c r="A7408" s="1" t="s">
        <v>228</v>
      </c>
      <c r="B7408" s="1" t="s">
        <v>233</v>
      </c>
      <c r="C7408" s="2" t="s">
        <v>29</v>
      </c>
      <c r="D7408" s="1" t="s">
        <v>16</v>
      </c>
      <c r="E7408" s="2">
        <v>2020.0</v>
      </c>
      <c r="F7408" s="3" t="s">
        <v>14</v>
      </c>
      <c r="G7408" s="1">
        <v>-3.9895312428872565E-5</v>
      </c>
      <c r="H7408" s="1">
        <v>10.990094734076806</v>
      </c>
    </row>
    <row r="7409">
      <c r="A7409" s="1" t="s">
        <v>228</v>
      </c>
      <c r="B7409" s="1" t="s">
        <v>233</v>
      </c>
      <c r="C7409" s="2" t="s">
        <v>29</v>
      </c>
      <c r="D7409" s="1" t="s">
        <v>16</v>
      </c>
      <c r="E7409" s="2">
        <v>2021.0</v>
      </c>
      <c r="F7409" s="3" t="s">
        <v>15</v>
      </c>
      <c r="G7409" s="1">
        <v>-1.0</v>
      </c>
    </row>
    <row r="7410">
      <c r="A7410" s="1" t="s">
        <v>228</v>
      </c>
      <c r="B7410" s="1" t="s">
        <v>233</v>
      </c>
      <c r="C7410" s="2" t="s">
        <v>29</v>
      </c>
      <c r="D7410" s="1" t="s">
        <v>18</v>
      </c>
      <c r="E7410" s="2">
        <v>2018.0</v>
      </c>
      <c r="F7410" s="3" t="s">
        <v>12</v>
      </c>
      <c r="G7410" s="1">
        <v>-0.01671709075813599</v>
      </c>
      <c r="H7410" s="1">
        <v>9.275940829060131</v>
      </c>
    </row>
    <row r="7411">
      <c r="A7411" s="1" t="s">
        <v>228</v>
      </c>
      <c r="B7411" s="1" t="s">
        <v>233</v>
      </c>
      <c r="C7411" s="2" t="s">
        <v>29</v>
      </c>
      <c r="D7411" s="1" t="s">
        <v>18</v>
      </c>
      <c r="E7411" s="2">
        <v>2019.0</v>
      </c>
      <c r="F7411" s="3" t="s">
        <v>13</v>
      </c>
      <c r="G7411" s="1">
        <v>-0.025663261384426095</v>
      </c>
      <c r="H7411" s="1">
        <v>9.03788993497749</v>
      </c>
    </row>
    <row r="7412">
      <c r="A7412" s="1" t="s">
        <v>228</v>
      </c>
      <c r="B7412" s="1" t="s">
        <v>233</v>
      </c>
      <c r="C7412" s="2" t="s">
        <v>29</v>
      </c>
      <c r="D7412" s="1" t="s">
        <v>18</v>
      </c>
      <c r="E7412" s="2">
        <v>2020.0</v>
      </c>
      <c r="F7412" s="3" t="s">
        <v>14</v>
      </c>
      <c r="G7412" s="1">
        <v>0.031065501184691202</v>
      </c>
      <c r="H7412" s="1">
        <v>9.318656515459642</v>
      </c>
    </row>
    <row r="7413">
      <c r="A7413" s="1" t="s">
        <v>228</v>
      </c>
      <c r="B7413" s="1" t="s">
        <v>233</v>
      </c>
      <c r="C7413" s="2" t="s">
        <v>29</v>
      </c>
      <c r="D7413" s="1" t="s">
        <v>18</v>
      </c>
      <c r="E7413" s="2">
        <v>2021.0</v>
      </c>
      <c r="F7413" s="3" t="s">
        <v>15</v>
      </c>
      <c r="G7413" s="1">
        <v>-1.0</v>
      </c>
    </row>
    <row r="7414">
      <c r="A7414" s="1" t="s">
        <v>228</v>
      </c>
      <c r="B7414" s="1" t="s">
        <v>233</v>
      </c>
      <c r="C7414" s="2" t="s">
        <v>29</v>
      </c>
      <c r="D7414" s="1" t="s">
        <v>19</v>
      </c>
      <c r="E7414" s="2">
        <v>2018.0</v>
      </c>
      <c r="F7414" s="3" t="s">
        <v>12</v>
      </c>
      <c r="G7414" s="1">
        <v>0.0</v>
      </c>
      <c r="H7414" s="1">
        <v>10.288205587499503</v>
      </c>
    </row>
    <row r="7415">
      <c r="A7415" s="1" t="s">
        <v>228</v>
      </c>
      <c r="B7415" s="1" t="s">
        <v>233</v>
      </c>
      <c r="C7415" s="2" t="s">
        <v>29</v>
      </c>
      <c r="D7415" s="1" t="s">
        <v>19</v>
      </c>
      <c r="E7415" s="2">
        <v>2019.0</v>
      </c>
      <c r="F7415" s="3" t="s">
        <v>13</v>
      </c>
      <c r="G7415" s="1">
        <v>0.005529255736275385</v>
      </c>
      <c r="H7415" s="1">
        <v>10.345091707260165</v>
      </c>
    </row>
    <row r="7416">
      <c r="A7416" s="1" t="s">
        <v>228</v>
      </c>
      <c r="B7416" s="1" t="s">
        <v>233</v>
      </c>
      <c r="C7416" s="2" t="s">
        <v>29</v>
      </c>
      <c r="D7416" s="1" t="s">
        <v>19</v>
      </c>
      <c r="E7416" s="2">
        <v>2020.0</v>
      </c>
      <c r="F7416" s="3" t="s">
        <v>14</v>
      </c>
      <c r="G7416" s="1">
        <v>0.005370523205104005</v>
      </c>
      <c r="H7416" s="1">
        <v>10.400650262332935</v>
      </c>
    </row>
    <row r="7417">
      <c r="A7417" s="1" t="s">
        <v>228</v>
      </c>
      <c r="B7417" s="1" t="s">
        <v>233</v>
      </c>
      <c r="C7417" s="2" t="s">
        <v>29</v>
      </c>
      <c r="D7417" s="1" t="s">
        <v>19</v>
      </c>
      <c r="E7417" s="2">
        <v>2021.0</v>
      </c>
      <c r="F7417" s="3" t="s">
        <v>15</v>
      </c>
      <c r="G7417" s="1">
        <v>-1.0</v>
      </c>
    </row>
    <row r="7418">
      <c r="A7418" s="1" t="s">
        <v>228</v>
      </c>
      <c r="B7418" s="1" t="s">
        <v>233</v>
      </c>
      <c r="C7418" s="2" t="s">
        <v>29</v>
      </c>
      <c r="D7418" s="1" t="s">
        <v>20</v>
      </c>
      <c r="E7418" s="2">
        <v>2018.0</v>
      </c>
      <c r="F7418" s="3" t="s">
        <v>12</v>
      </c>
      <c r="G7418" s="1">
        <v>0.019821476105052804</v>
      </c>
      <c r="H7418" s="1">
        <v>7.96102146588337</v>
      </c>
    </row>
    <row r="7419">
      <c r="A7419" s="1" t="s">
        <v>228</v>
      </c>
      <c r="B7419" s="1" t="s">
        <v>233</v>
      </c>
      <c r="C7419" s="2" t="s">
        <v>29</v>
      </c>
      <c r="D7419" s="1" t="s">
        <v>20</v>
      </c>
      <c r="E7419" s="2">
        <v>2019.0</v>
      </c>
      <c r="F7419" s="3" t="s">
        <v>13</v>
      </c>
      <c r="G7419" s="1">
        <v>0.04802077436417962</v>
      </c>
      <c r="H7419" s="1">
        <v>8.343315881404946</v>
      </c>
    </row>
    <row r="7420">
      <c r="A7420" s="1" t="s">
        <v>228</v>
      </c>
      <c r="B7420" s="1" t="s">
        <v>233</v>
      </c>
      <c r="C7420" s="2" t="s">
        <v>29</v>
      </c>
      <c r="D7420" s="1" t="s">
        <v>20</v>
      </c>
      <c r="E7420" s="2">
        <v>2020.0</v>
      </c>
      <c r="F7420" s="3" t="s">
        <v>14</v>
      </c>
      <c r="G7420" s="1">
        <v>-0.018134153017660082</v>
      </c>
      <c r="H7420" s="1">
        <v>8.192016914536875</v>
      </c>
    </row>
    <row r="7421">
      <c r="A7421" s="1" t="s">
        <v>228</v>
      </c>
      <c r="B7421" s="1" t="s">
        <v>233</v>
      </c>
      <c r="C7421" s="2" t="s">
        <v>29</v>
      </c>
      <c r="D7421" s="1" t="s">
        <v>20</v>
      </c>
      <c r="E7421" s="2">
        <v>2021.0</v>
      </c>
      <c r="F7421" s="3" t="s">
        <v>15</v>
      </c>
      <c r="G7421" s="1">
        <v>-1.0</v>
      </c>
    </row>
    <row r="7422">
      <c r="A7422" s="1" t="s">
        <v>228</v>
      </c>
      <c r="B7422" s="1" t="s">
        <v>233</v>
      </c>
      <c r="C7422" s="2" t="s">
        <v>29</v>
      </c>
      <c r="D7422" s="1" t="s">
        <v>21</v>
      </c>
      <c r="E7422" s="2">
        <v>2018.0</v>
      </c>
      <c r="F7422" s="3" t="s">
        <v>12</v>
      </c>
      <c r="G7422" s="1">
        <v>-0.047857654862344834</v>
      </c>
      <c r="H7422" s="1">
        <v>7.719129840906732</v>
      </c>
    </row>
    <row r="7423">
      <c r="A7423" s="1" t="s">
        <v>228</v>
      </c>
      <c r="B7423" s="1" t="s">
        <v>233</v>
      </c>
      <c r="C7423" s="2" t="s">
        <v>29</v>
      </c>
      <c r="D7423" s="1" t="s">
        <v>21</v>
      </c>
      <c r="E7423" s="2">
        <v>2019.0</v>
      </c>
      <c r="F7423" s="3" t="s">
        <v>13</v>
      </c>
      <c r="G7423" s="1">
        <v>0.061189955364802096</v>
      </c>
      <c r="H7423" s="1">
        <v>8.191463051326927</v>
      </c>
    </row>
    <row r="7424">
      <c r="A7424" s="1" t="s">
        <v>228</v>
      </c>
      <c r="B7424" s="1" t="s">
        <v>233</v>
      </c>
      <c r="C7424" s="2" t="s">
        <v>29</v>
      </c>
      <c r="D7424" s="1" t="s">
        <v>21</v>
      </c>
      <c r="E7424" s="2">
        <v>2020.0</v>
      </c>
      <c r="F7424" s="3" t="s">
        <v>14</v>
      </c>
      <c r="G7424" s="1">
        <v>-0.01902716980248087</v>
      </c>
      <c r="H7424" s="1">
        <v>8.035602692918582</v>
      </c>
    </row>
    <row r="7425">
      <c r="A7425" s="1" t="s">
        <v>228</v>
      </c>
      <c r="B7425" s="1" t="s">
        <v>233</v>
      </c>
      <c r="C7425" s="2" t="s">
        <v>29</v>
      </c>
      <c r="D7425" s="1" t="s">
        <v>21</v>
      </c>
      <c r="E7425" s="2">
        <v>2021.0</v>
      </c>
      <c r="F7425" s="3" t="s">
        <v>15</v>
      </c>
      <c r="G7425" s="1">
        <v>-1.0</v>
      </c>
    </row>
    <row r="7426">
      <c r="A7426" s="1" t="s">
        <v>228</v>
      </c>
      <c r="B7426" s="1" t="s">
        <v>233</v>
      </c>
      <c r="C7426" s="2" t="s">
        <v>29</v>
      </c>
      <c r="D7426" s="1" t="s">
        <v>22</v>
      </c>
      <c r="E7426" s="2">
        <v>2018.0</v>
      </c>
      <c r="F7426" s="3" t="s">
        <v>12</v>
      </c>
      <c r="G7426" s="1">
        <v>0.0</v>
      </c>
      <c r="H7426" s="1">
        <v>8.282230063296685</v>
      </c>
    </row>
    <row r="7427">
      <c r="A7427" s="1" t="s">
        <v>228</v>
      </c>
      <c r="B7427" s="1" t="s">
        <v>233</v>
      </c>
      <c r="C7427" s="2" t="s">
        <v>29</v>
      </c>
      <c r="D7427" s="1" t="s">
        <v>22</v>
      </c>
      <c r="E7427" s="2">
        <v>2019.0</v>
      </c>
      <c r="F7427" s="3" t="s">
        <v>13</v>
      </c>
      <c r="G7427" s="1">
        <v>0.02942741652012404</v>
      </c>
      <c r="H7427" s="1">
        <v>8.52595469708481</v>
      </c>
    </row>
    <row r="7428">
      <c r="A7428" s="1" t="s">
        <v>228</v>
      </c>
      <c r="B7428" s="1" t="s">
        <v>233</v>
      </c>
      <c r="C7428" s="2" t="s">
        <v>29</v>
      </c>
      <c r="D7428" s="1" t="s">
        <v>22</v>
      </c>
      <c r="E7428" s="2">
        <v>2020.0</v>
      </c>
      <c r="F7428" s="3" t="s">
        <v>14</v>
      </c>
      <c r="G7428" s="1">
        <v>-0.021756939927449093</v>
      </c>
      <c r="H7428" s="1">
        <v>8.340456012916183</v>
      </c>
    </row>
    <row r="7429">
      <c r="A7429" s="1" t="s">
        <v>228</v>
      </c>
      <c r="B7429" s="1" t="s">
        <v>233</v>
      </c>
      <c r="C7429" s="2" t="s">
        <v>29</v>
      </c>
      <c r="D7429" s="1" t="s">
        <v>22</v>
      </c>
      <c r="E7429" s="2">
        <v>2021.0</v>
      </c>
      <c r="F7429" s="3" t="s">
        <v>15</v>
      </c>
      <c r="G7429" s="1">
        <v>-1.0</v>
      </c>
    </row>
    <row r="7430">
      <c r="A7430" s="1" t="s">
        <v>228</v>
      </c>
      <c r="B7430" s="1" t="s">
        <v>233</v>
      </c>
      <c r="C7430" s="2" t="s">
        <v>29</v>
      </c>
      <c r="D7430" s="1" t="s">
        <v>23</v>
      </c>
      <c r="E7430" s="2">
        <v>2018.0</v>
      </c>
      <c r="F7430" s="3" t="s">
        <v>12</v>
      </c>
      <c r="G7430" s="1">
        <v>0.030477749240577223</v>
      </c>
      <c r="H7430" s="1">
        <v>9.836599606994497</v>
      </c>
    </row>
    <row r="7431">
      <c r="A7431" s="1" t="s">
        <v>228</v>
      </c>
      <c r="B7431" s="1" t="s">
        <v>233</v>
      </c>
      <c r="C7431" s="2" t="s">
        <v>29</v>
      </c>
      <c r="D7431" s="1" t="s">
        <v>23</v>
      </c>
      <c r="E7431" s="2">
        <v>2019.0</v>
      </c>
      <c r="F7431" s="3" t="s">
        <v>13</v>
      </c>
      <c r="G7431" s="1">
        <v>0.01961977004737747</v>
      </c>
      <c r="H7431" s="1">
        <v>10.029591429331854</v>
      </c>
    </row>
    <row r="7432">
      <c r="A7432" s="1" t="s">
        <v>228</v>
      </c>
      <c r="B7432" s="1" t="s">
        <v>233</v>
      </c>
      <c r="C7432" s="2" t="s">
        <v>29</v>
      </c>
      <c r="D7432" s="1" t="s">
        <v>23</v>
      </c>
      <c r="E7432" s="2">
        <v>2020.0</v>
      </c>
      <c r="F7432" s="3" t="s">
        <v>14</v>
      </c>
      <c r="G7432" s="1">
        <v>-0.004269393520234366</v>
      </c>
      <c r="H7432" s="1">
        <v>9.986771156672866</v>
      </c>
    </row>
    <row r="7433">
      <c r="A7433" s="1" t="s">
        <v>228</v>
      </c>
      <c r="B7433" s="1" t="s">
        <v>233</v>
      </c>
      <c r="C7433" s="2" t="s">
        <v>29</v>
      </c>
      <c r="D7433" s="1" t="s">
        <v>23</v>
      </c>
      <c r="E7433" s="2">
        <v>2021.0</v>
      </c>
      <c r="F7433" s="3" t="s">
        <v>15</v>
      </c>
      <c r="G7433" s="1">
        <v>-1.0</v>
      </c>
    </row>
    <row r="7434">
      <c r="A7434" s="1" t="s">
        <v>228</v>
      </c>
      <c r="B7434" s="1" t="s">
        <v>233</v>
      </c>
      <c r="C7434" s="2" t="s">
        <v>29</v>
      </c>
      <c r="D7434" s="1" t="s">
        <v>25</v>
      </c>
      <c r="E7434" s="2">
        <v>2018.0</v>
      </c>
      <c r="F7434" s="3" t="s">
        <v>12</v>
      </c>
      <c r="G7434" s="1">
        <v>-0.05544995485000592</v>
      </c>
      <c r="H7434" s="1">
        <v>6.990256500493881</v>
      </c>
    </row>
    <row r="7435">
      <c r="A7435" s="1" t="s">
        <v>228</v>
      </c>
      <c r="B7435" s="1" t="s">
        <v>233</v>
      </c>
      <c r="C7435" s="2" t="s">
        <v>29</v>
      </c>
      <c r="D7435" s="1" t="s">
        <v>25</v>
      </c>
      <c r="E7435" s="2">
        <v>2019.0</v>
      </c>
      <c r="F7435" s="3" t="s">
        <v>13</v>
      </c>
      <c r="G7435" s="1">
        <v>-0.036404456150296416</v>
      </c>
      <c r="H7435" s="1">
        <v>6.7357800142423265</v>
      </c>
    </row>
    <row r="7436">
      <c r="A7436" s="1" t="s">
        <v>228</v>
      </c>
      <c r="B7436" s="1" t="s">
        <v>233</v>
      </c>
      <c r="C7436" s="2" t="s">
        <v>29</v>
      </c>
      <c r="D7436" s="1" t="s">
        <v>25</v>
      </c>
      <c r="E7436" s="2">
        <v>2020.0</v>
      </c>
      <c r="F7436" s="3" t="s">
        <v>14</v>
      </c>
      <c r="G7436" s="1">
        <v>-0.055851905016863324</v>
      </c>
      <c r="H7436" s="1">
        <v>6.359573868672378</v>
      </c>
    </row>
    <row r="7437">
      <c r="A7437" s="1" t="s">
        <v>228</v>
      </c>
      <c r="B7437" s="1" t="s">
        <v>233</v>
      </c>
      <c r="C7437" s="2" t="s">
        <v>29</v>
      </c>
      <c r="D7437" s="1" t="s">
        <v>25</v>
      </c>
      <c r="E7437" s="2">
        <v>2021.0</v>
      </c>
      <c r="F7437" s="3" t="s">
        <v>15</v>
      </c>
      <c r="G7437" s="1">
        <v>-1.0</v>
      </c>
    </row>
    <row r="7438">
      <c r="A7438" s="1" t="s">
        <v>228</v>
      </c>
      <c r="B7438" s="1" t="s">
        <v>234</v>
      </c>
      <c r="C7438" s="2" t="s">
        <v>10</v>
      </c>
      <c r="D7438" s="1" t="s">
        <v>11</v>
      </c>
      <c r="E7438" s="2">
        <v>2018.0</v>
      </c>
      <c r="F7438" s="3" t="s">
        <v>12</v>
      </c>
      <c r="G7438" s="1">
        <v>0.007613586622013502</v>
      </c>
      <c r="H7438" s="1">
        <v>9.652073119254888</v>
      </c>
    </row>
    <row r="7439">
      <c r="A7439" s="1" t="s">
        <v>228</v>
      </c>
      <c r="B7439" s="1" t="s">
        <v>234</v>
      </c>
      <c r="C7439" s="2" t="s">
        <v>10</v>
      </c>
      <c r="D7439" s="1" t="s">
        <v>11</v>
      </c>
      <c r="E7439" s="2">
        <v>2019.0</v>
      </c>
      <c r="F7439" s="3" t="s">
        <v>13</v>
      </c>
      <c r="G7439" s="1">
        <v>-0.031547184238190584</v>
      </c>
      <c r="H7439" s="1">
        <v>9.347577390281268</v>
      </c>
    </row>
    <row r="7440">
      <c r="A7440" s="1" t="s">
        <v>228</v>
      </c>
      <c r="B7440" s="1" t="s">
        <v>234</v>
      </c>
      <c r="C7440" s="2" t="s">
        <v>10</v>
      </c>
      <c r="D7440" s="1" t="s">
        <v>11</v>
      </c>
      <c r="E7440" s="2">
        <v>2020.0</v>
      </c>
      <c r="F7440" s="3" t="s">
        <v>14</v>
      </c>
      <c r="G7440" s="1">
        <v>0.03421292987729263</v>
      </c>
      <c r="H7440" s="1">
        <v>9.667385400057526</v>
      </c>
    </row>
    <row r="7441">
      <c r="A7441" s="1" t="s">
        <v>228</v>
      </c>
      <c r="B7441" s="1" t="s">
        <v>234</v>
      </c>
      <c r="C7441" s="2" t="s">
        <v>10</v>
      </c>
      <c r="D7441" s="1" t="s">
        <v>11</v>
      </c>
      <c r="E7441" s="2">
        <v>2021.0</v>
      </c>
      <c r="F7441" s="3" t="s">
        <v>15</v>
      </c>
      <c r="G7441" s="1">
        <v>-1.0</v>
      </c>
    </row>
    <row r="7442">
      <c r="A7442" s="1" t="s">
        <v>228</v>
      </c>
      <c r="B7442" s="1" t="s">
        <v>234</v>
      </c>
      <c r="C7442" s="2" t="s">
        <v>10</v>
      </c>
      <c r="D7442" s="1" t="s">
        <v>16</v>
      </c>
      <c r="E7442" s="2">
        <v>2018.0</v>
      </c>
      <c r="F7442" s="3" t="s">
        <v>12</v>
      </c>
      <c r="G7442" s="1">
        <v>0.0016424714074192437</v>
      </c>
      <c r="H7442" s="1">
        <v>11.449687431165641</v>
      </c>
    </row>
    <row r="7443">
      <c r="A7443" s="1" t="s">
        <v>228</v>
      </c>
      <c r="B7443" s="1" t="s">
        <v>234</v>
      </c>
      <c r="C7443" s="2" t="s">
        <v>10</v>
      </c>
      <c r="D7443" s="1" t="s">
        <v>16</v>
      </c>
      <c r="E7443" s="2">
        <v>2019.0</v>
      </c>
      <c r="F7443" s="3" t="s">
        <v>13</v>
      </c>
      <c r="G7443" s="1">
        <v>-3.514675207312301E-4</v>
      </c>
      <c r="H7443" s="1">
        <v>11.445663237911061</v>
      </c>
    </row>
    <row r="7444">
      <c r="A7444" s="1" t="s">
        <v>228</v>
      </c>
      <c r="B7444" s="1" t="s">
        <v>234</v>
      </c>
      <c r="C7444" s="2" t="s">
        <v>10</v>
      </c>
      <c r="D7444" s="1" t="s">
        <v>16</v>
      </c>
      <c r="E7444" s="2">
        <v>2020.0</v>
      </c>
      <c r="F7444" s="3" t="s">
        <v>14</v>
      </c>
      <c r="G7444" s="1">
        <v>0.008451554517329596</v>
      </c>
      <c r="H7444" s="1">
        <v>11.542396884753261</v>
      </c>
    </row>
    <row r="7445">
      <c r="A7445" s="1" t="s">
        <v>228</v>
      </c>
      <c r="B7445" s="1" t="s">
        <v>234</v>
      </c>
      <c r="C7445" s="2" t="s">
        <v>10</v>
      </c>
      <c r="D7445" s="1" t="s">
        <v>16</v>
      </c>
      <c r="E7445" s="2">
        <v>2021.0</v>
      </c>
      <c r="F7445" s="3" t="s">
        <v>15</v>
      </c>
      <c r="G7445" s="1">
        <v>-1.0</v>
      </c>
    </row>
    <row r="7446">
      <c r="A7446" s="1" t="s">
        <v>228</v>
      </c>
      <c r="B7446" s="1" t="s">
        <v>234</v>
      </c>
      <c r="C7446" s="2" t="s">
        <v>10</v>
      </c>
      <c r="D7446" s="1" t="s">
        <v>18</v>
      </c>
      <c r="E7446" s="2">
        <v>2018.0</v>
      </c>
      <c r="F7446" s="3" t="s">
        <v>12</v>
      </c>
      <c r="G7446" s="1">
        <v>-0.008456640224999035</v>
      </c>
      <c r="H7446" s="1">
        <v>11.116335852861406</v>
      </c>
    </row>
    <row r="7447">
      <c r="A7447" s="1" t="s">
        <v>228</v>
      </c>
      <c r="B7447" s="1" t="s">
        <v>234</v>
      </c>
      <c r="C7447" s="2" t="s">
        <v>10</v>
      </c>
      <c r="D7447" s="1" t="s">
        <v>18</v>
      </c>
      <c r="E7447" s="2">
        <v>2019.0</v>
      </c>
      <c r="F7447" s="3" t="s">
        <v>13</v>
      </c>
      <c r="G7447" s="1">
        <v>0.01797536421394441</v>
      </c>
      <c r="H7447" s="1">
        <v>11.316156038541118</v>
      </c>
    </row>
    <row r="7448">
      <c r="A7448" s="1" t="s">
        <v>228</v>
      </c>
      <c r="B7448" s="1" t="s">
        <v>234</v>
      </c>
      <c r="C7448" s="2" t="s">
        <v>10</v>
      </c>
      <c r="D7448" s="1" t="s">
        <v>18</v>
      </c>
      <c r="E7448" s="2">
        <v>2020.0</v>
      </c>
      <c r="F7448" s="3" t="s">
        <v>14</v>
      </c>
      <c r="G7448" s="1">
        <v>0.009081386964618021</v>
      </c>
      <c r="H7448" s="1">
        <v>11.418922430479109</v>
      </c>
    </row>
    <row r="7449">
      <c r="A7449" s="1" t="s">
        <v>228</v>
      </c>
      <c r="B7449" s="1" t="s">
        <v>234</v>
      </c>
      <c r="C7449" s="2" t="s">
        <v>10</v>
      </c>
      <c r="D7449" s="1" t="s">
        <v>18</v>
      </c>
      <c r="E7449" s="2">
        <v>2021.0</v>
      </c>
      <c r="F7449" s="3" t="s">
        <v>15</v>
      </c>
      <c r="G7449" s="1">
        <v>-1.0</v>
      </c>
    </row>
    <row r="7450">
      <c r="A7450" s="1" t="s">
        <v>228</v>
      </c>
      <c r="B7450" s="1" t="s">
        <v>234</v>
      </c>
      <c r="C7450" s="2" t="s">
        <v>10</v>
      </c>
      <c r="D7450" s="1" t="s">
        <v>19</v>
      </c>
      <c r="E7450" s="2">
        <v>2018.0</v>
      </c>
      <c r="F7450" s="3" t="s">
        <v>12</v>
      </c>
      <c r="G7450" s="1">
        <v>0.0</v>
      </c>
      <c r="H7450" s="1">
        <v>11.853546227403488</v>
      </c>
    </row>
    <row r="7451">
      <c r="A7451" s="1" t="s">
        <v>228</v>
      </c>
      <c r="B7451" s="1" t="s">
        <v>234</v>
      </c>
      <c r="C7451" s="2" t="s">
        <v>10</v>
      </c>
      <c r="D7451" s="1" t="s">
        <v>19</v>
      </c>
      <c r="E7451" s="2">
        <v>2019.0</v>
      </c>
      <c r="F7451" s="3" t="s">
        <v>13</v>
      </c>
      <c r="G7451" s="1">
        <v>0.009899842466738917</v>
      </c>
      <c r="H7451" s="1">
        <v>11.97089446772699</v>
      </c>
    </row>
    <row r="7452">
      <c r="A7452" s="1" t="s">
        <v>228</v>
      </c>
      <c r="B7452" s="1" t="s">
        <v>234</v>
      </c>
      <c r="C7452" s="2" t="s">
        <v>10</v>
      </c>
      <c r="D7452" s="1" t="s">
        <v>19</v>
      </c>
      <c r="E7452" s="2">
        <v>2020.0</v>
      </c>
      <c r="F7452" s="3" t="s">
        <v>14</v>
      </c>
      <c r="G7452" s="1">
        <v>0.004035311149107601</v>
      </c>
      <c r="H7452" s="1">
        <v>12.0192007516374</v>
      </c>
    </row>
    <row r="7453">
      <c r="A7453" s="1" t="s">
        <v>228</v>
      </c>
      <c r="B7453" s="1" t="s">
        <v>234</v>
      </c>
      <c r="C7453" s="2" t="s">
        <v>10</v>
      </c>
      <c r="D7453" s="1" t="s">
        <v>19</v>
      </c>
      <c r="E7453" s="2">
        <v>2021.0</v>
      </c>
      <c r="F7453" s="3" t="s">
        <v>15</v>
      </c>
      <c r="G7453" s="1">
        <v>-1.0</v>
      </c>
    </row>
    <row r="7454">
      <c r="A7454" s="1" t="s">
        <v>228</v>
      </c>
      <c r="B7454" s="1" t="s">
        <v>234</v>
      </c>
      <c r="C7454" s="2" t="s">
        <v>10</v>
      </c>
      <c r="D7454" s="1" t="s">
        <v>20</v>
      </c>
      <c r="E7454" s="2">
        <v>2018.0</v>
      </c>
      <c r="F7454" s="3" t="s">
        <v>12</v>
      </c>
      <c r="G7454" s="1">
        <v>0.008835376375630588</v>
      </c>
      <c r="H7454" s="1">
        <v>10.243845088739151</v>
      </c>
    </row>
    <row r="7455">
      <c r="A7455" s="1" t="s">
        <v>228</v>
      </c>
      <c r="B7455" s="1" t="s">
        <v>234</v>
      </c>
      <c r="C7455" s="2" t="s">
        <v>10</v>
      </c>
      <c r="D7455" s="1" t="s">
        <v>20</v>
      </c>
      <c r="E7455" s="2">
        <v>2019.0</v>
      </c>
      <c r="F7455" s="3" t="s">
        <v>13</v>
      </c>
      <c r="G7455" s="1">
        <v>-0.022057927852005332</v>
      </c>
      <c r="H7455" s="1">
        <v>10.017887092844624</v>
      </c>
    </row>
    <row r="7456">
      <c r="A7456" s="1" t="s">
        <v>228</v>
      </c>
      <c r="B7456" s="1" t="s">
        <v>234</v>
      </c>
      <c r="C7456" s="2" t="s">
        <v>10</v>
      </c>
      <c r="D7456" s="1" t="s">
        <v>20</v>
      </c>
      <c r="E7456" s="2">
        <v>2020.0</v>
      </c>
      <c r="F7456" s="3" t="s">
        <v>14</v>
      </c>
      <c r="G7456" s="1">
        <v>0.0076497125968026936</v>
      </c>
      <c r="H7456" s="1">
        <v>10.094521049932105</v>
      </c>
    </row>
    <row r="7457">
      <c r="A7457" s="1" t="s">
        <v>228</v>
      </c>
      <c r="B7457" s="1" t="s">
        <v>234</v>
      </c>
      <c r="C7457" s="2" t="s">
        <v>10</v>
      </c>
      <c r="D7457" s="1" t="s">
        <v>20</v>
      </c>
      <c r="E7457" s="2">
        <v>2021.0</v>
      </c>
      <c r="F7457" s="3" t="s">
        <v>15</v>
      </c>
      <c r="G7457" s="1">
        <v>-1.0</v>
      </c>
    </row>
    <row r="7458">
      <c r="A7458" s="1" t="s">
        <v>228</v>
      </c>
      <c r="B7458" s="1" t="s">
        <v>234</v>
      </c>
      <c r="C7458" s="2" t="s">
        <v>10</v>
      </c>
      <c r="D7458" s="1" t="s">
        <v>21</v>
      </c>
      <c r="E7458" s="2">
        <v>2018.0</v>
      </c>
      <c r="F7458" s="3" t="s">
        <v>12</v>
      </c>
      <c r="G7458" s="1">
        <v>0.0012050718408778138</v>
      </c>
      <c r="H7458" s="1">
        <v>10.04207489229217</v>
      </c>
    </row>
    <row r="7459">
      <c r="A7459" s="1" t="s">
        <v>228</v>
      </c>
      <c r="B7459" s="1" t="s">
        <v>234</v>
      </c>
      <c r="C7459" s="2" t="s">
        <v>10</v>
      </c>
      <c r="D7459" s="1" t="s">
        <v>21</v>
      </c>
      <c r="E7459" s="2">
        <v>2019.0</v>
      </c>
      <c r="F7459" s="3" t="s">
        <v>13</v>
      </c>
      <c r="G7459" s="1">
        <v>0.01814637320335888</v>
      </c>
      <c r="H7459" s="1">
        <v>10.224302131023784</v>
      </c>
    </row>
    <row r="7460">
      <c r="A7460" s="1" t="s">
        <v>228</v>
      </c>
      <c r="B7460" s="1" t="s">
        <v>234</v>
      </c>
      <c r="C7460" s="2" t="s">
        <v>10</v>
      </c>
      <c r="D7460" s="1" t="s">
        <v>21</v>
      </c>
      <c r="E7460" s="2">
        <v>2020.0</v>
      </c>
      <c r="F7460" s="3" t="s">
        <v>14</v>
      </c>
      <c r="G7460" s="1">
        <v>-0.008250931167008257</v>
      </c>
      <c r="H7460" s="1">
        <v>10.13994211791001</v>
      </c>
    </row>
    <row r="7461">
      <c r="A7461" s="1" t="s">
        <v>228</v>
      </c>
      <c r="B7461" s="1" t="s">
        <v>234</v>
      </c>
      <c r="C7461" s="2" t="s">
        <v>10</v>
      </c>
      <c r="D7461" s="1" t="s">
        <v>21</v>
      </c>
      <c r="E7461" s="2">
        <v>2021.0</v>
      </c>
      <c r="F7461" s="3" t="s">
        <v>15</v>
      </c>
      <c r="G7461" s="1">
        <v>-1.0</v>
      </c>
    </row>
    <row r="7462">
      <c r="A7462" s="1" t="s">
        <v>228</v>
      </c>
      <c r="B7462" s="1" t="s">
        <v>234</v>
      </c>
      <c r="C7462" s="2" t="s">
        <v>10</v>
      </c>
      <c r="D7462" s="1" t="s">
        <v>22</v>
      </c>
      <c r="E7462" s="2">
        <v>2018.0</v>
      </c>
      <c r="F7462" s="3" t="s">
        <v>12</v>
      </c>
      <c r="G7462" s="1">
        <v>0.0</v>
      </c>
      <c r="H7462" s="1">
        <v>10.407500019368872</v>
      </c>
    </row>
    <row r="7463">
      <c r="A7463" s="1" t="s">
        <v>228</v>
      </c>
      <c r="B7463" s="1" t="s">
        <v>234</v>
      </c>
      <c r="C7463" s="2" t="s">
        <v>10</v>
      </c>
      <c r="D7463" s="1" t="s">
        <v>22</v>
      </c>
      <c r="E7463" s="2">
        <v>2019.0</v>
      </c>
      <c r="F7463" s="3" t="s">
        <v>13</v>
      </c>
      <c r="G7463" s="1">
        <v>-0.009027903551853123</v>
      </c>
      <c r="H7463" s="1">
        <v>10.3135421129781</v>
      </c>
    </row>
    <row r="7464">
      <c r="A7464" s="1" t="s">
        <v>228</v>
      </c>
      <c r="B7464" s="1" t="s">
        <v>234</v>
      </c>
      <c r="C7464" s="2" t="s">
        <v>10</v>
      </c>
      <c r="D7464" s="1" t="s">
        <v>22</v>
      </c>
      <c r="E7464" s="2">
        <v>2020.0</v>
      </c>
      <c r="F7464" s="3" t="s">
        <v>14</v>
      </c>
      <c r="G7464" s="1">
        <v>0.007691119273012026</v>
      </c>
      <c r="H7464" s="1">
        <v>10.392864795496248</v>
      </c>
    </row>
    <row r="7465">
      <c r="A7465" s="1" t="s">
        <v>228</v>
      </c>
      <c r="B7465" s="1" t="s">
        <v>234</v>
      </c>
      <c r="C7465" s="2" t="s">
        <v>10</v>
      </c>
      <c r="D7465" s="1" t="s">
        <v>22</v>
      </c>
      <c r="E7465" s="2">
        <v>2021.0</v>
      </c>
      <c r="F7465" s="3" t="s">
        <v>15</v>
      </c>
      <c r="G7465" s="1">
        <v>-1.0</v>
      </c>
    </row>
    <row r="7466">
      <c r="A7466" s="1" t="s">
        <v>228</v>
      </c>
      <c r="B7466" s="1" t="s">
        <v>234</v>
      </c>
      <c r="C7466" s="2" t="s">
        <v>10</v>
      </c>
      <c r="D7466" s="1" t="s">
        <v>23</v>
      </c>
      <c r="E7466" s="2">
        <v>2018.0</v>
      </c>
      <c r="F7466" s="3" t="s">
        <v>12</v>
      </c>
      <c r="G7466" s="1">
        <v>0.01704372313447644</v>
      </c>
      <c r="H7466" s="1">
        <v>11.20260234070406</v>
      </c>
    </row>
    <row r="7467">
      <c r="A7467" s="1" t="s">
        <v>228</v>
      </c>
      <c r="B7467" s="1" t="s">
        <v>234</v>
      </c>
      <c r="C7467" s="2" t="s">
        <v>10</v>
      </c>
      <c r="D7467" s="1" t="s">
        <v>23</v>
      </c>
      <c r="E7467" s="2">
        <v>2019.0</v>
      </c>
      <c r="F7467" s="3" t="s">
        <v>13</v>
      </c>
      <c r="G7467" s="1">
        <v>0.003142290763222144</v>
      </c>
      <c r="H7467" s="1">
        <v>11.237804174563305</v>
      </c>
    </row>
    <row r="7468">
      <c r="A7468" s="1" t="s">
        <v>228</v>
      </c>
      <c r="B7468" s="1" t="s">
        <v>234</v>
      </c>
      <c r="C7468" s="2" t="s">
        <v>10</v>
      </c>
      <c r="D7468" s="1" t="s">
        <v>23</v>
      </c>
      <c r="E7468" s="2">
        <v>2020.0</v>
      </c>
      <c r="F7468" s="3" t="s">
        <v>14</v>
      </c>
      <c r="G7468" s="1">
        <v>-0.0012578395340618886</v>
      </c>
      <c r="H7468" s="1">
        <v>11.223668820196494</v>
      </c>
    </row>
    <row r="7469">
      <c r="A7469" s="1" t="s">
        <v>228</v>
      </c>
      <c r="B7469" s="1" t="s">
        <v>234</v>
      </c>
      <c r="C7469" s="2" t="s">
        <v>10</v>
      </c>
      <c r="D7469" s="1" t="s">
        <v>23</v>
      </c>
      <c r="E7469" s="2">
        <v>2021.0</v>
      </c>
      <c r="F7469" s="3" t="s">
        <v>15</v>
      </c>
      <c r="G7469" s="1">
        <v>-1.0</v>
      </c>
    </row>
    <row r="7470">
      <c r="A7470" s="1" t="s">
        <v>228</v>
      </c>
      <c r="B7470" s="1" t="s">
        <v>234</v>
      </c>
      <c r="C7470" s="2" t="s">
        <v>10</v>
      </c>
      <c r="D7470" s="1" t="s">
        <v>25</v>
      </c>
      <c r="E7470" s="2">
        <v>2018.0</v>
      </c>
      <c r="F7470" s="3" t="s">
        <v>12</v>
      </c>
      <c r="G7470" s="1">
        <v>-0.05510422035800344</v>
      </c>
      <c r="H7470" s="1">
        <v>8.516793111394898</v>
      </c>
    </row>
    <row r="7471">
      <c r="A7471" s="1" t="s">
        <v>228</v>
      </c>
      <c r="B7471" s="1" t="s">
        <v>234</v>
      </c>
      <c r="C7471" s="2" t="s">
        <v>10</v>
      </c>
      <c r="D7471" s="1" t="s">
        <v>25</v>
      </c>
      <c r="E7471" s="2">
        <v>2019.0</v>
      </c>
      <c r="F7471" s="3" t="s">
        <v>13</v>
      </c>
      <c r="G7471" s="1">
        <v>0.05095803334621496</v>
      </c>
      <c r="H7471" s="1">
        <v>8.950792138768174</v>
      </c>
    </row>
    <row r="7472">
      <c r="A7472" s="1" t="s">
        <v>228</v>
      </c>
      <c r="B7472" s="1" t="s">
        <v>234</v>
      </c>
      <c r="C7472" s="2" t="s">
        <v>10</v>
      </c>
      <c r="D7472" s="1" t="s">
        <v>25</v>
      </c>
      <c r="E7472" s="2">
        <v>2020.0</v>
      </c>
      <c r="F7472" s="3" t="s">
        <v>14</v>
      </c>
      <c r="G7472" s="1">
        <v>0.009730736102347315</v>
      </c>
      <c r="H7472" s="1">
        <v>9.03788993497749</v>
      </c>
    </row>
    <row r="7473">
      <c r="A7473" s="1" t="s">
        <v>228</v>
      </c>
      <c r="B7473" s="1" t="s">
        <v>234</v>
      </c>
      <c r="C7473" s="2" t="s">
        <v>10</v>
      </c>
      <c r="D7473" s="1" t="s">
        <v>25</v>
      </c>
      <c r="E7473" s="2">
        <v>2021.0</v>
      </c>
      <c r="F7473" s="3" t="s">
        <v>15</v>
      </c>
      <c r="G7473" s="1">
        <v>-1.0</v>
      </c>
    </row>
    <row r="7474">
      <c r="A7474" s="1" t="s">
        <v>228</v>
      </c>
      <c r="B7474" s="1" t="s">
        <v>235</v>
      </c>
      <c r="C7474" s="2" t="s">
        <v>10</v>
      </c>
      <c r="D7474" s="1" t="s">
        <v>11</v>
      </c>
      <c r="E7474" s="2">
        <v>2018.0</v>
      </c>
      <c r="F7474" s="3" t="s">
        <v>12</v>
      </c>
      <c r="G7474" s="1">
        <v>0.04717651964212877</v>
      </c>
      <c r="H7474" s="1">
        <v>8.338783971442199</v>
      </c>
    </row>
    <row r="7475">
      <c r="A7475" s="1" t="s">
        <v>228</v>
      </c>
      <c r="B7475" s="1" t="s">
        <v>235</v>
      </c>
      <c r="C7475" s="2" t="s">
        <v>10</v>
      </c>
      <c r="D7475" s="1" t="s">
        <v>11</v>
      </c>
      <c r="E7475" s="2">
        <v>2019.0</v>
      </c>
      <c r="F7475" s="3" t="s">
        <v>13</v>
      </c>
      <c r="G7475" s="1">
        <v>-0.1777623682210877</v>
      </c>
      <c r="H7475" s="1">
        <v>6.856461984594587</v>
      </c>
    </row>
    <row r="7476">
      <c r="A7476" s="1" t="s">
        <v>228</v>
      </c>
      <c r="B7476" s="1" t="s">
        <v>235</v>
      </c>
      <c r="C7476" s="2" t="s">
        <v>10</v>
      </c>
      <c r="D7476" s="1" t="s">
        <v>11</v>
      </c>
      <c r="E7476" s="2">
        <v>2020.0</v>
      </c>
      <c r="F7476" s="3" t="s">
        <v>14</v>
      </c>
      <c r="G7476" s="1">
        <v>0.10570288922043991</v>
      </c>
      <c r="H7476" s="1">
        <v>7.581209826196346</v>
      </c>
    </row>
    <row r="7477">
      <c r="A7477" s="1" t="s">
        <v>228</v>
      </c>
      <c r="B7477" s="1" t="s">
        <v>235</v>
      </c>
      <c r="C7477" s="2" t="s">
        <v>10</v>
      </c>
      <c r="D7477" s="1" t="s">
        <v>11</v>
      </c>
      <c r="E7477" s="2">
        <v>2021.0</v>
      </c>
      <c r="F7477" s="3" t="s">
        <v>15</v>
      </c>
      <c r="G7477" s="1">
        <v>-1.0</v>
      </c>
    </row>
    <row r="7478">
      <c r="A7478" s="1" t="s">
        <v>228</v>
      </c>
      <c r="B7478" s="1" t="s">
        <v>235</v>
      </c>
      <c r="C7478" s="2" t="s">
        <v>10</v>
      </c>
      <c r="D7478" s="1" t="s">
        <v>16</v>
      </c>
      <c r="E7478" s="2">
        <v>2018.0</v>
      </c>
      <c r="F7478" s="3" t="s">
        <v>12</v>
      </c>
      <c r="G7478" s="1">
        <v>8.790166329235571E-4</v>
      </c>
      <c r="H7478" s="1">
        <v>11.670689608367322</v>
      </c>
    </row>
    <row r="7479">
      <c r="A7479" s="1" t="s">
        <v>228</v>
      </c>
      <c r="B7479" s="1" t="s">
        <v>235</v>
      </c>
      <c r="C7479" s="2" t="s">
        <v>10</v>
      </c>
      <c r="D7479" s="1" t="s">
        <v>16</v>
      </c>
      <c r="E7479" s="2">
        <v>2019.0</v>
      </c>
      <c r="F7479" s="3" t="s">
        <v>13</v>
      </c>
      <c r="G7479" s="1">
        <v>-9.174381345703475E-4</v>
      </c>
      <c r="H7479" s="1">
        <v>11.659982472663872</v>
      </c>
    </row>
    <row r="7480">
      <c r="A7480" s="1" t="s">
        <v>228</v>
      </c>
      <c r="B7480" s="1" t="s">
        <v>235</v>
      </c>
      <c r="C7480" s="2" t="s">
        <v>10</v>
      </c>
      <c r="D7480" s="1" t="s">
        <v>16</v>
      </c>
      <c r="E7480" s="2">
        <v>2020.0</v>
      </c>
      <c r="F7480" s="3" t="s">
        <v>14</v>
      </c>
      <c r="G7480" s="1">
        <v>0.004985801936439493</v>
      </c>
      <c r="H7480" s="1">
        <v>11.71811683585493</v>
      </c>
    </row>
    <row r="7481">
      <c r="A7481" s="1" t="s">
        <v>228</v>
      </c>
      <c r="B7481" s="1" t="s">
        <v>235</v>
      </c>
      <c r="C7481" s="2" t="s">
        <v>10</v>
      </c>
      <c r="D7481" s="1" t="s">
        <v>16</v>
      </c>
      <c r="E7481" s="2">
        <v>2021.0</v>
      </c>
      <c r="F7481" s="3" t="s">
        <v>15</v>
      </c>
      <c r="G7481" s="1">
        <v>-1.0</v>
      </c>
    </row>
    <row r="7482">
      <c r="A7482" s="1" t="s">
        <v>228</v>
      </c>
      <c r="B7482" s="1" t="s">
        <v>235</v>
      </c>
      <c r="C7482" s="2" t="s">
        <v>10</v>
      </c>
      <c r="D7482" s="1" t="s">
        <v>18</v>
      </c>
      <c r="E7482" s="2">
        <v>2018.0</v>
      </c>
      <c r="F7482" s="3" t="s">
        <v>12</v>
      </c>
      <c r="G7482" s="1">
        <v>0.0058252247026922</v>
      </c>
      <c r="H7482" s="1">
        <v>10.509114135566579</v>
      </c>
    </row>
    <row r="7483">
      <c r="A7483" s="1" t="s">
        <v>228</v>
      </c>
      <c r="B7483" s="1" t="s">
        <v>235</v>
      </c>
      <c r="C7483" s="2" t="s">
        <v>10</v>
      </c>
      <c r="D7483" s="1" t="s">
        <v>18</v>
      </c>
      <c r="E7483" s="2">
        <v>2019.0</v>
      </c>
      <c r="F7483" s="3" t="s">
        <v>13</v>
      </c>
      <c r="G7483" s="1">
        <v>-0.0010863094817756824</v>
      </c>
      <c r="H7483" s="1">
        <v>10.49769798523605</v>
      </c>
    </row>
    <row r="7484">
      <c r="A7484" s="1" t="s">
        <v>228</v>
      </c>
      <c r="B7484" s="1" t="s">
        <v>235</v>
      </c>
      <c r="C7484" s="2" t="s">
        <v>10</v>
      </c>
      <c r="D7484" s="1" t="s">
        <v>18</v>
      </c>
      <c r="E7484" s="2">
        <v>2020.0</v>
      </c>
      <c r="F7484" s="3" t="s">
        <v>14</v>
      </c>
      <c r="G7484" s="1">
        <v>0.021264839914958866</v>
      </c>
      <c r="H7484" s="1">
        <v>10.72092985236768</v>
      </c>
    </row>
    <row r="7485">
      <c r="A7485" s="1" t="s">
        <v>228</v>
      </c>
      <c r="B7485" s="1" t="s">
        <v>235</v>
      </c>
      <c r="C7485" s="2" t="s">
        <v>10</v>
      </c>
      <c r="D7485" s="1" t="s">
        <v>18</v>
      </c>
      <c r="E7485" s="2">
        <v>2021.0</v>
      </c>
      <c r="F7485" s="3" t="s">
        <v>15</v>
      </c>
      <c r="G7485" s="1">
        <v>-1.0</v>
      </c>
    </row>
    <row r="7486">
      <c r="A7486" s="1" t="s">
        <v>228</v>
      </c>
      <c r="B7486" s="1" t="s">
        <v>235</v>
      </c>
      <c r="C7486" s="2" t="s">
        <v>10</v>
      </c>
      <c r="D7486" s="1" t="s">
        <v>19</v>
      </c>
      <c r="E7486" s="2">
        <v>2018.0</v>
      </c>
      <c r="F7486" s="3" t="s">
        <v>12</v>
      </c>
      <c r="G7486" s="1">
        <v>0.0</v>
      </c>
      <c r="H7486" s="1">
        <v>11.111761095413756</v>
      </c>
    </row>
    <row r="7487">
      <c r="A7487" s="1" t="s">
        <v>228</v>
      </c>
      <c r="B7487" s="1" t="s">
        <v>235</v>
      </c>
      <c r="C7487" s="2" t="s">
        <v>10</v>
      </c>
      <c r="D7487" s="1" t="s">
        <v>19</v>
      </c>
      <c r="E7487" s="2">
        <v>2019.0</v>
      </c>
      <c r="F7487" s="3" t="s">
        <v>13</v>
      </c>
      <c r="G7487" s="1">
        <v>0.00690079546546718</v>
      </c>
      <c r="H7487" s="1">
        <v>11.188441085994343</v>
      </c>
    </row>
    <row r="7488">
      <c r="A7488" s="1" t="s">
        <v>228</v>
      </c>
      <c r="B7488" s="1" t="s">
        <v>235</v>
      </c>
      <c r="C7488" s="2" t="s">
        <v>10</v>
      </c>
      <c r="D7488" s="1" t="s">
        <v>19</v>
      </c>
      <c r="E7488" s="2">
        <v>2020.0</v>
      </c>
      <c r="F7488" s="3" t="s">
        <v>14</v>
      </c>
      <c r="G7488" s="1">
        <v>0.005399738943493881</v>
      </c>
      <c r="H7488" s="1">
        <v>11.248855747043374</v>
      </c>
    </row>
    <row r="7489">
      <c r="A7489" s="1" t="s">
        <v>228</v>
      </c>
      <c r="B7489" s="1" t="s">
        <v>235</v>
      </c>
      <c r="C7489" s="2" t="s">
        <v>10</v>
      </c>
      <c r="D7489" s="1" t="s">
        <v>19</v>
      </c>
      <c r="E7489" s="2">
        <v>2021.0</v>
      </c>
      <c r="F7489" s="3" t="s">
        <v>15</v>
      </c>
      <c r="G7489" s="1">
        <v>-1.0</v>
      </c>
    </row>
    <row r="7490">
      <c r="A7490" s="1" t="s">
        <v>228</v>
      </c>
      <c r="B7490" s="1" t="s">
        <v>235</v>
      </c>
      <c r="C7490" s="2" t="s">
        <v>10</v>
      </c>
      <c r="D7490" s="1" t="s">
        <v>20</v>
      </c>
      <c r="E7490" s="2">
        <v>2018.0</v>
      </c>
      <c r="F7490" s="3" t="s">
        <v>12</v>
      </c>
      <c r="G7490" s="1">
        <v>-0.033474323056036814</v>
      </c>
      <c r="H7490" s="1">
        <v>8.942722330560143</v>
      </c>
    </row>
    <row r="7491">
      <c r="A7491" s="1" t="s">
        <v>228</v>
      </c>
      <c r="B7491" s="1" t="s">
        <v>235</v>
      </c>
      <c r="C7491" s="2" t="s">
        <v>10</v>
      </c>
      <c r="D7491" s="1" t="s">
        <v>20</v>
      </c>
      <c r="E7491" s="2">
        <v>2019.0</v>
      </c>
      <c r="F7491" s="3" t="s">
        <v>13</v>
      </c>
      <c r="G7491" s="1">
        <v>0.020893160324373827</v>
      </c>
      <c r="H7491" s="1">
        <v>9.129564061948894</v>
      </c>
    </row>
    <row r="7492">
      <c r="A7492" s="1" t="s">
        <v>228</v>
      </c>
      <c r="B7492" s="1" t="s">
        <v>235</v>
      </c>
      <c r="C7492" s="2" t="s">
        <v>10</v>
      </c>
      <c r="D7492" s="1" t="s">
        <v>20</v>
      </c>
      <c r="E7492" s="2">
        <v>2020.0</v>
      </c>
      <c r="F7492" s="3" t="s">
        <v>14</v>
      </c>
      <c r="G7492" s="1">
        <v>0.00670192572691386</v>
      </c>
      <c r="H7492" s="1">
        <v>9.190749722211178</v>
      </c>
    </row>
    <row r="7493">
      <c r="A7493" s="1" t="s">
        <v>228</v>
      </c>
      <c r="B7493" s="1" t="s">
        <v>235</v>
      </c>
      <c r="C7493" s="2" t="s">
        <v>10</v>
      </c>
      <c r="D7493" s="1" t="s">
        <v>20</v>
      </c>
      <c r="E7493" s="2">
        <v>2021.0</v>
      </c>
      <c r="F7493" s="3" t="s">
        <v>15</v>
      </c>
      <c r="G7493" s="1">
        <v>-1.0</v>
      </c>
    </row>
    <row r="7494">
      <c r="A7494" s="1" t="s">
        <v>228</v>
      </c>
      <c r="B7494" s="1" t="s">
        <v>235</v>
      </c>
      <c r="C7494" s="2" t="s">
        <v>10</v>
      </c>
      <c r="D7494" s="1" t="s">
        <v>21</v>
      </c>
      <c r="E7494" s="2">
        <v>2018.0</v>
      </c>
      <c r="F7494" s="3" t="s">
        <v>12</v>
      </c>
      <c r="G7494" s="1">
        <v>0.025404699133696695</v>
      </c>
      <c r="H7494" s="1">
        <v>9.757131416174783</v>
      </c>
    </row>
    <row r="7495">
      <c r="A7495" s="1" t="s">
        <v>228</v>
      </c>
      <c r="B7495" s="1" t="s">
        <v>235</v>
      </c>
      <c r="C7495" s="2" t="s">
        <v>10</v>
      </c>
      <c r="D7495" s="1" t="s">
        <v>21</v>
      </c>
      <c r="E7495" s="2">
        <v>2019.0</v>
      </c>
      <c r="F7495" s="3" t="s">
        <v>13</v>
      </c>
      <c r="G7495" s="1">
        <v>0.015158649611504593</v>
      </c>
      <c r="H7495" s="1">
        <v>9.905036352525979</v>
      </c>
    </row>
    <row r="7496">
      <c r="A7496" s="1" t="s">
        <v>228</v>
      </c>
      <c r="B7496" s="1" t="s">
        <v>235</v>
      </c>
      <c r="C7496" s="2" t="s">
        <v>10</v>
      </c>
      <c r="D7496" s="1" t="s">
        <v>21</v>
      </c>
      <c r="E7496" s="2">
        <v>2020.0</v>
      </c>
      <c r="F7496" s="3" t="s">
        <v>14</v>
      </c>
      <c r="G7496" s="1">
        <v>-0.013085208922460567</v>
      </c>
      <c r="H7496" s="1">
        <v>9.77542688246861</v>
      </c>
    </row>
    <row r="7497">
      <c r="A7497" s="1" t="s">
        <v>228</v>
      </c>
      <c r="B7497" s="1" t="s">
        <v>235</v>
      </c>
      <c r="C7497" s="2" t="s">
        <v>10</v>
      </c>
      <c r="D7497" s="1" t="s">
        <v>21</v>
      </c>
      <c r="E7497" s="2">
        <v>2021.0</v>
      </c>
      <c r="F7497" s="3" t="s">
        <v>15</v>
      </c>
      <c r="G7497" s="1">
        <v>-1.0</v>
      </c>
    </row>
    <row r="7498">
      <c r="A7498" s="1" t="s">
        <v>228</v>
      </c>
      <c r="B7498" s="1" t="s">
        <v>235</v>
      </c>
      <c r="C7498" s="2" t="s">
        <v>10</v>
      </c>
      <c r="D7498" s="1" t="s">
        <v>22</v>
      </c>
      <c r="E7498" s="2">
        <v>2018.0</v>
      </c>
      <c r="F7498" s="3" t="s">
        <v>12</v>
      </c>
      <c r="G7498" s="1">
        <v>0.0</v>
      </c>
      <c r="H7498" s="1">
        <v>9.297343415597757</v>
      </c>
    </row>
    <row r="7499">
      <c r="A7499" s="1" t="s">
        <v>228</v>
      </c>
      <c r="B7499" s="1" t="s">
        <v>235</v>
      </c>
      <c r="C7499" s="2" t="s">
        <v>10</v>
      </c>
      <c r="D7499" s="1" t="s">
        <v>22</v>
      </c>
      <c r="E7499" s="2">
        <v>2019.0</v>
      </c>
      <c r="F7499" s="3" t="s">
        <v>13</v>
      </c>
      <c r="G7499" s="1">
        <v>-0.0052014234462113285</v>
      </c>
      <c r="H7499" s="1">
        <v>9.248983995568388</v>
      </c>
    </row>
    <row r="7500">
      <c r="A7500" s="1" t="s">
        <v>228</v>
      </c>
      <c r="B7500" s="1" t="s">
        <v>235</v>
      </c>
      <c r="C7500" s="2" t="s">
        <v>10</v>
      </c>
      <c r="D7500" s="1" t="s">
        <v>22</v>
      </c>
      <c r="E7500" s="2">
        <v>2020.0</v>
      </c>
      <c r="F7500" s="3" t="s">
        <v>14</v>
      </c>
      <c r="G7500" s="1">
        <v>0.018642841913268926</v>
      </c>
      <c r="H7500" s="1">
        <v>9.421411342056123</v>
      </c>
    </row>
    <row r="7501">
      <c r="A7501" s="1" t="s">
        <v>228</v>
      </c>
      <c r="B7501" s="1" t="s">
        <v>235</v>
      </c>
      <c r="C7501" s="2" t="s">
        <v>10</v>
      </c>
      <c r="D7501" s="1" t="s">
        <v>22</v>
      </c>
      <c r="E7501" s="2">
        <v>2021.0</v>
      </c>
      <c r="F7501" s="3" t="s">
        <v>15</v>
      </c>
      <c r="G7501" s="1">
        <v>-1.0</v>
      </c>
    </row>
    <row r="7502">
      <c r="A7502" s="1" t="s">
        <v>228</v>
      </c>
      <c r="B7502" s="1" t="s">
        <v>235</v>
      </c>
      <c r="C7502" s="2" t="s">
        <v>10</v>
      </c>
      <c r="D7502" s="1" t="s">
        <v>23</v>
      </c>
      <c r="E7502" s="2">
        <v>2018.0</v>
      </c>
      <c r="F7502" s="3" t="s">
        <v>12</v>
      </c>
      <c r="G7502" s="1">
        <v>0.014558042842006902</v>
      </c>
      <c r="H7502" s="1">
        <v>10.319100991696107</v>
      </c>
    </row>
    <row r="7503">
      <c r="A7503" s="1" t="s">
        <v>228</v>
      </c>
      <c r="B7503" s="1" t="s">
        <v>235</v>
      </c>
      <c r="C7503" s="2" t="s">
        <v>10</v>
      </c>
      <c r="D7503" s="1" t="s">
        <v>23</v>
      </c>
      <c r="E7503" s="2">
        <v>2019.0</v>
      </c>
      <c r="F7503" s="3" t="s">
        <v>13</v>
      </c>
      <c r="G7503" s="1">
        <v>0.016840908965411128</v>
      </c>
      <c r="H7503" s="1">
        <v>10.492884032102145</v>
      </c>
    </row>
    <row r="7504">
      <c r="A7504" s="1" t="s">
        <v>228</v>
      </c>
      <c r="B7504" s="1" t="s">
        <v>235</v>
      </c>
      <c r="C7504" s="2" t="s">
        <v>10</v>
      </c>
      <c r="D7504" s="1" t="s">
        <v>23</v>
      </c>
      <c r="E7504" s="2">
        <v>2020.0</v>
      </c>
      <c r="F7504" s="3" t="s">
        <v>14</v>
      </c>
      <c r="G7504" s="1">
        <v>-0.012885370785950867</v>
      </c>
      <c r="H7504" s="1">
        <v>10.357679330734525</v>
      </c>
    </row>
    <row r="7505">
      <c r="A7505" s="1" t="s">
        <v>228</v>
      </c>
      <c r="B7505" s="1" t="s">
        <v>235</v>
      </c>
      <c r="C7505" s="2" t="s">
        <v>10</v>
      </c>
      <c r="D7505" s="1" t="s">
        <v>23</v>
      </c>
      <c r="E7505" s="2">
        <v>2021.0</v>
      </c>
      <c r="F7505" s="3" t="s">
        <v>15</v>
      </c>
      <c r="G7505" s="1">
        <v>-1.0</v>
      </c>
    </row>
    <row r="7506">
      <c r="A7506" s="1" t="s">
        <v>228</v>
      </c>
      <c r="B7506" s="1" t="s">
        <v>235</v>
      </c>
      <c r="C7506" s="2" t="s">
        <v>10</v>
      </c>
      <c r="D7506" s="1" t="s">
        <v>25</v>
      </c>
      <c r="E7506" s="2">
        <v>2018.0</v>
      </c>
      <c r="F7506" s="3" t="s">
        <v>12</v>
      </c>
      <c r="G7506" s="1">
        <v>-0.03941591293724833</v>
      </c>
      <c r="H7506" s="1">
        <v>8.088561805276234</v>
      </c>
    </row>
    <row r="7507">
      <c r="A7507" s="1" t="s">
        <v>228</v>
      </c>
      <c r="B7507" s="1" t="s">
        <v>235</v>
      </c>
      <c r="C7507" s="2" t="s">
        <v>10</v>
      </c>
      <c r="D7507" s="1" t="s">
        <v>25</v>
      </c>
      <c r="E7507" s="2">
        <v>2019.0</v>
      </c>
      <c r="F7507" s="3" t="s">
        <v>13</v>
      </c>
      <c r="G7507" s="1">
        <v>-0.12657414286141655</v>
      </c>
      <c r="H7507" s="1">
        <v>7.064759027791802</v>
      </c>
    </row>
    <row r="7508">
      <c r="A7508" s="1" t="s">
        <v>228</v>
      </c>
      <c r="B7508" s="1" t="s">
        <v>235</v>
      </c>
      <c r="C7508" s="2" t="s">
        <v>10</v>
      </c>
      <c r="D7508" s="1" t="s">
        <v>25</v>
      </c>
      <c r="E7508" s="2">
        <v>2020.0</v>
      </c>
      <c r="F7508" s="3" t="s">
        <v>14</v>
      </c>
      <c r="G7508" s="1">
        <v>0.10994485354881123</v>
      </c>
      <c r="H7508" s="1">
        <v>7.841492924460013</v>
      </c>
    </row>
    <row r="7509">
      <c r="A7509" s="1" t="s">
        <v>228</v>
      </c>
      <c r="B7509" s="1" t="s">
        <v>235</v>
      </c>
      <c r="C7509" s="2" t="s">
        <v>10</v>
      </c>
      <c r="D7509" s="1" t="s">
        <v>25</v>
      </c>
      <c r="E7509" s="2">
        <v>2021.0</v>
      </c>
      <c r="F7509" s="3" t="s">
        <v>15</v>
      </c>
      <c r="G7509" s="1">
        <v>-1.0</v>
      </c>
    </row>
    <row r="7510">
      <c r="A7510" s="1" t="s">
        <v>236</v>
      </c>
      <c r="B7510" s="1" t="s">
        <v>237</v>
      </c>
      <c r="C7510" s="2" t="s">
        <v>27</v>
      </c>
      <c r="D7510" s="1" t="s">
        <v>11</v>
      </c>
      <c r="E7510" s="2">
        <v>2018.0</v>
      </c>
      <c r="F7510" s="3" t="s">
        <v>12</v>
      </c>
      <c r="G7510" s="1">
        <v>0.14883221651480794</v>
      </c>
      <c r="H7510" s="1">
        <v>8.540714386457584</v>
      </c>
    </row>
    <row r="7511">
      <c r="A7511" s="1" t="s">
        <v>236</v>
      </c>
      <c r="B7511" s="1" t="s">
        <v>237</v>
      </c>
      <c r="C7511" s="2" t="s">
        <v>27</v>
      </c>
      <c r="D7511" s="1" t="s">
        <v>11</v>
      </c>
      <c r="E7511" s="2">
        <v>2019.0</v>
      </c>
      <c r="F7511" s="3" t="s">
        <v>13</v>
      </c>
      <c r="G7511" s="1">
        <v>-0.029157563366092876</v>
      </c>
      <c r="H7511" s="1">
        <v>8.291687965542746</v>
      </c>
    </row>
    <row r="7512">
      <c r="A7512" s="1" t="s">
        <v>236</v>
      </c>
      <c r="B7512" s="1" t="s">
        <v>237</v>
      </c>
      <c r="C7512" s="2" t="s">
        <v>27</v>
      </c>
      <c r="D7512" s="1" t="s">
        <v>11</v>
      </c>
      <c r="E7512" s="2">
        <v>2020.0</v>
      </c>
      <c r="F7512" s="3" t="s">
        <v>14</v>
      </c>
      <c r="G7512" s="1">
        <v>0.03100157168537465</v>
      </c>
      <c r="H7512" s="1">
        <v>8.548743324399277</v>
      </c>
    </row>
    <row r="7513">
      <c r="A7513" s="1" t="s">
        <v>236</v>
      </c>
      <c r="B7513" s="1" t="s">
        <v>237</v>
      </c>
      <c r="C7513" s="2" t="s">
        <v>27</v>
      </c>
      <c r="D7513" s="1" t="s">
        <v>11</v>
      </c>
      <c r="E7513" s="2">
        <v>2021.0</v>
      </c>
      <c r="F7513" s="3" t="s">
        <v>15</v>
      </c>
      <c r="G7513" s="1">
        <v>-1.0</v>
      </c>
    </row>
    <row r="7514">
      <c r="A7514" s="1" t="s">
        <v>236</v>
      </c>
      <c r="B7514" s="1" t="s">
        <v>237</v>
      </c>
      <c r="C7514" s="2" t="s">
        <v>27</v>
      </c>
      <c r="D7514" s="1" t="s">
        <v>16</v>
      </c>
      <c r="E7514" s="2">
        <v>2018.0</v>
      </c>
      <c r="F7514" s="3" t="s">
        <v>12</v>
      </c>
      <c r="G7514" s="1">
        <v>0.04707747713986521</v>
      </c>
      <c r="H7514" s="1">
        <v>11.835588506317254</v>
      </c>
    </row>
    <row r="7515">
      <c r="A7515" s="1" t="s">
        <v>236</v>
      </c>
      <c r="B7515" s="1" t="s">
        <v>237</v>
      </c>
      <c r="C7515" s="2" t="s">
        <v>27</v>
      </c>
      <c r="D7515" s="1" t="s">
        <v>16</v>
      </c>
      <c r="E7515" s="2">
        <v>2019.0</v>
      </c>
      <c r="F7515" s="3" t="s">
        <v>13</v>
      </c>
      <c r="G7515" s="1">
        <v>0.002252134601701039</v>
      </c>
      <c r="H7515" s="1">
        <v>11.862243844723826</v>
      </c>
    </row>
    <row r="7516">
      <c r="A7516" s="1" t="s">
        <v>236</v>
      </c>
      <c r="B7516" s="1" t="s">
        <v>237</v>
      </c>
      <c r="C7516" s="2" t="s">
        <v>27</v>
      </c>
      <c r="D7516" s="1" t="s">
        <v>16</v>
      </c>
      <c r="E7516" s="2">
        <v>2020.0</v>
      </c>
      <c r="F7516" s="3" t="s">
        <v>14</v>
      </c>
      <c r="G7516" s="1">
        <v>-0.012494047459984614</v>
      </c>
      <c r="H7516" s="1">
        <v>11.714036407145937</v>
      </c>
    </row>
    <row r="7517">
      <c r="A7517" s="1" t="s">
        <v>236</v>
      </c>
      <c r="B7517" s="1" t="s">
        <v>237</v>
      </c>
      <c r="C7517" s="2" t="s">
        <v>27</v>
      </c>
      <c r="D7517" s="1" t="s">
        <v>16</v>
      </c>
      <c r="E7517" s="2">
        <v>2021.0</v>
      </c>
      <c r="F7517" s="3" t="s">
        <v>15</v>
      </c>
      <c r="G7517" s="1">
        <v>-1.0</v>
      </c>
    </row>
    <row r="7518">
      <c r="A7518" s="1" t="s">
        <v>236</v>
      </c>
      <c r="B7518" s="1" t="s">
        <v>237</v>
      </c>
      <c r="C7518" s="2" t="s">
        <v>27</v>
      </c>
      <c r="D7518" s="1" t="s">
        <v>17</v>
      </c>
      <c r="E7518" s="2">
        <v>2018.0</v>
      </c>
      <c r="F7518" s="3" t="s">
        <v>12</v>
      </c>
      <c r="G7518" s="1">
        <v>0.09696938625204532</v>
      </c>
      <c r="H7518" s="1">
        <v>10.619520836882774</v>
      </c>
    </row>
    <row r="7519">
      <c r="A7519" s="1" t="s">
        <v>236</v>
      </c>
      <c r="B7519" s="1" t="s">
        <v>237</v>
      </c>
      <c r="C7519" s="2" t="s">
        <v>27</v>
      </c>
      <c r="D7519" s="1" t="s">
        <v>17</v>
      </c>
      <c r="E7519" s="2">
        <v>2019.0</v>
      </c>
      <c r="F7519" s="3" t="s">
        <v>13</v>
      </c>
      <c r="G7519" s="1">
        <v>0.015475012200346416</v>
      </c>
      <c r="H7519" s="1">
        <v>10.783858051395368</v>
      </c>
    </row>
    <row r="7520">
      <c r="A7520" s="1" t="s">
        <v>236</v>
      </c>
      <c r="B7520" s="1" t="s">
        <v>237</v>
      </c>
      <c r="C7520" s="2" t="s">
        <v>27</v>
      </c>
      <c r="D7520" s="1" t="s">
        <v>17</v>
      </c>
      <c r="E7520" s="2">
        <v>2020.0</v>
      </c>
      <c r="F7520" s="3" t="s">
        <v>14</v>
      </c>
      <c r="G7520" s="1">
        <v>-0.013253175850750254</v>
      </c>
      <c r="H7520" s="1">
        <v>10.640937684290696</v>
      </c>
    </row>
    <row r="7521">
      <c r="A7521" s="1" t="s">
        <v>236</v>
      </c>
      <c r="B7521" s="1" t="s">
        <v>237</v>
      </c>
      <c r="C7521" s="2" t="s">
        <v>27</v>
      </c>
      <c r="D7521" s="1" t="s">
        <v>17</v>
      </c>
      <c r="E7521" s="2">
        <v>2021.0</v>
      </c>
      <c r="F7521" s="3" t="s">
        <v>15</v>
      </c>
      <c r="G7521" s="1">
        <v>-1.0</v>
      </c>
    </row>
    <row r="7522">
      <c r="A7522" s="1" t="s">
        <v>236</v>
      </c>
      <c r="B7522" s="1" t="s">
        <v>237</v>
      </c>
      <c r="C7522" s="2" t="s">
        <v>27</v>
      </c>
      <c r="D7522" s="1" t="s">
        <v>18</v>
      </c>
      <c r="E7522" s="2">
        <v>2018.0</v>
      </c>
      <c r="F7522" s="3" t="s">
        <v>12</v>
      </c>
      <c r="G7522" s="1">
        <v>0.08427153291298373</v>
      </c>
      <c r="H7522" s="1">
        <v>11.69472188390343</v>
      </c>
    </row>
    <row r="7523">
      <c r="A7523" s="1" t="s">
        <v>236</v>
      </c>
      <c r="B7523" s="1" t="s">
        <v>237</v>
      </c>
      <c r="C7523" s="2" t="s">
        <v>27</v>
      </c>
      <c r="D7523" s="1" t="s">
        <v>18</v>
      </c>
      <c r="E7523" s="2">
        <v>2019.0</v>
      </c>
      <c r="F7523" s="3" t="s">
        <v>13</v>
      </c>
      <c r="G7523" s="1">
        <v>-0.0030545139503146412</v>
      </c>
      <c r="H7523" s="1">
        <v>11.659000192763997</v>
      </c>
    </row>
    <row r="7524">
      <c r="A7524" s="1" t="s">
        <v>236</v>
      </c>
      <c r="B7524" s="1" t="s">
        <v>237</v>
      </c>
      <c r="C7524" s="2" t="s">
        <v>27</v>
      </c>
      <c r="D7524" s="1" t="s">
        <v>18</v>
      </c>
      <c r="E7524" s="2">
        <v>2020.0</v>
      </c>
      <c r="F7524" s="3" t="s">
        <v>14</v>
      </c>
      <c r="G7524" s="1">
        <v>-1.4615003138540583E-4</v>
      </c>
      <c r="H7524" s="1">
        <v>11.657296229519902</v>
      </c>
    </row>
    <row r="7525">
      <c r="A7525" s="1" t="s">
        <v>236</v>
      </c>
      <c r="B7525" s="1" t="s">
        <v>237</v>
      </c>
      <c r="C7525" s="2" t="s">
        <v>27</v>
      </c>
      <c r="D7525" s="1" t="s">
        <v>18</v>
      </c>
      <c r="E7525" s="2">
        <v>2021.0</v>
      </c>
      <c r="F7525" s="3" t="s">
        <v>15</v>
      </c>
      <c r="G7525" s="1">
        <v>-1.0</v>
      </c>
    </row>
    <row r="7526">
      <c r="A7526" s="1" t="s">
        <v>236</v>
      </c>
      <c r="B7526" s="1" t="s">
        <v>237</v>
      </c>
      <c r="C7526" s="2" t="s">
        <v>27</v>
      </c>
      <c r="D7526" s="1" t="s">
        <v>19</v>
      </c>
      <c r="E7526" s="2">
        <v>2018.0</v>
      </c>
      <c r="F7526" s="3" t="s">
        <v>12</v>
      </c>
      <c r="G7526" s="1">
        <v>0.0</v>
      </c>
      <c r="H7526" s="1">
        <v>12.39741175504068</v>
      </c>
    </row>
    <row r="7527">
      <c r="A7527" s="1" t="s">
        <v>236</v>
      </c>
      <c r="B7527" s="1" t="s">
        <v>237</v>
      </c>
      <c r="C7527" s="2" t="s">
        <v>27</v>
      </c>
      <c r="D7527" s="1" t="s">
        <v>19</v>
      </c>
      <c r="E7527" s="2">
        <v>2019.0</v>
      </c>
      <c r="F7527" s="3" t="s">
        <v>13</v>
      </c>
      <c r="G7527" s="1">
        <v>-7.40440304613732E-4</v>
      </c>
      <c r="H7527" s="1">
        <v>12.388232211704356</v>
      </c>
    </row>
    <row r="7528">
      <c r="A7528" s="1" t="s">
        <v>236</v>
      </c>
      <c r="B7528" s="1" t="s">
        <v>237</v>
      </c>
      <c r="C7528" s="2" t="s">
        <v>27</v>
      </c>
      <c r="D7528" s="1" t="s">
        <v>19</v>
      </c>
      <c r="E7528" s="2">
        <v>2020.0</v>
      </c>
      <c r="F7528" s="3" t="s">
        <v>14</v>
      </c>
      <c r="G7528" s="1">
        <v>-0.001997006630229392</v>
      </c>
      <c r="H7528" s="1">
        <v>12.36349282984076</v>
      </c>
    </row>
    <row r="7529">
      <c r="A7529" s="1" t="s">
        <v>236</v>
      </c>
      <c r="B7529" s="1" t="s">
        <v>237</v>
      </c>
      <c r="C7529" s="2" t="s">
        <v>27</v>
      </c>
      <c r="D7529" s="1" t="s">
        <v>19</v>
      </c>
      <c r="E7529" s="2">
        <v>2021.0</v>
      </c>
      <c r="F7529" s="3" t="s">
        <v>15</v>
      </c>
      <c r="G7529" s="1">
        <v>-1.0</v>
      </c>
    </row>
    <row r="7530">
      <c r="A7530" s="1" t="s">
        <v>236</v>
      </c>
      <c r="B7530" s="1" t="s">
        <v>237</v>
      </c>
      <c r="C7530" s="2" t="s">
        <v>27</v>
      </c>
      <c r="D7530" s="1" t="s">
        <v>20</v>
      </c>
      <c r="E7530" s="2">
        <v>2018.0</v>
      </c>
      <c r="F7530" s="3" t="s">
        <v>12</v>
      </c>
      <c r="G7530" s="1">
        <v>0.07175918548330729</v>
      </c>
      <c r="H7530" s="1">
        <v>10.57029075775647</v>
      </c>
    </row>
    <row r="7531">
      <c r="A7531" s="1" t="s">
        <v>236</v>
      </c>
      <c r="B7531" s="1" t="s">
        <v>237</v>
      </c>
      <c r="C7531" s="2" t="s">
        <v>27</v>
      </c>
      <c r="D7531" s="1" t="s">
        <v>20</v>
      </c>
      <c r="E7531" s="2">
        <v>2019.0</v>
      </c>
      <c r="F7531" s="3" t="s">
        <v>13</v>
      </c>
      <c r="G7531" s="1">
        <v>0.0012084099095730494</v>
      </c>
      <c r="H7531" s="1">
        <v>10.583064001855213</v>
      </c>
    </row>
    <row r="7532">
      <c r="A7532" s="1" t="s">
        <v>236</v>
      </c>
      <c r="B7532" s="1" t="s">
        <v>237</v>
      </c>
      <c r="C7532" s="2" t="s">
        <v>27</v>
      </c>
      <c r="D7532" s="1" t="s">
        <v>20</v>
      </c>
      <c r="E7532" s="2">
        <v>2020.0</v>
      </c>
      <c r="F7532" s="3" t="s">
        <v>14</v>
      </c>
      <c r="G7532" s="1">
        <v>0.002187807636584882</v>
      </c>
      <c r="H7532" s="1">
        <v>10.606217710096939</v>
      </c>
    </row>
    <row r="7533">
      <c r="A7533" s="1" t="s">
        <v>236</v>
      </c>
      <c r="B7533" s="1" t="s">
        <v>237</v>
      </c>
      <c r="C7533" s="2" t="s">
        <v>27</v>
      </c>
      <c r="D7533" s="1" t="s">
        <v>20</v>
      </c>
      <c r="E7533" s="2">
        <v>2021.0</v>
      </c>
      <c r="F7533" s="3" t="s">
        <v>15</v>
      </c>
      <c r="G7533" s="1">
        <v>-1.0</v>
      </c>
    </row>
    <row r="7534">
      <c r="A7534" s="1" t="s">
        <v>236</v>
      </c>
      <c r="B7534" s="1" t="s">
        <v>237</v>
      </c>
      <c r="C7534" s="2" t="s">
        <v>27</v>
      </c>
      <c r="D7534" s="1" t="s">
        <v>21</v>
      </c>
      <c r="E7534" s="2">
        <v>2018.0</v>
      </c>
      <c r="F7534" s="3" t="s">
        <v>12</v>
      </c>
      <c r="G7534" s="1">
        <v>0.07202532230443648</v>
      </c>
      <c r="H7534" s="1">
        <v>11.609870671026707</v>
      </c>
    </row>
    <row r="7535">
      <c r="A7535" s="1" t="s">
        <v>236</v>
      </c>
      <c r="B7535" s="1" t="s">
        <v>237</v>
      </c>
      <c r="C7535" s="2" t="s">
        <v>27</v>
      </c>
      <c r="D7535" s="1" t="s">
        <v>21</v>
      </c>
      <c r="E7535" s="2">
        <v>2019.0</v>
      </c>
      <c r="F7535" s="3" t="s">
        <v>13</v>
      </c>
      <c r="G7535" s="1">
        <v>0.00469695080430399</v>
      </c>
      <c r="H7535" s="1">
        <v>11.664401662412851</v>
      </c>
    </row>
    <row r="7536">
      <c r="A7536" s="1" t="s">
        <v>236</v>
      </c>
      <c r="B7536" s="1" t="s">
        <v>237</v>
      </c>
      <c r="C7536" s="2" t="s">
        <v>27</v>
      </c>
      <c r="D7536" s="1" t="s">
        <v>21</v>
      </c>
      <c r="E7536" s="2">
        <v>2020.0</v>
      </c>
      <c r="F7536" s="3" t="s">
        <v>14</v>
      </c>
      <c r="G7536" s="1">
        <v>-0.004113046284662691</v>
      </c>
      <c r="H7536" s="1">
        <v>11.61642543849245</v>
      </c>
    </row>
    <row r="7537">
      <c r="A7537" s="1" t="s">
        <v>236</v>
      </c>
      <c r="B7537" s="1" t="s">
        <v>237</v>
      </c>
      <c r="C7537" s="2" t="s">
        <v>27</v>
      </c>
      <c r="D7537" s="1" t="s">
        <v>21</v>
      </c>
      <c r="E7537" s="2">
        <v>2021.0</v>
      </c>
      <c r="F7537" s="3" t="s">
        <v>15</v>
      </c>
      <c r="G7537" s="1">
        <v>-1.0</v>
      </c>
    </row>
    <row r="7538">
      <c r="A7538" s="1" t="s">
        <v>236</v>
      </c>
      <c r="B7538" s="1" t="s">
        <v>237</v>
      </c>
      <c r="C7538" s="2" t="s">
        <v>27</v>
      </c>
      <c r="D7538" s="1" t="s">
        <v>22</v>
      </c>
      <c r="E7538" s="2">
        <v>2018.0</v>
      </c>
      <c r="F7538" s="3" t="s">
        <v>12</v>
      </c>
      <c r="G7538" s="1">
        <v>0.0</v>
      </c>
      <c r="H7538" s="1">
        <v>10.939976179722388</v>
      </c>
    </row>
    <row r="7539">
      <c r="A7539" s="1" t="s">
        <v>236</v>
      </c>
      <c r="B7539" s="1" t="s">
        <v>237</v>
      </c>
      <c r="C7539" s="2" t="s">
        <v>27</v>
      </c>
      <c r="D7539" s="1" t="s">
        <v>22</v>
      </c>
      <c r="E7539" s="2">
        <v>2019.0</v>
      </c>
      <c r="F7539" s="3" t="s">
        <v>13</v>
      </c>
      <c r="G7539" s="1">
        <v>0.007099402602612104</v>
      </c>
      <c r="H7539" s="1">
        <v>11.017643475085222</v>
      </c>
    </row>
    <row r="7540">
      <c r="A7540" s="1" t="s">
        <v>236</v>
      </c>
      <c r="B7540" s="1" t="s">
        <v>237</v>
      </c>
      <c r="C7540" s="2" t="s">
        <v>27</v>
      </c>
      <c r="D7540" s="1" t="s">
        <v>22</v>
      </c>
      <c r="E7540" s="2">
        <v>2020.0</v>
      </c>
      <c r="F7540" s="3" t="s">
        <v>14</v>
      </c>
      <c r="G7540" s="1">
        <v>0.0027966939487149567</v>
      </c>
      <c r="H7540" s="1">
        <v>11.048456451921092</v>
      </c>
    </row>
    <row r="7541">
      <c r="A7541" s="1" t="s">
        <v>236</v>
      </c>
      <c r="B7541" s="1" t="s">
        <v>237</v>
      </c>
      <c r="C7541" s="2" t="s">
        <v>27</v>
      </c>
      <c r="D7541" s="1" t="s">
        <v>22</v>
      </c>
      <c r="E7541" s="2">
        <v>2021.0</v>
      </c>
      <c r="F7541" s="3" t="s">
        <v>15</v>
      </c>
      <c r="G7541" s="1">
        <v>-1.0</v>
      </c>
    </row>
    <row r="7542">
      <c r="A7542" s="1" t="s">
        <v>236</v>
      </c>
      <c r="B7542" s="1" t="s">
        <v>237</v>
      </c>
      <c r="C7542" s="2" t="s">
        <v>27</v>
      </c>
      <c r="D7542" s="1" t="s">
        <v>23</v>
      </c>
      <c r="E7542" s="2">
        <v>2018.0</v>
      </c>
      <c r="F7542" s="3" t="s">
        <v>12</v>
      </c>
      <c r="G7542" s="1">
        <v>0.06922440928357565</v>
      </c>
      <c r="H7542" s="1">
        <v>11.713717062214373</v>
      </c>
    </row>
    <row r="7543">
      <c r="A7543" s="1" t="s">
        <v>236</v>
      </c>
      <c r="B7543" s="1" t="s">
        <v>237</v>
      </c>
      <c r="C7543" s="2" t="s">
        <v>27</v>
      </c>
      <c r="D7543" s="1" t="s">
        <v>23</v>
      </c>
      <c r="E7543" s="2">
        <v>2019.0</v>
      </c>
      <c r="F7543" s="3" t="s">
        <v>13</v>
      </c>
      <c r="G7543" s="1">
        <v>0.0013826452182026383</v>
      </c>
      <c r="H7543" s="1">
        <v>11.729912977097822</v>
      </c>
    </row>
    <row r="7544">
      <c r="A7544" s="1" t="s">
        <v>236</v>
      </c>
      <c r="B7544" s="1" t="s">
        <v>237</v>
      </c>
      <c r="C7544" s="2" t="s">
        <v>27</v>
      </c>
      <c r="D7544" s="1" t="s">
        <v>23</v>
      </c>
      <c r="E7544" s="2">
        <v>2020.0</v>
      </c>
      <c r="F7544" s="3" t="s">
        <v>14</v>
      </c>
      <c r="G7544" s="1">
        <v>-0.003980081037320393</v>
      </c>
      <c r="H7544" s="1">
        <v>11.683226972888257</v>
      </c>
    </row>
    <row r="7545">
      <c r="A7545" s="1" t="s">
        <v>236</v>
      </c>
      <c r="B7545" s="1" t="s">
        <v>237</v>
      </c>
      <c r="C7545" s="2" t="s">
        <v>27</v>
      </c>
      <c r="D7545" s="1" t="s">
        <v>23</v>
      </c>
      <c r="E7545" s="2">
        <v>2021.0</v>
      </c>
      <c r="F7545" s="3" t="s">
        <v>15</v>
      </c>
      <c r="G7545" s="1">
        <v>-1.0</v>
      </c>
    </row>
    <row r="7546">
      <c r="A7546" s="1" t="s">
        <v>236</v>
      </c>
      <c r="B7546" s="1" t="s">
        <v>237</v>
      </c>
      <c r="C7546" s="2" t="s">
        <v>27</v>
      </c>
      <c r="D7546" s="1" t="s">
        <v>24</v>
      </c>
      <c r="E7546" s="2">
        <v>2018.0</v>
      </c>
      <c r="F7546" s="3" t="s">
        <v>12</v>
      </c>
      <c r="G7546" s="1">
        <v>0.16752039272497732</v>
      </c>
      <c r="H7546" s="1">
        <v>8.056743774975313</v>
      </c>
    </row>
    <row r="7547">
      <c r="A7547" s="1" t="s">
        <v>236</v>
      </c>
      <c r="B7547" s="1" t="s">
        <v>237</v>
      </c>
      <c r="C7547" s="2" t="s">
        <v>27</v>
      </c>
      <c r="D7547" s="1" t="s">
        <v>24</v>
      </c>
      <c r="E7547" s="2">
        <v>2019.0</v>
      </c>
      <c r="F7547" s="3" t="s">
        <v>13</v>
      </c>
      <c r="G7547" s="1">
        <v>-0.02484851824543699</v>
      </c>
      <c r="H7547" s="1">
        <v>7.856545630284028</v>
      </c>
    </row>
    <row r="7548">
      <c r="A7548" s="1" t="s">
        <v>236</v>
      </c>
      <c r="B7548" s="1" t="s">
        <v>237</v>
      </c>
      <c r="C7548" s="2" t="s">
        <v>27</v>
      </c>
      <c r="D7548" s="1" t="s">
        <v>24</v>
      </c>
      <c r="E7548" s="2">
        <v>2020.0</v>
      </c>
      <c r="F7548" s="3" t="s">
        <v>14</v>
      </c>
      <c r="G7548" s="1">
        <v>0.00885236560077951</v>
      </c>
      <c r="H7548" s="1">
        <v>7.926094644562508</v>
      </c>
    </row>
    <row r="7549">
      <c r="A7549" s="1" t="s">
        <v>236</v>
      </c>
      <c r="B7549" s="1" t="s">
        <v>237</v>
      </c>
      <c r="C7549" s="2" t="s">
        <v>27</v>
      </c>
      <c r="D7549" s="1" t="s">
        <v>24</v>
      </c>
      <c r="E7549" s="2">
        <v>2021.0</v>
      </c>
      <c r="F7549" s="3" t="s">
        <v>15</v>
      </c>
      <c r="G7549" s="1">
        <v>-1.0</v>
      </c>
    </row>
    <row r="7550">
      <c r="A7550" s="1" t="s">
        <v>236</v>
      </c>
      <c r="B7550" s="1" t="s">
        <v>237</v>
      </c>
      <c r="C7550" s="2" t="s">
        <v>27</v>
      </c>
      <c r="D7550" s="1" t="s">
        <v>25</v>
      </c>
      <c r="E7550" s="2">
        <v>2018.0</v>
      </c>
      <c r="F7550" s="3" t="s">
        <v>12</v>
      </c>
      <c r="G7550" s="1">
        <v>0.05340871003131431</v>
      </c>
      <c r="H7550" s="1">
        <v>9.765718622791232</v>
      </c>
    </row>
    <row r="7551">
      <c r="A7551" s="1" t="s">
        <v>236</v>
      </c>
      <c r="B7551" s="1" t="s">
        <v>237</v>
      </c>
      <c r="C7551" s="2" t="s">
        <v>27</v>
      </c>
      <c r="D7551" s="1" t="s">
        <v>25</v>
      </c>
      <c r="E7551" s="2">
        <v>2019.0</v>
      </c>
      <c r="F7551" s="3" t="s">
        <v>13</v>
      </c>
      <c r="G7551" s="1">
        <v>0.021413218081925978</v>
      </c>
      <c r="H7551" s="1">
        <v>9.974834085387785</v>
      </c>
    </row>
    <row r="7552">
      <c r="A7552" s="1" t="s">
        <v>236</v>
      </c>
      <c r="B7552" s="1" t="s">
        <v>237</v>
      </c>
      <c r="C7552" s="2" t="s">
        <v>27</v>
      </c>
      <c r="D7552" s="1" t="s">
        <v>25</v>
      </c>
      <c r="E7552" s="2">
        <v>2020.0</v>
      </c>
      <c r="F7552" s="3" t="s">
        <v>14</v>
      </c>
      <c r="G7552" s="1">
        <v>0.004484617492731324</v>
      </c>
      <c r="H7552" s="1">
        <v>10.019567400814209</v>
      </c>
    </row>
    <row r="7553">
      <c r="A7553" s="1" t="s">
        <v>236</v>
      </c>
      <c r="B7553" s="1" t="s">
        <v>237</v>
      </c>
      <c r="C7553" s="2" t="s">
        <v>27</v>
      </c>
      <c r="D7553" s="1" t="s">
        <v>25</v>
      </c>
      <c r="E7553" s="2">
        <v>2021.0</v>
      </c>
      <c r="F7553" s="3" t="s">
        <v>15</v>
      </c>
      <c r="G7553" s="1">
        <v>-1.0</v>
      </c>
    </row>
    <row r="7554">
      <c r="A7554" s="1" t="s">
        <v>236</v>
      </c>
      <c r="B7554" s="1" t="s">
        <v>66</v>
      </c>
      <c r="C7554" s="2" t="s">
        <v>10</v>
      </c>
      <c r="D7554" s="1" t="s">
        <v>11</v>
      </c>
      <c r="E7554" s="2">
        <v>2018.0</v>
      </c>
      <c r="F7554" s="3" t="s">
        <v>12</v>
      </c>
      <c r="G7554" s="1">
        <v>0.23949606521019873</v>
      </c>
      <c r="H7554" s="1">
        <v>7.492760300922379</v>
      </c>
    </row>
    <row r="7555">
      <c r="A7555" s="1" t="s">
        <v>236</v>
      </c>
      <c r="B7555" s="1" t="s">
        <v>66</v>
      </c>
      <c r="C7555" s="2" t="s">
        <v>10</v>
      </c>
      <c r="D7555" s="1" t="s">
        <v>11</v>
      </c>
      <c r="E7555" s="2">
        <v>2019.0</v>
      </c>
      <c r="F7555" s="3" t="s">
        <v>13</v>
      </c>
      <c r="G7555" s="1">
        <v>0.0373244710133509</v>
      </c>
      <c r="H7555" s="1">
        <v>7.7724236155841435</v>
      </c>
    </row>
    <row r="7556">
      <c r="A7556" s="1" t="s">
        <v>236</v>
      </c>
      <c r="B7556" s="1" t="s">
        <v>66</v>
      </c>
      <c r="C7556" s="2" t="s">
        <v>10</v>
      </c>
      <c r="D7556" s="1" t="s">
        <v>11</v>
      </c>
      <c r="E7556" s="2">
        <v>2020.0</v>
      </c>
      <c r="F7556" s="3" t="s">
        <v>14</v>
      </c>
      <c r="G7556" s="1">
        <v>-0.014687851984983458</v>
      </c>
      <c r="H7556" s="1">
        <v>7.658263407953854</v>
      </c>
    </row>
    <row r="7557">
      <c r="A7557" s="1" t="s">
        <v>236</v>
      </c>
      <c r="B7557" s="1" t="s">
        <v>66</v>
      </c>
      <c r="C7557" s="2" t="s">
        <v>10</v>
      </c>
      <c r="D7557" s="1" t="s">
        <v>11</v>
      </c>
      <c r="E7557" s="2">
        <v>2021.0</v>
      </c>
      <c r="F7557" s="3" t="s">
        <v>15</v>
      </c>
      <c r="G7557" s="1">
        <v>-1.0</v>
      </c>
    </row>
    <row r="7558">
      <c r="A7558" s="1" t="s">
        <v>236</v>
      </c>
      <c r="B7558" s="1" t="s">
        <v>66</v>
      </c>
      <c r="C7558" s="2" t="s">
        <v>10</v>
      </c>
      <c r="D7558" s="1" t="s">
        <v>16</v>
      </c>
      <c r="E7558" s="2">
        <v>2018.0</v>
      </c>
      <c r="F7558" s="3" t="s">
        <v>12</v>
      </c>
      <c r="G7558" s="1">
        <v>0.06329409119797669</v>
      </c>
      <c r="H7558" s="1">
        <v>11.426321277794846</v>
      </c>
    </row>
    <row r="7559">
      <c r="A7559" s="1" t="s">
        <v>236</v>
      </c>
      <c r="B7559" s="1" t="s">
        <v>66</v>
      </c>
      <c r="C7559" s="2" t="s">
        <v>10</v>
      </c>
      <c r="D7559" s="1" t="s">
        <v>16</v>
      </c>
      <c r="E7559" s="2">
        <v>2019.0</v>
      </c>
      <c r="F7559" s="3" t="s">
        <v>13</v>
      </c>
      <c r="G7559" s="1">
        <v>-0.0014939562109440585</v>
      </c>
      <c r="H7559" s="1">
        <v>11.409250854153642</v>
      </c>
    </row>
    <row r="7560">
      <c r="A7560" s="1" t="s">
        <v>236</v>
      </c>
      <c r="B7560" s="1" t="s">
        <v>66</v>
      </c>
      <c r="C7560" s="2" t="s">
        <v>10</v>
      </c>
      <c r="D7560" s="1" t="s">
        <v>16</v>
      </c>
      <c r="E7560" s="2">
        <v>2020.0</v>
      </c>
      <c r="F7560" s="3" t="s">
        <v>14</v>
      </c>
      <c r="G7560" s="1">
        <v>-0.0011565231495619388</v>
      </c>
      <c r="H7560" s="1">
        <v>11.396055791421654</v>
      </c>
    </row>
    <row r="7561">
      <c r="A7561" s="1" t="s">
        <v>236</v>
      </c>
      <c r="B7561" s="1" t="s">
        <v>66</v>
      </c>
      <c r="C7561" s="2" t="s">
        <v>10</v>
      </c>
      <c r="D7561" s="1" t="s">
        <v>16</v>
      </c>
      <c r="E7561" s="2">
        <v>2021.0</v>
      </c>
      <c r="F7561" s="3" t="s">
        <v>15</v>
      </c>
      <c r="G7561" s="1">
        <v>-1.0</v>
      </c>
    </row>
    <row r="7562">
      <c r="A7562" s="1" t="s">
        <v>236</v>
      </c>
      <c r="B7562" s="1" t="s">
        <v>66</v>
      </c>
      <c r="C7562" s="2" t="s">
        <v>10</v>
      </c>
      <c r="D7562" s="1" t="s">
        <v>17</v>
      </c>
      <c r="E7562" s="2">
        <v>2018.0</v>
      </c>
      <c r="F7562" s="3" t="s">
        <v>12</v>
      </c>
      <c r="G7562" s="1">
        <v>0.12069343891412365</v>
      </c>
      <c r="H7562" s="1">
        <v>9.987093136390925</v>
      </c>
    </row>
    <row r="7563">
      <c r="A7563" s="1" t="s">
        <v>236</v>
      </c>
      <c r="B7563" s="1" t="s">
        <v>66</v>
      </c>
      <c r="C7563" s="2" t="s">
        <v>10</v>
      </c>
      <c r="D7563" s="1" t="s">
        <v>17</v>
      </c>
      <c r="E7563" s="2">
        <v>2019.0</v>
      </c>
      <c r="F7563" s="3" t="s">
        <v>13</v>
      </c>
      <c r="G7563" s="1">
        <v>0.019284718754105645</v>
      </c>
      <c r="H7563" s="1">
        <v>10.179691418697283</v>
      </c>
    </row>
    <row r="7564">
      <c r="A7564" s="1" t="s">
        <v>236</v>
      </c>
      <c r="B7564" s="1" t="s">
        <v>66</v>
      </c>
      <c r="C7564" s="2" t="s">
        <v>10</v>
      </c>
      <c r="D7564" s="1" t="s">
        <v>17</v>
      </c>
      <c r="E7564" s="2">
        <v>2020.0</v>
      </c>
      <c r="F7564" s="3" t="s">
        <v>14</v>
      </c>
      <c r="G7564" s="1">
        <v>-0.010501634256908976</v>
      </c>
      <c r="H7564" s="1">
        <v>10.072788022569929</v>
      </c>
    </row>
    <row r="7565">
      <c r="A7565" s="1" t="s">
        <v>236</v>
      </c>
      <c r="B7565" s="1" t="s">
        <v>66</v>
      </c>
      <c r="C7565" s="2" t="s">
        <v>10</v>
      </c>
      <c r="D7565" s="1" t="s">
        <v>17</v>
      </c>
      <c r="E7565" s="2">
        <v>2021.0</v>
      </c>
      <c r="F7565" s="3" t="s">
        <v>15</v>
      </c>
      <c r="G7565" s="1">
        <v>-1.0</v>
      </c>
    </row>
    <row r="7566">
      <c r="A7566" s="1" t="s">
        <v>236</v>
      </c>
      <c r="B7566" s="1" t="s">
        <v>66</v>
      </c>
      <c r="C7566" s="2" t="s">
        <v>10</v>
      </c>
      <c r="D7566" s="1" t="s">
        <v>18</v>
      </c>
      <c r="E7566" s="2">
        <v>2018.0</v>
      </c>
      <c r="F7566" s="3" t="s">
        <v>12</v>
      </c>
      <c r="G7566" s="1">
        <v>0.08650882186015418</v>
      </c>
      <c r="H7566" s="1">
        <v>10.997271537014264</v>
      </c>
    </row>
    <row r="7567">
      <c r="A7567" s="1" t="s">
        <v>236</v>
      </c>
      <c r="B7567" s="1" t="s">
        <v>66</v>
      </c>
      <c r="C7567" s="2" t="s">
        <v>10</v>
      </c>
      <c r="D7567" s="1" t="s">
        <v>18</v>
      </c>
      <c r="E7567" s="2">
        <v>2019.0</v>
      </c>
      <c r="F7567" s="3" t="s">
        <v>13</v>
      </c>
      <c r="G7567" s="1">
        <v>0.0029676147865829172</v>
      </c>
      <c r="H7567" s="1">
        <v>11.029907202639576</v>
      </c>
    </row>
    <row r="7568">
      <c r="A7568" s="1" t="s">
        <v>236</v>
      </c>
      <c r="B7568" s="1" t="s">
        <v>66</v>
      </c>
      <c r="C7568" s="2" t="s">
        <v>10</v>
      </c>
      <c r="D7568" s="1" t="s">
        <v>18</v>
      </c>
      <c r="E7568" s="2">
        <v>2020.0</v>
      </c>
      <c r="F7568" s="3" t="s">
        <v>14</v>
      </c>
      <c r="G7568" s="1">
        <v>-9.555309247564203E-4</v>
      </c>
      <c r="H7568" s="1">
        <v>11.01936778521026</v>
      </c>
    </row>
    <row r="7569">
      <c r="A7569" s="1" t="s">
        <v>236</v>
      </c>
      <c r="B7569" s="1" t="s">
        <v>66</v>
      </c>
      <c r="C7569" s="2" t="s">
        <v>10</v>
      </c>
      <c r="D7569" s="1" t="s">
        <v>18</v>
      </c>
      <c r="E7569" s="2">
        <v>2021.0</v>
      </c>
      <c r="F7569" s="3" t="s">
        <v>15</v>
      </c>
      <c r="G7569" s="1">
        <v>-1.0</v>
      </c>
    </row>
    <row r="7570">
      <c r="A7570" s="1" t="s">
        <v>236</v>
      </c>
      <c r="B7570" s="1" t="s">
        <v>66</v>
      </c>
      <c r="C7570" s="2" t="s">
        <v>10</v>
      </c>
      <c r="D7570" s="1" t="s">
        <v>19</v>
      </c>
      <c r="E7570" s="2">
        <v>2018.0</v>
      </c>
      <c r="F7570" s="3" t="s">
        <v>12</v>
      </c>
      <c r="G7570" s="1">
        <v>0.0</v>
      </c>
      <c r="H7570" s="1">
        <v>11.706005606750045</v>
      </c>
    </row>
    <row r="7571">
      <c r="A7571" s="1" t="s">
        <v>236</v>
      </c>
      <c r="B7571" s="1" t="s">
        <v>66</v>
      </c>
      <c r="C7571" s="2" t="s">
        <v>10</v>
      </c>
      <c r="D7571" s="1" t="s">
        <v>19</v>
      </c>
      <c r="E7571" s="2">
        <v>2019.0</v>
      </c>
      <c r="F7571" s="3" t="s">
        <v>13</v>
      </c>
      <c r="G7571" s="1">
        <v>0.0018468986569410983</v>
      </c>
      <c r="H7571" s="1">
        <v>11.727625412783297</v>
      </c>
    </row>
    <row r="7572">
      <c r="A7572" s="1" t="s">
        <v>236</v>
      </c>
      <c r="B7572" s="1" t="s">
        <v>66</v>
      </c>
      <c r="C7572" s="2" t="s">
        <v>10</v>
      </c>
      <c r="D7572" s="1" t="s">
        <v>19</v>
      </c>
      <c r="E7572" s="2">
        <v>2020.0</v>
      </c>
      <c r="F7572" s="3" t="s">
        <v>14</v>
      </c>
      <c r="G7572" s="1">
        <v>-0.0031627346350964203</v>
      </c>
      <c r="H7572" s="1">
        <v>11.69053404570285</v>
      </c>
    </row>
    <row r="7573">
      <c r="A7573" s="1" t="s">
        <v>236</v>
      </c>
      <c r="B7573" s="1" t="s">
        <v>66</v>
      </c>
      <c r="C7573" s="2" t="s">
        <v>10</v>
      </c>
      <c r="D7573" s="1" t="s">
        <v>19</v>
      </c>
      <c r="E7573" s="2">
        <v>2021.0</v>
      </c>
      <c r="F7573" s="3" t="s">
        <v>15</v>
      </c>
      <c r="G7573" s="1">
        <v>-1.0</v>
      </c>
    </row>
    <row r="7574">
      <c r="A7574" s="1" t="s">
        <v>236</v>
      </c>
      <c r="B7574" s="1" t="s">
        <v>66</v>
      </c>
      <c r="C7574" s="2" t="s">
        <v>10</v>
      </c>
      <c r="D7574" s="1" t="s">
        <v>20</v>
      </c>
      <c r="E7574" s="2">
        <v>2018.0</v>
      </c>
      <c r="F7574" s="3" t="s">
        <v>12</v>
      </c>
      <c r="G7574" s="1">
        <v>0.08272703340137677</v>
      </c>
      <c r="H7574" s="1">
        <v>9.86276971925757</v>
      </c>
    </row>
    <row r="7575">
      <c r="A7575" s="1" t="s">
        <v>236</v>
      </c>
      <c r="B7575" s="1" t="s">
        <v>66</v>
      </c>
      <c r="C7575" s="2" t="s">
        <v>10</v>
      </c>
      <c r="D7575" s="1" t="s">
        <v>20</v>
      </c>
      <c r="E7575" s="2">
        <v>2019.0</v>
      </c>
      <c r="F7575" s="3" t="s">
        <v>13</v>
      </c>
      <c r="G7575" s="1">
        <v>0.01654729302868141</v>
      </c>
      <c r="H7575" s="1">
        <v>10.025971859876531</v>
      </c>
    </row>
    <row r="7576">
      <c r="A7576" s="1" t="s">
        <v>236</v>
      </c>
      <c r="B7576" s="1" t="s">
        <v>66</v>
      </c>
      <c r="C7576" s="2" t="s">
        <v>10</v>
      </c>
      <c r="D7576" s="1" t="s">
        <v>20</v>
      </c>
      <c r="E7576" s="2">
        <v>2020.0</v>
      </c>
      <c r="F7576" s="3" t="s">
        <v>14</v>
      </c>
      <c r="G7576" s="1">
        <v>-0.00901965616860223</v>
      </c>
      <c r="H7576" s="1">
        <v>9.935541040944363</v>
      </c>
    </row>
    <row r="7577">
      <c r="A7577" s="1" t="s">
        <v>236</v>
      </c>
      <c r="B7577" s="1" t="s">
        <v>66</v>
      </c>
      <c r="C7577" s="2" t="s">
        <v>10</v>
      </c>
      <c r="D7577" s="1" t="s">
        <v>20</v>
      </c>
      <c r="E7577" s="2">
        <v>2021.0</v>
      </c>
      <c r="F7577" s="3" t="s">
        <v>15</v>
      </c>
      <c r="G7577" s="1">
        <v>-1.0</v>
      </c>
    </row>
    <row r="7578">
      <c r="A7578" s="1" t="s">
        <v>236</v>
      </c>
      <c r="B7578" s="1" t="s">
        <v>66</v>
      </c>
      <c r="C7578" s="2" t="s">
        <v>10</v>
      </c>
      <c r="D7578" s="1" t="s">
        <v>21</v>
      </c>
      <c r="E7578" s="2">
        <v>2018.0</v>
      </c>
      <c r="F7578" s="3" t="s">
        <v>12</v>
      </c>
      <c r="G7578" s="1">
        <v>0.08450724665559828</v>
      </c>
      <c r="H7578" s="1">
        <v>10.759964583708427</v>
      </c>
    </row>
    <row r="7579">
      <c r="A7579" s="1" t="s">
        <v>236</v>
      </c>
      <c r="B7579" s="1" t="s">
        <v>66</v>
      </c>
      <c r="C7579" s="2" t="s">
        <v>10</v>
      </c>
      <c r="D7579" s="1" t="s">
        <v>21</v>
      </c>
      <c r="E7579" s="2">
        <v>2019.0</v>
      </c>
      <c r="F7579" s="3" t="s">
        <v>13</v>
      </c>
      <c r="G7579" s="1">
        <v>-0.010500935052601634</v>
      </c>
      <c r="H7579" s="1">
        <v>10.646974894446611</v>
      </c>
    </row>
    <row r="7580">
      <c r="A7580" s="1" t="s">
        <v>236</v>
      </c>
      <c r="B7580" s="1" t="s">
        <v>66</v>
      </c>
      <c r="C7580" s="2" t="s">
        <v>10</v>
      </c>
      <c r="D7580" s="1" t="s">
        <v>21</v>
      </c>
      <c r="E7580" s="2">
        <v>2020.0</v>
      </c>
      <c r="F7580" s="3" t="s">
        <v>14</v>
      </c>
      <c r="G7580" s="1">
        <v>0.013913020256978603</v>
      </c>
      <c r="H7580" s="1">
        <v>10.79510647182859</v>
      </c>
    </row>
    <row r="7581">
      <c r="A7581" s="1" t="s">
        <v>236</v>
      </c>
      <c r="B7581" s="1" t="s">
        <v>66</v>
      </c>
      <c r="C7581" s="2" t="s">
        <v>10</v>
      </c>
      <c r="D7581" s="1" t="s">
        <v>21</v>
      </c>
      <c r="E7581" s="2">
        <v>2021.0</v>
      </c>
      <c r="F7581" s="3" t="s">
        <v>15</v>
      </c>
      <c r="G7581" s="1">
        <v>-1.0</v>
      </c>
    </row>
    <row r="7582">
      <c r="A7582" s="1" t="s">
        <v>236</v>
      </c>
      <c r="B7582" s="1" t="s">
        <v>66</v>
      </c>
      <c r="C7582" s="2" t="s">
        <v>10</v>
      </c>
      <c r="D7582" s="1" t="s">
        <v>22</v>
      </c>
      <c r="E7582" s="2">
        <v>2018.0</v>
      </c>
      <c r="F7582" s="3" t="s">
        <v>12</v>
      </c>
      <c r="G7582" s="1">
        <v>0.0</v>
      </c>
      <c r="H7582" s="1">
        <v>10.273878007360802</v>
      </c>
    </row>
    <row r="7583">
      <c r="A7583" s="1" t="s">
        <v>236</v>
      </c>
      <c r="B7583" s="1" t="s">
        <v>66</v>
      </c>
      <c r="C7583" s="2" t="s">
        <v>10</v>
      </c>
      <c r="D7583" s="1" t="s">
        <v>22</v>
      </c>
      <c r="E7583" s="2">
        <v>2019.0</v>
      </c>
      <c r="F7583" s="3" t="s">
        <v>13</v>
      </c>
      <c r="G7583" s="1">
        <v>0.012409714206571998</v>
      </c>
      <c r="H7583" s="1">
        <v>10.401373897225335</v>
      </c>
    </row>
    <row r="7584">
      <c r="A7584" s="1" t="s">
        <v>236</v>
      </c>
      <c r="B7584" s="1" t="s">
        <v>66</v>
      </c>
      <c r="C7584" s="2" t="s">
        <v>10</v>
      </c>
      <c r="D7584" s="1" t="s">
        <v>22</v>
      </c>
      <c r="E7584" s="2">
        <v>2020.0</v>
      </c>
      <c r="F7584" s="3" t="s">
        <v>14</v>
      </c>
      <c r="G7584" s="1">
        <v>-0.015451665997784692</v>
      </c>
      <c r="H7584" s="1">
        <v>10.240655341847333</v>
      </c>
    </row>
    <row r="7585">
      <c r="A7585" s="1" t="s">
        <v>236</v>
      </c>
      <c r="B7585" s="1" t="s">
        <v>66</v>
      </c>
      <c r="C7585" s="2" t="s">
        <v>10</v>
      </c>
      <c r="D7585" s="1" t="s">
        <v>22</v>
      </c>
      <c r="E7585" s="2">
        <v>2021.0</v>
      </c>
      <c r="F7585" s="3" t="s">
        <v>15</v>
      </c>
      <c r="G7585" s="1">
        <v>-1.0</v>
      </c>
    </row>
    <row r="7586">
      <c r="A7586" s="1" t="s">
        <v>236</v>
      </c>
      <c r="B7586" s="1" t="s">
        <v>66</v>
      </c>
      <c r="C7586" s="2" t="s">
        <v>10</v>
      </c>
      <c r="D7586" s="1" t="s">
        <v>23</v>
      </c>
      <c r="E7586" s="2">
        <v>2018.0</v>
      </c>
      <c r="F7586" s="3" t="s">
        <v>12</v>
      </c>
      <c r="G7586" s="1">
        <v>0.0806514239674836</v>
      </c>
      <c r="H7586" s="1">
        <v>11.028206088288718</v>
      </c>
    </row>
    <row r="7587">
      <c r="A7587" s="1" t="s">
        <v>236</v>
      </c>
      <c r="B7587" s="1" t="s">
        <v>66</v>
      </c>
      <c r="C7587" s="2" t="s">
        <v>10</v>
      </c>
      <c r="D7587" s="1" t="s">
        <v>23</v>
      </c>
      <c r="E7587" s="2">
        <v>2019.0</v>
      </c>
      <c r="F7587" s="3" t="s">
        <v>13</v>
      </c>
      <c r="G7587" s="1">
        <v>9.813358726120658E-4</v>
      </c>
      <c r="H7587" s="1">
        <v>11.039028462533715</v>
      </c>
    </row>
    <row r="7588">
      <c r="A7588" s="1" t="s">
        <v>236</v>
      </c>
      <c r="B7588" s="1" t="s">
        <v>66</v>
      </c>
      <c r="C7588" s="2" t="s">
        <v>10</v>
      </c>
      <c r="D7588" s="1" t="s">
        <v>23</v>
      </c>
      <c r="E7588" s="2">
        <v>2020.0</v>
      </c>
      <c r="F7588" s="3" t="s">
        <v>14</v>
      </c>
      <c r="G7588" s="1">
        <v>-0.005808170377423649</v>
      </c>
      <c r="H7588" s="1">
        <v>10.97491190442209</v>
      </c>
    </row>
    <row r="7589">
      <c r="A7589" s="1" t="s">
        <v>236</v>
      </c>
      <c r="B7589" s="1" t="s">
        <v>66</v>
      </c>
      <c r="C7589" s="2" t="s">
        <v>10</v>
      </c>
      <c r="D7589" s="1" t="s">
        <v>23</v>
      </c>
      <c r="E7589" s="2">
        <v>2021.0</v>
      </c>
      <c r="F7589" s="3" t="s">
        <v>15</v>
      </c>
      <c r="G7589" s="1">
        <v>-1.0</v>
      </c>
    </row>
    <row r="7590">
      <c r="A7590" s="1" t="s">
        <v>236</v>
      </c>
      <c r="B7590" s="1" t="s">
        <v>66</v>
      </c>
      <c r="C7590" s="2" t="s">
        <v>10</v>
      </c>
      <c r="D7590" s="1" t="s">
        <v>24</v>
      </c>
      <c r="E7590" s="2">
        <v>2018.0</v>
      </c>
      <c r="F7590" s="3" t="s">
        <v>12</v>
      </c>
      <c r="G7590" s="1">
        <v>0.32093213199370485</v>
      </c>
      <c r="H7590" s="1">
        <v>6.992096427415888</v>
      </c>
    </row>
    <row r="7591">
      <c r="A7591" s="1" t="s">
        <v>236</v>
      </c>
      <c r="B7591" s="1" t="s">
        <v>66</v>
      </c>
      <c r="C7591" s="2" t="s">
        <v>10</v>
      </c>
      <c r="D7591" s="1" t="s">
        <v>24</v>
      </c>
      <c r="E7591" s="2">
        <v>2019.0</v>
      </c>
      <c r="F7591" s="3" t="s">
        <v>13</v>
      </c>
      <c r="G7591" s="1">
        <v>0.03231443685775326</v>
      </c>
      <c r="H7591" s="1">
        <v>7.21804208592294</v>
      </c>
    </row>
    <row r="7592">
      <c r="A7592" s="1" t="s">
        <v>236</v>
      </c>
      <c r="B7592" s="1" t="s">
        <v>66</v>
      </c>
      <c r="C7592" s="2" t="s">
        <v>10</v>
      </c>
      <c r="D7592" s="1" t="s">
        <v>24</v>
      </c>
      <c r="E7592" s="2">
        <v>2020.0</v>
      </c>
      <c r="F7592" s="3" t="s">
        <v>14</v>
      </c>
      <c r="G7592" s="1">
        <v>-0.07287322199910373</v>
      </c>
      <c r="H7592" s="1">
        <v>6.6920401025966045</v>
      </c>
    </row>
    <row r="7593">
      <c r="A7593" s="1" t="s">
        <v>236</v>
      </c>
      <c r="B7593" s="1" t="s">
        <v>66</v>
      </c>
      <c r="C7593" s="2" t="s">
        <v>10</v>
      </c>
      <c r="D7593" s="1" t="s">
        <v>24</v>
      </c>
      <c r="E7593" s="2">
        <v>2021.0</v>
      </c>
      <c r="F7593" s="3" t="s">
        <v>15</v>
      </c>
      <c r="G7593" s="1">
        <v>-1.0</v>
      </c>
    </row>
    <row r="7594">
      <c r="A7594" s="1" t="s">
        <v>236</v>
      </c>
      <c r="B7594" s="1" t="s">
        <v>66</v>
      </c>
      <c r="C7594" s="2" t="s">
        <v>10</v>
      </c>
      <c r="D7594" s="1" t="s">
        <v>25</v>
      </c>
      <c r="E7594" s="2">
        <v>2018.0</v>
      </c>
      <c r="F7594" s="3" t="s">
        <v>12</v>
      </c>
      <c r="G7594" s="1">
        <v>0.08644364748100442</v>
      </c>
      <c r="H7594" s="1">
        <v>9.186457431512851</v>
      </c>
    </row>
    <row r="7595">
      <c r="A7595" s="1" t="s">
        <v>236</v>
      </c>
      <c r="B7595" s="1" t="s">
        <v>66</v>
      </c>
      <c r="C7595" s="2" t="s">
        <v>10</v>
      </c>
      <c r="D7595" s="1" t="s">
        <v>25</v>
      </c>
      <c r="E7595" s="2">
        <v>2019.0</v>
      </c>
      <c r="F7595" s="3" t="s">
        <v>13</v>
      </c>
      <c r="G7595" s="1">
        <v>0.00580449913046599</v>
      </c>
      <c r="H7595" s="1">
        <v>9.23978021568613</v>
      </c>
    </row>
    <row r="7596">
      <c r="A7596" s="1" t="s">
        <v>236</v>
      </c>
      <c r="B7596" s="1" t="s">
        <v>66</v>
      </c>
      <c r="C7596" s="2" t="s">
        <v>10</v>
      </c>
      <c r="D7596" s="1" t="s">
        <v>25</v>
      </c>
      <c r="E7596" s="2">
        <v>2020.0</v>
      </c>
      <c r="F7596" s="3" t="s">
        <v>14</v>
      </c>
      <c r="G7596" s="1">
        <v>-0.03624273407391421</v>
      </c>
      <c r="H7596" s="1">
        <v>8.904905318427604</v>
      </c>
    </row>
    <row r="7597">
      <c r="A7597" s="1" t="s">
        <v>236</v>
      </c>
      <c r="B7597" s="1" t="s">
        <v>66</v>
      </c>
      <c r="C7597" s="2" t="s">
        <v>10</v>
      </c>
      <c r="D7597" s="1" t="s">
        <v>25</v>
      </c>
      <c r="E7597" s="2">
        <v>2021.0</v>
      </c>
      <c r="F7597" s="3" t="s">
        <v>15</v>
      </c>
      <c r="G7597" s="1">
        <v>-1.0</v>
      </c>
    </row>
    <row r="7598">
      <c r="A7598" s="1" t="s">
        <v>236</v>
      </c>
      <c r="B7598" s="1" t="s">
        <v>238</v>
      </c>
      <c r="C7598" s="2" t="s">
        <v>27</v>
      </c>
      <c r="D7598" s="1" t="s">
        <v>11</v>
      </c>
      <c r="E7598" s="2">
        <v>2018.0</v>
      </c>
      <c r="F7598" s="3" t="s">
        <v>12</v>
      </c>
      <c r="G7598" s="1">
        <v>0.19015752819207576</v>
      </c>
      <c r="H7598" s="1">
        <v>9.734536214680345</v>
      </c>
    </row>
    <row r="7599">
      <c r="A7599" s="1" t="s">
        <v>236</v>
      </c>
      <c r="B7599" s="1" t="s">
        <v>238</v>
      </c>
      <c r="C7599" s="2" t="s">
        <v>27</v>
      </c>
      <c r="D7599" s="1" t="s">
        <v>11</v>
      </c>
      <c r="E7599" s="2">
        <v>2019.0</v>
      </c>
      <c r="F7599" s="3" t="s">
        <v>13</v>
      </c>
      <c r="G7599" s="1">
        <v>0.001145815130775496</v>
      </c>
      <c r="H7599" s="1">
        <v>9.745690193566208</v>
      </c>
    </row>
    <row r="7600">
      <c r="A7600" s="1" t="s">
        <v>236</v>
      </c>
      <c r="B7600" s="1" t="s">
        <v>238</v>
      </c>
      <c r="C7600" s="2" t="s">
        <v>27</v>
      </c>
      <c r="D7600" s="1" t="s">
        <v>11</v>
      </c>
      <c r="E7600" s="2">
        <v>2020.0</v>
      </c>
      <c r="F7600" s="3" t="s">
        <v>14</v>
      </c>
      <c r="G7600" s="1">
        <v>0.004725842358277443</v>
      </c>
      <c r="H7600" s="1">
        <v>9.791746789093613</v>
      </c>
    </row>
    <row r="7601">
      <c r="A7601" s="1" t="s">
        <v>236</v>
      </c>
      <c r="B7601" s="1" t="s">
        <v>238</v>
      </c>
      <c r="C7601" s="2" t="s">
        <v>27</v>
      </c>
      <c r="D7601" s="1" t="s">
        <v>11</v>
      </c>
      <c r="E7601" s="2">
        <v>2021.0</v>
      </c>
      <c r="F7601" s="3" t="s">
        <v>15</v>
      </c>
      <c r="G7601" s="1">
        <v>-1.0</v>
      </c>
    </row>
    <row r="7602">
      <c r="A7602" s="1" t="s">
        <v>236</v>
      </c>
      <c r="B7602" s="1" t="s">
        <v>238</v>
      </c>
      <c r="C7602" s="2" t="s">
        <v>27</v>
      </c>
      <c r="D7602" s="1" t="s">
        <v>16</v>
      </c>
      <c r="E7602" s="2">
        <v>2018.0</v>
      </c>
      <c r="F7602" s="3" t="s">
        <v>12</v>
      </c>
      <c r="G7602" s="1">
        <v>0.08588163035387475</v>
      </c>
      <c r="H7602" s="1">
        <v>10.838992503334087</v>
      </c>
    </row>
    <row r="7603">
      <c r="A7603" s="1" t="s">
        <v>236</v>
      </c>
      <c r="B7603" s="1" t="s">
        <v>238</v>
      </c>
      <c r="C7603" s="2" t="s">
        <v>27</v>
      </c>
      <c r="D7603" s="1" t="s">
        <v>16</v>
      </c>
      <c r="E7603" s="2">
        <v>2019.0</v>
      </c>
      <c r="F7603" s="3" t="s">
        <v>13</v>
      </c>
      <c r="G7603" s="1">
        <v>-0.0025061748222666713</v>
      </c>
      <c r="H7603" s="1">
        <v>10.811828093223493</v>
      </c>
    </row>
    <row r="7604">
      <c r="A7604" s="1" t="s">
        <v>236</v>
      </c>
      <c r="B7604" s="1" t="s">
        <v>238</v>
      </c>
      <c r="C7604" s="2" t="s">
        <v>27</v>
      </c>
      <c r="D7604" s="1" t="s">
        <v>16</v>
      </c>
      <c r="E7604" s="2">
        <v>2020.0</v>
      </c>
      <c r="F7604" s="3" t="s">
        <v>14</v>
      </c>
      <c r="G7604" s="1">
        <v>-0.0093855436086</v>
      </c>
      <c r="H7604" s="1">
        <v>10.710353209165858</v>
      </c>
    </row>
    <row r="7605">
      <c r="A7605" s="1" t="s">
        <v>236</v>
      </c>
      <c r="B7605" s="1" t="s">
        <v>238</v>
      </c>
      <c r="C7605" s="2" t="s">
        <v>27</v>
      </c>
      <c r="D7605" s="1" t="s">
        <v>16</v>
      </c>
      <c r="E7605" s="2">
        <v>2021.0</v>
      </c>
      <c r="F7605" s="3" t="s">
        <v>15</v>
      </c>
      <c r="G7605" s="1">
        <v>-1.0</v>
      </c>
    </row>
    <row r="7606">
      <c r="A7606" s="1" t="s">
        <v>236</v>
      </c>
      <c r="B7606" s="1" t="s">
        <v>238</v>
      </c>
      <c r="C7606" s="2" t="s">
        <v>27</v>
      </c>
      <c r="D7606" s="1" t="s">
        <v>17</v>
      </c>
      <c r="E7606" s="2">
        <v>2018.0</v>
      </c>
      <c r="F7606" s="3" t="s">
        <v>12</v>
      </c>
      <c r="G7606" s="1">
        <v>0.12631067195889778</v>
      </c>
      <c r="H7606" s="1">
        <v>11.300944380862129</v>
      </c>
    </row>
    <row r="7607">
      <c r="A7607" s="1" t="s">
        <v>236</v>
      </c>
      <c r="B7607" s="1" t="s">
        <v>238</v>
      </c>
      <c r="C7607" s="2" t="s">
        <v>27</v>
      </c>
      <c r="D7607" s="1" t="s">
        <v>17</v>
      </c>
      <c r="E7607" s="2">
        <v>2019.0</v>
      </c>
      <c r="F7607" s="3" t="s">
        <v>13</v>
      </c>
      <c r="G7607" s="1">
        <v>-0.0023613938110718102</v>
      </c>
      <c r="H7607" s="1">
        <v>11.274258400741894</v>
      </c>
    </row>
    <row r="7608">
      <c r="A7608" s="1" t="s">
        <v>236</v>
      </c>
      <c r="B7608" s="1" t="s">
        <v>238</v>
      </c>
      <c r="C7608" s="2" t="s">
        <v>27</v>
      </c>
      <c r="D7608" s="1" t="s">
        <v>17</v>
      </c>
      <c r="E7608" s="2">
        <v>2020.0</v>
      </c>
      <c r="F7608" s="3" t="s">
        <v>14</v>
      </c>
      <c r="G7608" s="1">
        <v>-0.0021375348986870657</v>
      </c>
      <c r="H7608" s="1">
        <v>11.250159279953493</v>
      </c>
    </row>
    <row r="7609">
      <c r="A7609" s="1" t="s">
        <v>236</v>
      </c>
      <c r="B7609" s="1" t="s">
        <v>238</v>
      </c>
      <c r="C7609" s="2" t="s">
        <v>27</v>
      </c>
      <c r="D7609" s="1" t="s">
        <v>17</v>
      </c>
      <c r="E7609" s="2">
        <v>2021.0</v>
      </c>
      <c r="F7609" s="3" t="s">
        <v>15</v>
      </c>
      <c r="G7609" s="1">
        <v>-1.0</v>
      </c>
    </row>
    <row r="7610">
      <c r="A7610" s="1" t="s">
        <v>236</v>
      </c>
      <c r="B7610" s="1" t="s">
        <v>238</v>
      </c>
      <c r="C7610" s="2" t="s">
        <v>27</v>
      </c>
      <c r="D7610" s="1" t="s">
        <v>18</v>
      </c>
      <c r="E7610" s="2">
        <v>2018.0</v>
      </c>
      <c r="F7610" s="3" t="s">
        <v>12</v>
      </c>
      <c r="G7610" s="1">
        <v>0.07952383897962445</v>
      </c>
      <c r="H7610" s="1">
        <v>12.337596399195593</v>
      </c>
    </row>
    <row r="7611">
      <c r="A7611" s="1" t="s">
        <v>236</v>
      </c>
      <c r="B7611" s="1" t="s">
        <v>238</v>
      </c>
      <c r="C7611" s="2" t="s">
        <v>27</v>
      </c>
      <c r="D7611" s="1" t="s">
        <v>18</v>
      </c>
      <c r="E7611" s="2">
        <v>2019.0</v>
      </c>
      <c r="F7611" s="3" t="s">
        <v>13</v>
      </c>
      <c r="G7611" s="1">
        <v>-0.00362688410617118</v>
      </c>
      <c r="H7611" s="1">
        <v>12.292849366906996</v>
      </c>
    </row>
    <row r="7612">
      <c r="A7612" s="1" t="s">
        <v>236</v>
      </c>
      <c r="B7612" s="1" t="s">
        <v>238</v>
      </c>
      <c r="C7612" s="2" t="s">
        <v>27</v>
      </c>
      <c r="D7612" s="1" t="s">
        <v>18</v>
      </c>
      <c r="E7612" s="2">
        <v>2020.0</v>
      </c>
      <c r="F7612" s="3" t="s">
        <v>14</v>
      </c>
      <c r="G7612" s="1">
        <v>-0.007321752722604158</v>
      </c>
      <c r="H7612" s="1">
        <v>12.202844163586281</v>
      </c>
    </row>
    <row r="7613">
      <c r="A7613" s="1" t="s">
        <v>236</v>
      </c>
      <c r="B7613" s="1" t="s">
        <v>238</v>
      </c>
      <c r="C7613" s="2" t="s">
        <v>27</v>
      </c>
      <c r="D7613" s="1" t="s">
        <v>18</v>
      </c>
      <c r="E7613" s="2">
        <v>2021.0</v>
      </c>
      <c r="F7613" s="3" t="s">
        <v>15</v>
      </c>
      <c r="G7613" s="1">
        <v>-1.0</v>
      </c>
    </row>
    <row r="7614">
      <c r="A7614" s="1" t="s">
        <v>236</v>
      </c>
      <c r="B7614" s="1" t="s">
        <v>238</v>
      </c>
      <c r="C7614" s="2" t="s">
        <v>27</v>
      </c>
      <c r="D7614" s="1" t="s">
        <v>19</v>
      </c>
      <c r="E7614" s="2">
        <v>2018.0</v>
      </c>
      <c r="F7614" s="3" t="s">
        <v>12</v>
      </c>
      <c r="G7614" s="1">
        <v>0.0</v>
      </c>
      <c r="H7614" s="1">
        <v>13.039709764281573</v>
      </c>
    </row>
    <row r="7615">
      <c r="A7615" s="1" t="s">
        <v>236</v>
      </c>
      <c r="B7615" s="1" t="s">
        <v>238</v>
      </c>
      <c r="C7615" s="2" t="s">
        <v>27</v>
      </c>
      <c r="D7615" s="1" t="s">
        <v>19</v>
      </c>
      <c r="E7615" s="2">
        <v>2019.0</v>
      </c>
      <c r="F7615" s="3" t="s">
        <v>13</v>
      </c>
      <c r="G7615" s="1">
        <v>0.0025205880284260296</v>
      </c>
      <c r="H7615" s="1">
        <v>13.07257750060757</v>
      </c>
    </row>
    <row r="7616">
      <c r="A7616" s="1" t="s">
        <v>236</v>
      </c>
      <c r="B7616" s="1" t="s">
        <v>238</v>
      </c>
      <c r="C7616" s="2" t="s">
        <v>27</v>
      </c>
      <c r="D7616" s="1" t="s">
        <v>19</v>
      </c>
      <c r="E7616" s="2">
        <v>2020.0</v>
      </c>
      <c r="F7616" s="3" t="s">
        <v>14</v>
      </c>
      <c r="G7616" s="1">
        <v>-0.012500715991189959</v>
      </c>
      <c r="H7616" s="1">
        <v>12.909160921999655</v>
      </c>
    </row>
    <row r="7617">
      <c r="A7617" s="1" t="s">
        <v>236</v>
      </c>
      <c r="B7617" s="1" t="s">
        <v>238</v>
      </c>
      <c r="C7617" s="2" t="s">
        <v>27</v>
      </c>
      <c r="D7617" s="1" t="s">
        <v>19</v>
      </c>
      <c r="E7617" s="2">
        <v>2021.0</v>
      </c>
      <c r="F7617" s="3" t="s">
        <v>15</v>
      </c>
      <c r="G7617" s="1">
        <v>-1.0</v>
      </c>
    </row>
    <row r="7618">
      <c r="A7618" s="1" t="s">
        <v>236</v>
      </c>
      <c r="B7618" s="1" t="s">
        <v>238</v>
      </c>
      <c r="C7618" s="2" t="s">
        <v>27</v>
      </c>
      <c r="D7618" s="1" t="s">
        <v>20</v>
      </c>
      <c r="E7618" s="2">
        <v>2018.0</v>
      </c>
      <c r="F7618" s="3" t="s">
        <v>12</v>
      </c>
      <c r="G7618" s="1">
        <v>0.03801657521876223</v>
      </c>
      <c r="H7618" s="1">
        <v>10.478751692439356</v>
      </c>
    </row>
    <row r="7619">
      <c r="A7619" s="1" t="s">
        <v>236</v>
      </c>
      <c r="B7619" s="1" t="s">
        <v>238</v>
      </c>
      <c r="C7619" s="2" t="s">
        <v>27</v>
      </c>
      <c r="D7619" s="1" t="s">
        <v>20</v>
      </c>
      <c r="E7619" s="2">
        <v>2019.0</v>
      </c>
      <c r="F7619" s="3" t="s">
        <v>13</v>
      </c>
      <c r="G7619" s="1">
        <v>0.021616656200948325</v>
      </c>
      <c r="H7619" s="1">
        <v>10.705267265189924</v>
      </c>
    </row>
    <row r="7620">
      <c r="A7620" s="1" t="s">
        <v>236</v>
      </c>
      <c r="B7620" s="1" t="s">
        <v>238</v>
      </c>
      <c r="C7620" s="2" t="s">
        <v>27</v>
      </c>
      <c r="D7620" s="1" t="s">
        <v>20</v>
      </c>
      <c r="E7620" s="2">
        <v>2020.0</v>
      </c>
      <c r="F7620" s="3" t="s">
        <v>14</v>
      </c>
      <c r="G7620" s="1">
        <v>-0.024862814839488045</v>
      </c>
      <c r="H7620" s="1">
        <v>10.439104187368274</v>
      </c>
    </row>
    <row r="7621">
      <c r="A7621" s="1" t="s">
        <v>236</v>
      </c>
      <c r="B7621" s="1" t="s">
        <v>238</v>
      </c>
      <c r="C7621" s="2" t="s">
        <v>27</v>
      </c>
      <c r="D7621" s="1" t="s">
        <v>20</v>
      </c>
      <c r="E7621" s="2">
        <v>2021.0</v>
      </c>
      <c r="F7621" s="3" t="s">
        <v>15</v>
      </c>
      <c r="G7621" s="1">
        <v>-1.0</v>
      </c>
    </row>
    <row r="7622">
      <c r="A7622" s="1" t="s">
        <v>236</v>
      </c>
      <c r="B7622" s="1" t="s">
        <v>238</v>
      </c>
      <c r="C7622" s="2" t="s">
        <v>27</v>
      </c>
      <c r="D7622" s="1" t="s">
        <v>21</v>
      </c>
      <c r="E7622" s="2">
        <v>2018.0</v>
      </c>
      <c r="F7622" s="3" t="s">
        <v>12</v>
      </c>
      <c r="G7622" s="1">
        <v>0.07539135226434412</v>
      </c>
      <c r="H7622" s="1">
        <v>11.863089257293304</v>
      </c>
    </row>
    <row r="7623">
      <c r="A7623" s="1" t="s">
        <v>236</v>
      </c>
      <c r="B7623" s="1" t="s">
        <v>238</v>
      </c>
      <c r="C7623" s="2" t="s">
        <v>27</v>
      </c>
      <c r="D7623" s="1" t="s">
        <v>21</v>
      </c>
      <c r="E7623" s="2">
        <v>2019.0</v>
      </c>
      <c r="F7623" s="3" t="s">
        <v>13</v>
      </c>
      <c r="G7623" s="1">
        <v>-0.0024469046055015653</v>
      </c>
      <c r="H7623" s="1">
        <v>11.834061409554156</v>
      </c>
    </row>
    <row r="7624">
      <c r="A7624" s="1" t="s">
        <v>236</v>
      </c>
      <c r="B7624" s="1" t="s">
        <v>238</v>
      </c>
      <c r="C7624" s="2" t="s">
        <v>27</v>
      </c>
      <c r="D7624" s="1" t="s">
        <v>21</v>
      </c>
      <c r="E7624" s="2">
        <v>2020.0</v>
      </c>
      <c r="F7624" s="3" t="s">
        <v>14</v>
      </c>
      <c r="G7624" s="1">
        <v>0.0027273289800160416</v>
      </c>
      <c r="H7624" s="1">
        <v>11.866336788187722</v>
      </c>
    </row>
    <row r="7625">
      <c r="A7625" s="1" t="s">
        <v>236</v>
      </c>
      <c r="B7625" s="1" t="s">
        <v>238</v>
      </c>
      <c r="C7625" s="2" t="s">
        <v>27</v>
      </c>
      <c r="D7625" s="1" t="s">
        <v>21</v>
      </c>
      <c r="E7625" s="2">
        <v>2021.0</v>
      </c>
      <c r="F7625" s="3" t="s">
        <v>15</v>
      </c>
      <c r="G7625" s="1">
        <v>-1.0</v>
      </c>
    </row>
    <row r="7626">
      <c r="A7626" s="1" t="s">
        <v>236</v>
      </c>
      <c r="B7626" s="1" t="s">
        <v>238</v>
      </c>
      <c r="C7626" s="2" t="s">
        <v>27</v>
      </c>
      <c r="D7626" s="1" t="s">
        <v>22</v>
      </c>
      <c r="E7626" s="2">
        <v>2018.0</v>
      </c>
      <c r="F7626" s="3" t="s">
        <v>12</v>
      </c>
      <c r="G7626" s="1">
        <v>0.0</v>
      </c>
      <c r="H7626" s="1">
        <v>11.197556969613501</v>
      </c>
    </row>
    <row r="7627">
      <c r="A7627" s="1" t="s">
        <v>236</v>
      </c>
      <c r="B7627" s="1" t="s">
        <v>238</v>
      </c>
      <c r="C7627" s="2" t="s">
        <v>27</v>
      </c>
      <c r="D7627" s="1" t="s">
        <v>22</v>
      </c>
      <c r="E7627" s="2">
        <v>2019.0</v>
      </c>
      <c r="F7627" s="3" t="s">
        <v>13</v>
      </c>
      <c r="G7627" s="1">
        <v>0.015142832892183877</v>
      </c>
      <c r="H7627" s="1">
        <v>11.367119703605066</v>
      </c>
    </row>
    <row r="7628">
      <c r="A7628" s="1" t="s">
        <v>236</v>
      </c>
      <c r="B7628" s="1" t="s">
        <v>238</v>
      </c>
      <c r="C7628" s="2" t="s">
        <v>27</v>
      </c>
      <c r="D7628" s="1" t="s">
        <v>22</v>
      </c>
      <c r="E7628" s="2">
        <v>2020.0</v>
      </c>
      <c r="F7628" s="3" t="s">
        <v>14</v>
      </c>
      <c r="G7628" s="1">
        <v>-0.003514470470267317</v>
      </c>
      <c r="H7628" s="1">
        <v>11.327170297074753</v>
      </c>
    </row>
    <row r="7629">
      <c r="A7629" s="1" t="s">
        <v>236</v>
      </c>
      <c r="B7629" s="1" t="s">
        <v>238</v>
      </c>
      <c r="C7629" s="2" t="s">
        <v>27</v>
      </c>
      <c r="D7629" s="1" t="s">
        <v>22</v>
      </c>
      <c r="E7629" s="2">
        <v>2021.0</v>
      </c>
      <c r="F7629" s="3" t="s">
        <v>15</v>
      </c>
      <c r="G7629" s="1">
        <v>-1.0</v>
      </c>
    </row>
    <row r="7630">
      <c r="A7630" s="1" t="s">
        <v>236</v>
      </c>
      <c r="B7630" s="1" t="s">
        <v>238</v>
      </c>
      <c r="C7630" s="2" t="s">
        <v>27</v>
      </c>
      <c r="D7630" s="1" t="s">
        <v>23</v>
      </c>
      <c r="E7630" s="2">
        <v>2018.0</v>
      </c>
      <c r="F7630" s="3" t="s">
        <v>12</v>
      </c>
      <c r="G7630" s="1">
        <v>0.08181571052503389</v>
      </c>
      <c r="H7630" s="1">
        <v>12.355449089666518</v>
      </c>
    </row>
    <row r="7631">
      <c r="A7631" s="1" t="s">
        <v>236</v>
      </c>
      <c r="B7631" s="1" t="s">
        <v>238</v>
      </c>
      <c r="C7631" s="2" t="s">
        <v>27</v>
      </c>
      <c r="D7631" s="1" t="s">
        <v>23</v>
      </c>
      <c r="E7631" s="2">
        <v>2019.0</v>
      </c>
      <c r="F7631" s="3" t="s">
        <v>13</v>
      </c>
      <c r="G7631" s="1">
        <v>0.00838978719003669</v>
      </c>
      <c r="H7631" s="1">
        <v>12.459108678166153</v>
      </c>
    </row>
    <row r="7632">
      <c r="A7632" s="1" t="s">
        <v>236</v>
      </c>
      <c r="B7632" s="1" t="s">
        <v>238</v>
      </c>
      <c r="C7632" s="2" t="s">
        <v>27</v>
      </c>
      <c r="D7632" s="1" t="s">
        <v>23</v>
      </c>
      <c r="E7632" s="2">
        <v>2020.0</v>
      </c>
      <c r="F7632" s="3" t="s">
        <v>14</v>
      </c>
      <c r="G7632" s="1">
        <v>-0.018468138499717734</v>
      </c>
      <c r="H7632" s="1">
        <v>12.229012133514745</v>
      </c>
    </row>
    <row r="7633">
      <c r="A7633" s="1" t="s">
        <v>236</v>
      </c>
      <c r="B7633" s="1" t="s">
        <v>238</v>
      </c>
      <c r="C7633" s="2" t="s">
        <v>27</v>
      </c>
      <c r="D7633" s="1" t="s">
        <v>23</v>
      </c>
      <c r="E7633" s="2">
        <v>2021.0</v>
      </c>
      <c r="F7633" s="3" t="s">
        <v>15</v>
      </c>
      <c r="G7633" s="1">
        <v>-1.0</v>
      </c>
    </row>
    <row r="7634">
      <c r="A7634" s="1" t="s">
        <v>236</v>
      </c>
      <c r="B7634" s="1" t="s">
        <v>238</v>
      </c>
      <c r="C7634" s="2" t="s">
        <v>27</v>
      </c>
      <c r="D7634" s="1" t="s">
        <v>24</v>
      </c>
      <c r="E7634" s="2">
        <v>2018.0</v>
      </c>
      <c r="F7634" s="3" t="s">
        <v>12</v>
      </c>
      <c r="G7634" s="1">
        <v>0.11555250972510422</v>
      </c>
      <c r="H7634" s="1">
        <v>9.671744632408455</v>
      </c>
    </row>
    <row r="7635">
      <c r="A7635" s="1" t="s">
        <v>236</v>
      </c>
      <c r="B7635" s="1" t="s">
        <v>238</v>
      </c>
      <c r="C7635" s="2" t="s">
        <v>27</v>
      </c>
      <c r="D7635" s="1" t="s">
        <v>24</v>
      </c>
      <c r="E7635" s="2">
        <v>2019.0</v>
      </c>
      <c r="F7635" s="3" t="s">
        <v>13</v>
      </c>
      <c r="G7635" s="1">
        <v>-0.023819653571817256</v>
      </c>
      <c r="H7635" s="1">
        <v>9.441367025829402</v>
      </c>
    </row>
    <row r="7636">
      <c r="A7636" s="1" t="s">
        <v>236</v>
      </c>
      <c r="B7636" s="1" t="s">
        <v>238</v>
      </c>
      <c r="C7636" s="2" t="s">
        <v>27</v>
      </c>
      <c r="D7636" s="1" t="s">
        <v>24</v>
      </c>
      <c r="E7636" s="2">
        <v>2020.0</v>
      </c>
      <c r="F7636" s="3" t="s">
        <v>14</v>
      </c>
      <c r="G7636" s="1">
        <v>5.044276208316933E-4</v>
      </c>
      <c r="H7636" s="1">
        <v>9.44612951213564</v>
      </c>
    </row>
    <row r="7637">
      <c r="A7637" s="1" t="s">
        <v>236</v>
      </c>
      <c r="B7637" s="1" t="s">
        <v>238</v>
      </c>
      <c r="C7637" s="2" t="s">
        <v>27</v>
      </c>
      <c r="D7637" s="1" t="s">
        <v>24</v>
      </c>
      <c r="E7637" s="2">
        <v>2021.0</v>
      </c>
      <c r="F7637" s="3" t="s">
        <v>15</v>
      </c>
      <c r="G7637" s="1">
        <v>-1.0</v>
      </c>
    </row>
    <row r="7638">
      <c r="A7638" s="1" t="s">
        <v>236</v>
      </c>
      <c r="B7638" s="1" t="s">
        <v>238</v>
      </c>
      <c r="C7638" s="2" t="s">
        <v>27</v>
      </c>
      <c r="D7638" s="1" t="s">
        <v>25</v>
      </c>
      <c r="E7638" s="2">
        <v>2018.0</v>
      </c>
      <c r="F7638" s="3" t="s">
        <v>12</v>
      </c>
      <c r="G7638" s="1">
        <v>0.03776654596070106</v>
      </c>
      <c r="H7638" s="1">
        <v>10.529425983402623</v>
      </c>
    </row>
    <row r="7639">
      <c r="A7639" s="1" t="s">
        <v>236</v>
      </c>
      <c r="B7639" s="1" t="s">
        <v>238</v>
      </c>
      <c r="C7639" s="2" t="s">
        <v>27</v>
      </c>
      <c r="D7639" s="1" t="s">
        <v>25</v>
      </c>
      <c r="E7639" s="2">
        <v>2019.0</v>
      </c>
      <c r="F7639" s="3" t="s">
        <v>13</v>
      </c>
      <c r="G7639" s="1">
        <v>0.01065971781146735</v>
      </c>
      <c r="H7639" s="1">
        <v>10.641666693102428</v>
      </c>
    </row>
    <row r="7640">
      <c r="A7640" s="1" t="s">
        <v>236</v>
      </c>
      <c r="B7640" s="1" t="s">
        <v>238</v>
      </c>
      <c r="C7640" s="2" t="s">
        <v>27</v>
      </c>
      <c r="D7640" s="1" t="s">
        <v>25</v>
      </c>
      <c r="E7640" s="2">
        <v>2020.0</v>
      </c>
      <c r="F7640" s="3" t="s">
        <v>14</v>
      </c>
      <c r="G7640" s="1">
        <v>0.014603825846462914</v>
      </c>
      <c r="H7640" s="1">
        <v>10.797075740204601</v>
      </c>
    </row>
    <row r="7641">
      <c r="A7641" s="1" t="s">
        <v>236</v>
      </c>
      <c r="B7641" s="1" t="s">
        <v>238</v>
      </c>
      <c r="C7641" s="2" t="s">
        <v>27</v>
      </c>
      <c r="D7641" s="1" t="s">
        <v>25</v>
      </c>
      <c r="E7641" s="2">
        <v>2021.0</v>
      </c>
      <c r="F7641" s="3" t="s">
        <v>15</v>
      </c>
      <c r="G7641" s="1">
        <v>-1.0</v>
      </c>
    </row>
    <row r="7642">
      <c r="A7642" s="1" t="s">
        <v>236</v>
      </c>
      <c r="B7642" s="1" t="s">
        <v>239</v>
      </c>
      <c r="C7642" s="2" t="s">
        <v>27</v>
      </c>
      <c r="D7642" s="1" t="s">
        <v>11</v>
      </c>
      <c r="E7642" s="2">
        <v>2018.0</v>
      </c>
      <c r="F7642" s="3" t="s">
        <v>12</v>
      </c>
      <c r="G7642" s="1">
        <v>0.04812055906527246</v>
      </c>
      <c r="H7642" s="1">
        <v>8.545391845774915</v>
      </c>
    </row>
    <row r="7643">
      <c r="A7643" s="1" t="s">
        <v>236</v>
      </c>
      <c r="B7643" s="1" t="s">
        <v>239</v>
      </c>
      <c r="C7643" s="2" t="s">
        <v>27</v>
      </c>
      <c r="D7643" s="1" t="s">
        <v>11</v>
      </c>
      <c r="E7643" s="2">
        <v>2019.0</v>
      </c>
      <c r="F7643" s="3" t="s">
        <v>13</v>
      </c>
      <c r="G7643" s="1">
        <v>-0.0092777769597584</v>
      </c>
      <c r="H7643" s="1">
        <v>8.466109606196078</v>
      </c>
    </row>
    <row r="7644">
      <c r="A7644" s="1" t="s">
        <v>236</v>
      </c>
      <c r="B7644" s="1" t="s">
        <v>239</v>
      </c>
      <c r="C7644" s="2" t="s">
        <v>27</v>
      </c>
      <c r="D7644" s="1" t="s">
        <v>11</v>
      </c>
      <c r="E7644" s="2">
        <v>2020.0</v>
      </c>
      <c r="F7644" s="3" t="s">
        <v>14</v>
      </c>
      <c r="G7644" s="1">
        <v>0.013611426668846294</v>
      </c>
      <c r="H7644" s="1">
        <v>8.581345436271231</v>
      </c>
    </row>
    <row r="7645">
      <c r="A7645" s="1" t="s">
        <v>236</v>
      </c>
      <c r="B7645" s="1" t="s">
        <v>239</v>
      </c>
      <c r="C7645" s="2" t="s">
        <v>27</v>
      </c>
      <c r="D7645" s="1" t="s">
        <v>11</v>
      </c>
      <c r="E7645" s="2">
        <v>2021.0</v>
      </c>
      <c r="F7645" s="3" t="s">
        <v>15</v>
      </c>
      <c r="G7645" s="1">
        <v>-1.0</v>
      </c>
    </row>
    <row r="7646">
      <c r="A7646" s="1" t="s">
        <v>236</v>
      </c>
      <c r="B7646" s="1" t="s">
        <v>239</v>
      </c>
      <c r="C7646" s="2" t="s">
        <v>27</v>
      </c>
      <c r="D7646" s="1" t="s">
        <v>16</v>
      </c>
      <c r="E7646" s="2">
        <v>2018.0</v>
      </c>
      <c r="F7646" s="3" t="s">
        <v>12</v>
      </c>
      <c r="G7646" s="1">
        <v>0.050557001089942766</v>
      </c>
      <c r="H7646" s="1">
        <v>12.029108711012654</v>
      </c>
    </row>
    <row r="7647">
      <c r="A7647" s="1" t="s">
        <v>236</v>
      </c>
      <c r="B7647" s="1" t="s">
        <v>239</v>
      </c>
      <c r="C7647" s="2" t="s">
        <v>27</v>
      </c>
      <c r="D7647" s="1" t="s">
        <v>16</v>
      </c>
      <c r="E7647" s="2">
        <v>2019.0</v>
      </c>
      <c r="F7647" s="3" t="s">
        <v>13</v>
      </c>
      <c r="G7647" s="1">
        <v>-0.0015666711709799719</v>
      </c>
      <c r="H7647" s="1">
        <v>12.010263053182527</v>
      </c>
    </row>
    <row r="7648">
      <c r="A7648" s="1" t="s">
        <v>236</v>
      </c>
      <c r="B7648" s="1" t="s">
        <v>239</v>
      </c>
      <c r="C7648" s="2" t="s">
        <v>27</v>
      </c>
      <c r="D7648" s="1" t="s">
        <v>16</v>
      </c>
      <c r="E7648" s="2">
        <v>2020.0</v>
      </c>
      <c r="F7648" s="3" t="s">
        <v>14</v>
      </c>
      <c r="G7648" s="1">
        <v>-0.005894204193862107</v>
      </c>
      <c r="H7648" s="1">
        <v>11.939472110325072</v>
      </c>
    </row>
    <row r="7649">
      <c r="A7649" s="1" t="s">
        <v>236</v>
      </c>
      <c r="B7649" s="1" t="s">
        <v>239</v>
      </c>
      <c r="C7649" s="2" t="s">
        <v>27</v>
      </c>
      <c r="D7649" s="1" t="s">
        <v>16</v>
      </c>
      <c r="E7649" s="2">
        <v>2021.0</v>
      </c>
      <c r="F7649" s="3" t="s">
        <v>15</v>
      </c>
      <c r="G7649" s="1">
        <v>-1.0</v>
      </c>
    </row>
    <row r="7650">
      <c r="A7650" s="1" t="s">
        <v>236</v>
      </c>
      <c r="B7650" s="1" t="s">
        <v>239</v>
      </c>
      <c r="C7650" s="2" t="s">
        <v>27</v>
      </c>
      <c r="D7650" s="1" t="s">
        <v>17</v>
      </c>
      <c r="E7650" s="2">
        <v>2018.0</v>
      </c>
      <c r="F7650" s="3" t="s">
        <v>12</v>
      </c>
      <c r="G7650" s="1">
        <v>0.13912943271484401</v>
      </c>
      <c r="H7650" s="1">
        <v>10.83716623401151</v>
      </c>
    </row>
    <row r="7651">
      <c r="A7651" s="1" t="s">
        <v>236</v>
      </c>
      <c r="B7651" s="1" t="s">
        <v>239</v>
      </c>
      <c r="C7651" s="2" t="s">
        <v>27</v>
      </c>
      <c r="D7651" s="1" t="s">
        <v>17</v>
      </c>
      <c r="E7651" s="2">
        <v>2019.0</v>
      </c>
      <c r="F7651" s="3" t="s">
        <v>13</v>
      </c>
      <c r="G7651" s="1">
        <v>0.009630379703090552</v>
      </c>
      <c r="H7651" s="1">
        <v>10.941532259750554</v>
      </c>
    </row>
    <row r="7652">
      <c r="A7652" s="1" t="s">
        <v>236</v>
      </c>
      <c r="B7652" s="1" t="s">
        <v>239</v>
      </c>
      <c r="C7652" s="2" t="s">
        <v>27</v>
      </c>
      <c r="D7652" s="1" t="s">
        <v>17</v>
      </c>
      <c r="E7652" s="2">
        <v>2020.0</v>
      </c>
      <c r="F7652" s="3" t="s">
        <v>14</v>
      </c>
      <c r="G7652" s="1">
        <v>-0.026612349263797186</v>
      </c>
      <c r="H7652" s="1">
        <v>10.650352381772969</v>
      </c>
    </row>
    <row r="7653">
      <c r="A7653" s="1" t="s">
        <v>236</v>
      </c>
      <c r="B7653" s="1" t="s">
        <v>239</v>
      </c>
      <c r="C7653" s="2" t="s">
        <v>27</v>
      </c>
      <c r="D7653" s="1" t="s">
        <v>17</v>
      </c>
      <c r="E7653" s="2">
        <v>2021.0</v>
      </c>
      <c r="F7653" s="3" t="s">
        <v>15</v>
      </c>
      <c r="G7653" s="1">
        <v>-1.0</v>
      </c>
    </row>
    <row r="7654">
      <c r="A7654" s="1" t="s">
        <v>236</v>
      </c>
      <c r="B7654" s="1" t="s">
        <v>239</v>
      </c>
      <c r="C7654" s="2" t="s">
        <v>27</v>
      </c>
      <c r="D7654" s="1" t="s">
        <v>18</v>
      </c>
      <c r="E7654" s="2">
        <v>2018.0</v>
      </c>
      <c r="F7654" s="3" t="s">
        <v>12</v>
      </c>
      <c r="G7654" s="1">
        <v>0.08984611571269352</v>
      </c>
      <c r="H7654" s="1">
        <v>11.767916459723558</v>
      </c>
    </row>
    <row r="7655">
      <c r="A7655" s="1" t="s">
        <v>236</v>
      </c>
      <c r="B7655" s="1" t="s">
        <v>239</v>
      </c>
      <c r="C7655" s="2" t="s">
        <v>27</v>
      </c>
      <c r="D7655" s="1" t="s">
        <v>18</v>
      </c>
      <c r="E7655" s="2">
        <v>2019.0</v>
      </c>
      <c r="F7655" s="3" t="s">
        <v>13</v>
      </c>
      <c r="G7655" s="1">
        <v>0.006637629175416659</v>
      </c>
      <c r="H7655" s="1">
        <v>11.846027525350486</v>
      </c>
    </row>
    <row r="7656">
      <c r="A7656" s="1" t="s">
        <v>236</v>
      </c>
      <c r="B7656" s="1" t="s">
        <v>239</v>
      </c>
      <c r="C7656" s="2" t="s">
        <v>27</v>
      </c>
      <c r="D7656" s="1" t="s">
        <v>18</v>
      </c>
      <c r="E7656" s="2">
        <v>2020.0</v>
      </c>
      <c r="F7656" s="3" t="s">
        <v>14</v>
      </c>
      <c r="G7656" s="1">
        <v>-0.008974740805662074</v>
      </c>
      <c r="H7656" s="1">
        <v>11.739712498733727</v>
      </c>
    </row>
    <row r="7657">
      <c r="A7657" s="1" t="s">
        <v>236</v>
      </c>
      <c r="B7657" s="1" t="s">
        <v>239</v>
      </c>
      <c r="C7657" s="2" t="s">
        <v>27</v>
      </c>
      <c r="D7657" s="1" t="s">
        <v>18</v>
      </c>
      <c r="E7657" s="2">
        <v>2021.0</v>
      </c>
      <c r="F7657" s="3" t="s">
        <v>15</v>
      </c>
      <c r="G7657" s="1">
        <v>-1.0</v>
      </c>
    </row>
    <row r="7658">
      <c r="A7658" s="1" t="s">
        <v>236</v>
      </c>
      <c r="B7658" s="1" t="s">
        <v>239</v>
      </c>
      <c r="C7658" s="2" t="s">
        <v>27</v>
      </c>
      <c r="D7658" s="1" t="s">
        <v>19</v>
      </c>
      <c r="E7658" s="2">
        <v>2018.0</v>
      </c>
      <c r="F7658" s="3" t="s">
        <v>12</v>
      </c>
      <c r="G7658" s="1">
        <v>0.0</v>
      </c>
      <c r="H7658" s="1">
        <v>12.524562739623931</v>
      </c>
    </row>
    <row r="7659">
      <c r="A7659" s="1" t="s">
        <v>236</v>
      </c>
      <c r="B7659" s="1" t="s">
        <v>239</v>
      </c>
      <c r="C7659" s="2" t="s">
        <v>27</v>
      </c>
      <c r="D7659" s="1" t="s">
        <v>19</v>
      </c>
      <c r="E7659" s="2">
        <v>2019.0</v>
      </c>
      <c r="F7659" s="3" t="s">
        <v>13</v>
      </c>
      <c r="G7659" s="1">
        <v>0.0047476388602814</v>
      </c>
      <c r="H7659" s="1">
        <v>12.584024840394601</v>
      </c>
    </row>
    <row r="7660">
      <c r="A7660" s="1" t="s">
        <v>236</v>
      </c>
      <c r="B7660" s="1" t="s">
        <v>239</v>
      </c>
      <c r="C7660" s="2" t="s">
        <v>27</v>
      </c>
      <c r="D7660" s="1" t="s">
        <v>19</v>
      </c>
      <c r="E7660" s="2">
        <v>2020.0</v>
      </c>
      <c r="F7660" s="3" t="s">
        <v>14</v>
      </c>
      <c r="G7660" s="1">
        <v>-0.005947836986984312</v>
      </c>
      <c r="H7660" s="1">
        <v>12.509177112003773</v>
      </c>
    </row>
    <row r="7661">
      <c r="A7661" s="1" t="s">
        <v>236</v>
      </c>
      <c r="B7661" s="1" t="s">
        <v>239</v>
      </c>
      <c r="C7661" s="2" t="s">
        <v>27</v>
      </c>
      <c r="D7661" s="1" t="s">
        <v>19</v>
      </c>
      <c r="E7661" s="2">
        <v>2021.0</v>
      </c>
      <c r="F7661" s="3" t="s">
        <v>15</v>
      </c>
      <c r="G7661" s="1">
        <v>-1.0</v>
      </c>
    </row>
    <row r="7662">
      <c r="A7662" s="1" t="s">
        <v>236</v>
      </c>
      <c r="B7662" s="1" t="s">
        <v>239</v>
      </c>
      <c r="C7662" s="2" t="s">
        <v>27</v>
      </c>
      <c r="D7662" s="1" t="s">
        <v>20</v>
      </c>
      <c r="E7662" s="2">
        <v>2018.0</v>
      </c>
      <c r="F7662" s="3" t="s">
        <v>12</v>
      </c>
      <c r="G7662" s="1">
        <v>0.06385236985553533</v>
      </c>
      <c r="H7662" s="1">
        <v>10.619643001144993</v>
      </c>
    </row>
    <row r="7663">
      <c r="A7663" s="1" t="s">
        <v>236</v>
      </c>
      <c r="B7663" s="1" t="s">
        <v>239</v>
      </c>
      <c r="C7663" s="2" t="s">
        <v>27</v>
      </c>
      <c r="D7663" s="1" t="s">
        <v>20</v>
      </c>
      <c r="E7663" s="2">
        <v>2019.0</v>
      </c>
      <c r="F7663" s="3" t="s">
        <v>13</v>
      </c>
      <c r="G7663" s="1">
        <v>0.012111830845671134</v>
      </c>
      <c r="H7663" s="1">
        <v>10.748266320816276</v>
      </c>
    </row>
    <row r="7664">
      <c r="A7664" s="1" t="s">
        <v>236</v>
      </c>
      <c r="B7664" s="1" t="s">
        <v>239</v>
      </c>
      <c r="C7664" s="2" t="s">
        <v>27</v>
      </c>
      <c r="D7664" s="1" t="s">
        <v>20</v>
      </c>
      <c r="E7664" s="2">
        <v>2020.0</v>
      </c>
      <c r="F7664" s="3" t="s">
        <v>14</v>
      </c>
      <c r="G7664" s="1">
        <v>-0.013844917025556347</v>
      </c>
      <c r="H7664" s="1">
        <v>10.599457465435993</v>
      </c>
    </row>
    <row r="7665">
      <c r="A7665" s="1" t="s">
        <v>236</v>
      </c>
      <c r="B7665" s="1" t="s">
        <v>239</v>
      </c>
      <c r="C7665" s="2" t="s">
        <v>27</v>
      </c>
      <c r="D7665" s="1" t="s">
        <v>20</v>
      </c>
      <c r="E7665" s="2">
        <v>2021.0</v>
      </c>
      <c r="F7665" s="3" t="s">
        <v>15</v>
      </c>
      <c r="G7665" s="1">
        <v>-1.0</v>
      </c>
    </row>
    <row r="7666">
      <c r="A7666" s="1" t="s">
        <v>236</v>
      </c>
      <c r="B7666" s="1" t="s">
        <v>239</v>
      </c>
      <c r="C7666" s="2" t="s">
        <v>27</v>
      </c>
      <c r="D7666" s="1" t="s">
        <v>21</v>
      </c>
      <c r="E7666" s="2">
        <v>2018.0</v>
      </c>
      <c r="F7666" s="3" t="s">
        <v>12</v>
      </c>
      <c r="G7666" s="1">
        <v>0.06573564547631383</v>
      </c>
      <c r="H7666" s="1">
        <v>11.372168027253966</v>
      </c>
    </row>
    <row r="7667">
      <c r="A7667" s="1" t="s">
        <v>236</v>
      </c>
      <c r="B7667" s="1" t="s">
        <v>239</v>
      </c>
      <c r="C7667" s="2" t="s">
        <v>27</v>
      </c>
      <c r="D7667" s="1" t="s">
        <v>21</v>
      </c>
      <c r="E7667" s="2">
        <v>2019.0</v>
      </c>
      <c r="F7667" s="3" t="s">
        <v>13</v>
      </c>
      <c r="G7667" s="1">
        <v>0.011519035017311774</v>
      </c>
      <c r="H7667" s="1">
        <v>11.503164428982657</v>
      </c>
    </row>
    <row r="7668">
      <c r="A7668" s="1" t="s">
        <v>236</v>
      </c>
      <c r="B7668" s="1" t="s">
        <v>239</v>
      </c>
      <c r="C7668" s="2" t="s">
        <v>27</v>
      </c>
      <c r="D7668" s="1" t="s">
        <v>21</v>
      </c>
      <c r="E7668" s="2">
        <v>2020.0</v>
      </c>
      <c r="F7668" s="3" t="s">
        <v>14</v>
      </c>
      <c r="G7668" s="1">
        <v>0.004939445732247583</v>
      </c>
      <c r="H7668" s="1">
        <v>11.559983685428737</v>
      </c>
    </row>
    <row r="7669">
      <c r="A7669" s="1" t="s">
        <v>236</v>
      </c>
      <c r="B7669" s="1" t="s">
        <v>239</v>
      </c>
      <c r="C7669" s="2" t="s">
        <v>27</v>
      </c>
      <c r="D7669" s="1" t="s">
        <v>21</v>
      </c>
      <c r="E7669" s="2">
        <v>2021.0</v>
      </c>
      <c r="F7669" s="3" t="s">
        <v>15</v>
      </c>
      <c r="G7669" s="1">
        <v>-1.0</v>
      </c>
    </row>
    <row r="7670">
      <c r="A7670" s="1" t="s">
        <v>236</v>
      </c>
      <c r="B7670" s="1" t="s">
        <v>239</v>
      </c>
      <c r="C7670" s="2" t="s">
        <v>27</v>
      </c>
      <c r="D7670" s="1" t="s">
        <v>22</v>
      </c>
      <c r="E7670" s="2">
        <v>2018.0</v>
      </c>
      <c r="F7670" s="3" t="s">
        <v>12</v>
      </c>
      <c r="G7670" s="1">
        <v>0.0</v>
      </c>
      <c r="H7670" s="1">
        <v>11.045893416202652</v>
      </c>
    </row>
    <row r="7671">
      <c r="A7671" s="1" t="s">
        <v>236</v>
      </c>
      <c r="B7671" s="1" t="s">
        <v>239</v>
      </c>
      <c r="C7671" s="2" t="s">
        <v>27</v>
      </c>
      <c r="D7671" s="1" t="s">
        <v>22</v>
      </c>
      <c r="E7671" s="2">
        <v>2019.0</v>
      </c>
      <c r="F7671" s="3" t="s">
        <v>13</v>
      </c>
      <c r="G7671" s="1">
        <v>0.00744719439955599</v>
      </c>
      <c r="H7671" s="1">
        <v>11.128154331789888</v>
      </c>
    </row>
    <row r="7672">
      <c r="A7672" s="1" t="s">
        <v>236</v>
      </c>
      <c r="B7672" s="1" t="s">
        <v>239</v>
      </c>
      <c r="C7672" s="2" t="s">
        <v>27</v>
      </c>
      <c r="D7672" s="1" t="s">
        <v>22</v>
      </c>
      <c r="E7672" s="2">
        <v>2020.0</v>
      </c>
      <c r="F7672" s="3" t="s">
        <v>14</v>
      </c>
      <c r="G7672" s="1">
        <v>-0.020711403861148447</v>
      </c>
      <c r="H7672" s="1">
        <v>10.897674633194999</v>
      </c>
    </row>
    <row r="7673">
      <c r="A7673" s="1" t="s">
        <v>236</v>
      </c>
      <c r="B7673" s="1" t="s">
        <v>239</v>
      </c>
      <c r="C7673" s="2" t="s">
        <v>27</v>
      </c>
      <c r="D7673" s="1" t="s">
        <v>22</v>
      </c>
      <c r="E7673" s="2">
        <v>2021.0</v>
      </c>
      <c r="F7673" s="3" t="s">
        <v>15</v>
      </c>
      <c r="G7673" s="1">
        <v>-1.0</v>
      </c>
    </row>
    <row r="7674">
      <c r="A7674" s="1" t="s">
        <v>236</v>
      </c>
      <c r="B7674" s="1" t="s">
        <v>239</v>
      </c>
      <c r="C7674" s="2" t="s">
        <v>27</v>
      </c>
      <c r="D7674" s="1" t="s">
        <v>23</v>
      </c>
      <c r="E7674" s="2">
        <v>2018.0</v>
      </c>
      <c r="F7674" s="3" t="s">
        <v>12</v>
      </c>
      <c r="G7674" s="1">
        <v>0.07266697923857679</v>
      </c>
      <c r="H7674" s="1">
        <v>11.891122145924198</v>
      </c>
    </row>
    <row r="7675">
      <c r="A7675" s="1" t="s">
        <v>236</v>
      </c>
      <c r="B7675" s="1" t="s">
        <v>239</v>
      </c>
      <c r="C7675" s="2" t="s">
        <v>27</v>
      </c>
      <c r="D7675" s="1" t="s">
        <v>23</v>
      </c>
      <c r="E7675" s="2">
        <v>2019.0</v>
      </c>
      <c r="F7675" s="3" t="s">
        <v>13</v>
      </c>
      <c r="G7675" s="1">
        <v>0.0035892460524851177</v>
      </c>
      <c r="H7675" s="1">
        <v>11.933802309146074</v>
      </c>
    </row>
    <row r="7676">
      <c r="A7676" s="1" t="s">
        <v>236</v>
      </c>
      <c r="B7676" s="1" t="s">
        <v>239</v>
      </c>
      <c r="C7676" s="2" t="s">
        <v>27</v>
      </c>
      <c r="D7676" s="1" t="s">
        <v>23</v>
      </c>
      <c r="E7676" s="2">
        <v>2020.0</v>
      </c>
      <c r="F7676" s="3" t="s">
        <v>14</v>
      </c>
      <c r="G7676" s="1">
        <v>-0.003927380395574276</v>
      </c>
      <c r="H7676" s="1">
        <v>11.886933727912474</v>
      </c>
    </row>
    <row r="7677">
      <c r="A7677" s="1" t="s">
        <v>236</v>
      </c>
      <c r="B7677" s="1" t="s">
        <v>239</v>
      </c>
      <c r="C7677" s="2" t="s">
        <v>27</v>
      </c>
      <c r="D7677" s="1" t="s">
        <v>23</v>
      </c>
      <c r="E7677" s="2">
        <v>2021.0</v>
      </c>
      <c r="F7677" s="3" t="s">
        <v>15</v>
      </c>
      <c r="G7677" s="1">
        <v>-1.0</v>
      </c>
    </row>
    <row r="7678">
      <c r="A7678" s="1" t="s">
        <v>236</v>
      </c>
      <c r="B7678" s="1" t="s">
        <v>239</v>
      </c>
      <c r="C7678" s="2" t="s">
        <v>27</v>
      </c>
      <c r="D7678" s="1" t="s">
        <v>24</v>
      </c>
      <c r="E7678" s="2">
        <v>2018.0</v>
      </c>
      <c r="F7678" s="3" t="s">
        <v>12</v>
      </c>
      <c r="G7678" s="1">
        <v>0.1434640479164606</v>
      </c>
      <c r="H7678" s="1">
        <v>7.7706452341291765</v>
      </c>
    </row>
    <row r="7679">
      <c r="A7679" s="1" t="s">
        <v>236</v>
      </c>
      <c r="B7679" s="1" t="s">
        <v>239</v>
      </c>
      <c r="C7679" s="2" t="s">
        <v>27</v>
      </c>
      <c r="D7679" s="1" t="s">
        <v>24</v>
      </c>
      <c r="E7679" s="2">
        <v>2019.0</v>
      </c>
      <c r="F7679" s="3" t="s">
        <v>13</v>
      </c>
      <c r="G7679" s="1">
        <v>0.04969577119517754</v>
      </c>
      <c r="H7679" s="1">
        <v>8.156813441723356</v>
      </c>
    </row>
    <row r="7680">
      <c r="A7680" s="1" t="s">
        <v>236</v>
      </c>
      <c r="B7680" s="1" t="s">
        <v>239</v>
      </c>
      <c r="C7680" s="2" t="s">
        <v>27</v>
      </c>
      <c r="D7680" s="1" t="s">
        <v>24</v>
      </c>
      <c r="E7680" s="2">
        <v>2020.0</v>
      </c>
      <c r="F7680" s="3" t="s">
        <v>14</v>
      </c>
      <c r="G7680" s="1">
        <v>-0.013982720703370588</v>
      </c>
      <c r="H7680" s="1">
        <v>8.04275899753824</v>
      </c>
    </row>
    <row r="7681">
      <c r="A7681" s="1" t="s">
        <v>236</v>
      </c>
      <c r="B7681" s="1" t="s">
        <v>239</v>
      </c>
      <c r="C7681" s="2" t="s">
        <v>27</v>
      </c>
      <c r="D7681" s="1" t="s">
        <v>24</v>
      </c>
      <c r="E7681" s="2">
        <v>2021.0</v>
      </c>
      <c r="F7681" s="3" t="s">
        <v>15</v>
      </c>
      <c r="G7681" s="1">
        <v>-1.0</v>
      </c>
    </row>
    <row r="7682">
      <c r="A7682" s="1" t="s">
        <v>236</v>
      </c>
      <c r="B7682" s="1" t="s">
        <v>239</v>
      </c>
      <c r="C7682" s="2" t="s">
        <v>27</v>
      </c>
      <c r="D7682" s="1" t="s">
        <v>25</v>
      </c>
      <c r="E7682" s="2">
        <v>2018.0</v>
      </c>
      <c r="F7682" s="3" t="s">
        <v>12</v>
      </c>
      <c r="G7682" s="1">
        <v>0.05596202816465268</v>
      </c>
      <c r="H7682" s="1">
        <v>9.98759889515478</v>
      </c>
    </row>
    <row r="7683">
      <c r="A7683" s="1" t="s">
        <v>236</v>
      </c>
      <c r="B7683" s="1" t="s">
        <v>239</v>
      </c>
      <c r="C7683" s="2" t="s">
        <v>27</v>
      </c>
      <c r="D7683" s="1" t="s">
        <v>25</v>
      </c>
      <c r="E7683" s="2">
        <v>2019.0</v>
      </c>
      <c r="F7683" s="3" t="s">
        <v>13</v>
      </c>
      <c r="G7683" s="1">
        <v>-0.0011275423417114183</v>
      </c>
      <c r="H7683" s="1">
        <v>9.976337454508464</v>
      </c>
    </row>
    <row r="7684">
      <c r="A7684" s="1" t="s">
        <v>236</v>
      </c>
      <c r="B7684" s="1" t="s">
        <v>239</v>
      </c>
      <c r="C7684" s="2" t="s">
        <v>27</v>
      </c>
      <c r="D7684" s="1" t="s">
        <v>25</v>
      </c>
      <c r="E7684" s="2">
        <v>2020.0</v>
      </c>
      <c r="F7684" s="3" t="s">
        <v>14</v>
      </c>
      <c r="G7684" s="1">
        <v>-0.04350312877101559</v>
      </c>
      <c r="H7684" s="1">
        <v>9.542335561561876</v>
      </c>
    </row>
    <row r="7685">
      <c r="A7685" s="1" t="s">
        <v>236</v>
      </c>
      <c r="B7685" s="1" t="s">
        <v>239</v>
      </c>
      <c r="C7685" s="2" t="s">
        <v>27</v>
      </c>
      <c r="D7685" s="1" t="s">
        <v>25</v>
      </c>
      <c r="E7685" s="2">
        <v>2021.0</v>
      </c>
      <c r="F7685" s="3" t="s">
        <v>15</v>
      </c>
      <c r="G7685" s="1">
        <v>-1.0</v>
      </c>
    </row>
    <row r="7686">
      <c r="A7686" s="1" t="s">
        <v>236</v>
      </c>
      <c r="B7686" s="1" t="s">
        <v>240</v>
      </c>
      <c r="C7686" s="2" t="s">
        <v>27</v>
      </c>
      <c r="D7686" s="1" t="s">
        <v>11</v>
      </c>
      <c r="E7686" s="2">
        <v>2018.0</v>
      </c>
      <c r="F7686" s="3" t="s">
        <v>12</v>
      </c>
      <c r="G7686" s="1">
        <v>0.07970904469831575</v>
      </c>
      <c r="H7686" s="1">
        <v>8.39185670010494</v>
      </c>
    </row>
    <row r="7687">
      <c r="A7687" s="1" t="s">
        <v>236</v>
      </c>
      <c r="B7687" s="1" t="s">
        <v>240</v>
      </c>
      <c r="C7687" s="2" t="s">
        <v>27</v>
      </c>
      <c r="D7687" s="1" t="s">
        <v>11</v>
      </c>
      <c r="E7687" s="2">
        <v>2019.0</v>
      </c>
      <c r="F7687" s="3" t="s">
        <v>13</v>
      </c>
      <c r="G7687" s="1">
        <v>-0.01976872293160903</v>
      </c>
      <c r="H7687" s="1">
        <v>8.225960410118798</v>
      </c>
    </row>
    <row r="7688">
      <c r="A7688" s="1" t="s">
        <v>236</v>
      </c>
      <c r="B7688" s="1" t="s">
        <v>240</v>
      </c>
      <c r="C7688" s="2" t="s">
        <v>27</v>
      </c>
      <c r="D7688" s="1" t="s">
        <v>11</v>
      </c>
      <c r="E7688" s="2">
        <v>2020.0</v>
      </c>
      <c r="F7688" s="3" t="s">
        <v>14</v>
      </c>
      <c r="G7688" s="1">
        <v>0.028128046264392914</v>
      </c>
      <c r="H7688" s="1">
        <v>8.457340605103685</v>
      </c>
    </row>
    <row r="7689">
      <c r="A7689" s="1" t="s">
        <v>236</v>
      </c>
      <c r="B7689" s="1" t="s">
        <v>240</v>
      </c>
      <c r="C7689" s="2" t="s">
        <v>27</v>
      </c>
      <c r="D7689" s="1" t="s">
        <v>11</v>
      </c>
      <c r="E7689" s="2">
        <v>2021.0</v>
      </c>
      <c r="F7689" s="3" t="s">
        <v>15</v>
      </c>
      <c r="G7689" s="1">
        <v>-1.0</v>
      </c>
    </row>
    <row r="7690">
      <c r="A7690" s="1" t="s">
        <v>236</v>
      </c>
      <c r="B7690" s="1" t="s">
        <v>240</v>
      </c>
      <c r="C7690" s="2" t="s">
        <v>27</v>
      </c>
      <c r="D7690" s="1" t="s">
        <v>16</v>
      </c>
      <c r="E7690" s="2">
        <v>2018.0</v>
      </c>
      <c r="F7690" s="3" t="s">
        <v>12</v>
      </c>
      <c r="G7690" s="1">
        <v>0.05355223000415599</v>
      </c>
      <c r="H7690" s="1">
        <v>11.952753351705903</v>
      </c>
    </row>
    <row r="7691">
      <c r="A7691" s="1" t="s">
        <v>236</v>
      </c>
      <c r="B7691" s="1" t="s">
        <v>240</v>
      </c>
      <c r="C7691" s="2" t="s">
        <v>27</v>
      </c>
      <c r="D7691" s="1" t="s">
        <v>16</v>
      </c>
      <c r="E7691" s="2">
        <v>2019.0</v>
      </c>
      <c r="F7691" s="3" t="s">
        <v>13</v>
      </c>
      <c r="G7691" s="1">
        <v>-0.0017798861259289422</v>
      </c>
      <c r="H7691" s="1">
        <v>11.931478811848551</v>
      </c>
    </row>
    <row r="7692">
      <c r="A7692" s="1" t="s">
        <v>236</v>
      </c>
      <c r="B7692" s="1" t="s">
        <v>240</v>
      </c>
      <c r="C7692" s="2" t="s">
        <v>27</v>
      </c>
      <c r="D7692" s="1" t="s">
        <v>16</v>
      </c>
      <c r="E7692" s="2">
        <v>2020.0</v>
      </c>
      <c r="F7692" s="3" t="s">
        <v>14</v>
      </c>
      <c r="G7692" s="1">
        <v>-0.014527289441531144</v>
      </c>
      <c r="H7692" s="1">
        <v>11.758146765683332</v>
      </c>
    </row>
    <row r="7693">
      <c r="A7693" s="1" t="s">
        <v>236</v>
      </c>
      <c r="B7693" s="1" t="s">
        <v>240</v>
      </c>
      <c r="C7693" s="2" t="s">
        <v>27</v>
      </c>
      <c r="D7693" s="1" t="s">
        <v>16</v>
      </c>
      <c r="E7693" s="2">
        <v>2021.0</v>
      </c>
      <c r="F7693" s="3" t="s">
        <v>15</v>
      </c>
      <c r="G7693" s="1">
        <v>-1.0</v>
      </c>
    </row>
    <row r="7694">
      <c r="A7694" s="1" t="s">
        <v>236</v>
      </c>
      <c r="B7694" s="1" t="s">
        <v>240</v>
      </c>
      <c r="C7694" s="2" t="s">
        <v>27</v>
      </c>
      <c r="D7694" s="1" t="s">
        <v>17</v>
      </c>
      <c r="E7694" s="2">
        <v>2018.0</v>
      </c>
      <c r="F7694" s="3" t="s">
        <v>12</v>
      </c>
      <c r="G7694" s="1">
        <v>0.107326794853422</v>
      </c>
      <c r="H7694" s="1">
        <v>10.679135954607817</v>
      </c>
    </row>
    <row r="7695">
      <c r="A7695" s="1" t="s">
        <v>236</v>
      </c>
      <c r="B7695" s="1" t="s">
        <v>240</v>
      </c>
      <c r="C7695" s="2" t="s">
        <v>27</v>
      </c>
      <c r="D7695" s="1" t="s">
        <v>17</v>
      </c>
      <c r="E7695" s="2">
        <v>2019.0</v>
      </c>
      <c r="F7695" s="3" t="s">
        <v>13</v>
      </c>
      <c r="G7695" s="1">
        <v>-9.78176608863346E-4</v>
      </c>
      <c r="H7695" s="1">
        <v>10.668689873614149</v>
      </c>
    </row>
    <row r="7696">
      <c r="A7696" s="1" t="s">
        <v>236</v>
      </c>
      <c r="B7696" s="1" t="s">
        <v>240</v>
      </c>
      <c r="C7696" s="2" t="s">
        <v>27</v>
      </c>
      <c r="D7696" s="1" t="s">
        <v>17</v>
      </c>
      <c r="E7696" s="2">
        <v>2020.0</v>
      </c>
      <c r="F7696" s="3" t="s">
        <v>14</v>
      </c>
      <c r="G7696" s="1">
        <v>-0.0072088522030272495</v>
      </c>
      <c r="H7696" s="1">
        <v>10.59178086511533</v>
      </c>
    </row>
    <row r="7697">
      <c r="A7697" s="1" t="s">
        <v>236</v>
      </c>
      <c r="B7697" s="1" t="s">
        <v>240</v>
      </c>
      <c r="C7697" s="2" t="s">
        <v>27</v>
      </c>
      <c r="D7697" s="1" t="s">
        <v>17</v>
      </c>
      <c r="E7697" s="2">
        <v>2021.0</v>
      </c>
      <c r="F7697" s="3" t="s">
        <v>15</v>
      </c>
      <c r="G7697" s="1">
        <v>-1.0</v>
      </c>
    </row>
    <row r="7698">
      <c r="A7698" s="1" t="s">
        <v>236</v>
      </c>
      <c r="B7698" s="1" t="s">
        <v>240</v>
      </c>
      <c r="C7698" s="2" t="s">
        <v>27</v>
      </c>
      <c r="D7698" s="1" t="s">
        <v>18</v>
      </c>
      <c r="E7698" s="2">
        <v>2018.0</v>
      </c>
      <c r="F7698" s="3" t="s">
        <v>12</v>
      </c>
      <c r="G7698" s="1">
        <v>0.08703699445213298</v>
      </c>
      <c r="H7698" s="1">
        <v>11.58247951230189</v>
      </c>
    </row>
    <row r="7699">
      <c r="A7699" s="1" t="s">
        <v>236</v>
      </c>
      <c r="B7699" s="1" t="s">
        <v>240</v>
      </c>
      <c r="C7699" s="2" t="s">
        <v>27</v>
      </c>
      <c r="D7699" s="1" t="s">
        <v>18</v>
      </c>
      <c r="E7699" s="2">
        <v>2019.0</v>
      </c>
      <c r="F7699" s="3" t="s">
        <v>13</v>
      </c>
      <c r="G7699" s="1">
        <v>0.001433745164067357</v>
      </c>
      <c r="H7699" s="1">
        <v>11.599085836290563</v>
      </c>
    </row>
    <row r="7700">
      <c r="A7700" s="1" t="s">
        <v>236</v>
      </c>
      <c r="B7700" s="1" t="s">
        <v>240</v>
      </c>
      <c r="C7700" s="2" t="s">
        <v>27</v>
      </c>
      <c r="D7700" s="1" t="s">
        <v>18</v>
      </c>
      <c r="E7700" s="2">
        <v>2020.0</v>
      </c>
      <c r="F7700" s="3" t="s">
        <v>14</v>
      </c>
      <c r="G7700" s="1">
        <v>0.001618145686449024</v>
      </c>
      <c r="H7700" s="1">
        <v>11.617854847003308</v>
      </c>
    </row>
    <row r="7701">
      <c r="A7701" s="1" t="s">
        <v>236</v>
      </c>
      <c r="B7701" s="1" t="s">
        <v>240</v>
      </c>
      <c r="C7701" s="2" t="s">
        <v>27</v>
      </c>
      <c r="D7701" s="1" t="s">
        <v>18</v>
      </c>
      <c r="E7701" s="2">
        <v>2021.0</v>
      </c>
      <c r="F7701" s="3" t="s">
        <v>15</v>
      </c>
      <c r="G7701" s="1">
        <v>-1.0</v>
      </c>
    </row>
    <row r="7702">
      <c r="A7702" s="1" t="s">
        <v>236</v>
      </c>
      <c r="B7702" s="1" t="s">
        <v>240</v>
      </c>
      <c r="C7702" s="2" t="s">
        <v>27</v>
      </c>
      <c r="D7702" s="1" t="s">
        <v>19</v>
      </c>
      <c r="E7702" s="2">
        <v>2018.0</v>
      </c>
      <c r="F7702" s="3" t="s">
        <v>12</v>
      </c>
      <c r="G7702" s="1">
        <v>0.0</v>
      </c>
      <c r="H7702" s="1">
        <v>12.306121579681673</v>
      </c>
    </row>
    <row r="7703">
      <c r="A7703" s="1" t="s">
        <v>236</v>
      </c>
      <c r="B7703" s="1" t="s">
        <v>240</v>
      </c>
      <c r="C7703" s="2" t="s">
        <v>27</v>
      </c>
      <c r="D7703" s="1" t="s">
        <v>19</v>
      </c>
      <c r="E7703" s="2">
        <v>2019.0</v>
      </c>
      <c r="F7703" s="3" t="s">
        <v>13</v>
      </c>
      <c r="G7703" s="1">
        <v>0.003404651046581053</v>
      </c>
      <c r="H7703" s="1">
        <v>12.34801962939729</v>
      </c>
    </row>
    <row r="7704">
      <c r="A7704" s="1" t="s">
        <v>236</v>
      </c>
      <c r="B7704" s="1" t="s">
        <v>240</v>
      </c>
      <c r="C7704" s="2" t="s">
        <v>27</v>
      </c>
      <c r="D7704" s="1" t="s">
        <v>19</v>
      </c>
      <c r="E7704" s="2">
        <v>2020.0</v>
      </c>
      <c r="F7704" s="3" t="s">
        <v>14</v>
      </c>
      <c r="G7704" s="1">
        <v>-6.056191262622246E-4</v>
      </c>
      <c r="H7704" s="1">
        <v>12.340541432538267</v>
      </c>
    </row>
    <row r="7705">
      <c r="A7705" s="1" t="s">
        <v>236</v>
      </c>
      <c r="B7705" s="1" t="s">
        <v>240</v>
      </c>
      <c r="C7705" s="2" t="s">
        <v>27</v>
      </c>
      <c r="D7705" s="1" t="s">
        <v>19</v>
      </c>
      <c r="E7705" s="2">
        <v>2021.0</v>
      </c>
      <c r="F7705" s="3" t="s">
        <v>15</v>
      </c>
      <c r="G7705" s="1">
        <v>-1.0</v>
      </c>
    </row>
    <row r="7706">
      <c r="A7706" s="1" t="s">
        <v>236</v>
      </c>
      <c r="B7706" s="1" t="s">
        <v>240</v>
      </c>
      <c r="C7706" s="2" t="s">
        <v>27</v>
      </c>
      <c r="D7706" s="1" t="s">
        <v>20</v>
      </c>
      <c r="E7706" s="2">
        <v>2018.0</v>
      </c>
      <c r="F7706" s="3" t="s">
        <v>12</v>
      </c>
      <c r="G7706" s="1">
        <v>0.07245532367281649</v>
      </c>
      <c r="H7706" s="1">
        <v>10.566433224362951</v>
      </c>
    </row>
    <row r="7707">
      <c r="A7707" s="1" t="s">
        <v>236</v>
      </c>
      <c r="B7707" s="1" t="s">
        <v>240</v>
      </c>
      <c r="C7707" s="2" t="s">
        <v>27</v>
      </c>
      <c r="D7707" s="1" t="s">
        <v>20</v>
      </c>
      <c r="E7707" s="2">
        <v>2019.0</v>
      </c>
      <c r="F7707" s="3" t="s">
        <v>13</v>
      </c>
      <c r="G7707" s="1">
        <v>0.013068163609329497</v>
      </c>
      <c r="H7707" s="1">
        <v>10.704517102505982</v>
      </c>
    </row>
    <row r="7708">
      <c r="A7708" s="1" t="s">
        <v>236</v>
      </c>
      <c r="B7708" s="1" t="s">
        <v>240</v>
      </c>
      <c r="C7708" s="2" t="s">
        <v>27</v>
      </c>
      <c r="D7708" s="1" t="s">
        <v>20</v>
      </c>
      <c r="E7708" s="2">
        <v>2020.0</v>
      </c>
      <c r="F7708" s="3" t="s">
        <v>14</v>
      </c>
      <c r="G7708" s="1">
        <v>-0.007797084139779642</v>
      </c>
      <c r="H7708" s="1">
        <v>10.621053081982032</v>
      </c>
    </row>
    <row r="7709">
      <c r="A7709" s="1" t="s">
        <v>236</v>
      </c>
      <c r="B7709" s="1" t="s">
        <v>240</v>
      </c>
      <c r="C7709" s="2" t="s">
        <v>27</v>
      </c>
      <c r="D7709" s="1" t="s">
        <v>20</v>
      </c>
      <c r="E7709" s="2">
        <v>2021.0</v>
      </c>
      <c r="F7709" s="3" t="s">
        <v>15</v>
      </c>
      <c r="G7709" s="1">
        <v>-1.0</v>
      </c>
    </row>
    <row r="7710">
      <c r="A7710" s="1" t="s">
        <v>236</v>
      </c>
      <c r="B7710" s="1" t="s">
        <v>240</v>
      </c>
      <c r="C7710" s="2" t="s">
        <v>27</v>
      </c>
      <c r="D7710" s="1" t="s">
        <v>21</v>
      </c>
      <c r="E7710" s="2">
        <v>2018.0</v>
      </c>
      <c r="F7710" s="3" t="s">
        <v>12</v>
      </c>
      <c r="G7710" s="1">
        <v>0.08303769285431994</v>
      </c>
      <c r="H7710" s="1">
        <v>11.19464671854098</v>
      </c>
    </row>
    <row r="7711">
      <c r="A7711" s="1" t="s">
        <v>236</v>
      </c>
      <c r="B7711" s="1" t="s">
        <v>240</v>
      </c>
      <c r="C7711" s="2" t="s">
        <v>27</v>
      </c>
      <c r="D7711" s="1" t="s">
        <v>21</v>
      </c>
      <c r="E7711" s="2">
        <v>2019.0</v>
      </c>
      <c r="F7711" s="3" t="s">
        <v>13</v>
      </c>
      <c r="G7711" s="1">
        <v>0.0021396194653571232</v>
      </c>
      <c r="H7711" s="1">
        <v>11.218599002567768</v>
      </c>
    </row>
    <row r="7712">
      <c r="A7712" s="1" t="s">
        <v>236</v>
      </c>
      <c r="B7712" s="1" t="s">
        <v>240</v>
      </c>
      <c r="C7712" s="2" t="s">
        <v>27</v>
      </c>
      <c r="D7712" s="1" t="s">
        <v>21</v>
      </c>
      <c r="E7712" s="2">
        <v>2020.0</v>
      </c>
      <c r="F7712" s="3" t="s">
        <v>14</v>
      </c>
      <c r="G7712" s="1">
        <v>-0.00245277387709264</v>
      </c>
      <c r="H7712" s="1">
        <v>11.191082315996692</v>
      </c>
    </row>
    <row r="7713">
      <c r="A7713" s="1" t="s">
        <v>236</v>
      </c>
      <c r="B7713" s="1" t="s">
        <v>240</v>
      </c>
      <c r="C7713" s="2" t="s">
        <v>27</v>
      </c>
      <c r="D7713" s="1" t="s">
        <v>21</v>
      </c>
      <c r="E7713" s="2">
        <v>2021.0</v>
      </c>
      <c r="F7713" s="3" t="s">
        <v>15</v>
      </c>
      <c r="G7713" s="1">
        <v>-1.0</v>
      </c>
    </row>
    <row r="7714">
      <c r="A7714" s="1" t="s">
        <v>236</v>
      </c>
      <c r="B7714" s="1" t="s">
        <v>240</v>
      </c>
      <c r="C7714" s="2" t="s">
        <v>27</v>
      </c>
      <c r="D7714" s="1" t="s">
        <v>22</v>
      </c>
      <c r="E7714" s="2">
        <v>2018.0</v>
      </c>
      <c r="F7714" s="3" t="s">
        <v>12</v>
      </c>
      <c r="G7714" s="1">
        <v>0.0</v>
      </c>
      <c r="H7714" s="1">
        <v>10.953679608601686</v>
      </c>
    </row>
    <row r="7715">
      <c r="A7715" s="1" t="s">
        <v>236</v>
      </c>
      <c r="B7715" s="1" t="s">
        <v>240</v>
      </c>
      <c r="C7715" s="2" t="s">
        <v>27</v>
      </c>
      <c r="D7715" s="1" t="s">
        <v>22</v>
      </c>
      <c r="E7715" s="2">
        <v>2019.0</v>
      </c>
      <c r="F7715" s="3" t="s">
        <v>13</v>
      </c>
      <c r="G7715" s="1">
        <v>0.010825207670542847</v>
      </c>
      <c r="H7715" s="1">
        <v>11.072255465121389</v>
      </c>
    </row>
    <row r="7716">
      <c r="A7716" s="1" t="s">
        <v>236</v>
      </c>
      <c r="B7716" s="1" t="s">
        <v>240</v>
      </c>
      <c r="C7716" s="2" t="s">
        <v>27</v>
      </c>
      <c r="D7716" s="1" t="s">
        <v>22</v>
      </c>
      <c r="E7716" s="2">
        <v>2020.0</v>
      </c>
      <c r="F7716" s="3" t="s">
        <v>14</v>
      </c>
      <c r="G7716" s="1">
        <v>-0.012508609177724894</v>
      </c>
      <c r="H7716" s="1">
        <v>10.933756948792256</v>
      </c>
    </row>
    <row r="7717">
      <c r="A7717" s="1" t="s">
        <v>236</v>
      </c>
      <c r="B7717" s="1" t="s">
        <v>240</v>
      </c>
      <c r="C7717" s="2" t="s">
        <v>27</v>
      </c>
      <c r="D7717" s="1" t="s">
        <v>22</v>
      </c>
      <c r="E7717" s="2">
        <v>2021.0</v>
      </c>
      <c r="F7717" s="3" t="s">
        <v>15</v>
      </c>
      <c r="G7717" s="1">
        <v>-1.0</v>
      </c>
    </row>
    <row r="7718">
      <c r="A7718" s="1" t="s">
        <v>236</v>
      </c>
      <c r="B7718" s="1" t="s">
        <v>240</v>
      </c>
      <c r="C7718" s="2" t="s">
        <v>27</v>
      </c>
      <c r="D7718" s="1" t="s">
        <v>23</v>
      </c>
      <c r="E7718" s="2">
        <v>2018.0</v>
      </c>
      <c r="F7718" s="3" t="s">
        <v>12</v>
      </c>
      <c r="G7718" s="1">
        <v>0.08243744621153803</v>
      </c>
      <c r="H7718" s="1">
        <v>11.642566801126627</v>
      </c>
    </row>
    <row r="7719">
      <c r="A7719" s="1" t="s">
        <v>236</v>
      </c>
      <c r="B7719" s="1" t="s">
        <v>240</v>
      </c>
      <c r="C7719" s="2" t="s">
        <v>27</v>
      </c>
      <c r="D7719" s="1" t="s">
        <v>23</v>
      </c>
      <c r="E7719" s="2">
        <v>2019.0</v>
      </c>
      <c r="F7719" s="3" t="s">
        <v>13</v>
      </c>
      <c r="G7719" s="1">
        <v>0.005595318606903321</v>
      </c>
      <c r="H7719" s="1">
        <v>11.707710671781086</v>
      </c>
    </row>
    <row r="7720">
      <c r="A7720" s="1" t="s">
        <v>236</v>
      </c>
      <c r="B7720" s="1" t="s">
        <v>240</v>
      </c>
      <c r="C7720" s="2" t="s">
        <v>27</v>
      </c>
      <c r="D7720" s="1" t="s">
        <v>23</v>
      </c>
      <c r="E7720" s="2">
        <v>2020.0</v>
      </c>
      <c r="F7720" s="3" t="s">
        <v>14</v>
      </c>
      <c r="G7720" s="1">
        <v>-0.0027011782627600622</v>
      </c>
      <c r="H7720" s="1">
        <v>11.676086058207787</v>
      </c>
    </row>
    <row r="7721">
      <c r="A7721" s="1" t="s">
        <v>236</v>
      </c>
      <c r="B7721" s="1" t="s">
        <v>240</v>
      </c>
      <c r="C7721" s="2" t="s">
        <v>27</v>
      </c>
      <c r="D7721" s="1" t="s">
        <v>23</v>
      </c>
      <c r="E7721" s="2">
        <v>2021.0</v>
      </c>
      <c r="F7721" s="3" t="s">
        <v>15</v>
      </c>
      <c r="G7721" s="1">
        <v>-1.0</v>
      </c>
    </row>
    <row r="7722">
      <c r="A7722" s="1" t="s">
        <v>236</v>
      </c>
      <c r="B7722" s="1" t="s">
        <v>240</v>
      </c>
      <c r="C7722" s="2" t="s">
        <v>27</v>
      </c>
      <c r="D7722" s="1" t="s">
        <v>24</v>
      </c>
      <c r="E7722" s="2">
        <v>2018.0</v>
      </c>
      <c r="F7722" s="3" t="s">
        <v>12</v>
      </c>
      <c r="G7722" s="1">
        <v>0.1379834330947194</v>
      </c>
      <c r="H7722" s="1">
        <v>8.014004994779459</v>
      </c>
    </row>
    <row r="7723">
      <c r="A7723" s="1" t="s">
        <v>236</v>
      </c>
      <c r="B7723" s="1" t="s">
        <v>240</v>
      </c>
      <c r="C7723" s="2" t="s">
        <v>27</v>
      </c>
      <c r="D7723" s="1" t="s">
        <v>24</v>
      </c>
      <c r="E7723" s="2">
        <v>2019.0</v>
      </c>
      <c r="F7723" s="3" t="s">
        <v>13</v>
      </c>
      <c r="G7723" s="1">
        <v>0.0216107478765859</v>
      </c>
      <c r="H7723" s="1">
        <v>8.187193636203338</v>
      </c>
    </row>
    <row r="7724">
      <c r="A7724" s="1" t="s">
        <v>236</v>
      </c>
      <c r="B7724" s="1" t="s">
        <v>240</v>
      </c>
      <c r="C7724" s="2" t="s">
        <v>27</v>
      </c>
      <c r="D7724" s="1" t="s">
        <v>24</v>
      </c>
      <c r="E7724" s="2">
        <v>2020.0</v>
      </c>
      <c r="F7724" s="3" t="s">
        <v>14</v>
      </c>
      <c r="G7724" s="1">
        <v>-0.05303048097895624</v>
      </c>
      <c r="H7724" s="1">
        <v>7.753022819807625</v>
      </c>
    </row>
    <row r="7725">
      <c r="A7725" s="1" t="s">
        <v>236</v>
      </c>
      <c r="B7725" s="1" t="s">
        <v>240</v>
      </c>
      <c r="C7725" s="2" t="s">
        <v>27</v>
      </c>
      <c r="D7725" s="1" t="s">
        <v>24</v>
      </c>
      <c r="E7725" s="2">
        <v>2021.0</v>
      </c>
      <c r="F7725" s="3" t="s">
        <v>15</v>
      </c>
      <c r="G7725" s="1">
        <v>-1.0</v>
      </c>
    </row>
    <row r="7726">
      <c r="A7726" s="1" t="s">
        <v>236</v>
      </c>
      <c r="B7726" s="1" t="s">
        <v>240</v>
      </c>
      <c r="C7726" s="2" t="s">
        <v>27</v>
      </c>
      <c r="D7726" s="1" t="s">
        <v>25</v>
      </c>
      <c r="E7726" s="2">
        <v>2018.0</v>
      </c>
      <c r="F7726" s="3" t="s">
        <v>12</v>
      </c>
      <c r="G7726" s="1">
        <v>0.07309218645934701</v>
      </c>
      <c r="H7726" s="1">
        <v>9.817602813378958</v>
      </c>
    </row>
    <row r="7727">
      <c r="A7727" s="1" t="s">
        <v>236</v>
      </c>
      <c r="B7727" s="1" t="s">
        <v>240</v>
      </c>
      <c r="C7727" s="2" t="s">
        <v>27</v>
      </c>
      <c r="D7727" s="1" t="s">
        <v>25</v>
      </c>
      <c r="E7727" s="2">
        <v>2019.0</v>
      </c>
      <c r="F7727" s="3" t="s">
        <v>13</v>
      </c>
      <c r="G7727" s="1">
        <v>0.00774407121312537</v>
      </c>
      <c r="H7727" s="1">
        <v>9.893631028707944</v>
      </c>
    </row>
    <row r="7728">
      <c r="A7728" s="1" t="s">
        <v>236</v>
      </c>
      <c r="B7728" s="1" t="s">
        <v>240</v>
      </c>
      <c r="C7728" s="2" t="s">
        <v>27</v>
      </c>
      <c r="D7728" s="1" t="s">
        <v>25</v>
      </c>
      <c r="E7728" s="2">
        <v>2020.0</v>
      </c>
      <c r="F7728" s="3" t="s">
        <v>14</v>
      </c>
      <c r="G7728" s="1">
        <v>-0.027760652781081308</v>
      </c>
      <c r="H7728" s="1">
        <v>9.61897737297585</v>
      </c>
    </row>
    <row r="7729">
      <c r="A7729" s="1" t="s">
        <v>236</v>
      </c>
      <c r="B7729" s="1" t="s">
        <v>240</v>
      </c>
      <c r="C7729" s="2" t="s">
        <v>27</v>
      </c>
      <c r="D7729" s="1" t="s">
        <v>25</v>
      </c>
      <c r="E7729" s="2">
        <v>2021.0</v>
      </c>
      <c r="F7729" s="3" t="s">
        <v>15</v>
      </c>
      <c r="G7729" s="1">
        <v>-1.0</v>
      </c>
    </row>
    <row r="7730">
      <c r="A7730" s="1" t="s">
        <v>241</v>
      </c>
      <c r="B7730" s="1" t="s">
        <v>242</v>
      </c>
      <c r="C7730" s="2" t="s">
        <v>10</v>
      </c>
      <c r="D7730" s="1" t="s">
        <v>16</v>
      </c>
      <c r="E7730" s="2">
        <v>2018.0</v>
      </c>
      <c r="F7730" s="3" t="s">
        <v>12</v>
      </c>
      <c r="G7730" s="1">
        <v>1.0277251205192961E-4</v>
      </c>
      <c r="H7730" s="1">
        <v>8.636929873018572</v>
      </c>
    </row>
    <row r="7731">
      <c r="A7731" s="1" t="s">
        <v>241</v>
      </c>
      <c r="B7731" s="1" t="s">
        <v>242</v>
      </c>
      <c r="C7731" s="2" t="s">
        <v>10</v>
      </c>
      <c r="D7731" s="1" t="s">
        <v>16</v>
      </c>
      <c r="E7731" s="2">
        <v>2019.0</v>
      </c>
      <c r="F7731" s="3" t="s">
        <v>13</v>
      </c>
      <c r="G7731" s="1">
        <v>0.002338696619302638</v>
      </c>
      <c r="H7731" s="1">
        <v>8.657129031713755</v>
      </c>
    </row>
    <row r="7732">
      <c r="A7732" s="1" t="s">
        <v>241</v>
      </c>
      <c r="B7732" s="1" t="s">
        <v>242</v>
      </c>
      <c r="C7732" s="2" t="s">
        <v>10</v>
      </c>
      <c r="D7732" s="1" t="s">
        <v>16</v>
      </c>
      <c r="E7732" s="2">
        <v>2020.0</v>
      </c>
      <c r="F7732" s="3" t="s">
        <v>14</v>
      </c>
      <c r="G7732" s="1">
        <v>-1.0</v>
      </c>
    </row>
    <row r="7733">
      <c r="A7733" s="1" t="s">
        <v>241</v>
      </c>
      <c r="B7733" s="1" t="s">
        <v>242</v>
      </c>
      <c r="C7733" s="2" t="s">
        <v>10</v>
      </c>
      <c r="D7733" s="1" t="s">
        <v>16</v>
      </c>
      <c r="E7733" s="2">
        <v>2021.0</v>
      </c>
      <c r="F7733" s="3" t="s">
        <v>15</v>
      </c>
      <c r="G7733" s="1">
        <v>0.0</v>
      </c>
    </row>
    <row r="7734">
      <c r="A7734" s="1" t="s">
        <v>241</v>
      </c>
      <c r="B7734" s="1" t="s">
        <v>242</v>
      </c>
      <c r="C7734" s="2" t="s">
        <v>10</v>
      </c>
      <c r="D7734" s="1" t="s">
        <v>19</v>
      </c>
      <c r="E7734" s="2">
        <v>2018.0</v>
      </c>
      <c r="F7734" s="3" t="s">
        <v>12</v>
      </c>
      <c r="G7734" s="1">
        <v>0.0</v>
      </c>
      <c r="H7734" s="1">
        <v>11.441096432521194</v>
      </c>
    </row>
    <row r="7735">
      <c r="A7735" s="1" t="s">
        <v>241</v>
      </c>
      <c r="B7735" s="1" t="s">
        <v>242</v>
      </c>
      <c r="C7735" s="2" t="s">
        <v>10</v>
      </c>
      <c r="D7735" s="1" t="s">
        <v>19</v>
      </c>
      <c r="E7735" s="2">
        <v>2019.0</v>
      </c>
      <c r="F7735" s="3" t="s">
        <v>13</v>
      </c>
      <c r="G7735" s="1">
        <v>0.0010854443182670703</v>
      </c>
      <c r="H7735" s="1">
        <v>11.45351510563862</v>
      </c>
    </row>
    <row r="7736">
      <c r="A7736" s="1" t="s">
        <v>241</v>
      </c>
      <c r="B7736" s="1" t="s">
        <v>242</v>
      </c>
      <c r="C7736" s="2" t="s">
        <v>10</v>
      </c>
      <c r="D7736" s="1" t="s">
        <v>19</v>
      </c>
      <c r="E7736" s="2">
        <v>2020.0</v>
      </c>
      <c r="F7736" s="3" t="s">
        <v>14</v>
      </c>
      <c r="G7736" s="1">
        <v>-1.0</v>
      </c>
    </row>
    <row r="7737">
      <c r="A7737" s="1" t="s">
        <v>241</v>
      </c>
      <c r="B7737" s="1" t="s">
        <v>242</v>
      </c>
      <c r="C7737" s="2" t="s">
        <v>10</v>
      </c>
      <c r="D7737" s="1" t="s">
        <v>19</v>
      </c>
      <c r="E7737" s="2">
        <v>2021.0</v>
      </c>
      <c r="F7737" s="3" t="s">
        <v>15</v>
      </c>
      <c r="G7737" s="1">
        <v>0.0</v>
      </c>
    </row>
    <row r="7738">
      <c r="A7738" s="1" t="s">
        <v>241</v>
      </c>
      <c r="B7738" s="1" t="s">
        <v>242</v>
      </c>
      <c r="C7738" s="2" t="s">
        <v>10</v>
      </c>
      <c r="D7738" s="1" t="s">
        <v>21</v>
      </c>
      <c r="E7738" s="2">
        <v>2018.0</v>
      </c>
      <c r="F7738" s="3" t="s">
        <v>12</v>
      </c>
      <c r="G7738" s="1">
        <v>0.0013994812468376416</v>
      </c>
      <c r="H7738" s="1">
        <v>10.354340217107467</v>
      </c>
    </row>
    <row r="7739">
      <c r="A7739" s="1" t="s">
        <v>241</v>
      </c>
      <c r="B7739" s="1" t="s">
        <v>242</v>
      </c>
      <c r="C7739" s="2" t="s">
        <v>10</v>
      </c>
      <c r="D7739" s="1" t="s">
        <v>21</v>
      </c>
      <c r="E7739" s="2">
        <v>2019.0</v>
      </c>
      <c r="F7739" s="3" t="s">
        <v>13</v>
      </c>
      <c r="G7739" s="1">
        <v>7.324781824726845E-4</v>
      </c>
      <c r="H7739" s="1">
        <v>10.361924545410398</v>
      </c>
    </row>
    <row r="7740">
      <c r="A7740" s="1" t="s">
        <v>241</v>
      </c>
      <c r="B7740" s="1" t="s">
        <v>242</v>
      </c>
      <c r="C7740" s="2" t="s">
        <v>10</v>
      </c>
      <c r="D7740" s="1" t="s">
        <v>21</v>
      </c>
      <c r="E7740" s="2">
        <v>2020.0</v>
      </c>
      <c r="F7740" s="3" t="s">
        <v>14</v>
      </c>
      <c r="G7740" s="1">
        <v>-1.0</v>
      </c>
    </row>
    <row r="7741">
      <c r="A7741" s="1" t="s">
        <v>241</v>
      </c>
      <c r="B7741" s="1" t="s">
        <v>242</v>
      </c>
      <c r="C7741" s="2" t="s">
        <v>10</v>
      </c>
      <c r="D7741" s="1" t="s">
        <v>21</v>
      </c>
      <c r="E7741" s="2">
        <v>2021.0</v>
      </c>
      <c r="F7741" s="3" t="s">
        <v>15</v>
      </c>
      <c r="G7741" s="1">
        <v>0.0</v>
      </c>
    </row>
    <row r="7742">
      <c r="A7742" s="1" t="s">
        <v>241</v>
      </c>
      <c r="B7742" s="1" t="s">
        <v>242</v>
      </c>
      <c r="C7742" s="2" t="s">
        <v>10</v>
      </c>
      <c r="D7742" s="1" t="s">
        <v>23</v>
      </c>
      <c r="E7742" s="2">
        <v>2018.0</v>
      </c>
      <c r="F7742" s="3" t="s">
        <v>12</v>
      </c>
      <c r="G7742" s="1">
        <v>0.0012080825766618286</v>
      </c>
      <c r="H7742" s="1">
        <v>11.441096432521194</v>
      </c>
    </row>
    <row r="7743">
      <c r="A7743" s="1" t="s">
        <v>241</v>
      </c>
      <c r="B7743" s="1" t="s">
        <v>242</v>
      </c>
      <c r="C7743" s="2" t="s">
        <v>10</v>
      </c>
      <c r="D7743" s="1" t="s">
        <v>23</v>
      </c>
      <c r="E7743" s="2">
        <v>2019.0</v>
      </c>
      <c r="F7743" s="3" t="s">
        <v>13</v>
      </c>
      <c r="G7743" s="1">
        <v>0.0010854443182670703</v>
      </c>
      <c r="H7743" s="1">
        <v>11.45351510563862</v>
      </c>
    </row>
    <row r="7744">
      <c r="A7744" s="1" t="s">
        <v>241</v>
      </c>
      <c r="B7744" s="1" t="s">
        <v>242</v>
      </c>
      <c r="C7744" s="2" t="s">
        <v>10</v>
      </c>
      <c r="D7744" s="1" t="s">
        <v>23</v>
      </c>
      <c r="E7744" s="2">
        <v>2020.0</v>
      </c>
      <c r="F7744" s="3" t="s">
        <v>14</v>
      </c>
      <c r="G7744" s="1">
        <v>-1.0</v>
      </c>
    </row>
    <row r="7745">
      <c r="A7745" s="1" t="s">
        <v>241</v>
      </c>
      <c r="B7745" s="1" t="s">
        <v>242</v>
      </c>
      <c r="C7745" s="2" t="s">
        <v>10</v>
      </c>
      <c r="D7745" s="1" t="s">
        <v>23</v>
      </c>
      <c r="E7745" s="2">
        <v>2021.0</v>
      </c>
      <c r="F7745" s="3" t="s">
        <v>15</v>
      </c>
      <c r="G7745" s="1">
        <v>0.0</v>
      </c>
    </row>
    <row r="7746">
      <c r="A7746" s="1" t="s">
        <v>243</v>
      </c>
      <c r="B7746" s="1" t="s">
        <v>244</v>
      </c>
      <c r="C7746" s="2" t="s">
        <v>27</v>
      </c>
      <c r="D7746" s="1" t="s">
        <v>11</v>
      </c>
      <c r="E7746" s="2">
        <v>2018.0</v>
      </c>
      <c r="F7746" s="3" t="s">
        <v>12</v>
      </c>
      <c r="G7746" s="1">
        <v>0.008058016130942258</v>
      </c>
      <c r="H7746" s="1">
        <v>11.06350846933288</v>
      </c>
    </row>
    <row r="7747">
      <c r="A7747" s="1" t="s">
        <v>243</v>
      </c>
      <c r="B7747" s="1" t="s">
        <v>244</v>
      </c>
      <c r="C7747" s="2" t="s">
        <v>27</v>
      </c>
      <c r="D7747" s="1" t="s">
        <v>11</v>
      </c>
      <c r="E7747" s="2">
        <v>2019.0</v>
      </c>
      <c r="F7747" s="3" t="s">
        <v>13</v>
      </c>
      <c r="G7747" s="1">
        <v>0.007604610905774356</v>
      </c>
      <c r="H7747" s="1">
        <v>11.147642146494896</v>
      </c>
    </row>
    <row r="7748">
      <c r="A7748" s="1" t="s">
        <v>243</v>
      </c>
      <c r="B7748" s="1" t="s">
        <v>244</v>
      </c>
      <c r="C7748" s="2" t="s">
        <v>27</v>
      </c>
      <c r="D7748" s="1" t="s">
        <v>11</v>
      </c>
      <c r="E7748" s="2">
        <v>2020.0</v>
      </c>
      <c r="F7748" s="3" t="s">
        <v>14</v>
      </c>
      <c r="G7748" s="1">
        <v>-0.006986558753263483</v>
      </c>
      <c r="H7748" s="1">
        <v>11.069758489678053</v>
      </c>
    </row>
    <row r="7749">
      <c r="A7749" s="1" t="s">
        <v>243</v>
      </c>
      <c r="B7749" s="1" t="s">
        <v>244</v>
      </c>
      <c r="C7749" s="2" t="s">
        <v>27</v>
      </c>
      <c r="D7749" s="1" t="s">
        <v>11</v>
      </c>
      <c r="E7749" s="2">
        <v>2021.0</v>
      </c>
      <c r="F7749" s="3" t="s">
        <v>15</v>
      </c>
      <c r="G7749" s="1">
        <v>-0.049739441336295376</v>
      </c>
      <c r="H7749" s="1">
        <v>10.519154886673753</v>
      </c>
    </row>
    <row r="7750">
      <c r="A7750" s="1" t="s">
        <v>243</v>
      </c>
      <c r="B7750" s="1" t="s">
        <v>244</v>
      </c>
      <c r="C7750" s="2" t="s">
        <v>27</v>
      </c>
      <c r="D7750" s="1" t="s">
        <v>16</v>
      </c>
      <c r="E7750" s="2">
        <v>2018.0</v>
      </c>
      <c r="F7750" s="3" t="s">
        <v>12</v>
      </c>
      <c r="G7750" s="1">
        <v>-0.0158837429934654</v>
      </c>
      <c r="H7750" s="1">
        <v>10.471638242921388</v>
      </c>
    </row>
    <row r="7751">
      <c r="A7751" s="1" t="s">
        <v>243</v>
      </c>
      <c r="B7751" s="1" t="s">
        <v>244</v>
      </c>
      <c r="C7751" s="2" t="s">
        <v>27</v>
      </c>
      <c r="D7751" s="1" t="s">
        <v>16</v>
      </c>
      <c r="E7751" s="2">
        <v>2019.0</v>
      </c>
      <c r="F7751" s="3" t="s">
        <v>13</v>
      </c>
      <c r="G7751" s="1">
        <v>-0.010573879729013136</v>
      </c>
      <c r="H7751" s="1">
        <v>10.360912399575003</v>
      </c>
    </row>
    <row r="7752">
      <c r="A7752" s="1" t="s">
        <v>243</v>
      </c>
      <c r="B7752" s="1" t="s">
        <v>244</v>
      </c>
      <c r="C7752" s="2" t="s">
        <v>27</v>
      </c>
      <c r="D7752" s="1" t="s">
        <v>16</v>
      </c>
      <c r="E7752" s="2">
        <v>2020.0</v>
      </c>
      <c r="F7752" s="3" t="s">
        <v>14</v>
      </c>
      <c r="G7752" s="1">
        <v>0.03433337839342787</v>
      </c>
      <c r="H7752" s="1">
        <v>10.71663752549077</v>
      </c>
    </row>
    <row r="7753">
      <c r="A7753" s="1" t="s">
        <v>243</v>
      </c>
      <c r="B7753" s="1" t="s">
        <v>244</v>
      </c>
      <c r="C7753" s="2" t="s">
        <v>27</v>
      </c>
      <c r="D7753" s="1" t="s">
        <v>16</v>
      </c>
      <c r="E7753" s="2">
        <v>2021.0</v>
      </c>
      <c r="F7753" s="3" t="s">
        <v>15</v>
      </c>
      <c r="G7753" s="1">
        <v>-0.05731212266376606</v>
      </c>
      <c r="H7753" s="1">
        <v>10.102444281086724</v>
      </c>
    </row>
    <row r="7754">
      <c r="A7754" s="1" t="s">
        <v>243</v>
      </c>
      <c r="B7754" s="1" t="s">
        <v>244</v>
      </c>
      <c r="C7754" s="2" t="s">
        <v>27</v>
      </c>
      <c r="D7754" s="1" t="s">
        <v>18</v>
      </c>
      <c r="E7754" s="2">
        <v>2018.0</v>
      </c>
      <c r="F7754" s="3" t="s">
        <v>12</v>
      </c>
      <c r="G7754" s="1">
        <v>-8.876992689367258E-4</v>
      </c>
      <c r="H7754" s="1">
        <v>11.728842971192698</v>
      </c>
    </row>
    <row r="7755">
      <c r="A7755" s="1" t="s">
        <v>243</v>
      </c>
      <c r="B7755" s="1" t="s">
        <v>244</v>
      </c>
      <c r="C7755" s="2" t="s">
        <v>27</v>
      </c>
      <c r="D7755" s="1" t="s">
        <v>18</v>
      </c>
      <c r="E7755" s="2">
        <v>2019.0</v>
      </c>
      <c r="F7755" s="3" t="s">
        <v>13</v>
      </c>
      <c r="G7755" s="1">
        <v>-0.010438127907059891</v>
      </c>
      <c r="H7755" s="1">
        <v>11.606415808057568</v>
      </c>
    </row>
    <row r="7756">
      <c r="A7756" s="1" t="s">
        <v>243</v>
      </c>
      <c r="B7756" s="1" t="s">
        <v>244</v>
      </c>
      <c r="C7756" s="2" t="s">
        <v>27</v>
      </c>
      <c r="D7756" s="1" t="s">
        <v>18</v>
      </c>
      <c r="E7756" s="2">
        <v>2020.0</v>
      </c>
      <c r="F7756" s="3" t="s">
        <v>14</v>
      </c>
      <c r="G7756" s="1">
        <v>0.008653002891749306</v>
      </c>
      <c r="H7756" s="1">
        <v>11.706846157607535</v>
      </c>
    </row>
    <row r="7757">
      <c r="A7757" s="1" t="s">
        <v>243</v>
      </c>
      <c r="B7757" s="1" t="s">
        <v>244</v>
      </c>
      <c r="C7757" s="2" t="s">
        <v>27</v>
      </c>
      <c r="D7757" s="1" t="s">
        <v>18</v>
      </c>
      <c r="E7757" s="2">
        <v>2021.0</v>
      </c>
      <c r="F7757" s="3" t="s">
        <v>15</v>
      </c>
      <c r="G7757" s="1">
        <v>-0.058211023953847474</v>
      </c>
      <c r="H7757" s="1">
        <v>11.025378655503035</v>
      </c>
    </row>
    <row r="7758">
      <c r="A7758" s="1" t="s">
        <v>243</v>
      </c>
      <c r="B7758" s="1" t="s">
        <v>244</v>
      </c>
      <c r="C7758" s="2" t="s">
        <v>27</v>
      </c>
      <c r="D7758" s="1" t="s">
        <v>19</v>
      </c>
      <c r="E7758" s="2">
        <v>2018.0</v>
      </c>
      <c r="F7758" s="3" t="s">
        <v>12</v>
      </c>
      <c r="G7758" s="1">
        <v>0.0</v>
      </c>
      <c r="H7758" s="1">
        <v>12.771102323309677</v>
      </c>
    </row>
    <row r="7759">
      <c r="A7759" s="1" t="s">
        <v>243</v>
      </c>
      <c r="B7759" s="1" t="s">
        <v>244</v>
      </c>
      <c r="C7759" s="2" t="s">
        <v>27</v>
      </c>
      <c r="D7759" s="1" t="s">
        <v>19</v>
      </c>
      <c r="E7759" s="2">
        <v>2019.0</v>
      </c>
      <c r="F7759" s="3" t="s">
        <v>13</v>
      </c>
      <c r="G7759" s="1">
        <v>-0.0019601813594463113</v>
      </c>
      <c r="H7759" s="1">
        <v>12.746068646595944</v>
      </c>
    </row>
    <row r="7760">
      <c r="A7760" s="1" t="s">
        <v>243</v>
      </c>
      <c r="B7760" s="1" t="s">
        <v>244</v>
      </c>
      <c r="C7760" s="2" t="s">
        <v>27</v>
      </c>
      <c r="D7760" s="1" t="s">
        <v>19</v>
      </c>
      <c r="E7760" s="2">
        <v>2020.0</v>
      </c>
      <c r="F7760" s="3" t="s">
        <v>14</v>
      </c>
      <c r="G7760" s="1">
        <v>0.0014271219278985114</v>
      </c>
      <c r="H7760" s="1">
        <v>12.764258840656002</v>
      </c>
    </row>
    <row r="7761">
      <c r="A7761" s="1" t="s">
        <v>243</v>
      </c>
      <c r="B7761" s="1" t="s">
        <v>244</v>
      </c>
      <c r="C7761" s="2" t="s">
        <v>27</v>
      </c>
      <c r="D7761" s="1" t="s">
        <v>19</v>
      </c>
      <c r="E7761" s="2">
        <v>2021.0</v>
      </c>
      <c r="F7761" s="3" t="s">
        <v>15</v>
      </c>
      <c r="G7761" s="1">
        <v>-0.05045343680393655</v>
      </c>
      <c r="H7761" s="1">
        <v>12.120258113889875</v>
      </c>
    </row>
    <row r="7762">
      <c r="A7762" s="1" t="s">
        <v>243</v>
      </c>
      <c r="B7762" s="1" t="s">
        <v>244</v>
      </c>
      <c r="C7762" s="2" t="s">
        <v>27</v>
      </c>
      <c r="D7762" s="1" t="s">
        <v>20</v>
      </c>
      <c r="E7762" s="2">
        <v>2018.0</v>
      </c>
      <c r="F7762" s="3" t="s">
        <v>12</v>
      </c>
      <c r="G7762" s="1">
        <v>-9.888947229308442E-5</v>
      </c>
      <c r="H7762" s="1">
        <v>11.393015168297671</v>
      </c>
    </row>
    <row r="7763">
      <c r="A7763" s="1" t="s">
        <v>243</v>
      </c>
      <c r="B7763" s="1" t="s">
        <v>244</v>
      </c>
      <c r="C7763" s="2" t="s">
        <v>27</v>
      </c>
      <c r="D7763" s="1" t="s">
        <v>20</v>
      </c>
      <c r="E7763" s="2">
        <v>2019.0</v>
      </c>
      <c r="F7763" s="3" t="s">
        <v>13</v>
      </c>
      <c r="G7763" s="1">
        <v>-0.005935639176752661</v>
      </c>
      <c r="H7763" s="1">
        <v>11.325390341123386</v>
      </c>
    </row>
    <row r="7764">
      <c r="A7764" s="1" t="s">
        <v>243</v>
      </c>
      <c r="B7764" s="1" t="s">
        <v>244</v>
      </c>
      <c r="C7764" s="2" t="s">
        <v>27</v>
      </c>
      <c r="D7764" s="1" t="s">
        <v>20</v>
      </c>
      <c r="E7764" s="2">
        <v>2020.0</v>
      </c>
      <c r="F7764" s="3" t="s">
        <v>14</v>
      </c>
      <c r="G7764" s="1">
        <v>-0.012324609893887284</v>
      </c>
      <c r="H7764" s="1">
        <v>11.185809323273041</v>
      </c>
    </row>
    <row r="7765">
      <c r="A7765" s="1" t="s">
        <v>243</v>
      </c>
      <c r="B7765" s="1" t="s">
        <v>244</v>
      </c>
      <c r="C7765" s="2" t="s">
        <v>27</v>
      </c>
      <c r="D7765" s="1" t="s">
        <v>20</v>
      </c>
      <c r="E7765" s="2">
        <v>2021.0</v>
      </c>
      <c r="F7765" s="3" t="s">
        <v>15</v>
      </c>
      <c r="G7765" s="1">
        <v>-0.045135934088411656</v>
      </c>
      <c r="H7765" s="1">
        <v>10.680927370932249</v>
      </c>
    </row>
    <row r="7766">
      <c r="A7766" s="1" t="s">
        <v>243</v>
      </c>
      <c r="B7766" s="1" t="s">
        <v>244</v>
      </c>
      <c r="C7766" s="2" t="s">
        <v>27</v>
      </c>
      <c r="D7766" s="1" t="s">
        <v>21</v>
      </c>
      <c r="E7766" s="2">
        <v>2018.0</v>
      </c>
      <c r="F7766" s="3" t="s">
        <v>12</v>
      </c>
      <c r="G7766" s="1">
        <v>0.0011472837492321197</v>
      </c>
      <c r="H7766" s="1">
        <v>10.795485591841238</v>
      </c>
    </row>
    <row r="7767">
      <c r="A7767" s="1" t="s">
        <v>243</v>
      </c>
      <c r="B7767" s="1" t="s">
        <v>244</v>
      </c>
      <c r="C7767" s="2" t="s">
        <v>27</v>
      </c>
      <c r="D7767" s="1" t="s">
        <v>21</v>
      </c>
      <c r="E7767" s="2">
        <v>2019.0</v>
      </c>
      <c r="F7767" s="3" t="s">
        <v>13</v>
      </c>
      <c r="G7767" s="1">
        <v>-0.006282496119490721</v>
      </c>
      <c r="H7767" s="1">
        <v>10.727662995502477</v>
      </c>
    </row>
    <row r="7768">
      <c r="A7768" s="1" t="s">
        <v>243</v>
      </c>
      <c r="B7768" s="1" t="s">
        <v>244</v>
      </c>
      <c r="C7768" s="2" t="s">
        <v>27</v>
      </c>
      <c r="D7768" s="1" t="s">
        <v>21</v>
      </c>
      <c r="E7768" s="2">
        <v>2020.0</v>
      </c>
      <c r="F7768" s="3" t="s">
        <v>14</v>
      </c>
      <c r="G7768" s="1">
        <v>-0.03965442642888095</v>
      </c>
      <c r="H7768" s="1">
        <v>10.302263672493496</v>
      </c>
    </row>
    <row r="7769">
      <c r="A7769" s="1" t="s">
        <v>243</v>
      </c>
      <c r="B7769" s="1" t="s">
        <v>244</v>
      </c>
      <c r="C7769" s="2" t="s">
        <v>27</v>
      </c>
      <c r="D7769" s="1" t="s">
        <v>21</v>
      </c>
      <c r="E7769" s="2">
        <v>2021.0</v>
      </c>
      <c r="F7769" s="3" t="s">
        <v>15</v>
      </c>
      <c r="G7769" s="1">
        <v>-0.06649242554374457</v>
      </c>
      <c r="H7769" s="1">
        <v>9.617241172318197</v>
      </c>
    </row>
    <row r="7770">
      <c r="A7770" s="1" t="s">
        <v>243</v>
      </c>
      <c r="B7770" s="1" t="s">
        <v>244</v>
      </c>
      <c r="C7770" s="2" t="s">
        <v>27</v>
      </c>
      <c r="D7770" s="1" t="s">
        <v>22</v>
      </c>
      <c r="E7770" s="2">
        <v>2018.0</v>
      </c>
      <c r="F7770" s="3" t="s">
        <v>12</v>
      </c>
      <c r="G7770" s="1">
        <v>0.0</v>
      </c>
      <c r="H7770" s="1">
        <v>11.759003987566935</v>
      </c>
    </row>
    <row r="7771">
      <c r="A7771" s="1" t="s">
        <v>243</v>
      </c>
      <c r="B7771" s="1" t="s">
        <v>244</v>
      </c>
      <c r="C7771" s="2" t="s">
        <v>27</v>
      </c>
      <c r="D7771" s="1" t="s">
        <v>22</v>
      </c>
      <c r="E7771" s="2">
        <v>2019.0</v>
      </c>
      <c r="F7771" s="3" t="s">
        <v>13</v>
      </c>
      <c r="G7771" s="1">
        <v>-0.00443556529231115</v>
      </c>
      <c r="H7771" s="1">
        <v>11.706846157607535</v>
      </c>
    </row>
    <row r="7772">
      <c r="A7772" s="1" t="s">
        <v>243</v>
      </c>
      <c r="B7772" s="1" t="s">
        <v>244</v>
      </c>
      <c r="C7772" s="2" t="s">
        <v>27</v>
      </c>
      <c r="D7772" s="1" t="s">
        <v>22</v>
      </c>
      <c r="E7772" s="2">
        <v>2020.0</v>
      </c>
      <c r="F7772" s="3" t="s">
        <v>14</v>
      </c>
      <c r="G7772" s="1">
        <v>-0.00425565929481142</v>
      </c>
      <c r="H7772" s="1">
        <v>11.657025808943985</v>
      </c>
    </row>
    <row r="7773">
      <c r="A7773" s="1" t="s">
        <v>243</v>
      </c>
      <c r="B7773" s="1" t="s">
        <v>244</v>
      </c>
      <c r="C7773" s="2" t="s">
        <v>27</v>
      </c>
      <c r="D7773" s="1" t="s">
        <v>22</v>
      </c>
      <c r="E7773" s="2">
        <v>2021.0</v>
      </c>
      <c r="F7773" s="3" t="s">
        <v>15</v>
      </c>
      <c r="G7773" s="1">
        <v>-0.04716981104203233</v>
      </c>
      <c r="H7773" s="1">
        <v>11.107166104224003</v>
      </c>
    </row>
    <row r="7774">
      <c r="A7774" s="1" t="s">
        <v>243</v>
      </c>
      <c r="B7774" s="1" t="s">
        <v>244</v>
      </c>
      <c r="C7774" s="2" t="s">
        <v>27</v>
      </c>
      <c r="D7774" s="1" t="s">
        <v>23</v>
      </c>
      <c r="E7774" s="2">
        <v>2018.0</v>
      </c>
      <c r="F7774" s="3" t="s">
        <v>12</v>
      </c>
      <c r="G7774" s="1">
        <v>-0.0010594508516410528</v>
      </c>
      <c r="H7774" s="1">
        <v>12.336223329995219</v>
      </c>
    </row>
    <row r="7775">
      <c r="A7775" s="1" t="s">
        <v>243</v>
      </c>
      <c r="B7775" s="1" t="s">
        <v>244</v>
      </c>
      <c r="C7775" s="2" t="s">
        <v>27</v>
      </c>
      <c r="D7775" s="1" t="s">
        <v>23</v>
      </c>
      <c r="E7775" s="2">
        <v>2019.0</v>
      </c>
      <c r="F7775" s="3" t="s">
        <v>13</v>
      </c>
      <c r="G7775" s="1">
        <v>0.0019686469829323094</v>
      </c>
      <c r="H7775" s="1">
        <v>12.360508998834593</v>
      </c>
    </row>
    <row r="7776">
      <c r="A7776" s="1" t="s">
        <v>243</v>
      </c>
      <c r="B7776" s="1" t="s">
        <v>244</v>
      </c>
      <c r="C7776" s="2" t="s">
        <v>27</v>
      </c>
      <c r="D7776" s="1" t="s">
        <v>23</v>
      </c>
      <c r="E7776" s="2">
        <v>2020.0</v>
      </c>
      <c r="F7776" s="3" t="s">
        <v>14</v>
      </c>
      <c r="G7776" s="1">
        <v>-0.0018583045863466152</v>
      </c>
      <c r="H7776" s="1">
        <v>12.33753940827248</v>
      </c>
    </row>
    <row r="7777">
      <c r="A7777" s="1" t="s">
        <v>243</v>
      </c>
      <c r="B7777" s="1" t="s">
        <v>244</v>
      </c>
      <c r="C7777" s="2" t="s">
        <v>27</v>
      </c>
      <c r="D7777" s="1" t="s">
        <v>23</v>
      </c>
      <c r="E7777" s="2">
        <v>2021.0</v>
      </c>
      <c r="F7777" s="3" t="s">
        <v>15</v>
      </c>
      <c r="G7777" s="1">
        <v>-0.0506274416037612</v>
      </c>
      <c r="H7777" s="1">
        <v>11.712921352346063</v>
      </c>
    </row>
    <row r="7778">
      <c r="A7778" s="1" t="s">
        <v>243</v>
      </c>
      <c r="B7778" s="1" t="s">
        <v>244</v>
      </c>
      <c r="C7778" s="2" t="s">
        <v>27</v>
      </c>
      <c r="D7778" s="1" t="s">
        <v>25</v>
      </c>
      <c r="E7778" s="2">
        <v>2018.0</v>
      </c>
      <c r="F7778" s="3" t="s">
        <v>12</v>
      </c>
      <c r="G7778" s="1">
        <v>-0.00953180816999899</v>
      </c>
      <c r="H7778" s="1">
        <v>10.576432025778553</v>
      </c>
    </row>
    <row r="7779">
      <c r="A7779" s="1" t="s">
        <v>243</v>
      </c>
      <c r="B7779" s="1" t="s">
        <v>244</v>
      </c>
      <c r="C7779" s="2" t="s">
        <v>27</v>
      </c>
      <c r="D7779" s="1" t="s">
        <v>25</v>
      </c>
      <c r="E7779" s="2">
        <v>2019.0</v>
      </c>
      <c r="F7779" s="3" t="s">
        <v>13</v>
      </c>
      <c r="G7779" s="1">
        <v>-0.001703646887604493</v>
      </c>
      <c r="H7779" s="1">
        <v>10.558413520275876</v>
      </c>
    </row>
    <row r="7780">
      <c r="A7780" s="1" t="s">
        <v>243</v>
      </c>
      <c r="B7780" s="1" t="s">
        <v>244</v>
      </c>
      <c r="C7780" s="2" t="s">
        <v>27</v>
      </c>
      <c r="D7780" s="1" t="s">
        <v>25</v>
      </c>
      <c r="E7780" s="2">
        <v>2020.0</v>
      </c>
      <c r="F7780" s="3" t="s">
        <v>14</v>
      </c>
      <c r="G7780" s="1">
        <v>0.011346515230016285</v>
      </c>
      <c r="H7780" s="1">
        <v>10.678214720088496</v>
      </c>
    </row>
    <row r="7781">
      <c r="A7781" s="1" t="s">
        <v>243</v>
      </c>
      <c r="B7781" s="1" t="s">
        <v>244</v>
      </c>
      <c r="C7781" s="2" t="s">
        <v>27</v>
      </c>
      <c r="D7781" s="1" t="s">
        <v>25</v>
      </c>
      <c r="E7781" s="2">
        <v>2021.0</v>
      </c>
      <c r="F7781" s="3" t="s">
        <v>15</v>
      </c>
      <c r="G7781" s="1">
        <v>-0.058939170307786615</v>
      </c>
      <c r="H7781" s="1">
        <v>10.048849604118086</v>
      </c>
    </row>
    <row r="7782">
      <c r="A7782" s="1" t="s">
        <v>245</v>
      </c>
      <c r="B7782" s="1" t="s">
        <v>246</v>
      </c>
      <c r="C7782" s="2" t="s">
        <v>27</v>
      </c>
      <c r="D7782" s="1" t="s">
        <v>11</v>
      </c>
      <c r="E7782" s="2">
        <v>2018.0</v>
      </c>
      <c r="F7782" s="3" t="s">
        <v>12</v>
      </c>
      <c r="G7782" s="1">
        <v>-0.0075212099144107425</v>
      </c>
      <c r="H7782" s="1">
        <v>10.860190595021544</v>
      </c>
    </row>
    <row r="7783">
      <c r="A7783" s="1" t="s">
        <v>245</v>
      </c>
      <c r="B7783" s="1" t="s">
        <v>246</v>
      </c>
      <c r="C7783" s="2" t="s">
        <v>27</v>
      </c>
      <c r="D7783" s="1" t="s">
        <v>11</v>
      </c>
      <c r="E7783" s="2">
        <v>2019.0</v>
      </c>
      <c r="F7783" s="3" t="s">
        <v>13</v>
      </c>
      <c r="G7783" s="1">
        <v>-0.008546997091520292</v>
      </c>
      <c r="H7783" s="1">
        <v>10.767368577592539</v>
      </c>
    </row>
    <row r="7784">
      <c r="A7784" s="1" t="s">
        <v>245</v>
      </c>
      <c r="B7784" s="1" t="s">
        <v>246</v>
      </c>
      <c r="C7784" s="2" t="s">
        <v>27</v>
      </c>
      <c r="D7784" s="1" t="s">
        <v>11</v>
      </c>
      <c r="E7784" s="2">
        <v>2020.0</v>
      </c>
      <c r="F7784" s="3" t="s">
        <v>14</v>
      </c>
      <c r="G7784" s="1">
        <v>-0.00973352852789755</v>
      </c>
      <c r="H7784" s="1">
        <v>10.662564088372154</v>
      </c>
    </row>
    <row r="7785">
      <c r="A7785" s="1" t="s">
        <v>245</v>
      </c>
      <c r="B7785" s="1" t="s">
        <v>246</v>
      </c>
      <c r="C7785" s="2" t="s">
        <v>27</v>
      </c>
      <c r="D7785" s="1" t="s">
        <v>11</v>
      </c>
      <c r="E7785" s="2">
        <v>2021.0</v>
      </c>
      <c r="F7785" s="3" t="s">
        <v>15</v>
      </c>
      <c r="G7785" s="1">
        <v>0.012370096914535056</v>
      </c>
      <c r="H7785" s="1">
        <v>10.794461039502758</v>
      </c>
    </row>
    <row r="7786">
      <c r="A7786" s="1" t="s">
        <v>245</v>
      </c>
      <c r="B7786" s="1" t="s">
        <v>246</v>
      </c>
      <c r="C7786" s="2" t="s">
        <v>27</v>
      </c>
      <c r="D7786" s="1" t="s">
        <v>16</v>
      </c>
      <c r="E7786" s="2">
        <v>2018.0</v>
      </c>
      <c r="F7786" s="3" t="s">
        <v>12</v>
      </c>
      <c r="G7786" s="1">
        <v>-0.04645096821640926</v>
      </c>
      <c r="H7786" s="1">
        <v>8.867568333206442</v>
      </c>
    </row>
    <row r="7787">
      <c r="A7787" s="1" t="s">
        <v>245</v>
      </c>
      <c r="B7787" s="1" t="s">
        <v>246</v>
      </c>
      <c r="C7787" s="2" t="s">
        <v>27</v>
      </c>
      <c r="D7787" s="1" t="s">
        <v>16</v>
      </c>
      <c r="E7787" s="2">
        <v>2019.0</v>
      </c>
      <c r="F7787" s="3" t="s">
        <v>13</v>
      </c>
      <c r="G7787" s="1">
        <v>-0.01598366895557113</v>
      </c>
      <c r="H7787" s="1">
        <v>8.725832056527565</v>
      </c>
    </row>
    <row r="7788">
      <c r="A7788" s="1" t="s">
        <v>245</v>
      </c>
      <c r="B7788" s="1" t="s">
        <v>246</v>
      </c>
      <c r="C7788" s="2" t="s">
        <v>27</v>
      </c>
      <c r="D7788" s="1" t="s">
        <v>16</v>
      </c>
      <c r="E7788" s="2">
        <v>2020.0</v>
      </c>
      <c r="F7788" s="3" t="s">
        <v>14</v>
      </c>
      <c r="G7788" s="1">
        <v>0.0806612502541515</v>
      </c>
      <c r="H7788" s="1">
        <v>9.429668579714832</v>
      </c>
    </row>
    <row r="7789">
      <c r="A7789" s="1" t="s">
        <v>245</v>
      </c>
      <c r="B7789" s="1" t="s">
        <v>246</v>
      </c>
      <c r="C7789" s="2" t="s">
        <v>27</v>
      </c>
      <c r="D7789" s="1" t="s">
        <v>16</v>
      </c>
      <c r="E7789" s="2">
        <v>2021.0</v>
      </c>
      <c r="F7789" s="3" t="s">
        <v>15</v>
      </c>
      <c r="G7789" s="1">
        <v>-0.03527909792904593</v>
      </c>
      <c r="H7789" s="1">
        <v>9.096998378452625</v>
      </c>
    </row>
    <row r="7790">
      <c r="A7790" s="1" t="s">
        <v>245</v>
      </c>
      <c r="B7790" s="1" t="s">
        <v>246</v>
      </c>
      <c r="C7790" s="2" t="s">
        <v>27</v>
      </c>
      <c r="D7790" s="1" t="s">
        <v>17</v>
      </c>
      <c r="E7790" s="2">
        <v>2018.0</v>
      </c>
      <c r="F7790" s="3" t="s">
        <v>12</v>
      </c>
      <c r="G7790" s="1">
        <v>0.07751743176108583</v>
      </c>
      <c r="H7790" s="1">
        <v>8.38206051742474</v>
      </c>
    </row>
    <row r="7791">
      <c r="A7791" s="1" t="s">
        <v>245</v>
      </c>
      <c r="B7791" s="1" t="s">
        <v>246</v>
      </c>
      <c r="C7791" s="2" t="s">
        <v>27</v>
      </c>
      <c r="D7791" s="1" t="s">
        <v>17</v>
      </c>
      <c r="E7791" s="2">
        <v>2019.0</v>
      </c>
      <c r="F7791" s="3" t="s">
        <v>13</v>
      </c>
      <c r="G7791" s="1">
        <v>0.022712571428196382</v>
      </c>
      <c r="H7791" s="1">
        <v>8.572438665642215</v>
      </c>
    </row>
    <row r="7792">
      <c r="A7792" s="1" t="s">
        <v>245</v>
      </c>
      <c r="B7792" s="1" t="s">
        <v>246</v>
      </c>
      <c r="C7792" s="2" t="s">
        <v>27</v>
      </c>
      <c r="D7792" s="1" t="s">
        <v>17</v>
      </c>
      <c r="E7792" s="2">
        <v>2020.0</v>
      </c>
      <c r="F7792" s="3" t="s">
        <v>14</v>
      </c>
      <c r="G7792" s="1">
        <v>-0.011118098411207145</v>
      </c>
      <c r="H7792" s="1">
        <v>8.477129448933567</v>
      </c>
    </row>
    <row r="7793">
      <c r="A7793" s="1" t="s">
        <v>245</v>
      </c>
      <c r="B7793" s="1" t="s">
        <v>246</v>
      </c>
      <c r="C7793" s="2" t="s">
        <v>27</v>
      </c>
      <c r="D7793" s="1" t="s">
        <v>17</v>
      </c>
      <c r="E7793" s="2">
        <v>2021.0</v>
      </c>
      <c r="F7793" s="3" t="s">
        <v>15</v>
      </c>
      <c r="G7793" s="1">
        <v>-0.07449737112775301</v>
      </c>
      <c r="H7793" s="1">
        <v>7.8456055902783595</v>
      </c>
    </row>
    <row r="7794">
      <c r="A7794" s="1" t="s">
        <v>245</v>
      </c>
      <c r="B7794" s="1" t="s">
        <v>246</v>
      </c>
      <c r="C7794" s="2" t="s">
        <v>27</v>
      </c>
      <c r="D7794" s="1" t="s">
        <v>18</v>
      </c>
      <c r="E7794" s="2">
        <v>2018.0</v>
      </c>
      <c r="F7794" s="3" t="s">
        <v>12</v>
      </c>
      <c r="G7794" s="1">
        <v>-0.006651046578367237</v>
      </c>
      <c r="H7794" s="1">
        <v>11.725881297256928</v>
      </c>
    </row>
    <row r="7795">
      <c r="A7795" s="1" t="s">
        <v>245</v>
      </c>
      <c r="B7795" s="1" t="s">
        <v>246</v>
      </c>
      <c r="C7795" s="2" t="s">
        <v>27</v>
      </c>
      <c r="D7795" s="1" t="s">
        <v>18</v>
      </c>
      <c r="E7795" s="2">
        <v>2019.0</v>
      </c>
      <c r="F7795" s="3" t="s">
        <v>13</v>
      </c>
      <c r="G7795" s="1">
        <v>-0.01352242483415389</v>
      </c>
      <c r="H7795" s="1">
        <v>11.56731894880056</v>
      </c>
    </row>
    <row r="7796">
      <c r="A7796" s="1" t="s">
        <v>245</v>
      </c>
      <c r="B7796" s="1" t="s">
        <v>246</v>
      </c>
      <c r="C7796" s="2" t="s">
        <v>27</v>
      </c>
      <c r="D7796" s="1" t="s">
        <v>18</v>
      </c>
      <c r="E7796" s="2">
        <v>2020.0</v>
      </c>
      <c r="F7796" s="3" t="s">
        <v>14</v>
      </c>
      <c r="G7796" s="1">
        <v>0.015787684357961185</v>
      </c>
      <c r="H7796" s="1">
        <v>11.749940129232087</v>
      </c>
    </row>
    <row r="7797">
      <c r="A7797" s="1" t="s">
        <v>245</v>
      </c>
      <c r="B7797" s="1" t="s">
        <v>246</v>
      </c>
      <c r="C7797" s="2" t="s">
        <v>27</v>
      </c>
      <c r="D7797" s="1" t="s">
        <v>18</v>
      </c>
      <c r="E7797" s="2">
        <v>2021.0</v>
      </c>
      <c r="F7797" s="3" t="s">
        <v>15</v>
      </c>
      <c r="G7797" s="1">
        <v>0.006183208693554487</v>
      </c>
      <c r="H7797" s="1">
        <v>11.822592461187899</v>
      </c>
    </row>
    <row r="7798">
      <c r="A7798" s="1" t="s">
        <v>245</v>
      </c>
      <c r="B7798" s="1" t="s">
        <v>246</v>
      </c>
      <c r="C7798" s="2" t="s">
        <v>27</v>
      </c>
      <c r="D7798" s="1" t="s">
        <v>19</v>
      </c>
      <c r="E7798" s="2">
        <v>2018.0</v>
      </c>
      <c r="F7798" s="3" t="s">
        <v>12</v>
      </c>
      <c r="G7798" s="1">
        <v>0.0</v>
      </c>
      <c r="H7798" s="1">
        <v>13.006490017156588</v>
      </c>
    </row>
    <row r="7799">
      <c r="A7799" s="1" t="s">
        <v>245</v>
      </c>
      <c r="B7799" s="1" t="s">
        <v>246</v>
      </c>
      <c r="C7799" s="2" t="s">
        <v>27</v>
      </c>
      <c r="D7799" s="1" t="s">
        <v>19</v>
      </c>
      <c r="E7799" s="2">
        <v>2019.0</v>
      </c>
      <c r="F7799" s="3" t="s">
        <v>13</v>
      </c>
      <c r="G7799" s="1">
        <v>-0.0050060769854337606</v>
      </c>
      <c r="H7799" s="1">
        <v>12.941378526820428</v>
      </c>
    </row>
    <row r="7800">
      <c r="A7800" s="1" t="s">
        <v>245</v>
      </c>
      <c r="B7800" s="1" t="s">
        <v>246</v>
      </c>
      <c r="C7800" s="2" t="s">
        <v>27</v>
      </c>
      <c r="D7800" s="1" t="s">
        <v>19</v>
      </c>
      <c r="E7800" s="2">
        <v>2020.0</v>
      </c>
      <c r="F7800" s="3" t="s">
        <v>14</v>
      </c>
      <c r="G7800" s="1">
        <v>0.003544257580539556</v>
      </c>
      <c r="H7800" s="1">
        <v>12.987246105766744</v>
      </c>
    </row>
    <row r="7801">
      <c r="A7801" s="1" t="s">
        <v>245</v>
      </c>
      <c r="B7801" s="1" t="s">
        <v>246</v>
      </c>
      <c r="C7801" s="2" t="s">
        <v>27</v>
      </c>
      <c r="D7801" s="1" t="s">
        <v>19</v>
      </c>
      <c r="E7801" s="2">
        <v>2021.0</v>
      </c>
      <c r="F7801" s="3" t="s">
        <v>15</v>
      </c>
      <c r="G7801" s="1">
        <v>0.0024087918931829932</v>
      </c>
      <c r="H7801" s="1">
        <v>13.018529678901086</v>
      </c>
    </row>
    <row r="7802">
      <c r="A7802" s="1" t="s">
        <v>245</v>
      </c>
      <c r="B7802" s="1" t="s">
        <v>246</v>
      </c>
      <c r="C7802" s="2" t="s">
        <v>27</v>
      </c>
      <c r="D7802" s="1" t="s">
        <v>20</v>
      </c>
      <c r="E7802" s="2">
        <v>2018.0</v>
      </c>
      <c r="F7802" s="3" t="s">
        <v>12</v>
      </c>
      <c r="G7802" s="1">
        <v>0.017394964670533364</v>
      </c>
      <c r="H7802" s="1">
        <v>10.664970722216369</v>
      </c>
    </row>
    <row r="7803">
      <c r="A7803" s="1" t="s">
        <v>245</v>
      </c>
      <c r="B7803" s="1" t="s">
        <v>246</v>
      </c>
      <c r="C7803" s="2" t="s">
        <v>27</v>
      </c>
      <c r="D7803" s="1" t="s">
        <v>20</v>
      </c>
      <c r="E7803" s="2">
        <v>2019.0</v>
      </c>
      <c r="F7803" s="3" t="s">
        <v>13</v>
      </c>
      <c r="G7803" s="1">
        <v>0.002744218944499499</v>
      </c>
      <c r="H7803" s="1">
        <v>10.694237736914808</v>
      </c>
    </row>
    <row r="7804">
      <c r="A7804" s="1" t="s">
        <v>245</v>
      </c>
      <c r="B7804" s="1" t="s">
        <v>246</v>
      </c>
      <c r="C7804" s="2" t="s">
        <v>27</v>
      </c>
      <c r="D7804" s="1" t="s">
        <v>20</v>
      </c>
      <c r="E7804" s="2">
        <v>2020.0</v>
      </c>
      <c r="F7804" s="3" t="s">
        <v>14</v>
      </c>
      <c r="G7804" s="1">
        <v>-0.038823915725234026</v>
      </c>
      <c r="H7804" s="1">
        <v>10.27904555227121</v>
      </c>
    </row>
    <row r="7805">
      <c r="A7805" s="1" t="s">
        <v>245</v>
      </c>
      <c r="B7805" s="1" t="s">
        <v>246</v>
      </c>
      <c r="C7805" s="2" t="s">
        <v>27</v>
      </c>
      <c r="D7805" s="1" t="s">
        <v>20</v>
      </c>
      <c r="E7805" s="2">
        <v>2021.0</v>
      </c>
      <c r="F7805" s="3" t="s">
        <v>15</v>
      </c>
      <c r="G7805" s="1">
        <v>0.021406732044215726</v>
      </c>
      <c r="H7805" s="1">
        <v>10.499086326078968</v>
      </c>
    </row>
    <row r="7806">
      <c r="A7806" s="1" t="s">
        <v>245</v>
      </c>
      <c r="B7806" s="1" t="s">
        <v>246</v>
      </c>
      <c r="C7806" s="2" t="s">
        <v>27</v>
      </c>
      <c r="D7806" s="1" t="s">
        <v>21</v>
      </c>
      <c r="E7806" s="2">
        <v>2018.0</v>
      </c>
      <c r="F7806" s="3" t="s">
        <v>12</v>
      </c>
      <c r="G7806" s="1">
        <v>0.005372259721957873</v>
      </c>
      <c r="H7806" s="1">
        <v>11.181556186084919</v>
      </c>
    </row>
    <row r="7807">
      <c r="A7807" s="1" t="s">
        <v>245</v>
      </c>
      <c r="B7807" s="1" t="s">
        <v>246</v>
      </c>
      <c r="C7807" s="2" t="s">
        <v>27</v>
      </c>
      <c r="D7807" s="1" t="s">
        <v>21</v>
      </c>
      <c r="E7807" s="2">
        <v>2019.0</v>
      </c>
      <c r="F7807" s="3" t="s">
        <v>13</v>
      </c>
      <c r="G7807" s="1">
        <v>-0.011379764257867575</v>
      </c>
      <c r="H7807" s="1">
        <v>11.054312712651171</v>
      </c>
    </row>
    <row r="7808">
      <c r="A7808" s="1" t="s">
        <v>245</v>
      </c>
      <c r="B7808" s="1" t="s">
        <v>246</v>
      </c>
      <c r="C7808" s="2" t="s">
        <v>27</v>
      </c>
      <c r="D7808" s="1" t="s">
        <v>21</v>
      </c>
      <c r="E7808" s="2">
        <v>2020.0</v>
      </c>
      <c r="F7808" s="3" t="s">
        <v>14</v>
      </c>
      <c r="G7808" s="1">
        <v>-0.006088027050044631</v>
      </c>
      <c r="H7808" s="1">
        <v>10.987013757836898</v>
      </c>
    </row>
    <row r="7809">
      <c r="A7809" s="1" t="s">
        <v>245</v>
      </c>
      <c r="B7809" s="1" t="s">
        <v>246</v>
      </c>
      <c r="C7809" s="2" t="s">
        <v>27</v>
      </c>
      <c r="D7809" s="1" t="s">
        <v>21</v>
      </c>
      <c r="E7809" s="2">
        <v>2021.0</v>
      </c>
      <c r="F7809" s="3" t="s">
        <v>15</v>
      </c>
      <c r="G7809" s="1">
        <v>-0.004904512131608363</v>
      </c>
      <c r="H7809" s="1">
        <v>10.933127815571439</v>
      </c>
    </row>
    <row r="7810">
      <c r="A7810" s="1" t="s">
        <v>245</v>
      </c>
      <c r="B7810" s="1" t="s">
        <v>246</v>
      </c>
      <c r="C7810" s="2" t="s">
        <v>27</v>
      </c>
      <c r="D7810" s="1" t="s">
        <v>22</v>
      </c>
      <c r="E7810" s="2">
        <v>2018.0</v>
      </c>
      <c r="F7810" s="3" t="s">
        <v>12</v>
      </c>
      <c r="G7810" s="1">
        <v>0.0</v>
      </c>
      <c r="H7810" s="1">
        <v>11.27372874833377</v>
      </c>
    </row>
    <row r="7811">
      <c r="A7811" s="1" t="s">
        <v>245</v>
      </c>
      <c r="B7811" s="1" t="s">
        <v>246</v>
      </c>
      <c r="C7811" s="2" t="s">
        <v>27</v>
      </c>
      <c r="D7811" s="1" t="s">
        <v>22</v>
      </c>
      <c r="E7811" s="2">
        <v>2019.0</v>
      </c>
      <c r="F7811" s="3" t="s">
        <v>13</v>
      </c>
      <c r="G7811" s="1">
        <v>0.0030564649698039403</v>
      </c>
      <c r="H7811" s="1">
        <v>11.308186505332124</v>
      </c>
    </row>
    <row r="7812">
      <c r="A7812" s="1" t="s">
        <v>245</v>
      </c>
      <c r="B7812" s="1" t="s">
        <v>246</v>
      </c>
      <c r="C7812" s="2" t="s">
        <v>27</v>
      </c>
      <c r="D7812" s="1" t="s">
        <v>22</v>
      </c>
      <c r="E7812" s="2">
        <v>2020.0</v>
      </c>
      <c r="F7812" s="3" t="s">
        <v>14</v>
      </c>
      <c r="G7812" s="1">
        <v>-0.018864716742848953</v>
      </c>
      <c r="H7812" s="1">
        <v>11.094860770033726</v>
      </c>
    </row>
    <row r="7813">
      <c r="A7813" s="1" t="s">
        <v>245</v>
      </c>
      <c r="B7813" s="1" t="s">
        <v>246</v>
      </c>
      <c r="C7813" s="2" t="s">
        <v>27</v>
      </c>
      <c r="D7813" s="1" t="s">
        <v>22</v>
      </c>
      <c r="E7813" s="2">
        <v>2021.0</v>
      </c>
      <c r="F7813" s="3" t="s">
        <v>15</v>
      </c>
      <c r="G7813" s="1">
        <v>0.010319821019207032</v>
      </c>
      <c r="H7813" s="1">
        <v>11.209357747413495</v>
      </c>
    </row>
    <row r="7814">
      <c r="A7814" s="1" t="s">
        <v>245</v>
      </c>
      <c r="B7814" s="1" t="s">
        <v>246</v>
      </c>
      <c r="C7814" s="2" t="s">
        <v>27</v>
      </c>
      <c r="D7814" s="1" t="s">
        <v>23</v>
      </c>
      <c r="E7814" s="2">
        <v>2018.0</v>
      </c>
      <c r="F7814" s="3" t="s">
        <v>12</v>
      </c>
      <c r="G7814" s="1">
        <v>-7.329759667521474E-4</v>
      </c>
      <c r="H7814" s="1">
        <v>12.680942540276593</v>
      </c>
    </row>
    <row r="7815">
      <c r="A7815" s="1" t="s">
        <v>245</v>
      </c>
      <c r="B7815" s="1" t="s">
        <v>246</v>
      </c>
      <c r="C7815" s="2" t="s">
        <v>27</v>
      </c>
      <c r="D7815" s="1" t="s">
        <v>23</v>
      </c>
      <c r="E7815" s="2">
        <v>2019.0</v>
      </c>
      <c r="F7815" s="3" t="s">
        <v>13</v>
      </c>
      <c r="G7815" s="1">
        <v>-0.002472831881522586</v>
      </c>
      <c r="H7815" s="1">
        <v>12.649584701275241</v>
      </c>
    </row>
    <row r="7816">
      <c r="A7816" s="1" t="s">
        <v>245</v>
      </c>
      <c r="B7816" s="1" t="s">
        <v>246</v>
      </c>
      <c r="C7816" s="2" t="s">
        <v>27</v>
      </c>
      <c r="D7816" s="1" t="s">
        <v>23</v>
      </c>
      <c r="E7816" s="2">
        <v>2020.0</v>
      </c>
      <c r="F7816" s="3" t="s">
        <v>14</v>
      </c>
      <c r="G7816" s="1">
        <v>-4.001042345955774E-4</v>
      </c>
      <c r="H7816" s="1">
        <v>12.644523548870385</v>
      </c>
    </row>
    <row r="7817">
      <c r="A7817" s="1" t="s">
        <v>245</v>
      </c>
      <c r="B7817" s="1" t="s">
        <v>246</v>
      </c>
      <c r="C7817" s="2" t="s">
        <v>27</v>
      </c>
      <c r="D7817" s="1" t="s">
        <v>23</v>
      </c>
      <c r="E7817" s="2">
        <v>2021.0</v>
      </c>
      <c r="F7817" s="3" t="s">
        <v>15</v>
      </c>
      <c r="G7817" s="1">
        <v>0.0010967196867155415</v>
      </c>
      <c r="H7817" s="1">
        <v>12.658391046775568</v>
      </c>
    </row>
    <row r="7818">
      <c r="A7818" s="1" t="s">
        <v>245</v>
      </c>
      <c r="B7818" s="1" t="s">
        <v>246</v>
      </c>
      <c r="C7818" s="2" t="s">
        <v>27</v>
      </c>
      <c r="D7818" s="1" t="s">
        <v>24</v>
      </c>
      <c r="E7818" s="2">
        <v>2018.0</v>
      </c>
      <c r="F7818" s="3" t="s">
        <v>12</v>
      </c>
      <c r="G7818" s="1">
        <v>0.012355268484918636</v>
      </c>
      <c r="H7818" s="1">
        <v>10.277496392686066</v>
      </c>
    </row>
    <row r="7819">
      <c r="A7819" s="1" t="s">
        <v>245</v>
      </c>
      <c r="B7819" s="1" t="s">
        <v>246</v>
      </c>
      <c r="C7819" s="2" t="s">
        <v>27</v>
      </c>
      <c r="D7819" s="1" t="s">
        <v>24</v>
      </c>
      <c r="E7819" s="2">
        <v>2019.0</v>
      </c>
      <c r="F7819" s="3" t="s">
        <v>13</v>
      </c>
      <c r="G7819" s="1">
        <v>-0.031084740416866152</v>
      </c>
      <c r="H7819" s="1">
        <v>9.958023085184141</v>
      </c>
    </row>
    <row r="7820">
      <c r="A7820" s="1" t="s">
        <v>245</v>
      </c>
      <c r="B7820" s="1" t="s">
        <v>246</v>
      </c>
      <c r="C7820" s="2" t="s">
        <v>27</v>
      </c>
      <c r="D7820" s="1" t="s">
        <v>24</v>
      </c>
      <c r="E7820" s="2">
        <v>2020.0</v>
      </c>
      <c r="F7820" s="3" t="s">
        <v>14</v>
      </c>
      <c r="G7820" s="1">
        <v>0.015332680190516923</v>
      </c>
      <c r="H7820" s="1">
        <v>10.110706268479055</v>
      </c>
    </row>
    <row r="7821">
      <c r="A7821" s="1" t="s">
        <v>245</v>
      </c>
      <c r="B7821" s="1" t="s">
        <v>246</v>
      </c>
      <c r="C7821" s="2" t="s">
        <v>27</v>
      </c>
      <c r="D7821" s="1" t="s">
        <v>24</v>
      </c>
      <c r="E7821" s="2">
        <v>2021.0</v>
      </c>
      <c r="F7821" s="3" t="s">
        <v>15</v>
      </c>
      <c r="G7821" s="1">
        <v>0.01997272312275178</v>
      </c>
      <c r="H7821" s="1">
        <v>10.312644605354858</v>
      </c>
    </row>
    <row r="7822">
      <c r="A7822" s="1" t="s">
        <v>245</v>
      </c>
      <c r="B7822" s="1" t="s">
        <v>246</v>
      </c>
      <c r="C7822" s="2" t="s">
        <v>27</v>
      </c>
      <c r="D7822" s="1" t="s">
        <v>25</v>
      </c>
      <c r="E7822" s="2">
        <v>2018.0</v>
      </c>
      <c r="F7822" s="3" t="s">
        <v>12</v>
      </c>
      <c r="G7822" s="1">
        <v>0.007584213700042364</v>
      </c>
      <c r="H7822" s="1">
        <v>10.488409005524973</v>
      </c>
    </row>
    <row r="7823">
      <c r="A7823" s="1" t="s">
        <v>245</v>
      </c>
      <c r="B7823" s="1" t="s">
        <v>246</v>
      </c>
      <c r="C7823" s="2" t="s">
        <v>27</v>
      </c>
      <c r="D7823" s="1" t="s">
        <v>25</v>
      </c>
      <c r="E7823" s="2">
        <v>2019.0</v>
      </c>
      <c r="F7823" s="3" t="s">
        <v>13</v>
      </c>
      <c r="G7823" s="1">
        <v>0.0038724488993180373</v>
      </c>
      <c r="H7823" s="1">
        <v>10.529024833434017</v>
      </c>
    </row>
    <row r="7824">
      <c r="A7824" s="1" t="s">
        <v>245</v>
      </c>
      <c r="B7824" s="1" t="s">
        <v>246</v>
      </c>
      <c r="C7824" s="2" t="s">
        <v>27</v>
      </c>
      <c r="D7824" s="1" t="s">
        <v>25</v>
      </c>
      <c r="E7824" s="2">
        <v>2020.0</v>
      </c>
      <c r="F7824" s="3" t="s">
        <v>14</v>
      </c>
      <c r="G7824" s="1">
        <v>-0.0017152430040696665</v>
      </c>
      <c r="H7824" s="1">
        <v>10.510964997248793</v>
      </c>
    </row>
    <row r="7825">
      <c r="A7825" s="1" t="s">
        <v>245</v>
      </c>
      <c r="B7825" s="1" t="s">
        <v>246</v>
      </c>
      <c r="C7825" s="2" t="s">
        <v>27</v>
      </c>
      <c r="D7825" s="1" t="s">
        <v>25</v>
      </c>
      <c r="E7825" s="2">
        <v>2021.0</v>
      </c>
      <c r="F7825" s="3" t="s">
        <v>15</v>
      </c>
      <c r="G7825" s="1">
        <v>0.0021008062453984344</v>
      </c>
      <c r="H7825" s="1">
        <v>10.533046498160177</v>
      </c>
    </row>
    <row r="7826">
      <c r="A7826" s="1" t="s">
        <v>247</v>
      </c>
      <c r="B7826" s="1" t="s">
        <v>248</v>
      </c>
      <c r="C7826" s="2" t="s">
        <v>29</v>
      </c>
      <c r="D7826" s="1" t="s">
        <v>16</v>
      </c>
      <c r="E7826" s="2">
        <v>2018.0</v>
      </c>
      <c r="F7826" s="3" t="s">
        <v>12</v>
      </c>
      <c r="G7826" s="1">
        <v>-0.0010786025928439802</v>
      </c>
      <c r="H7826" s="1">
        <v>7.321188556739479</v>
      </c>
    </row>
    <row r="7827">
      <c r="A7827" s="1" t="s">
        <v>247</v>
      </c>
      <c r="B7827" s="1" t="s">
        <v>248</v>
      </c>
      <c r="C7827" s="2" t="s">
        <v>29</v>
      </c>
      <c r="D7827" s="1" t="s">
        <v>16</v>
      </c>
      <c r="E7827" s="2">
        <v>2019.0</v>
      </c>
      <c r="F7827" s="3" t="s">
        <v>13</v>
      </c>
      <c r="G7827" s="1">
        <v>-0.0014530971470831933</v>
      </c>
      <c r="H7827" s="1">
        <v>7.310550158534422</v>
      </c>
    </row>
    <row r="7828">
      <c r="A7828" s="1" t="s">
        <v>247</v>
      </c>
      <c r="B7828" s="1" t="s">
        <v>248</v>
      </c>
      <c r="C7828" s="2" t="s">
        <v>29</v>
      </c>
      <c r="D7828" s="1" t="s">
        <v>16</v>
      </c>
      <c r="E7828" s="2">
        <v>2020.0</v>
      </c>
      <c r="F7828" s="3" t="s">
        <v>14</v>
      </c>
      <c r="G7828" s="1">
        <v>0.001816608515077478</v>
      </c>
      <c r="H7828" s="1">
        <v>7.323830566202317</v>
      </c>
    </row>
    <row r="7829">
      <c r="A7829" s="1" t="s">
        <v>247</v>
      </c>
      <c r="B7829" s="1" t="s">
        <v>248</v>
      </c>
      <c r="C7829" s="2" t="s">
        <v>29</v>
      </c>
      <c r="D7829" s="1" t="s">
        <v>16</v>
      </c>
      <c r="E7829" s="2">
        <v>2021.0</v>
      </c>
      <c r="F7829" s="3" t="s">
        <v>15</v>
      </c>
      <c r="G7829" s="1">
        <v>-0.08388366988854257</v>
      </c>
      <c r="H7829" s="1">
        <v>6.709480780667384</v>
      </c>
    </row>
    <row r="7830">
      <c r="A7830" s="1" t="s">
        <v>247</v>
      </c>
      <c r="B7830" s="1" t="s">
        <v>248</v>
      </c>
      <c r="C7830" s="2" t="s">
        <v>29</v>
      </c>
      <c r="D7830" s="1" t="s">
        <v>19</v>
      </c>
      <c r="E7830" s="2">
        <v>2018.0</v>
      </c>
      <c r="F7830" s="3" t="s">
        <v>12</v>
      </c>
      <c r="G7830" s="1">
        <v>0.0</v>
      </c>
      <c r="H7830" s="1">
        <v>10.02353468984558</v>
      </c>
    </row>
    <row r="7831">
      <c r="A7831" s="1" t="s">
        <v>247</v>
      </c>
      <c r="B7831" s="1" t="s">
        <v>248</v>
      </c>
      <c r="C7831" s="2" t="s">
        <v>29</v>
      </c>
      <c r="D7831" s="1" t="s">
        <v>19</v>
      </c>
      <c r="E7831" s="2">
        <v>2019.0</v>
      </c>
      <c r="F7831" s="3" t="s">
        <v>13</v>
      </c>
      <c r="G7831" s="1">
        <v>0.0012966121084490023</v>
      </c>
      <c r="H7831" s="1">
        <v>10.036531326293892</v>
      </c>
    </row>
    <row r="7832">
      <c r="A7832" s="1" t="s">
        <v>247</v>
      </c>
      <c r="B7832" s="1" t="s">
        <v>248</v>
      </c>
      <c r="C7832" s="2" t="s">
        <v>29</v>
      </c>
      <c r="D7832" s="1" t="s">
        <v>19</v>
      </c>
      <c r="E7832" s="2">
        <v>2020.0</v>
      </c>
      <c r="F7832" s="3" t="s">
        <v>14</v>
      </c>
      <c r="G7832" s="1">
        <v>-0.006031673792759373</v>
      </c>
      <c r="H7832" s="1">
        <v>9.975994243322877</v>
      </c>
    </row>
    <row r="7833">
      <c r="A7833" s="1" t="s">
        <v>247</v>
      </c>
      <c r="B7833" s="1" t="s">
        <v>248</v>
      </c>
      <c r="C7833" s="2" t="s">
        <v>29</v>
      </c>
      <c r="D7833" s="1" t="s">
        <v>19</v>
      </c>
      <c r="E7833" s="2">
        <v>2021.0</v>
      </c>
      <c r="F7833" s="3" t="s">
        <v>15</v>
      </c>
      <c r="G7833" s="1">
        <v>-0.06261105555825874</v>
      </c>
      <c r="H7833" s="1">
        <v>9.351386713505319</v>
      </c>
    </row>
    <row r="7834">
      <c r="A7834" s="1" t="s">
        <v>247</v>
      </c>
      <c r="B7834" s="1" t="s">
        <v>248</v>
      </c>
      <c r="C7834" s="2" t="s">
        <v>29</v>
      </c>
      <c r="D7834" s="1" t="s">
        <v>21</v>
      </c>
      <c r="E7834" s="2">
        <v>2018.0</v>
      </c>
      <c r="F7834" s="3" t="s">
        <v>12</v>
      </c>
      <c r="G7834" s="1">
        <v>8.603341094817196E-4</v>
      </c>
      <c r="H7834" s="1">
        <v>8.70549681988774</v>
      </c>
    </row>
    <row r="7835">
      <c r="A7835" s="1" t="s">
        <v>247</v>
      </c>
      <c r="B7835" s="1" t="s">
        <v>248</v>
      </c>
      <c r="C7835" s="2" t="s">
        <v>29</v>
      </c>
      <c r="D7835" s="1" t="s">
        <v>21</v>
      </c>
      <c r="E7835" s="2">
        <v>2019.0</v>
      </c>
      <c r="F7835" s="3" t="s">
        <v>13</v>
      </c>
      <c r="G7835" s="1">
        <v>3.7998695513707936E-4</v>
      </c>
      <c r="H7835" s="1">
        <v>8.708804795117285</v>
      </c>
    </row>
    <row r="7836">
      <c r="A7836" s="1" t="s">
        <v>247</v>
      </c>
      <c r="B7836" s="1" t="s">
        <v>248</v>
      </c>
      <c r="C7836" s="2" t="s">
        <v>29</v>
      </c>
      <c r="D7836" s="1" t="s">
        <v>21</v>
      </c>
      <c r="E7836" s="2">
        <v>2020.0</v>
      </c>
      <c r="F7836" s="3" t="s">
        <v>14</v>
      </c>
      <c r="G7836" s="1">
        <v>-0.008049576027143623</v>
      </c>
      <c r="H7836" s="1">
        <v>8.638702608813436</v>
      </c>
    </row>
    <row r="7837">
      <c r="A7837" s="1" t="s">
        <v>247</v>
      </c>
      <c r="B7837" s="1" t="s">
        <v>248</v>
      </c>
      <c r="C7837" s="2" t="s">
        <v>29</v>
      </c>
      <c r="D7837" s="1" t="s">
        <v>21</v>
      </c>
      <c r="E7837" s="2">
        <v>2021.0</v>
      </c>
      <c r="F7837" s="3" t="s">
        <v>15</v>
      </c>
      <c r="G7837" s="1">
        <v>-0.07929261479528205</v>
      </c>
      <c r="H7837" s="1">
        <v>7.953717290521793</v>
      </c>
    </row>
    <row r="7838">
      <c r="A7838" s="1" t="s">
        <v>247</v>
      </c>
      <c r="B7838" s="1" t="s">
        <v>248</v>
      </c>
      <c r="C7838" s="2" t="s">
        <v>29</v>
      </c>
      <c r="D7838" s="1" t="s">
        <v>23</v>
      </c>
      <c r="E7838" s="2">
        <v>2018.0</v>
      </c>
      <c r="F7838" s="3" t="s">
        <v>12</v>
      </c>
      <c r="G7838" s="1">
        <v>0.0014188497171765402</v>
      </c>
      <c r="H7838" s="1">
        <v>10.02353468984558</v>
      </c>
    </row>
    <row r="7839">
      <c r="A7839" s="1" t="s">
        <v>247</v>
      </c>
      <c r="B7839" s="1" t="s">
        <v>248</v>
      </c>
      <c r="C7839" s="2" t="s">
        <v>29</v>
      </c>
      <c r="D7839" s="1" t="s">
        <v>23</v>
      </c>
      <c r="E7839" s="2">
        <v>2019.0</v>
      </c>
      <c r="F7839" s="3" t="s">
        <v>13</v>
      </c>
      <c r="G7839" s="1">
        <v>0.0012966121084490023</v>
      </c>
      <c r="H7839" s="1">
        <v>10.036531326293892</v>
      </c>
    </row>
    <row r="7840">
      <c r="A7840" s="1" t="s">
        <v>247</v>
      </c>
      <c r="B7840" s="1" t="s">
        <v>248</v>
      </c>
      <c r="C7840" s="2" t="s">
        <v>29</v>
      </c>
      <c r="D7840" s="1" t="s">
        <v>23</v>
      </c>
      <c r="E7840" s="2">
        <v>2020.0</v>
      </c>
      <c r="F7840" s="3" t="s">
        <v>14</v>
      </c>
      <c r="G7840" s="1">
        <v>-0.006031673792759373</v>
      </c>
      <c r="H7840" s="1">
        <v>9.975994243322877</v>
      </c>
    </row>
    <row r="7841">
      <c r="A7841" s="1" t="s">
        <v>247</v>
      </c>
      <c r="B7841" s="1" t="s">
        <v>248</v>
      </c>
      <c r="C7841" s="2" t="s">
        <v>29</v>
      </c>
      <c r="D7841" s="1" t="s">
        <v>23</v>
      </c>
      <c r="E7841" s="2">
        <v>2021.0</v>
      </c>
      <c r="F7841" s="3" t="s">
        <v>15</v>
      </c>
      <c r="G7841" s="1">
        <v>-0.06261105555825874</v>
      </c>
      <c r="H7841" s="1">
        <v>9.351386713505319</v>
      </c>
    </row>
    <row r="7842">
      <c r="A7842" s="1" t="s">
        <v>249</v>
      </c>
      <c r="B7842" s="1" t="s">
        <v>250</v>
      </c>
      <c r="C7842" s="2" t="s">
        <v>29</v>
      </c>
      <c r="D7842" s="1" t="s">
        <v>16</v>
      </c>
      <c r="E7842" s="2">
        <v>2018.0</v>
      </c>
      <c r="F7842" s="3" t="s">
        <v>12</v>
      </c>
      <c r="G7842" s="1">
        <v>-0.005175513639572138</v>
      </c>
      <c r="H7842" s="1">
        <v>5.700443573390686</v>
      </c>
    </row>
    <row r="7843">
      <c r="A7843" s="1" t="s">
        <v>249</v>
      </c>
      <c r="B7843" s="1" t="s">
        <v>250</v>
      </c>
      <c r="C7843" s="2" t="s">
        <v>29</v>
      </c>
      <c r="D7843" s="1" t="s">
        <v>16</v>
      </c>
      <c r="E7843" s="2">
        <v>2019.0</v>
      </c>
      <c r="F7843" s="3" t="s">
        <v>13</v>
      </c>
      <c r="G7843" s="1">
        <v>-0.005361451265447292</v>
      </c>
      <c r="H7843" s="1">
        <v>5.66988092298052</v>
      </c>
    </row>
    <row r="7844">
      <c r="A7844" s="1" t="s">
        <v>249</v>
      </c>
      <c r="B7844" s="1" t="s">
        <v>250</v>
      </c>
      <c r="C7844" s="2" t="s">
        <v>29</v>
      </c>
      <c r="D7844" s="1" t="s">
        <v>16</v>
      </c>
      <c r="E7844" s="2">
        <v>2020.0</v>
      </c>
      <c r="F7844" s="3" t="s">
        <v>14</v>
      </c>
      <c r="G7844" s="1">
        <v>0.002416072673173675</v>
      </c>
      <c r="H7844" s="1">
        <v>5.683579767338681</v>
      </c>
    </row>
    <row r="7845">
      <c r="A7845" s="1" t="s">
        <v>249</v>
      </c>
      <c r="B7845" s="1" t="s">
        <v>250</v>
      </c>
      <c r="C7845" s="2" t="s">
        <v>29</v>
      </c>
      <c r="D7845" s="1" t="s">
        <v>16</v>
      </c>
      <c r="E7845" s="2">
        <v>2021.0</v>
      </c>
      <c r="F7845" s="3" t="s">
        <v>15</v>
      </c>
      <c r="G7845" s="1">
        <v>-0.10816567153222878</v>
      </c>
      <c r="H7845" s="1">
        <v>5.068811545097504</v>
      </c>
    </row>
    <row r="7846">
      <c r="A7846" s="1" t="s">
        <v>249</v>
      </c>
      <c r="B7846" s="1" t="s">
        <v>250</v>
      </c>
      <c r="C7846" s="2" t="s">
        <v>29</v>
      </c>
      <c r="D7846" s="1" t="s">
        <v>19</v>
      </c>
      <c r="E7846" s="2">
        <v>2018.0</v>
      </c>
      <c r="F7846" s="3" t="s">
        <v>12</v>
      </c>
      <c r="G7846" s="1">
        <v>0.0</v>
      </c>
      <c r="H7846" s="1">
        <v>10.206846104372916</v>
      </c>
    </row>
    <row r="7847">
      <c r="A7847" s="1" t="s">
        <v>249</v>
      </c>
      <c r="B7847" s="1" t="s">
        <v>250</v>
      </c>
      <c r="C7847" s="2" t="s">
        <v>29</v>
      </c>
      <c r="D7847" s="1" t="s">
        <v>19</v>
      </c>
      <c r="E7847" s="2">
        <v>2019.0</v>
      </c>
      <c r="F7847" s="3" t="s">
        <v>13</v>
      </c>
      <c r="G7847" s="1">
        <v>5.4237858522876436E-5</v>
      </c>
      <c r="H7847" s="1">
        <v>10.207399701847889</v>
      </c>
    </row>
    <row r="7848">
      <c r="A7848" s="1" t="s">
        <v>249</v>
      </c>
      <c r="B7848" s="1" t="s">
        <v>250</v>
      </c>
      <c r="C7848" s="2" t="s">
        <v>29</v>
      </c>
      <c r="D7848" s="1" t="s">
        <v>19</v>
      </c>
      <c r="E7848" s="2">
        <v>2020.0</v>
      </c>
      <c r="F7848" s="3" t="s">
        <v>14</v>
      </c>
      <c r="G7848" s="1">
        <v>-0.005930471318349895</v>
      </c>
      <c r="H7848" s="1">
        <v>10.146865010681147</v>
      </c>
    </row>
    <row r="7849">
      <c r="A7849" s="1" t="s">
        <v>249</v>
      </c>
      <c r="B7849" s="1" t="s">
        <v>250</v>
      </c>
      <c r="C7849" s="2" t="s">
        <v>29</v>
      </c>
      <c r="D7849" s="1" t="s">
        <v>19</v>
      </c>
      <c r="E7849" s="2">
        <v>2021.0</v>
      </c>
      <c r="F7849" s="3" t="s">
        <v>15</v>
      </c>
      <c r="G7849" s="1">
        <v>-0.061556936106024196</v>
      </c>
      <c r="H7849" s="1">
        <v>9.522255089542195</v>
      </c>
    </row>
    <row r="7850">
      <c r="A7850" s="1" t="s">
        <v>249</v>
      </c>
      <c r="B7850" s="1" t="s">
        <v>250</v>
      </c>
      <c r="C7850" s="2" t="s">
        <v>29</v>
      </c>
      <c r="D7850" s="1" t="s">
        <v>21</v>
      </c>
      <c r="E7850" s="2">
        <v>2018.0</v>
      </c>
      <c r="F7850" s="3" t="s">
        <v>12</v>
      </c>
      <c r="G7850" s="1">
        <v>-0.0014778516588433988</v>
      </c>
      <c r="H7850" s="1">
        <v>8.747193183526933</v>
      </c>
    </row>
    <row r="7851">
      <c r="A7851" s="1" t="s">
        <v>249</v>
      </c>
      <c r="B7851" s="1" t="s">
        <v>250</v>
      </c>
      <c r="C7851" s="2" t="s">
        <v>29</v>
      </c>
      <c r="D7851" s="1" t="s">
        <v>21</v>
      </c>
      <c r="E7851" s="2">
        <v>2019.0</v>
      </c>
      <c r="F7851" s="3" t="s">
        <v>13</v>
      </c>
      <c r="G7851" s="1">
        <v>-0.0017574323834274042</v>
      </c>
      <c r="H7851" s="1">
        <v>8.731820582962108</v>
      </c>
    </row>
    <row r="7852">
      <c r="A7852" s="1" t="s">
        <v>249</v>
      </c>
      <c r="B7852" s="1" t="s">
        <v>250</v>
      </c>
      <c r="C7852" s="2" t="s">
        <v>29</v>
      </c>
      <c r="D7852" s="1" t="s">
        <v>21</v>
      </c>
      <c r="E7852" s="2">
        <v>2020.0</v>
      </c>
      <c r="F7852" s="3" t="s">
        <v>14</v>
      </c>
      <c r="G7852" s="1">
        <v>-0.008017537839992817</v>
      </c>
      <c r="H7852" s="1">
        <v>8.661812881026181</v>
      </c>
    </row>
    <row r="7853">
      <c r="A7853" s="1" t="s">
        <v>249</v>
      </c>
      <c r="B7853" s="1" t="s">
        <v>250</v>
      </c>
      <c r="C7853" s="2" t="s">
        <v>29</v>
      </c>
      <c r="D7853" s="1" t="s">
        <v>21</v>
      </c>
      <c r="E7853" s="2">
        <v>2021.0</v>
      </c>
      <c r="F7853" s="3" t="s">
        <v>15</v>
      </c>
      <c r="G7853" s="1">
        <v>-0.07909196516074335</v>
      </c>
      <c r="H7853" s="1">
        <v>7.976733078411181</v>
      </c>
    </row>
    <row r="7854">
      <c r="A7854" s="1" t="s">
        <v>249</v>
      </c>
      <c r="B7854" s="1" t="s">
        <v>250</v>
      </c>
      <c r="C7854" s="2" t="s">
        <v>29</v>
      </c>
      <c r="D7854" s="1" t="s">
        <v>23</v>
      </c>
      <c r="E7854" s="2">
        <v>2018.0</v>
      </c>
      <c r="F7854" s="3" t="s">
        <v>12</v>
      </c>
      <c r="G7854" s="1">
        <v>-2.5314096431694466E-5</v>
      </c>
      <c r="H7854" s="1">
        <v>10.206846104372916</v>
      </c>
    </row>
    <row r="7855">
      <c r="A7855" s="1" t="s">
        <v>249</v>
      </c>
      <c r="B7855" s="1" t="s">
        <v>250</v>
      </c>
      <c r="C7855" s="2" t="s">
        <v>29</v>
      </c>
      <c r="D7855" s="1" t="s">
        <v>23</v>
      </c>
      <c r="E7855" s="2">
        <v>2019.0</v>
      </c>
      <c r="F7855" s="3" t="s">
        <v>13</v>
      </c>
      <c r="G7855" s="1">
        <v>5.4237858522876436E-5</v>
      </c>
      <c r="H7855" s="1">
        <v>10.207399701847889</v>
      </c>
    </row>
    <row r="7856">
      <c r="A7856" s="1" t="s">
        <v>249</v>
      </c>
      <c r="B7856" s="1" t="s">
        <v>250</v>
      </c>
      <c r="C7856" s="2" t="s">
        <v>29</v>
      </c>
      <c r="D7856" s="1" t="s">
        <v>23</v>
      </c>
      <c r="E7856" s="2">
        <v>2020.0</v>
      </c>
      <c r="F7856" s="3" t="s">
        <v>14</v>
      </c>
      <c r="G7856" s="1">
        <v>-0.005930471318349895</v>
      </c>
      <c r="H7856" s="1">
        <v>10.146865010681147</v>
      </c>
    </row>
    <row r="7857">
      <c r="A7857" s="1" t="s">
        <v>249</v>
      </c>
      <c r="B7857" s="1" t="s">
        <v>250</v>
      </c>
      <c r="C7857" s="2" t="s">
        <v>29</v>
      </c>
      <c r="D7857" s="1" t="s">
        <v>23</v>
      </c>
      <c r="E7857" s="2">
        <v>2021.0</v>
      </c>
      <c r="F7857" s="3" t="s">
        <v>15</v>
      </c>
      <c r="G7857" s="1">
        <v>-0.061556936106024196</v>
      </c>
      <c r="H7857" s="1">
        <v>9.522255089542195</v>
      </c>
    </row>
  </sheetData>
  <autoFilter ref="$A$1:$H$8201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1" t="s">
        <v>0</v>
      </c>
      <c r="B1" s="1" t="s">
        <v>1</v>
      </c>
      <c r="C1" s="2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>
      <c r="A2" s="1" t="s">
        <v>8</v>
      </c>
      <c r="B2" s="1" t="s">
        <v>9</v>
      </c>
      <c r="C2" s="2" t="s">
        <v>10</v>
      </c>
      <c r="D2" s="1" t="s">
        <v>11</v>
      </c>
      <c r="E2" s="2">
        <v>2018.0</v>
      </c>
      <c r="F2" s="3" t="s">
        <v>12</v>
      </c>
      <c r="G2" s="1">
        <v>1.472745292368682</v>
      </c>
      <c r="H2" s="1">
        <v>2495.0</v>
      </c>
    </row>
    <row r="3">
      <c r="A3" s="1" t="s">
        <v>8</v>
      </c>
      <c r="B3" s="1" t="s">
        <v>9</v>
      </c>
      <c r="C3" s="2" t="s">
        <v>10</v>
      </c>
      <c r="D3" s="1" t="s">
        <v>11</v>
      </c>
      <c r="E3" s="2">
        <v>2019.0</v>
      </c>
      <c r="F3" s="3" t="s">
        <v>13</v>
      </c>
      <c r="G3" s="1">
        <v>-0.36793587174348696</v>
      </c>
      <c r="H3" s="1">
        <v>1577.0</v>
      </c>
    </row>
    <row r="4">
      <c r="A4" s="1" t="s">
        <v>8</v>
      </c>
      <c r="B4" s="1" t="s">
        <v>9</v>
      </c>
      <c r="C4" s="2" t="s">
        <v>10</v>
      </c>
      <c r="D4" s="1" t="s">
        <v>11</v>
      </c>
      <c r="E4" s="2">
        <v>2020.0</v>
      </c>
      <c r="F4" s="3" t="s">
        <v>14</v>
      </c>
      <c r="G4" s="1">
        <v>-0.6030437539632213</v>
      </c>
      <c r="H4" s="1">
        <v>626.0</v>
      </c>
    </row>
    <row r="5">
      <c r="A5" s="1" t="s">
        <v>8</v>
      </c>
      <c r="B5" s="1" t="s">
        <v>9</v>
      </c>
      <c r="C5" s="2" t="s">
        <v>10</v>
      </c>
      <c r="D5" s="1" t="s">
        <v>11</v>
      </c>
      <c r="E5" s="2">
        <v>2021.0</v>
      </c>
      <c r="F5" s="3" t="s">
        <v>15</v>
      </c>
      <c r="G5" s="1">
        <v>1.0159744408945688</v>
      </c>
      <c r="H5" s="1">
        <v>1262.0</v>
      </c>
    </row>
    <row r="6">
      <c r="A6" s="1" t="s">
        <v>8</v>
      </c>
      <c r="B6" s="1" t="s">
        <v>9</v>
      </c>
      <c r="C6" s="2" t="s">
        <v>10</v>
      </c>
      <c r="D6" s="1" t="s">
        <v>16</v>
      </c>
      <c r="E6" s="2">
        <v>2018.0</v>
      </c>
      <c r="F6" s="3" t="s">
        <v>12</v>
      </c>
      <c r="G6" s="1">
        <v>0.43014705882352944</v>
      </c>
      <c r="H6" s="1">
        <v>1945.0</v>
      </c>
    </row>
    <row r="7">
      <c r="A7" s="1" t="s">
        <v>8</v>
      </c>
      <c r="B7" s="1" t="s">
        <v>9</v>
      </c>
      <c r="C7" s="2" t="s">
        <v>10</v>
      </c>
      <c r="D7" s="1" t="s">
        <v>16</v>
      </c>
      <c r="E7" s="2">
        <v>2019.0</v>
      </c>
      <c r="F7" s="3" t="s">
        <v>13</v>
      </c>
      <c r="G7" s="1">
        <v>-0.049357326478149055</v>
      </c>
      <c r="H7" s="1">
        <v>1849.0</v>
      </c>
    </row>
    <row r="8">
      <c r="A8" s="1" t="s">
        <v>8</v>
      </c>
      <c r="B8" s="1" t="s">
        <v>9</v>
      </c>
      <c r="C8" s="2" t="s">
        <v>10</v>
      </c>
      <c r="D8" s="1" t="s">
        <v>16</v>
      </c>
      <c r="E8" s="2">
        <v>2020.0</v>
      </c>
      <c r="F8" s="3" t="s">
        <v>14</v>
      </c>
      <c r="G8" s="1">
        <v>-0.13088155759870201</v>
      </c>
      <c r="H8" s="1">
        <v>1607.0</v>
      </c>
    </row>
    <row r="9">
      <c r="A9" s="1" t="s">
        <v>8</v>
      </c>
      <c r="B9" s="1" t="s">
        <v>9</v>
      </c>
      <c r="C9" s="2" t="s">
        <v>10</v>
      </c>
      <c r="D9" s="1" t="s">
        <v>16</v>
      </c>
      <c r="E9" s="2">
        <v>2021.0</v>
      </c>
      <c r="F9" s="3" t="s">
        <v>15</v>
      </c>
      <c r="G9" s="1">
        <v>0.31860609831985065</v>
      </c>
      <c r="H9" s="1">
        <v>2119.0</v>
      </c>
    </row>
    <row r="10">
      <c r="A10" s="1" t="s">
        <v>8</v>
      </c>
      <c r="B10" s="1" t="s">
        <v>9</v>
      </c>
      <c r="C10" s="2" t="s">
        <v>10</v>
      </c>
      <c r="D10" s="1" t="s">
        <v>17</v>
      </c>
      <c r="E10" s="2">
        <v>2018.0</v>
      </c>
      <c r="F10" s="3" t="s">
        <v>12</v>
      </c>
      <c r="G10" s="1">
        <v>0.4975984630163304</v>
      </c>
      <c r="H10" s="1">
        <v>4677.0</v>
      </c>
    </row>
    <row r="11">
      <c r="A11" s="1" t="s">
        <v>8</v>
      </c>
      <c r="B11" s="1" t="s">
        <v>9</v>
      </c>
      <c r="C11" s="2" t="s">
        <v>10</v>
      </c>
      <c r="D11" s="1" t="s">
        <v>17</v>
      </c>
      <c r="E11" s="2">
        <v>2019.0</v>
      </c>
      <c r="F11" s="3" t="s">
        <v>13</v>
      </c>
      <c r="G11" s="1">
        <v>-0.36005986743639085</v>
      </c>
      <c r="H11" s="1">
        <v>2993.0</v>
      </c>
    </row>
    <row r="12">
      <c r="A12" s="1" t="s">
        <v>8</v>
      </c>
      <c r="B12" s="1" t="s">
        <v>9</v>
      </c>
      <c r="C12" s="2" t="s">
        <v>10</v>
      </c>
      <c r="D12" s="1" t="s">
        <v>17</v>
      </c>
      <c r="E12" s="2">
        <v>2020.0</v>
      </c>
      <c r="F12" s="3" t="s">
        <v>14</v>
      </c>
      <c r="G12" s="1">
        <v>-0.6541931172736385</v>
      </c>
      <c r="H12" s="1">
        <v>1035.0</v>
      </c>
    </row>
    <row r="13">
      <c r="A13" s="1" t="s">
        <v>8</v>
      </c>
      <c r="B13" s="1" t="s">
        <v>9</v>
      </c>
      <c r="C13" s="2" t="s">
        <v>10</v>
      </c>
      <c r="D13" s="1" t="s">
        <v>17</v>
      </c>
      <c r="E13" s="2">
        <v>2021.0</v>
      </c>
      <c r="F13" s="3" t="s">
        <v>15</v>
      </c>
      <c r="G13" s="1">
        <v>3.2666666666666666</v>
      </c>
      <c r="H13" s="1">
        <v>4416.0</v>
      </c>
    </row>
    <row r="14">
      <c r="A14" s="1" t="s">
        <v>8</v>
      </c>
      <c r="B14" s="1" t="s">
        <v>9</v>
      </c>
      <c r="C14" s="2" t="s">
        <v>10</v>
      </c>
      <c r="D14" s="1" t="s">
        <v>18</v>
      </c>
      <c r="E14" s="2">
        <v>2018.0</v>
      </c>
      <c r="F14" s="3" t="s">
        <v>12</v>
      </c>
      <c r="G14" s="1">
        <v>-0.08088857087100765</v>
      </c>
      <c r="H14" s="1">
        <v>28259.0</v>
      </c>
    </row>
    <row r="15">
      <c r="A15" s="1" t="s">
        <v>8</v>
      </c>
      <c r="B15" s="1" t="s">
        <v>9</v>
      </c>
      <c r="C15" s="2" t="s">
        <v>10</v>
      </c>
      <c r="D15" s="1" t="s">
        <v>18</v>
      </c>
      <c r="E15" s="2">
        <v>2019.0</v>
      </c>
      <c r="F15" s="3" t="s">
        <v>13</v>
      </c>
      <c r="G15" s="1">
        <v>0.1609044906047632</v>
      </c>
      <c r="H15" s="1">
        <v>32806.0</v>
      </c>
    </row>
    <row r="16">
      <c r="A16" s="1" t="s">
        <v>8</v>
      </c>
      <c r="B16" s="1" t="s">
        <v>9</v>
      </c>
      <c r="C16" s="2" t="s">
        <v>10</v>
      </c>
      <c r="D16" s="1" t="s">
        <v>18</v>
      </c>
      <c r="E16" s="2">
        <v>2020.0</v>
      </c>
      <c r="F16" s="3" t="s">
        <v>14</v>
      </c>
      <c r="G16" s="1">
        <v>-0.31558251539352555</v>
      </c>
      <c r="H16" s="1">
        <v>22453.0</v>
      </c>
    </row>
    <row r="17">
      <c r="A17" s="1" t="s">
        <v>8</v>
      </c>
      <c r="B17" s="1" t="s">
        <v>9</v>
      </c>
      <c r="C17" s="2" t="s">
        <v>10</v>
      </c>
      <c r="D17" s="1" t="s">
        <v>18</v>
      </c>
      <c r="E17" s="2">
        <v>2021.0</v>
      </c>
      <c r="F17" s="3" t="s">
        <v>15</v>
      </c>
      <c r="G17" s="1">
        <v>0.1330334476461943</v>
      </c>
      <c r="H17" s="1">
        <v>25440.0</v>
      </c>
    </row>
    <row r="18">
      <c r="A18" s="1" t="s">
        <v>8</v>
      </c>
      <c r="B18" s="1" t="s">
        <v>9</v>
      </c>
      <c r="C18" s="2" t="s">
        <v>10</v>
      </c>
      <c r="D18" s="1" t="s">
        <v>19</v>
      </c>
      <c r="E18" s="2">
        <v>2018.0</v>
      </c>
      <c r="F18" s="3" t="s">
        <v>12</v>
      </c>
      <c r="G18" s="1">
        <v>0.0</v>
      </c>
      <c r="H18" s="1">
        <v>80294.0</v>
      </c>
    </row>
    <row r="19">
      <c r="A19" s="1" t="s">
        <v>8</v>
      </c>
      <c r="B19" s="1" t="s">
        <v>9</v>
      </c>
      <c r="C19" s="2" t="s">
        <v>10</v>
      </c>
      <c r="D19" s="1" t="s">
        <v>19</v>
      </c>
      <c r="E19" s="2">
        <v>2019.0</v>
      </c>
      <c r="F19" s="3" t="s">
        <v>13</v>
      </c>
      <c r="G19" s="1">
        <v>0.08032978802899349</v>
      </c>
      <c r="H19" s="1">
        <v>86744.0</v>
      </c>
    </row>
    <row r="20">
      <c r="A20" s="1" t="s">
        <v>8</v>
      </c>
      <c r="B20" s="1" t="s">
        <v>9</v>
      </c>
      <c r="C20" s="2" t="s">
        <v>10</v>
      </c>
      <c r="D20" s="1" t="s">
        <v>19</v>
      </c>
      <c r="E20" s="2">
        <v>2020.0</v>
      </c>
      <c r="F20" s="3" t="s">
        <v>14</v>
      </c>
      <c r="G20" s="1">
        <v>-0.12478096467767219</v>
      </c>
      <c r="H20" s="1">
        <v>75920.0</v>
      </c>
    </row>
    <row r="21">
      <c r="A21" s="1" t="s">
        <v>8</v>
      </c>
      <c r="B21" s="1" t="s">
        <v>9</v>
      </c>
      <c r="C21" s="2" t="s">
        <v>10</v>
      </c>
      <c r="D21" s="1" t="s">
        <v>19</v>
      </c>
      <c r="E21" s="2">
        <v>2021.0</v>
      </c>
      <c r="F21" s="3" t="s">
        <v>15</v>
      </c>
      <c r="G21" s="1">
        <v>0.0873551106427819</v>
      </c>
      <c r="H21" s="1">
        <v>82552.0</v>
      </c>
    </row>
    <row r="22">
      <c r="A22" s="1" t="s">
        <v>8</v>
      </c>
      <c r="B22" s="1" t="s">
        <v>9</v>
      </c>
      <c r="C22" s="2" t="s">
        <v>10</v>
      </c>
      <c r="D22" s="1" t="s">
        <v>20</v>
      </c>
      <c r="E22" s="2">
        <v>2018.0</v>
      </c>
      <c r="F22" s="3" t="s">
        <v>12</v>
      </c>
      <c r="G22" s="1">
        <v>0.1080421181138409</v>
      </c>
      <c r="H22" s="1">
        <v>14522.0</v>
      </c>
    </row>
    <row r="23">
      <c r="A23" s="1" t="s">
        <v>8</v>
      </c>
      <c r="B23" s="1" t="s">
        <v>9</v>
      </c>
      <c r="C23" s="2" t="s">
        <v>10</v>
      </c>
      <c r="D23" s="1" t="s">
        <v>20</v>
      </c>
      <c r="E23" s="2">
        <v>2019.0</v>
      </c>
      <c r="F23" s="3" t="s">
        <v>13</v>
      </c>
      <c r="G23" s="1">
        <v>-0.15776063903043658</v>
      </c>
      <c r="H23" s="1">
        <v>12231.0</v>
      </c>
    </row>
    <row r="24">
      <c r="A24" s="1" t="s">
        <v>8</v>
      </c>
      <c r="B24" s="1" t="s">
        <v>9</v>
      </c>
      <c r="C24" s="2" t="s">
        <v>10</v>
      </c>
      <c r="D24" s="1" t="s">
        <v>20</v>
      </c>
      <c r="E24" s="2">
        <v>2020.0</v>
      </c>
      <c r="F24" s="3" t="s">
        <v>14</v>
      </c>
      <c r="G24" s="1">
        <v>-0.46995339710571493</v>
      </c>
      <c r="H24" s="1">
        <v>6483.0</v>
      </c>
    </row>
    <row r="25">
      <c r="A25" s="1" t="s">
        <v>8</v>
      </c>
      <c r="B25" s="1" t="s">
        <v>9</v>
      </c>
      <c r="C25" s="2" t="s">
        <v>10</v>
      </c>
      <c r="D25" s="1" t="s">
        <v>20</v>
      </c>
      <c r="E25" s="2">
        <v>2021.0</v>
      </c>
      <c r="F25" s="3" t="s">
        <v>15</v>
      </c>
      <c r="G25" s="1">
        <v>0.7234305105660959</v>
      </c>
      <c r="H25" s="1">
        <v>11173.0</v>
      </c>
    </row>
    <row r="26">
      <c r="A26" s="1" t="s">
        <v>8</v>
      </c>
      <c r="B26" s="1" t="s">
        <v>9</v>
      </c>
      <c r="C26" s="2" t="s">
        <v>10</v>
      </c>
      <c r="D26" s="1" t="s">
        <v>21</v>
      </c>
      <c r="E26" s="2">
        <v>2018.0</v>
      </c>
      <c r="F26" s="3" t="s">
        <v>12</v>
      </c>
      <c r="G26" s="1">
        <v>0.36962255570713953</v>
      </c>
      <c r="H26" s="1">
        <v>15059.0</v>
      </c>
    </row>
    <row r="27">
      <c r="A27" s="1" t="s">
        <v>8</v>
      </c>
      <c r="B27" s="1" t="s">
        <v>9</v>
      </c>
      <c r="C27" s="2" t="s">
        <v>10</v>
      </c>
      <c r="D27" s="1" t="s">
        <v>21</v>
      </c>
      <c r="E27" s="2">
        <v>2019.0</v>
      </c>
      <c r="F27" s="3" t="s">
        <v>13</v>
      </c>
      <c r="G27" s="1">
        <v>-0.034597250813466984</v>
      </c>
      <c r="H27" s="1">
        <v>14538.0</v>
      </c>
    </row>
    <row r="28">
      <c r="A28" s="1" t="s">
        <v>8</v>
      </c>
      <c r="B28" s="1" t="s">
        <v>9</v>
      </c>
      <c r="C28" s="2" t="s">
        <v>10</v>
      </c>
      <c r="D28" s="1" t="s">
        <v>21</v>
      </c>
      <c r="E28" s="2">
        <v>2020.0</v>
      </c>
      <c r="F28" s="3" t="s">
        <v>14</v>
      </c>
      <c r="G28" s="1">
        <v>-0.38148301004264684</v>
      </c>
      <c r="H28" s="1">
        <v>8992.0</v>
      </c>
    </row>
    <row r="29">
      <c r="A29" s="1" t="s">
        <v>8</v>
      </c>
      <c r="B29" s="1" t="s">
        <v>9</v>
      </c>
      <c r="C29" s="2" t="s">
        <v>10</v>
      </c>
      <c r="D29" s="1" t="s">
        <v>21</v>
      </c>
      <c r="E29" s="2">
        <v>2021.0</v>
      </c>
      <c r="F29" s="3" t="s">
        <v>15</v>
      </c>
      <c r="G29" s="1">
        <v>0.5741770462633451</v>
      </c>
      <c r="H29" s="1">
        <v>14155.0</v>
      </c>
    </row>
    <row r="30">
      <c r="A30" s="1" t="s">
        <v>8</v>
      </c>
      <c r="B30" s="1" t="s">
        <v>9</v>
      </c>
      <c r="C30" s="2" t="s">
        <v>10</v>
      </c>
      <c r="D30" s="1" t="s">
        <v>22</v>
      </c>
      <c r="E30" s="2">
        <v>2018.0</v>
      </c>
      <c r="F30" s="3" t="s">
        <v>12</v>
      </c>
      <c r="G30" s="1">
        <v>0.0</v>
      </c>
      <c r="H30" s="1">
        <v>22827.0</v>
      </c>
    </row>
    <row r="31">
      <c r="A31" s="1" t="s">
        <v>8</v>
      </c>
      <c r="B31" s="1" t="s">
        <v>9</v>
      </c>
      <c r="C31" s="2" t="s">
        <v>10</v>
      </c>
      <c r="D31" s="1" t="s">
        <v>22</v>
      </c>
      <c r="E31" s="2">
        <v>2019.0</v>
      </c>
      <c r="F31" s="3" t="s">
        <v>13</v>
      </c>
      <c r="G31" s="1">
        <v>-0.08279668813247465</v>
      </c>
      <c r="H31" s="1">
        <v>20937.0</v>
      </c>
    </row>
    <row r="32">
      <c r="A32" s="1" t="s">
        <v>8</v>
      </c>
      <c r="B32" s="1" t="s">
        <v>9</v>
      </c>
      <c r="C32" s="2" t="s">
        <v>10</v>
      </c>
      <c r="D32" s="1" t="s">
        <v>22</v>
      </c>
      <c r="E32" s="2">
        <v>2020.0</v>
      </c>
      <c r="F32" s="3" t="s">
        <v>14</v>
      </c>
      <c r="G32" s="1">
        <v>-0.24588049863877348</v>
      </c>
      <c r="H32" s="1">
        <v>15789.0</v>
      </c>
    </row>
    <row r="33">
      <c r="A33" s="1" t="s">
        <v>8</v>
      </c>
      <c r="B33" s="1" t="s">
        <v>9</v>
      </c>
      <c r="C33" s="2" t="s">
        <v>10</v>
      </c>
      <c r="D33" s="1" t="s">
        <v>22</v>
      </c>
      <c r="E33" s="2">
        <v>2021.0</v>
      </c>
      <c r="F33" s="3" t="s">
        <v>15</v>
      </c>
      <c r="G33" s="1">
        <v>0.20932294635505722</v>
      </c>
      <c r="H33" s="1">
        <v>19094.0</v>
      </c>
    </row>
    <row r="34">
      <c r="A34" s="1" t="s">
        <v>8</v>
      </c>
      <c r="B34" s="1" t="s">
        <v>9</v>
      </c>
      <c r="C34" s="2" t="s">
        <v>10</v>
      </c>
      <c r="D34" s="1" t="s">
        <v>23</v>
      </c>
      <c r="E34" s="2">
        <v>2018.0</v>
      </c>
      <c r="F34" s="3" t="s">
        <v>12</v>
      </c>
      <c r="G34" s="1">
        <v>-0.04571963028169013</v>
      </c>
      <c r="H34" s="1">
        <v>52035.0</v>
      </c>
    </row>
    <row r="35">
      <c r="A35" s="1" t="s">
        <v>8</v>
      </c>
      <c r="B35" s="1" t="s">
        <v>9</v>
      </c>
      <c r="C35" s="2" t="s">
        <v>10</v>
      </c>
      <c r="D35" s="1" t="s">
        <v>23</v>
      </c>
      <c r="E35" s="2">
        <v>2019.0</v>
      </c>
      <c r="F35" s="3" t="s">
        <v>13</v>
      </c>
      <c r="G35" s="1">
        <v>0.036571538387623725</v>
      </c>
      <c r="H35" s="1">
        <v>53938.0</v>
      </c>
    </row>
    <row r="36">
      <c r="A36" s="1" t="s">
        <v>8</v>
      </c>
      <c r="B36" s="1" t="s">
        <v>9</v>
      </c>
      <c r="C36" s="2" t="s">
        <v>10</v>
      </c>
      <c r="D36" s="1" t="s">
        <v>23</v>
      </c>
      <c r="E36" s="2">
        <v>2020.0</v>
      </c>
      <c r="F36" s="3" t="s">
        <v>14</v>
      </c>
      <c r="G36" s="1">
        <v>-0.008732248136749554</v>
      </c>
      <c r="H36" s="1">
        <v>53467.0</v>
      </c>
    </row>
    <row r="37">
      <c r="A37" s="1" t="s">
        <v>8</v>
      </c>
      <c r="B37" s="1" t="s">
        <v>9</v>
      </c>
      <c r="C37" s="2" t="s">
        <v>10</v>
      </c>
      <c r="D37" s="1" t="s">
        <v>23</v>
      </c>
      <c r="E37" s="2">
        <v>2021.0</v>
      </c>
      <c r="F37" s="3" t="s">
        <v>15</v>
      </c>
      <c r="G37" s="1">
        <v>0.06817289169020135</v>
      </c>
      <c r="H37" s="1">
        <v>57112.0</v>
      </c>
    </row>
    <row r="38">
      <c r="A38" s="1" t="s">
        <v>8</v>
      </c>
      <c r="B38" s="1" t="s">
        <v>9</v>
      </c>
      <c r="C38" s="2" t="s">
        <v>10</v>
      </c>
      <c r="D38" s="1" t="s">
        <v>24</v>
      </c>
      <c r="E38" s="2">
        <v>2018.0</v>
      </c>
      <c r="F38" s="3" t="s">
        <v>12</v>
      </c>
      <c r="G38" s="1">
        <v>-0.2570888468809074</v>
      </c>
      <c r="H38" s="1">
        <v>1179.0</v>
      </c>
    </row>
    <row r="39">
      <c r="A39" s="1" t="s">
        <v>8</v>
      </c>
      <c r="B39" s="1" t="s">
        <v>9</v>
      </c>
      <c r="C39" s="2" t="s">
        <v>10</v>
      </c>
      <c r="D39" s="1" t="s">
        <v>24</v>
      </c>
      <c r="E39" s="2">
        <v>2019.0</v>
      </c>
      <c r="F39" s="3" t="s">
        <v>13</v>
      </c>
      <c r="G39" s="1">
        <v>1.6751484308736218</v>
      </c>
      <c r="H39" s="1">
        <v>3154.0</v>
      </c>
    </row>
    <row r="40">
      <c r="A40" s="1" t="s">
        <v>8</v>
      </c>
      <c r="B40" s="1" t="s">
        <v>9</v>
      </c>
      <c r="C40" s="2" t="s">
        <v>10</v>
      </c>
      <c r="D40" s="1" t="s">
        <v>24</v>
      </c>
      <c r="E40" s="2">
        <v>2020.0</v>
      </c>
      <c r="F40" s="3" t="s">
        <v>14</v>
      </c>
      <c r="G40" s="1">
        <v>-0.176284083703234</v>
      </c>
      <c r="H40" s="1">
        <v>2598.0</v>
      </c>
    </row>
    <row r="41">
      <c r="A41" s="1" t="s">
        <v>8</v>
      </c>
      <c r="B41" s="1" t="s">
        <v>9</v>
      </c>
      <c r="C41" s="2" t="s">
        <v>10</v>
      </c>
      <c r="D41" s="1" t="s">
        <v>24</v>
      </c>
      <c r="E41" s="2">
        <v>2021.0</v>
      </c>
      <c r="F41" s="3" t="s">
        <v>15</v>
      </c>
      <c r="G41" s="1">
        <v>0.049268668206312594</v>
      </c>
      <c r="H41" s="1">
        <v>2726.0</v>
      </c>
    </row>
    <row r="42">
      <c r="A42" s="1" t="s">
        <v>8</v>
      </c>
      <c r="B42" s="1" t="s">
        <v>9</v>
      </c>
      <c r="C42" s="2" t="s">
        <v>10</v>
      </c>
      <c r="D42" s="1" t="s">
        <v>25</v>
      </c>
      <c r="E42" s="2">
        <v>2018.0</v>
      </c>
      <c r="F42" s="3" t="s">
        <v>12</v>
      </c>
      <c r="G42" s="1">
        <v>0.4140984164822068</v>
      </c>
      <c r="H42" s="1">
        <v>8305.0</v>
      </c>
    </row>
    <row r="43">
      <c r="A43" s="1" t="s">
        <v>8</v>
      </c>
      <c r="B43" s="1" t="s">
        <v>9</v>
      </c>
      <c r="C43" s="2" t="s">
        <v>10</v>
      </c>
      <c r="D43" s="1" t="s">
        <v>25</v>
      </c>
      <c r="E43" s="2">
        <v>2019.0</v>
      </c>
      <c r="F43" s="3" t="s">
        <v>13</v>
      </c>
      <c r="G43" s="1">
        <v>0.048284166164960896</v>
      </c>
      <c r="H43" s="1">
        <v>8706.0</v>
      </c>
    </row>
    <row r="44">
      <c r="A44" s="1" t="s">
        <v>8</v>
      </c>
      <c r="B44" s="1" t="s">
        <v>9</v>
      </c>
      <c r="C44" s="2" t="s">
        <v>10</v>
      </c>
      <c r="D44" s="1" t="s">
        <v>25</v>
      </c>
      <c r="E44" s="2">
        <v>2020.0</v>
      </c>
      <c r="F44" s="3" t="s">
        <v>14</v>
      </c>
      <c r="G44" s="1">
        <v>0.06891798759476231</v>
      </c>
      <c r="H44" s="1">
        <v>9306.0</v>
      </c>
    </row>
    <row r="45">
      <c r="A45" s="1" t="s">
        <v>8</v>
      </c>
      <c r="B45" s="1" t="s">
        <v>9</v>
      </c>
      <c r="C45" s="2" t="s">
        <v>10</v>
      </c>
      <c r="D45" s="1" t="s">
        <v>25</v>
      </c>
      <c r="E45" s="2">
        <v>2021.0</v>
      </c>
      <c r="F45" s="3" t="s">
        <v>15</v>
      </c>
      <c r="G45" s="1">
        <v>-0.14882871265849984</v>
      </c>
      <c r="H45" s="1">
        <v>7921.0</v>
      </c>
    </row>
    <row r="46">
      <c r="A46" s="1" t="s">
        <v>8</v>
      </c>
      <c r="B46" s="1" t="s">
        <v>26</v>
      </c>
      <c r="C46" s="2" t="s">
        <v>27</v>
      </c>
      <c r="D46" s="1" t="s">
        <v>11</v>
      </c>
      <c r="E46" s="2">
        <v>2018.0</v>
      </c>
      <c r="F46" s="3" t="s">
        <v>12</v>
      </c>
      <c r="G46" s="1">
        <v>0.07295020474508451</v>
      </c>
      <c r="H46" s="1">
        <v>137299.0</v>
      </c>
    </row>
    <row r="47">
      <c r="A47" s="1" t="s">
        <v>8</v>
      </c>
      <c r="B47" s="1" t="s">
        <v>26</v>
      </c>
      <c r="C47" s="2" t="s">
        <v>27</v>
      </c>
      <c r="D47" s="1" t="s">
        <v>11</v>
      </c>
      <c r="E47" s="2">
        <v>2019.0</v>
      </c>
      <c r="F47" s="3" t="s">
        <v>13</v>
      </c>
      <c r="G47" s="1">
        <v>0.17162543062950197</v>
      </c>
      <c r="H47" s="1">
        <v>160863.0</v>
      </c>
    </row>
    <row r="48">
      <c r="A48" s="1" t="s">
        <v>8</v>
      </c>
      <c r="B48" s="1" t="s">
        <v>26</v>
      </c>
      <c r="C48" s="2" t="s">
        <v>27</v>
      </c>
      <c r="D48" s="1" t="s">
        <v>11</v>
      </c>
      <c r="E48" s="2">
        <v>2020.0</v>
      </c>
      <c r="F48" s="3" t="s">
        <v>14</v>
      </c>
      <c r="G48" s="1">
        <v>-0.07801669743819273</v>
      </c>
      <c r="H48" s="1">
        <v>148313.0</v>
      </c>
    </row>
    <row r="49">
      <c r="A49" s="1" t="s">
        <v>8</v>
      </c>
      <c r="B49" s="1" t="s">
        <v>26</v>
      </c>
      <c r="C49" s="2" t="s">
        <v>27</v>
      </c>
      <c r="D49" s="1" t="s">
        <v>11</v>
      </c>
      <c r="E49" s="2">
        <v>2021.0</v>
      </c>
      <c r="F49" s="3" t="s">
        <v>15</v>
      </c>
      <c r="G49" s="1">
        <v>0.18373979354473313</v>
      </c>
      <c r="H49" s="1">
        <v>175564.0</v>
      </c>
    </row>
    <row r="50">
      <c r="A50" s="1" t="s">
        <v>8</v>
      </c>
      <c r="B50" s="1" t="s">
        <v>26</v>
      </c>
      <c r="C50" s="2" t="s">
        <v>27</v>
      </c>
      <c r="D50" s="1" t="s">
        <v>16</v>
      </c>
      <c r="E50" s="2">
        <v>2018.0</v>
      </c>
      <c r="F50" s="3" t="s">
        <v>12</v>
      </c>
      <c r="G50" s="1">
        <v>-0.12783690216694443</v>
      </c>
      <c r="H50" s="1">
        <v>27208.0</v>
      </c>
    </row>
    <row r="51">
      <c r="A51" s="1" t="s">
        <v>8</v>
      </c>
      <c r="B51" s="1" t="s">
        <v>26</v>
      </c>
      <c r="C51" s="2" t="s">
        <v>27</v>
      </c>
      <c r="D51" s="1" t="s">
        <v>16</v>
      </c>
      <c r="E51" s="2">
        <v>2019.0</v>
      </c>
      <c r="F51" s="3" t="s">
        <v>13</v>
      </c>
      <c r="G51" s="1">
        <v>-0.314209056159953</v>
      </c>
      <c r="H51" s="1">
        <v>18659.0</v>
      </c>
    </row>
    <row r="52">
      <c r="A52" s="1" t="s">
        <v>8</v>
      </c>
      <c r="B52" s="1" t="s">
        <v>26</v>
      </c>
      <c r="C52" s="2" t="s">
        <v>27</v>
      </c>
      <c r="D52" s="1" t="s">
        <v>16</v>
      </c>
      <c r="E52" s="2">
        <v>2020.0</v>
      </c>
      <c r="F52" s="3" t="s">
        <v>14</v>
      </c>
      <c r="G52" s="1">
        <v>-0.1360201511335013</v>
      </c>
      <c r="H52" s="1">
        <v>16121.0</v>
      </c>
    </row>
    <row r="53">
      <c r="A53" s="1" t="s">
        <v>8</v>
      </c>
      <c r="B53" s="1" t="s">
        <v>26</v>
      </c>
      <c r="C53" s="2" t="s">
        <v>27</v>
      </c>
      <c r="D53" s="1" t="s">
        <v>16</v>
      </c>
      <c r="E53" s="2">
        <v>2021.0</v>
      </c>
      <c r="F53" s="3" t="s">
        <v>15</v>
      </c>
      <c r="G53" s="1">
        <v>0.672787047949879</v>
      </c>
      <c r="H53" s="1">
        <v>26967.0</v>
      </c>
    </row>
    <row r="54">
      <c r="A54" s="1" t="s">
        <v>8</v>
      </c>
      <c r="B54" s="1" t="s">
        <v>26</v>
      </c>
      <c r="C54" s="2" t="s">
        <v>27</v>
      </c>
      <c r="D54" s="1" t="s">
        <v>17</v>
      </c>
      <c r="E54" s="2">
        <v>2018.0</v>
      </c>
      <c r="F54" s="3" t="s">
        <v>12</v>
      </c>
      <c r="G54" s="1">
        <v>0.11168603622459772</v>
      </c>
      <c r="H54" s="1">
        <v>257601.0</v>
      </c>
    </row>
    <row r="55">
      <c r="A55" s="1" t="s">
        <v>8</v>
      </c>
      <c r="B55" s="1" t="s">
        <v>26</v>
      </c>
      <c r="C55" s="2" t="s">
        <v>27</v>
      </c>
      <c r="D55" s="1" t="s">
        <v>17</v>
      </c>
      <c r="E55" s="2">
        <v>2019.0</v>
      </c>
      <c r="F55" s="3" t="s">
        <v>13</v>
      </c>
      <c r="G55" s="1">
        <v>-4.1537105834221766E-4</v>
      </c>
      <c r="H55" s="1">
        <v>257494.0</v>
      </c>
    </row>
    <row r="56">
      <c r="A56" s="1" t="s">
        <v>8</v>
      </c>
      <c r="B56" s="1" t="s">
        <v>26</v>
      </c>
      <c r="C56" s="2" t="s">
        <v>27</v>
      </c>
      <c r="D56" s="1" t="s">
        <v>17</v>
      </c>
      <c r="E56" s="2">
        <v>2020.0</v>
      </c>
      <c r="F56" s="3" t="s">
        <v>14</v>
      </c>
      <c r="G56" s="1">
        <v>-0.4624884463327301</v>
      </c>
      <c r="H56" s="1">
        <v>138406.0</v>
      </c>
    </row>
    <row r="57">
      <c r="A57" s="1" t="s">
        <v>8</v>
      </c>
      <c r="B57" s="1" t="s">
        <v>26</v>
      </c>
      <c r="C57" s="2" t="s">
        <v>27</v>
      </c>
      <c r="D57" s="1" t="s">
        <v>17</v>
      </c>
      <c r="E57" s="2">
        <v>2021.0</v>
      </c>
      <c r="F57" s="3" t="s">
        <v>15</v>
      </c>
      <c r="G57" s="1">
        <v>0.5158085632125775</v>
      </c>
      <c r="H57" s="1">
        <v>209797.0</v>
      </c>
    </row>
    <row r="58">
      <c r="A58" s="1" t="s">
        <v>8</v>
      </c>
      <c r="B58" s="1" t="s">
        <v>26</v>
      </c>
      <c r="C58" s="2" t="s">
        <v>27</v>
      </c>
      <c r="D58" s="1" t="s">
        <v>18</v>
      </c>
      <c r="E58" s="2">
        <v>2018.0</v>
      </c>
      <c r="F58" s="3" t="s">
        <v>12</v>
      </c>
      <c r="G58" s="1">
        <v>0.03478235145943165</v>
      </c>
      <c r="H58" s="1">
        <v>1154338.0</v>
      </c>
    </row>
    <row r="59">
      <c r="A59" s="1" t="s">
        <v>8</v>
      </c>
      <c r="B59" s="1" t="s">
        <v>26</v>
      </c>
      <c r="C59" s="2" t="s">
        <v>27</v>
      </c>
      <c r="D59" s="1" t="s">
        <v>18</v>
      </c>
      <c r="E59" s="2">
        <v>2019.0</v>
      </c>
      <c r="F59" s="3" t="s">
        <v>13</v>
      </c>
      <c r="G59" s="1">
        <v>0.028248225389790438</v>
      </c>
      <c r="H59" s="1">
        <v>1186946.0</v>
      </c>
    </row>
    <row r="60">
      <c r="A60" s="1" t="s">
        <v>8</v>
      </c>
      <c r="B60" s="1" t="s">
        <v>26</v>
      </c>
      <c r="C60" s="2" t="s">
        <v>27</v>
      </c>
      <c r="D60" s="1" t="s">
        <v>18</v>
      </c>
      <c r="E60" s="2">
        <v>2020.0</v>
      </c>
      <c r="F60" s="3" t="s">
        <v>14</v>
      </c>
      <c r="G60" s="1">
        <v>-0.3305356772759671</v>
      </c>
      <c r="H60" s="1">
        <v>794618.0</v>
      </c>
    </row>
    <row r="61">
      <c r="A61" s="1" t="s">
        <v>8</v>
      </c>
      <c r="B61" s="1" t="s">
        <v>26</v>
      </c>
      <c r="C61" s="2" t="s">
        <v>27</v>
      </c>
      <c r="D61" s="1" t="s">
        <v>18</v>
      </c>
      <c r="E61" s="2">
        <v>2021.0</v>
      </c>
      <c r="F61" s="3" t="s">
        <v>15</v>
      </c>
      <c r="G61" s="1">
        <v>0.32834015841574193</v>
      </c>
      <c r="H61" s="1">
        <v>1055523.0</v>
      </c>
    </row>
    <row r="62">
      <c r="A62" s="1" t="s">
        <v>8</v>
      </c>
      <c r="B62" s="1" t="s">
        <v>26</v>
      </c>
      <c r="C62" s="2" t="s">
        <v>27</v>
      </c>
      <c r="D62" s="1" t="s">
        <v>19</v>
      </c>
      <c r="E62" s="2">
        <v>2018.0</v>
      </c>
      <c r="F62" s="3" t="s">
        <v>12</v>
      </c>
      <c r="G62" s="1">
        <v>0.0</v>
      </c>
      <c r="H62" s="1">
        <v>3773038.0</v>
      </c>
    </row>
    <row r="63">
      <c r="A63" s="1" t="s">
        <v>8</v>
      </c>
      <c r="B63" s="1" t="s">
        <v>26</v>
      </c>
      <c r="C63" s="2" t="s">
        <v>27</v>
      </c>
      <c r="D63" s="1" t="s">
        <v>19</v>
      </c>
      <c r="E63" s="2">
        <v>2019.0</v>
      </c>
      <c r="F63" s="3" t="s">
        <v>13</v>
      </c>
      <c r="G63" s="1">
        <v>0.04191927035985321</v>
      </c>
      <c r="H63" s="1">
        <v>3931201.0</v>
      </c>
    </row>
    <row r="64">
      <c r="A64" s="1" t="s">
        <v>8</v>
      </c>
      <c r="B64" s="1" t="s">
        <v>26</v>
      </c>
      <c r="C64" s="2" t="s">
        <v>27</v>
      </c>
      <c r="D64" s="1" t="s">
        <v>19</v>
      </c>
      <c r="E64" s="2">
        <v>2020.0</v>
      </c>
      <c r="F64" s="3" t="s">
        <v>14</v>
      </c>
      <c r="G64" s="1">
        <v>-0.21136848510162676</v>
      </c>
      <c r="H64" s="1">
        <v>3100269.0</v>
      </c>
    </row>
    <row r="65">
      <c r="A65" s="1" t="s">
        <v>8</v>
      </c>
      <c r="B65" s="1" t="s">
        <v>26</v>
      </c>
      <c r="C65" s="2" t="s">
        <v>27</v>
      </c>
      <c r="D65" s="1" t="s">
        <v>19</v>
      </c>
      <c r="E65" s="2">
        <v>2021.0</v>
      </c>
      <c r="F65" s="3" t="s">
        <v>15</v>
      </c>
      <c r="G65" s="1">
        <v>0.24693760444658186</v>
      </c>
      <c r="H65" s="1">
        <v>3865842.0</v>
      </c>
    </row>
    <row r="66">
      <c r="A66" s="1" t="s">
        <v>8</v>
      </c>
      <c r="B66" s="1" t="s">
        <v>26</v>
      </c>
      <c r="C66" s="2" t="s">
        <v>27</v>
      </c>
      <c r="D66" s="1" t="s">
        <v>20</v>
      </c>
      <c r="E66" s="2">
        <v>2018.0</v>
      </c>
      <c r="F66" s="3" t="s">
        <v>12</v>
      </c>
      <c r="G66" s="1">
        <v>0.033796011939121184</v>
      </c>
      <c r="H66" s="1">
        <v>503255.0</v>
      </c>
    </row>
    <row r="67">
      <c r="A67" s="1" t="s">
        <v>8</v>
      </c>
      <c r="B67" s="1" t="s">
        <v>26</v>
      </c>
      <c r="C67" s="2" t="s">
        <v>27</v>
      </c>
      <c r="D67" s="1" t="s">
        <v>20</v>
      </c>
      <c r="E67" s="2">
        <v>2019.0</v>
      </c>
      <c r="F67" s="3" t="s">
        <v>13</v>
      </c>
      <c r="G67" s="1">
        <v>0.08172397691031397</v>
      </c>
      <c r="H67" s="1">
        <v>544383.0</v>
      </c>
    </row>
    <row r="68">
      <c r="A68" s="1" t="s">
        <v>8</v>
      </c>
      <c r="B68" s="1" t="s">
        <v>26</v>
      </c>
      <c r="C68" s="2" t="s">
        <v>27</v>
      </c>
      <c r="D68" s="1" t="s">
        <v>20</v>
      </c>
      <c r="E68" s="2">
        <v>2020.0</v>
      </c>
      <c r="F68" s="3" t="s">
        <v>14</v>
      </c>
      <c r="G68" s="1">
        <v>-0.4357667304085543</v>
      </c>
      <c r="H68" s="1">
        <v>307159.0</v>
      </c>
    </row>
    <row r="69">
      <c r="A69" s="1" t="s">
        <v>8</v>
      </c>
      <c r="B69" s="1" t="s">
        <v>26</v>
      </c>
      <c r="C69" s="2" t="s">
        <v>27</v>
      </c>
      <c r="D69" s="1" t="s">
        <v>20</v>
      </c>
      <c r="E69" s="2">
        <v>2021.0</v>
      </c>
      <c r="F69" s="3" t="s">
        <v>15</v>
      </c>
      <c r="G69" s="1">
        <v>0.4824341790408224</v>
      </c>
      <c r="H69" s="1">
        <v>455343.0</v>
      </c>
    </row>
    <row r="70">
      <c r="A70" s="1" t="s">
        <v>8</v>
      </c>
      <c r="B70" s="1" t="s">
        <v>26</v>
      </c>
      <c r="C70" s="2" t="s">
        <v>27</v>
      </c>
      <c r="D70" s="1" t="s">
        <v>21</v>
      </c>
      <c r="E70" s="2">
        <v>2018.0</v>
      </c>
      <c r="F70" s="3" t="s">
        <v>12</v>
      </c>
      <c r="G70" s="1">
        <v>-0.08235305433454843</v>
      </c>
      <c r="H70" s="1">
        <v>858645.0</v>
      </c>
    </row>
    <row r="71">
      <c r="A71" s="1" t="s">
        <v>8</v>
      </c>
      <c r="B71" s="1" t="s">
        <v>26</v>
      </c>
      <c r="C71" s="2" t="s">
        <v>27</v>
      </c>
      <c r="D71" s="1" t="s">
        <v>21</v>
      </c>
      <c r="E71" s="2">
        <v>2019.0</v>
      </c>
      <c r="F71" s="3" t="s">
        <v>13</v>
      </c>
      <c r="G71" s="1">
        <v>0.05987806369337734</v>
      </c>
      <c r="H71" s="1">
        <v>910059.0</v>
      </c>
    </row>
    <row r="72">
      <c r="A72" s="1" t="s">
        <v>8</v>
      </c>
      <c r="B72" s="1" t="s">
        <v>26</v>
      </c>
      <c r="C72" s="2" t="s">
        <v>27</v>
      </c>
      <c r="D72" s="1" t="s">
        <v>21</v>
      </c>
      <c r="E72" s="2">
        <v>2020.0</v>
      </c>
      <c r="F72" s="3" t="s">
        <v>14</v>
      </c>
      <c r="G72" s="1">
        <v>-0.23927239882249396</v>
      </c>
      <c r="H72" s="1">
        <v>692307.0</v>
      </c>
    </row>
    <row r="73">
      <c r="A73" s="1" t="s">
        <v>8</v>
      </c>
      <c r="B73" s="1" t="s">
        <v>26</v>
      </c>
      <c r="C73" s="2" t="s">
        <v>27</v>
      </c>
      <c r="D73" s="1" t="s">
        <v>21</v>
      </c>
      <c r="E73" s="2">
        <v>2021.0</v>
      </c>
      <c r="F73" s="3" t="s">
        <v>15</v>
      </c>
      <c r="G73" s="1">
        <v>0.0213301324412436</v>
      </c>
      <c r="H73" s="1">
        <v>707074.0</v>
      </c>
    </row>
    <row r="74">
      <c r="A74" s="1" t="s">
        <v>8</v>
      </c>
      <c r="B74" s="1" t="s">
        <v>26</v>
      </c>
      <c r="C74" s="2" t="s">
        <v>27</v>
      </c>
      <c r="D74" s="1" t="s">
        <v>22</v>
      </c>
      <c r="E74" s="2">
        <v>2018.0</v>
      </c>
      <c r="F74" s="3" t="s">
        <v>12</v>
      </c>
      <c r="G74" s="1">
        <v>0.0</v>
      </c>
      <c r="H74" s="1">
        <v>928294.0</v>
      </c>
    </row>
    <row r="75">
      <c r="A75" s="1" t="s">
        <v>8</v>
      </c>
      <c r="B75" s="1" t="s">
        <v>26</v>
      </c>
      <c r="C75" s="2" t="s">
        <v>27</v>
      </c>
      <c r="D75" s="1" t="s">
        <v>22</v>
      </c>
      <c r="E75" s="2">
        <v>2019.0</v>
      </c>
      <c r="F75" s="3" t="s">
        <v>13</v>
      </c>
      <c r="G75" s="1">
        <v>0.05608998873201809</v>
      </c>
      <c r="H75" s="1">
        <v>980362.0</v>
      </c>
    </row>
    <row r="76">
      <c r="A76" s="1" t="s">
        <v>8</v>
      </c>
      <c r="B76" s="1" t="s">
        <v>26</v>
      </c>
      <c r="C76" s="2" t="s">
        <v>27</v>
      </c>
      <c r="D76" s="1" t="s">
        <v>22</v>
      </c>
      <c r="E76" s="2">
        <v>2020.0</v>
      </c>
      <c r="F76" s="3" t="s">
        <v>14</v>
      </c>
      <c r="G76" s="1">
        <v>-0.4110287832453726</v>
      </c>
      <c r="H76" s="1">
        <v>577405.0</v>
      </c>
    </row>
    <row r="77">
      <c r="A77" s="1" t="s">
        <v>8</v>
      </c>
      <c r="B77" s="1" t="s">
        <v>26</v>
      </c>
      <c r="C77" s="2" t="s">
        <v>27</v>
      </c>
      <c r="D77" s="1" t="s">
        <v>22</v>
      </c>
      <c r="E77" s="2">
        <v>2021.0</v>
      </c>
      <c r="F77" s="3" t="s">
        <v>15</v>
      </c>
      <c r="G77" s="1">
        <v>0.508504429300058</v>
      </c>
      <c r="H77" s="1">
        <v>871018.0</v>
      </c>
    </row>
    <row r="78">
      <c r="A78" s="1" t="s">
        <v>8</v>
      </c>
      <c r="B78" s="1" t="s">
        <v>26</v>
      </c>
      <c r="C78" s="2" t="s">
        <v>27</v>
      </c>
      <c r="D78" s="1" t="s">
        <v>23</v>
      </c>
      <c r="E78" s="2">
        <v>2018.0</v>
      </c>
      <c r="F78" s="3" t="s">
        <v>12</v>
      </c>
      <c r="G78" s="1">
        <v>0.04650758515187681</v>
      </c>
      <c r="H78" s="1">
        <v>2618700.0</v>
      </c>
    </row>
    <row r="79">
      <c r="A79" s="1" t="s">
        <v>8</v>
      </c>
      <c r="B79" s="1" t="s">
        <v>26</v>
      </c>
      <c r="C79" s="2" t="s">
        <v>27</v>
      </c>
      <c r="D79" s="1" t="s">
        <v>23</v>
      </c>
      <c r="E79" s="2">
        <v>2019.0</v>
      </c>
      <c r="F79" s="3" t="s">
        <v>13</v>
      </c>
      <c r="G79" s="1">
        <v>0.047945545499675335</v>
      </c>
      <c r="H79" s="1">
        <v>2744255.0</v>
      </c>
    </row>
    <row r="80">
      <c r="A80" s="1" t="s">
        <v>8</v>
      </c>
      <c r="B80" s="1" t="s">
        <v>26</v>
      </c>
      <c r="C80" s="2" t="s">
        <v>27</v>
      </c>
      <c r="D80" s="1" t="s">
        <v>23</v>
      </c>
      <c r="E80" s="2">
        <v>2020.0</v>
      </c>
      <c r="F80" s="3" t="s">
        <v>14</v>
      </c>
      <c r="G80" s="1">
        <v>-0.15982625521316352</v>
      </c>
      <c r="H80" s="1">
        <v>2305651.0</v>
      </c>
    </row>
    <row r="81">
      <c r="A81" s="1" t="s">
        <v>8</v>
      </c>
      <c r="B81" s="1" t="s">
        <v>26</v>
      </c>
      <c r="C81" s="2" t="s">
        <v>27</v>
      </c>
      <c r="D81" s="1" t="s">
        <v>23</v>
      </c>
      <c r="E81" s="2">
        <v>2021.0</v>
      </c>
      <c r="F81" s="3" t="s">
        <v>15</v>
      </c>
      <c r="G81" s="1">
        <v>0.21888308334609174</v>
      </c>
      <c r="H81" s="1">
        <v>2810319.0</v>
      </c>
    </row>
    <row r="82">
      <c r="A82" s="1" t="s">
        <v>8</v>
      </c>
      <c r="B82" s="1" t="s">
        <v>26</v>
      </c>
      <c r="C82" s="2" t="s">
        <v>27</v>
      </c>
      <c r="D82" s="1" t="s">
        <v>24</v>
      </c>
      <c r="E82" s="2">
        <v>2018.0</v>
      </c>
      <c r="F82" s="3" t="s">
        <v>12</v>
      </c>
      <c r="G82" s="1">
        <v>-0.08700329456061318</v>
      </c>
      <c r="H82" s="1">
        <v>122211.0</v>
      </c>
    </row>
    <row r="83">
      <c r="A83" s="1" t="s">
        <v>8</v>
      </c>
      <c r="B83" s="1" t="s">
        <v>26</v>
      </c>
      <c r="C83" s="2" t="s">
        <v>27</v>
      </c>
      <c r="D83" s="1" t="s">
        <v>24</v>
      </c>
      <c r="E83" s="2">
        <v>2019.0</v>
      </c>
      <c r="F83" s="3" t="s">
        <v>13</v>
      </c>
      <c r="G83" s="1">
        <v>0.28141492991629224</v>
      </c>
      <c r="H83" s="1">
        <v>156603.0</v>
      </c>
    </row>
    <row r="84">
      <c r="A84" s="1" t="s">
        <v>8</v>
      </c>
      <c r="B84" s="1" t="s">
        <v>26</v>
      </c>
      <c r="C84" s="2" t="s">
        <v>27</v>
      </c>
      <c r="D84" s="1" t="s">
        <v>24</v>
      </c>
      <c r="E84" s="2">
        <v>2020.0</v>
      </c>
      <c r="F84" s="3" t="s">
        <v>14</v>
      </c>
      <c r="G84" s="1">
        <v>2.937363907460355E-4</v>
      </c>
      <c r="H84" s="1">
        <v>156649.0</v>
      </c>
    </row>
    <row r="85">
      <c r="A85" s="1" t="s">
        <v>8</v>
      </c>
      <c r="B85" s="1" t="s">
        <v>26</v>
      </c>
      <c r="C85" s="2" t="s">
        <v>27</v>
      </c>
      <c r="D85" s="1" t="s">
        <v>24</v>
      </c>
      <c r="E85" s="2">
        <v>2021.0</v>
      </c>
      <c r="F85" s="3" t="s">
        <v>15</v>
      </c>
      <c r="G85" s="1">
        <v>0.48168836060236586</v>
      </c>
      <c r="H85" s="1">
        <v>232105.0</v>
      </c>
    </row>
    <row r="86">
      <c r="A86" s="1" t="s">
        <v>8</v>
      </c>
      <c r="B86" s="1" t="s">
        <v>26</v>
      </c>
      <c r="C86" s="2" t="s">
        <v>27</v>
      </c>
      <c r="D86" s="1" t="s">
        <v>25</v>
      </c>
      <c r="E86" s="2">
        <v>2018.0</v>
      </c>
      <c r="F86" s="3" t="s">
        <v>12</v>
      </c>
      <c r="G86" s="1">
        <v>-0.010464829326665592</v>
      </c>
      <c r="H86" s="1">
        <v>425039.0</v>
      </c>
    </row>
    <row r="87">
      <c r="A87" s="1" t="s">
        <v>8</v>
      </c>
      <c r="B87" s="1" t="s">
        <v>26</v>
      </c>
      <c r="C87" s="2" t="s">
        <v>27</v>
      </c>
      <c r="D87" s="1" t="s">
        <v>25</v>
      </c>
      <c r="E87" s="2">
        <v>2019.0</v>
      </c>
      <c r="F87" s="3" t="s">
        <v>13</v>
      </c>
      <c r="G87" s="1">
        <v>0.025738814555840817</v>
      </c>
      <c r="H87" s="1">
        <v>435979.0</v>
      </c>
    </row>
    <row r="88">
      <c r="A88" s="1" t="s">
        <v>8</v>
      </c>
      <c r="B88" s="1" t="s">
        <v>26</v>
      </c>
      <c r="C88" s="2" t="s">
        <v>27</v>
      </c>
      <c r="D88" s="1" t="s">
        <v>25</v>
      </c>
      <c r="E88" s="2">
        <v>2020.0</v>
      </c>
      <c r="F88" s="3" t="s">
        <v>14</v>
      </c>
      <c r="G88" s="1">
        <v>-0.3801398691221366</v>
      </c>
      <c r="H88" s="1">
        <v>270246.0</v>
      </c>
    </row>
    <row r="89">
      <c r="A89" s="1" t="s">
        <v>8</v>
      </c>
      <c r="B89" s="1" t="s">
        <v>26</v>
      </c>
      <c r="C89" s="2" t="s">
        <v>27</v>
      </c>
      <c r="D89" s="1" t="s">
        <v>25</v>
      </c>
      <c r="E89" s="2">
        <v>2021.0</v>
      </c>
      <c r="F89" s="3" t="s">
        <v>15</v>
      </c>
      <c r="G89" s="1">
        <v>0.5381356245790871</v>
      </c>
      <c r="H89" s="1">
        <v>415675.0</v>
      </c>
    </row>
    <row r="90">
      <c r="A90" s="1" t="s">
        <v>8</v>
      </c>
      <c r="B90" s="1" t="s">
        <v>28</v>
      </c>
      <c r="C90" s="2" t="s">
        <v>29</v>
      </c>
      <c r="D90" s="1" t="s">
        <v>11</v>
      </c>
      <c r="E90" s="2">
        <v>2018.0</v>
      </c>
      <c r="F90" s="3" t="s">
        <v>12</v>
      </c>
      <c r="G90" s="1">
        <v>-0.6103194103194103</v>
      </c>
      <c r="H90" s="1">
        <v>793.0</v>
      </c>
    </row>
    <row r="91">
      <c r="A91" s="1" t="s">
        <v>8</v>
      </c>
      <c r="B91" s="1" t="s">
        <v>28</v>
      </c>
      <c r="C91" s="2" t="s">
        <v>29</v>
      </c>
      <c r="D91" s="1" t="s">
        <v>11</v>
      </c>
      <c r="E91" s="2">
        <v>2019.0</v>
      </c>
      <c r="F91" s="3" t="s">
        <v>13</v>
      </c>
      <c r="G91" s="1">
        <v>1.2988650693568728</v>
      </c>
      <c r="H91" s="1">
        <v>1823.0</v>
      </c>
    </row>
    <row r="92">
      <c r="A92" s="1" t="s">
        <v>8</v>
      </c>
      <c r="B92" s="1" t="s">
        <v>28</v>
      </c>
      <c r="C92" s="2" t="s">
        <v>29</v>
      </c>
      <c r="D92" s="1" t="s">
        <v>11</v>
      </c>
      <c r="E92" s="2">
        <v>2020.0</v>
      </c>
      <c r="F92" s="3" t="s">
        <v>14</v>
      </c>
      <c r="G92" s="1">
        <v>0.04882062534284137</v>
      </c>
      <c r="H92" s="1">
        <v>1912.0</v>
      </c>
    </row>
    <row r="93">
      <c r="A93" s="1" t="s">
        <v>8</v>
      </c>
      <c r="B93" s="1" t="s">
        <v>28</v>
      </c>
      <c r="C93" s="2" t="s">
        <v>29</v>
      </c>
      <c r="D93" s="1" t="s">
        <v>11</v>
      </c>
      <c r="E93" s="2">
        <v>2021.0</v>
      </c>
      <c r="F93" s="3" t="s">
        <v>15</v>
      </c>
      <c r="G93" s="1">
        <v>-0.5617154811715481</v>
      </c>
      <c r="H93" s="1">
        <v>838.0</v>
      </c>
    </row>
    <row r="94">
      <c r="A94" s="1" t="s">
        <v>8</v>
      </c>
      <c r="B94" s="1" t="s">
        <v>28</v>
      </c>
      <c r="C94" s="2" t="s">
        <v>29</v>
      </c>
      <c r="D94" s="1" t="s">
        <v>16</v>
      </c>
      <c r="E94" s="2">
        <v>2018.0</v>
      </c>
      <c r="F94" s="3" t="s">
        <v>12</v>
      </c>
      <c r="G94" s="1">
        <v>-0.022271714922049046</v>
      </c>
      <c r="H94" s="1">
        <v>439.0</v>
      </c>
    </row>
    <row r="95">
      <c r="A95" s="1" t="s">
        <v>8</v>
      </c>
      <c r="B95" s="1" t="s">
        <v>28</v>
      </c>
      <c r="C95" s="2" t="s">
        <v>29</v>
      </c>
      <c r="D95" s="1" t="s">
        <v>16</v>
      </c>
      <c r="E95" s="2">
        <v>2019.0</v>
      </c>
      <c r="F95" s="3" t="s">
        <v>13</v>
      </c>
      <c r="G95" s="1">
        <v>-0.46697038724373574</v>
      </c>
      <c r="H95" s="1">
        <v>234.0</v>
      </c>
    </row>
    <row r="96">
      <c r="A96" s="1" t="s">
        <v>8</v>
      </c>
      <c r="B96" s="1" t="s">
        <v>28</v>
      </c>
      <c r="C96" s="2" t="s">
        <v>29</v>
      </c>
      <c r="D96" s="1" t="s">
        <v>16</v>
      </c>
      <c r="E96" s="2">
        <v>2020.0</v>
      </c>
      <c r="F96" s="3" t="s">
        <v>14</v>
      </c>
      <c r="G96" s="1">
        <v>0.8076923076923077</v>
      </c>
      <c r="H96" s="1">
        <v>423.0</v>
      </c>
    </row>
    <row r="97">
      <c r="A97" s="1" t="s">
        <v>8</v>
      </c>
      <c r="B97" s="1" t="s">
        <v>28</v>
      </c>
      <c r="C97" s="2" t="s">
        <v>29</v>
      </c>
      <c r="D97" s="1" t="s">
        <v>16</v>
      </c>
      <c r="E97" s="2">
        <v>2021.0</v>
      </c>
      <c r="F97" s="3" t="s">
        <v>15</v>
      </c>
      <c r="G97" s="1">
        <v>-0.22695035460992907</v>
      </c>
      <c r="H97" s="1">
        <v>327.0</v>
      </c>
    </row>
    <row r="98">
      <c r="A98" s="1" t="s">
        <v>8</v>
      </c>
      <c r="B98" s="1" t="s">
        <v>28</v>
      </c>
      <c r="C98" s="2" t="s">
        <v>29</v>
      </c>
      <c r="D98" s="1" t="s">
        <v>17</v>
      </c>
      <c r="E98" s="2">
        <v>2018.0</v>
      </c>
      <c r="F98" s="3" t="s">
        <v>12</v>
      </c>
      <c r="G98" s="1">
        <v>-0.4016212232866617</v>
      </c>
      <c r="H98" s="1">
        <v>2436.0</v>
      </c>
    </row>
    <row r="99">
      <c r="A99" s="1" t="s">
        <v>8</v>
      </c>
      <c r="B99" s="1" t="s">
        <v>28</v>
      </c>
      <c r="C99" s="2" t="s">
        <v>29</v>
      </c>
      <c r="D99" s="1" t="s">
        <v>17</v>
      </c>
      <c r="E99" s="2">
        <v>2019.0</v>
      </c>
      <c r="F99" s="3" t="s">
        <v>13</v>
      </c>
      <c r="G99" s="1">
        <v>-0.06280788177339902</v>
      </c>
      <c r="H99" s="1">
        <v>2283.0</v>
      </c>
    </row>
    <row r="100">
      <c r="A100" s="1" t="s">
        <v>8</v>
      </c>
      <c r="B100" s="1" t="s">
        <v>28</v>
      </c>
      <c r="C100" s="2" t="s">
        <v>29</v>
      </c>
      <c r="D100" s="1" t="s">
        <v>17</v>
      </c>
      <c r="E100" s="2">
        <v>2020.0</v>
      </c>
      <c r="F100" s="3" t="s">
        <v>14</v>
      </c>
      <c r="G100" s="1">
        <v>-0.14148050810337276</v>
      </c>
      <c r="H100" s="1">
        <v>1960.0</v>
      </c>
    </row>
    <row r="101">
      <c r="A101" s="1" t="s">
        <v>8</v>
      </c>
      <c r="B101" s="1" t="s">
        <v>28</v>
      </c>
      <c r="C101" s="2" t="s">
        <v>29</v>
      </c>
      <c r="D101" s="1" t="s">
        <v>17</v>
      </c>
      <c r="E101" s="2">
        <v>2021.0</v>
      </c>
      <c r="F101" s="3" t="s">
        <v>15</v>
      </c>
      <c r="G101" s="1">
        <v>-0.015816326530612268</v>
      </c>
      <c r="H101" s="1">
        <v>1929.0</v>
      </c>
    </row>
    <row r="102">
      <c r="A102" s="1" t="s">
        <v>8</v>
      </c>
      <c r="B102" s="1" t="s">
        <v>28</v>
      </c>
      <c r="C102" s="2" t="s">
        <v>29</v>
      </c>
      <c r="D102" s="1" t="s">
        <v>18</v>
      </c>
      <c r="E102" s="2">
        <v>2018.0</v>
      </c>
      <c r="F102" s="3" t="s">
        <v>12</v>
      </c>
      <c r="G102" s="1">
        <v>0.14041977852176157</v>
      </c>
      <c r="H102" s="1">
        <v>17713.0</v>
      </c>
    </row>
    <row r="103">
      <c r="A103" s="1" t="s">
        <v>8</v>
      </c>
      <c r="B103" s="1" t="s">
        <v>28</v>
      </c>
      <c r="C103" s="2" t="s">
        <v>29</v>
      </c>
      <c r="D103" s="1" t="s">
        <v>18</v>
      </c>
      <c r="E103" s="2">
        <v>2019.0</v>
      </c>
      <c r="F103" s="3" t="s">
        <v>13</v>
      </c>
      <c r="G103" s="1">
        <v>-0.11861344775023996</v>
      </c>
      <c r="H103" s="1">
        <v>15612.0</v>
      </c>
    </row>
    <row r="104">
      <c r="A104" s="1" t="s">
        <v>8</v>
      </c>
      <c r="B104" s="1" t="s">
        <v>28</v>
      </c>
      <c r="C104" s="2" t="s">
        <v>29</v>
      </c>
      <c r="D104" s="1" t="s">
        <v>18</v>
      </c>
      <c r="E104" s="2">
        <v>2020.0</v>
      </c>
      <c r="F104" s="3" t="s">
        <v>14</v>
      </c>
      <c r="G104" s="1">
        <v>-0.13624135280553418</v>
      </c>
      <c r="H104" s="1">
        <v>13485.0</v>
      </c>
    </row>
    <row r="105">
      <c r="A105" s="1" t="s">
        <v>8</v>
      </c>
      <c r="B105" s="1" t="s">
        <v>28</v>
      </c>
      <c r="C105" s="2" t="s">
        <v>29</v>
      </c>
      <c r="D105" s="1" t="s">
        <v>18</v>
      </c>
      <c r="E105" s="2">
        <v>2021.0</v>
      </c>
      <c r="F105" s="3" t="s">
        <v>15</v>
      </c>
      <c r="G105" s="1">
        <v>-0.025880608083055257</v>
      </c>
      <c r="H105" s="1">
        <v>13136.0</v>
      </c>
    </row>
    <row r="106">
      <c r="A106" s="1" t="s">
        <v>8</v>
      </c>
      <c r="B106" s="1" t="s">
        <v>28</v>
      </c>
      <c r="C106" s="2" t="s">
        <v>29</v>
      </c>
      <c r="D106" s="1" t="s">
        <v>19</v>
      </c>
      <c r="E106" s="2">
        <v>2018.0</v>
      </c>
      <c r="F106" s="3" t="s">
        <v>12</v>
      </c>
      <c r="G106" s="1">
        <v>0.0</v>
      </c>
      <c r="H106" s="1">
        <v>62702.0</v>
      </c>
    </row>
    <row r="107">
      <c r="A107" s="1" t="s">
        <v>8</v>
      </c>
      <c r="B107" s="1" t="s">
        <v>28</v>
      </c>
      <c r="C107" s="2" t="s">
        <v>29</v>
      </c>
      <c r="D107" s="1" t="s">
        <v>19</v>
      </c>
      <c r="E107" s="2">
        <v>2019.0</v>
      </c>
      <c r="F107" s="3" t="s">
        <v>13</v>
      </c>
      <c r="G107" s="1">
        <v>-0.05816401390705239</v>
      </c>
      <c r="H107" s="1">
        <v>59055.0</v>
      </c>
    </row>
    <row r="108">
      <c r="A108" s="1" t="s">
        <v>8</v>
      </c>
      <c r="B108" s="1" t="s">
        <v>28</v>
      </c>
      <c r="C108" s="2" t="s">
        <v>29</v>
      </c>
      <c r="D108" s="1" t="s">
        <v>19</v>
      </c>
      <c r="E108" s="2">
        <v>2020.0</v>
      </c>
      <c r="F108" s="3" t="s">
        <v>14</v>
      </c>
      <c r="G108" s="1">
        <v>-0.014528829057658066</v>
      </c>
      <c r="H108" s="1">
        <v>58197.0</v>
      </c>
    </row>
    <row r="109">
      <c r="A109" s="1" t="s">
        <v>8</v>
      </c>
      <c r="B109" s="1" t="s">
        <v>28</v>
      </c>
      <c r="C109" s="2" t="s">
        <v>29</v>
      </c>
      <c r="D109" s="1" t="s">
        <v>19</v>
      </c>
      <c r="E109" s="2">
        <v>2021.0</v>
      </c>
      <c r="F109" s="3" t="s">
        <v>15</v>
      </c>
      <c r="G109" s="1">
        <v>0.05847380449164041</v>
      </c>
      <c r="H109" s="1">
        <v>61600.0</v>
      </c>
    </row>
    <row r="110">
      <c r="A110" s="1" t="s">
        <v>8</v>
      </c>
      <c r="B110" s="1" t="s">
        <v>28</v>
      </c>
      <c r="C110" s="2" t="s">
        <v>29</v>
      </c>
      <c r="D110" s="1" t="s">
        <v>20</v>
      </c>
      <c r="E110" s="2">
        <v>2018.0</v>
      </c>
      <c r="F110" s="3" t="s">
        <v>12</v>
      </c>
      <c r="G110" s="1">
        <v>-0.15474024661410957</v>
      </c>
      <c r="H110" s="1">
        <v>8363.0</v>
      </c>
    </row>
    <row r="111">
      <c r="A111" s="1" t="s">
        <v>8</v>
      </c>
      <c r="B111" s="1" t="s">
        <v>28</v>
      </c>
      <c r="C111" s="2" t="s">
        <v>29</v>
      </c>
      <c r="D111" s="1" t="s">
        <v>20</v>
      </c>
      <c r="E111" s="2">
        <v>2019.0</v>
      </c>
      <c r="F111" s="3" t="s">
        <v>13</v>
      </c>
      <c r="G111" s="1">
        <v>0.20100442424967113</v>
      </c>
      <c r="H111" s="1">
        <v>10044.0</v>
      </c>
    </row>
    <row r="112">
      <c r="A112" s="1" t="s">
        <v>8</v>
      </c>
      <c r="B112" s="1" t="s">
        <v>28</v>
      </c>
      <c r="C112" s="2" t="s">
        <v>29</v>
      </c>
      <c r="D112" s="1" t="s">
        <v>20</v>
      </c>
      <c r="E112" s="2">
        <v>2020.0</v>
      </c>
      <c r="F112" s="3" t="s">
        <v>14</v>
      </c>
      <c r="G112" s="1">
        <v>-0.37714058144165674</v>
      </c>
      <c r="H112" s="1">
        <v>6256.0</v>
      </c>
    </row>
    <row r="113">
      <c r="A113" s="1" t="s">
        <v>8</v>
      </c>
      <c r="B113" s="1" t="s">
        <v>28</v>
      </c>
      <c r="C113" s="2" t="s">
        <v>29</v>
      </c>
      <c r="D113" s="1" t="s">
        <v>20</v>
      </c>
      <c r="E113" s="2">
        <v>2021.0</v>
      </c>
      <c r="F113" s="3" t="s">
        <v>15</v>
      </c>
      <c r="G113" s="1">
        <v>0.82193094629156</v>
      </c>
      <c r="H113" s="1">
        <v>11398.0</v>
      </c>
    </row>
    <row r="114">
      <c r="A114" s="1" t="s">
        <v>8</v>
      </c>
      <c r="B114" s="1" t="s">
        <v>28</v>
      </c>
      <c r="C114" s="2" t="s">
        <v>29</v>
      </c>
      <c r="D114" s="1" t="s">
        <v>21</v>
      </c>
      <c r="E114" s="2">
        <v>2018.0</v>
      </c>
      <c r="F114" s="3" t="s">
        <v>12</v>
      </c>
      <c r="G114" s="1">
        <v>-0.1621879472094132</v>
      </c>
      <c r="H114" s="1">
        <v>5269.0</v>
      </c>
    </row>
    <row r="115">
      <c r="A115" s="1" t="s">
        <v>8</v>
      </c>
      <c r="B115" s="1" t="s">
        <v>28</v>
      </c>
      <c r="C115" s="2" t="s">
        <v>29</v>
      </c>
      <c r="D115" s="1" t="s">
        <v>21</v>
      </c>
      <c r="E115" s="2">
        <v>2019.0</v>
      </c>
      <c r="F115" s="3" t="s">
        <v>13</v>
      </c>
      <c r="G115" s="1">
        <v>-0.07211994685898648</v>
      </c>
      <c r="H115" s="1">
        <v>4889.0</v>
      </c>
    </row>
    <row r="116">
      <c r="A116" s="1" t="s">
        <v>8</v>
      </c>
      <c r="B116" s="1" t="s">
        <v>28</v>
      </c>
      <c r="C116" s="2" t="s">
        <v>29</v>
      </c>
      <c r="D116" s="1" t="s">
        <v>21</v>
      </c>
      <c r="E116" s="2">
        <v>2020.0</v>
      </c>
      <c r="F116" s="3" t="s">
        <v>14</v>
      </c>
      <c r="G116" s="1">
        <v>-0.05727142564941701</v>
      </c>
      <c r="H116" s="1">
        <v>4609.0</v>
      </c>
    </row>
    <row r="117">
      <c r="A117" s="1" t="s">
        <v>8</v>
      </c>
      <c r="B117" s="1" t="s">
        <v>28</v>
      </c>
      <c r="C117" s="2" t="s">
        <v>29</v>
      </c>
      <c r="D117" s="1" t="s">
        <v>21</v>
      </c>
      <c r="E117" s="2">
        <v>2021.0</v>
      </c>
      <c r="F117" s="3" t="s">
        <v>15</v>
      </c>
      <c r="G117" s="1">
        <v>0.5185506617487525</v>
      </c>
      <c r="H117" s="1">
        <v>6999.0</v>
      </c>
    </row>
    <row r="118">
      <c r="A118" s="1" t="s">
        <v>8</v>
      </c>
      <c r="B118" s="1" t="s">
        <v>28</v>
      </c>
      <c r="C118" s="2" t="s">
        <v>29</v>
      </c>
      <c r="D118" s="1" t="s">
        <v>22</v>
      </c>
      <c r="E118" s="2">
        <v>2018.0</v>
      </c>
      <c r="F118" s="3" t="s">
        <v>12</v>
      </c>
      <c r="G118" s="1">
        <v>0.0</v>
      </c>
      <c r="H118" s="1">
        <v>11902.0</v>
      </c>
    </row>
    <row r="119">
      <c r="A119" s="1" t="s">
        <v>8</v>
      </c>
      <c r="B119" s="1" t="s">
        <v>28</v>
      </c>
      <c r="C119" s="2" t="s">
        <v>29</v>
      </c>
      <c r="D119" s="1" t="s">
        <v>22</v>
      </c>
      <c r="E119" s="2">
        <v>2019.0</v>
      </c>
      <c r="F119" s="3" t="s">
        <v>13</v>
      </c>
      <c r="G119" s="1">
        <v>0.025289867249201903</v>
      </c>
      <c r="H119" s="1">
        <v>12203.0</v>
      </c>
    </row>
    <row r="120">
      <c r="A120" s="1" t="s">
        <v>8</v>
      </c>
      <c r="B120" s="1" t="s">
        <v>28</v>
      </c>
      <c r="C120" s="2" t="s">
        <v>29</v>
      </c>
      <c r="D120" s="1" t="s">
        <v>22</v>
      </c>
      <c r="E120" s="2">
        <v>2020.0</v>
      </c>
      <c r="F120" s="3" t="s">
        <v>14</v>
      </c>
      <c r="G120" s="1">
        <v>-0.35679750880930916</v>
      </c>
      <c r="H120" s="1">
        <v>7849.0</v>
      </c>
    </row>
    <row r="121">
      <c r="A121" s="1" t="s">
        <v>8</v>
      </c>
      <c r="B121" s="1" t="s">
        <v>28</v>
      </c>
      <c r="C121" s="2" t="s">
        <v>29</v>
      </c>
      <c r="D121" s="1" t="s">
        <v>22</v>
      </c>
      <c r="E121" s="2">
        <v>2021.0</v>
      </c>
      <c r="F121" s="3" t="s">
        <v>15</v>
      </c>
      <c r="G121" s="1">
        <v>0.6716779207542363</v>
      </c>
      <c r="H121" s="1">
        <v>13121.0</v>
      </c>
    </row>
    <row r="122">
      <c r="A122" s="1" t="s">
        <v>8</v>
      </c>
      <c r="B122" s="1" t="s">
        <v>28</v>
      </c>
      <c r="C122" s="2" t="s">
        <v>29</v>
      </c>
      <c r="D122" s="1" t="s">
        <v>23</v>
      </c>
      <c r="E122" s="2">
        <v>2018.0</v>
      </c>
      <c r="F122" s="3" t="s">
        <v>12</v>
      </c>
      <c r="G122" s="1">
        <v>-0.019762070768694406</v>
      </c>
      <c r="H122" s="1">
        <v>44989.0</v>
      </c>
    </row>
    <row r="123">
      <c r="A123" s="1" t="s">
        <v>8</v>
      </c>
      <c r="B123" s="1" t="s">
        <v>28</v>
      </c>
      <c r="C123" s="2" t="s">
        <v>29</v>
      </c>
      <c r="D123" s="1" t="s">
        <v>23</v>
      </c>
      <c r="E123" s="2">
        <v>2019.0</v>
      </c>
      <c r="F123" s="3" t="s">
        <v>13</v>
      </c>
      <c r="G123" s="1">
        <v>-0.034363955633599286</v>
      </c>
      <c r="H123" s="1">
        <v>43443.0</v>
      </c>
    </row>
    <row r="124">
      <c r="A124" s="1" t="s">
        <v>8</v>
      </c>
      <c r="B124" s="1" t="s">
        <v>28</v>
      </c>
      <c r="C124" s="2" t="s">
        <v>29</v>
      </c>
      <c r="D124" s="1" t="s">
        <v>23</v>
      </c>
      <c r="E124" s="2">
        <v>2020.0</v>
      </c>
      <c r="F124" s="3" t="s">
        <v>14</v>
      </c>
      <c r="G124" s="1">
        <v>0.029210689869484163</v>
      </c>
      <c r="H124" s="1">
        <v>44712.0</v>
      </c>
    </row>
    <row r="125">
      <c r="A125" s="1" t="s">
        <v>8</v>
      </c>
      <c r="B125" s="1" t="s">
        <v>28</v>
      </c>
      <c r="C125" s="2" t="s">
        <v>29</v>
      </c>
      <c r="D125" s="1" t="s">
        <v>23</v>
      </c>
      <c r="E125" s="2">
        <v>2021.0</v>
      </c>
      <c r="F125" s="3" t="s">
        <v>15</v>
      </c>
      <c r="G125" s="1">
        <v>0.08391483270710332</v>
      </c>
      <c r="H125" s="1">
        <v>48464.0</v>
      </c>
    </row>
    <row r="126">
      <c r="A126" s="1" t="s">
        <v>8</v>
      </c>
      <c r="B126" s="1" t="s">
        <v>28</v>
      </c>
      <c r="C126" s="2" t="s">
        <v>29</v>
      </c>
      <c r="D126" s="1" t="s">
        <v>24</v>
      </c>
      <c r="E126" s="2">
        <v>2018.0</v>
      </c>
      <c r="F126" s="3" t="s">
        <v>12</v>
      </c>
      <c r="G126" s="1">
        <v>0.42964071856287434</v>
      </c>
      <c r="H126" s="1">
        <v>955.0</v>
      </c>
    </row>
    <row r="127">
      <c r="A127" s="1" t="s">
        <v>8</v>
      </c>
      <c r="B127" s="1" t="s">
        <v>28</v>
      </c>
      <c r="C127" s="2" t="s">
        <v>29</v>
      </c>
      <c r="D127" s="1" t="s">
        <v>24</v>
      </c>
      <c r="E127" s="2">
        <v>2019.0</v>
      </c>
      <c r="F127" s="3" t="s">
        <v>13</v>
      </c>
      <c r="G127" s="1">
        <v>-0.16125654450261784</v>
      </c>
      <c r="H127" s="1">
        <v>801.0</v>
      </c>
    </row>
    <row r="128">
      <c r="A128" s="1" t="s">
        <v>8</v>
      </c>
      <c r="B128" s="1" t="s">
        <v>28</v>
      </c>
      <c r="C128" s="2" t="s">
        <v>29</v>
      </c>
      <c r="D128" s="1" t="s">
        <v>24</v>
      </c>
      <c r="E128" s="2">
        <v>2020.0</v>
      </c>
      <c r="F128" s="3" t="s">
        <v>14</v>
      </c>
      <c r="G128" s="1">
        <v>-0.48689138576779023</v>
      </c>
      <c r="H128" s="1">
        <v>411.0</v>
      </c>
    </row>
    <row r="129">
      <c r="A129" s="1" t="s">
        <v>8</v>
      </c>
      <c r="B129" s="1" t="s">
        <v>28</v>
      </c>
      <c r="C129" s="2" t="s">
        <v>29</v>
      </c>
      <c r="D129" s="1" t="s">
        <v>24</v>
      </c>
      <c r="E129" s="2">
        <v>2021.0</v>
      </c>
      <c r="F129" s="3" t="s">
        <v>15</v>
      </c>
      <c r="G129" s="1">
        <v>1.289537712895377</v>
      </c>
      <c r="H129" s="1">
        <v>941.0</v>
      </c>
    </row>
    <row r="130">
      <c r="A130" s="1" t="s">
        <v>8</v>
      </c>
      <c r="B130" s="1" t="s">
        <v>28</v>
      </c>
      <c r="C130" s="2" t="s">
        <v>29</v>
      </c>
      <c r="D130" s="1" t="s">
        <v>25</v>
      </c>
      <c r="E130" s="2">
        <v>2018.0</v>
      </c>
      <c r="F130" s="3" t="s">
        <v>12</v>
      </c>
      <c r="G130" s="1">
        <v>0.13320525136087102</v>
      </c>
      <c r="H130" s="1">
        <v>3539.0</v>
      </c>
    </row>
    <row r="131">
      <c r="A131" s="1" t="s">
        <v>8</v>
      </c>
      <c r="B131" s="1" t="s">
        <v>28</v>
      </c>
      <c r="C131" s="2" t="s">
        <v>29</v>
      </c>
      <c r="D131" s="1" t="s">
        <v>25</v>
      </c>
      <c r="E131" s="2">
        <v>2019.0</v>
      </c>
      <c r="F131" s="3" t="s">
        <v>13</v>
      </c>
      <c r="G131" s="1">
        <v>-0.38994066120372983</v>
      </c>
      <c r="H131" s="1">
        <v>2159.0</v>
      </c>
    </row>
    <row r="132">
      <c r="A132" s="1" t="s">
        <v>8</v>
      </c>
      <c r="B132" s="1" t="s">
        <v>28</v>
      </c>
      <c r="C132" s="2" t="s">
        <v>29</v>
      </c>
      <c r="D132" s="1" t="s">
        <v>25</v>
      </c>
      <c r="E132" s="2">
        <v>2020.0</v>
      </c>
      <c r="F132" s="3" t="s">
        <v>14</v>
      </c>
      <c r="G132" s="1">
        <v>-0.26215840666975454</v>
      </c>
      <c r="H132" s="1">
        <v>1593.0</v>
      </c>
    </row>
    <row r="133">
      <c r="A133" s="1" t="s">
        <v>8</v>
      </c>
      <c r="B133" s="1" t="s">
        <v>28</v>
      </c>
      <c r="C133" s="2" t="s">
        <v>29</v>
      </c>
      <c r="D133" s="1" t="s">
        <v>25</v>
      </c>
      <c r="E133" s="2">
        <v>2021.0</v>
      </c>
      <c r="F133" s="3" t="s">
        <v>15</v>
      </c>
      <c r="G133" s="1">
        <v>0.0816070307595731</v>
      </c>
      <c r="H133" s="1">
        <v>1723.0</v>
      </c>
    </row>
    <row r="134">
      <c r="A134" s="1" t="s">
        <v>8</v>
      </c>
      <c r="B134" s="1" t="s">
        <v>30</v>
      </c>
      <c r="C134" s="2" t="s">
        <v>29</v>
      </c>
      <c r="D134" s="1" t="s">
        <v>11</v>
      </c>
      <c r="E134" s="2">
        <v>2018.0</v>
      </c>
      <c r="F134" s="3" t="s">
        <v>12</v>
      </c>
      <c r="G134" s="1">
        <v>-0.09210526315789469</v>
      </c>
      <c r="H134" s="1">
        <v>552.0</v>
      </c>
    </row>
    <row r="135">
      <c r="A135" s="1" t="s">
        <v>8</v>
      </c>
      <c r="B135" s="1" t="s">
        <v>30</v>
      </c>
      <c r="C135" s="2" t="s">
        <v>29</v>
      </c>
      <c r="D135" s="1" t="s">
        <v>11</v>
      </c>
      <c r="E135" s="2">
        <v>2019.0</v>
      </c>
      <c r="F135" s="3" t="s">
        <v>13</v>
      </c>
      <c r="G135" s="1">
        <v>0.07427536231884058</v>
      </c>
      <c r="H135" s="1">
        <v>593.0</v>
      </c>
    </row>
    <row r="136">
      <c r="A136" s="1" t="s">
        <v>8</v>
      </c>
      <c r="B136" s="1" t="s">
        <v>30</v>
      </c>
      <c r="C136" s="2" t="s">
        <v>29</v>
      </c>
      <c r="D136" s="1" t="s">
        <v>11</v>
      </c>
      <c r="E136" s="2">
        <v>2020.0</v>
      </c>
      <c r="F136" s="3" t="s">
        <v>14</v>
      </c>
      <c r="G136" s="1">
        <v>-0.4283305227655987</v>
      </c>
      <c r="H136" s="1">
        <v>339.0</v>
      </c>
    </row>
    <row r="137">
      <c r="A137" s="1" t="s">
        <v>8</v>
      </c>
      <c r="B137" s="1" t="s">
        <v>30</v>
      </c>
      <c r="C137" s="2" t="s">
        <v>29</v>
      </c>
      <c r="D137" s="1" t="s">
        <v>11</v>
      </c>
      <c r="E137" s="2">
        <v>2021.0</v>
      </c>
      <c r="F137" s="3" t="s">
        <v>15</v>
      </c>
      <c r="G137" s="1">
        <v>0.9233038348082596</v>
      </c>
      <c r="H137" s="1">
        <v>652.0</v>
      </c>
    </row>
    <row r="138">
      <c r="A138" s="1" t="s">
        <v>8</v>
      </c>
      <c r="B138" s="1" t="s">
        <v>30</v>
      </c>
      <c r="C138" s="2" t="s">
        <v>29</v>
      </c>
      <c r="D138" s="1" t="s">
        <v>16</v>
      </c>
      <c r="E138" s="2">
        <v>2018.0</v>
      </c>
      <c r="F138" s="3" t="s">
        <v>12</v>
      </c>
      <c r="G138" s="1">
        <v>-0.4420980926430518</v>
      </c>
      <c r="H138" s="1">
        <v>819.0</v>
      </c>
    </row>
    <row r="139">
      <c r="A139" s="1" t="s">
        <v>8</v>
      </c>
      <c r="B139" s="1" t="s">
        <v>30</v>
      </c>
      <c r="C139" s="2" t="s">
        <v>29</v>
      </c>
      <c r="D139" s="1" t="s">
        <v>16</v>
      </c>
      <c r="E139" s="2">
        <v>2019.0</v>
      </c>
      <c r="F139" s="3" t="s">
        <v>13</v>
      </c>
      <c r="G139" s="1">
        <v>2.525030525030525</v>
      </c>
      <c r="H139" s="1">
        <v>2887.0</v>
      </c>
    </row>
    <row r="140">
      <c r="A140" s="1" t="s">
        <v>8</v>
      </c>
      <c r="B140" s="1" t="s">
        <v>30</v>
      </c>
      <c r="C140" s="2" t="s">
        <v>29</v>
      </c>
      <c r="D140" s="1" t="s">
        <v>16</v>
      </c>
      <c r="E140" s="2">
        <v>2020.0</v>
      </c>
      <c r="F140" s="3" t="s">
        <v>14</v>
      </c>
      <c r="G140" s="1">
        <v>0.12469691721510223</v>
      </c>
      <c r="H140" s="1">
        <v>3247.0</v>
      </c>
    </row>
    <row r="141">
      <c r="A141" s="1" t="s">
        <v>8</v>
      </c>
      <c r="B141" s="1" t="s">
        <v>30</v>
      </c>
      <c r="C141" s="2" t="s">
        <v>29</v>
      </c>
      <c r="D141" s="1" t="s">
        <v>16</v>
      </c>
      <c r="E141" s="2">
        <v>2021.0</v>
      </c>
      <c r="F141" s="3" t="s">
        <v>15</v>
      </c>
      <c r="G141" s="1">
        <v>0.22882660917770248</v>
      </c>
      <c r="H141" s="1">
        <v>3990.0</v>
      </c>
    </row>
    <row r="142">
      <c r="A142" s="1" t="s">
        <v>8</v>
      </c>
      <c r="B142" s="1" t="s">
        <v>30</v>
      </c>
      <c r="C142" s="2" t="s">
        <v>29</v>
      </c>
      <c r="D142" s="1" t="s">
        <v>17</v>
      </c>
      <c r="E142" s="2">
        <v>2018.0</v>
      </c>
      <c r="F142" s="3" t="s">
        <v>12</v>
      </c>
      <c r="G142" s="1">
        <v>-0.3790560471976401</v>
      </c>
      <c r="H142" s="1">
        <v>842.0</v>
      </c>
    </row>
    <row r="143">
      <c r="A143" s="1" t="s">
        <v>8</v>
      </c>
      <c r="B143" s="1" t="s">
        <v>30</v>
      </c>
      <c r="C143" s="2" t="s">
        <v>29</v>
      </c>
      <c r="D143" s="1" t="s">
        <v>17</v>
      </c>
      <c r="E143" s="2">
        <v>2019.0</v>
      </c>
      <c r="F143" s="3" t="s">
        <v>13</v>
      </c>
      <c r="G143" s="1">
        <v>-0.017814726840855055</v>
      </c>
      <c r="H143" s="1">
        <v>827.0</v>
      </c>
    </row>
    <row r="144">
      <c r="A144" s="1" t="s">
        <v>8</v>
      </c>
      <c r="B144" s="1" t="s">
        <v>30</v>
      </c>
      <c r="C144" s="2" t="s">
        <v>29</v>
      </c>
      <c r="D144" s="1" t="s">
        <v>17</v>
      </c>
      <c r="E144" s="2">
        <v>2020.0</v>
      </c>
      <c r="F144" s="3" t="s">
        <v>14</v>
      </c>
      <c r="G144" s="1">
        <v>-0.48609431680773885</v>
      </c>
      <c r="H144" s="1">
        <v>425.0</v>
      </c>
    </row>
    <row r="145">
      <c r="A145" s="1" t="s">
        <v>8</v>
      </c>
      <c r="B145" s="1" t="s">
        <v>30</v>
      </c>
      <c r="C145" s="2" t="s">
        <v>29</v>
      </c>
      <c r="D145" s="1" t="s">
        <v>17</v>
      </c>
      <c r="E145" s="2">
        <v>2021.0</v>
      </c>
      <c r="F145" s="3" t="s">
        <v>15</v>
      </c>
      <c r="G145" s="1">
        <v>1.3247058823529412</v>
      </c>
      <c r="H145" s="1">
        <v>988.0</v>
      </c>
    </row>
    <row r="146">
      <c r="A146" s="1" t="s">
        <v>8</v>
      </c>
      <c r="B146" s="1" t="s">
        <v>30</v>
      </c>
      <c r="C146" s="2" t="s">
        <v>29</v>
      </c>
      <c r="D146" s="1" t="s">
        <v>18</v>
      </c>
      <c r="E146" s="2">
        <v>2018.0</v>
      </c>
      <c r="F146" s="3" t="s">
        <v>12</v>
      </c>
      <c r="G146" s="1">
        <v>0.1547366185216652</v>
      </c>
      <c r="H146" s="1">
        <v>10873.0</v>
      </c>
    </row>
    <row r="147">
      <c r="A147" s="1" t="s">
        <v>8</v>
      </c>
      <c r="B147" s="1" t="s">
        <v>30</v>
      </c>
      <c r="C147" s="2" t="s">
        <v>29</v>
      </c>
      <c r="D147" s="1" t="s">
        <v>18</v>
      </c>
      <c r="E147" s="2">
        <v>2019.0</v>
      </c>
      <c r="F147" s="3" t="s">
        <v>13</v>
      </c>
      <c r="G147" s="1">
        <v>0.27048652625770253</v>
      </c>
      <c r="H147" s="1">
        <v>13814.0</v>
      </c>
    </row>
    <row r="148">
      <c r="A148" s="1" t="s">
        <v>8</v>
      </c>
      <c r="B148" s="1" t="s">
        <v>30</v>
      </c>
      <c r="C148" s="2" t="s">
        <v>29</v>
      </c>
      <c r="D148" s="1" t="s">
        <v>18</v>
      </c>
      <c r="E148" s="2">
        <v>2020.0</v>
      </c>
      <c r="F148" s="3" t="s">
        <v>14</v>
      </c>
      <c r="G148" s="1">
        <v>-0.039090777472129745</v>
      </c>
      <c r="H148" s="1">
        <v>13274.0</v>
      </c>
    </row>
    <row r="149">
      <c r="A149" s="1" t="s">
        <v>8</v>
      </c>
      <c r="B149" s="1" t="s">
        <v>30</v>
      </c>
      <c r="C149" s="2" t="s">
        <v>29</v>
      </c>
      <c r="D149" s="1" t="s">
        <v>18</v>
      </c>
      <c r="E149" s="2">
        <v>2021.0</v>
      </c>
      <c r="F149" s="3" t="s">
        <v>15</v>
      </c>
      <c r="G149" s="1">
        <v>-0.025915323188187456</v>
      </c>
      <c r="H149" s="1">
        <v>12930.0</v>
      </c>
    </row>
    <row r="150">
      <c r="A150" s="1" t="s">
        <v>8</v>
      </c>
      <c r="B150" s="1" t="s">
        <v>30</v>
      </c>
      <c r="C150" s="2" t="s">
        <v>29</v>
      </c>
      <c r="D150" s="1" t="s">
        <v>19</v>
      </c>
      <c r="E150" s="2">
        <v>2018.0</v>
      </c>
      <c r="F150" s="3" t="s">
        <v>12</v>
      </c>
      <c r="G150" s="1">
        <v>0.0</v>
      </c>
      <c r="H150" s="1">
        <v>27615.0</v>
      </c>
    </row>
    <row r="151">
      <c r="A151" s="1" t="s">
        <v>8</v>
      </c>
      <c r="B151" s="1" t="s">
        <v>30</v>
      </c>
      <c r="C151" s="2" t="s">
        <v>29</v>
      </c>
      <c r="D151" s="1" t="s">
        <v>19</v>
      </c>
      <c r="E151" s="2">
        <v>2019.0</v>
      </c>
      <c r="F151" s="3" t="s">
        <v>13</v>
      </c>
      <c r="G151" s="1">
        <v>0.34024986420423686</v>
      </c>
      <c r="H151" s="1">
        <v>37011.0</v>
      </c>
    </row>
    <row r="152">
      <c r="A152" s="1" t="s">
        <v>8</v>
      </c>
      <c r="B152" s="1" t="s">
        <v>30</v>
      </c>
      <c r="C152" s="2" t="s">
        <v>29</v>
      </c>
      <c r="D152" s="1" t="s">
        <v>19</v>
      </c>
      <c r="E152" s="2">
        <v>2020.0</v>
      </c>
      <c r="F152" s="3" t="s">
        <v>14</v>
      </c>
      <c r="G152" s="1">
        <v>-0.03361162897516956</v>
      </c>
      <c r="H152" s="1">
        <v>35767.0</v>
      </c>
    </row>
    <row r="153">
      <c r="A153" s="1" t="s">
        <v>8</v>
      </c>
      <c r="B153" s="1" t="s">
        <v>30</v>
      </c>
      <c r="C153" s="2" t="s">
        <v>29</v>
      </c>
      <c r="D153" s="1" t="s">
        <v>19</v>
      </c>
      <c r="E153" s="2">
        <v>2021.0</v>
      </c>
      <c r="F153" s="3" t="s">
        <v>15</v>
      </c>
      <c r="G153" s="1">
        <v>0.033410685827718334</v>
      </c>
      <c r="H153" s="1">
        <v>36962.0</v>
      </c>
    </row>
    <row r="154">
      <c r="A154" s="1" t="s">
        <v>8</v>
      </c>
      <c r="B154" s="1" t="s">
        <v>30</v>
      </c>
      <c r="C154" s="2" t="s">
        <v>29</v>
      </c>
      <c r="D154" s="1" t="s">
        <v>20</v>
      </c>
      <c r="E154" s="2">
        <v>2018.0</v>
      </c>
      <c r="F154" s="3" t="s">
        <v>12</v>
      </c>
      <c r="G154" s="1">
        <v>-0.2005369681949608</v>
      </c>
      <c r="H154" s="1">
        <v>3871.0</v>
      </c>
    </row>
    <row r="155">
      <c r="A155" s="1" t="s">
        <v>8</v>
      </c>
      <c r="B155" s="1" t="s">
        <v>30</v>
      </c>
      <c r="C155" s="2" t="s">
        <v>29</v>
      </c>
      <c r="D155" s="1" t="s">
        <v>20</v>
      </c>
      <c r="E155" s="2">
        <v>2019.0</v>
      </c>
      <c r="F155" s="3" t="s">
        <v>13</v>
      </c>
      <c r="G155" s="1">
        <v>0.40196331697235865</v>
      </c>
      <c r="H155" s="1">
        <v>5427.0</v>
      </c>
    </row>
    <row r="156">
      <c r="A156" s="1" t="s">
        <v>8</v>
      </c>
      <c r="B156" s="1" t="s">
        <v>30</v>
      </c>
      <c r="C156" s="2" t="s">
        <v>29</v>
      </c>
      <c r="D156" s="1" t="s">
        <v>20</v>
      </c>
      <c r="E156" s="2">
        <v>2020.0</v>
      </c>
      <c r="F156" s="3" t="s">
        <v>14</v>
      </c>
      <c r="G156" s="1">
        <v>-0.1424359683066151</v>
      </c>
      <c r="H156" s="1">
        <v>4654.0</v>
      </c>
    </row>
    <row r="157">
      <c r="A157" s="1" t="s">
        <v>8</v>
      </c>
      <c r="B157" s="1" t="s">
        <v>30</v>
      </c>
      <c r="C157" s="2" t="s">
        <v>29</v>
      </c>
      <c r="D157" s="1" t="s">
        <v>20</v>
      </c>
      <c r="E157" s="2">
        <v>2021.0</v>
      </c>
      <c r="F157" s="3" t="s">
        <v>15</v>
      </c>
      <c r="G157" s="1">
        <v>0.5030081650193381</v>
      </c>
      <c r="H157" s="1">
        <v>6995.0</v>
      </c>
    </row>
    <row r="158">
      <c r="A158" s="1" t="s">
        <v>8</v>
      </c>
      <c r="B158" s="1" t="s">
        <v>30</v>
      </c>
      <c r="C158" s="2" t="s">
        <v>29</v>
      </c>
      <c r="D158" s="1" t="s">
        <v>21</v>
      </c>
      <c r="E158" s="2">
        <v>2018.0</v>
      </c>
      <c r="F158" s="3" t="s">
        <v>12</v>
      </c>
      <c r="G158" s="1">
        <v>-0.08492635537449078</v>
      </c>
      <c r="H158" s="1">
        <v>2920.0</v>
      </c>
    </row>
    <row r="159">
      <c r="A159" s="1" t="s">
        <v>8</v>
      </c>
      <c r="B159" s="1" t="s">
        <v>30</v>
      </c>
      <c r="C159" s="2" t="s">
        <v>29</v>
      </c>
      <c r="D159" s="1" t="s">
        <v>21</v>
      </c>
      <c r="E159" s="2">
        <v>2019.0</v>
      </c>
      <c r="F159" s="3" t="s">
        <v>13</v>
      </c>
      <c r="G159" s="1">
        <v>0.8664383561643836</v>
      </c>
      <c r="H159" s="1">
        <v>5450.0</v>
      </c>
    </row>
    <row r="160">
      <c r="A160" s="1" t="s">
        <v>8</v>
      </c>
      <c r="B160" s="1" t="s">
        <v>30</v>
      </c>
      <c r="C160" s="2" t="s">
        <v>29</v>
      </c>
      <c r="D160" s="1" t="s">
        <v>21</v>
      </c>
      <c r="E160" s="2">
        <v>2020.0</v>
      </c>
      <c r="F160" s="3" t="s">
        <v>14</v>
      </c>
      <c r="G160" s="1">
        <v>0.08293577981651379</v>
      </c>
      <c r="H160" s="1">
        <v>5902.0</v>
      </c>
    </row>
    <row r="161">
      <c r="A161" s="1" t="s">
        <v>8</v>
      </c>
      <c r="B161" s="1" t="s">
        <v>30</v>
      </c>
      <c r="C161" s="2" t="s">
        <v>29</v>
      </c>
      <c r="D161" s="1" t="s">
        <v>21</v>
      </c>
      <c r="E161" s="2">
        <v>2021.0</v>
      </c>
      <c r="F161" s="3" t="s">
        <v>15</v>
      </c>
      <c r="G161" s="1">
        <v>-0.09234157912572005</v>
      </c>
      <c r="H161" s="1">
        <v>5357.0</v>
      </c>
    </row>
    <row r="162">
      <c r="A162" s="1" t="s">
        <v>8</v>
      </c>
      <c r="B162" s="1" t="s">
        <v>30</v>
      </c>
      <c r="C162" s="2" t="s">
        <v>29</v>
      </c>
      <c r="D162" s="1" t="s">
        <v>22</v>
      </c>
      <c r="E162" s="2">
        <v>2018.0</v>
      </c>
      <c r="F162" s="3" t="s">
        <v>12</v>
      </c>
      <c r="G162" s="1">
        <v>0.0</v>
      </c>
      <c r="H162" s="1">
        <v>4654.0</v>
      </c>
    </row>
    <row r="163">
      <c r="A163" s="1" t="s">
        <v>8</v>
      </c>
      <c r="B163" s="1" t="s">
        <v>30</v>
      </c>
      <c r="C163" s="2" t="s">
        <v>29</v>
      </c>
      <c r="D163" s="1" t="s">
        <v>22</v>
      </c>
      <c r="E163" s="2">
        <v>2019.0</v>
      </c>
      <c r="F163" s="3" t="s">
        <v>13</v>
      </c>
      <c r="G163" s="1">
        <v>0.591104426299957</v>
      </c>
      <c r="H163" s="1">
        <v>7405.0</v>
      </c>
    </row>
    <row r="164">
      <c r="A164" s="1" t="s">
        <v>8</v>
      </c>
      <c r="B164" s="1" t="s">
        <v>30</v>
      </c>
      <c r="C164" s="2" t="s">
        <v>29</v>
      </c>
      <c r="D164" s="1" t="s">
        <v>22</v>
      </c>
      <c r="E164" s="2">
        <v>2020.0</v>
      </c>
      <c r="F164" s="3" t="s">
        <v>14</v>
      </c>
      <c r="G164" s="1">
        <v>-0.056313301823092465</v>
      </c>
      <c r="H164" s="1">
        <v>6988.0</v>
      </c>
    </row>
    <row r="165">
      <c r="A165" s="1" t="s">
        <v>8</v>
      </c>
      <c r="B165" s="1" t="s">
        <v>30</v>
      </c>
      <c r="C165" s="2" t="s">
        <v>29</v>
      </c>
      <c r="D165" s="1" t="s">
        <v>22</v>
      </c>
      <c r="E165" s="2">
        <v>2021.0</v>
      </c>
      <c r="F165" s="3" t="s">
        <v>15</v>
      </c>
      <c r="G165" s="1">
        <v>0.39796794504865485</v>
      </c>
      <c r="H165" s="1">
        <v>9769.0</v>
      </c>
    </row>
    <row r="166">
      <c r="A166" s="1" t="s">
        <v>8</v>
      </c>
      <c r="B166" s="1" t="s">
        <v>30</v>
      </c>
      <c r="C166" s="2" t="s">
        <v>29</v>
      </c>
      <c r="D166" s="1" t="s">
        <v>23</v>
      </c>
      <c r="E166" s="2">
        <v>2018.0</v>
      </c>
      <c r="F166" s="3" t="s">
        <v>12</v>
      </c>
      <c r="G166" s="1">
        <v>-0.019042596824280777</v>
      </c>
      <c r="H166" s="1">
        <v>16742.0</v>
      </c>
    </row>
    <row r="167">
      <c r="A167" s="1" t="s">
        <v>8</v>
      </c>
      <c r="B167" s="1" t="s">
        <v>30</v>
      </c>
      <c r="C167" s="2" t="s">
        <v>29</v>
      </c>
      <c r="D167" s="1" t="s">
        <v>23</v>
      </c>
      <c r="E167" s="2">
        <v>2019.0</v>
      </c>
      <c r="F167" s="3" t="s">
        <v>13</v>
      </c>
      <c r="G167" s="1">
        <v>0.3855572810894756</v>
      </c>
      <c r="H167" s="1">
        <v>23197.0</v>
      </c>
    </row>
    <row r="168">
      <c r="A168" s="1" t="s">
        <v>8</v>
      </c>
      <c r="B168" s="1" t="s">
        <v>30</v>
      </c>
      <c r="C168" s="2" t="s">
        <v>29</v>
      </c>
      <c r="D168" s="1" t="s">
        <v>23</v>
      </c>
      <c r="E168" s="2">
        <v>2020.0</v>
      </c>
      <c r="F168" s="3" t="s">
        <v>14</v>
      </c>
      <c r="G168" s="1">
        <v>-0.030348751993792278</v>
      </c>
      <c r="H168" s="1">
        <v>22493.0</v>
      </c>
    </row>
    <row r="169">
      <c r="A169" s="1" t="s">
        <v>8</v>
      </c>
      <c r="B169" s="1" t="s">
        <v>30</v>
      </c>
      <c r="C169" s="2" t="s">
        <v>29</v>
      </c>
      <c r="D169" s="1" t="s">
        <v>23</v>
      </c>
      <c r="E169" s="2">
        <v>2021.0</v>
      </c>
      <c r="F169" s="3" t="s">
        <v>15</v>
      </c>
      <c r="G169" s="1">
        <v>0.06842128662250468</v>
      </c>
      <c r="H169" s="1">
        <v>24032.0</v>
      </c>
    </row>
    <row r="170">
      <c r="A170" s="1" t="s">
        <v>8</v>
      </c>
      <c r="B170" s="1" t="s">
        <v>30</v>
      </c>
      <c r="C170" s="2" t="s">
        <v>29</v>
      </c>
      <c r="D170" s="1" t="s">
        <v>24</v>
      </c>
      <c r="E170" s="2">
        <v>2018.0</v>
      </c>
      <c r="F170" s="3" t="s">
        <v>12</v>
      </c>
      <c r="G170" s="1">
        <v>0.7598684210526316</v>
      </c>
      <c r="H170" s="1">
        <v>535.0</v>
      </c>
    </row>
    <row r="171">
      <c r="A171" s="1" t="s">
        <v>8</v>
      </c>
      <c r="B171" s="1" t="s">
        <v>30</v>
      </c>
      <c r="C171" s="2" t="s">
        <v>29</v>
      </c>
      <c r="D171" s="1" t="s">
        <v>24</v>
      </c>
      <c r="E171" s="2">
        <v>2019.0</v>
      </c>
      <c r="F171" s="3" t="s">
        <v>13</v>
      </c>
      <c r="G171" s="1">
        <v>-0.5364485981308411</v>
      </c>
      <c r="H171" s="1">
        <v>248.0</v>
      </c>
    </row>
    <row r="172">
      <c r="A172" s="1" t="s">
        <v>8</v>
      </c>
      <c r="B172" s="1" t="s">
        <v>30</v>
      </c>
      <c r="C172" s="2" t="s">
        <v>29</v>
      </c>
      <c r="D172" s="1" t="s">
        <v>24</v>
      </c>
      <c r="E172" s="2">
        <v>2020.0</v>
      </c>
      <c r="F172" s="3" t="s">
        <v>14</v>
      </c>
      <c r="G172" s="1">
        <v>2.9919354838709675</v>
      </c>
      <c r="H172" s="1">
        <v>990.0</v>
      </c>
    </row>
    <row r="173">
      <c r="A173" s="1" t="s">
        <v>8</v>
      </c>
      <c r="B173" s="1" t="s">
        <v>30</v>
      </c>
      <c r="C173" s="2" t="s">
        <v>29</v>
      </c>
      <c r="D173" s="1" t="s">
        <v>24</v>
      </c>
      <c r="E173" s="2">
        <v>2021.0</v>
      </c>
      <c r="F173" s="3" t="s">
        <v>15</v>
      </c>
      <c r="G173" s="1">
        <v>-0.7262626262626263</v>
      </c>
      <c r="H173" s="1">
        <v>271.0</v>
      </c>
    </row>
    <row r="174">
      <c r="A174" s="1" t="s">
        <v>8</v>
      </c>
      <c r="B174" s="1" t="s">
        <v>30</v>
      </c>
      <c r="C174" s="2" t="s">
        <v>29</v>
      </c>
      <c r="D174" s="1" t="s">
        <v>25</v>
      </c>
      <c r="E174" s="2">
        <v>2018.0</v>
      </c>
      <c r="F174" s="3" t="s">
        <v>12</v>
      </c>
      <c r="G174" s="1">
        <v>-0.4117205108940646</v>
      </c>
      <c r="H174" s="1">
        <v>783.0</v>
      </c>
    </row>
    <row r="175">
      <c r="A175" s="1" t="s">
        <v>8</v>
      </c>
      <c r="B175" s="1" t="s">
        <v>30</v>
      </c>
      <c r="C175" s="2" t="s">
        <v>29</v>
      </c>
      <c r="D175" s="1" t="s">
        <v>25</v>
      </c>
      <c r="E175" s="2">
        <v>2019.0</v>
      </c>
      <c r="F175" s="3" t="s">
        <v>13</v>
      </c>
      <c r="G175" s="1">
        <v>1.5261813537675608</v>
      </c>
      <c r="H175" s="1">
        <v>1978.0</v>
      </c>
    </row>
    <row r="176">
      <c r="A176" s="1" t="s">
        <v>8</v>
      </c>
      <c r="B176" s="1" t="s">
        <v>30</v>
      </c>
      <c r="C176" s="2" t="s">
        <v>29</v>
      </c>
      <c r="D176" s="1" t="s">
        <v>25</v>
      </c>
      <c r="E176" s="2">
        <v>2020.0</v>
      </c>
      <c r="F176" s="3" t="s">
        <v>14</v>
      </c>
      <c r="G176" s="1">
        <v>0.17997977755308403</v>
      </c>
      <c r="H176" s="1">
        <v>2334.0</v>
      </c>
    </row>
    <row r="177">
      <c r="A177" s="1" t="s">
        <v>8</v>
      </c>
      <c r="B177" s="1" t="s">
        <v>30</v>
      </c>
      <c r="C177" s="2" t="s">
        <v>29</v>
      </c>
      <c r="D177" s="1" t="s">
        <v>25</v>
      </c>
      <c r="E177" s="2">
        <v>2021.0</v>
      </c>
      <c r="F177" s="3" t="s">
        <v>15</v>
      </c>
      <c r="G177" s="1">
        <v>0.18851756640959727</v>
      </c>
      <c r="H177" s="1">
        <v>2774.0</v>
      </c>
    </row>
    <row r="178">
      <c r="A178" s="1" t="s">
        <v>8</v>
      </c>
      <c r="B178" s="1" t="s">
        <v>31</v>
      </c>
      <c r="C178" s="2" t="s">
        <v>27</v>
      </c>
      <c r="D178" s="1" t="s">
        <v>11</v>
      </c>
      <c r="E178" s="2">
        <v>2018.0</v>
      </c>
      <c r="F178" s="3" t="s">
        <v>12</v>
      </c>
      <c r="G178" s="1">
        <v>0.2809021391927209</v>
      </c>
      <c r="H178" s="1">
        <v>13233.0</v>
      </c>
    </row>
    <row r="179">
      <c r="A179" s="1" t="s">
        <v>8</v>
      </c>
      <c r="B179" s="1" t="s">
        <v>31</v>
      </c>
      <c r="C179" s="2" t="s">
        <v>27</v>
      </c>
      <c r="D179" s="1" t="s">
        <v>11</v>
      </c>
      <c r="E179" s="2">
        <v>2019.0</v>
      </c>
      <c r="F179" s="3" t="s">
        <v>13</v>
      </c>
      <c r="G179" s="1">
        <v>0.4119247336204943</v>
      </c>
      <c r="H179" s="1">
        <v>18684.0</v>
      </c>
    </row>
    <row r="180">
      <c r="A180" s="1" t="s">
        <v>8</v>
      </c>
      <c r="B180" s="1" t="s">
        <v>31</v>
      </c>
      <c r="C180" s="2" t="s">
        <v>27</v>
      </c>
      <c r="D180" s="1" t="s">
        <v>11</v>
      </c>
      <c r="E180" s="2">
        <v>2020.0</v>
      </c>
      <c r="F180" s="3" t="s">
        <v>14</v>
      </c>
      <c r="G180" s="1">
        <v>-0.3155641190323272</v>
      </c>
      <c r="H180" s="1">
        <v>12788.0</v>
      </c>
    </row>
    <row r="181">
      <c r="A181" s="1" t="s">
        <v>8</v>
      </c>
      <c r="B181" s="1" t="s">
        <v>31</v>
      </c>
      <c r="C181" s="2" t="s">
        <v>27</v>
      </c>
      <c r="D181" s="1" t="s">
        <v>11</v>
      </c>
      <c r="E181" s="2">
        <v>2021.0</v>
      </c>
      <c r="F181" s="3" t="s">
        <v>15</v>
      </c>
      <c r="G181" s="1">
        <v>-0.0882076947137942</v>
      </c>
      <c r="H181" s="1">
        <v>11660.0</v>
      </c>
    </row>
    <row r="182">
      <c r="A182" s="1" t="s">
        <v>8</v>
      </c>
      <c r="B182" s="1" t="s">
        <v>31</v>
      </c>
      <c r="C182" s="2" t="s">
        <v>27</v>
      </c>
      <c r="D182" s="1" t="s">
        <v>16</v>
      </c>
      <c r="E182" s="2">
        <v>2018.0</v>
      </c>
      <c r="F182" s="3" t="s">
        <v>12</v>
      </c>
      <c r="G182" s="1">
        <v>1.1593257205002718</v>
      </c>
      <c r="H182" s="1">
        <v>3971.0</v>
      </c>
    </row>
    <row r="183">
      <c r="A183" s="1" t="s">
        <v>8</v>
      </c>
      <c r="B183" s="1" t="s">
        <v>31</v>
      </c>
      <c r="C183" s="2" t="s">
        <v>27</v>
      </c>
      <c r="D183" s="1" t="s">
        <v>16</v>
      </c>
      <c r="E183" s="2">
        <v>2019.0</v>
      </c>
      <c r="F183" s="3" t="s">
        <v>13</v>
      </c>
      <c r="G183" s="1">
        <v>-0.14505162427600105</v>
      </c>
      <c r="H183" s="1">
        <v>3395.0</v>
      </c>
    </row>
    <row r="184">
      <c r="A184" s="1" t="s">
        <v>8</v>
      </c>
      <c r="B184" s="1" t="s">
        <v>31</v>
      </c>
      <c r="C184" s="2" t="s">
        <v>27</v>
      </c>
      <c r="D184" s="1" t="s">
        <v>16</v>
      </c>
      <c r="E184" s="2">
        <v>2020.0</v>
      </c>
      <c r="F184" s="3" t="s">
        <v>14</v>
      </c>
      <c r="G184" s="1">
        <v>-0.49779086892488955</v>
      </c>
      <c r="H184" s="1">
        <v>1705.0</v>
      </c>
    </row>
    <row r="185">
      <c r="A185" s="1" t="s">
        <v>8</v>
      </c>
      <c r="B185" s="1" t="s">
        <v>31</v>
      </c>
      <c r="C185" s="2" t="s">
        <v>27</v>
      </c>
      <c r="D185" s="1" t="s">
        <v>16</v>
      </c>
      <c r="E185" s="2">
        <v>2021.0</v>
      </c>
      <c r="F185" s="3" t="s">
        <v>15</v>
      </c>
      <c r="G185" s="1">
        <v>0.42639296187683295</v>
      </c>
      <c r="H185" s="1">
        <v>2432.0</v>
      </c>
    </row>
    <row r="186">
      <c r="A186" s="1" t="s">
        <v>8</v>
      </c>
      <c r="B186" s="1" t="s">
        <v>31</v>
      </c>
      <c r="C186" s="2" t="s">
        <v>27</v>
      </c>
      <c r="D186" s="1" t="s">
        <v>17</v>
      </c>
      <c r="E186" s="2">
        <v>2018.0</v>
      </c>
      <c r="F186" s="3" t="s">
        <v>12</v>
      </c>
      <c r="G186" s="1">
        <v>-0.050631852037827385</v>
      </c>
      <c r="H186" s="1">
        <v>34032.0</v>
      </c>
    </row>
    <row r="187">
      <c r="A187" s="1" t="s">
        <v>8</v>
      </c>
      <c r="B187" s="1" t="s">
        <v>31</v>
      </c>
      <c r="C187" s="2" t="s">
        <v>27</v>
      </c>
      <c r="D187" s="1" t="s">
        <v>17</v>
      </c>
      <c r="E187" s="2">
        <v>2019.0</v>
      </c>
      <c r="F187" s="3" t="s">
        <v>13</v>
      </c>
      <c r="G187" s="1">
        <v>0.013898683591913485</v>
      </c>
      <c r="H187" s="1">
        <v>34505.0</v>
      </c>
    </row>
    <row r="188">
      <c r="A188" s="1" t="s">
        <v>8</v>
      </c>
      <c r="B188" s="1" t="s">
        <v>31</v>
      </c>
      <c r="C188" s="2" t="s">
        <v>27</v>
      </c>
      <c r="D188" s="1" t="s">
        <v>17</v>
      </c>
      <c r="E188" s="2">
        <v>2020.0</v>
      </c>
      <c r="F188" s="3" t="s">
        <v>14</v>
      </c>
      <c r="G188" s="1">
        <v>-0.40397043906680197</v>
      </c>
      <c r="H188" s="1">
        <v>20566.0</v>
      </c>
    </row>
    <row r="189">
      <c r="A189" s="1" t="s">
        <v>8</v>
      </c>
      <c r="B189" s="1" t="s">
        <v>31</v>
      </c>
      <c r="C189" s="2" t="s">
        <v>27</v>
      </c>
      <c r="D189" s="1" t="s">
        <v>17</v>
      </c>
      <c r="E189" s="2">
        <v>2021.0</v>
      </c>
      <c r="F189" s="3" t="s">
        <v>15</v>
      </c>
      <c r="G189" s="1">
        <v>0.09885247495866967</v>
      </c>
      <c r="H189" s="1">
        <v>22599.0</v>
      </c>
    </row>
    <row r="190">
      <c r="A190" s="1" t="s">
        <v>8</v>
      </c>
      <c r="B190" s="1" t="s">
        <v>31</v>
      </c>
      <c r="C190" s="2" t="s">
        <v>27</v>
      </c>
      <c r="D190" s="1" t="s">
        <v>18</v>
      </c>
      <c r="E190" s="2">
        <v>2018.0</v>
      </c>
      <c r="F190" s="3" t="s">
        <v>12</v>
      </c>
      <c r="G190" s="1">
        <v>0.07166311373951317</v>
      </c>
      <c r="H190" s="1">
        <v>124673.0</v>
      </c>
    </row>
    <row r="191">
      <c r="A191" s="1" t="s">
        <v>8</v>
      </c>
      <c r="B191" s="1" t="s">
        <v>31</v>
      </c>
      <c r="C191" s="2" t="s">
        <v>27</v>
      </c>
      <c r="D191" s="1" t="s">
        <v>18</v>
      </c>
      <c r="E191" s="2">
        <v>2019.0</v>
      </c>
      <c r="F191" s="3" t="s">
        <v>13</v>
      </c>
      <c r="G191" s="1">
        <v>0.003753819993101981</v>
      </c>
      <c r="H191" s="1">
        <v>125141.0</v>
      </c>
    </row>
    <row r="192">
      <c r="A192" s="1" t="s">
        <v>8</v>
      </c>
      <c r="B192" s="1" t="s">
        <v>31</v>
      </c>
      <c r="C192" s="2" t="s">
        <v>27</v>
      </c>
      <c r="D192" s="1" t="s">
        <v>18</v>
      </c>
      <c r="E192" s="2">
        <v>2020.0</v>
      </c>
      <c r="F192" s="3" t="s">
        <v>14</v>
      </c>
      <c r="G192" s="1">
        <v>-0.03379388050279286</v>
      </c>
      <c r="H192" s="1">
        <v>120912.0</v>
      </c>
    </row>
    <row r="193">
      <c r="A193" s="1" t="s">
        <v>8</v>
      </c>
      <c r="B193" s="1" t="s">
        <v>31</v>
      </c>
      <c r="C193" s="2" t="s">
        <v>27</v>
      </c>
      <c r="D193" s="1" t="s">
        <v>18</v>
      </c>
      <c r="E193" s="2">
        <v>2021.0</v>
      </c>
      <c r="F193" s="3" t="s">
        <v>15</v>
      </c>
      <c r="G193" s="1">
        <v>0.1846053328040227</v>
      </c>
      <c r="H193" s="1">
        <v>143233.0</v>
      </c>
    </row>
    <row r="194">
      <c r="A194" s="1" t="s">
        <v>8</v>
      </c>
      <c r="B194" s="1" t="s">
        <v>31</v>
      </c>
      <c r="C194" s="2" t="s">
        <v>27</v>
      </c>
      <c r="D194" s="1" t="s">
        <v>19</v>
      </c>
      <c r="E194" s="2">
        <v>2018.0</v>
      </c>
      <c r="F194" s="3" t="s">
        <v>12</v>
      </c>
      <c r="G194" s="1">
        <v>0.0</v>
      </c>
      <c r="H194" s="1">
        <v>396005.0</v>
      </c>
    </row>
    <row r="195">
      <c r="A195" s="1" t="s">
        <v>8</v>
      </c>
      <c r="B195" s="1" t="s">
        <v>31</v>
      </c>
      <c r="C195" s="2" t="s">
        <v>27</v>
      </c>
      <c r="D195" s="1" t="s">
        <v>19</v>
      </c>
      <c r="E195" s="2">
        <v>2019.0</v>
      </c>
      <c r="F195" s="3" t="s">
        <v>13</v>
      </c>
      <c r="G195" s="1">
        <v>-0.009775129101905256</v>
      </c>
      <c r="H195" s="1">
        <v>392134.0</v>
      </c>
    </row>
    <row r="196">
      <c r="A196" s="1" t="s">
        <v>8</v>
      </c>
      <c r="B196" s="1" t="s">
        <v>31</v>
      </c>
      <c r="C196" s="2" t="s">
        <v>27</v>
      </c>
      <c r="D196" s="1" t="s">
        <v>19</v>
      </c>
      <c r="E196" s="2">
        <v>2020.0</v>
      </c>
      <c r="F196" s="3" t="s">
        <v>14</v>
      </c>
      <c r="G196" s="1">
        <v>-0.12623490949522354</v>
      </c>
      <c r="H196" s="1">
        <v>342633.0</v>
      </c>
    </row>
    <row r="197">
      <c r="A197" s="1" t="s">
        <v>8</v>
      </c>
      <c r="B197" s="1" t="s">
        <v>31</v>
      </c>
      <c r="C197" s="2" t="s">
        <v>27</v>
      </c>
      <c r="D197" s="1" t="s">
        <v>19</v>
      </c>
      <c r="E197" s="2">
        <v>2021.0</v>
      </c>
      <c r="F197" s="3" t="s">
        <v>15</v>
      </c>
      <c r="G197" s="1">
        <v>0.23388290094649378</v>
      </c>
      <c r="H197" s="1">
        <v>422769.0</v>
      </c>
    </row>
    <row r="198">
      <c r="A198" s="1" t="s">
        <v>8</v>
      </c>
      <c r="B198" s="1" t="s">
        <v>31</v>
      </c>
      <c r="C198" s="2" t="s">
        <v>27</v>
      </c>
      <c r="D198" s="1" t="s">
        <v>20</v>
      </c>
      <c r="E198" s="2">
        <v>2018.0</v>
      </c>
      <c r="F198" s="3" t="s">
        <v>12</v>
      </c>
      <c r="G198" s="1">
        <v>0.1692778731984168</v>
      </c>
      <c r="H198" s="1">
        <v>78289.0</v>
      </c>
    </row>
    <row r="199">
      <c r="A199" s="1" t="s">
        <v>8</v>
      </c>
      <c r="B199" s="1" t="s">
        <v>31</v>
      </c>
      <c r="C199" s="2" t="s">
        <v>27</v>
      </c>
      <c r="D199" s="1" t="s">
        <v>20</v>
      </c>
      <c r="E199" s="2">
        <v>2019.0</v>
      </c>
      <c r="F199" s="3" t="s">
        <v>13</v>
      </c>
      <c r="G199" s="1">
        <v>-0.03043850349346655</v>
      </c>
      <c r="H199" s="1">
        <v>75906.0</v>
      </c>
    </row>
    <row r="200">
      <c r="A200" s="1" t="s">
        <v>8</v>
      </c>
      <c r="B200" s="1" t="s">
        <v>31</v>
      </c>
      <c r="C200" s="2" t="s">
        <v>27</v>
      </c>
      <c r="D200" s="1" t="s">
        <v>20</v>
      </c>
      <c r="E200" s="2">
        <v>2020.0</v>
      </c>
      <c r="F200" s="3" t="s">
        <v>14</v>
      </c>
      <c r="G200" s="1">
        <v>-0.3262060970147287</v>
      </c>
      <c r="H200" s="1">
        <v>51145.0</v>
      </c>
    </row>
    <row r="201">
      <c r="A201" s="1" t="s">
        <v>8</v>
      </c>
      <c r="B201" s="1" t="s">
        <v>31</v>
      </c>
      <c r="C201" s="2" t="s">
        <v>27</v>
      </c>
      <c r="D201" s="1" t="s">
        <v>20</v>
      </c>
      <c r="E201" s="2">
        <v>2021.0</v>
      </c>
      <c r="F201" s="3" t="s">
        <v>15</v>
      </c>
      <c r="G201" s="1">
        <v>0.36985042526151135</v>
      </c>
      <c r="H201" s="1">
        <v>70061.0</v>
      </c>
    </row>
    <row r="202">
      <c r="A202" s="1" t="s">
        <v>8</v>
      </c>
      <c r="B202" s="1" t="s">
        <v>31</v>
      </c>
      <c r="C202" s="2" t="s">
        <v>27</v>
      </c>
      <c r="D202" s="1" t="s">
        <v>21</v>
      </c>
      <c r="E202" s="2">
        <v>2018.0</v>
      </c>
      <c r="F202" s="3" t="s">
        <v>12</v>
      </c>
      <c r="G202" s="1">
        <v>0.07433731788741715</v>
      </c>
      <c r="H202" s="1">
        <v>69833.0</v>
      </c>
    </row>
    <row r="203">
      <c r="A203" s="1" t="s">
        <v>8</v>
      </c>
      <c r="B203" s="1" t="s">
        <v>31</v>
      </c>
      <c r="C203" s="2" t="s">
        <v>27</v>
      </c>
      <c r="D203" s="1" t="s">
        <v>21</v>
      </c>
      <c r="E203" s="2">
        <v>2019.0</v>
      </c>
      <c r="F203" s="3" t="s">
        <v>13</v>
      </c>
      <c r="G203" s="1">
        <v>0.0334655535348618</v>
      </c>
      <c r="H203" s="1">
        <v>72170.0</v>
      </c>
    </row>
    <row r="204">
      <c r="A204" s="1" t="s">
        <v>8</v>
      </c>
      <c r="B204" s="1" t="s">
        <v>31</v>
      </c>
      <c r="C204" s="2" t="s">
        <v>27</v>
      </c>
      <c r="D204" s="1" t="s">
        <v>21</v>
      </c>
      <c r="E204" s="2">
        <v>2020.0</v>
      </c>
      <c r="F204" s="3" t="s">
        <v>14</v>
      </c>
      <c r="G204" s="1">
        <v>-0.07022308438409308</v>
      </c>
      <c r="H204" s="1">
        <v>67102.0</v>
      </c>
    </row>
    <row r="205">
      <c r="A205" s="1" t="s">
        <v>8</v>
      </c>
      <c r="B205" s="1" t="s">
        <v>31</v>
      </c>
      <c r="C205" s="2" t="s">
        <v>27</v>
      </c>
      <c r="D205" s="1" t="s">
        <v>21</v>
      </c>
      <c r="E205" s="2">
        <v>2021.0</v>
      </c>
      <c r="F205" s="3" t="s">
        <v>15</v>
      </c>
      <c r="G205" s="1">
        <v>0.2021400256326189</v>
      </c>
      <c r="H205" s="1">
        <v>80666.0</v>
      </c>
    </row>
    <row r="206">
      <c r="A206" s="1" t="s">
        <v>8</v>
      </c>
      <c r="B206" s="1" t="s">
        <v>31</v>
      </c>
      <c r="C206" s="2" t="s">
        <v>27</v>
      </c>
      <c r="D206" s="1" t="s">
        <v>22</v>
      </c>
      <c r="E206" s="2">
        <v>2018.0</v>
      </c>
      <c r="F206" s="3" t="s">
        <v>12</v>
      </c>
      <c r="G206" s="1">
        <v>0.0</v>
      </c>
      <c r="H206" s="1">
        <v>109787.0</v>
      </c>
    </row>
    <row r="207">
      <c r="A207" s="1" t="s">
        <v>8</v>
      </c>
      <c r="B207" s="1" t="s">
        <v>31</v>
      </c>
      <c r="C207" s="2" t="s">
        <v>27</v>
      </c>
      <c r="D207" s="1" t="s">
        <v>22</v>
      </c>
      <c r="E207" s="2">
        <v>2019.0</v>
      </c>
      <c r="F207" s="3" t="s">
        <v>13</v>
      </c>
      <c r="G207" s="1">
        <v>-0.07720404055124919</v>
      </c>
      <c r="H207" s="1">
        <v>101311.0</v>
      </c>
    </row>
    <row r="208">
      <c r="A208" s="1" t="s">
        <v>8</v>
      </c>
      <c r="B208" s="1" t="s">
        <v>31</v>
      </c>
      <c r="C208" s="2" t="s">
        <v>27</v>
      </c>
      <c r="D208" s="1" t="s">
        <v>22</v>
      </c>
      <c r="E208" s="2">
        <v>2020.0</v>
      </c>
      <c r="F208" s="3" t="s">
        <v>14</v>
      </c>
      <c r="G208" s="1">
        <v>-0.25845169823612446</v>
      </c>
      <c r="H208" s="1">
        <v>75127.0</v>
      </c>
    </row>
    <row r="209">
      <c r="A209" s="1" t="s">
        <v>8</v>
      </c>
      <c r="B209" s="1" t="s">
        <v>31</v>
      </c>
      <c r="C209" s="2" t="s">
        <v>27</v>
      </c>
      <c r="D209" s="1" t="s">
        <v>22</v>
      </c>
      <c r="E209" s="2">
        <v>2021.0</v>
      </c>
      <c r="F209" s="3" t="s">
        <v>15</v>
      </c>
      <c r="G209" s="1">
        <v>0.23824989684134867</v>
      </c>
      <c r="H209" s="1">
        <v>93026.0</v>
      </c>
    </row>
    <row r="210">
      <c r="A210" s="1" t="s">
        <v>8</v>
      </c>
      <c r="B210" s="1" t="s">
        <v>31</v>
      </c>
      <c r="C210" s="2" t="s">
        <v>27</v>
      </c>
      <c r="D210" s="1" t="s">
        <v>23</v>
      </c>
      <c r="E210" s="2">
        <v>2018.0</v>
      </c>
      <c r="F210" s="3" t="s">
        <v>12</v>
      </c>
      <c r="G210" s="1">
        <v>-0.012490719308206333</v>
      </c>
      <c r="H210" s="1">
        <v>271332.0</v>
      </c>
    </row>
    <row r="211">
      <c r="A211" s="1" t="s">
        <v>8</v>
      </c>
      <c r="B211" s="1" t="s">
        <v>31</v>
      </c>
      <c r="C211" s="2" t="s">
        <v>27</v>
      </c>
      <c r="D211" s="1" t="s">
        <v>23</v>
      </c>
      <c r="E211" s="2">
        <v>2019.0</v>
      </c>
      <c r="F211" s="3" t="s">
        <v>13</v>
      </c>
      <c r="G211" s="1">
        <v>-0.015991479073607207</v>
      </c>
      <c r="H211" s="1">
        <v>266993.0</v>
      </c>
    </row>
    <row r="212">
      <c r="A212" s="1" t="s">
        <v>8</v>
      </c>
      <c r="B212" s="1" t="s">
        <v>31</v>
      </c>
      <c r="C212" s="2" t="s">
        <v>27</v>
      </c>
      <c r="D212" s="1" t="s">
        <v>23</v>
      </c>
      <c r="E212" s="2">
        <v>2020.0</v>
      </c>
      <c r="F212" s="3" t="s">
        <v>14</v>
      </c>
      <c r="G212" s="1">
        <v>-0.1695624978932032</v>
      </c>
      <c r="H212" s="1">
        <v>221721.0</v>
      </c>
    </row>
    <row r="213">
      <c r="A213" s="1" t="s">
        <v>8</v>
      </c>
      <c r="B213" s="1" t="s">
        <v>31</v>
      </c>
      <c r="C213" s="2" t="s">
        <v>27</v>
      </c>
      <c r="D213" s="1" t="s">
        <v>23</v>
      </c>
      <c r="E213" s="2">
        <v>2021.0</v>
      </c>
      <c r="F213" s="3" t="s">
        <v>15</v>
      </c>
      <c r="G213" s="1">
        <v>0.2607556343332387</v>
      </c>
      <c r="H213" s="1">
        <v>279536.0</v>
      </c>
    </row>
    <row r="214">
      <c r="A214" s="1" t="s">
        <v>8</v>
      </c>
      <c r="B214" s="1" t="s">
        <v>31</v>
      </c>
      <c r="C214" s="2" t="s">
        <v>27</v>
      </c>
      <c r="D214" s="1" t="s">
        <v>24</v>
      </c>
      <c r="E214" s="2">
        <v>2018.0</v>
      </c>
      <c r="F214" s="3" t="s">
        <v>12</v>
      </c>
      <c r="G214" s="1">
        <v>0.6515151515151516</v>
      </c>
      <c r="H214" s="1">
        <v>12099.0</v>
      </c>
    </row>
    <row r="215">
      <c r="A215" s="1" t="s">
        <v>8</v>
      </c>
      <c r="B215" s="1" t="s">
        <v>31</v>
      </c>
      <c r="C215" s="2" t="s">
        <v>27</v>
      </c>
      <c r="D215" s="1" t="s">
        <v>24</v>
      </c>
      <c r="E215" s="2">
        <v>2019.0</v>
      </c>
      <c r="F215" s="3" t="s">
        <v>13</v>
      </c>
      <c r="G215" s="1">
        <v>0.0695098768493263</v>
      </c>
      <c r="H215" s="1">
        <v>12940.0</v>
      </c>
    </row>
    <row r="216">
      <c r="A216" s="1" t="s">
        <v>8</v>
      </c>
      <c r="B216" s="1" t="s">
        <v>31</v>
      </c>
      <c r="C216" s="2" t="s">
        <v>27</v>
      </c>
      <c r="D216" s="1" t="s">
        <v>24</v>
      </c>
      <c r="E216" s="2">
        <v>2020.0</v>
      </c>
      <c r="F216" s="3" t="s">
        <v>14</v>
      </c>
      <c r="G216" s="1">
        <v>0.16561051004636784</v>
      </c>
      <c r="H216" s="1">
        <v>15083.0</v>
      </c>
    </row>
    <row r="217">
      <c r="A217" s="1" t="s">
        <v>8</v>
      </c>
      <c r="B217" s="1" t="s">
        <v>31</v>
      </c>
      <c r="C217" s="2" t="s">
        <v>27</v>
      </c>
      <c r="D217" s="1" t="s">
        <v>24</v>
      </c>
      <c r="E217" s="2">
        <v>2021.0</v>
      </c>
      <c r="F217" s="3" t="s">
        <v>15</v>
      </c>
      <c r="G217" s="1">
        <v>-0.2179274680103428</v>
      </c>
      <c r="H217" s="1">
        <v>11796.0</v>
      </c>
    </row>
    <row r="218">
      <c r="A218" s="1" t="s">
        <v>8</v>
      </c>
      <c r="B218" s="1" t="s">
        <v>31</v>
      </c>
      <c r="C218" s="2" t="s">
        <v>27</v>
      </c>
      <c r="D218" s="1" t="s">
        <v>25</v>
      </c>
      <c r="E218" s="2">
        <v>2018.0</v>
      </c>
      <c r="F218" s="3" t="s">
        <v>12</v>
      </c>
      <c r="G218" s="1">
        <v>4.764476066447809E-4</v>
      </c>
      <c r="H218" s="1">
        <v>31498.0</v>
      </c>
    </row>
    <row r="219">
      <c r="A219" s="1" t="s">
        <v>8</v>
      </c>
      <c r="B219" s="1" t="s">
        <v>31</v>
      </c>
      <c r="C219" s="2" t="s">
        <v>27</v>
      </c>
      <c r="D219" s="1" t="s">
        <v>25</v>
      </c>
      <c r="E219" s="2">
        <v>2019.0</v>
      </c>
      <c r="F219" s="3" t="s">
        <v>13</v>
      </c>
      <c r="G219" s="1">
        <v>-0.1934408533875167</v>
      </c>
      <c r="H219" s="1">
        <v>25405.0</v>
      </c>
    </row>
    <row r="220">
      <c r="A220" s="1" t="s">
        <v>8</v>
      </c>
      <c r="B220" s="1" t="s">
        <v>31</v>
      </c>
      <c r="C220" s="2" t="s">
        <v>27</v>
      </c>
      <c r="D220" s="1" t="s">
        <v>25</v>
      </c>
      <c r="E220" s="2">
        <v>2020.0</v>
      </c>
      <c r="F220" s="3" t="s">
        <v>14</v>
      </c>
      <c r="G220" s="1">
        <v>-0.05601259594567998</v>
      </c>
      <c r="H220" s="1">
        <v>23982.0</v>
      </c>
    </row>
    <row r="221">
      <c r="A221" s="1" t="s">
        <v>8</v>
      </c>
      <c r="B221" s="1" t="s">
        <v>31</v>
      </c>
      <c r="C221" s="2" t="s">
        <v>27</v>
      </c>
      <c r="D221" s="1" t="s">
        <v>25</v>
      </c>
      <c r="E221" s="2">
        <v>2021.0</v>
      </c>
      <c r="F221" s="3" t="s">
        <v>15</v>
      </c>
      <c r="G221" s="1">
        <v>-0.04240680510382788</v>
      </c>
      <c r="H221" s="1">
        <v>22965.0</v>
      </c>
    </row>
    <row r="222">
      <c r="A222" s="1" t="s">
        <v>8</v>
      </c>
      <c r="B222" s="1" t="s">
        <v>32</v>
      </c>
      <c r="C222" s="2" t="s">
        <v>10</v>
      </c>
      <c r="D222" s="1" t="s">
        <v>11</v>
      </c>
      <c r="E222" s="2">
        <v>2018.0</v>
      </c>
      <c r="F222" s="3" t="s">
        <v>12</v>
      </c>
      <c r="G222" s="1">
        <v>0.4234957020057306</v>
      </c>
      <c r="H222" s="1">
        <v>2484.0</v>
      </c>
    </row>
    <row r="223">
      <c r="A223" s="1" t="s">
        <v>8</v>
      </c>
      <c r="B223" s="1" t="s">
        <v>32</v>
      </c>
      <c r="C223" s="2" t="s">
        <v>10</v>
      </c>
      <c r="D223" s="1" t="s">
        <v>11</v>
      </c>
      <c r="E223" s="2">
        <v>2019.0</v>
      </c>
      <c r="F223" s="3" t="s">
        <v>13</v>
      </c>
      <c r="G223" s="1">
        <v>-0.047101449275362306</v>
      </c>
      <c r="H223" s="1">
        <v>2367.0</v>
      </c>
    </row>
    <row r="224">
      <c r="A224" s="1" t="s">
        <v>8</v>
      </c>
      <c r="B224" s="1" t="s">
        <v>32</v>
      </c>
      <c r="C224" s="2" t="s">
        <v>10</v>
      </c>
      <c r="D224" s="1" t="s">
        <v>11</v>
      </c>
      <c r="E224" s="2">
        <v>2020.0</v>
      </c>
      <c r="F224" s="3" t="s">
        <v>14</v>
      </c>
      <c r="G224" s="1">
        <v>-0.11195606252640478</v>
      </c>
      <c r="H224" s="1">
        <v>2102.0</v>
      </c>
    </row>
    <row r="225">
      <c r="A225" s="1" t="s">
        <v>8</v>
      </c>
      <c r="B225" s="1" t="s">
        <v>32</v>
      </c>
      <c r="C225" s="2" t="s">
        <v>10</v>
      </c>
      <c r="D225" s="1" t="s">
        <v>11</v>
      </c>
      <c r="E225" s="2">
        <v>2021.0</v>
      </c>
      <c r="F225" s="3" t="s">
        <v>15</v>
      </c>
      <c r="G225" s="1">
        <v>0.16555661274976208</v>
      </c>
      <c r="H225" s="1">
        <v>2450.0</v>
      </c>
    </row>
    <row r="226">
      <c r="A226" s="1" t="s">
        <v>8</v>
      </c>
      <c r="B226" s="1" t="s">
        <v>32</v>
      </c>
      <c r="C226" s="2" t="s">
        <v>10</v>
      </c>
      <c r="D226" s="1" t="s">
        <v>16</v>
      </c>
      <c r="E226" s="2">
        <v>2018.0</v>
      </c>
      <c r="F226" s="3" t="s">
        <v>12</v>
      </c>
      <c r="G226" s="1">
        <v>-0.6403508771929824</v>
      </c>
      <c r="H226" s="1">
        <v>943.0</v>
      </c>
    </row>
    <row r="227">
      <c r="A227" s="1" t="s">
        <v>8</v>
      </c>
      <c r="B227" s="1" t="s">
        <v>32</v>
      </c>
      <c r="C227" s="2" t="s">
        <v>10</v>
      </c>
      <c r="D227" s="1" t="s">
        <v>16</v>
      </c>
      <c r="E227" s="2">
        <v>2019.0</v>
      </c>
      <c r="F227" s="3" t="s">
        <v>13</v>
      </c>
      <c r="G227" s="1">
        <v>-0.05090137857900323</v>
      </c>
      <c r="H227" s="1">
        <v>895.0</v>
      </c>
    </row>
    <row r="228">
      <c r="A228" s="1" t="s">
        <v>8</v>
      </c>
      <c r="B228" s="1" t="s">
        <v>32</v>
      </c>
      <c r="C228" s="2" t="s">
        <v>10</v>
      </c>
      <c r="D228" s="1" t="s">
        <v>16</v>
      </c>
      <c r="E228" s="2">
        <v>2020.0</v>
      </c>
      <c r="F228" s="3" t="s">
        <v>14</v>
      </c>
      <c r="G228" s="1">
        <v>-0.004469273743016755</v>
      </c>
      <c r="H228" s="1">
        <v>891.0</v>
      </c>
    </row>
    <row r="229">
      <c r="A229" s="1" t="s">
        <v>8</v>
      </c>
      <c r="B229" s="1" t="s">
        <v>32</v>
      </c>
      <c r="C229" s="2" t="s">
        <v>10</v>
      </c>
      <c r="D229" s="1" t="s">
        <v>16</v>
      </c>
      <c r="E229" s="2">
        <v>2021.0</v>
      </c>
      <c r="F229" s="3" t="s">
        <v>15</v>
      </c>
      <c r="G229" s="1">
        <v>0.8204264870931537</v>
      </c>
      <c r="H229" s="1">
        <v>1622.0</v>
      </c>
    </row>
    <row r="230">
      <c r="A230" s="1" t="s">
        <v>8</v>
      </c>
      <c r="B230" s="1" t="s">
        <v>32</v>
      </c>
      <c r="C230" s="2" t="s">
        <v>10</v>
      </c>
      <c r="D230" s="1" t="s">
        <v>17</v>
      </c>
      <c r="E230" s="2">
        <v>2018.0</v>
      </c>
      <c r="F230" s="3" t="s">
        <v>12</v>
      </c>
      <c r="G230" s="1">
        <v>-0.06499999999999995</v>
      </c>
      <c r="H230" s="1">
        <v>4114.0</v>
      </c>
    </row>
    <row r="231">
      <c r="A231" s="1" t="s">
        <v>8</v>
      </c>
      <c r="B231" s="1" t="s">
        <v>32</v>
      </c>
      <c r="C231" s="2" t="s">
        <v>10</v>
      </c>
      <c r="D231" s="1" t="s">
        <v>17</v>
      </c>
      <c r="E231" s="2">
        <v>2019.0</v>
      </c>
      <c r="F231" s="3" t="s">
        <v>13</v>
      </c>
      <c r="G231" s="1">
        <v>0.4603791929995138</v>
      </c>
      <c r="H231" s="1">
        <v>6008.0</v>
      </c>
    </row>
    <row r="232">
      <c r="A232" s="1" t="s">
        <v>8</v>
      </c>
      <c r="B232" s="1" t="s">
        <v>32</v>
      </c>
      <c r="C232" s="2" t="s">
        <v>10</v>
      </c>
      <c r="D232" s="1" t="s">
        <v>17</v>
      </c>
      <c r="E232" s="2">
        <v>2020.0</v>
      </c>
      <c r="F232" s="3" t="s">
        <v>14</v>
      </c>
      <c r="G232" s="1">
        <v>-0.41211717709720375</v>
      </c>
      <c r="H232" s="1">
        <v>3532.0</v>
      </c>
    </row>
    <row r="233">
      <c r="A233" s="1" t="s">
        <v>8</v>
      </c>
      <c r="B233" s="1" t="s">
        <v>32</v>
      </c>
      <c r="C233" s="2" t="s">
        <v>10</v>
      </c>
      <c r="D233" s="1" t="s">
        <v>17</v>
      </c>
      <c r="E233" s="2">
        <v>2021.0</v>
      </c>
      <c r="F233" s="3" t="s">
        <v>15</v>
      </c>
      <c r="G233" s="1">
        <v>1.0588901472253682</v>
      </c>
      <c r="H233" s="1">
        <v>7272.0</v>
      </c>
    </row>
    <row r="234">
      <c r="A234" s="1" t="s">
        <v>8</v>
      </c>
      <c r="B234" s="1" t="s">
        <v>32</v>
      </c>
      <c r="C234" s="2" t="s">
        <v>10</v>
      </c>
      <c r="D234" s="1" t="s">
        <v>18</v>
      </c>
      <c r="E234" s="2">
        <v>2018.0</v>
      </c>
      <c r="F234" s="3" t="s">
        <v>12</v>
      </c>
      <c r="G234" s="1">
        <v>0.11853693917728725</v>
      </c>
      <c r="H234" s="1">
        <v>32385.0</v>
      </c>
    </row>
    <row r="235">
      <c r="A235" s="1" t="s">
        <v>8</v>
      </c>
      <c r="B235" s="1" t="s">
        <v>32</v>
      </c>
      <c r="C235" s="2" t="s">
        <v>10</v>
      </c>
      <c r="D235" s="1" t="s">
        <v>18</v>
      </c>
      <c r="E235" s="2">
        <v>2019.0</v>
      </c>
      <c r="F235" s="3" t="s">
        <v>13</v>
      </c>
      <c r="G235" s="1">
        <v>-0.029766867376872064</v>
      </c>
      <c r="H235" s="1">
        <v>31421.0</v>
      </c>
    </row>
    <row r="236">
      <c r="A236" s="1" t="s">
        <v>8</v>
      </c>
      <c r="B236" s="1" t="s">
        <v>32</v>
      </c>
      <c r="C236" s="2" t="s">
        <v>10</v>
      </c>
      <c r="D236" s="1" t="s">
        <v>18</v>
      </c>
      <c r="E236" s="2">
        <v>2020.0</v>
      </c>
      <c r="F236" s="3" t="s">
        <v>14</v>
      </c>
      <c r="G236" s="1">
        <v>-0.20613602367843165</v>
      </c>
      <c r="H236" s="1">
        <v>24944.0</v>
      </c>
    </row>
    <row r="237">
      <c r="A237" s="1" t="s">
        <v>8</v>
      </c>
      <c r="B237" s="1" t="s">
        <v>32</v>
      </c>
      <c r="C237" s="2" t="s">
        <v>10</v>
      </c>
      <c r="D237" s="1" t="s">
        <v>18</v>
      </c>
      <c r="E237" s="2">
        <v>2021.0</v>
      </c>
      <c r="F237" s="3" t="s">
        <v>15</v>
      </c>
      <c r="G237" s="1">
        <v>0.10976587556125716</v>
      </c>
      <c r="H237" s="1">
        <v>27682.0</v>
      </c>
    </row>
    <row r="238">
      <c r="A238" s="1" t="s">
        <v>8</v>
      </c>
      <c r="B238" s="1" t="s">
        <v>32</v>
      </c>
      <c r="C238" s="2" t="s">
        <v>10</v>
      </c>
      <c r="D238" s="1" t="s">
        <v>19</v>
      </c>
      <c r="E238" s="2">
        <v>2018.0</v>
      </c>
      <c r="F238" s="3" t="s">
        <v>12</v>
      </c>
      <c r="G238" s="1">
        <v>0.0</v>
      </c>
      <c r="H238" s="1">
        <v>111916.0</v>
      </c>
    </row>
    <row r="239">
      <c r="A239" s="1" t="s">
        <v>8</v>
      </c>
      <c r="B239" s="1" t="s">
        <v>32</v>
      </c>
      <c r="C239" s="2" t="s">
        <v>10</v>
      </c>
      <c r="D239" s="1" t="s">
        <v>19</v>
      </c>
      <c r="E239" s="2">
        <v>2019.0</v>
      </c>
      <c r="F239" s="3" t="s">
        <v>13</v>
      </c>
      <c r="G239" s="1">
        <v>-0.026528825190321292</v>
      </c>
      <c r="H239" s="1">
        <v>108947.0</v>
      </c>
    </row>
    <row r="240">
      <c r="A240" s="1" t="s">
        <v>8</v>
      </c>
      <c r="B240" s="1" t="s">
        <v>32</v>
      </c>
      <c r="C240" s="2" t="s">
        <v>10</v>
      </c>
      <c r="D240" s="1" t="s">
        <v>19</v>
      </c>
      <c r="E240" s="2">
        <v>2020.0</v>
      </c>
      <c r="F240" s="3" t="s">
        <v>14</v>
      </c>
      <c r="G240" s="1">
        <v>-0.17687499426326558</v>
      </c>
      <c r="H240" s="1">
        <v>89677.0</v>
      </c>
    </row>
    <row r="241">
      <c r="A241" s="1" t="s">
        <v>8</v>
      </c>
      <c r="B241" s="1" t="s">
        <v>32</v>
      </c>
      <c r="C241" s="2" t="s">
        <v>10</v>
      </c>
      <c r="D241" s="1" t="s">
        <v>19</v>
      </c>
      <c r="E241" s="2">
        <v>2021.0</v>
      </c>
      <c r="F241" s="3" t="s">
        <v>15</v>
      </c>
      <c r="G241" s="1">
        <v>0.11068612910779807</v>
      </c>
      <c r="H241" s="1">
        <v>99603.0</v>
      </c>
    </row>
    <row r="242">
      <c r="A242" s="1" t="s">
        <v>8</v>
      </c>
      <c r="B242" s="1" t="s">
        <v>32</v>
      </c>
      <c r="C242" s="2" t="s">
        <v>10</v>
      </c>
      <c r="D242" s="1" t="s">
        <v>20</v>
      </c>
      <c r="E242" s="2">
        <v>2018.0</v>
      </c>
      <c r="F242" s="3" t="s">
        <v>12</v>
      </c>
      <c r="G242" s="1">
        <v>-0.11012916383412641</v>
      </c>
      <c r="H242" s="1">
        <v>13090.0</v>
      </c>
    </row>
    <row r="243">
      <c r="A243" s="1" t="s">
        <v>8</v>
      </c>
      <c r="B243" s="1" t="s">
        <v>32</v>
      </c>
      <c r="C243" s="2" t="s">
        <v>10</v>
      </c>
      <c r="D243" s="1" t="s">
        <v>20</v>
      </c>
      <c r="E243" s="2">
        <v>2019.0</v>
      </c>
      <c r="F243" s="3" t="s">
        <v>13</v>
      </c>
      <c r="G243" s="1">
        <v>-0.06149732620320858</v>
      </c>
      <c r="H243" s="1">
        <v>12285.0</v>
      </c>
    </row>
    <row r="244">
      <c r="A244" s="1" t="s">
        <v>8</v>
      </c>
      <c r="B244" s="1" t="s">
        <v>32</v>
      </c>
      <c r="C244" s="2" t="s">
        <v>10</v>
      </c>
      <c r="D244" s="1" t="s">
        <v>20</v>
      </c>
      <c r="E244" s="2">
        <v>2020.0</v>
      </c>
      <c r="F244" s="3" t="s">
        <v>14</v>
      </c>
      <c r="G244" s="1">
        <v>-0.2188034188034188</v>
      </c>
      <c r="H244" s="1">
        <v>9597.0</v>
      </c>
    </row>
    <row r="245">
      <c r="A245" s="1" t="s">
        <v>8</v>
      </c>
      <c r="B245" s="1" t="s">
        <v>32</v>
      </c>
      <c r="C245" s="2" t="s">
        <v>10</v>
      </c>
      <c r="D245" s="1" t="s">
        <v>20</v>
      </c>
      <c r="E245" s="2">
        <v>2021.0</v>
      </c>
      <c r="F245" s="3" t="s">
        <v>15</v>
      </c>
      <c r="G245" s="1">
        <v>0.6206106074815045</v>
      </c>
      <c r="H245" s="1">
        <v>15553.0</v>
      </c>
    </row>
    <row r="246">
      <c r="A246" s="1" t="s">
        <v>8</v>
      </c>
      <c r="B246" s="1" t="s">
        <v>32</v>
      </c>
      <c r="C246" s="2" t="s">
        <v>10</v>
      </c>
      <c r="D246" s="1" t="s">
        <v>21</v>
      </c>
      <c r="E246" s="2">
        <v>2018.0</v>
      </c>
      <c r="F246" s="3" t="s">
        <v>12</v>
      </c>
      <c r="G246" s="1">
        <v>-0.2941176470588235</v>
      </c>
      <c r="H246" s="1">
        <v>6348.0</v>
      </c>
    </row>
    <row r="247">
      <c r="A247" s="1" t="s">
        <v>8</v>
      </c>
      <c r="B247" s="1" t="s">
        <v>32</v>
      </c>
      <c r="C247" s="2" t="s">
        <v>10</v>
      </c>
      <c r="D247" s="1" t="s">
        <v>21</v>
      </c>
      <c r="E247" s="2">
        <v>2019.0</v>
      </c>
      <c r="F247" s="3" t="s">
        <v>13</v>
      </c>
      <c r="G247" s="1">
        <v>0.2129804662885948</v>
      </c>
      <c r="H247" s="1">
        <v>7700.0</v>
      </c>
    </row>
    <row r="248">
      <c r="A248" s="1" t="s">
        <v>8</v>
      </c>
      <c r="B248" s="1" t="s">
        <v>32</v>
      </c>
      <c r="C248" s="2" t="s">
        <v>10</v>
      </c>
      <c r="D248" s="1" t="s">
        <v>21</v>
      </c>
      <c r="E248" s="2">
        <v>2020.0</v>
      </c>
      <c r="F248" s="3" t="s">
        <v>14</v>
      </c>
      <c r="G248" s="1">
        <v>-0.39922077922077925</v>
      </c>
      <c r="H248" s="1">
        <v>4626.0</v>
      </c>
    </row>
    <row r="249">
      <c r="A249" s="1" t="s">
        <v>8</v>
      </c>
      <c r="B249" s="1" t="s">
        <v>32</v>
      </c>
      <c r="C249" s="2" t="s">
        <v>10</v>
      </c>
      <c r="D249" s="1" t="s">
        <v>21</v>
      </c>
      <c r="E249" s="2">
        <v>2021.0</v>
      </c>
      <c r="F249" s="3" t="s">
        <v>15</v>
      </c>
      <c r="G249" s="1">
        <v>0.9706009511456983</v>
      </c>
      <c r="H249" s="1">
        <v>9116.0</v>
      </c>
    </row>
    <row r="250">
      <c r="A250" s="1" t="s">
        <v>8</v>
      </c>
      <c r="B250" s="1" t="s">
        <v>32</v>
      </c>
      <c r="C250" s="2" t="s">
        <v>10</v>
      </c>
      <c r="D250" s="1" t="s">
        <v>22</v>
      </c>
      <c r="E250" s="2">
        <v>2018.0</v>
      </c>
      <c r="F250" s="3" t="s">
        <v>12</v>
      </c>
      <c r="G250" s="1">
        <v>0.0</v>
      </c>
      <c r="H250" s="1">
        <v>16844.0</v>
      </c>
    </row>
    <row r="251">
      <c r="A251" s="1" t="s">
        <v>8</v>
      </c>
      <c r="B251" s="1" t="s">
        <v>32</v>
      </c>
      <c r="C251" s="2" t="s">
        <v>10</v>
      </c>
      <c r="D251" s="1" t="s">
        <v>22</v>
      </c>
      <c r="E251" s="2">
        <v>2019.0</v>
      </c>
      <c r="F251" s="3" t="s">
        <v>13</v>
      </c>
      <c r="G251" s="1">
        <v>0.010270719544051232</v>
      </c>
      <c r="H251" s="1">
        <v>17017.0</v>
      </c>
    </row>
    <row r="252">
      <c r="A252" s="1" t="s">
        <v>8</v>
      </c>
      <c r="B252" s="1" t="s">
        <v>32</v>
      </c>
      <c r="C252" s="2" t="s">
        <v>10</v>
      </c>
      <c r="D252" s="1" t="s">
        <v>22</v>
      </c>
      <c r="E252" s="2">
        <v>2020.0</v>
      </c>
      <c r="F252" s="3" t="s">
        <v>14</v>
      </c>
      <c r="G252" s="1">
        <v>-0.02332961156490565</v>
      </c>
      <c r="H252" s="1">
        <v>16620.0</v>
      </c>
    </row>
    <row r="253">
      <c r="A253" s="1" t="s">
        <v>8</v>
      </c>
      <c r="B253" s="1" t="s">
        <v>32</v>
      </c>
      <c r="C253" s="2" t="s">
        <v>10</v>
      </c>
      <c r="D253" s="1" t="s">
        <v>22</v>
      </c>
      <c r="E253" s="2">
        <v>2021.0</v>
      </c>
      <c r="F253" s="3" t="s">
        <v>15</v>
      </c>
      <c r="G253" s="1">
        <v>0.320517448856799</v>
      </c>
      <c r="H253" s="1">
        <v>21947.0</v>
      </c>
    </row>
    <row r="254">
      <c r="A254" s="1" t="s">
        <v>8</v>
      </c>
      <c r="B254" s="1" t="s">
        <v>32</v>
      </c>
      <c r="C254" s="2" t="s">
        <v>10</v>
      </c>
      <c r="D254" s="1" t="s">
        <v>23</v>
      </c>
      <c r="E254" s="2">
        <v>2018.0</v>
      </c>
      <c r="F254" s="3" t="s">
        <v>12</v>
      </c>
      <c r="G254" s="1">
        <v>0.07377104513481036</v>
      </c>
      <c r="H254" s="1">
        <v>79531.0</v>
      </c>
    </row>
    <row r="255">
      <c r="A255" s="1" t="s">
        <v>8</v>
      </c>
      <c r="B255" s="1" t="s">
        <v>32</v>
      </c>
      <c r="C255" s="2" t="s">
        <v>10</v>
      </c>
      <c r="D255" s="1" t="s">
        <v>23</v>
      </c>
      <c r="E255" s="2">
        <v>2019.0</v>
      </c>
      <c r="F255" s="3" t="s">
        <v>13</v>
      </c>
      <c r="G255" s="1">
        <v>-0.025210295356527634</v>
      </c>
      <c r="H255" s="1">
        <v>77526.0</v>
      </c>
    </row>
    <row r="256">
      <c r="A256" s="1" t="s">
        <v>8</v>
      </c>
      <c r="B256" s="1" t="s">
        <v>32</v>
      </c>
      <c r="C256" s="2" t="s">
        <v>10</v>
      </c>
      <c r="D256" s="1" t="s">
        <v>23</v>
      </c>
      <c r="E256" s="2">
        <v>2020.0</v>
      </c>
      <c r="F256" s="3" t="s">
        <v>14</v>
      </c>
      <c r="G256" s="1">
        <v>-0.1650156076671052</v>
      </c>
      <c r="H256" s="1">
        <v>64733.0</v>
      </c>
    </row>
    <row r="257">
      <c r="A257" s="1" t="s">
        <v>8</v>
      </c>
      <c r="B257" s="1" t="s">
        <v>32</v>
      </c>
      <c r="C257" s="2" t="s">
        <v>10</v>
      </c>
      <c r="D257" s="1" t="s">
        <v>23</v>
      </c>
      <c r="E257" s="2">
        <v>2021.0</v>
      </c>
      <c r="F257" s="3" t="s">
        <v>15</v>
      </c>
      <c r="G257" s="1">
        <v>0.11104073656404001</v>
      </c>
      <c r="H257" s="1">
        <v>71921.0</v>
      </c>
    </row>
    <row r="258">
      <c r="A258" s="1" t="s">
        <v>8</v>
      </c>
      <c r="B258" s="1" t="s">
        <v>32</v>
      </c>
      <c r="C258" s="2" t="s">
        <v>10</v>
      </c>
      <c r="D258" s="1" t="s">
        <v>24</v>
      </c>
      <c r="E258" s="2">
        <v>2018.0</v>
      </c>
      <c r="F258" s="3" t="s">
        <v>12</v>
      </c>
      <c r="G258" s="1">
        <v>1.0612244897959182</v>
      </c>
      <c r="H258" s="1">
        <v>1919.0</v>
      </c>
    </row>
    <row r="259">
      <c r="A259" s="1" t="s">
        <v>8</v>
      </c>
      <c r="B259" s="1" t="s">
        <v>32</v>
      </c>
      <c r="C259" s="2" t="s">
        <v>10</v>
      </c>
      <c r="D259" s="1" t="s">
        <v>24</v>
      </c>
      <c r="E259" s="2">
        <v>2019.0</v>
      </c>
      <c r="F259" s="3" t="s">
        <v>13</v>
      </c>
      <c r="G259" s="1">
        <v>0.46847316310578435</v>
      </c>
      <c r="H259" s="1">
        <v>2818.0</v>
      </c>
    </row>
    <row r="260">
      <c r="A260" s="1" t="s">
        <v>8</v>
      </c>
      <c r="B260" s="1" t="s">
        <v>32</v>
      </c>
      <c r="C260" s="2" t="s">
        <v>10</v>
      </c>
      <c r="D260" s="1" t="s">
        <v>24</v>
      </c>
      <c r="E260" s="2">
        <v>2020.0</v>
      </c>
      <c r="F260" s="3" t="s">
        <v>14</v>
      </c>
      <c r="G260" s="1">
        <v>-0.6664300922640171</v>
      </c>
      <c r="H260" s="1">
        <v>940.0</v>
      </c>
    </row>
    <row r="261">
      <c r="A261" s="1" t="s">
        <v>8</v>
      </c>
      <c r="B261" s="1" t="s">
        <v>32</v>
      </c>
      <c r="C261" s="2" t="s">
        <v>10</v>
      </c>
      <c r="D261" s="1" t="s">
        <v>24</v>
      </c>
      <c r="E261" s="2">
        <v>2021.0</v>
      </c>
      <c r="F261" s="3" t="s">
        <v>15</v>
      </c>
      <c r="G261" s="1">
        <v>0.9446808510638298</v>
      </c>
      <c r="H261" s="1">
        <v>1828.0</v>
      </c>
    </row>
    <row r="262">
      <c r="A262" s="1" t="s">
        <v>8</v>
      </c>
      <c r="B262" s="1" t="s">
        <v>32</v>
      </c>
      <c r="C262" s="2" t="s">
        <v>10</v>
      </c>
      <c r="D262" s="1" t="s">
        <v>25</v>
      </c>
      <c r="E262" s="2">
        <v>2018.0</v>
      </c>
      <c r="F262" s="3" t="s">
        <v>12</v>
      </c>
      <c r="G262" s="1">
        <v>-0.5298685034439574</v>
      </c>
      <c r="H262" s="1">
        <v>3754.0</v>
      </c>
    </row>
    <row r="263">
      <c r="A263" s="1" t="s">
        <v>8</v>
      </c>
      <c r="B263" s="1" t="s">
        <v>32</v>
      </c>
      <c r="C263" s="2" t="s">
        <v>10</v>
      </c>
      <c r="D263" s="1" t="s">
        <v>25</v>
      </c>
      <c r="E263" s="2">
        <v>2019.0</v>
      </c>
      <c r="F263" s="3" t="s">
        <v>13</v>
      </c>
      <c r="G263" s="1">
        <v>0.26052210974960044</v>
      </c>
      <c r="H263" s="1">
        <v>4732.0</v>
      </c>
    </row>
    <row r="264">
      <c r="A264" s="1" t="s">
        <v>8</v>
      </c>
      <c r="B264" s="1" t="s">
        <v>32</v>
      </c>
      <c r="C264" s="2" t="s">
        <v>10</v>
      </c>
      <c r="D264" s="1" t="s">
        <v>25</v>
      </c>
      <c r="E264" s="2">
        <v>2020.0</v>
      </c>
      <c r="F264" s="3" t="s">
        <v>14</v>
      </c>
      <c r="G264" s="1">
        <v>0.4841504649196957</v>
      </c>
      <c r="H264" s="1">
        <v>7023.0</v>
      </c>
    </row>
    <row r="265">
      <c r="A265" s="1" t="s">
        <v>8</v>
      </c>
      <c r="B265" s="1" t="s">
        <v>32</v>
      </c>
      <c r="C265" s="2" t="s">
        <v>10</v>
      </c>
      <c r="D265" s="1" t="s">
        <v>25</v>
      </c>
      <c r="E265" s="2">
        <v>2021.0</v>
      </c>
      <c r="F265" s="3" t="s">
        <v>15</v>
      </c>
      <c r="G265" s="1">
        <v>-0.0895628648725616</v>
      </c>
      <c r="H265" s="1">
        <v>6394.0</v>
      </c>
    </row>
    <row r="266">
      <c r="A266" s="1" t="s">
        <v>8</v>
      </c>
      <c r="B266" s="1" t="s">
        <v>33</v>
      </c>
      <c r="C266" s="2" t="s">
        <v>10</v>
      </c>
      <c r="D266" s="1" t="s">
        <v>11</v>
      </c>
      <c r="E266" s="2">
        <v>2018.0</v>
      </c>
      <c r="F266" s="3" t="s">
        <v>12</v>
      </c>
      <c r="G266" s="1">
        <v>1.0908402725208175</v>
      </c>
      <c r="H266" s="1">
        <v>2762.0</v>
      </c>
    </row>
    <row r="267">
      <c r="A267" s="1" t="s">
        <v>8</v>
      </c>
      <c r="B267" s="1" t="s">
        <v>33</v>
      </c>
      <c r="C267" s="2" t="s">
        <v>10</v>
      </c>
      <c r="D267" s="1" t="s">
        <v>11</v>
      </c>
      <c r="E267" s="2">
        <v>2019.0</v>
      </c>
      <c r="F267" s="3" t="s">
        <v>13</v>
      </c>
      <c r="G267" s="1">
        <v>-0.5173787110789283</v>
      </c>
      <c r="H267" s="1">
        <v>1333.0</v>
      </c>
    </row>
    <row r="268">
      <c r="A268" s="1" t="s">
        <v>8</v>
      </c>
      <c r="B268" s="1" t="s">
        <v>33</v>
      </c>
      <c r="C268" s="2" t="s">
        <v>10</v>
      </c>
      <c r="D268" s="1" t="s">
        <v>11</v>
      </c>
      <c r="E268" s="2">
        <v>2020.0</v>
      </c>
      <c r="F268" s="3" t="s">
        <v>14</v>
      </c>
      <c r="G268" s="1">
        <v>0.16054013503375852</v>
      </c>
      <c r="H268" s="1">
        <v>1547.0</v>
      </c>
    </row>
    <row r="269">
      <c r="A269" s="1" t="s">
        <v>8</v>
      </c>
      <c r="B269" s="1" t="s">
        <v>33</v>
      </c>
      <c r="C269" s="2" t="s">
        <v>10</v>
      </c>
      <c r="D269" s="1" t="s">
        <v>11</v>
      </c>
      <c r="E269" s="2">
        <v>2021.0</v>
      </c>
      <c r="F269" s="3" t="s">
        <v>15</v>
      </c>
      <c r="G269" s="1">
        <v>0.11053652230122823</v>
      </c>
      <c r="H269" s="1">
        <v>1718.0</v>
      </c>
    </row>
    <row r="270">
      <c r="A270" s="1" t="s">
        <v>8</v>
      </c>
      <c r="B270" s="1" t="s">
        <v>33</v>
      </c>
      <c r="C270" s="2" t="s">
        <v>10</v>
      </c>
      <c r="D270" s="1" t="s">
        <v>16</v>
      </c>
      <c r="E270" s="2">
        <v>2018.0</v>
      </c>
      <c r="F270" s="3" t="s">
        <v>12</v>
      </c>
      <c r="G270" s="1">
        <v>0.0</v>
      </c>
      <c r="H270" s="1">
        <v>1638.0</v>
      </c>
    </row>
    <row r="271">
      <c r="A271" s="1" t="s">
        <v>8</v>
      </c>
      <c r="B271" s="1" t="s">
        <v>33</v>
      </c>
      <c r="C271" s="2" t="s">
        <v>10</v>
      </c>
      <c r="D271" s="1" t="s">
        <v>16</v>
      </c>
      <c r="E271" s="2">
        <v>2019.0</v>
      </c>
      <c r="F271" s="3" t="s">
        <v>13</v>
      </c>
      <c r="G271" s="1">
        <v>-0.7301587301587302</v>
      </c>
      <c r="H271" s="1">
        <v>442.0</v>
      </c>
    </row>
    <row r="272">
      <c r="A272" s="1" t="s">
        <v>8</v>
      </c>
      <c r="B272" s="1" t="s">
        <v>33</v>
      </c>
      <c r="C272" s="2" t="s">
        <v>10</v>
      </c>
      <c r="D272" s="1" t="s">
        <v>16</v>
      </c>
      <c r="E272" s="2">
        <v>2020.0</v>
      </c>
      <c r="F272" s="3" t="s">
        <v>14</v>
      </c>
      <c r="G272" s="1">
        <v>0.09502262443438925</v>
      </c>
      <c r="H272" s="1">
        <v>484.0</v>
      </c>
    </row>
    <row r="273">
      <c r="A273" s="1" t="s">
        <v>8</v>
      </c>
      <c r="B273" s="1" t="s">
        <v>33</v>
      </c>
      <c r="C273" s="2" t="s">
        <v>10</v>
      </c>
      <c r="D273" s="1" t="s">
        <v>16</v>
      </c>
      <c r="E273" s="2">
        <v>2021.0</v>
      </c>
      <c r="F273" s="3" t="s">
        <v>15</v>
      </c>
      <c r="G273" s="1">
        <v>0.6590909090909092</v>
      </c>
      <c r="H273" s="1">
        <v>803.0</v>
      </c>
    </row>
    <row r="274">
      <c r="A274" s="1" t="s">
        <v>8</v>
      </c>
      <c r="B274" s="1" t="s">
        <v>33</v>
      </c>
      <c r="C274" s="2" t="s">
        <v>10</v>
      </c>
      <c r="D274" s="1" t="s">
        <v>17</v>
      </c>
      <c r="E274" s="2">
        <v>2018.0</v>
      </c>
      <c r="F274" s="3" t="s">
        <v>12</v>
      </c>
      <c r="G274" s="1">
        <v>-0.1622511365417777</v>
      </c>
      <c r="H274" s="1">
        <v>5344.0</v>
      </c>
    </row>
    <row r="275">
      <c r="A275" s="1" t="s">
        <v>8</v>
      </c>
      <c r="B275" s="1" t="s">
        <v>33</v>
      </c>
      <c r="C275" s="2" t="s">
        <v>10</v>
      </c>
      <c r="D275" s="1" t="s">
        <v>17</v>
      </c>
      <c r="E275" s="2">
        <v>2019.0</v>
      </c>
      <c r="F275" s="3" t="s">
        <v>13</v>
      </c>
      <c r="G275" s="1">
        <v>-0.0014970059880239361</v>
      </c>
      <c r="H275" s="1">
        <v>5336.0</v>
      </c>
    </row>
    <row r="276">
      <c r="A276" s="1" t="s">
        <v>8</v>
      </c>
      <c r="B276" s="1" t="s">
        <v>33</v>
      </c>
      <c r="C276" s="2" t="s">
        <v>10</v>
      </c>
      <c r="D276" s="1" t="s">
        <v>17</v>
      </c>
      <c r="E276" s="2">
        <v>2020.0</v>
      </c>
      <c r="F276" s="3" t="s">
        <v>14</v>
      </c>
      <c r="G276" s="1">
        <v>-0.6051349325337332</v>
      </c>
      <c r="H276" s="1">
        <v>2107.0</v>
      </c>
    </row>
    <row r="277">
      <c r="A277" s="1" t="s">
        <v>8</v>
      </c>
      <c r="B277" s="1" t="s">
        <v>33</v>
      </c>
      <c r="C277" s="2" t="s">
        <v>10</v>
      </c>
      <c r="D277" s="1" t="s">
        <v>17</v>
      </c>
      <c r="E277" s="2">
        <v>2021.0</v>
      </c>
      <c r="F277" s="3" t="s">
        <v>15</v>
      </c>
      <c r="G277" s="1">
        <v>1.7821547223540577</v>
      </c>
      <c r="H277" s="1">
        <v>5862.0</v>
      </c>
    </row>
    <row r="278">
      <c r="A278" s="1" t="s">
        <v>8</v>
      </c>
      <c r="B278" s="1" t="s">
        <v>33</v>
      </c>
      <c r="C278" s="2" t="s">
        <v>10</v>
      </c>
      <c r="D278" s="1" t="s">
        <v>18</v>
      </c>
      <c r="E278" s="2">
        <v>2018.0</v>
      </c>
      <c r="F278" s="3" t="s">
        <v>12</v>
      </c>
      <c r="G278" s="1">
        <v>0.034501804256572566</v>
      </c>
      <c r="H278" s="1">
        <v>28095.0</v>
      </c>
    </row>
    <row r="279">
      <c r="A279" s="1" t="s">
        <v>8</v>
      </c>
      <c r="B279" s="1" t="s">
        <v>33</v>
      </c>
      <c r="C279" s="2" t="s">
        <v>10</v>
      </c>
      <c r="D279" s="1" t="s">
        <v>18</v>
      </c>
      <c r="E279" s="2">
        <v>2019.0</v>
      </c>
      <c r="F279" s="3" t="s">
        <v>13</v>
      </c>
      <c r="G279" s="1">
        <v>0.0561309841608828</v>
      </c>
      <c r="H279" s="1">
        <v>29672.0</v>
      </c>
    </row>
    <row r="280">
      <c r="A280" s="1" t="s">
        <v>8</v>
      </c>
      <c r="B280" s="1" t="s">
        <v>33</v>
      </c>
      <c r="C280" s="2" t="s">
        <v>10</v>
      </c>
      <c r="D280" s="1" t="s">
        <v>18</v>
      </c>
      <c r="E280" s="2">
        <v>2020.0</v>
      </c>
      <c r="F280" s="3" t="s">
        <v>14</v>
      </c>
      <c r="G280" s="1">
        <v>-0.311067673227285</v>
      </c>
      <c r="H280" s="1">
        <v>20442.0</v>
      </c>
    </row>
    <row r="281">
      <c r="A281" s="1" t="s">
        <v>8</v>
      </c>
      <c r="B281" s="1" t="s">
        <v>33</v>
      </c>
      <c r="C281" s="2" t="s">
        <v>10</v>
      </c>
      <c r="D281" s="1" t="s">
        <v>18</v>
      </c>
      <c r="E281" s="2">
        <v>2021.0</v>
      </c>
      <c r="F281" s="3" t="s">
        <v>15</v>
      </c>
      <c r="G281" s="1">
        <v>0.5938264357694942</v>
      </c>
      <c r="H281" s="1">
        <v>32581.0</v>
      </c>
    </row>
    <row r="282">
      <c r="A282" s="1" t="s">
        <v>8</v>
      </c>
      <c r="B282" s="1" t="s">
        <v>33</v>
      </c>
      <c r="C282" s="2" t="s">
        <v>10</v>
      </c>
      <c r="D282" s="1" t="s">
        <v>19</v>
      </c>
      <c r="E282" s="2">
        <v>2018.0</v>
      </c>
      <c r="F282" s="3" t="s">
        <v>12</v>
      </c>
      <c r="G282" s="1">
        <v>0.0</v>
      </c>
      <c r="H282" s="1">
        <v>92914.0</v>
      </c>
    </row>
    <row r="283">
      <c r="A283" s="1" t="s">
        <v>8</v>
      </c>
      <c r="B283" s="1" t="s">
        <v>33</v>
      </c>
      <c r="C283" s="2" t="s">
        <v>10</v>
      </c>
      <c r="D283" s="1" t="s">
        <v>19</v>
      </c>
      <c r="E283" s="2">
        <v>2019.0</v>
      </c>
      <c r="F283" s="3" t="s">
        <v>13</v>
      </c>
      <c r="G283" s="1">
        <v>0.10208364724368768</v>
      </c>
      <c r="H283" s="1">
        <v>102399.0</v>
      </c>
    </row>
    <row r="284">
      <c r="A284" s="1" t="s">
        <v>8</v>
      </c>
      <c r="B284" s="1" t="s">
        <v>33</v>
      </c>
      <c r="C284" s="2" t="s">
        <v>10</v>
      </c>
      <c r="D284" s="1" t="s">
        <v>19</v>
      </c>
      <c r="E284" s="2">
        <v>2020.0</v>
      </c>
      <c r="F284" s="3" t="s">
        <v>14</v>
      </c>
      <c r="G284" s="1">
        <v>-0.10795027295188431</v>
      </c>
      <c r="H284" s="1">
        <v>91345.0</v>
      </c>
    </row>
    <row r="285">
      <c r="A285" s="1" t="s">
        <v>8</v>
      </c>
      <c r="B285" s="1" t="s">
        <v>33</v>
      </c>
      <c r="C285" s="2" t="s">
        <v>10</v>
      </c>
      <c r="D285" s="1" t="s">
        <v>19</v>
      </c>
      <c r="E285" s="2">
        <v>2021.0</v>
      </c>
      <c r="F285" s="3" t="s">
        <v>15</v>
      </c>
      <c r="G285" s="1">
        <v>0.21471344901198752</v>
      </c>
      <c r="H285" s="1">
        <v>110958.0</v>
      </c>
    </row>
    <row r="286">
      <c r="A286" s="1" t="s">
        <v>8</v>
      </c>
      <c r="B286" s="1" t="s">
        <v>33</v>
      </c>
      <c r="C286" s="2" t="s">
        <v>10</v>
      </c>
      <c r="D286" s="1" t="s">
        <v>20</v>
      </c>
      <c r="E286" s="2">
        <v>2018.0</v>
      </c>
      <c r="F286" s="3" t="s">
        <v>12</v>
      </c>
      <c r="G286" s="1">
        <v>0.2580662307978525</v>
      </c>
      <c r="H286" s="1">
        <v>23668.0</v>
      </c>
    </row>
    <row r="287">
      <c r="A287" s="1" t="s">
        <v>8</v>
      </c>
      <c r="B287" s="1" t="s">
        <v>33</v>
      </c>
      <c r="C287" s="2" t="s">
        <v>10</v>
      </c>
      <c r="D287" s="1" t="s">
        <v>20</v>
      </c>
      <c r="E287" s="2">
        <v>2019.0</v>
      </c>
      <c r="F287" s="3" t="s">
        <v>13</v>
      </c>
      <c r="G287" s="1">
        <v>0.05767280716579348</v>
      </c>
      <c r="H287" s="1">
        <v>25033.0</v>
      </c>
    </row>
    <row r="288">
      <c r="A288" s="1" t="s">
        <v>8</v>
      </c>
      <c r="B288" s="1" t="s">
        <v>33</v>
      </c>
      <c r="C288" s="2" t="s">
        <v>10</v>
      </c>
      <c r="D288" s="1" t="s">
        <v>20</v>
      </c>
      <c r="E288" s="2">
        <v>2020.0</v>
      </c>
      <c r="F288" s="3" t="s">
        <v>14</v>
      </c>
      <c r="G288" s="1">
        <v>-0.4099388806775057</v>
      </c>
      <c r="H288" s="1">
        <v>14771.0</v>
      </c>
    </row>
    <row r="289">
      <c r="A289" s="1" t="s">
        <v>8</v>
      </c>
      <c r="B289" s="1" t="s">
        <v>33</v>
      </c>
      <c r="C289" s="2" t="s">
        <v>10</v>
      </c>
      <c r="D289" s="1" t="s">
        <v>20</v>
      </c>
      <c r="E289" s="2">
        <v>2021.0</v>
      </c>
      <c r="F289" s="3" t="s">
        <v>15</v>
      </c>
      <c r="G289" s="1">
        <v>0.582831223343037</v>
      </c>
      <c r="H289" s="1">
        <v>23380.0</v>
      </c>
    </row>
    <row r="290">
      <c r="A290" s="1" t="s">
        <v>8</v>
      </c>
      <c r="B290" s="1" t="s">
        <v>33</v>
      </c>
      <c r="C290" s="2" t="s">
        <v>10</v>
      </c>
      <c r="D290" s="1" t="s">
        <v>21</v>
      </c>
      <c r="E290" s="2">
        <v>2018.0</v>
      </c>
      <c r="F290" s="3" t="s">
        <v>12</v>
      </c>
      <c r="G290" s="1">
        <v>-0.16318667660949537</v>
      </c>
      <c r="H290" s="1">
        <v>6733.0</v>
      </c>
    </row>
    <row r="291">
      <c r="A291" s="1" t="s">
        <v>8</v>
      </c>
      <c r="B291" s="1" t="s">
        <v>33</v>
      </c>
      <c r="C291" s="2" t="s">
        <v>10</v>
      </c>
      <c r="D291" s="1" t="s">
        <v>21</v>
      </c>
      <c r="E291" s="2">
        <v>2019.0</v>
      </c>
      <c r="F291" s="3" t="s">
        <v>13</v>
      </c>
      <c r="G291" s="1">
        <v>0.7947423139759393</v>
      </c>
      <c r="H291" s="1">
        <v>12084.0</v>
      </c>
    </row>
    <row r="292">
      <c r="A292" s="1" t="s">
        <v>8</v>
      </c>
      <c r="B292" s="1" t="s">
        <v>33</v>
      </c>
      <c r="C292" s="2" t="s">
        <v>10</v>
      </c>
      <c r="D292" s="1" t="s">
        <v>21</v>
      </c>
      <c r="E292" s="2">
        <v>2020.0</v>
      </c>
      <c r="F292" s="3" t="s">
        <v>14</v>
      </c>
      <c r="G292" s="1">
        <v>-0.12570340946706393</v>
      </c>
      <c r="H292" s="1">
        <v>10565.0</v>
      </c>
    </row>
    <row r="293">
      <c r="A293" s="1" t="s">
        <v>8</v>
      </c>
      <c r="B293" s="1" t="s">
        <v>33</v>
      </c>
      <c r="C293" s="2" t="s">
        <v>10</v>
      </c>
      <c r="D293" s="1" t="s">
        <v>21</v>
      </c>
      <c r="E293" s="2">
        <v>2021.0</v>
      </c>
      <c r="F293" s="3" t="s">
        <v>15</v>
      </c>
      <c r="G293" s="1">
        <v>-0.046000946521533415</v>
      </c>
      <c r="H293" s="1">
        <v>10079.0</v>
      </c>
    </row>
    <row r="294">
      <c r="A294" s="1" t="s">
        <v>8</v>
      </c>
      <c r="B294" s="1" t="s">
        <v>33</v>
      </c>
      <c r="C294" s="2" t="s">
        <v>10</v>
      </c>
      <c r="D294" s="1" t="s">
        <v>22</v>
      </c>
      <c r="E294" s="2">
        <v>2018.0</v>
      </c>
      <c r="F294" s="3" t="s">
        <v>12</v>
      </c>
      <c r="G294" s="1">
        <v>0.0</v>
      </c>
      <c r="H294" s="1">
        <v>29221.0</v>
      </c>
    </row>
    <row r="295">
      <c r="A295" s="1" t="s">
        <v>8</v>
      </c>
      <c r="B295" s="1" t="s">
        <v>33</v>
      </c>
      <c r="C295" s="2" t="s">
        <v>10</v>
      </c>
      <c r="D295" s="1" t="s">
        <v>22</v>
      </c>
      <c r="E295" s="2">
        <v>2019.0</v>
      </c>
      <c r="F295" s="3" t="s">
        <v>13</v>
      </c>
      <c r="G295" s="1">
        <v>0.07806029909996237</v>
      </c>
      <c r="H295" s="1">
        <v>31502.0</v>
      </c>
    </row>
    <row r="296">
      <c r="A296" s="1" t="s">
        <v>8</v>
      </c>
      <c r="B296" s="1" t="s">
        <v>33</v>
      </c>
      <c r="C296" s="2" t="s">
        <v>10</v>
      </c>
      <c r="D296" s="1" t="s">
        <v>22</v>
      </c>
      <c r="E296" s="2">
        <v>2020.0</v>
      </c>
      <c r="F296" s="3" t="s">
        <v>14</v>
      </c>
      <c r="G296" s="1">
        <v>-0.3800393625801537</v>
      </c>
      <c r="H296" s="1">
        <v>19530.0</v>
      </c>
    </row>
    <row r="297">
      <c r="A297" s="1" t="s">
        <v>8</v>
      </c>
      <c r="B297" s="1" t="s">
        <v>33</v>
      </c>
      <c r="C297" s="2" t="s">
        <v>10</v>
      </c>
      <c r="D297" s="1" t="s">
        <v>22</v>
      </c>
      <c r="E297" s="2">
        <v>2021.0</v>
      </c>
      <c r="F297" s="3" t="s">
        <v>15</v>
      </c>
      <c r="G297" s="1">
        <v>0.4564772145417306</v>
      </c>
      <c r="H297" s="1">
        <v>28445.0</v>
      </c>
    </row>
    <row r="298">
      <c r="A298" s="1" t="s">
        <v>8</v>
      </c>
      <c r="B298" s="1" t="s">
        <v>33</v>
      </c>
      <c r="C298" s="2" t="s">
        <v>10</v>
      </c>
      <c r="D298" s="1" t="s">
        <v>23</v>
      </c>
      <c r="E298" s="2">
        <v>2018.0</v>
      </c>
      <c r="F298" s="3" t="s">
        <v>12</v>
      </c>
      <c r="G298" s="1">
        <v>0.007429166472389337</v>
      </c>
      <c r="H298" s="1">
        <v>64819.0</v>
      </c>
    </row>
    <row r="299">
      <c r="A299" s="1" t="s">
        <v>8</v>
      </c>
      <c r="B299" s="1" t="s">
        <v>33</v>
      </c>
      <c r="C299" s="2" t="s">
        <v>10</v>
      </c>
      <c r="D299" s="1" t="s">
        <v>23</v>
      </c>
      <c r="E299" s="2">
        <v>2019.0</v>
      </c>
      <c r="F299" s="3" t="s">
        <v>13</v>
      </c>
      <c r="G299" s="1">
        <v>0.12200126506117037</v>
      </c>
      <c r="H299" s="1">
        <v>72727.0</v>
      </c>
    </row>
    <row r="300">
      <c r="A300" s="1" t="s">
        <v>8</v>
      </c>
      <c r="B300" s="1" t="s">
        <v>33</v>
      </c>
      <c r="C300" s="2" t="s">
        <v>10</v>
      </c>
      <c r="D300" s="1" t="s">
        <v>23</v>
      </c>
      <c r="E300" s="2">
        <v>2020.0</v>
      </c>
      <c r="F300" s="3" t="s">
        <v>14</v>
      </c>
      <c r="G300" s="1">
        <v>-0.02508009405035272</v>
      </c>
      <c r="H300" s="1">
        <v>70903.0</v>
      </c>
    </row>
    <row r="301">
      <c r="A301" s="1" t="s">
        <v>8</v>
      </c>
      <c r="B301" s="1" t="s">
        <v>33</v>
      </c>
      <c r="C301" s="2" t="s">
        <v>10</v>
      </c>
      <c r="D301" s="1" t="s">
        <v>23</v>
      </c>
      <c r="E301" s="2">
        <v>2021.0</v>
      </c>
      <c r="F301" s="3" t="s">
        <v>15</v>
      </c>
      <c r="G301" s="1">
        <v>0.10541161869032334</v>
      </c>
      <c r="H301" s="1">
        <v>78377.0</v>
      </c>
    </row>
    <row r="302">
      <c r="A302" s="1" t="s">
        <v>8</v>
      </c>
      <c r="B302" s="1" t="s">
        <v>33</v>
      </c>
      <c r="C302" s="2" t="s">
        <v>10</v>
      </c>
      <c r="D302" s="1" t="s">
        <v>24</v>
      </c>
      <c r="E302" s="2">
        <v>2018.0</v>
      </c>
      <c r="F302" s="3" t="s">
        <v>12</v>
      </c>
      <c r="G302" s="1">
        <v>-0.611439842209073</v>
      </c>
      <c r="H302" s="1">
        <v>591.0</v>
      </c>
    </row>
    <row r="303">
      <c r="A303" s="1" t="s">
        <v>8</v>
      </c>
      <c r="B303" s="1" t="s">
        <v>33</v>
      </c>
      <c r="C303" s="2" t="s">
        <v>10</v>
      </c>
      <c r="D303" s="1" t="s">
        <v>24</v>
      </c>
      <c r="E303" s="2">
        <v>2019.0</v>
      </c>
      <c r="F303" s="3" t="s">
        <v>13</v>
      </c>
      <c r="G303" s="1">
        <v>0.36040609137055846</v>
      </c>
      <c r="H303" s="1">
        <v>804.0</v>
      </c>
    </row>
    <row r="304">
      <c r="A304" s="1" t="s">
        <v>8</v>
      </c>
      <c r="B304" s="1" t="s">
        <v>33</v>
      </c>
      <c r="C304" s="2" t="s">
        <v>10</v>
      </c>
      <c r="D304" s="1" t="s">
        <v>24</v>
      </c>
      <c r="E304" s="2">
        <v>2020.0</v>
      </c>
      <c r="F304" s="3" t="s">
        <v>14</v>
      </c>
      <c r="G304" s="1">
        <v>-0.18034825870646765</v>
      </c>
      <c r="H304" s="1">
        <v>659.0</v>
      </c>
    </row>
    <row r="305">
      <c r="A305" s="1" t="s">
        <v>8</v>
      </c>
      <c r="B305" s="1" t="s">
        <v>33</v>
      </c>
      <c r="C305" s="2" t="s">
        <v>10</v>
      </c>
      <c r="D305" s="1" t="s">
        <v>24</v>
      </c>
      <c r="E305" s="2">
        <v>2021.0</v>
      </c>
      <c r="F305" s="3" t="s">
        <v>15</v>
      </c>
      <c r="G305" s="1">
        <v>-0.09559939301972686</v>
      </c>
      <c r="H305" s="1">
        <v>596.0</v>
      </c>
    </row>
    <row r="306">
      <c r="A306" s="1" t="s">
        <v>8</v>
      </c>
      <c r="B306" s="1" t="s">
        <v>33</v>
      </c>
      <c r="C306" s="2" t="s">
        <v>10</v>
      </c>
      <c r="D306" s="1" t="s">
        <v>25</v>
      </c>
      <c r="E306" s="2">
        <v>2018.0</v>
      </c>
      <c r="F306" s="3" t="s">
        <v>12</v>
      </c>
      <c r="G306" s="1">
        <v>-0.07603993344425952</v>
      </c>
      <c r="H306" s="1">
        <v>5553.0</v>
      </c>
    </row>
    <row r="307">
      <c r="A307" s="1" t="s">
        <v>8</v>
      </c>
      <c r="B307" s="1" t="s">
        <v>33</v>
      </c>
      <c r="C307" s="2" t="s">
        <v>10</v>
      </c>
      <c r="D307" s="1" t="s">
        <v>25</v>
      </c>
      <c r="E307" s="2">
        <v>2019.0</v>
      </c>
      <c r="F307" s="3" t="s">
        <v>13</v>
      </c>
      <c r="G307" s="1">
        <v>0.1649558797046642</v>
      </c>
      <c r="H307" s="1">
        <v>6469.0</v>
      </c>
    </row>
    <row r="308">
      <c r="A308" s="1" t="s">
        <v>8</v>
      </c>
      <c r="B308" s="1" t="s">
        <v>33</v>
      </c>
      <c r="C308" s="2" t="s">
        <v>10</v>
      </c>
      <c r="D308" s="1" t="s">
        <v>25</v>
      </c>
      <c r="E308" s="2">
        <v>2020.0</v>
      </c>
      <c r="F308" s="3" t="s">
        <v>14</v>
      </c>
      <c r="G308" s="1">
        <v>-0.2643376101406709</v>
      </c>
      <c r="H308" s="1">
        <v>4759.0</v>
      </c>
    </row>
    <row r="309">
      <c r="A309" s="1" t="s">
        <v>8</v>
      </c>
      <c r="B309" s="1" t="s">
        <v>33</v>
      </c>
      <c r="C309" s="2" t="s">
        <v>10</v>
      </c>
      <c r="D309" s="1" t="s">
        <v>25</v>
      </c>
      <c r="E309" s="2">
        <v>2021.0</v>
      </c>
      <c r="F309" s="3" t="s">
        <v>15</v>
      </c>
      <c r="G309" s="1">
        <v>0.0642992225257406</v>
      </c>
      <c r="H309" s="1">
        <v>5065.0</v>
      </c>
    </row>
    <row r="310">
      <c r="A310" s="1" t="s">
        <v>8</v>
      </c>
      <c r="B310" s="1" t="s">
        <v>34</v>
      </c>
      <c r="C310" s="2" t="s">
        <v>29</v>
      </c>
      <c r="D310" s="1" t="s">
        <v>11</v>
      </c>
      <c r="E310" s="2">
        <v>2018.0</v>
      </c>
      <c r="F310" s="3" t="s">
        <v>12</v>
      </c>
      <c r="G310" s="1">
        <v>-0.09608540925266906</v>
      </c>
      <c r="H310" s="1">
        <v>762.0</v>
      </c>
    </row>
    <row r="311">
      <c r="A311" s="1" t="s">
        <v>8</v>
      </c>
      <c r="B311" s="1" t="s">
        <v>34</v>
      </c>
      <c r="C311" s="2" t="s">
        <v>29</v>
      </c>
      <c r="D311" s="1" t="s">
        <v>11</v>
      </c>
      <c r="E311" s="2">
        <v>2019.0</v>
      </c>
      <c r="F311" s="3" t="s">
        <v>13</v>
      </c>
      <c r="G311" s="1">
        <v>0.7637795275590551</v>
      </c>
      <c r="H311" s="1">
        <v>1344.0</v>
      </c>
    </row>
    <row r="312">
      <c r="A312" s="1" t="s">
        <v>8</v>
      </c>
      <c r="B312" s="1" t="s">
        <v>34</v>
      </c>
      <c r="C312" s="2" t="s">
        <v>29</v>
      </c>
      <c r="D312" s="1" t="s">
        <v>11</v>
      </c>
      <c r="E312" s="2">
        <v>2020.0</v>
      </c>
      <c r="F312" s="3" t="s">
        <v>14</v>
      </c>
      <c r="G312" s="1">
        <v>-0.27827380952380953</v>
      </c>
      <c r="H312" s="1">
        <v>970.0</v>
      </c>
    </row>
    <row r="313">
      <c r="A313" s="1" t="s">
        <v>8</v>
      </c>
      <c r="B313" s="1" t="s">
        <v>34</v>
      </c>
      <c r="C313" s="2" t="s">
        <v>29</v>
      </c>
      <c r="D313" s="1" t="s">
        <v>11</v>
      </c>
      <c r="E313" s="2">
        <v>2021.0</v>
      </c>
      <c r="F313" s="3" t="s">
        <v>15</v>
      </c>
      <c r="G313" s="1">
        <v>-0.19690721649484533</v>
      </c>
      <c r="H313" s="1">
        <v>779.0</v>
      </c>
    </row>
    <row r="314">
      <c r="A314" s="1" t="s">
        <v>8</v>
      </c>
      <c r="B314" s="1" t="s">
        <v>34</v>
      </c>
      <c r="C314" s="2" t="s">
        <v>29</v>
      </c>
      <c r="D314" s="1" t="s">
        <v>16</v>
      </c>
      <c r="E314" s="2">
        <v>2018.0</v>
      </c>
      <c r="F314" s="3" t="s">
        <v>12</v>
      </c>
      <c r="G314" s="1">
        <v>-0.08429118773946365</v>
      </c>
      <c r="H314" s="1">
        <v>478.0</v>
      </c>
    </row>
    <row r="315">
      <c r="A315" s="1" t="s">
        <v>8</v>
      </c>
      <c r="B315" s="1" t="s">
        <v>34</v>
      </c>
      <c r="C315" s="2" t="s">
        <v>29</v>
      </c>
      <c r="D315" s="1" t="s">
        <v>16</v>
      </c>
      <c r="E315" s="2">
        <v>2019.0</v>
      </c>
      <c r="F315" s="3" t="s">
        <v>13</v>
      </c>
      <c r="G315" s="1">
        <v>-0.2928870292887029</v>
      </c>
      <c r="H315" s="1">
        <v>338.0</v>
      </c>
    </row>
    <row r="316">
      <c r="A316" s="1" t="s">
        <v>8</v>
      </c>
      <c r="B316" s="1" t="s">
        <v>34</v>
      </c>
      <c r="C316" s="2" t="s">
        <v>29</v>
      </c>
      <c r="D316" s="1" t="s">
        <v>16</v>
      </c>
      <c r="E316" s="2">
        <v>2020.0</v>
      </c>
      <c r="F316" s="3" t="s">
        <v>14</v>
      </c>
      <c r="G316" s="1">
        <v>0.40828402366863914</v>
      </c>
      <c r="H316" s="1">
        <v>476.0</v>
      </c>
    </row>
    <row r="317">
      <c r="A317" s="1" t="s">
        <v>8</v>
      </c>
      <c r="B317" s="1" t="s">
        <v>34</v>
      </c>
      <c r="C317" s="2" t="s">
        <v>29</v>
      </c>
      <c r="D317" s="1" t="s">
        <v>16</v>
      </c>
      <c r="E317" s="2">
        <v>2021.0</v>
      </c>
      <c r="F317" s="3" t="s">
        <v>15</v>
      </c>
      <c r="G317" s="1">
        <v>-0.3487394957983193</v>
      </c>
      <c r="H317" s="1">
        <v>310.0</v>
      </c>
    </row>
    <row r="318">
      <c r="A318" s="1" t="s">
        <v>8</v>
      </c>
      <c r="B318" s="1" t="s">
        <v>34</v>
      </c>
      <c r="C318" s="2" t="s">
        <v>29</v>
      </c>
      <c r="D318" s="1" t="s">
        <v>17</v>
      </c>
      <c r="E318" s="2">
        <v>2018.0</v>
      </c>
      <c r="F318" s="3" t="s">
        <v>12</v>
      </c>
      <c r="G318" s="1">
        <v>0.1235216819973719</v>
      </c>
      <c r="H318" s="1">
        <v>1710.0</v>
      </c>
    </row>
    <row r="319">
      <c r="A319" s="1" t="s">
        <v>8</v>
      </c>
      <c r="B319" s="1" t="s">
        <v>34</v>
      </c>
      <c r="C319" s="2" t="s">
        <v>29</v>
      </c>
      <c r="D319" s="1" t="s">
        <v>17</v>
      </c>
      <c r="E319" s="2">
        <v>2019.0</v>
      </c>
      <c r="F319" s="3" t="s">
        <v>13</v>
      </c>
      <c r="G319" s="1">
        <v>0.7046783625730995</v>
      </c>
      <c r="H319" s="1">
        <v>2915.0</v>
      </c>
    </row>
    <row r="320">
      <c r="A320" s="1" t="s">
        <v>8</v>
      </c>
      <c r="B320" s="1" t="s">
        <v>34</v>
      </c>
      <c r="C320" s="2" t="s">
        <v>29</v>
      </c>
      <c r="D320" s="1" t="s">
        <v>17</v>
      </c>
      <c r="E320" s="2">
        <v>2020.0</v>
      </c>
      <c r="F320" s="3" t="s">
        <v>14</v>
      </c>
      <c r="G320" s="1">
        <v>-0.7670668953687821</v>
      </c>
      <c r="H320" s="1">
        <v>679.0</v>
      </c>
    </row>
    <row r="321">
      <c r="A321" s="1" t="s">
        <v>8</v>
      </c>
      <c r="B321" s="1" t="s">
        <v>34</v>
      </c>
      <c r="C321" s="2" t="s">
        <v>29</v>
      </c>
      <c r="D321" s="1" t="s">
        <v>17</v>
      </c>
      <c r="E321" s="2">
        <v>2021.0</v>
      </c>
      <c r="F321" s="3" t="s">
        <v>15</v>
      </c>
      <c r="G321" s="1">
        <v>2.0265095729013254</v>
      </c>
      <c r="H321" s="1">
        <v>2055.0</v>
      </c>
    </row>
    <row r="322">
      <c r="A322" s="1" t="s">
        <v>8</v>
      </c>
      <c r="B322" s="1" t="s">
        <v>34</v>
      </c>
      <c r="C322" s="2" t="s">
        <v>29</v>
      </c>
      <c r="D322" s="1" t="s">
        <v>18</v>
      </c>
      <c r="E322" s="2">
        <v>2018.0</v>
      </c>
      <c r="F322" s="3" t="s">
        <v>12</v>
      </c>
      <c r="G322" s="1">
        <v>-0.09591922591501889</v>
      </c>
      <c r="H322" s="1">
        <v>12894.0</v>
      </c>
    </row>
    <row r="323">
      <c r="A323" s="1" t="s">
        <v>8</v>
      </c>
      <c r="B323" s="1" t="s">
        <v>34</v>
      </c>
      <c r="C323" s="2" t="s">
        <v>29</v>
      </c>
      <c r="D323" s="1" t="s">
        <v>18</v>
      </c>
      <c r="E323" s="2">
        <v>2019.0</v>
      </c>
      <c r="F323" s="3" t="s">
        <v>13</v>
      </c>
      <c r="G323" s="1">
        <v>-0.09306654257794322</v>
      </c>
      <c r="H323" s="1">
        <v>11694.0</v>
      </c>
    </row>
    <row r="324">
      <c r="A324" s="1" t="s">
        <v>8</v>
      </c>
      <c r="B324" s="1" t="s">
        <v>34</v>
      </c>
      <c r="C324" s="2" t="s">
        <v>29</v>
      </c>
      <c r="D324" s="1" t="s">
        <v>18</v>
      </c>
      <c r="E324" s="2">
        <v>2020.0</v>
      </c>
      <c r="F324" s="3" t="s">
        <v>14</v>
      </c>
      <c r="G324" s="1">
        <v>0.26877030956045833</v>
      </c>
      <c r="H324" s="1">
        <v>14837.0</v>
      </c>
    </row>
    <row r="325">
      <c r="A325" s="1" t="s">
        <v>8</v>
      </c>
      <c r="B325" s="1" t="s">
        <v>34</v>
      </c>
      <c r="C325" s="2" t="s">
        <v>29</v>
      </c>
      <c r="D325" s="1" t="s">
        <v>18</v>
      </c>
      <c r="E325" s="2">
        <v>2021.0</v>
      </c>
      <c r="F325" s="3" t="s">
        <v>15</v>
      </c>
      <c r="G325" s="1">
        <v>0.5039428455887309</v>
      </c>
      <c r="H325" s="1">
        <v>22314.0</v>
      </c>
    </row>
    <row r="326">
      <c r="A326" s="1" t="s">
        <v>8</v>
      </c>
      <c r="B326" s="1" t="s">
        <v>34</v>
      </c>
      <c r="C326" s="2" t="s">
        <v>29</v>
      </c>
      <c r="D326" s="1" t="s">
        <v>19</v>
      </c>
      <c r="E326" s="2">
        <v>2018.0</v>
      </c>
      <c r="F326" s="3" t="s">
        <v>12</v>
      </c>
      <c r="G326" s="1">
        <v>0.0</v>
      </c>
      <c r="H326" s="1">
        <v>48201.0</v>
      </c>
    </row>
    <row r="327">
      <c r="A327" s="1" t="s">
        <v>8</v>
      </c>
      <c r="B327" s="1" t="s">
        <v>34</v>
      </c>
      <c r="C327" s="2" t="s">
        <v>29</v>
      </c>
      <c r="D327" s="1" t="s">
        <v>19</v>
      </c>
      <c r="E327" s="2">
        <v>2019.0</v>
      </c>
      <c r="F327" s="3" t="s">
        <v>13</v>
      </c>
      <c r="G327" s="1">
        <v>0.13070268251696016</v>
      </c>
      <c r="H327" s="1">
        <v>54501.0</v>
      </c>
    </row>
    <row r="328">
      <c r="A328" s="1" t="s">
        <v>8</v>
      </c>
      <c r="B328" s="1" t="s">
        <v>34</v>
      </c>
      <c r="C328" s="2" t="s">
        <v>29</v>
      </c>
      <c r="D328" s="1" t="s">
        <v>19</v>
      </c>
      <c r="E328" s="2">
        <v>2020.0</v>
      </c>
      <c r="F328" s="3" t="s">
        <v>14</v>
      </c>
      <c r="G328" s="1">
        <v>-0.09139281848039482</v>
      </c>
      <c r="H328" s="1">
        <v>49520.0</v>
      </c>
    </row>
    <row r="329">
      <c r="A329" s="1" t="s">
        <v>8</v>
      </c>
      <c r="B329" s="1" t="s">
        <v>34</v>
      </c>
      <c r="C329" s="2" t="s">
        <v>29</v>
      </c>
      <c r="D329" s="1" t="s">
        <v>19</v>
      </c>
      <c r="E329" s="2">
        <v>2021.0</v>
      </c>
      <c r="F329" s="3" t="s">
        <v>15</v>
      </c>
      <c r="G329" s="1">
        <v>0.13394588045234257</v>
      </c>
      <c r="H329" s="1">
        <v>56153.0</v>
      </c>
    </row>
    <row r="330">
      <c r="A330" s="1" t="s">
        <v>8</v>
      </c>
      <c r="B330" s="1" t="s">
        <v>34</v>
      </c>
      <c r="C330" s="2" t="s">
        <v>29</v>
      </c>
      <c r="D330" s="1" t="s">
        <v>20</v>
      </c>
      <c r="E330" s="2">
        <v>2018.0</v>
      </c>
      <c r="F330" s="3" t="s">
        <v>12</v>
      </c>
      <c r="G330" s="1">
        <v>0.05566815295230376</v>
      </c>
      <c r="H330" s="1">
        <v>15626.0</v>
      </c>
    </row>
    <row r="331">
      <c r="A331" s="1" t="s">
        <v>8</v>
      </c>
      <c r="B331" s="1" t="s">
        <v>34</v>
      </c>
      <c r="C331" s="2" t="s">
        <v>29</v>
      </c>
      <c r="D331" s="1" t="s">
        <v>20</v>
      </c>
      <c r="E331" s="2">
        <v>2019.0</v>
      </c>
      <c r="F331" s="3" t="s">
        <v>13</v>
      </c>
      <c r="G331" s="1">
        <v>-0.15199027262255216</v>
      </c>
      <c r="H331" s="1">
        <v>13251.0</v>
      </c>
    </row>
    <row r="332">
      <c r="A332" s="1" t="s">
        <v>8</v>
      </c>
      <c r="B332" s="1" t="s">
        <v>34</v>
      </c>
      <c r="C332" s="2" t="s">
        <v>29</v>
      </c>
      <c r="D332" s="1" t="s">
        <v>20</v>
      </c>
      <c r="E332" s="2">
        <v>2020.0</v>
      </c>
      <c r="F332" s="3" t="s">
        <v>14</v>
      </c>
      <c r="G332" s="1">
        <v>-0.22020979548713304</v>
      </c>
      <c r="H332" s="1">
        <v>10333.0</v>
      </c>
    </row>
    <row r="333">
      <c r="A333" s="1" t="s">
        <v>8</v>
      </c>
      <c r="B333" s="1" t="s">
        <v>34</v>
      </c>
      <c r="C333" s="2" t="s">
        <v>29</v>
      </c>
      <c r="D333" s="1" t="s">
        <v>20</v>
      </c>
      <c r="E333" s="2">
        <v>2021.0</v>
      </c>
      <c r="F333" s="3" t="s">
        <v>15</v>
      </c>
      <c r="G333" s="1">
        <v>0.060389044807896974</v>
      </c>
      <c r="H333" s="1">
        <v>10957.0</v>
      </c>
    </row>
    <row r="334">
      <c r="A334" s="1" t="s">
        <v>8</v>
      </c>
      <c r="B334" s="1" t="s">
        <v>34</v>
      </c>
      <c r="C334" s="2" t="s">
        <v>29</v>
      </c>
      <c r="D334" s="1" t="s">
        <v>21</v>
      </c>
      <c r="E334" s="2">
        <v>2018.0</v>
      </c>
      <c r="F334" s="3" t="s">
        <v>12</v>
      </c>
      <c r="G334" s="1">
        <v>0.6536026529996986</v>
      </c>
      <c r="H334" s="1">
        <v>5485.0</v>
      </c>
    </row>
    <row r="335">
      <c r="A335" s="1" t="s">
        <v>8</v>
      </c>
      <c r="B335" s="1" t="s">
        <v>34</v>
      </c>
      <c r="C335" s="2" t="s">
        <v>29</v>
      </c>
      <c r="D335" s="1" t="s">
        <v>21</v>
      </c>
      <c r="E335" s="2">
        <v>2019.0</v>
      </c>
      <c r="F335" s="3" t="s">
        <v>13</v>
      </c>
      <c r="G335" s="1">
        <v>0.08732907930720146</v>
      </c>
      <c r="H335" s="1">
        <v>5964.0</v>
      </c>
    </row>
    <row r="336">
      <c r="A336" s="1" t="s">
        <v>8</v>
      </c>
      <c r="B336" s="1" t="s">
        <v>34</v>
      </c>
      <c r="C336" s="2" t="s">
        <v>29</v>
      </c>
      <c r="D336" s="1" t="s">
        <v>21</v>
      </c>
      <c r="E336" s="2">
        <v>2020.0</v>
      </c>
      <c r="F336" s="3" t="s">
        <v>14</v>
      </c>
      <c r="G336" s="1">
        <v>-0.2684439973172368</v>
      </c>
      <c r="H336" s="1">
        <v>4363.0</v>
      </c>
    </row>
    <row r="337">
      <c r="A337" s="1" t="s">
        <v>8</v>
      </c>
      <c r="B337" s="1" t="s">
        <v>34</v>
      </c>
      <c r="C337" s="2" t="s">
        <v>29</v>
      </c>
      <c r="D337" s="1" t="s">
        <v>21</v>
      </c>
      <c r="E337" s="2">
        <v>2021.0</v>
      </c>
      <c r="F337" s="3" t="s">
        <v>15</v>
      </c>
      <c r="G337" s="1">
        <v>0.002292000916800374</v>
      </c>
      <c r="H337" s="1">
        <v>4373.0</v>
      </c>
    </row>
    <row r="338">
      <c r="A338" s="1" t="s">
        <v>8</v>
      </c>
      <c r="B338" s="1" t="s">
        <v>34</v>
      </c>
      <c r="C338" s="2" t="s">
        <v>29</v>
      </c>
      <c r="D338" s="1" t="s">
        <v>22</v>
      </c>
      <c r="E338" s="2">
        <v>2018.0</v>
      </c>
      <c r="F338" s="3" t="s">
        <v>12</v>
      </c>
      <c r="G338" s="1">
        <v>0.0</v>
      </c>
      <c r="H338" s="1">
        <v>19506.0</v>
      </c>
    </row>
    <row r="339">
      <c r="A339" s="1" t="s">
        <v>8</v>
      </c>
      <c r="B339" s="1" t="s">
        <v>34</v>
      </c>
      <c r="C339" s="2" t="s">
        <v>29</v>
      </c>
      <c r="D339" s="1" t="s">
        <v>22</v>
      </c>
      <c r="E339" s="2">
        <v>2019.0</v>
      </c>
      <c r="F339" s="3" t="s">
        <v>13</v>
      </c>
      <c r="G339" s="1">
        <v>-0.2333128268225162</v>
      </c>
      <c r="H339" s="1">
        <v>14955.0</v>
      </c>
    </row>
    <row r="340">
      <c r="A340" s="1" t="s">
        <v>8</v>
      </c>
      <c r="B340" s="1" t="s">
        <v>34</v>
      </c>
      <c r="C340" s="2" t="s">
        <v>29</v>
      </c>
      <c r="D340" s="1" t="s">
        <v>22</v>
      </c>
      <c r="E340" s="2">
        <v>2020.0</v>
      </c>
      <c r="F340" s="3" t="s">
        <v>14</v>
      </c>
      <c r="G340" s="1">
        <v>-0.2009361417586092</v>
      </c>
      <c r="H340" s="1">
        <v>11950.0</v>
      </c>
    </row>
    <row r="341">
      <c r="A341" s="1" t="s">
        <v>8</v>
      </c>
      <c r="B341" s="1" t="s">
        <v>34</v>
      </c>
      <c r="C341" s="2" t="s">
        <v>29</v>
      </c>
      <c r="D341" s="1" t="s">
        <v>22</v>
      </c>
      <c r="E341" s="2">
        <v>2021.0</v>
      </c>
      <c r="F341" s="3" t="s">
        <v>15</v>
      </c>
      <c r="G341" s="1">
        <v>0.22401673640167363</v>
      </c>
      <c r="H341" s="1">
        <v>14627.0</v>
      </c>
    </row>
    <row r="342">
      <c r="A342" s="1" t="s">
        <v>8</v>
      </c>
      <c r="B342" s="1" t="s">
        <v>34</v>
      </c>
      <c r="C342" s="2" t="s">
        <v>29</v>
      </c>
      <c r="D342" s="1" t="s">
        <v>23</v>
      </c>
      <c r="E342" s="2">
        <v>2018.0</v>
      </c>
      <c r="F342" s="3" t="s">
        <v>12</v>
      </c>
      <c r="G342" s="1">
        <v>-0.09471552011486883</v>
      </c>
      <c r="H342" s="1">
        <v>35307.0</v>
      </c>
    </row>
    <row r="343">
      <c r="A343" s="1" t="s">
        <v>8</v>
      </c>
      <c r="B343" s="1" t="s">
        <v>34</v>
      </c>
      <c r="C343" s="2" t="s">
        <v>29</v>
      </c>
      <c r="D343" s="1" t="s">
        <v>23</v>
      </c>
      <c r="E343" s="2">
        <v>2019.0</v>
      </c>
      <c r="F343" s="3" t="s">
        <v>13</v>
      </c>
      <c r="G343" s="1">
        <v>0.21242246579998292</v>
      </c>
      <c r="H343" s="1">
        <v>42807.0</v>
      </c>
    </row>
    <row r="344">
      <c r="A344" s="1" t="s">
        <v>8</v>
      </c>
      <c r="B344" s="1" t="s">
        <v>34</v>
      </c>
      <c r="C344" s="2" t="s">
        <v>29</v>
      </c>
      <c r="D344" s="1" t="s">
        <v>23</v>
      </c>
      <c r="E344" s="2">
        <v>2020.0</v>
      </c>
      <c r="F344" s="3" t="s">
        <v>14</v>
      </c>
      <c r="G344" s="1">
        <v>-0.1897820449926414</v>
      </c>
      <c r="H344" s="1">
        <v>34683.0</v>
      </c>
    </row>
    <row r="345">
      <c r="A345" s="1" t="s">
        <v>8</v>
      </c>
      <c r="B345" s="1" t="s">
        <v>34</v>
      </c>
      <c r="C345" s="2" t="s">
        <v>29</v>
      </c>
      <c r="D345" s="1" t="s">
        <v>23</v>
      </c>
      <c r="E345" s="2">
        <v>2021.0</v>
      </c>
      <c r="F345" s="3" t="s">
        <v>15</v>
      </c>
      <c r="G345" s="1">
        <v>-0.024334688464089038</v>
      </c>
      <c r="H345" s="1">
        <v>33839.0</v>
      </c>
    </row>
    <row r="346">
      <c r="A346" s="1" t="s">
        <v>8</v>
      </c>
      <c r="B346" s="1" t="s">
        <v>34</v>
      </c>
      <c r="C346" s="2" t="s">
        <v>29</v>
      </c>
      <c r="D346" s="1" t="s">
        <v>24</v>
      </c>
      <c r="E346" s="2">
        <v>2018.0</v>
      </c>
      <c r="F346" s="3" t="s">
        <v>12</v>
      </c>
      <c r="G346" s="1">
        <v>0.5090252707581226</v>
      </c>
      <c r="H346" s="1">
        <v>836.0</v>
      </c>
    </row>
    <row r="347">
      <c r="A347" s="1" t="s">
        <v>8</v>
      </c>
      <c r="B347" s="1" t="s">
        <v>34</v>
      </c>
      <c r="C347" s="2" t="s">
        <v>29</v>
      </c>
      <c r="D347" s="1" t="s">
        <v>24</v>
      </c>
      <c r="E347" s="2">
        <v>2019.0</v>
      </c>
      <c r="F347" s="3" t="s">
        <v>13</v>
      </c>
      <c r="G347" s="1">
        <v>0.14473684210526305</v>
      </c>
      <c r="H347" s="1">
        <v>957.0</v>
      </c>
    </row>
    <row r="348">
      <c r="A348" s="1" t="s">
        <v>8</v>
      </c>
      <c r="B348" s="1" t="s">
        <v>34</v>
      </c>
      <c r="C348" s="2" t="s">
        <v>29</v>
      </c>
      <c r="D348" s="1" t="s">
        <v>24</v>
      </c>
      <c r="E348" s="2">
        <v>2020.0</v>
      </c>
      <c r="F348" s="3" t="s">
        <v>14</v>
      </c>
      <c r="G348" s="1">
        <v>0.42842215256008354</v>
      </c>
      <c r="H348" s="1">
        <v>1367.0</v>
      </c>
    </row>
    <row r="349">
      <c r="A349" s="1" t="s">
        <v>8</v>
      </c>
      <c r="B349" s="1" t="s">
        <v>34</v>
      </c>
      <c r="C349" s="2" t="s">
        <v>29</v>
      </c>
      <c r="D349" s="1" t="s">
        <v>24</v>
      </c>
      <c r="E349" s="2">
        <v>2021.0</v>
      </c>
      <c r="F349" s="3" t="s">
        <v>15</v>
      </c>
      <c r="G349" s="1">
        <v>-0.5749817117776153</v>
      </c>
      <c r="H349" s="1">
        <v>581.0</v>
      </c>
    </row>
    <row r="350">
      <c r="A350" s="1" t="s">
        <v>8</v>
      </c>
      <c r="B350" s="1" t="s">
        <v>34</v>
      </c>
      <c r="C350" s="2" t="s">
        <v>29</v>
      </c>
      <c r="D350" s="1" t="s">
        <v>25</v>
      </c>
      <c r="E350" s="2">
        <v>2018.0</v>
      </c>
      <c r="F350" s="3" t="s">
        <v>12</v>
      </c>
      <c r="G350" s="1">
        <v>0.5960510078157137</v>
      </c>
      <c r="H350" s="1">
        <v>3880.0</v>
      </c>
    </row>
    <row r="351">
      <c r="A351" s="1" t="s">
        <v>8</v>
      </c>
      <c r="B351" s="1" t="s">
        <v>34</v>
      </c>
      <c r="C351" s="2" t="s">
        <v>29</v>
      </c>
      <c r="D351" s="1" t="s">
        <v>25</v>
      </c>
      <c r="E351" s="2">
        <v>2019.0</v>
      </c>
      <c r="F351" s="3" t="s">
        <v>13</v>
      </c>
      <c r="G351" s="1">
        <v>-0.5608247422680412</v>
      </c>
      <c r="H351" s="1">
        <v>1704.0</v>
      </c>
    </row>
    <row r="352">
      <c r="A352" s="1" t="s">
        <v>8</v>
      </c>
      <c r="B352" s="1" t="s">
        <v>34</v>
      </c>
      <c r="C352" s="2" t="s">
        <v>29</v>
      </c>
      <c r="D352" s="1" t="s">
        <v>25</v>
      </c>
      <c r="E352" s="2">
        <v>2020.0</v>
      </c>
      <c r="F352" s="3" t="s">
        <v>14</v>
      </c>
      <c r="G352" s="1">
        <v>-0.051056338028169</v>
      </c>
      <c r="H352" s="1">
        <v>1617.0</v>
      </c>
    </row>
    <row r="353">
      <c r="A353" s="1" t="s">
        <v>8</v>
      </c>
      <c r="B353" s="1" t="s">
        <v>34</v>
      </c>
      <c r="C353" s="2" t="s">
        <v>29</v>
      </c>
      <c r="D353" s="1" t="s">
        <v>25</v>
      </c>
      <c r="E353" s="2">
        <v>2021.0</v>
      </c>
      <c r="F353" s="3" t="s">
        <v>15</v>
      </c>
      <c r="G353" s="1">
        <v>1.2696351267779837</v>
      </c>
      <c r="H353" s="1">
        <v>3670.0</v>
      </c>
    </row>
    <row r="354">
      <c r="A354" s="1" t="s">
        <v>8</v>
      </c>
      <c r="B354" s="1" t="s">
        <v>35</v>
      </c>
      <c r="C354" s="2" t="s">
        <v>29</v>
      </c>
      <c r="D354" s="1" t="s">
        <v>11</v>
      </c>
      <c r="E354" s="2">
        <v>2018.0</v>
      </c>
      <c r="F354" s="3" t="s">
        <v>12</v>
      </c>
      <c r="G354" s="1">
        <v>-0.5069337442218798</v>
      </c>
      <c r="H354" s="1">
        <v>320.0</v>
      </c>
    </row>
    <row r="355">
      <c r="A355" s="1" t="s">
        <v>8</v>
      </c>
      <c r="B355" s="1" t="s">
        <v>35</v>
      </c>
      <c r="C355" s="2" t="s">
        <v>29</v>
      </c>
      <c r="D355" s="1" t="s">
        <v>11</v>
      </c>
      <c r="E355" s="2">
        <v>2019.0</v>
      </c>
      <c r="F355" s="3" t="s">
        <v>13</v>
      </c>
      <c r="G355" s="1">
        <v>1.209375</v>
      </c>
      <c r="H355" s="1">
        <v>707.0</v>
      </c>
    </row>
    <row r="356">
      <c r="A356" s="1" t="s">
        <v>8</v>
      </c>
      <c r="B356" s="1" t="s">
        <v>35</v>
      </c>
      <c r="C356" s="2" t="s">
        <v>29</v>
      </c>
      <c r="D356" s="1" t="s">
        <v>11</v>
      </c>
      <c r="E356" s="2">
        <v>2020.0</v>
      </c>
      <c r="F356" s="3" t="s">
        <v>14</v>
      </c>
      <c r="G356" s="1">
        <v>0.0509193776520509</v>
      </c>
      <c r="H356" s="1">
        <v>743.0</v>
      </c>
    </row>
    <row r="357">
      <c r="A357" s="1" t="s">
        <v>8</v>
      </c>
      <c r="B357" s="1" t="s">
        <v>35</v>
      </c>
      <c r="C357" s="2" t="s">
        <v>29</v>
      </c>
      <c r="D357" s="1" t="s">
        <v>11</v>
      </c>
      <c r="E357" s="2">
        <v>2021.0</v>
      </c>
      <c r="F357" s="3" t="s">
        <v>15</v>
      </c>
      <c r="G357" s="1">
        <v>0.7039030955585464</v>
      </c>
      <c r="H357" s="1">
        <v>1266.0</v>
      </c>
    </row>
    <row r="358">
      <c r="A358" s="1" t="s">
        <v>8</v>
      </c>
      <c r="B358" s="1" t="s">
        <v>35</v>
      </c>
      <c r="C358" s="2" t="s">
        <v>29</v>
      </c>
      <c r="D358" s="1" t="s">
        <v>16</v>
      </c>
      <c r="E358" s="2">
        <v>2018.0</v>
      </c>
      <c r="F358" s="3" t="s">
        <v>12</v>
      </c>
      <c r="G358" s="1">
        <v>-0.19587109768378652</v>
      </c>
      <c r="H358" s="1">
        <v>1597.0</v>
      </c>
    </row>
    <row r="359">
      <c r="A359" s="1" t="s">
        <v>8</v>
      </c>
      <c r="B359" s="1" t="s">
        <v>35</v>
      </c>
      <c r="C359" s="2" t="s">
        <v>29</v>
      </c>
      <c r="D359" s="1" t="s">
        <v>16</v>
      </c>
      <c r="E359" s="2">
        <v>2019.0</v>
      </c>
      <c r="F359" s="3" t="s">
        <v>13</v>
      </c>
      <c r="G359" s="1">
        <v>0.22291797119599255</v>
      </c>
      <c r="H359" s="1">
        <v>1953.0</v>
      </c>
    </row>
    <row r="360">
      <c r="A360" s="1" t="s">
        <v>8</v>
      </c>
      <c r="B360" s="1" t="s">
        <v>35</v>
      </c>
      <c r="C360" s="2" t="s">
        <v>29</v>
      </c>
      <c r="D360" s="1" t="s">
        <v>16</v>
      </c>
      <c r="E360" s="2">
        <v>2020.0</v>
      </c>
      <c r="F360" s="3" t="s">
        <v>14</v>
      </c>
      <c r="G360" s="1">
        <v>-0.5263696876600102</v>
      </c>
      <c r="H360" s="1">
        <v>925.0</v>
      </c>
    </row>
    <row r="361">
      <c r="A361" s="1" t="s">
        <v>8</v>
      </c>
      <c r="B361" s="1" t="s">
        <v>35</v>
      </c>
      <c r="C361" s="2" t="s">
        <v>29</v>
      </c>
      <c r="D361" s="1" t="s">
        <v>16</v>
      </c>
      <c r="E361" s="2">
        <v>2021.0</v>
      </c>
      <c r="F361" s="3" t="s">
        <v>15</v>
      </c>
      <c r="G361" s="1">
        <v>-0.027027027027026973</v>
      </c>
      <c r="H361" s="1">
        <v>900.0</v>
      </c>
    </row>
    <row r="362">
      <c r="A362" s="1" t="s">
        <v>8</v>
      </c>
      <c r="B362" s="1" t="s">
        <v>35</v>
      </c>
      <c r="C362" s="2" t="s">
        <v>29</v>
      </c>
      <c r="D362" s="1" t="s">
        <v>17</v>
      </c>
      <c r="E362" s="2">
        <v>2018.0</v>
      </c>
      <c r="F362" s="3" t="s">
        <v>12</v>
      </c>
      <c r="G362" s="1">
        <v>0.3565982404692083</v>
      </c>
      <c r="H362" s="1">
        <v>2313.0</v>
      </c>
    </row>
    <row r="363">
      <c r="A363" s="1" t="s">
        <v>8</v>
      </c>
      <c r="B363" s="1" t="s">
        <v>35</v>
      </c>
      <c r="C363" s="2" t="s">
        <v>29</v>
      </c>
      <c r="D363" s="1" t="s">
        <v>17</v>
      </c>
      <c r="E363" s="2">
        <v>2019.0</v>
      </c>
      <c r="F363" s="3" t="s">
        <v>13</v>
      </c>
      <c r="G363" s="1">
        <v>-0.6627756160830091</v>
      </c>
      <c r="H363" s="1">
        <v>780.0</v>
      </c>
    </row>
    <row r="364">
      <c r="A364" s="1" t="s">
        <v>8</v>
      </c>
      <c r="B364" s="1" t="s">
        <v>35</v>
      </c>
      <c r="C364" s="2" t="s">
        <v>29</v>
      </c>
      <c r="D364" s="1" t="s">
        <v>17</v>
      </c>
      <c r="E364" s="2">
        <v>2020.0</v>
      </c>
      <c r="F364" s="3" t="s">
        <v>14</v>
      </c>
      <c r="G364" s="1">
        <v>1.3205128205128207</v>
      </c>
      <c r="H364" s="1">
        <v>1810.0</v>
      </c>
    </row>
    <row r="365">
      <c r="A365" s="1" t="s">
        <v>8</v>
      </c>
      <c r="B365" s="1" t="s">
        <v>35</v>
      </c>
      <c r="C365" s="2" t="s">
        <v>29</v>
      </c>
      <c r="D365" s="1" t="s">
        <v>17</v>
      </c>
      <c r="E365" s="2">
        <v>2021.0</v>
      </c>
      <c r="F365" s="3" t="s">
        <v>15</v>
      </c>
      <c r="G365" s="1">
        <v>-0.3060773480662984</v>
      </c>
      <c r="H365" s="1">
        <v>1256.0</v>
      </c>
    </row>
    <row r="366">
      <c r="A366" s="1" t="s">
        <v>8</v>
      </c>
      <c r="B366" s="1" t="s">
        <v>35</v>
      </c>
      <c r="C366" s="2" t="s">
        <v>29</v>
      </c>
      <c r="D366" s="1" t="s">
        <v>18</v>
      </c>
      <c r="E366" s="2">
        <v>2018.0</v>
      </c>
      <c r="F366" s="3" t="s">
        <v>12</v>
      </c>
      <c r="G366" s="1">
        <v>-0.08168851750468231</v>
      </c>
      <c r="H366" s="1">
        <v>6374.0</v>
      </c>
    </row>
    <row r="367">
      <c r="A367" s="1" t="s">
        <v>8</v>
      </c>
      <c r="B367" s="1" t="s">
        <v>35</v>
      </c>
      <c r="C367" s="2" t="s">
        <v>29</v>
      </c>
      <c r="D367" s="1" t="s">
        <v>18</v>
      </c>
      <c r="E367" s="2">
        <v>2019.0</v>
      </c>
      <c r="F367" s="3" t="s">
        <v>13</v>
      </c>
      <c r="G367" s="1">
        <v>-0.1211170379667399</v>
      </c>
      <c r="H367" s="1">
        <v>5602.0</v>
      </c>
    </row>
    <row r="368">
      <c r="A368" s="1" t="s">
        <v>8</v>
      </c>
      <c r="B368" s="1" t="s">
        <v>35</v>
      </c>
      <c r="C368" s="2" t="s">
        <v>29</v>
      </c>
      <c r="D368" s="1" t="s">
        <v>18</v>
      </c>
      <c r="E368" s="2">
        <v>2020.0</v>
      </c>
      <c r="F368" s="3" t="s">
        <v>14</v>
      </c>
      <c r="G368" s="1">
        <v>0.1404855408782577</v>
      </c>
      <c r="H368" s="1">
        <v>6389.0</v>
      </c>
    </row>
    <row r="369">
      <c r="A369" s="1" t="s">
        <v>8</v>
      </c>
      <c r="B369" s="1" t="s">
        <v>35</v>
      </c>
      <c r="C369" s="2" t="s">
        <v>29</v>
      </c>
      <c r="D369" s="1" t="s">
        <v>18</v>
      </c>
      <c r="E369" s="2">
        <v>2021.0</v>
      </c>
      <c r="F369" s="3" t="s">
        <v>15</v>
      </c>
      <c r="G369" s="1">
        <v>3.130380341211936E-4</v>
      </c>
      <c r="H369" s="1">
        <v>6391.0</v>
      </c>
    </row>
    <row r="370">
      <c r="A370" s="1" t="s">
        <v>8</v>
      </c>
      <c r="B370" s="1" t="s">
        <v>35</v>
      </c>
      <c r="C370" s="2" t="s">
        <v>29</v>
      </c>
      <c r="D370" s="1" t="s">
        <v>19</v>
      </c>
      <c r="E370" s="2">
        <v>2018.0</v>
      </c>
      <c r="F370" s="3" t="s">
        <v>12</v>
      </c>
      <c r="G370" s="1">
        <v>0.0</v>
      </c>
      <c r="H370" s="1">
        <v>38515.0</v>
      </c>
    </row>
    <row r="371">
      <c r="A371" s="1" t="s">
        <v>8</v>
      </c>
      <c r="B371" s="1" t="s">
        <v>35</v>
      </c>
      <c r="C371" s="2" t="s">
        <v>29</v>
      </c>
      <c r="D371" s="1" t="s">
        <v>19</v>
      </c>
      <c r="E371" s="2">
        <v>2019.0</v>
      </c>
      <c r="F371" s="3" t="s">
        <v>13</v>
      </c>
      <c r="G371" s="1">
        <v>0.017577567181617626</v>
      </c>
      <c r="H371" s="1">
        <v>39192.0</v>
      </c>
    </row>
    <row r="372">
      <c r="A372" s="1" t="s">
        <v>8</v>
      </c>
      <c r="B372" s="1" t="s">
        <v>35</v>
      </c>
      <c r="C372" s="2" t="s">
        <v>29</v>
      </c>
      <c r="D372" s="1" t="s">
        <v>19</v>
      </c>
      <c r="E372" s="2">
        <v>2020.0</v>
      </c>
      <c r="F372" s="3" t="s">
        <v>14</v>
      </c>
      <c r="G372" s="1">
        <v>-0.08532353541539095</v>
      </c>
      <c r="H372" s="1">
        <v>35848.0</v>
      </c>
    </row>
    <row r="373">
      <c r="A373" s="1" t="s">
        <v>8</v>
      </c>
      <c r="B373" s="1" t="s">
        <v>35</v>
      </c>
      <c r="C373" s="2" t="s">
        <v>29</v>
      </c>
      <c r="D373" s="1" t="s">
        <v>19</v>
      </c>
      <c r="E373" s="2">
        <v>2021.0</v>
      </c>
      <c r="F373" s="3" t="s">
        <v>15</v>
      </c>
      <c r="G373" s="1">
        <v>-0.021312207096630176</v>
      </c>
      <c r="H373" s="1">
        <v>35084.0</v>
      </c>
    </row>
    <row r="374">
      <c r="A374" s="1" t="s">
        <v>8</v>
      </c>
      <c r="B374" s="1" t="s">
        <v>35</v>
      </c>
      <c r="C374" s="2" t="s">
        <v>29</v>
      </c>
      <c r="D374" s="1" t="s">
        <v>20</v>
      </c>
      <c r="E374" s="2">
        <v>2018.0</v>
      </c>
      <c r="F374" s="3" t="s">
        <v>12</v>
      </c>
      <c r="G374" s="1">
        <v>-0.4443339960238568</v>
      </c>
      <c r="H374" s="1">
        <v>2236.0</v>
      </c>
    </row>
    <row r="375">
      <c r="A375" s="1" t="s">
        <v>8</v>
      </c>
      <c r="B375" s="1" t="s">
        <v>35</v>
      </c>
      <c r="C375" s="2" t="s">
        <v>29</v>
      </c>
      <c r="D375" s="1" t="s">
        <v>20</v>
      </c>
      <c r="E375" s="2">
        <v>2019.0</v>
      </c>
      <c r="F375" s="3" t="s">
        <v>13</v>
      </c>
      <c r="G375" s="1">
        <v>0.20035778175313057</v>
      </c>
      <c r="H375" s="1">
        <v>2684.0</v>
      </c>
    </row>
    <row r="376">
      <c r="A376" s="1" t="s">
        <v>8</v>
      </c>
      <c r="B376" s="1" t="s">
        <v>35</v>
      </c>
      <c r="C376" s="2" t="s">
        <v>29</v>
      </c>
      <c r="D376" s="1" t="s">
        <v>20</v>
      </c>
      <c r="E376" s="2">
        <v>2020.0</v>
      </c>
      <c r="F376" s="3" t="s">
        <v>14</v>
      </c>
      <c r="G376" s="1">
        <v>-0.2581967213114754</v>
      </c>
      <c r="H376" s="1">
        <v>1991.0</v>
      </c>
    </row>
    <row r="377">
      <c r="A377" s="1" t="s">
        <v>8</v>
      </c>
      <c r="B377" s="1" t="s">
        <v>35</v>
      </c>
      <c r="C377" s="2" t="s">
        <v>29</v>
      </c>
      <c r="D377" s="1" t="s">
        <v>20</v>
      </c>
      <c r="E377" s="2">
        <v>2021.0</v>
      </c>
      <c r="F377" s="3" t="s">
        <v>15</v>
      </c>
      <c r="G377" s="1">
        <v>0.23606228026117537</v>
      </c>
      <c r="H377" s="1">
        <v>2461.0</v>
      </c>
    </row>
    <row r="378">
      <c r="A378" s="1" t="s">
        <v>8</v>
      </c>
      <c r="B378" s="1" t="s">
        <v>35</v>
      </c>
      <c r="C378" s="2" t="s">
        <v>29</v>
      </c>
      <c r="D378" s="1" t="s">
        <v>21</v>
      </c>
      <c r="E378" s="2">
        <v>2018.0</v>
      </c>
      <c r="F378" s="3" t="s">
        <v>12</v>
      </c>
      <c r="G378" s="1">
        <v>-0.2580372250423012</v>
      </c>
      <c r="H378" s="1">
        <v>877.0</v>
      </c>
    </row>
    <row r="379">
      <c r="A379" s="1" t="s">
        <v>8</v>
      </c>
      <c r="B379" s="1" t="s">
        <v>35</v>
      </c>
      <c r="C379" s="2" t="s">
        <v>29</v>
      </c>
      <c r="D379" s="1" t="s">
        <v>21</v>
      </c>
      <c r="E379" s="2">
        <v>2019.0</v>
      </c>
      <c r="F379" s="3" t="s">
        <v>13</v>
      </c>
      <c r="G379" s="1">
        <v>1.0364880273660204</v>
      </c>
      <c r="H379" s="1">
        <v>1786.0</v>
      </c>
    </row>
    <row r="380">
      <c r="A380" s="1" t="s">
        <v>8</v>
      </c>
      <c r="B380" s="1" t="s">
        <v>35</v>
      </c>
      <c r="C380" s="2" t="s">
        <v>29</v>
      </c>
      <c r="D380" s="1" t="s">
        <v>21</v>
      </c>
      <c r="E380" s="2">
        <v>2020.0</v>
      </c>
      <c r="F380" s="3" t="s">
        <v>14</v>
      </c>
      <c r="G380" s="1">
        <v>-0.13661814109742443</v>
      </c>
      <c r="H380" s="1">
        <v>1542.0</v>
      </c>
    </row>
    <row r="381">
      <c r="A381" s="1" t="s">
        <v>8</v>
      </c>
      <c r="B381" s="1" t="s">
        <v>35</v>
      </c>
      <c r="C381" s="2" t="s">
        <v>29</v>
      </c>
      <c r="D381" s="1" t="s">
        <v>21</v>
      </c>
      <c r="E381" s="2">
        <v>2021.0</v>
      </c>
      <c r="F381" s="3" t="s">
        <v>15</v>
      </c>
      <c r="G381" s="1">
        <v>0.6679636835278859</v>
      </c>
      <c r="H381" s="1">
        <v>2572.0</v>
      </c>
    </row>
    <row r="382">
      <c r="A382" s="1" t="s">
        <v>8</v>
      </c>
      <c r="B382" s="1" t="s">
        <v>35</v>
      </c>
      <c r="C382" s="2" t="s">
        <v>29</v>
      </c>
      <c r="D382" s="1" t="s">
        <v>22</v>
      </c>
      <c r="E382" s="2">
        <v>2018.0</v>
      </c>
      <c r="F382" s="3" t="s">
        <v>12</v>
      </c>
      <c r="G382" s="1">
        <v>0.0</v>
      </c>
      <c r="H382" s="1">
        <v>3640.0</v>
      </c>
    </row>
    <row r="383">
      <c r="A383" s="1" t="s">
        <v>8</v>
      </c>
      <c r="B383" s="1" t="s">
        <v>35</v>
      </c>
      <c r="C383" s="2" t="s">
        <v>29</v>
      </c>
      <c r="D383" s="1" t="s">
        <v>22</v>
      </c>
      <c r="E383" s="2">
        <v>2019.0</v>
      </c>
      <c r="F383" s="3" t="s">
        <v>13</v>
      </c>
      <c r="G383" s="1">
        <v>0.27445054945054936</v>
      </c>
      <c r="H383" s="1">
        <v>4639.0</v>
      </c>
    </row>
    <row r="384">
      <c r="A384" s="1" t="s">
        <v>8</v>
      </c>
      <c r="B384" s="1" t="s">
        <v>35</v>
      </c>
      <c r="C384" s="2" t="s">
        <v>29</v>
      </c>
      <c r="D384" s="1" t="s">
        <v>22</v>
      </c>
      <c r="E384" s="2">
        <v>2020.0</v>
      </c>
      <c r="F384" s="3" t="s">
        <v>14</v>
      </c>
      <c r="G384" s="1">
        <v>-0.3347704246604871</v>
      </c>
      <c r="H384" s="1">
        <v>3086.0</v>
      </c>
    </row>
    <row r="385">
      <c r="A385" s="1" t="s">
        <v>8</v>
      </c>
      <c r="B385" s="1" t="s">
        <v>35</v>
      </c>
      <c r="C385" s="2" t="s">
        <v>29</v>
      </c>
      <c r="D385" s="1" t="s">
        <v>22</v>
      </c>
      <c r="E385" s="2">
        <v>2021.0</v>
      </c>
      <c r="F385" s="3" t="s">
        <v>15</v>
      </c>
      <c r="G385" s="1">
        <v>0.448801036941024</v>
      </c>
      <c r="H385" s="1">
        <v>4471.0</v>
      </c>
    </row>
    <row r="386">
      <c r="A386" s="1" t="s">
        <v>8</v>
      </c>
      <c r="B386" s="1" t="s">
        <v>35</v>
      </c>
      <c r="C386" s="2" t="s">
        <v>29</v>
      </c>
      <c r="D386" s="1" t="s">
        <v>23</v>
      </c>
      <c r="E386" s="2">
        <v>2018.0</v>
      </c>
      <c r="F386" s="3" t="s">
        <v>12</v>
      </c>
      <c r="G386" s="1">
        <v>0.1985307827124585</v>
      </c>
      <c r="H386" s="1">
        <v>32141.0</v>
      </c>
    </row>
    <row r="387">
      <c r="A387" s="1" t="s">
        <v>8</v>
      </c>
      <c r="B387" s="1" t="s">
        <v>35</v>
      </c>
      <c r="C387" s="2" t="s">
        <v>29</v>
      </c>
      <c r="D387" s="1" t="s">
        <v>23</v>
      </c>
      <c r="E387" s="2">
        <v>2019.0</v>
      </c>
      <c r="F387" s="3" t="s">
        <v>13</v>
      </c>
      <c r="G387" s="1">
        <v>0.04508260477272019</v>
      </c>
      <c r="H387" s="1">
        <v>33590.0</v>
      </c>
    </row>
    <row r="388">
      <c r="A388" s="1" t="s">
        <v>8</v>
      </c>
      <c r="B388" s="1" t="s">
        <v>35</v>
      </c>
      <c r="C388" s="2" t="s">
        <v>29</v>
      </c>
      <c r="D388" s="1" t="s">
        <v>23</v>
      </c>
      <c r="E388" s="2">
        <v>2020.0</v>
      </c>
      <c r="F388" s="3" t="s">
        <v>14</v>
      </c>
      <c r="G388" s="1">
        <v>-0.12298303066388805</v>
      </c>
      <c r="H388" s="1">
        <v>29459.0</v>
      </c>
    </row>
    <row r="389">
      <c r="A389" s="1" t="s">
        <v>8</v>
      </c>
      <c r="B389" s="1" t="s">
        <v>35</v>
      </c>
      <c r="C389" s="2" t="s">
        <v>29</v>
      </c>
      <c r="D389" s="1" t="s">
        <v>23</v>
      </c>
      <c r="E389" s="2">
        <v>2021.0</v>
      </c>
      <c r="F389" s="3" t="s">
        <v>15</v>
      </c>
      <c r="G389" s="1">
        <v>-0.026002240401914567</v>
      </c>
      <c r="H389" s="1">
        <v>28693.0</v>
      </c>
    </row>
    <row r="390">
      <c r="A390" s="1" t="s">
        <v>8</v>
      </c>
      <c r="B390" s="1" t="s">
        <v>35</v>
      </c>
      <c r="C390" s="2" t="s">
        <v>29</v>
      </c>
      <c r="D390" s="1" t="s">
        <v>24</v>
      </c>
      <c r="E390" s="2">
        <v>2018.0</v>
      </c>
      <c r="F390" s="3" t="s">
        <v>12</v>
      </c>
      <c r="G390" s="1">
        <v>-0.3064958828911254</v>
      </c>
      <c r="H390" s="1">
        <v>758.0</v>
      </c>
    </row>
    <row r="391">
      <c r="A391" s="1" t="s">
        <v>8</v>
      </c>
      <c r="B391" s="1" t="s">
        <v>35</v>
      </c>
      <c r="C391" s="2" t="s">
        <v>29</v>
      </c>
      <c r="D391" s="1" t="s">
        <v>24</v>
      </c>
      <c r="E391" s="2">
        <v>2019.0</v>
      </c>
      <c r="F391" s="3" t="s">
        <v>13</v>
      </c>
      <c r="G391" s="1">
        <v>0.24142480211081785</v>
      </c>
      <c r="H391" s="1">
        <v>941.0</v>
      </c>
    </row>
    <row r="392">
      <c r="A392" s="1" t="s">
        <v>8</v>
      </c>
      <c r="B392" s="1" t="s">
        <v>35</v>
      </c>
      <c r="C392" s="2" t="s">
        <v>29</v>
      </c>
      <c r="D392" s="1" t="s">
        <v>24</v>
      </c>
      <c r="E392" s="2">
        <v>2020.0</v>
      </c>
      <c r="F392" s="3" t="s">
        <v>14</v>
      </c>
      <c r="G392" s="1">
        <v>-0.12752391073326252</v>
      </c>
      <c r="H392" s="1">
        <v>821.0</v>
      </c>
    </row>
    <row r="393">
      <c r="A393" s="1" t="s">
        <v>8</v>
      </c>
      <c r="B393" s="1" t="s">
        <v>35</v>
      </c>
      <c r="C393" s="2" t="s">
        <v>29</v>
      </c>
      <c r="D393" s="1" t="s">
        <v>24</v>
      </c>
      <c r="E393" s="2">
        <v>2021.0</v>
      </c>
      <c r="F393" s="3" t="s">
        <v>15</v>
      </c>
      <c r="G393" s="1">
        <v>-0.6163215590742996</v>
      </c>
      <c r="H393" s="1">
        <v>315.0</v>
      </c>
    </row>
    <row r="394">
      <c r="A394" s="1" t="s">
        <v>8</v>
      </c>
      <c r="B394" s="1" t="s">
        <v>35</v>
      </c>
      <c r="C394" s="2" t="s">
        <v>29</v>
      </c>
      <c r="D394" s="1" t="s">
        <v>25</v>
      </c>
      <c r="E394" s="2">
        <v>2018.0</v>
      </c>
      <c r="F394" s="3" t="s">
        <v>12</v>
      </c>
      <c r="G394" s="1">
        <v>-0.4085930918281382</v>
      </c>
      <c r="H394" s="1">
        <v>1404.0</v>
      </c>
    </row>
    <row r="395">
      <c r="A395" s="1" t="s">
        <v>8</v>
      </c>
      <c r="B395" s="1" t="s">
        <v>35</v>
      </c>
      <c r="C395" s="2" t="s">
        <v>29</v>
      </c>
      <c r="D395" s="1" t="s">
        <v>25</v>
      </c>
      <c r="E395" s="2">
        <v>2019.0</v>
      </c>
      <c r="F395" s="3" t="s">
        <v>13</v>
      </c>
      <c r="G395" s="1">
        <v>0.39245014245014254</v>
      </c>
      <c r="H395" s="1">
        <v>1955.0</v>
      </c>
    </row>
    <row r="396">
      <c r="A396" s="1" t="s">
        <v>8</v>
      </c>
      <c r="B396" s="1" t="s">
        <v>35</v>
      </c>
      <c r="C396" s="2" t="s">
        <v>29</v>
      </c>
      <c r="D396" s="1" t="s">
        <v>25</v>
      </c>
      <c r="E396" s="2">
        <v>2020.0</v>
      </c>
      <c r="F396" s="3" t="s">
        <v>14</v>
      </c>
      <c r="G396" s="1">
        <v>-0.4398976982097187</v>
      </c>
      <c r="H396" s="1">
        <v>1095.0</v>
      </c>
    </row>
    <row r="397">
      <c r="A397" s="1" t="s">
        <v>8</v>
      </c>
      <c r="B397" s="1" t="s">
        <v>35</v>
      </c>
      <c r="C397" s="2" t="s">
        <v>29</v>
      </c>
      <c r="D397" s="1" t="s">
        <v>25</v>
      </c>
      <c r="E397" s="2">
        <v>2021.0</v>
      </c>
      <c r="F397" s="3" t="s">
        <v>15</v>
      </c>
      <c r="G397" s="1">
        <v>0.8356164383561644</v>
      </c>
      <c r="H397" s="1">
        <v>2010.0</v>
      </c>
    </row>
    <row r="398">
      <c r="A398" s="1" t="s">
        <v>8</v>
      </c>
      <c r="B398" s="1" t="s">
        <v>36</v>
      </c>
      <c r="C398" s="2" t="s">
        <v>10</v>
      </c>
      <c r="D398" s="1" t="s">
        <v>11</v>
      </c>
      <c r="E398" s="2">
        <v>2018.0</v>
      </c>
      <c r="F398" s="3" t="s">
        <v>12</v>
      </c>
      <c r="G398" s="1">
        <v>1.011185682326622</v>
      </c>
      <c r="H398" s="1">
        <v>2697.0</v>
      </c>
    </row>
    <row r="399">
      <c r="A399" s="1" t="s">
        <v>8</v>
      </c>
      <c r="B399" s="1" t="s">
        <v>36</v>
      </c>
      <c r="C399" s="2" t="s">
        <v>10</v>
      </c>
      <c r="D399" s="1" t="s">
        <v>11</v>
      </c>
      <c r="E399" s="2">
        <v>2019.0</v>
      </c>
      <c r="F399" s="3" t="s">
        <v>13</v>
      </c>
      <c r="G399" s="1">
        <v>0.21134593993325912</v>
      </c>
      <c r="H399" s="1">
        <v>3267.0</v>
      </c>
    </row>
    <row r="400">
      <c r="A400" s="1" t="s">
        <v>8</v>
      </c>
      <c r="B400" s="1" t="s">
        <v>36</v>
      </c>
      <c r="C400" s="2" t="s">
        <v>10</v>
      </c>
      <c r="D400" s="1" t="s">
        <v>11</v>
      </c>
      <c r="E400" s="2">
        <v>2020.0</v>
      </c>
      <c r="F400" s="3" t="s">
        <v>14</v>
      </c>
      <c r="G400" s="1">
        <v>-0.6954392408937864</v>
      </c>
      <c r="H400" s="1">
        <v>995.0</v>
      </c>
    </row>
    <row r="401">
      <c r="A401" s="1" t="s">
        <v>8</v>
      </c>
      <c r="B401" s="1" t="s">
        <v>36</v>
      </c>
      <c r="C401" s="2" t="s">
        <v>10</v>
      </c>
      <c r="D401" s="1" t="s">
        <v>11</v>
      </c>
      <c r="E401" s="2">
        <v>2021.0</v>
      </c>
      <c r="F401" s="3" t="s">
        <v>15</v>
      </c>
      <c r="G401" s="1">
        <v>0.5135678391959799</v>
      </c>
      <c r="H401" s="1">
        <v>1506.0</v>
      </c>
    </row>
    <row r="402">
      <c r="A402" s="1" t="s">
        <v>8</v>
      </c>
      <c r="B402" s="1" t="s">
        <v>36</v>
      </c>
      <c r="C402" s="2" t="s">
        <v>10</v>
      </c>
      <c r="D402" s="1" t="s">
        <v>16</v>
      </c>
      <c r="E402" s="2">
        <v>2018.0</v>
      </c>
      <c r="F402" s="3" t="s">
        <v>12</v>
      </c>
      <c r="G402" s="1">
        <v>-0.11979166666666663</v>
      </c>
      <c r="H402" s="1">
        <v>1690.0</v>
      </c>
    </row>
    <row r="403">
      <c r="A403" s="1" t="s">
        <v>8</v>
      </c>
      <c r="B403" s="1" t="s">
        <v>36</v>
      </c>
      <c r="C403" s="2" t="s">
        <v>10</v>
      </c>
      <c r="D403" s="1" t="s">
        <v>16</v>
      </c>
      <c r="E403" s="2">
        <v>2019.0</v>
      </c>
      <c r="F403" s="3" t="s">
        <v>13</v>
      </c>
      <c r="G403" s="1">
        <v>0.5934911242603551</v>
      </c>
      <c r="H403" s="1">
        <v>2693.0</v>
      </c>
    </row>
    <row r="404">
      <c r="A404" s="1" t="s">
        <v>8</v>
      </c>
      <c r="B404" s="1" t="s">
        <v>36</v>
      </c>
      <c r="C404" s="2" t="s">
        <v>10</v>
      </c>
      <c r="D404" s="1" t="s">
        <v>16</v>
      </c>
      <c r="E404" s="2">
        <v>2020.0</v>
      </c>
      <c r="F404" s="3" t="s">
        <v>14</v>
      </c>
      <c r="G404" s="1">
        <v>-0.39064240623839586</v>
      </c>
      <c r="H404" s="1">
        <v>1641.0</v>
      </c>
    </row>
    <row r="405">
      <c r="A405" s="1" t="s">
        <v>8</v>
      </c>
      <c r="B405" s="1" t="s">
        <v>36</v>
      </c>
      <c r="C405" s="2" t="s">
        <v>10</v>
      </c>
      <c r="D405" s="1" t="s">
        <v>16</v>
      </c>
      <c r="E405" s="2">
        <v>2021.0</v>
      </c>
      <c r="F405" s="3" t="s">
        <v>15</v>
      </c>
      <c r="G405" s="1">
        <v>0.03656307129798897</v>
      </c>
      <c r="H405" s="1">
        <v>1701.0</v>
      </c>
    </row>
    <row r="406">
      <c r="A406" s="1" t="s">
        <v>8</v>
      </c>
      <c r="B406" s="1" t="s">
        <v>36</v>
      </c>
      <c r="C406" s="2" t="s">
        <v>10</v>
      </c>
      <c r="D406" s="1" t="s">
        <v>17</v>
      </c>
      <c r="E406" s="2">
        <v>2018.0</v>
      </c>
      <c r="F406" s="3" t="s">
        <v>12</v>
      </c>
      <c r="G406" s="1">
        <v>-0.18332175121612226</v>
      </c>
      <c r="H406" s="1">
        <v>5876.0</v>
      </c>
    </row>
    <row r="407">
      <c r="A407" s="1" t="s">
        <v>8</v>
      </c>
      <c r="B407" s="1" t="s">
        <v>36</v>
      </c>
      <c r="C407" s="2" t="s">
        <v>10</v>
      </c>
      <c r="D407" s="1" t="s">
        <v>17</v>
      </c>
      <c r="E407" s="2">
        <v>2019.0</v>
      </c>
      <c r="F407" s="3" t="s">
        <v>13</v>
      </c>
      <c r="G407" s="1">
        <v>0.32351940095302933</v>
      </c>
      <c r="H407" s="1">
        <v>7777.0</v>
      </c>
    </row>
    <row r="408">
      <c r="A408" s="1" t="s">
        <v>8</v>
      </c>
      <c r="B408" s="1" t="s">
        <v>36</v>
      </c>
      <c r="C408" s="2" t="s">
        <v>10</v>
      </c>
      <c r="D408" s="1" t="s">
        <v>17</v>
      </c>
      <c r="E408" s="2">
        <v>2020.0</v>
      </c>
      <c r="F408" s="3" t="s">
        <v>14</v>
      </c>
      <c r="G408" s="1">
        <v>-0.14182846856114184</v>
      </c>
      <c r="H408" s="1">
        <v>6674.0</v>
      </c>
    </row>
    <row r="409">
      <c r="A409" s="1" t="s">
        <v>8</v>
      </c>
      <c r="B409" s="1" t="s">
        <v>36</v>
      </c>
      <c r="C409" s="2" t="s">
        <v>10</v>
      </c>
      <c r="D409" s="1" t="s">
        <v>17</v>
      </c>
      <c r="E409" s="2">
        <v>2021.0</v>
      </c>
      <c r="F409" s="3" t="s">
        <v>15</v>
      </c>
      <c r="G409" s="1">
        <v>-0.3227449805214264</v>
      </c>
      <c r="H409" s="1">
        <v>4520.0</v>
      </c>
    </row>
    <row r="410">
      <c r="A410" s="1" t="s">
        <v>8</v>
      </c>
      <c r="B410" s="1" t="s">
        <v>36</v>
      </c>
      <c r="C410" s="2" t="s">
        <v>10</v>
      </c>
      <c r="D410" s="1" t="s">
        <v>18</v>
      </c>
      <c r="E410" s="2">
        <v>2018.0</v>
      </c>
      <c r="F410" s="3" t="s">
        <v>12</v>
      </c>
      <c r="G410" s="1">
        <v>-0.11124527342632895</v>
      </c>
      <c r="H410" s="1">
        <v>27970.0</v>
      </c>
    </row>
    <row r="411">
      <c r="A411" s="1" t="s">
        <v>8</v>
      </c>
      <c r="B411" s="1" t="s">
        <v>36</v>
      </c>
      <c r="C411" s="2" t="s">
        <v>10</v>
      </c>
      <c r="D411" s="1" t="s">
        <v>18</v>
      </c>
      <c r="E411" s="2">
        <v>2019.0</v>
      </c>
      <c r="F411" s="3" t="s">
        <v>13</v>
      </c>
      <c r="G411" s="1">
        <v>-0.012227386485520242</v>
      </c>
      <c r="H411" s="1">
        <v>27628.0</v>
      </c>
    </row>
    <row r="412">
      <c r="A412" s="1" t="s">
        <v>8</v>
      </c>
      <c r="B412" s="1" t="s">
        <v>36</v>
      </c>
      <c r="C412" s="2" t="s">
        <v>10</v>
      </c>
      <c r="D412" s="1" t="s">
        <v>18</v>
      </c>
      <c r="E412" s="2">
        <v>2020.0</v>
      </c>
      <c r="F412" s="3" t="s">
        <v>14</v>
      </c>
      <c r="G412" s="1">
        <v>-0.1555668162733459</v>
      </c>
      <c r="H412" s="1">
        <v>23330.0</v>
      </c>
    </row>
    <row r="413">
      <c r="A413" s="1" t="s">
        <v>8</v>
      </c>
      <c r="B413" s="1" t="s">
        <v>36</v>
      </c>
      <c r="C413" s="2" t="s">
        <v>10</v>
      </c>
      <c r="D413" s="1" t="s">
        <v>18</v>
      </c>
      <c r="E413" s="2">
        <v>2021.0</v>
      </c>
      <c r="F413" s="3" t="s">
        <v>15</v>
      </c>
      <c r="G413" s="1">
        <v>0.406600942991856</v>
      </c>
      <c r="H413" s="1">
        <v>32816.0</v>
      </c>
    </row>
    <row r="414">
      <c r="A414" s="1" t="s">
        <v>8</v>
      </c>
      <c r="B414" s="1" t="s">
        <v>36</v>
      </c>
      <c r="C414" s="2" t="s">
        <v>10</v>
      </c>
      <c r="D414" s="1" t="s">
        <v>19</v>
      </c>
      <c r="E414" s="2">
        <v>2018.0</v>
      </c>
      <c r="F414" s="3" t="s">
        <v>12</v>
      </c>
      <c r="G414" s="1">
        <v>0.0</v>
      </c>
      <c r="H414" s="1">
        <v>97693.0</v>
      </c>
    </row>
    <row r="415">
      <c r="A415" s="1" t="s">
        <v>8</v>
      </c>
      <c r="B415" s="1" t="s">
        <v>36</v>
      </c>
      <c r="C415" s="2" t="s">
        <v>10</v>
      </c>
      <c r="D415" s="1" t="s">
        <v>19</v>
      </c>
      <c r="E415" s="2">
        <v>2019.0</v>
      </c>
      <c r="F415" s="3" t="s">
        <v>13</v>
      </c>
      <c r="G415" s="1">
        <v>0.008004667683457312</v>
      </c>
      <c r="H415" s="1">
        <v>98475.0</v>
      </c>
    </row>
    <row r="416">
      <c r="A416" s="1" t="s">
        <v>8</v>
      </c>
      <c r="B416" s="1" t="s">
        <v>36</v>
      </c>
      <c r="C416" s="2" t="s">
        <v>10</v>
      </c>
      <c r="D416" s="1" t="s">
        <v>19</v>
      </c>
      <c r="E416" s="2">
        <v>2020.0</v>
      </c>
      <c r="F416" s="3" t="s">
        <v>14</v>
      </c>
      <c r="G416" s="1">
        <v>-0.17802487941101808</v>
      </c>
      <c r="H416" s="1">
        <v>80944.0</v>
      </c>
    </row>
    <row r="417">
      <c r="A417" s="1" t="s">
        <v>8</v>
      </c>
      <c r="B417" s="1" t="s">
        <v>36</v>
      </c>
      <c r="C417" s="2" t="s">
        <v>10</v>
      </c>
      <c r="D417" s="1" t="s">
        <v>19</v>
      </c>
      <c r="E417" s="2">
        <v>2021.0</v>
      </c>
      <c r="F417" s="3" t="s">
        <v>15</v>
      </c>
      <c r="G417" s="1">
        <v>0.2611187981814589</v>
      </c>
      <c r="H417" s="1">
        <v>102080.0</v>
      </c>
    </row>
    <row r="418">
      <c r="A418" s="1" t="s">
        <v>8</v>
      </c>
      <c r="B418" s="1" t="s">
        <v>36</v>
      </c>
      <c r="C418" s="2" t="s">
        <v>10</v>
      </c>
      <c r="D418" s="1" t="s">
        <v>20</v>
      </c>
      <c r="E418" s="2">
        <v>2018.0</v>
      </c>
      <c r="F418" s="3" t="s">
        <v>12</v>
      </c>
      <c r="G418" s="1">
        <v>0.07846947163889095</v>
      </c>
      <c r="H418" s="1">
        <v>14431.0</v>
      </c>
    </row>
    <row r="419">
      <c r="A419" s="1" t="s">
        <v>8</v>
      </c>
      <c r="B419" s="1" t="s">
        <v>36</v>
      </c>
      <c r="C419" s="2" t="s">
        <v>10</v>
      </c>
      <c r="D419" s="1" t="s">
        <v>20</v>
      </c>
      <c r="E419" s="2">
        <v>2019.0</v>
      </c>
      <c r="F419" s="3" t="s">
        <v>13</v>
      </c>
      <c r="G419" s="1">
        <v>-0.03166793707989746</v>
      </c>
      <c r="H419" s="1">
        <v>13974.0</v>
      </c>
    </row>
    <row r="420">
      <c r="A420" s="1" t="s">
        <v>8</v>
      </c>
      <c r="B420" s="1" t="s">
        <v>36</v>
      </c>
      <c r="C420" s="2" t="s">
        <v>10</v>
      </c>
      <c r="D420" s="1" t="s">
        <v>20</v>
      </c>
      <c r="E420" s="2">
        <v>2020.0</v>
      </c>
      <c r="F420" s="3" t="s">
        <v>14</v>
      </c>
      <c r="G420" s="1">
        <v>0.017747244883354885</v>
      </c>
      <c r="H420" s="1">
        <v>14222.0</v>
      </c>
    </row>
    <row r="421">
      <c r="A421" s="1" t="s">
        <v>8</v>
      </c>
      <c r="B421" s="1" t="s">
        <v>36</v>
      </c>
      <c r="C421" s="2" t="s">
        <v>10</v>
      </c>
      <c r="D421" s="1" t="s">
        <v>20</v>
      </c>
      <c r="E421" s="2">
        <v>2021.0</v>
      </c>
      <c r="F421" s="3" t="s">
        <v>15</v>
      </c>
      <c r="G421" s="1">
        <v>0.14484601321895663</v>
      </c>
      <c r="H421" s="1">
        <v>16282.0</v>
      </c>
    </row>
    <row r="422">
      <c r="A422" s="1" t="s">
        <v>8</v>
      </c>
      <c r="B422" s="1" t="s">
        <v>36</v>
      </c>
      <c r="C422" s="2" t="s">
        <v>10</v>
      </c>
      <c r="D422" s="1" t="s">
        <v>21</v>
      </c>
      <c r="E422" s="2">
        <v>2018.0</v>
      </c>
      <c r="F422" s="3" t="s">
        <v>12</v>
      </c>
      <c r="G422" s="1">
        <v>0.08534053156146171</v>
      </c>
      <c r="H422" s="1">
        <v>10454.0</v>
      </c>
    </row>
    <row r="423">
      <c r="A423" s="1" t="s">
        <v>8</v>
      </c>
      <c r="B423" s="1" t="s">
        <v>36</v>
      </c>
      <c r="C423" s="2" t="s">
        <v>10</v>
      </c>
      <c r="D423" s="1" t="s">
        <v>21</v>
      </c>
      <c r="E423" s="2">
        <v>2019.0</v>
      </c>
      <c r="F423" s="3" t="s">
        <v>13</v>
      </c>
      <c r="G423" s="1">
        <v>0.057489955997704234</v>
      </c>
      <c r="H423" s="1">
        <v>11055.0</v>
      </c>
    </row>
    <row r="424">
      <c r="A424" s="1" t="s">
        <v>8</v>
      </c>
      <c r="B424" s="1" t="s">
        <v>36</v>
      </c>
      <c r="C424" s="2" t="s">
        <v>10</v>
      </c>
      <c r="D424" s="1" t="s">
        <v>21</v>
      </c>
      <c r="E424" s="2">
        <v>2020.0</v>
      </c>
      <c r="F424" s="3" t="s">
        <v>14</v>
      </c>
      <c r="G424" s="1">
        <v>0.01510628674807779</v>
      </c>
      <c r="H424" s="1">
        <v>11222.0</v>
      </c>
    </row>
    <row r="425">
      <c r="A425" s="1" t="s">
        <v>8</v>
      </c>
      <c r="B425" s="1" t="s">
        <v>36</v>
      </c>
      <c r="C425" s="2" t="s">
        <v>10</v>
      </c>
      <c r="D425" s="1" t="s">
        <v>21</v>
      </c>
      <c r="E425" s="2">
        <v>2021.0</v>
      </c>
      <c r="F425" s="3" t="s">
        <v>15</v>
      </c>
      <c r="G425" s="1">
        <v>0.2864908216004278</v>
      </c>
      <c r="H425" s="1">
        <v>14437.0</v>
      </c>
    </row>
    <row r="426">
      <c r="A426" s="1" t="s">
        <v>8</v>
      </c>
      <c r="B426" s="1" t="s">
        <v>36</v>
      </c>
      <c r="C426" s="2" t="s">
        <v>10</v>
      </c>
      <c r="D426" s="1" t="s">
        <v>22</v>
      </c>
      <c r="E426" s="2">
        <v>2018.0</v>
      </c>
      <c r="F426" s="3" t="s">
        <v>12</v>
      </c>
      <c r="G426" s="1">
        <v>0.0</v>
      </c>
      <c r="H426" s="1">
        <v>18882.0</v>
      </c>
    </row>
    <row r="427">
      <c r="A427" s="1" t="s">
        <v>8</v>
      </c>
      <c r="B427" s="1" t="s">
        <v>36</v>
      </c>
      <c r="C427" s="2" t="s">
        <v>10</v>
      </c>
      <c r="D427" s="1" t="s">
        <v>22</v>
      </c>
      <c r="E427" s="2">
        <v>2019.0</v>
      </c>
      <c r="F427" s="3" t="s">
        <v>13</v>
      </c>
      <c r="G427" s="1">
        <v>0.09474631924584265</v>
      </c>
      <c r="H427" s="1">
        <v>20671.0</v>
      </c>
    </row>
    <row r="428">
      <c r="A428" s="1" t="s">
        <v>8</v>
      </c>
      <c r="B428" s="1" t="s">
        <v>36</v>
      </c>
      <c r="C428" s="2" t="s">
        <v>10</v>
      </c>
      <c r="D428" s="1" t="s">
        <v>22</v>
      </c>
      <c r="E428" s="2">
        <v>2020.0</v>
      </c>
      <c r="F428" s="3" t="s">
        <v>14</v>
      </c>
      <c r="G428" s="1">
        <v>0.0247690000483769</v>
      </c>
      <c r="H428" s="1">
        <v>21183.0</v>
      </c>
    </row>
    <row r="429">
      <c r="A429" s="1" t="s">
        <v>8</v>
      </c>
      <c r="B429" s="1" t="s">
        <v>36</v>
      </c>
      <c r="C429" s="2" t="s">
        <v>10</v>
      </c>
      <c r="D429" s="1" t="s">
        <v>22</v>
      </c>
      <c r="E429" s="2">
        <v>2021.0</v>
      </c>
      <c r="F429" s="3" t="s">
        <v>15</v>
      </c>
      <c r="G429" s="1">
        <v>0.050228957182646417</v>
      </c>
      <c r="H429" s="1">
        <v>22247.0</v>
      </c>
    </row>
    <row r="430">
      <c r="A430" s="1" t="s">
        <v>8</v>
      </c>
      <c r="B430" s="1" t="s">
        <v>36</v>
      </c>
      <c r="C430" s="2" t="s">
        <v>10</v>
      </c>
      <c r="D430" s="1" t="s">
        <v>23</v>
      </c>
      <c r="E430" s="2">
        <v>2018.0</v>
      </c>
      <c r="F430" s="3" t="s">
        <v>12</v>
      </c>
      <c r="G430" s="1">
        <v>0.006016795082676829</v>
      </c>
      <c r="H430" s="1">
        <v>69723.0</v>
      </c>
    </row>
    <row r="431">
      <c r="A431" s="1" t="s">
        <v>8</v>
      </c>
      <c r="B431" s="1" t="s">
        <v>36</v>
      </c>
      <c r="C431" s="2" t="s">
        <v>10</v>
      </c>
      <c r="D431" s="1" t="s">
        <v>23</v>
      </c>
      <c r="E431" s="2">
        <v>2019.0</v>
      </c>
      <c r="F431" s="3" t="s">
        <v>13</v>
      </c>
      <c r="G431" s="1">
        <v>0.016120935702709227</v>
      </c>
      <c r="H431" s="1">
        <v>70847.0</v>
      </c>
    </row>
    <row r="432">
      <c r="A432" s="1" t="s">
        <v>8</v>
      </c>
      <c r="B432" s="1" t="s">
        <v>36</v>
      </c>
      <c r="C432" s="2" t="s">
        <v>10</v>
      </c>
      <c r="D432" s="1" t="s">
        <v>23</v>
      </c>
      <c r="E432" s="2">
        <v>2020.0</v>
      </c>
      <c r="F432" s="3" t="s">
        <v>14</v>
      </c>
      <c r="G432" s="1">
        <v>-0.1867827854390447</v>
      </c>
      <c r="H432" s="1">
        <v>57614.0</v>
      </c>
    </row>
    <row r="433">
      <c r="A433" s="1" t="s">
        <v>8</v>
      </c>
      <c r="B433" s="1" t="s">
        <v>36</v>
      </c>
      <c r="C433" s="2" t="s">
        <v>10</v>
      </c>
      <c r="D433" s="1" t="s">
        <v>23</v>
      </c>
      <c r="E433" s="2">
        <v>2021.0</v>
      </c>
      <c r="F433" s="3" t="s">
        <v>15</v>
      </c>
      <c r="G433" s="1">
        <v>0.20220779671607603</v>
      </c>
      <c r="H433" s="1">
        <v>69264.0</v>
      </c>
    </row>
    <row r="434">
      <c r="A434" s="1" t="s">
        <v>8</v>
      </c>
      <c r="B434" s="1" t="s">
        <v>36</v>
      </c>
      <c r="C434" s="2" t="s">
        <v>10</v>
      </c>
      <c r="D434" s="1" t="s">
        <v>24</v>
      </c>
      <c r="E434" s="2">
        <v>2018.0</v>
      </c>
      <c r="F434" s="3" t="s">
        <v>12</v>
      </c>
      <c r="G434" s="1">
        <v>0.08467741935483875</v>
      </c>
      <c r="H434" s="1">
        <v>1345.0</v>
      </c>
    </row>
    <row r="435">
      <c r="A435" s="1" t="s">
        <v>8</v>
      </c>
      <c r="B435" s="1" t="s">
        <v>36</v>
      </c>
      <c r="C435" s="2" t="s">
        <v>10</v>
      </c>
      <c r="D435" s="1" t="s">
        <v>24</v>
      </c>
      <c r="E435" s="2">
        <v>2019.0</v>
      </c>
      <c r="F435" s="3" t="s">
        <v>13</v>
      </c>
      <c r="G435" s="1">
        <v>0.10631970260223045</v>
      </c>
      <c r="H435" s="1">
        <v>1488.0</v>
      </c>
    </row>
    <row r="436">
      <c r="A436" s="1" t="s">
        <v>8</v>
      </c>
      <c r="B436" s="1" t="s">
        <v>36</v>
      </c>
      <c r="C436" s="2" t="s">
        <v>10</v>
      </c>
      <c r="D436" s="1" t="s">
        <v>24</v>
      </c>
      <c r="E436" s="2">
        <v>2020.0</v>
      </c>
      <c r="F436" s="3" t="s">
        <v>14</v>
      </c>
      <c r="G436" s="1">
        <v>0.1263440860215055</v>
      </c>
      <c r="H436" s="1">
        <v>1676.0</v>
      </c>
    </row>
    <row r="437">
      <c r="A437" s="1" t="s">
        <v>8</v>
      </c>
      <c r="B437" s="1" t="s">
        <v>36</v>
      </c>
      <c r="C437" s="2" t="s">
        <v>10</v>
      </c>
      <c r="D437" s="1" t="s">
        <v>24</v>
      </c>
      <c r="E437" s="2">
        <v>2021.0</v>
      </c>
      <c r="F437" s="3" t="s">
        <v>15</v>
      </c>
      <c r="G437" s="1">
        <v>-0.19928400954653935</v>
      </c>
      <c r="H437" s="1">
        <v>1342.0</v>
      </c>
    </row>
    <row r="438">
      <c r="A438" s="1" t="s">
        <v>8</v>
      </c>
      <c r="B438" s="1" t="s">
        <v>36</v>
      </c>
      <c r="C438" s="2" t="s">
        <v>10</v>
      </c>
      <c r="D438" s="1" t="s">
        <v>25</v>
      </c>
      <c r="E438" s="2">
        <v>2018.0</v>
      </c>
      <c r="F438" s="3" t="s">
        <v>12</v>
      </c>
      <c r="G438" s="1">
        <v>-0.1949719659974679</v>
      </c>
      <c r="H438" s="1">
        <v>4451.0</v>
      </c>
    </row>
    <row r="439">
      <c r="A439" s="1" t="s">
        <v>8</v>
      </c>
      <c r="B439" s="1" t="s">
        <v>36</v>
      </c>
      <c r="C439" s="2" t="s">
        <v>10</v>
      </c>
      <c r="D439" s="1" t="s">
        <v>25</v>
      </c>
      <c r="E439" s="2">
        <v>2019.0</v>
      </c>
      <c r="F439" s="3" t="s">
        <v>13</v>
      </c>
      <c r="G439" s="1">
        <v>0.5046057065827905</v>
      </c>
      <c r="H439" s="1">
        <v>6697.0</v>
      </c>
    </row>
    <row r="440">
      <c r="A440" s="1" t="s">
        <v>8</v>
      </c>
      <c r="B440" s="1" t="s">
        <v>36</v>
      </c>
      <c r="C440" s="2" t="s">
        <v>10</v>
      </c>
      <c r="D440" s="1" t="s">
        <v>25</v>
      </c>
      <c r="E440" s="2">
        <v>2020.0</v>
      </c>
      <c r="F440" s="3" t="s">
        <v>14</v>
      </c>
      <c r="G440" s="1">
        <v>0.039420636105719</v>
      </c>
      <c r="H440" s="1">
        <v>6961.0</v>
      </c>
    </row>
    <row r="441">
      <c r="A441" s="1" t="s">
        <v>8</v>
      </c>
      <c r="B441" s="1" t="s">
        <v>36</v>
      </c>
      <c r="C441" s="2" t="s">
        <v>10</v>
      </c>
      <c r="D441" s="1" t="s">
        <v>25</v>
      </c>
      <c r="E441" s="2">
        <v>2021.0</v>
      </c>
      <c r="F441" s="3" t="s">
        <v>15</v>
      </c>
      <c r="G441" s="1">
        <v>-0.14308289038931188</v>
      </c>
      <c r="H441" s="1">
        <v>5965.0</v>
      </c>
    </row>
    <row r="442">
      <c r="A442" s="1" t="s">
        <v>8</v>
      </c>
      <c r="B442" s="1" t="s">
        <v>37</v>
      </c>
      <c r="C442" s="2" t="s">
        <v>10</v>
      </c>
      <c r="D442" s="1" t="s">
        <v>11</v>
      </c>
      <c r="E442" s="2">
        <v>2018.0</v>
      </c>
      <c r="F442" s="3" t="s">
        <v>12</v>
      </c>
      <c r="G442" s="1">
        <v>-0.17057654075546724</v>
      </c>
      <c r="H442" s="1">
        <v>4172.0</v>
      </c>
    </row>
    <row r="443">
      <c r="A443" s="1" t="s">
        <v>8</v>
      </c>
      <c r="B443" s="1" t="s">
        <v>37</v>
      </c>
      <c r="C443" s="2" t="s">
        <v>10</v>
      </c>
      <c r="D443" s="1" t="s">
        <v>11</v>
      </c>
      <c r="E443" s="2">
        <v>2019.0</v>
      </c>
      <c r="F443" s="3" t="s">
        <v>13</v>
      </c>
      <c r="G443" s="1">
        <v>0.28379674017257916</v>
      </c>
      <c r="H443" s="1">
        <v>5356.0</v>
      </c>
    </row>
    <row r="444">
      <c r="A444" s="1" t="s">
        <v>8</v>
      </c>
      <c r="B444" s="1" t="s">
        <v>37</v>
      </c>
      <c r="C444" s="2" t="s">
        <v>10</v>
      </c>
      <c r="D444" s="1" t="s">
        <v>11</v>
      </c>
      <c r="E444" s="2">
        <v>2020.0</v>
      </c>
      <c r="F444" s="3" t="s">
        <v>14</v>
      </c>
      <c r="G444" s="1">
        <v>1.5067214339058999</v>
      </c>
      <c r="H444" s="1">
        <v>13426.0</v>
      </c>
    </row>
    <row r="445">
      <c r="A445" s="1" t="s">
        <v>8</v>
      </c>
      <c r="B445" s="1" t="s">
        <v>37</v>
      </c>
      <c r="C445" s="2" t="s">
        <v>10</v>
      </c>
      <c r="D445" s="1" t="s">
        <v>11</v>
      </c>
      <c r="E445" s="2">
        <v>2021.0</v>
      </c>
      <c r="F445" s="3" t="s">
        <v>15</v>
      </c>
      <c r="G445" s="1">
        <v>-0.42551765231640104</v>
      </c>
      <c r="H445" s="1">
        <v>7713.0</v>
      </c>
    </row>
    <row r="446">
      <c r="A446" s="1" t="s">
        <v>8</v>
      </c>
      <c r="B446" s="1" t="s">
        <v>37</v>
      </c>
      <c r="C446" s="2" t="s">
        <v>10</v>
      </c>
      <c r="D446" s="1" t="s">
        <v>16</v>
      </c>
      <c r="E446" s="2">
        <v>2018.0</v>
      </c>
      <c r="F446" s="3" t="s">
        <v>12</v>
      </c>
      <c r="G446" s="1">
        <v>0.8918810289389068</v>
      </c>
      <c r="H446" s="1">
        <v>4707.0</v>
      </c>
    </row>
    <row r="447">
      <c r="A447" s="1" t="s">
        <v>8</v>
      </c>
      <c r="B447" s="1" t="s">
        <v>37</v>
      </c>
      <c r="C447" s="2" t="s">
        <v>10</v>
      </c>
      <c r="D447" s="1" t="s">
        <v>16</v>
      </c>
      <c r="E447" s="2">
        <v>2019.0</v>
      </c>
      <c r="F447" s="3" t="s">
        <v>13</v>
      </c>
      <c r="G447" s="1">
        <v>-0.5498194178882516</v>
      </c>
      <c r="H447" s="1">
        <v>2119.0</v>
      </c>
    </row>
    <row r="448">
      <c r="A448" s="1" t="s">
        <v>8</v>
      </c>
      <c r="B448" s="1" t="s">
        <v>37</v>
      </c>
      <c r="C448" s="2" t="s">
        <v>10</v>
      </c>
      <c r="D448" s="1" t="s">
        <v>16</v>
      </c>
      <c r="E448" s="2">
        <v>2020.0</v>
      </c>
      <c r="F448" s="3" t="s">
        <v>14</v>
      </c>
      <c r="G448" s="1">
        <v>2.5738555922605</v>
      </c>
      <c r="H448" s="1">
        <v>7573.0</v>
      </c>
    </row>
    <row r="449">
      <c r="A449" s="1" t="s">
        <v>8</v>
      </c>
      <c r="B449" s="1" t="s">
        <v>37</v>
      </c>
      <c r="C449" s="2" t="s">
        <v>10</v>
      </c>
      <c r="D449" s="1" t="s">
        <v>16</v>
      </c>
      <c r="E449" s="2">
        <v>2021.0</v>
      </c>
      <c r="F449" s="3" t="s">
        <v>15</v>
      </c>
      <c r="G449" s="1">
        <v>-0.6927241515911792</v>
      </c>
      <c r="H449" s="1">
        <v>2327.0</v>
      </c>
    </row>
    <row r="450">
      <c r="A450" s="1" t="s">
        <v>8</v>
      </c>
      <c r="B450" s="1" t="s">
        <v>37</v>
      </c>
      <c r="C450" s="2" t="s">
        <v>10</v>
      </c>
      <c r="D450" s="1" t="s">
        <v>17</v>
      </c>
      <c r="E450" s="2">
        <v>2018.0</v>
      </c>
      <c r="F450" s="3" t="s">
        <v>12</v>
      </c>
      <c r="G450" s="1">
        <v>0.25598042214744576</v>
      </c>
      <c r="H450" s="1">
        <v>20529.0</v>
      </c>
    </row>
    <row r="451">
      <c r="A451" s="1" t="s">
        <v>8</v>
      </c>
      <c r="B451" s="1" t="s">
        <v>37</v>
      </c>
      <c r="C451" s="2" t="s">
        <v>10</v>
      </c>
      <c r="D451" s="1" t="s">
        <v>17</v>
      </c>
      <c r="E451" s="2">
        <v>2019.0</v>
      </c>
      <c r="F451" s="3" t="s">
        <v>13</v>
      </c>
      <c r="G451" s="1">
        <v>-0.39100784256417753</v>
      </c>
      <c r="H451" s="1">
        <v>12502.0</v>
      </c>
    </row>
    <row r="452">
      <c r="A452" s="1" t="s">
        <v>8</v>
      </c>
      <c r="B452" s="1" t="s">
        <v>37</v>
      </c>
      <c r="C452" s="2" t="s">
        <v>10</v>
      </c>
      <c r="D452" s="1" t="s">
        <v>17</v>
      </c>
      <c r="E452" s="2">
        <v>2020.0</v>
      </c>
      <c r="F452" s="3" t="s">
        <v>14</v>
      </c>
      <c r="G452" s="1">
        <v>-0.48168293073108304</v>
      </c>
      <c r="H452" s="1">
        <v>6480.0</v>
      </c>
    </row>
    <row r="453">
      <c r="A453" s="1" t="s">
        <v>8</v>
      </c>
      <c r="B453" s="1" t="s">
        <v>37</v>
      </c>
      <c r="C453" s="2" t="s">
        <v>10</v>
      </c>
      <c r="D453" s="1" t="s">
        <v>17</v>
      </c>
      <c r="E453" s="2">
        <v>2021.0</v>
      </c>
      <c r="F453" s="3" t="s">
        <v>15</v>
      </c>
      <c r="G453" s="1">
        <v>2.001543209876543</v>
      </c>
      <c r="H453" s="1">
        <v>19450.0</v>
      </c>
    </row>
    <row r="454">
      <c r="A454" s="1" t="s">
        <v>8</v>
      </c>
      <c r="B454" s="1" t="s">
        <v>37</v>
      </c>
      <c r="C454" s="2" t="s">
        <v>10</v>
      </c>
      <c r="D454" s="1" t="s">
        <v>18</v>
      </c>
      <c r="E454" s="2">
        <v>2018.0</v>
      </c>
      <c r="F454" s="3" t="s">
        <v>12</v>
      </c>
      <c r="G454" s="1">
        <v>-0.19023773717723103</v>
      </c>
      <c r="H454" s="1">
        <v>50615.0</v>
      </c>
    </row>
    <row r="455">
      <c r="A455" s="1" t="s">
        <v>8</v>
      </c>
      <c r="B455" s="1" t="s">
        <v>37</v>
      </c>
      <c r="C455" s="2" t="s">
        <v>10</v>
      </c>
      <c r="D455" s="1" t="s">
        <v>18</v>
      </c>
      <c r="E455" s="2">
        <v>2019.0</v>
      </c>
      <c r="F455" s="3" t="s">
        <v>13</v>
      </c>
      <c r="G455" s="1">
        <v>0.23072211794922448</v>
      </c>
      <c r="H455" s="1">
        <v>62293.0</v>
      </c>
    </row>
    <row r="456">
      <c r="A456" s="1" t="s">
        <v>8</v>
      </c>
      <c r="B456" s="1" t="s">
        <v>37</v>
      </c>
      <c r="C456" s="2" t="s">
        <v>10</v>
      </c>
      <c r="D456" s="1" t="s">
        <v>18</v>
      </c>
      <c r="E456" s="2">
        <v>2020.0</v>
      </c>
      <c r="F456" s="3" t="s">
        <v>14</v>
      </c>
      <c r="G456" s="1">
        <v>-0.3658838071693449</v>
      </c>
      <c r="H456" s="1">
        <v>39501.0</v>
      </c>
    </row>
    <row r="457">
      <c r="A457" s="1" t="s">
        <v>8</v>
      </c>
      <c r="B457" s="1" t="s">
        <v>37</v>
      </c>
      <c r="C457" s="2" t="s">
        <v>10</v>
      </c>
      <c r="D457" s="1" t="s">
        <v>18</v>
      </c>
      <c r="E457" s="2">
        <v>2021.0</v>
      </c>
      <c r="F457" s="3" t="s">
        <v>15</v>
      </c>
      <c r="G457" s="1">
        <v>0.30135945925419616</v>
      </c>
      <c r="H457" s="1">
        <v>51405.0</v>
      </c>
    </row>
    <row r="458">
      <c r="A458" s="1" t="s">
        <v>8</v>
      </c>
      <c r="B458" s="1" t="s">
        <v>37</v>
      </c>
      <c r="C458" s="2" t="s">
        <v>10</v>
      </c>
      <c r="D458" s="1" t="s">
        <v>19</v>
      </c>
      <c r="E458" s="2">
        <v>2018.0</v>
      </c>
      <c r="F458" s="3" t="s">
        <v>12</v>
      </c>
      <c r="G458" s="1">
        <v>0.0</v>
      </c>
      <c r="H458" s="1">
        <v>222342.0</v>
      </c>
    </row>
    <row r="459">
      <c r="A459" s="1" t="s">
        <v>8</v>
      </c>
      <c r="B459" s="1" t="s">
        <v>37</v>
      </c>
      <c r="C459" s="2" t="s">
        <v>10</v>
      </c>
      <c r="D459" s="1" t="s">
        <v>19</v>
      </c>
      <c r="E459" s="2">
        <v>2019.0</v>
      </c>
      <c r="F459" s="3" t="s">
        <v>13</v>
      </c>
      <c r="G459" s="1">
        <v>0.2597529931366993</v>
      </c>
      <c r="H459" s="1">
        <v>280096.0</v>
      </c>
    </row>
    <row r="460">
      <c r="A460" s="1" t="s">
        <v>8</v>
      </c>
      <c r="B460" s="1" t="s">
        <v>37</v>
      </c>
      <c r="C460" s="2" t="s">
        <v>10</v>
      </c>
      <c r="D460" s="1" t="s">
        <v>19</v>
      </c>
      <c r="E460" s="2">
        <v>2020.0</v>
      </c>
      <c r="F460" s="3" t="s">
        <v>14</v>
      </c>
      <c r="G460" s="1">
        <v>-0.2369616131612019</v>
      </c>
      <c r="H460" s="1">
        <v>213724.0</v>
      </c>
    </row>
    <row r="461">
      <c r="A461" s="1" t="s">
        <v>8</v>
      </c>
      <c r="B461" s="1" t="s">
        <v>37</v>
      </c>
      <c r="C461" s="2" t="s">
        <v>10</v>
      </c>
      <c r="D461" s="1" t="s">
        <v>19</v>
      </c>
      <c r="E461" s="2">
        <v>2021.0</v>
      </c>
      <c r="F461" s="3" t="s">
        <v>15</v>
      </c>
      <c r="G461" s="1">
        <v>0.15254721042091668</v>
      </c>
      <c r="H461" s="1">
        <v>246327.0</v>
      </c>
    </row>
    <row r="462">
      <c r="A462" s="1" t="s">
        <v>8</v>
      </c>
      <c r="B462" s="1" t="s">
        <v>37</v>
      </c>
      <c r="C462" s="2" t="s">
        <v>10</v>
      </c>
      <c r="D462" s="1" t="s">
        <v>20</v>
      </c>
      <c r="E462" s="2">
        <v>2018.0</v>
      </c>
      <c r="F462" s="3" t="s">
        <v>12</v>
      </c>
      <c r="G462" s="1">
        <v>-0.19935118340491642</v>
      </c>
      <c r="H462" s="1">
        <v>35046.0</v>
      </c>
    </row>
    <row r="463">
      <c r="A463" s="1" t="s">
        <v>8</v>
      </c>
      <c r="B463" s="1" t="s">
        <v>37</v>
      </c>
      <c r="C463" s="2" t="s">
        <v>10</v>
      </c>
      <c r="D463" s="1" t="s">
        <v>20</v>
      </c>
      <c r="E463" s="2">
        <v>2019.0</v>
      </c>
      <c r="F463" s="3" t="s">
        <v>13</v>
      </c>
      <c r="G463" s="1">
        <v>-0.11610454830793815</v>
      </c>
      <c r="H463" s="1">
        <v>30977.0</v>
      </c>
    </row>
    <row r="464">
      <c r="A464" s="1" t="s">
        <v>8</v>
      </c>
      <c r="B464" s="1" t="s">
        <v>37</v>
      </c>
      <c r="C464" s="2" t="s">
        <v>10</v>
      </c>
      <c r="D464" s="1" t="s">
        <v>20</v>
      </c>
      <c r="E464" s="2">
        <v>2020.0</v>
      </c>
      <c r="F464" s="3" t="s">
        <v>14</v>
      </c>
      <c r="G464" s="1">
        <v>-0.537656971301288</v>
      </c>
      <c r="H464" s="1">
        <v>14322.0</v>
      </c>
    </row>
    <row r="465">
      <c r="A465" s="1" t="s">
        <v>8</v>
      </c>
      <c r="B465" s="1" t="s">
        <v>37</v>
      </c>
      <c r="C465" s="2" t="s">
        <v>10</v>
      </c>
      <c r="D465" s="1" t="s">
        <v>20</v>
      </c>
      <c r="E465" s="2">
        <v>2021.0</v>
      </c>
      <c r="F465" s="3" t="s">
        <v>15</v>
      </c>
      <c r="G465" s="1">
        <v>1.3269794721407626</v>
      </c>
      <c r="H465" s="1">
        <v>33327.0</v>
      </c>
    </row>
    <row r="466">
      <c r="A466" s="1" t="s">
        <v>8</v>
      </c>
      <c r="B466" s="1" t="s">
        <v>37</v>
      </c>
      <c r="C466" s="2" t="s">
        <v>10</v>
      </c>
      <c r="D466" s="1" t="s">
        <v>21</v>
      </c>
      <c r="E466" s="2">
        <v>2018.0</v>
      </c>
      <c r="F466" s="3" t="s">
        <v>12</v>
      </c>
      <c r="G466" s="1">
        <v>0.28795237349208835</v>
      </c>
      <c r="H466" s="1">
        <v>24663.0</v>
      </c>
    </row>
    <row r="467">
      <c r="A467" s="1" t="s">
        <v>8</v>
      </c>
      <c r="B467" s="1" t="s">
        <v>37</v>
      </c>
      <c r="C467" s="2" t="s">
        <v>10</v>
      </c>
      <c r="D467" s="1" t="s">
        <v>21</v>
      </c>
      <c r="E467" s="2">
        <v>2019.0</v>
      </c>
      <c r="F467" s="3" t="s">
        <v>13</v>
      </c>
      <c r="G467" s="1">
        <v>0.09804160077849411</v>
      </c>
      <c r="H467" s="1">
        <v>27081.0</v>
      </c>
    </row>
    <row r="468">
      <c r="A468" s="1" t="s">
        <v>8</v>
      </c>
      <c r="B468" s="1" t="s">
        <v>37</v>
      </c>
      <c r="C468" s="2" t="s">
        <v>10</v>
      </c>
      <c r="D468" s="1" t="s">
        <v>21</v>
      </c>
      <c r="E468" s="2">
        <v>2020.0</v>
      </c>
      <c r="F468" s="3" t="s">
        <v>14</v>
      </c>
      <c r="G468" s="1">
        <v>0.04464384623906059</v>
      </c>
      <c r="H468" s="1">
        <v>28290.0</v>
      </c>
    </row>
    <row r="469">
      <c r="A469" s="1" t="s">
        <v>8</v>
      </c>
      <c r="B469" s="1" t="s">
        <v>37</v>
      </c>
      <c r="C469" s="2" t="s">
        <v>10</v>
      </c>
      <c r="D469" s="1" t="s">
        <v>21</v>
      </c>
      <c r="E469" s="2">
        <v>2021.0</v>
      </c>
      <c r="F469" s="3" t="s">
        <v>15</v>
      </c>
      <c r="G469" s="1">
        <v>0.3736302580417108</v>
      </c>
      <c r="H469" s="1">
        <v>38860.0</v>
      </c>
    </row>
    <row r="470">
      <c r="A470" s="1" t="s">
        <v>8</v>
      </c>
      <c r="B470" s="1" t="s">
        <v>37</v>
      </c>
      <c r="C470" s="2" t="s">
        <v>10</v>
      </c>
      <c r="D470" s="1" t="s">
        <v>22</v>
      </c>
      <c r="E470" s="2">
        <v>2018.0</v>
      </c>
      <c r="F470" s="3" t="s">
        <v>12</v>
      </c>
      <c r="G470" s="1">
        <v>0.0</v>
      </c>
      <c r="H470" s="1">
        <v>51226.0</v>
      </c>
    </row>
    <row r="471">
      <c r="A471" s="1" t="s">
        <v>8</v>
      </c>
      <c r="B471" s="1" t="s">
        <v>37</v>
      </c>
      <c r="C471" s="2" t="s">
        <v>10</v>
      </c>
      <c r="D471" s="1" t="s">
        <v>22</v>
      </c>
      <c r="E471" s="2">
        <v>2019.0</v>
      </c>
      <c r="F471" s="3" t="s">
        <v>13</v>
      </c>
      <c r="G471" s="1">
        <v>-0.09989068051380157</v>
      </c>
      <c r="H471" s="1">
        <v>46109.0</v>
      </c>
    </row>
    <row r="472">
      <c r="A472" s="1" t="s">
        <v>8</v>
      </c>
      <c r="B472" s="1" t="s">
        <v>37</v>
      </c>
      <c r="C472" s="2" t="s">
        <v>10</v>
      </c>
      <c r="D472" s="1" t="s">
        <v>22</v>
      </c>
      <c r="E472" s="2">
        <v>2020.0</v>
      </c>
      <c r="F472" s="3" t="s">
        <v>14</v>
      </c>
      <c r="G472" s="1">
        <v>-0.4133683228870719</v>
      </c>
      <c r="H472" s="1">
        <v>27049.0</v>
      </c>
    </row>
    <row r="473">
      <c r="A473" s="1" t="s">
        <v>8</v>
      </c>
      <c r="B473" s="1" t="s">
        <v>37</v>
      </c>
      <c r="C473" s="2" t="s">
        <v>10</v>
      </c>
      <c r="D473" s="1" t="s">
        <v>22</v>
      </c>
      <c r="E473" s="2">
        <v>2021.0</v>
      </c>
      <c r="F473" s="3" t="s">
        <v>15</v>
      </c>
      <c r="G473" s="1">
        <v>0.8644312174202373</v>
      </c>
      <c r="H473" s="1">
        <v>50431.0</v>
      </c>
    </row>
    <row r="474">
      <c r="A474" s="1" t="s">
        <v>8</v>
      </c>
      <c r="B474" s="1" t="s">
        <v>37</v>
      </c>
      <c r="C474" s="2" t="s">
        <v>10</v>
      </c>
      <c r="D474" s="1" t="s">
        <v>23</v>
      </c>
      <c r="E474" s="2">
        <v>2018.0</v>
      </c>
      <c r="F474" s="3" t="s">
        <v>12</v>
      </c>
      <c r="G474" s="1">
        <v>0.009612445029748562</v>
      </c>
      <c r="H474" s="1">
        <v>171727.0</v>
      </c>
    </row>
    <row r="475">
      <c r="A475" s="1" t="s">
        <v>8</v>
      </c>
      <c r="B475" s="1" t="s">
        <v>37</v>
      </c>
      <c r="C475" s="2" t="s">
        <v>10</v>
      </c>
      <c r="D475" s="1" t="s">
        <v>23</v>
      </c>
      <c r="E475" s="2">
        <v>2019.0</v>
      </c>
      <c r="F475" s="3" t="s">
        <v>13</v>
      </c>
      <c r="G475" s="1">
        <v>0.26830958439849306</v>
      </c>
      <c r="H475" s="1">
        <v>217803.0</v>
      </c>
    </row>
    <row r="476">
      <c r="A476" s="1" t="s">
        <v>8</v>
      </c>
      <c r="B476" s="1" t="s">
        <v>37</v>
      </c>
      <c r="C476" s="2" t="s">
        <v>10</v>
      </c>
      <c r="D476" s="1" t="s">
        <v>23</v>
      </c>
      <c r="E476" s="2">
        <v>2020.0</v>
      </c>
      <c r="F476" s="3" t="s">
        <v>14</v>
      </c>
      <c r="G476" s="1">
        <v>-0.20008907131674036</v>
      </c>
      <c r="H476" s="1">
        <v>174223.0</v>
      </c>
    </row>
    <row r="477">
      <c r="A477" s="1" t="s">
        <v>8</v>
      </c>
      <c r="B477" s="1" t="s">
        <v>37</v>
      </c>
      <c r="C477" s="2" t="s">
        <v>10</v>
      </c>
      <c r="D477" s="1" t="s">
        <v>23</v>
      </c>
      <c r="E477" s="2">
        <v>2021.0</v>
      </c>
      <c r="F477" s="3" t="s">
        <v>15</v>
      </c>
      <c r="G477" s="1">
        <v>0.11880750532363704</v>
      </c>
      <c r="H477" s="1">
        <v>194922.0</v>
      </c>
    </row>
    <row r="478">
      <c r="A478" s="1" t="s">
        <v>8</v>
      </c>
      <c r="B478" s="1" t="s">
        <v>37</v>
      </c>
      <c r="C478" s="2" t="s">
        <v>10</v>
      </c>
      <c r="D478" s="1" t="s">
        <v>24</v>
      </c>
      <c r="E478" s="2">
        <v>2018.0</v>
      </c>
      <c r="F478" s="3" t="s">
        <v>12</v>
      </c>
      <c r="G478" s="1">
        <v>2.817055909412597</v>
      </c>
      <c r="H478" s="1">
        <v>10787.0</v>
      </c>
    </row>
    <row r="479">
      <c r="A479" s="1" t="s">
        <v>8</v>
      </c>
      <c r="B479" s="1" t="s">
        <v>37</v>
      </c>
      <c r="C479" s="2" t="s">
        <v>10</v>
      </c>
      <c r="D479" s="1" t="s">
        <v>24</v>
      </c>
      <c r="E479" s="2">
        <v>2019.0</v>
      </c>
      <c r="F479" s="3" t="s">
        <v>13</v>
      </c>
      <c r="G479" s="1">
        <v>-0.29294521182905353</v>
      </c>
      <c r="H479" s="1">
        <v>7627.0</v>
      </c>
    </row>
    <row r="480">
      <c r="A480" s="1" t="s">
        <v>8</v>
      </c>
      <c r="B480" s="1" t="s">
        <v>37</v>
      </c>
      <c r="C480" s="2" t="s">
        <v>10</v>
      </c>
      <c r="D480" s="1" t="s">
        <v>24</v>
      </c>
      <c r="E480" s="2">
        <v>2020.0</v>
      </c>
      <c r="F480" s="3" t="s">
        <v>14</v>
      </c>
      <c r="G480" s="1">
        <v>0.3479743018224728</v>
      </c>
      <c r="H480" s="1">
        <v>10281.0</v>
      </c>
    </row>
    <row r="481">
      <c r="A481" s="1" t="s">
        <v>8</v>
      </c>
      <c r="B481" s="1" t="s">
        <v>37</v>
      </c>
      <c r="C481" s="2" t="s">
        <v>10</v>
      </c>
      <c r="D481" s="1" t="s">
        <v>24</v>
      </c>
      <c r="E481" s="2">
        <v>2021.0</v>
      </c>
      <c r="F481" s="3" t="s">
        <v>15</v>
      </c>
      <c r="G481" s="1">
        <v>-0.5462503647505106</v>
      </c>
      <c r="H481" s="1">
        <v>4665.0</v>
      </c>
    </row>
    <row r="482">
      <c r="A482" s="1" t="s">
        <v>8</v>
      </c>
      <c r="B482" s="1" t="s">
        <v>37</v>
      </c>
      <c r="C482" s="2" t="s">
        <v>10</v>
      </c>
      <c r="D482" s="1" t="s">
        <v>25</v>
      </c>
      <c r="E482" s="2">
        <v>2018.0</v>
      </c>
      <c r="F482" s="3" t="s">
        <v>12</v>
      </c>
      <c r="G482" s="1">
        <v>-0.19518503780342222</v>
      </c>
      <c r="H482" s="1">
        <v>16180.0</v>
      </c>
    </row>
    <row r="483">
      <c r="A483" s="1" t="s">
        <v>8</v>
      </c>
      <c r="B483" s="1" t="s">
        <v>37</v>
      </c>
      <c r="C483" s="2" t="s">
        <v>10</v>
      </c>
      <c r="D483" s="1" t="s">
        <v>25</v>
      </c>
      <c r="E483" s="2">
        <v>2019.0</v>
      </c>
      <c r="F483" s="3" t="s">
        <v>13</v>
      </c>
      <c r="G483" s="1">
        <v>-0.06477132262051921</v>
      </c>
      <c r="H483" s="1">
        <v>15132.0</v>
      </c>
    </row>
    <row r="484">
      <c r="A484" s="1" t="s">
        <v>8</v>
      </c>
      <c r="B484" s="1" t="s">
        <v>37</v>
      </c>
      <c r="C484" s="2" t="s">
        <v>10</v>
      </c>
      <c r="D484" s="1" t="s">
        <v>25</v>
      </c>
      <c r="E484" s="2">
        <v>2020.0</v>
      </c>
      <c r="F484" s="3" t="s">
        <v>14</v>
      </c>
      <c r="G484" s="1">
        <v>-0.15893470790378006</v>
      </c>
      <c r="H484" s="1">
        <v>12727.0</v>
      </c>
    </row>
    <row r="485">
      <c r="A485" s="1" t="s">
        <v>8</v>
      </c>
      <c r="B485" s="1" t="s">
        <v>37</v>
      </c>
      <c r="C485" s="2" t="s">
        <v>10</v>
      </c>
      <c r="D485" s="1" t="s">
        <v>25</v>
      </c>
      <c r="E485" s="2">
        <v>2021.0</v>
      </c>
      <c r="F485" s="3" t="s">
        <v>15</v>
      </c>
      <c r="G485" s="1">
        <v>0.3439145124538383</v>
      </c>
      <c r="H485" s="1">
        <v>17104.0</v>
      </c>
    </row>
    <row r="486">
      <c r="A486" s="1" t="s">
        <v>8</v>
      </c>
      <c r="B486" s="1" t="s">
        <v>38</v>
      </c>
      <c r="C486" s="2" t="s">
        <v>10</v>
      </c>
      <c r="D486" s="1" t="s">
        <v>11</v>
      </c>
      <c r="E486" s="2">
        <v>2018.0</v>
      </c>
      <c r="F486" s="3" t="s">
        <v>12</v>
      </c>
      <c r="G486" s="1">
        <v>-0.19926790208190348</v>
      </c>
      <c r="H486" s="1">
        <v>3500.0</v>
      </c>
    </row>
    <row r="487">
      <c r="A487" s="1" t="s">
        <v>8</v>
      </c>
      <c r="B487" s="1" t="s">
        <v>38</v>
      </c>
      <c r="C487" s="2" t="s">
        <v>10</v>
      </c>
      <c r="D487" s="1" t="s">
        <v>11</v>
      </c>
      <c r="E487" s="2">
        <v>2019.0</v>
      </c>
      <c r="F487" s="3" t="s">
        <v>13</v>
      </c>
      <c r="G487" s="1">
        <v>0.1757142857142857</v>
      </c>
      <c r="H487" s="1">
        <v>4115.0</v>
      </c>
    </row>
    <row r="488">
      <c r="A488" s="1" t="s">
        <v>8</v>
      </c>
      <c r="B488" s="1" t="s">
        <v>38</v>
      </c>
      <c r="C488" s="2" t="s">
        <v>10</v>
      </c>
      <c r="D488" s="1" t="s">
        <v>11</v>
      </c>
      <c r="E488" s="2">
        <v>2020.0</v>
      </c>
      <c r="F488" s="3" t="s">
        <v>14</v>
      </c>
      <c r="G488" s="1">
        <v>0.09574726609963546</v>
      </c>
      <c r="H488" s="1">
        <v>4509.0</v>
      </c>
    </row>
    <row r="489">
      <c r="A489" s="1" t="s">
        <v>8</v>
      </c>
      <c r="B489" s="1" t="s">
        <v>38</v>
      </c>
      <c r="C489" s="2" t="s">
        <v>10</v>
      </c>
      <c r="D489" s="1" t="s">
        <v>11</v>
      </c>
      <c r="E489" s="2">
        <v>2021.0</v>
      </c>
      <c r="F489" s="3" t="s">
        <v>15</v>
      </c>
      <c r="G489" s="1">
        <v>-0.5619871368374363</v>
      </c>
      <c r="H489" s="1">
        <v>1975.0</v>
      </c>
    </row>
    <row r="490">
      <c r="A490" s="1" t="s">
        <v>8</v>
      </c>
      <c r="B490" s="1" t="s">
        <v>38</v>
      </c>
      <c r="C490" s="2" t="s">
        <v>10</v>
      </c>
      <c r="D490" s="1" t="s">
        <v>16</v>
      </c>
      <c r="E490" s="2">
        <v>2018.0</v>
      </c>
      <c r="F490" s="3" t="s">
        <v>12</v>
      </c>
      <c r="G490" s="1">
        <v>-0.1908480116215725</v>
      </c>
      <c r="H490" s="1">
        <v>4456.0</v>
      </c>
    </row>
    <row r="491">
      <c r="A491" s="1" t="s">
        <v>8</v>
      </c>
      <c r="B491" s="1" t="s">
        <v>38</v>
      </c>
      <c r="C491" s="2" t="s">
        <v>10</v>
      </c>
      <c r="D491" s="1" t="s">
        <v>16</v>
      </c>
      <c r="E491" s="2">
        <v>2019.0</v>
      </c>
      <c r="F491" s="3" t="s">
        <v>13</v>
      </c>
      <c r="G491" s="1">
        <v>-0.022441651705565557</v>
      </c>
      <c r="H491" s="1">
        <v>4356.0</v>
      </c>
    </row>
    <row r="492">
      <c r="A492" s="1" t="s">
        <v>8</v>
      </c>
      <c r="B492" s="1" t="s">
        <v>38</v>
      </c>
      <c r="C492" s="2" t="s">
        <v>10</v>
      </c>
      <c r="D492" s="1" t="s">
        <v>16</v>
      </c>
      <c r="E492" s="2">
        <v>2020.0</v>
      </c>
      <c r="F492" s="3" t="s">
        <v>14</v>
      </c>
      <c r="G492" s="1">
        <v>-0.2024793388429752</v>
      </c>
      <c r="H492" s="1">
        <v>3474.0</v>
      </c>
    </row>
    <row r="493">
      <c r="A493" s="1" t="s">
        <v>8</v>
      </c>
      <c r="B493" s="1" t="s">
        <v>38</v>
      </c>
      <c r="C493" s="2" t="s">
        <v>10</v>
      </c>
      <c r="D493" s="1" t="s">
        <v>16</v>
      </c>
      <c r="E493" s="2">
        <v>2021.0</v>
      </c>
      <c r="F493" s="3" t="s">
        <v>15</v>
      </c>
      <c r="G493" s="1">
        <v>1.0949913644214164</v>
      </c>
      <c r="H493" s="1">
        <v>7278.0</v>
      </c>
    </row>
    <row r="494">
      <c r="A494" s="1" t="s">
        <v>8</v>
      </c>
      <c r="B494" s="1" t="s">
        <v>38</v>
      </c>
      <c r="C494" s="2" t="s">
        <v>10</v>
      </c>
      <c r="D494" s="1" t="s">
        <v>17</v>
      </c>
      <c r="E494" s="2">
        <v>2018.0</v>
      </c>
      <c r="F494" s="3" t="s">
        <v>12</v>
      </c>
      <c r="G494" s="1">
        <v>0.4324529575563243</v>
      </c>
      <c r="H494" s="1">
        <v>16976.0</v>
      </c>
    </row>
    <row r="495">
      <c r="A495" s="1" t="s">
        <v>8</v>
      </c>
      <c r="B495" s="1" t="s">
        <v>38</v>
      </c>
      <c r="C495" s="2" t="s">
        <v>10</v>
      </c>
      <c r="D495" s="1" t="s">
        <v>17</v>
      </c>
      <c r="E495" s="2">
        <v>2019.0</v>
      </c>
      <c r="F495" s="3" t="s">
        <v>13</v>
      </c>
      <c r="G495" s="1">
        <v>-0.24151743638077283</v>
      </c>
      <c r="H495" s="1">
        <v>12876.0</v>
      </c>
    </row>
    <row r="496">
      <c r="A496" s="1" t="s">
        <v>8</v>
      </c>
      <c r="B496" s="1" t="s">
        <v>38</v>
      </c>
      <c r="C496" s="2" t="s">
        <v>10</v>
      </c>
      <c r="D496" s="1" t="s">
        <v>17</v>
      </c>
      <c r="E496" s="2">
        <v>2020.0</v>
      </c>
      <c r="F496" s="3" t="s">
        <v>14</v>
      </c>
      <c r="G496" s="1">
        <v>-0.4725846536191364</v>
      </c>
      <c r="H496" s="1">
        <v>6791.0</v>
      </c>
    </row>
    <row r="497">
      <c r="A497" s="1" t="s">
        <v>8</v>
      </c>
      <c r="B497" s="1" t="s">
        <v>38</v>
      </c>
      <c r="C497" s="2" t="s">
        <v>10</v>
      </c>
      <c r="D497" s="1" t="s">
        <v>17</v>
      </c>
      <c r="E497" s="2">
        <v>2021.0</v>
      </c>
      <c r="F497" s="3" t="s">
        <v>15</v>
      </c>
      <c r="G497" s="1">
        <v>0.122515093506111</v>
      </c>
      <c r="H497" s="1">
        <v>7623.0</v>
      </c>
    </row>
    <row r="498">
      <c r="A498" s="1" t="s">
        <v>8</v>
      </c>
      <c r="B498" s="1" t="s">
        <v>38</v>
      </c>
      <c r="C498" s="2" t="s">
        <v>10</v>
      </c>
      <c r="D498" s="1" t="s">
        <v>18</v>
      </c>
      <c r="E498" s="2">
        <v>2018.0</v>
      </c>
      <c r="F498" s="3" t="s">
        <v>12</v>
      </c>
      <c r="G498" s="1">
        <v>0.1844217743958525</v>
      </c>
      <c r="H498" s="1">
        <v>56658.0</v>
      </c>
    </row>
    <row r="499">
      <c r="A499" s="1" t="s">
        <v>8</v>
      </c>
      <c r="B499" s="1" t="s">
        <v>38</v>
      </c>
      <c r="C499" s="2" t="s">
        <v>10</v>
      </c>
      <c r="D499" s="1" t="s">
        <v>18</v>
      </c>
      <c r="E499" s="2">
        <v>2019.0</v>
      </c>
      <c r="F499" s="3" t="s">
        <v>13</v>
      </c>
      <c r="G499" s="1">
        <v>-0.06050337110381587</v>
      </c>
      <c r="H499" s="1">
        <v>53230.0</v>
      </c>
    </row>
    <row r="500">
      <c r="A500" s="1" t="s">
        <v>8</v>
      </c>
      <c r="B500" s="1" t="s">
        <v>38</v>
      </c>
      <c r="C500" s="2" t="s">
        <v>10</v>
      </c>
      <c r="D500" s="1" t="s">
        <v>18</v>
      </c>
      <c r="E500" s="2">
        <v>2020.0</v>
      </c>
      <c r="F500" s="3" t="s">
        <v>14</v>
      </c>
      <c r="G500" s="1">
        <v>-0.41886154424196886</v>
      </c>
      <c r="H500" s="1">
        <v>30934.0</v>
      </c>
    </row>
    <row r="501">
      <c r="A501" s="1" t="s">
        <v>8</v>
      </c>
      <c r="B501" s="1" t="s">
        <v>38</v>
      </c>
      <c r="C501" s="2" t="s">
        <v>10</v>
      </c>
      <c r="D501" s="1" t="s">
        <v>18</v>
      </c>
      <c r="E501" s="2">
        <v>2021.0</v>
      </c>
      <c r="F501" s="3" t="s">
        <v>15</v>
      </c>
      <c r="G501" s="1">
        <v>0.5614210900627141</v>
      </c>
      <c r="H501" s="1">
        <v>48301.0</v>
      </c>
    </row>
    <row r="502">
      <c r="A502" s="1" t="s">
        <v>8</v>
      </c>
      <c r="B502" s="1" t="s">
        <v>38</v>
      </c>
      <c r="C502" s="2" t="s">
        <v>10</v>
      </c>
      <c r="D502" s="1" t="s">
        <v>19</v>
      </c>
      <c r="E502" s="2">
        <v>2018.0</v>
      </c>
      <c r="F502" s="3" t="s">
        <v>12</v>
      </c>
      <c r="G502" s="1">
        <v>0.0</v>
      </c>
      <c r="H502" s="1">
        <v>163044.0</v>
      </c>
    </row>
    <row r="503">
      <c r="A503" s="1" t="s">
        <v>8</v>
      </c>
      <c r="B503" s="1" t="s">
        <v>38</v>
      </c>
      <c r="C503" s="2" t="s">
        <v>10</v>
      </c>
      <c r="D503" s="1" t="s">
        <v>19</v>
      </c>
      <c r="E503" s="2">
        <v>2019.0</v>
      </c>
      <c r="F503" s="3" t="s">
        <v>13</v>
      </c>
      <c r="G503" s="1">
        <v>1.5946615637507655E-4</v>
      </c>
      <c r="H503" s="1">
        <v>163070.0</v>
      </c>
    </row>
    <row r="504">
      <c r="A504" s="1" t="s">
        <v>8</v>
      </c>
      <c r="B504" s="1" t="s">
        <v>38</v>
      </c>
      <c r="C504" s="2" t="s">
        <v>10</v>
      </c>
      <c r="D504" s="1" t="s">
        <v>19</v>
      </c>
      <c r="E504" s="2">
        <v>2020.0</v>
      </c>
      <c r="F504" s="3" t="s">
        <v>14</v>
      </c>
      <c r="G504" s="1">
        <v>-0.3059667627399276</v>
      </c>
      <c r="H504" s="1">
        <v>113176.0</v>
      </c>
    </row>
    <row r="505">
      <c r="A505" s="1" t="s">
        <v>8</v>
      </c>
      <c r="B505" s="1" t="s">
        <v>38</v>
      </c>
      <c r="C505" s="2" t="s">
        <v>10</v>
      </c>
      <c r="D505" s="1" t="s">
        <v>19</v>
      </c>
      <c r="E505" s="2">
        <v>2021.0</v>
      </c>
      <c r="F505" s="3" t="s">
        <v>15</v>
      </c>
      <c r="G505" s="1">
        <v>0.24726090337173967</v>
      </c>
      <c r="H505" s="1">
        <v>141160.0</v>
      </c>
    </row>
    <row r="506">
      <c r="A506" s="1" t="s">
        <v>8</v>
      </c>
      <c r="B506" s="1" t="s">
        <v>38</v>
      </c>
      <c r="C506" s="2" t="s">
        <v>10</v>
      </c>
      <c r="D506" s="1" t="s">
        <v>20</v>
      </c>
      <c r="E506" s="2">
        <v>2018.0</v>
      </c>
      <c r="F506" s="3" t="s">
        <v>12</v>
      </c>
      <c r="G506" s="1">
        <v>0.17978732527227503</v>
      </c>
      <c r="H506" s="1">
        <v>27515.0</v>
      </c>
    </row>
    <row r="507">
      <c r="A507" s="1" t="s">
        <v>8</v>
      </c>
      <c r="B507" s="1" t="s">
        <v>38</v>
      </c>
      <c r="C507" s="2" t="s">
        <v>10</v>
      </c>
      <c r="D507" s="1" t="s">
        <v>20</v>
      </c>
      <c r="E507" s="2">
        <v>2019.0</v>
      </c>
      <c r="F507" s="3" t="s">
        <v>13</v>
      </c>
      <c r="G507" s="1">
        <v>-0.2739960021806287</v>
      </c>
      <c r="H507" s="1">
        <v>19976.0</v>
      </c>
    </row>
    <row r="508">
      <c r="A508" s="1" t="s">
        <v>8</v>
      </c>
      <c r="B508" s="1" t="s">
        <v>38</v>
      </c>
      <c r="C508" s="2" t="s">
        <v>10</v>
      </c>
      <c r="D508" s="1" t="s">
        <v>20</v>
      </c>
      <c r="E508" s="2">
        <v>2020.0</v>
      </c>
      <c r="F508" s="3" t="s">
        <v>14</v>
      </c>
      <c r="G508" s="1">
        <v>-0.3900180216259511</v>
      </c>
      <c r="H508" s="1">
        <v>12185.0</v>
      </c>
    </row>
    <row r="509">
      <c r="A509" s="1" t="s">
        <v>8</v>
      </c>
      <c r="B509" s="1" t="s">
        <v>38</v>
      </c>
      <c r="C509" s="2" t="s">
        <v>10</v>
      </c>
      <c r="D509" s="1" t="s">
        <v>20</v>
      </c>
      <c r="E509" s="2">
        <v>2021.0</v>
      </c>
      <c r="F509" s="3" t="s">
        <v>15</v>
      </c>
      <c r="G509" s="1">
        <v>1.394091095609356</v>
      </c>
      <c r="H509" s="1">
        <v>29172.0</v>
      </c>
    </row>
    <row r="510">
      <c r="A510" s="1" t="s">
        <v>8</v>
      </c>
      <c r="B510" s="1" t="s">
        <v>38</v>
      </c>
      <c r="C510" s="2" t="s">
        <v>10</v>
      </c>
      <c r="D510" s="1" t="s">
        <v>21</v>
      </c>
      <c r="E510" s="2">
        <v>2018.0</v>
      </c>
      <c r="F510" s="3" t="s">
        <v>12</v>
      </c>
      <c r="G510" s="1">
        <v>-0.0033006442603700226</v>
      </c>
      <c r="H510" s="1">
        <v>31405.0</v>
      </c>
    </row>
    <row r="511">
      <c r="A511" s="1" t="s">
        <v>8</v>
      </c>
      <c r="B511" s="1" t="s">
        <v>38</v>
      </c>
      <c r="C511" s="2" t="s">
        <v>10</v>
      </c>
      <c r="D511" s="1" t="s">
        <v>21</v>
      </c>
      <c r="E511" s="2">
        <v>2019.0</v>
      </c>
      <c r="F511" s="3" t="s">
        <v>13</v>
      </c>
      <c r="G511" s="1">
        <v>0.09820092341983755</v>
      </c>
      <c r="H511" s="1">
        <v>34489.0</v>
      </c>
    </row>
    <row r="512">
      <c r="A512" s="1" t="s">
        <v>8</v>
      </c>
      <c r="B512" s="1" t="s">
        <v>38</v>
      </c>
      <c r="C512" s="2" t="s">
        <v>10</v>
      </c>
      <c r="D512" s="1" t="s">
        <v>21</v>
      </c>
      <c r="E512" s="2">
        <v>2020.0</v>
      </c>
      <c r="F512" s="3" t="s">
        <v>14</v>
      </c>
      <c r="G512" s="1">
        <v>-0.1356374496216185</v>
      </c>
      <c r="H512" s="1">
        <v>29811.0</v>
      </c>
    </row>
    <row r="513">
      <c r="A513" s="1" t="s">
        <v>8</v>
      </c>
      <c r="B513" s="1" t="s">
        <v>38</v>
      </c>
      <c r="C513" s="2" t="s">
        <v>10</v>
      </c>
      <c r="D513" s="1" t="s">
        <v>21</v>
      </c>
      <c r="E513" s="2">
        <v>2021.0</v>
      </c>
      <c r="F513" s="3" t="s">
        <v>15</v>
      </c>
      <c r="G513" s="1">
        <v>0.30612861024454063</v>
      </c>
      <c r="H513" s="1">
        <v>38937.0</v>
      </c>
    </row>
    <row r="514">
      <c r="A514" s="1" t="s">
        <v>8</v>
      </c>
      <c r="B514" s="1" t="s">
        <v>38</v>
      </c>
      <c r="C514" s="2" t="s">
        <v>10</v>
      </c>
      <c r="D514" s="1" t="s">
        <v>22</v>
      </c>
      <c r="E514" s="2">
        <v>2018.0</v>
      </c>
      <c r="F514" s="3" t="s">
        <v>12</v>
      </c>
      <c r="G514" s="1">
        <v>0.0</v>
      </c>
      <c r="H514" s="1">
        <v>38335.0</v>
      </c>
    </row>
    <row r="515">
      <c r="A515" s="1" t="s">
        <v>8</v>
      </c>
      <c r="B515" s="1" t="s">
        <v>38</v>
      </c>
      <c r="C515" s="2" t="s">
        <v>10</v>
      </c>
      <c r="D515" s="1" t="s">
        <v>22</v>
      </c>
      <c r="E515" s="2">
        <v>2019.0</v>
      </c>
      <c r="F515" s="3" t="s">
        <v>13</v>
      </c>
      <c r="G515" s="1">
        <v>-0.13835920177383587</v>
      </c>
      <c r="H515" s="1">
        <v>33031.0</v>
      </c>
    </row>
    <row r="516">
      <c r="A516" s="1" t="s">
        <v>8</v>
      </c>
      <c r="B516" s="1" t="s">
        <v>38</v>
      </c>
      <c r="C516" s="2" t="s">
        <v>10</v>
      </c>
      <c r="D516" s="1" t="s">
        <v>22</v>
      </c>
      <c r="E516" s="2">
        <v>2020.0</v>
      </c>
      <c r="F516" s="3" t="s">
        <v>14</v>
      </c>
      <c r="G516" s="1">
        <v>-0.6146650116557173</v>
      </c>
      <c r="H516" s="1">
        <v>12728.0</v>
      </c>
    </row>
    <row r="517">
      <c r="A517" s="1" t="s">
        <v>8</v>
      </c>
      <c r="B517" s="1" t="s">
        <v>38</v>
      </c>
      <c r="C517" s="2" t="s">
        <v>10</v>
      </c>
      <c r="D517" s="1" t="s">
        <v>22</v>
      </c>
      <c r="E517" s="2">
        <v>2021.0</v>
      </c>
      <c r="F517" s="3" t="s">
        <v>15</v>
      </c>
      <c r="G517" s="1">
        <v>2.1852608422375863</v>
      </c>
      <c r="H517" s="1">
        <v>40542.0</v>
      </c>
    </row>
    <row r="518">
      <c r="A518" s="1" t="s">
        <v>8</v>
      </c>
      <c r="B518" s="1" t="s">
        <v>38</v>
      </c>
      <c r="C518" s="2" t="s">
        <v>10</v>
      </c>
      <c r="D518" s="1" t="s">
        <v>23</v>
      </c>
      <c r="E518" s="2">
        <v>2018.0</v>
      </c>
      <c r="F518" s="3" t="s">
        <v>12</v>
      </c>
      <c r="G518" s="1">
        <v>0.025901639344262373</v>
      </c>
      <c r="H518" s="1">
        <v>106386.0</v>
      </c>
    </row>
    <row r="519">
      <c r="A519" s="1" t="s">
        <v>8</v>
      </c>
      <c r="B519" s="1" t="s">
        <v>38</v>
      </c>
      <c r="C519" s="2" t="s">
        <v>10</v>
      </c>
      <c r="D519" s="1" t="s">
        <v>23</v>
      </c>
      <c r="E519" s="2">
        <v>2019.0</v>
      </c>
      <c r="F519" s="3" t="s">
        <v>13</v>
      </c>
      <c r="G519" s="1">
        <v>0.03246667794634628</v>
      </c>
      <c r="H519" s="1">
        <v>109840.0</v>
      </c>
    </row>
    <row r="520">
      <c r="A520" s="1" t="s">
        <v>8</v>
      </c>
      <c r="B520" s="1" t="s">
        <v>38</v>
      </c>
      <c r="C520" s="2" t="s">
        <v>10</v>
      </c>
      <c r="D520" s="1" t="s">
        <v>23</v>
      </c>
      <c r="E520" s="2">
        <v>2020.0</v>
      </c>
      <c r="F520" s="3" t="s">
        <v>14</v>
      </c>
      <c r="G520" s="1">
        <v>-0.2512563729060452</v>
      </c>
      <c r="H520" s="1">
        <v>82242.0</v>
      </c>
    </row>
    <row r="521">
      <c r="A521" s="1" t="s">
        <v>8</v>
      </c>
      <c r="B521" s="1" t="s">
        <v>38</v>
      </c>
      <c r="C521" s="2" t="s">
        <v>10</v>
      </c>
      <c r="D521" s="1" t="s">
        <v>23</v>
      </c>
      <c r="E521" s="2">
        <v>2021.0</v>
      </c>
      <c r="F521" s="3" t="s">
        <v>15</v>
      </c>
      <c r="G521" s="1">
        <v>0.1290946231852339</v>
      </c>
      <c r="H521" s="1">
        <v>92859.0</v>
      </c>
    </row>
    <row r="522">
      <c r="A522" s="1" t="s">
        <v>8</v>
      </c>
      <c r="B522" s="1" t="s">
        <v>38</v>
      </c>
      <c r="C522" s="2" t="s">
        <v>10</v>
      </c>
      <c r="D522" s="1" t="s">
        <v>24</v>
      </c>
      <c r="E522" s="2">
        <v>2018.0</v>
      </c>
      <c r="F522" s="3" t="s">
        <v>12</v>
      </c>
      <c r="G522" s="1">
        <v>0.5112847222222223</v>
      </c>
      <c r="H522" s="1">
        <v>3482.0</v>
      </c>
    </row>
    <row r="523">
      <c r="A523" s="1" t="s">
        <v>8</v>
      </c>
      <c r="B523" s="1" t="s">
        <v>38</v>
      </c>
      <c r="C523" s="2" t="s">
        <v>10</v>
      </c>
      <c r="D523" s="1" t="s">
        <v>24</v>
      </c>
      <c r="E523" s="2">
        <v>2019.0</v>
      </c>
      <c r="F523" s="3" t="s">
        <v>13</v>
      </c>
      <c r="G523" s="1">
        <v>-0.25244112578977596</v>
      </c>
      <c r="H523" s="1">
        <v>2603.0</v>
      </c>
    </row>
    <row r="524">
      <c r="A524" s="1" t="s">
        <v>8</v>
      </c>
      <c r="B524" s="1" t="s">
        <v>38</v>
      </c>
      <c r="C524" s="2" t="s">
        <v>10</v>
      </c>
      <c r="D524" s="1" t="s">
        <v>24</v>
      </c>
      <c r="E524" s="2">
        <v>2020.0</v>
      </c>
      <c r="F524" s="3" t="s">
        <v>14</v>
      </c>
      <c r="G524" s="1">
        <v>0.6377257011140991</v>
      </c>
      <c r="H524" s="1">
        <v>4263.0</v>
      </c>
    </row>
    <row r="525">
      <c r="A525" s="1" t="s">
        <v>8</v>
      </c>
      <c r="B525" s="1" t="s">
        <v>38</v>
      </c>
      <c r="C525" s="2" t="s">
        <v>10</v>
      </c>
      <c r="D525" s="1" t="s">
        <v>24</v>
      </c>
      <c r="E525" s="2">
        <v>2021.0</v>
      </c>
      <c r="F525" s="3" t="s">
        <v>15</v>
      </c>
      <c r="G525" s="1">
        <v>0.2249589490968802</v>
      </c>
      <c r="H525" s="1">
        <v>5222.0</v>
      </c>
    </row>
    <row r="526">
      <c r="A526" s="1" t="s">
        <v>8</v>
      </c>
      <c r="B526" s="1" t="s">
        <v>38</v>
      </c>
      <c r="C526" s="2" t="s">
        <v>10</v>
      </c>
      <c r="D526" s="1" t="s">
        <v>25</v>
      </c>
      <c r="E526" s="2">
        <v>2018.0</v>
      </c>
      <c r="F526" s="3" t="s">
        <v>12</v>
      </c>
      <c r="G526" s="1">
        <v>0.2616604477611941</v>
      </c>
      <c r="H526" s="1">
        <v>10820.0</v>
      </c>
    </row>
    <row r="527">
      <c r="A527" s="1" t="s">
        <v>8</v>
      </c>
      <c r="B527" s="1" t="s">
        <v>38</v>
      </c>
      <c r="C527" s="2" t="s">
        <v>10</v>
      </c>
      <c r="D527" s="1" t="s">
        <v>25</v>
      </c>
      <c r="E527" s="2">
        <v>2019.0</v>
      </c>
      <c r="F527" s="3" t="s">
        <v>13</v>
      </c>
      <c r="G527" s="1">
        <v>0.20656192236598891</v>
      </c>
      <c r="H527" s="1">
        <v>13055.0</v>
      </c>
    </row>
    <row r="528">
      <c r="A528" s="1" t="s">
        <v>8</v>
      </c>
      <c r="B528" s="1" t="s">
        <v>38</v>
      </c>
      <c r="C528" s="2" t="s">
        <v>10</v>
      </c>
      <c r="D528" s="1" t="s">
        <v>25</v>
      </c>
      <c r="E528" s="2">
        <v>2020.0</v>
      </c>
      <c r="F528" s="3" t="s">
        <v>14</v>
      </c>
      <c r="G528" s="1">
        <v>-0.9584067407123708</v>
      </c>
      <c r="H528" s="1">
        <v>543.0</v>
      </c>
    </row>
    <row r="529">
      <c r="A529" s="1" t="s">
        <v>8</v>
      </c>
      <c r="B529" s="1" t="s">
        <v>38</v>
      </c>
      <c r="C529" s="2" t="s">
        <v>10</v>
      </c>
      <c r="D529" s="1" t="s">
        <v>25</v>
      </c>
      <c r="E529" s="2">
        <v>2021.0</v>
      </c>
      <c r="F529" s="3" t="s">
        <v>15</v>
      </c>
      <c r="G529" s="1">
        <v>19.939226519337016</v>
      </c>
      <c r="H529" s="1">
        <v>11370.0</v>
      </c>
    </row>
    <row r="530">
      <c r="A530" s="1" t="s">
        <v>8</v>
      </c>
      <c r="B530" s="1" t="s">
        <v>39</v>
      </c>
      <c r="C530" s="2" t="s">
        <v>27</v>
      </c>
      <c r="D530" s="1" t="s">
        <v>11</v>
      </c>
      <c r="E530" s="2">
        <v>2018.0</v>
      </c>
      <c r="F530" s="3" t="s">
        <v>12</v>
      </c>
      <c r="G530" s="1">
        <v>-0.1495093963079993</v>
      </c>
      <c r="H530" s="1">
        <v>5114.0</v>
      </c>
    </row>
    <row r="531">
      <c r="A531" s="1" t="s">
        <v>8</v>
      </c>
      <c r="B531" s="1" t="s">
        <v>39</v>
      </c>
      <c r="C531" s="2" t="s">
        <v>27</v>
      </c>
      <c r="D531" s="1" t="s">
        <v>11</v>
      </c>
      <c r="E531" s="2">
        <v>2019.0</v>
      </c>
      <c r="F531" s="3" t="s">
        <v>13</v>
      </c>
      <c r="G531" s="1">
        <v>0.4149393820883849</v>
      </c>
      <c r="H531" s="1">
        <v>7236.0</v>
      </c>
    </row>
    <row r="532">
      <c r="A532" s="1" t="s">
        <v>8</v>
      </c>
      <c r="B532" s="1" t="s">
        <v>39</v>
      </c>
      <c r="C532" s="2" t="s">
        <v>27</v>
      </c>
      <c r="D532" s="1" t="s">
        <v>11</v>
      </c>
      <c r="E532" s="2">
        <v>2020.0</v>
      </c>
      <c r="F532" s="3" t="s">
        <v>14</v>
      </c>
      <c r="G532" s="1">
        <v>-0.07075732448866778</v>
      </c>
      <c r="H532" s="1">
        <v>6724.0</v>
      </c>
    </row>
    <row r="533">
      <c r="A533" s="1" t="s">
        <v>8</v>
      </c>
      <c r="B533" s="1" t="s">
        <v>39</v>
      </c>
      <c r="C533" s="2" t="s">
        <v>27</v>
      </c>
      <c r="D533" s="1" t="s">
        <v>11</v>
      </c>
      <c r="E533" s="2">
        <v>2021.0</v>
      </c>
      <c r="F533" s="3" t="s">
        <v>15</v>
      </c>
      <c r="G533" s="1">
        <v>-0.14217727543129088</v>
      </c>
      <c r="H533" s="1">
        <v>5768.0</v>
      </c>
    </row>
    <row r="534">
      <c r="A534" s="1" t="s">
        <v>8</v>
      </c>
      <c r="B534" s="1" t="s">
        <v>39</v>
      </c>
      <c r="C534" s="2" t="s">
        <v>27</v>
      </c>
      <c r="D534" s="1" t="s">
        <v>16</v>
      </c>
      <c r="E534" s="2">
        <v>2018.0</v>
      </c>
      <c r="F534" s="3" t="s">
        <v>12</v>
      </c>
      <c r="G534" s="1">
        <v>0.27288503253796104</v>
      </c>
      <c r="H534" s="1">
        <v>5868.0</v>
      </c>
    </row>
    <row r="535">
      <c r="A535" s="1" t="s">
        <v>8</v>
      </c>
      <c r="B535" s="1" t="s">
        <v>39</v>
      </c>
      <c r="C535" s="2" t="s">
        <v>27</v>
      </c>
      <c r="D535" s="1" t="s">
        <v>16</v>
      </c>
      <c r="E535" s="2">
        <v>2019.0</v>
      </c>
      <c r="F535" s="3" t="s">
        <v>13</v>
      </c>
      <c r="G535" s="1">
        <v>0.2341513292433537</v>
      </c>
      <c r="H535" s="1">
        <v>7242.0</v>
      </c>
    </row>
    <row r="536">
      <c r="A536" s="1" t="s">
        <v>8</v>
      </c>
      <c r="B536" s="1" t="s">
        <v>39</v>
      </c>
      <c r="C536" s="2" t="s">
        <v>27</v>
      </c>
      <c r="D536" s="1" t="s">
        <v>16</v>
      </c>
      <c r="E536" s="2">
        <v>2020.0</v>
      </c>
      <c r="F536" s="3" t="s">
        <v>14</v>
      </c>
      <c r="G536" s="1">
        <v>-0.2618061309030655</v>
      </c>
      <c r="H536" s="1">
        <v>5346.0</v>
      </c>
    </row>
    <row r="537">
      <c r="A537" s="1" t="s">
        <v>8</v>
      </c>
      <c r="B537" s="1" t="s">
        <v>39</v>
      </c>
      <c r="C537" s="2" t="s">
        <v>27</v>
      </c>
      <c r="D537" s="1" t="s">
        <v>16</v>
      </c>
      <c r="E537" s="2">
        <v>2021.0</v>
      </c>
      <c r="F537" s="3" t="s">
        <v>15</v>
      </c>
      <c r="G537" s="1">
        <v>0.5215114104002994</v>
      </c>
      <c r="H537" s="1">
        <v>8134.0</v>
      </c>
    </row>
    <row r="538">
      <c r="A538" s="1" t="s">
        <v>8</v>
      </c>
      <c r="B538" s="1" t="s">
        <v>39</v>
      </c>
      <c r="C538" s="2" t="s">
        <v>27</v>
      </c>
      <c r="D538" s="1" t="s">
        <v>17</v>
      </c>
      <c r="E538" s="2">
        <v>2018.0</v>
      </c>
      <c r="F538" s="3" t="s">
        <v>12</v>
      </c>
      <c r="G538" s="1">
        <v>0.09080766432209564</v>
      </c>
      <c r="H538" s="1">
        <v>22487.0</v>
      </c>
    </row>
    <row r="539">
      <c r="A539" s="1" t="s">
        <v>8</v>
      </c>
      <c r="B539" s="1" t="s">
        <v>39</v>
      </c>
      <c r="C539" s="2" t="s">
        <v>27</v>
      </c>
      <c r="D539" s="1" t="s">
        <v>17</v>
      </c>
      <c r="E539" s="2">
        <v>2019.0</v>
      </c>
      <c r="F539" s="3" t="s">
        <v>13</v>
      </c>
      <c r="G539" s="1">
        <v>-0.08658335927424732</v>
      </c>
      <c r="H539" s="1">
        <v>20540.0</v>
      </c>
    </row>
    <row r="540">
      <c r="A540" s="1" t="s">
        <v>8</v>
      </c>
      <c r="B540" s="1" t="s">
        <v>39</v>
      </c>
      <c r="C540" s="2" t="s">
        <v>27</v>
      </c>
      <c r="D540" s="1" t="s">
        <v>17</v>
      </c>
      <c r="E540" s="2">
        <v>2020.0</v>
      </c>
      <c r="F540" s="3" t="s">
        <v>14</v>
      </c>
      <c r="G540" s="1">
        <v>-0.3700097370983447</v>
      </c>
      <c r="H540" s="1">
        <v>12940.0</v>
      </c>
    </row>
    <row r="541">
      <c r="A541" s="1" t="s">
        <v>8</v>
      </c>
      <c r="B541" s="1" t="s">
        <v>39</v>
      </c>
      <c r="C541" s="2" t="s">
        <v>27</v>
      </c>
      <c r="D541" s="1" t="s">
        <v>17</v>
      </c>
      <c r="E541" s="2">
        <v>2021.0</v>
      </c>
      <c r="F541" s="3" t="s">
        <v>15</v>
      </c>
      <c r="G541" s="1">
        <v>0.9755023183925811</v>
      </c>
      <c r="H541" s="1">
        <v>25563.0</v>
      </c>
    </row>
    <row r="542">
      <c r="A542" s="1" t="s">
        <v>8</v>
      </c>
      <c r="B542" s="1" t="s">
        <v>39</v>
      </c>
      <c r="C542" s="2" t="s">
        <v>27</v>
      </c>
      <c r="D542" s="1" t="s">
        <v>18</v>
      </c>
      <c r="E542" s="2">
        <v>2018.0</v>
      </c>
      <c r="F542" s="3" t="s">
        <v>12</v>
      </c>
      <c r="G542" s="1">
        <v>-0.19127491935910312</v>
      </c>
      <c r="H542" s="1">
        <v>76469.0</v>
      </c>
    </row>
    <row r="543">
      <c r="A543" s="1" t="s">
        <v>8</v>
      </c>
      <c r="B543" s="1" t="s">
        <v>39</v>
      </c>
      <c r="C543" s="2" t="s">
        <v>27</v>
      </c>
      <c r="D543" s="1" t="s">
        <v>18</v>
      </c>
      <c r="E543" s="2">
        <v>2019.0</v>
      </c>
      <c r="F543" s="3" t="s">
        <v>13</v>
      </c>
      <c r="G543" s="1">
        <v>0.23018478076083126</v>
      </c>
      <c r="H543" s="1">
        <v>94071.0</v>
      </c>
    </row>
    <row r="544">
      <c r="A544" s="1" t="s">
        <v>8</v>
      </c>
      <c r="B544" s="1" t="s">
        <v>39</v>
      </c>
      <c r="C544" s="2" t="s">
        <v>27</v>
      </c>
      <c r="D544" s="1" t="s">
        <v>18</v>
      </c>
      <c r="E544" s="2">
        <v>2020.0</v>
      </c>
      <c r="F544" s="3" t="s">
        <v>14</v>
      </c>
      <c r="G544" s="1">
        <v>-0.14412518204335023</v>
      </c>
      <c r="H544" s="1">
        <v>80513.0</v>
      </c>
    </row>
    <row r="545">
      <c r="A545" s="1" t="s">
        <v>8</v>
      </c>
      <c r="B545" s="1" t="s">
        <v>39</v>
      </c>
      <c r="C545" s="2" t="s">
        <v>27</v>
      </c>
      <c r="D545" s="1" t="s">
        <v>18</v>
      </c>
      <c r="E545" s="2">
        <v>2021.0</v>
      </c>
      <c r="F545" s="3" t="s">
        <v>15</v>
      </c>
      <c r="G545" s="1">
        <v>0.20958106144349364</v>
      </c>
      <c r="H545" s="1">
        <v>97387.0</v>
      </c>
    </row>
    <row r="546">
      <c r="A546" s="1" t="s">
        <v>8</v>
      </c>
      <c r="B546" s="1" t="s">
        <v>39</v>
      </c>
      <c r="C546" s="2" t="s">
        <v>27</v>
      </c>
      <c r="D546" s="1" t="s">
        <v>19</v>
      </c>
      <c r="E546" s="2">
        <v>2018.0</v>
      </c>
      <c r="F546" s="3" t="s">
        <v>12</v>
      </c>
      <c r="G546" s="1">
        <v>0.0</v>
      </c>
      <c r="H546" s="1">
        <v>237025.0</v>
      </c>
    </row>
    <row r="547">
      <c r="A547" s="1" t="s">
        <v>8</v>
      </c>
      <c r="B547" s="1" t="s">
        <v>39</v>
      </c>
      <c r="C547" s="2" t="s">
        <v>27</v>
      </c>
      <c r="D547" s="1" t="s">
        <v>19</v>
      </c>
      <c r="E547" s="2">
        <v>2019.0</v>
      </c>
      <c r="F547" s="3" t="s">
        <v>13</v>
      </c>
      <c r="G547" s="1">
        <v>0.15094610273177933</v>
      </c>
      <c r="H547" s="1">
        <v>272803.0</v>
      </c>
    </row>
    <row r="548">
      <c r="A548" s="1" t="s">
        <v>8</v>
      </c>
      <c r="B548" s="1" t="s">
        <v>39</v>
      </c>
      <c r="C548" s="2" t="s">
        <v>27</v>
      </c>
      <c r="D548" s="1" t="s">
        <v>19</v>
      </c>
      <c r="E548" s="2">
        <v>2020.0</v>
      </c>
      <c r="F548" s="3" t="s">
        <v>14</v>
      </c>
      <c r="G548" s="1">
        <v>-0.11449654146032118</v>
      </c>
      <c r="H548" s="1">
        <v>241568.0</v>
      </c>
    </row>
    <row r="549">
      <c r="A549" s="1" t="s">
        <v>8</v>
      </c>
      <c r="B549" s="1" t="s">
        <v>39</v>
      </c>
      <c r="C549" s="2" t="s">
        <v>27</v>
      </c>
      <c r="D549" s="1" t="s">
        <v>19</v>
      </c>
      <c r="E549" s="2">
        <v>2021.0</v>
      </c>
      <c r="F549" s="3" t="s">
        <v>15</v>
      </c>
      <c r="G549" s="1">
        <v>0.1899506557159889</v>
      </c>
      <c r="H549" s="1">
        <v>287454.0</v>
      </c>
    </row>
    <row r="550">
      <c r="A550" s="1" t="s">
        <v>8</v>
      </c>
      <c r="B550" s="1" t="s">
        <v>39</v>
      </c>
      <c r="C550" s="2" t="s">
        <v>27</v>
      </c>
      <c r="D550" s="1" t="s">
        <v>20</v>
      </c>
      <c r="E550" s="2">
        <v>2018.0</v>
      </c>
      <c r="F550" s="3" t="s">
        <v>12</v>
      </c>
      <c r="G550" s="1">
        <v>0.07826764640391892</v>
      </c>
      <c r="H550" s="1">
        <v>38740.0</v>
      </c>
    </row>
    <row r="551">
      <c r="A551" s="1" t="s">
        <v>8</v>
      </c>
      <c r="B551" s="1" t="s">
        <v>39</v>
      </c>
      <c r="C551" s="2" t="s">
        <v>27</v>
      </c>
      <c r="D551" s="1" t="s">
        <v>20</v>
      </c>
      <c r="E551" s="2">
        <v>2019.0</v>
      </c>
      <c r="F551" s="3" t="s">
        <v>13</v>
      </c>
      <c r="G551" s="1">
        <v>0.3009292720702117</v>
      </c>
      <c r="H551" s="1">
        <v>50398.0</v>
      </c>
    </row>
    <row r="552">
      <c r="A552" s="1" t="s">
        <v>8</v>
      </c>
      <c r="B552" s="1" t="s">
        <v>39</v>
      </c>
      <c r="C552" s="2" t="s">
        <v>27</v>
      </c>
      <c r="D552" s="1" t="s">
        <v>20</v>
      </c>
      <c r="E552" s="2">
        <v>2020.0</v>
      </c>
      <c r="F552" s="3" t="s">
        <v>14</v>
      </c>
      <c r="G552" s="1">
        <v>-0.3503908885273225</v>
      </c>
      <c r="H552" s="1">
        <v>32739.0</v>
      </c>
    </row>
    <row r="553">
      <c r="A553" s="1" t="s">
        <v>8</v>
      </c>
      <c r="B553" s="1" t="s">
        <v>39</v>
      </c>
      <c r="C553" s="2" t="s">
        <v>27</v>
      </c>
      <c r="D553" s="1" t="s">
        <v>20</v>
      </c>
      <c r="E553" s="2">
        <v>2021.0</v>
      </c>
      <c r="F553" s="3" t="s">
        <v>15</v>
      </c>
      <c r="G553" s="1">
        <v>0.41644521824124126</v>
      </c>
      <c r="H553" s="1">
        <v>46373.0</v>
      </c>
    </row>
    <row r="554">
      <c r="A554" s="1" t="s">
        <v>8</v>
      </c>
      <c r="B554" s="1" t="s">
        <v>39</v>
      </c>
      <c r="C554" s="2" t="s">
        <v>27</v>
      </c>
      <c r="D554" s="1" t="s">
        <v>21</v>
      </c>
      <c r="E554" s="2">
        <v>2018.0</v>
      </c>
      <c r="F554" s="3" t="s">
        <v>12</v>
      </c>
      <c r="G554" s="1">
        <v>0.08745972738537788</v>
      </c>
      <c r="H554" s="1">
        <v>43879.0</v>
      </c>
    </row>
    <row r="555">
      <c r="A555" s="1" t="s">
        <v>8</v>
      </c>
      <c r="B555" s="1" t="s">
        <v>39</v>
      </c>
      <c r="C555" s="2" t="s">
        <v>27</v>
      </c>
      <c r="D555" s="1" t="s">
        <v>21</v>
      </c>
      <c r="E555" s="2">
        <v>2019.0</v>
      </c>
      <c r="F555" s="3" t="s">
        <v>13</v>
      </c>
      <c r="G555" s="1">
        <v>-0.14298411540828182</v>
      </c>
      <c r="H555" s="1">
        <v>37605.0</v>
      </c>
    </row>
    <row r="556">
      <c r="A556" s="1" t="s">
        <v>8</v>
      </c>
      <c r="B556" s="1" t="s">
        <v>39</v>
      </c>
      <c r="C556" s="2" t="s">
        <v>27</v>
      </c>
      <c r="D556" s="1" t="s">
        <v>21</v>
      </c>
      <c r="E556" s="2">
        <v>2020.0</v>
      </c>
      <c r="F556" s="3" t="s">
        <v>14</v>
      </c>
      <c r="G556" s="1">
        <v>0.23345299827150634</v>
      </c>
      <c r="H556" s="1">
        <v>46384.0</v>
      </c>
    </row>
    <row r="557">
      <c r="A557" s="1" t="s">
        <v>8</v>
      </c>
      <c r="B557" s="1" t="s">
        <v>39</v>
      </c>
      <c r="C557" s="2" t="s">
        <v>27</v>
      </c>
      <c r="D557" s="1" t="s">
        <v>21</v>
      </c>
      <c r="E557" s="2">
        <v>2021.0</v>
      </c>
      <c r="F557" s="3" t="s">
        <v>15</v>
      </c>
      <c r="G557" s="1">
        <v>0.2608011383235598</v>
      </c>
      <c r="H557" s="1">
        <v>58481.0</v>
      </c>
    </row>
    <row r="558">
      <c r="A558" s="1" t="s">
        <v>8</v>
      </c>
      <c r="B558" s="1" t="s">
        <v>39</v>
      </c>
      <c r="C558" s="2" t="s">
        <v>27</v>
      </c>
      <c r="D558" s="1" t="s">
        <v>22</v>
      </c>
      <c r="E558" s="2">
        <v>2018.0</v>
      </c>
      <c r="F558" s="3" t="s">
        <v>12</v>
      </c>
      <c r="G558" s="1">
        <v>0.0</v>
      </c>
      <c r="H558" s="1">
        <v>57754.0</v>
      </c>
    </row>
    <row r="559">
      <c r="A559" s="1" t="s">
        <v>8</v>
      </c>
      <c r="B559" s="1" t="s">
        <v>39</v>
      </c>
      <c r="C559" s="2" t="s">
        <v>27</v>
      </c>
      <c r="D559" s="1" t="s">
        <v>22</v>
      </c>
      <c r="E559" s="2">
        <v>2019.0</v>
      </c>
      <c r="F559" s="3" t="s">
        <v>13</v>
      </c>
      <c r="G559" s="1">
        <v>0.22808809779409223</v>
      </c>
      <c r="H559" s="1">
        <v>70927.0</v>
      </c>
    </row>
    <row r="560">
      <c r="A560" s="1" t="s">
        <v>8</v>
      </c>
      <c r="B560" s="1" t="s">
        <v>39</v>
      </c>
      <c r="C560" s="2" t="s">
        <v>27</v>
      </c>
      <c r="D560" s="1" t="s">
        <v>22</v>
      </c>
      <c r="E560" s="2">
        <v>2020.0</v>
      </c>
      <c r="F560" s="3" t="s">
        <v>14</v>
      </c>
      <c r="G560" s="1">
        <v>-0.2667954375625643</v>
      </c>
      <c r="H560" s="1">
        <v>52004.0</v>
      </c>
    </row>
    <row r="561">
      <c r="A561" s="1" t="s">
        <v>8</v>
      </c>
      <c r="B561" s="1" t="s">
        <v>39</v>
      </c>
      <c r="C561" s="2" t="s">
        <v>27</v>
      </c>
      <c r="D561" s="1" t="s">
        <v>22</v>
      </c>
      <c r="E561" s="2">
        <v>2021.0</v>
      </c>
      <c r="F561" s="3" t="s">
        <v>15</v>
      </c>
      <c r="G561" s="1">
        <v>0.4028151680639951</v>
      </c>
      <c r="H561" s="1">
        <v>72952.0</v>
      </c>
    </row>
    <row r="562">
      <c r="A562" s="1" t="s">
        <v>8</v>
      </c>
      <c r="B562" s="1" t="s">
        <v>39</v>
      </c>
      <c r="C562" s="2" t="s">
        <v>27</v>
      </c>
      <c r="D562" s="1" t="s">
        <v>23</v>
      </c>
      <c r="E562" s="2">
        <v>2018.0</v>
      </c>
      <c r="F562" s="3" t="s">
        <v>12</v>
      </c>
      <c r="G562" s="1">
        <v>0.11361114193763178</v>
      </c>
      <c r="H562" s="1">
        <v>160556.0</v>
      </c>
    </row>
    <row r="563">
      <c r="A563" s="1" t="s">
        <v>8</v>
      </c>
      <c r="B563" s="1" t="s">
        <v>39</v>
      </c>
      <c r="C563" s="2" t="s">
        <v>27</v>
      </c>
      <c r="D563" s="1" t="s">
        <v>23</v>
      </c>
      <c r="E563" s="2">
        <v>2019.0</v>
      </c>
      <c r="F563" s="3" t="s">
        <v>13</v>
      </c>
      <c r="G563" s="1">
        <v>0.1132066070405342</v>
      </c>
      <c r="H563" s="1">
        <v>178732.0</v>
      </c>
    </row>
    <row r="564">
      <c r="A564" s="1" t="s">
        <v>8</v>
      </c>
      <c r="B564" s="1" t="s">
        <v>39</v>
      </c>
      <c r="C564" s="2" t="s">
        <v>27</v>
      </c>
      <c r="D564" s="1" t="s">
        <v>23</v>
      </c>
      <c r="E564" s="2">
        <v>2020.0</v>
      </c>
      <c r="F564" s="3" t="s">
        <v>14</v>
      </c>
      <c r="G564" s="1">
        <v>-0.09890226708144034</v>
      </c>
      <c r="H564" s="1">
        <v>161055.0</v>
      </c>
    </row>
    <row r="565">
      <c r="A565" s="1" t="s">
        <v>8</v>
      </c>
      <c r="B565" s="1" t="s">
        <v>39</v>
      </c>
      <c r="C565" s="2" t="s">
        <v>27</v>
      </c>
      <c r="D565" s="1" t="s">
        <v>23</v>
      </c>
      <c r="E565" s="2">
        <v>2021.0</v>
      </c>
      <c r="F565" s="3" t="s">
        <v>15</v>
      </c>
      <c r="G565" s="1">
        <v>0.18013722020427814</v>
      </c>
      <c r="H565" s="1">
        <v>190067.0</v>
      </c>
    </row>
    <row r="566">
      <c r="A566" s="1" t="s">
        <v>8</v>
      </c>
      <c r="B566" s="1" t="s">
        <v>39</v>
      </c>
      <c r="C566" s="2" t="s">
        <v>27</v>
      </c>
      <c r="D566" s="1" t="s">
        <v>24</v>
      </c>
      <c r="E566" s="2">
        <v>2018.0</v>
      </c>
      <c r="F566" s="3" t="s">
        <v>12</v>
      </c>
      <c r="G566" s="1">
        <v>-0.13844736235890343</v>
      </c>
      <c r="H566" s="1">
        <v>3740.0</v>
      </c>
    </row>
    <row r="567">
      <c r="A567" s="1" t="s">
        <v>8</v>
      </c>
      <c r="B567" s="1" t="s">
        <v>39</v>
      </c>
      <c r="C567" s="2" t="s">
        <v>27</v>
      </c>
      <c r="D567" s="1" t="s">
        <v>24</v>
      </c>
      <c r="E567" s="2">
        <v>2019.0</v>
      </c>
      <c r="F567" s="3" t="s">
        <v>13</v>
      </c>
      <c r="G567" s="1">
        <v>-0.24625668449197857</v>
      </c>
      <c r="H567" s="1">
        <v>2819.0</v>
      </c>
    </row>
    <row r="568">
      <c r="A568" s="1" t="s">
        <v>8</v>
      </c>
      <c r="B568" s="1" t="s">
        <v>39</v>
      </c>
      <c r="C568" s="2" t="s">
        <v>27</v>
      </c>
      <c r="D568" s="1" t="s">
        <v>24</v>
      </c>
      <c r="E568" s="2">
        <v>2020.0</v>
      </c>
      <c r="F568" s="3" t="s">
        <v>14</v>
      </c>
      <c r="G568" s="1">
        <v>0.7580702376729336</v>
      </c>
      <c r="H568" s="1">
        <v>4956.0</v>
      </c>
    </row>
    <row r="569">
      <c r="A569" s="1" t="s">
        <v>8</v>
      </c>
      <c r="B569" s="1" t="s">
        <v>39</v>
      </c>
      <c r="C569" s="2" t="s">
        <v>27</v>
      </c>
      <c r="D569" s="1" t="s">
        <v>24</v>
      </c>
      <c r="E569" s="2">
        <v>2021.0</v>
      </c>
      <c r="F569" s="3" t="s">
        <v>15</v>
      </c>
      <c r="G569" s="1">
        <v>0.5330912025827279</v>
      </c>
      <c r="H569" s="1">
        <v>7598.0</v>
      </c>
    </row>
    <row r="570">
      <c r="A570" s="1" t="s">
        <v>8</v>
      </c>
      <c r="B570" s="1" t="s">
        <v>39</v>
      </c>
      <c r="C570" s="2" t="s">
        <v>27</v>
      </c>
      <c r="D570" s="1" t="s">
        <v>25</v>
      </c>
      <c r="E570" s="2">
        <v>2018.0</v>
      </c>
      <c r="F570" s="3" t="s">
        <v>12</v>
      </c>
      <c r="G570" s="1">
        <v>0.06098990011718097</v>
      </c>
      <c r="H570" s="1">
        <v>19014.0</v>
      </c>
    </row>
    <row r="571">
      <c r="A571" s="1" t="s">
        <v>8</v>
      </c>
      <c r="B571" s="1" t="s">
        <v>39</v>
      </c>
      <c r="C571" s="2" t="s">
        <v>27</v>
      </c>
      <c r="D571" s="1" t="s">
        <v>25</v>
      </c>
      <c r="E571" s="2">
        <v>2019.0</v>
      </c>
      <c r="F571" s="3" t="s">
        <v>13</v>
      </c>
      <c r="G571" s="1">
        <v>0.07967813190280837</v>
      </c>
      <c r="H571" s="1">
        <v>20529.0</v>
      </c>
    </row>
    <row r="572">
      <c r="A572" s="1" t="s">
        <v>8</v>
      </c>
      <c r="B572" s="1" t="s">
        <v>39</v>
      </c>
      <c r="C572" s="2" t="s">
        <v>27</v>
      </c>
      <c r="D572" s="1" t="s">
        <v>25</v>
      </c>
      <c r="E572" s="2">
        <v>2020.0</v>
      </c>
      <c r="F572" s="3" t="s">
        <v>14</v>
      </c>
      <c r="G572" s="1">
        <v>-0.06157143553022548</v>
      </c>
      <c r="H572" s="1">
        <v>19265.0</v>
      </c>
    </row>
    <row r="573">
      <c r="A573" s="1" t="s">
        <v>8</v>
      </c>
      <c r="B573" s="1" t="s">
        <v>39</v>
      </c>
      <c r="C573" s="2" t="s">
        <v>27</v>
      </c>
      <c r="D573" s="1" t="s">
        <v>25</v>
      </c>
      <c r="E573" s="2">
        <v>2021.0</v>
      </c>
      <c r="F573" s="3" t="s">
        <v>15</v>
      </c>
      <c r="G573" s="1">
        <v>0.37965221905009083</v>
      </c>
      <c r="H573" s="1">
        <v>26579.0</v>
      </c>
    </row>
    <row r="574">
      <c r="A574" s="1" t="s">
        <v>8</v>
      </c>
      <c r="B574" s="1" t="s">
        <v>40</v>
      </c>
      <c r="C574" s="2" t="s">
        <v>10</v>
      </c>
      <c r="D574" s="1" t="s">
        <v>11</v>
      </c>
      <c r="E574" s="2">
        <v>2018.0</v>
      </c>
      <c r="F574" s="3" t="s">
        <v>12</v>
      </c>
      <c r="G574" s="1">
        <v>1.3092105263157894</v>
      </c>
      <c r="H574" s="1">
        <v>3159.0</v>
      </c>
    </row>
    <row r="575">
      <c r="A575" s="1" t="s">
        <v>8</v>
      </c>
      <c r="B575" s="1" t="s">
        <v>40</v>
      </c>
      <c r="C575" s="2" t="s">
        <v>10</v>
      </c>
      <c r="D575" s="1" t="s">
        <v>11</v>
      </c>
      <c r="E575" s="2">
        <v>2019.0</v>
      </c>
      <c r="F575" s="3" t="s">
        <v>13</v>
      </c>
      <c r="G575" s="1">
        <v>-0.5967078189300412</v>
      </c>
      <c r="H575" s="1">
        <v>1274.0</v>
      </c>
    </row>
    <row r="576">
      <c r="A576" s="1" t="s">
        <v>8</v>
      </c>
      <c r="B576" s="1" t="s">
        <v>40</v>
      </c>
      <c r="C576" s="2" t="s">
        <v>10</v>
      </c>
      <c r="D576" s="1" t="s">
        <v>11</v>
      </c>
      <c r="E576" s="2">
        <v>2020.0</v>
      </c>
      <c r="F576" s="3" t="s">
        <v>14</v>
      </c>
      <c r="G576" s="1">
        <v>-0.5965463108320251</v>
      </c>
      <c r="H576" s="1">
        <v>514.0</v>
      </c>
    </row>
    <row r="577">
      <c r="A577" s="1" t="s">
        <v>8</v>
      </c>
      <c r="B577" s="1" t="s">
        <v>40</v>
      </c>
      <c r="C577" s="2" t="s">
        <v>10</v>
      </c>
      <c r="D577" s="1" t="s">
        <v>11</v>
      </c>
      <c r="E577" s="2">
        <v>2021.0</v>
      </c>
      <c r="F577" s="3" t="s">
        <v>15</v>
      </c>
      <c r="G577" s="1">
        <v>4.45136186770428</v>
      </c>
      <c r="H577" s="1">
        <v>2802.0</v>
      </c>
    </row>
    <row r="578">
      <c r="A578" s="1" t="s">
        <v>8</v>
      </c>
      <c r="B578" s="1" t="s">
        <v>40</v>
      </c>
      <c r="C578" s="2" t="s">
        <v>10</v>
      </c>
      <c r="D578" s="1" t="s">
        <v>16</v>
      </c>
      <c r="E578" s="2">
        <v>2018.0</v>
      </c>
      <c r="F578" s="3" t="s">
        <v>12</v>
      </c>
      <c r="G578" s="1">
        <v>0.31646977067407933</v>
      </c>
      <c r="H578" s="1">
        <v>9472.0</v>
      </c>
    </row>
    <row r="579">
      <c r="A579" s="1" t="s">
        <v>8</v>
      </c>
      <c r="B579" s="1" t="s">
        <v>40</v>
      </c>
      <c r="C579" s="2" t="s">
        <v>10</v>
      </c>
      <c r="D579" s="1" t="s">
        <v>16</v>
      </c>
      <c r="E579" s="2">
        <v>2019.0</v>
      </c>
      <c r="F579" s="3" t="s">
        <v>13</v>
      </c>
      <c r="G579" s="1">
        <v>0.3726773648648649</v>
      </c>
      <c r="H579" s="1">
        <v>13002.0</v>
      </c>
    </row>
    <row r="580">
      <c r="A580" s="1" t="s">
        <v>8</v>
      </c>
      <c r="B580" s="1" t="s">
        <v>40</v>
      </c>
      <c r="C580" s="2" t="s">
        <v>10</v>
      </c>
      <c r="D580" s="1" t="s">
        <v>16</v>
      </c>
      <c r="E580" s="2">
        <v>2020.0</v>
      </c>
      <c r="F580" s="3" t="s">
        <v>14</v>
      </c>
      <c r="G580" s="1">
        <v>0.28718658667897246</v>
      </c>
      <c r="H580" s="1">
        <v>16736.0</v>
      </c>
    </row>
    <row r="581">
      <c r="A581" s="1" t="s">
        <v>8</v>
      </c>
      <c r="B581" s="1" t="s">
        <v>40</v>
      </c>
      <c r="C581" s="2" t="s">
        <v>10</v>
      </c>
      <c r="D581" s="1" t="s">
        <v>16</v>
      </c>
      <c r="E581" s="2">
        <v>2021.0</v>
      </c>
      <c r="F581" s="3" t="s">
        <v>15</v>
      </c>
      <c r="G581" s="1">
        <v>-0.3998565965583174</v>
      </c>
      <c r="H581" s="1">
        <v>10044.0</v>
      </c>
    </row>
    <row r="582">
      <c r="A582" s="1" t="s">
        <v>8</v>
      </c>
      <c r="B582" s="1" t="s">
        <v>40</v>
      </c>
      <c r="C582" s="2" t="s">
        <v>10</v>
      </c>
      <c r="D582" s="1" t="s">
        <v>17</v>
      </c>
      <c r="E582" s="2">
        <v>2018.0</v>
      </c>
      <c r="F582" s="3" t="s">
        <v>12</v>
      </c>
      <c r="G582" s="1">
        <v>-0.014822335025380662</v>
      </c>
      <c r="H582" s="1">
        <v>4852.0</v>
      </c>
    </row>
    <row r="583">
      <c r="A583" s="1" t="s">
        <v>8</v>
      </c>
      <c r="B583" s="1" t="s">
        <v>40</v>
      </c>
      <c r="C583" s="2" t="s">
        <v>10</v>
      </c>
      <c r="D583" s="1" t="s">
        <v>17</v>
      </c>
      <c r="E583" s="2">
        <v>2019.0</v>
      </c>
      <c r="F583" s="3" t="s">
        <v>13</v>
      </c>
      <c r="G583" s="1">
        <v>-0.4894888705688376</v>
      </c>
      <c r="H583" s="1">
        <v>2477.0</v>
      </c>
    </row>
    <row r="584">
      <c r="A584" s="1" t="s">
        <v>8</v>
      </c>
      <c r="B584" s="1" t="s">
        <v>40</v>
      </c>
      <c r="C584" s="2" t="s">
        <v>10</v>
      </c>
      <c r="D584" s="1" t="s">
        <v>17</v>
      </c>
      <c r="E584" s="2">
        <v>2020.0</v>
      </c>
      <c r="F584" s="3" t="s">
        <v>14</v>
      </c>
      <c r="G584" s="1">
        <v>-0.697214372224465</v>
      </c>
      <c r="H584" s="1">
        <v>750.0</v>
      </c>
    </row>
    <row r="585">
      <c r="A585" s="1" t="s">
        <v>8</v>
      </c>
      <c r="B585" s="1" t="s">
        <v>40</v>
      </c>
      <c r="C585" s="2" t="s">
        <v>10</v>
      </c>
      <c r="D585" s="1" t="s">
        <v>17</v>
      </c>
      <c r="E585" s="2">
        <v>2021.0</v>
      </c>
      <c r="F585" s="3" t="s">
        <v>15</v>
      </c>
      <c r="G585" s="1">
        <v>1.8493333333333335</v>
      </c>
      <c r="H585" s="1">
        <v>2137.0</v>
      </c>
    </row>
    <row r="586">
      <c r="A586" s="1" t="s">
        <v>8</v>
      </c>
      <c r="B586" s="1" t="s">
        <v>40</v>
      </c>
      <c r="C586" s="2" t="s">
        <v>10</v>
      </c>
      <c r="D586" s="1" t="s">
        <v>18</v>
      </c>
      <c r="E586" s="2">
        <v>2018.0</v>
      </c>
      <c r="F586" s="3" t="s">
        <v>12</v>
      </c>
      <c r="G586" s="1">
        <v>-0.11918930573523068</v>
      </c>
      <c r="H586" s="1">
        <v>20426.0</v>
      </c>
    </row>
    <row r="587">
      <c r="A587" s="1" t="s">
        <v>8</v>
      </c>
      <c r="B587" s="1" t="s">
        <v>40</v>
      </c>
      <c r="C587" s="2" t="s">
        <v>10</v>
      </c>
      <c r="D587" s="1" t="s">
        <v>18</v>
      </c>
      <c r="E587" s="2">
        <v>2019.0</v>
      </c>
      <c r="F587" s="3" t="s">
        <v>13</v>
      </c>
      <c r="G587" s="1">
        <v>-0.11431508861255268</v>
      </c>
      <c r="H587" s="1">
        <v>18091.0</v>
      </c>
    </row>
    <row r="588">
      <c r="A588" s="1" t="s">
        <v>8</v>
      </c>
      <c r="B588" s="1" t="s">
        <v>40</v>
      </c>
      <c r="C588" s="2" t="s">
        <v>10</v>
      </c>
      <c r="D588" s="1" t="s">
        <v>18</v>
      </c>
      <c r="E588" s="2">
        <v>2020.0</v>
      </c>
      <c r="F588" s="3" t="s">
        <v>14</v>
      </c>
      <c r="G588" s="1">
        <v>-0.14205958764026316</v>
      </c>
      <c r="H588" s="1">
        <v>15521.0</v>
      </c>
    </row>
    <row r="589">
      <c r="A589" s="1" t="s">
        <v>8</v>
      </c>
      <c r="B589" s="1" t="s">
        <v>40</v>
      </c>
      <c r="C589" s="2" t="s">
        <v>10</v>
      </c>
      <c r="D589" s="1" t="s">
        <v>18</v>
      </c>
      <c r="E589" s="2">
        <v>2021.0</v>
      </c>
      <c r="F589" s="3" t="s">
        <v>15</v>
      </c>
      <c r="G589" s="1">
        <v>0.35957734682043685</v>
      </c>
      <c r="H589" s="1">
        <v>21102.0</v>
      </c>
    </row>
    <row r="590">
      <c r="A590" s="1" t="s">
        <v>8</v>
      </c>
      <c r="B590" s="1" t="s">
        <v>40</v>
      </c>
      <c r="C590" s="2" t="s">
        <v>10</v>
      </c>
      <c r="D590" s="1" t="s">
        <v>19</v>
      </c>
      <c r="E590" s="2">
        <v>2018.0</v>
      </c>
      <c r="F590" s="3" t="s">
        <v>12</v>
      </c>
      <c r="G590" s="1">
        <v>0.0</v>
      </c>
      <c r="H590" s="1">
        <v>83402.0</v>
      </c>
    </row>
    <row r="591">
      <c r="A591" s="1" t="s">
        <v>8</v>
      </c>
      <c r="B591" s="1" t="s">
        <v>40</v>
      </c>
      <c r="C591" s="2" t="s">
        <v>10</v>
      </c>
      <c r="D591" s="1" t="s">
        <v>19</v>
      </c>
      <c r="E591" s="2">
        <v>2019.0</v>
      </c>
      <c r="F591" s="3" t="s">
        <v>13</v>
      </c>
      <c r="G591" s="1">
        <v>0.013309033356514233</v>
      </c>
      <c r="H591" s="1">
        <v>84512.0</v>
      </c>
    </row>
    <row r="592">
      <c r="A592" s="1" t="s">
        <v>8</v>
      </c>
      <c r="B592" s="1" t="s">
        <v>40</v>
      </c>
      <c r="C592" s="2" t="s">
        <v>10</v>
      </c>
      <c r="D592" s="1" t="s">
        <v>19</v>
      </c>
      <c r="E592" s="2">
        <v>2020.0</v>
      </c>
      <c r="F592" s="3" t="s">
        <v>14</v>
      </c>
      <c r="G592" s="1">
        <v>-0.19112078758046191</v>
      </c>
      <c r="H592" s="1">
        <v>68360.0</v>
      </c>
    </row>
    <row r="593">
      <c r="A593" s="1" t="s">
        <v>8</v>
      </c>
      <c r="B593" s="1" t="s">
        <v>40</v>
      </c>
      <c r="C593" s="2" t="s">
        <v>10</v>
      </c>
      <c r="D593" s="1" t="s">
        <v>19</v>
      </c>
      <c r="E593" s="2">
        <v>2021.0</v>
      </c>
      <c r="F593" s="3" t="s">
        <v>15</v>
      </c>
      <c r="G593" s="1">
        <v>0.1460649502633118</v>
      </c>
      <c r="H593" s="1">
        <v>78345.0</v>
      </c>
    </row>
    <row r="594">
      <c r="A594" s="1" t="s">
        <v>8</v>
      </c>
      <c r="B594" s="1" t="s">
        <v>40</v>
      </c>
      <c r="C594" s="2" t="s">
        <v>10</v>
      </c>
      <c r="D594" s="1" t="s">
        <v>20</v>
      </c>
      <c r="E594" s="2">
        <v>2018.0</v>
      </c>
      <c r="F594" s="3" t="s">
        <v>12</v>
      </c>
      <c r="G594" s="1">
        <v>0.2081541769041768</v>
      </c>
      <c r="H594" s="1">
        <v>15735.0</v>
      </c>
    </row>
    <row r="595">
      <c r="A595" s="1" t="s">
        <v>8</v>
      </c>
      <c r="B595" s="1" t="s">
        <v>40</v>
      </c>
      <c r="C595" s="2" t="s">
        <v>10</v>
      </c>
      <c r="D595" s="1" t="s">
        <v>20</v>
      </c>
      <c r="E595" s="2">
        <v>2019.0</v>
      </c>
      <c r="F595" s="3" t="s">
        <v>13</v>
      </c>
      <c r="G595" s="1">
        <v>0.09545598983158565</v>
      </c>
      <c r="H595" s="1">
        <v>17237.0</v>
      </c>
    </row>
    <row r="596">
      <c r="A596" s="1" t="s">
        <v>8</v>
      </c>
      <c r="B596" s="1" t="s">
        <v>40</v>
      </c>
      <c r="C596" s="2" t="s">
        <v>10</v>
      </c>
      <c r="D596" s="1" t="s">
        <v>20</v>
      </c>
      <c r="E596" s="2">
        <v>2020.0</v>
      </c>
      <c r="F596" s="3" t="s">
        <v>14</v>
      </c>
      <c r="G596" s="1">
        <v>-0.7914950397400939</v>
      </c>
      <c r="H596" s="1">
        <v>3594.0</v>
      </c>
    </row>
    <row r="597">
      <c r="A597" s="1" t="s">
        <v>8</v>
      </c>
      <c r="B597" s="1" t="s">
        <v>40</v>
      </c>
      <c r="C597" s="2" t="s">
        <v>10</v>
      </c>
      <c r="D597" s="1" t="s">
        <v>20</v>
      </c>
      <c r="E597" s="2">
        <v>2021.0</v>
      </c>
      <c r="F597" s="3" t="s">
        <v>15</v>
      </c>
      <c r="G597" s="1">
        <v>2.8914858096828047</v>
      </c>
      <c r="H597" s="1">
        <v>13986.0</v>
      </c>
    </row>
    <row r="598">
      <c r="A598" s="1" t="s">
        <v>8</v>
      </c>
      <c r="B598" s="1" t="s">
        <v>40</v>
      </c>
      <c r="C598" s="2" t="s">
        <v>10</v>
      </c>
      <c r="D598" s="1" t="s">
        <v>21</v>
      </c>
      <c r="E598" s="2">
        <v>2018.0</v>
      </c>
      <c r="F598" s="3" t="s">
        <v>12</v>
      </c>
      <c r="G598" s="1">
        <v>0.42405811792532533</v>
      </c>
      <c r="H598" s="1">
        <v>8429.0</v>
      </c>
    </row>
    <row r="599">
      <c r="A599" s="1" t="s">
        <v>8</v>
      </c>
      <c r="B599" s="1" t="s">
        <v>40</v>
      </c>
      <c r="C599" s="2" t="s">
        <v>10</v>
      </c>
      <c r="D599" s="1" t="s">
        <v>21</v>
      </c>
      <c r="E599" s="2">
        <v>2019.0</v>
      </c>
      <c r="F599" s="3" t="s">
        <v>13</v>
      </c>
      <c r="G599" s="1">
        <v>0.17819432910191013</v>
      </c>
      <c r="H599" s="1">
        <v>9931.0</v>
      </c>
    </row>
    <row r="600">
      <c r="A600" s="1" t="s">
        <v>8</v>
      </c>
      <c r="B600" s="1" t="s">
        <v>40</v>
      </c>
      <c r="C600" s="2" t="s">
        <v>10</v>
      </c>
      <c r="D600" s="1" t="s">
        <v>21</v>
      </c>
      <c r="E600" s="2">
        <v>2020.0</v>
      </c>
      <c r="F600" s="3" t="s">
        <v>14</v>
      </c>
      <c r="G600" s="1">
        <v>-0.17097976034639006</v>
      </c>
      <c r="H600" s="1">
        <v>8233.0</v>
      </c>
    </row>
    <row r="601">
      <c r="A601" s="1" t="s">
        <v>8</v>
      </c>
      <c r="B601" s="1" t="s">
        <v>40</v>
      </c>
      <c r="C601" s="2" t="s">
        <v>10</v>
      </c>
      <c r="D601" s="1" t="s">
        <v>21</v>
      </c>
      <c r="E601" s="2">
        <v>2021.0</v>
      </c>
      <c r="F601" s="3" t="s">
        <v>15</v>
      </c>
      <c r="G601" s="1">
        <v>-0.21996841977407988</v>
      </c>
      <c r="H601" s="1">
        <v>6422.0</v>
      </c>
    </row>
    <row r="602">
      <c r="A602" s="1" t="s">
        <v>8</v>
      </c>
      <c r="B602" s="1" t="s">
        <v>40</v>
      </c>
      <c r="C602" s="2" t="s">
        <v>10</v>
      </c>
      <c r="D602" s="1" t="s">
        <v>22</v>
      </c>
      <c r="E602" s="2">
        <v>2018.0</v>
      </c>
      <c r="F602" s="3" t="s">
        <v>12</v>
      </c>
      <c r="G602" s="1">
        <v>0.0</v>
      </c>
      <c r="H602" s="1">
        <v>20881.0</v>
      </c>
    </row>
    <row r="603">
      <c r="A603" s="1" t="s">
        <v>8</v>
      </c>
      <c r="B603" s="1" t="s">
        <v>40</v>
      </c>
      <c r="C603" s="2" t="s">
        <v>10</v>
      </c>
      <c r="D603" s="1" t="s">
        <v>22</v>
      </c>
      <c r="E603" s="2">
        <v>2019.0</v>
      </c>
      <c r="F603" s="3" t="s">
        <v>13</v>
      </c>
      <c r="G603" s="1">
        <v>0.03481634021359126</v>
      </c>
      <c r="H603" s="1">
        <v>21608.0</v>
      </c>
    </row>
    <row r="604">
      <c r="A604" s="1" t="s">
        <v>8</v>
      </c>
      <c r="B604" s="1" t="s">
        <v>40</v>
      </c>
      <c r="C604" s="2" t="s">
        <v>10</v>
      </c>
      <c r="D604" s="1" t="s">
        <v>22</v>
      </c>
      <c r="E604" s="2">
        <v>2020.0</v>
      </c>
      <c r="F604" s="3" t="s">
        <v>14</v>
      </c>
      <c r="G604" s="1">
        <v>-0.7263976305072195</v>
      </c>
      <c r="H604" s="1">
        <v>5912.0</v>
      </c>
    </row>
    <row r="605">
      <c r="A605" s="1" t="s">
        <v>8</v>
      </c>
      <c r="B605" s="1" t="s">
        <v>40</v>
      </c>
      <c r="C605" s="2" t="s">
        <v>10</v>
      </c>
      <c r="D605" s="1" t="s">
        <v>22</v>
      </c>
      <c r="E605" s="2">
        <v>2021.0</v>
      </c>
      <c r="F605" s="3" t="s">
        <v>15</v>
      </c>
      <c r="G605" s="1">
        <v>2.300913396481732</v>
      </c>
      <c r="H605" s="1">
        <v>19515.0</v>
      </c>
    </row>
    <row r="606">
      <c r="A606" s="1" t="s">
        <v>8</v>
      </c>
      <c r="B606" s="1" t="s">
        <v>40</v>
      </c>
      <c r="C606" s="2" t="s">
        <v>10</v>
      </c>
      <c r="D606" s="1" t="s">
        <v>23</v>
      </c>
      <c r="E606" s="2">
        <v>2018.0</v>
      </c>
      <c r="F606" s="3" t="s">
        <v>12</v>
      </c>
      <c r="G606" s="1">
        <v>0.14543470352855592</v>
      </c>
      <c r="H606" s="1">
        <v>62976.0</v>
      </c>
    </row>
    <row r="607">
      <c r="A607" s="1" t="s">
        <v>8</v>
      </c>
      <c r="B607" s="1" t="s">
        <v>40</v>
      </c>
      <c r="C607" s="2" t="s">
        <v>10</v>
      </c>
      <c r="D607" s="1" t="s">
        <v>23</v>
      </c>
      <c r="E607" s="2">
        <v>2019.0</v>
      </c>
      <c r="F607" s="3" t="s">
        <v>13</v>
      </c>
      <c r="G607" s="1">
        <v>0.054703379065040636</v>
      </c>
      <c r="H607" s="1">
        <v>66421.0</v>
      </c>
    </row>
    <row r="608">
      <c r="A608" s="1" t="s">
        <v>8</v>
      </c>
      <c r="B608" s="1" t="s">
        <v>40</v>
      </c>
      <c r="C608" s="2" t="s">
        <v>10</v>
      </c>
      <c r="D608" s="1" t="s">
        <v>23</v>
      </c>
      <c r="E608" s="2">
        <v>2020.0</v>
      </c>
      <c r="F608" s="3" t="s">
        <v>14</v>
      </c>
      <c r="G608" s="1">
        <v>-0.20448352177775098</v>
      </c>
      <c r="H608" s="1">
        <v>52839.0</v>
      </c>
    </row>
    <row r="609">
      <c r="A609" s="1" t="s">
        <v>8</v>
      </c>
      <c r="B609" s="1" t="s">
        <v>40</v>
      </c>
      <c r="C609" s="2" t="s">
        <v>10</v>
      </c>
      <c r="D609" s="1" t="s">
        <v>23</v>
      </c>
      <c r="E609" s="2">
        <v>2021.0</v>
      </c>
      <c r="F609" s="3" t="s">
        <v>15</v>
      </c>
      <c r="G609" s="1">
        <v>0.0833475273945381</v>
      </c>
      <c r="H609" s="1">
        <v>57243.0</v>
      </c>
    </row>
    <row r="610">
      <c r="A610" s="1" t="s">
        <v>8</v>
      </c>
      <c r="B610" s="1" t="s">
        <v>40</v>
      </c>
      <c r="C610" s="2" t="s">
        <v>10</v>
      </c>
      <c r="D610" s="1" t="s">
        <v>24</v>
      </c>
      <c r="E610" s="2">
        <v>2018.0</v>
      </c>
      <c r="F610" s="3" t="s">
        <v>12</v>
      </c>
      <c r="G610" s="1">
        <v>-0.6851601262967975</v>
      </c>
      <c r="H610" s="1">
        <v>698.0</v>
      </c>
    </row>
    <row r="611">
      <c r="A611" s="1" t="s">
        <v>8</v>
      </c>
      <c r="B611" s="1" t="s">
        <v>40</v>
      </c>
      <c r="C611" s="2" t="s">
        <v>10</v>
      </c>
      <c r="D611" s="1" t="s">
        <v>24</v>
      </c>
      <c r="E611" s="2">
        <v>2019.0</v>
      </c>
      <c r="F611" s="3" t="s">
        <v>13</v>
      </c>
      <c r="G611" s="1">
        <v>0.7650429799426934</v>
      </c>
      <c r="H611" s="1">
        <v>1232.0</v>
      </c>
    </row>
    <row r="612">
      <c r="A612" s="1" t="s">
        <v>8</v>
      </c>
      <c r="B612" s="1" t="s">
        <v>40</v>
      </c>
      <c r="C612" s="2" t="s">
        <v>10</v>
      </c>
      <c r="D612" s="1" t="s">
        <v>24</v>
      </c>
      <c r="E612" s="2">
        <v>2020.0</v>
      </c>
      <c r="F612" s="3" t="s">
        <v>14</v>
      </c>
      <c r="G612" s="1">
        <v>-0.06574675324675328</v>
      </c>
      <c r="H612" s="1">
        <v>1151.0</v>
      </c>
    </row>
    <row r="613">
      <c r="A613" s="1" t="s">
        <v>8</v>
      </c>
      <c r="B613" s="1" t="s">
        <v>40</v>
      </c>
      <c r="C613" s="2" t="s">
        <v>10</v>
      </c>
      <c r="D613" s="1" t="s">
        <v>24</v>
      </c>
      <c r="E613" s="2">
        <v>2021.0</v>
      </c>
      <c r="F613" s="3" t="s">
        <v>15</v>
      </c>
      <c r="G613" s="1">
        <v>0.018245004344048743</v>
      </c>
      <c r="H613" s="1">
        <v>1172.0</v>
      </c>
    </row>
    <row r="614">
      <c r="A614" s="1" t="s">
        <v>8</v>
      </c>
      <c r="B614" s="1" t="s">
        <v>40</v>
      </c>
      <c r="C614" s="2" t="s">
        <v>10</v>
      </c>
      <c r="D614" s="1" t="s">
        <v>25</v>
      </c>
      <c r="E614" s="2">
        <v>2018.0</v>
      </c>
      <c r="F614" s="3" t="s">
        <v>12</v>
      </c>
      <c r="G614" s="1">
        <v>0.5490668272125225</v>
      </c>
      <c r="H614" s="1">
        <v>5146.0</v>
      </c>
    </row>
    <row r="615">
      <c r="A615" s="1" t="s">
        <v>8</v>
      </c>
      <c r="B615" s="1" t="s">
        <v>40</v>
      </c>
      <c r="C615" s="2" t="s">
        <v>10</v>
      </c>
      <c r="D615" s="1" t="s">
        <v>25</v>
      </c>
      <c r="E615" s="2">
        <v>2019.0</v>
      </c>
      <c r="F615" s="3" t="s">
        <v>13</v>
      </c>
      <c r="G615" s="1">
        <v>-0.1506024096385542</v>
      </c>
      <c r="H615" s="1">
        <v>4371.0</v>
      </c>
    </row>
    <row r="616">
      <c r="A616" s="1" t="s">
        <v>8</v>
      </c>
      <c r="B616" s="1" t="s">
        <v>40</v>
      </c>
      <c r="C616" s="2" t="s">
        <v>10</v>
      </c>
      <c r="D616" s="1" t="s">
        <v>25</v>
      </c>
      <c r="E616" s="2">
        <v>2020.0</v>
      </c>
      <c r="F616" s="3" t="s">
        <v>14</v>
      </c>
      <c r="G616" s="1">
        <v>-0.4696865705788149</v>
      </c>
      <c r="H616" s="1">
        <v>2318.0</v>
      </c>
    </row>
    <row r="617">
      <c r="A617" s="1" t="s">
        <v>8</v>
      </c>
      <c r="B617" s="1" t="s">
        <v>40</v>
      </c>
      <c r="C617" s="2" t="s">
        <v>10</v>
      </c>
      <c r="D617" s="1" t="s">
        <v>25</v>
      </c>
      <c r="E617" s="2">
        <v>2021.0</v>
      </c>
      <c r="F617" s="3" t="s">
        <v>15</v>
      </c>
      <c r="G617" s="1">
        <v>1.3852459016393444</v>
      </c>
      <c r="H617" s="1">
        <v>5529.0</v>
      </c>
    </row>
    <row r="618">
      <c r="A618" s="1" t="s">
        <v>8</v>
      </c>
      <c r="B618" s="1" t="s">
        <v>41</v>
      </c>
      <c r="C618" s="2" t="s">
        <v>29</v>
      </c>
      <c r="D618" s="1" t="s">
        <v>11</v>
      </c>
      <c r="E618" s="2">
        <v>2018.0</v>
      </c>
      <c r="F618" s="3" t="s">
        <v>12</v>
      </c>
      <c r="G618" s="1">
        <v>0.6189766517635371</v>
      </c>
      <c r="H618" s="1">
        <v>3259.0</v>
      </c>
    </row>
    <row r="619">
      <c r="A619" s="1" t="s">
        <v>8</v>
      </c>
      <c r="B619" s="1" t="s">
        <v>41</v>
      </c>
      <c r="C619" s="2" t="s">
        <v>29</v>
      </c>
      <c r="D619" s="1" t="s">
        <v>11</v>
      </c>
      <c r="E619" s="2">
        <v>2019.0</v>
      </c>
      <c r="F619" s="3" t="s">
        <v>13</v>
      </c>
      <c r="G619" s="1">
        <v>-0.12427124884934027</v>
      </c>
      <c r="H619" s="1">
        <v>2854.0</v>
      </c>
    </row>
    <row r="620">
      <c r="A620" s="1" t="s">
        <v>8</v>
      </c>
      <c r="B620" s="1" t="s">
        <v>41</v>
      </c>
      <c r="C620" s="2" t="s">
        <v>29</v>
      </c>
      <c r="D620" s="1" t="s">
        <v>11</v>
      </c>
      <c r="E620" s="2">
        <v>2020.0</v>
      </c>
      <c r="F620" s="3" t="s">
        <v>14</v>
      </c>
      <c r="G620" s="1">
        <v>-0.31219341275402945</v>
      </c>
      <c r="H620" s="1">
        <v>1963.0</v>
      </c>
    </row>
    <row r="621">
      <c r="A621" s="1" t="s">
        <v>8</v>
      </c>
      <c r="B621" s="1" t="s">
        <v>41</v>
      </c>
      <c r="C621" s="2" t="s">
        <v>29</v>
      </c>
      <c r="D621" s="1" t="s">
        <v>11</v>
      </c>
      <c r="E621" s="2">
        <v>2021.0</v>
      </c>
      <c r="F621" s="3" t="s">
        <v>15</v>
      </c>
      <c r="G621" s="1">
        <v>1.065206316861946</v>
      </c>
      <c r="H621" s="1">
        <v>4054.0</v>
      </c>
    </row>
    <row r="622">
      <c r="A622" s="1" t="s">
        <v>8</v>
      </c>
      <c r="B622" s="1" t="s">
        <v>41</v>
      </c>
      <c r="C622" s="2" t="s">
        <v>29</v>
      </c>
      <c r="D622" s="1" t="s">
        <v>16</v>
      </c>
      <c r="E622" s="2">
        <v>2018.0</v>
      </c>
      <c r="F622" s="3" t="s">
        <v>12</v>
      </c>
      <c r="G622" s="1">
        <v>-0.27121464226289516</v>
      </c>
      <c r="H622" s="1">
        <v>876.0</v>
      </c>
    </row>
    <row r="623">
      <c r="A623" s="1" t="s">
        <v>8</v>
      </c>
      <c r="B623" s="1" t="s">
        <v>41</v>
      </c>
      <c r="C623" s="2" t="s">
        <v>29</v>
      </c>
      <c r="D623" s="1" t="s">
        <v>16</v>
      </c>
      <c r="E623" s="2">
        <v>2019.0</v>
      </c>
      <c r="F623" s="3" t="s">
        <v>13</v>
      </c>
      <c r="G623" s="1">
        <v>-0.497716894977169</v>
      </c>
      <c r="H623" s="1">
        <v>440.0</v>
      </c>
    </row>
    <row r="624">
      <c r="A624" s="1" t="s">
        <v>8</v>
      </c>
      <c r="B624" s="1" t="s">
        <v>41</v>
      </c>
      <c r="C624" s="2" t="s">
        <v>29</v>
      </c>
      <c r="D624" s="1" t="s">
        <v>16</v>
      </c>
      <c r="E624" s="2">
        <v>2020.0</v>
      </c>
      <c r="F624" s="3" t="s">
        <v>14</v>
      </c>
      <c r="G624" s="1">
        <v>-0.5477272727272727</v>
      </c>
      <c r="H624" s="1">
        <v>199.0</v>
      </c>
    </row>
    <row r="625">
      <c r="A625" s="1" t="s">
        <v>8</v>
      </c>
      <c r="B625" s="1" t="s">
        <v>41</v>
      </c>
      <c r="C625" s="2" t="s">
        <v>29</v>
      </c>
      <c r="D625" s="1" t="s">
        <v>16</v>
      </c>
      <c r="E625" s="2">
        <v>2021.0</v>
      </c>
      <c r="F625" s="3" t="s">
        <v>15</v>
      </c>
      <c r="G625" s="1">
        <v>1.708542713567839</v>
      </c>
      <c r="H625" s="1">
        <v>539.0</v>
      </c>
    </row>
    <row r="626">
      <c r="A626" s="1" t="s">
        <v>8</v>
      </c>
      <c r="B626" s="1" t="s">
        <v>41</v>
      </c>
      <c r="C626" s="2" t="s">
        <v>29</v>
      </c>
      <c r="D626" s="1" t="s">
        <v>17</v>
      </c>
      <c r="E626" s="2">
        <v>2018.0</v>
      </c>
      <c r="F626" s="3" t="s">
        <v>12</v>
      </c>
      <c r="G626" s="1">
        <v>-0.06144890038809836</v>
      </c>
      <c r="H626" s="1">
        <v>1451.0</v>
      </c>
    </row>
    <row r="627">
      <c r="A627" s="1" t="s">
        <v>8</v>
      </c>
      <c r="B627" s="1" t="s">
        <v>41</v>
      </c>
      <c r="C627" s="2" t="s">
        <v>29</v>
      </c>
      <c r="D627" s="1" t="s">
        <v>17</v>
      </c>
      <c r="E627" s="2">
        <v>2019.0</v>
      </c>
      <c r="F627" s="3" t="s">
        <v>13</v>
      </c>
      <c r="G627" s="1">
        <v>1.4114403859407307</v>
      </c>
      <c r="H627" s="1">
        <v>3499.0</v>
      </c>
    </row>
    <row r="628">
      <c r="A628" s="1" t="s">
        <v>8</v>
      </c>
      <c r="B628" s="1" t="s">
        <v>41</v>
      </c>
      <c r="C628" s="2" t="s">
        <v>29</v>
      </c>
      <c r="D628" s="1" t="s">
        <v>17</v>
      </c>
      <c r="E628" s="2">
        <v>2020.0</v>
      </c>
      <c r="F628" s="3" t="s">
        <v>14</v>
      </c>
      <c r="G628" s="1">
        <v>0.056016004572735145</v>
      </c>
      <c r="H628" s="1">
        <v>3695.0</v>
      </c>
    </row>
    <row r="629">
      <c r="A629" s="1" t="s">
        <v>8</v>
      </c>
      <c r="B629" s="1" t="s">
        <v>41</v>
      </c>
      <c r="C629" s="2" t="s">
        <v>29</v>
      </c>
      <c r="D629" s="1" t="s">
        <v>17</v>
      </c>
      <c r="E629" s="2">
        <v>2021.0</v>
      </c>
      <c r="F629" s="3" t="s">
        <v>15</v>
      </c>
      <c r="G629" s="1">
        <v>0.5020297699594045</v>
      </c>
      <c r="H629" s="1">
        <v>5550.0</v>
      </c>
    </row>
    <row r="630">
      <c r="A630" s="1" t="s">
        <v>8</v>
      </c>
      <c r="B630" s="1" t="s">
        <v>41</v>
      </c>
      <c r="C630" s="2" t="s">
        <v>29</v>
      </c>
      <c r="D630" s="1" t="s">
        <v>18</v>
      </c>
      <c r="E630" s="2">
        <v>2018.0</v>
      </c>
      <c r="F630" s="3" t="s">
        <v>12</v>
      </c>
      <c r="G630" s="1">
        <v>-0.10645976181883798</v>
      </c>
      <c r="H630" s="1">
        <v>14856.0</v>
      </c>
    </row>
    <row r="631">
      <c r="A631" s="1" t="s">
        <v>8</v>
      </c>
      <c r="B631" s="1" t="s">
        <v>41</v>
      </c>
      <c r="C631" s="2" t="s">
        <v>29</v>
      </c>
      <c r="D631" s="1" t="s">
        <v>18</v>
      </c>
      <c r="E631" s="2">
        <v>2019.0</v>
      </c>
      <c r="F631" s="3" t="s">
        <v>13</v>
      </c>
      <c r="G631" s="1">
        <v>0.46479536887452877</v>
      </c>
      <c r="H631" s="1">
        <v>21761.0</v>
      </c>
    </row>
    <row r="632">
      <c r="A632" s="1" t="s">
        <v>8</v>
      </c>
      <c r="B632" s="1" t="s">
        <v>41</v>
      </c>
      <c r="C632" s="2" t="s">
        <v>29</v>
      </c>
      <c r="D632" s="1" t="s">
        <v>18</v>
      </c>
      <c r="E632" s="2">
        <v>2020.0</v>
      </c>
      <c r="F632" s="3" t="s">
        <v>14</v>
      </c>
      <c r="G632" s="1">
        <v>-0.13147373742015533</v>
      </c>
      <c r="H632" s="1">
        <v>18900.0</v>
      </c>
    </row>
    <row r="633">
      <c r="A633" s="1" t="s">
        <v>8</v>
      </c>
      <c r="B633" s="1" t="s">
        <v>41</v>
      </c>
      <c r="C633" s="2" t="s">
        <v>29</v>
      </c>
      <c r="D633" s="1" t="s">
        <v>18</v>
      </c>
      <c r="E633" s="2">
        <v>2021.0</v>
      </c>
      <c r="F633" s="3" t="s">
        <v>15</v>
      </c>
      <c r="G633" s="1">
        <v>0.3262962962962963</v>
      </c>
      <c r="H633" s="1">
        <v>25067.0</v>
      </c>
    </row>
    <row r="634">
      <c r="A634" s="1" t="s">
        <v>8</v>
      </c>
      <c r="B634" s="1" t="s">
        <v>41</v>
      </c>
      <c r="C634" s="2" t="s">
        <v>29</v>
      </c>
      <c r="D634" s="1" t="s">
        <v>19</v>
      </c>
      <c r="E634" s="2">
        <v>2018.0</v>
      </c>
      <c r="F634" s="3" t="s">
        <v>12</v>
      </c>
      <c r="G634" s="1">
        <v>0.0</v>
      </c>
      <c r="H634" s="1">
        <v>63976.0</v>
      </c>
    </row>
    <row r="635">
      <c r="A635" s="1" t="s">
        <v>8</v>
      </c>
      <c r="B635" s="1" t="s">
        <v>41</v>
      </c>
      <c r="C635" s="2" t="s">
        <v>29</v>
      </c>
      <c r="D635" s="1" t="s">
        <v>19</v>
      </c>
      <c r="E635" s="2">
        <v>2019.0</v>
      </c>
      <c r="F635" s="3" t="s">
        <v>13</v>
      </c>
      <c r="G635" s="1">
        <v>0.345098161810679</v>
      </c>
      <c r="H635" s="1">
        <v>86054.0</v>
      </c>
    </row>
    <row r="636">
      <c r="A636" s="1" t="s">
        <v>8</v>
      </c>
      <c r="B636" s="1" t="s">
        <v>41</v>
      </c>
      <c r="C636" s="2" t="s">
        <v>29</v>
      </c>
      <c r="D636" s="1" t="s">
        <v>19</v>
      </c>
      <c r="E636" s="2">
        <v>2020.0</v>
      </c>
      <c r="F636" s="3" t="s">
        <v>14</v>
      </c>
      <c r="G636" s="1">
        <v>-0.16695330838775657</v>
      </c>
      <c r="H636" s="1">
        <v>71687.0</v>
      </c>
    </row>
    <row r="637">
      <c r="A637" s="1" t="s">
        <v>8</v>
      </c>
      <c r="B637" s="1" t="s">
        <v>41</v>
      </c>
      <c r="C637" s="2" t="s">
        <v>29</v>
      </c>
      <c r="D637" s="1" t="s">
        <v>19</v>
      </c>
      <c r="E637" s="2">
        <v>2021.0</v>
      </c>
      <c r="F637" s="3" t="s">
        <v>15</v>
      </c>
      <c r="G637" s="1">
        <v>0.23704437345683327</v>
      </c>
      <c r="H637" s="1">
        <v>88680.0</v>
      </c>
    </row>
    <row r="638">
      <c r="A638" s="1" t="s">
        <v>8</v>
      </c>
      <c r="B638" s="1" t="s">
        <v>41</v>
      </c>
      <c r="C638" s="2" t="s">
        <v>29</v>
      </c>
      <c r="D638" s="1" t="s">
        <v>20</v>
      </c>
      <c r="E638" s="2">
        <v>2018.0</v>
      </c>
      <c r="F638" s="3" t="s">
        <v>12</v>
      </c>
      <c r="G638" s="1">
        <v>-0.2817009813353858</v>
      </c>
      <c r="H638" s="1">
        <v>7466.0</v>
      </c>
    </row>
    <row r="639">
      <c r="A639" s="1" t="s">
        <v>8</v>
      </c>
      <c r="B639" s="1" t="s">
        <v>41</v>
      </c>
      <c r="C639" s="2" t="s">
        <v>29</v>
      </c>
      <c r="D639" s="1" t="s">
        <v>20</v>
      </c>
      <c r="E639" s="2">
        <v>2019.0</v>
      </c>
      <c r="F639" s="3" t="s">
        <v>13</v>
      </c>
      <c r="G639" s="1">
        <v>0.13059201714438795</v>
      </c>
      <c r="H639" s="1">
        <v>8441.0</v>
      </c>
    </row>
    <row r="640">
      <c r="A640" s="1" t="s">
        <v>8</v>
      </c>
      <c r="B640" s="1" t="s">
        <v>41</v>
      </c>
      <c r="C640" s="2" t="s">
        <v>29</v>
      </c>
      <c r="D640" s="1" t="s">
        <v>20</v>
      </c>
      <c r="E640" s="2">
        <v>2020.0</v>
      </c>
      <c r="F640" s="3" t="s">
        <v>14</v>
      </c>
      <c r="G640" s="1">
        <v>-0.7045373770880228</v>
      </c>
      <c r="H640" s="1">
        <v>2494.0</v>
      </c>
    </row>
    <row r="641">
      <c r="A641" s="1" t="s">
        <v>8</v>
      </c>
      <c r="B641" s="1" t="s">
        <v>41</v>
      </c>
      <c r="C641" s="2" t="s">
        <v>29</v>
      </c>
      <c r="D641" s="1" t="s">
        <v>20</v>
      </c>
      <c r="E641" s="2">
        <v>2021.0</v>
      </c>
      <c r="F641" s="3" t="s">
        <v>15</v>
      </c>
      <c r="G641" s="1">
        <v>1.939053728949479</v>
      </c>
      <c r="H641" s="1">
        <v>7330.0</v>
      </c>
    </row>
    <row r="642">
      <c r="A642" s="1" t="s">
        <v>8</v>
      </c>
      <c r="B642" s="1" t="s">
        <v>41</v>
      </c>
      <c r="C642" s="2" t="s">
        <v>29</v>
      </c>
      <c r="D642" s="1" t="s">
        <v>21</v>
      </c>
      <c r="E642" s="2">
        <v>2018.0</v>
      </c>
      <c r="F642" s="3" t="s">
        <v>12</v>
      </c>
      <c r="G642" s="1">
        <v>-0.02366255144032925</v>
      </c>
      <c r="H642" s="1">
        <v>6643.0</v>
      </c>
    </row>
    <row r="643">
      <c r="A643" s="1" t="s">
        <v>8</v>
      </c>
      <c r="B643" s="1" t="s">
        <v>41</v>
      </c>
      <c r="C643" s="2" t="s">
        <v>29</v>
      </c>
      <c r="D643" s="1" t="s">
        <v>21</v>
      </c>
      <c r="E643" s="2">
        <v>2019.0</v>
      </c>
      <c r="F643" s="3" t="s">
        <v>13</v>
      </c>
      <c r="G643" s="1">
        <v>0.24296251693511972</v>
      </c>
      <c r="H643" s="1">
        <v>8257.0</v>
      </c>
    </row>
    <row r="644">
      <c r="A644" s="1" t="s">
        <v>8</v>
      </c>
      <c r="B644" s="1" t="s">
        <v>41</v>
      </c>
      <c r="C644" s="2" t="s">
        <v>29</v>
      </c>
      <c r="D644" s="1" t="s">
        <v>21</v>
      </c>
      <c r="E644" s="2">
        <v>2020.0</v>
      </c>
      <c r="F644" s="3" t="s">
        <v>14</v>
      </c>
      <c r="G644" s="1">
        <v>-0.13649025069637888</v>
      </c>
      <c r="H644" s="1">
        <v>7130.0</v>
      </c>
    </row>
    <row r="645">
      <c r="A645" s="1" t="s">
        <v>8</v>
      </c>
      <c r="B645" s="1" t="s">
        <v>41</v>
      </c>
      <c r="C645" s="2" t="s">
        <v>29</v>
      </c>
      <c r="D645" s="1" t="s">
        <v>21</v>
      </c>
      <c r="E645" s="2">
        <v>2021.0</v>
      </c>
      <c r="F645" s="3" t="s">
        <v>15</v>
      </c>
      <c r="G645" s="1">
        <v>-0.04516129032258065</v>
      </c>
      <c r="H645" s="1">
        <v>6808.0</v>
      </c>
    </row>
    <row r="646">
      <c r="A646" s="1" t="s">
        <v>8</v>
      </c>
      <c r="B646" s="1" t="s">
        <v>41</v>
      </c>
      <c r="C646" s="2" t="s">
        <v>29</v>
      </c>
      <c r="D646" s="1" t="s">
        <v>22</v>
      </c>
      <c r="E646" s="2">
        <v>2018.0</v>
      </c>
      <c r="F646" s="3" t="s">
        <v>12</v>
      </c>
      <c r="G646" s="1">
        <v>0.0</v>
      </c>
      <c r="H646" s="1">
        <v>10885.0</v>
      </c>
    </row>
    <row r="647">
      <c r="A647" s="1" t="s">
        <v>8</v>
      </c>
      <c r="B647" s="1" t="s">
        <v>41</v>
      </c>
      <c r="C647" s="2" t="s">
        <v>29</v>
      </c>
      <c r="D647" s="1" t="s">
        <v>22</v>
      </c>
      <c r="E647" s="2">
        <v>2019.0</v>
      </c>
      <c r="F647" s="3" t="s">
        <v>13</v>
      </c>
      <c r="G647" s="1">
        <v>0.1524115755627009</v>
      </c>
      <c r="H647" s="1">
        <v>12544.0</v>
      </c>
    </row>
    <row r="648">
      <c r="A648" s="1" t="s">
        <v>8</v>
      </c>
      <c r="B648" s="1" t="s">
        <v>41</v>
      </c>
      <c r="C648" s="2" t="s">
        <v>29</v>
      </c>
      <c r="D648" s="1" t="s">
        <v>22</v>
      </c>
      <c r="E648" s="2">
        <v>2020.0</v>
      </c>
      <c r="F648" s="3" t="s">
        <v>14</v>
      </c>
      <c r="G648" s="1">
        <v>-0.5271843112244898</v>
      </c>
      <c r="H648" s="1">
        <v>5931.0</v>
      </c>
    </row>
    <row r="649">
      <c r="A649" s="1" t="s">
        <v>8</v>
      </c>
      <c r="B649" s="1" t="s">
        <v>41</v>
      </c>
      <c r="C649" s="2" t="s">
        <v>29</v>
      </c>
      <c r="D649" s="1" t="s">
        <v>22</v>
      </c>
      <c r="E649" s="2">
        <v>2021.0</v>
      </c>
      <c r="F649" s="3" t="s">
        <v>15</v>
      </c>
      <c r="G649" s="1">
        <v>0.8054291013319845</v>
      </c>
      <c r="H649" s="1">
        <v>10708.0</v>
      </c>
    </row>
    <row r="650">
      <c r="A650" s="1" t="s">
        <v>8</v>
      </c>
      <c r="B650" s="1" t="s">
        <v>41</v>
      </c>
      <c r="C650" s="2" t="s">
        <v>29</v>
      </c>
      <c r="D650" s="1" t="s">
        <v>23</v>
      </c>
      <c r="E650" s="2">
        <v>2018.0</v>
      </c>
      <c r="F650" s="3" t="s">
        <v>12</v>
      </c>
      <c r="G650" s="1">
        <v>-0.021474959161719598</v>
      </c>
      <c r="H650" s="1">
        <v>49120.0</v>
      </c>
    </row>
    <row r="651">
      <c r="A651" s="1" t="s">
        <v>8</v>
      </c>
      <c r="B651" s="1" t="s">
        <v>41</v>
      </c>
      <c r="C651" s="2" t="s">
        <v>29</v>
      </c>
      <c r="D651" s="1" t="s">
        <v>23</v>
      </c>
      <c r="E651" s="2">
        <v>2019.0</v>
      </c>
      <c r="F651" s="3" t="s">
        <v>13</v>
      </c>
      <c r="G651" s="1">
        <v>0.3088965798045602</v>
      </c>
      <c r="H651" s="1">
        <v>64293.0</v>
      </c>
    </row>
    <row r="652">
      <c r="A652" s="1" t="s">
        <v>8</v>
      </c>
      <c r="B652" s="1" t="s">
        <v>41</v>
      </c>
      <c r="C652" s="2" t="s">
        <v>29</v>
      </c>
      <c r="D652" s="1" t="s">
        <v>23</v>
      </c>
      <c r="E652" s="2">
        <v>2020.0</v>
      </c>
      <c r="F652" s="3" t="s">
        <v>14</v>
      </c>
      <c r="G652" s="1">
        <v>-0.17896193986903708</v>
      </c>
      <c r="H652" s="1">
        <v>52787.0</v>
      </c>
    </row>
    <row r="653">
      <c r="A653" s="1" t="s">
        <v>8</v>
      </c>
      <c r="B653" s="1" t="s">
        <v>41</v>
      </c>
      <c r="C653" s="2" t="s">
        <v>29</v>
      </c>
      <c r="D653" s="1" t="s">
        <v>23</v>
      </c>
      <c r="E653" s="2">
        <v>2021.0</v>
      </c>
      <c r="F653" s="3" t="s">
        <v>15</v>
      </c>
      <c r="G653" s="1">
        <v>0.20508837403148505</v>
      </c>
      <c r="H653" s="1">
        <v>63613.0</v>
      </c>
    </row>
    <row r="654">
      <c r="A654" s="1" t="s">
        <v>8</v>
      </c>
      <c r="B654" s="1" t="s">
        <v>41</v>
      </c>
      <c r="C654" s="2" t="s">
        <v>29</v>
      </c>
      <c r="D654" s="1" t="s">
        <v>24</v>
      </c>
      <c r="E654" s="2">
        <v>2018.0</v>
      </c>
      <c r="F654" s="3" t="s">
        <v>12</v>
      </c>
      <c r="G654" s="1">
        <v>0.7599364069952306</v>
      </c>
      <c r="H654" s="1">
        <v>1107.0</v>
      </c>
    </row>
    <row r="655">
      <c r="A655" s="1" t="s">
        <v>8</v>
      </c>
      <c r="B655" s="1" t="s">
        <v>41</v>
      </c>
      <c r="C655" s="2" t="s">
        <v>29</v>
      </c>
      <c r="D655" s="1" t="s">
        <v>24</v>
      </c>
      <c r="E655" s="2">
        <v>2019.0</v>
      </c>
      <c r="F655" s="3" t="s">
        <v>13</v>
      </c>
      <c r="G655" s="1">
        <v>0.053297199638663084</v>
      </c>
      <c r="H655" s="1">
        <v>1166.0</v>
      </c>
    </row>
    <row r="656">
      <c r="A656" s="1" t="s">
        <v>8</v>
      </c>
      <c r="B656" s="1" t="s">
        <v>41</v>
      </c>
      <c r="C656" s="2" t="s">
        <v>29</v>
      </c>
      <c r="D656" s="1" t="s">
        <v>24</v>
      </c>
      <c r="E656" s="2">
        <v>2020.0</v>
      </c>
      <c r="F656" s="3" t="s">
        <v>14</v>
      </c>
      <c r="G656" s="1">
        <v>-0.6363636363636364</v>
      </c>
      <c r="H656" s="1">
        <v>424.0</v>
      </c>
    </row>
    <row r="657">
      <c r="A657" s="1" t="s">
        <v>8</v>
      </c>
      <c r="B657" s="1" t="s">
        <v>41</v>
      </c>
      <c r="C657" s="2" t="s">
        <v>29</v>
      </c>
      <c r="D657" s="1" t="s">
        <v>24</v>
      </c>
      <c r="E657" s="2">
        <v>2021.0</v>
      </c>
      <c r="F657" s="3" t="s">
        <v>15</v>
      </c>
      <c r="G657" s="1">
        <v>3.087264150943396</v>
      </c>
      <c r="H657" s="1">
        <v>1733.0</v>
      </c>
    </row>
    <row r="658">
      <c r="A658" s="1" t="s">
        <v>8</v>
      </c>
      <c r="B658" s="1" t="s">
        <v>41</v>
      </c>
      <c r="C658" s="2" t="s">
        <v>29</v>
      </c>
      <c r="D658" s="1" t="s">
        <v>25</v>
      </c>
      <c r="E658" s="2">
        <v>2018.0</v>
      </c>
      <c r="F658" s="3" t="s">
        <v>12</v>
      </c>
      <c r="G658" s="1">
        <v>0.052000000000000046</v>
      </c>
      <c r="H658" s="1">
        <v>3419.0</v>
      </c>
    </row>
    <row r="659">
      <c r="A659" s="1" t="s">
        <v>8</v>
      </c>
      <c r="B659" s="1" t="s">
        <v>41</v>
      </c>
      <c r="C659" s="2" t="s">
        <v>29</v>
      </c>
      <c r="D659" s="1" t="s">
        <v>25</v>
      </c>
      <c r="E659" s="2">
        <v>2019.0</v>
      </c>
      <c r="F659" s="3" t="s">
        <v>13</v>
      </c>
      <c r="G659" s="1">
        <v>0.20005849663644337</v>
      </c>
      <c r="H659" s="1">
        <v>4103.0</v>
      </c>
    </row>
    <row r="660">
      <c r="A660" s="1" t="s">
        <v>8</v>
      </c>
      <c r="B660" s="1" t="s">
        <v>41</v>
      </c>
      <c r="C660" s="2" t="s">
        <v>29</v>
      </c>
      <c r="D660" s="1" t="s">
        <v>25</v>
      </c>
      <c r="E660" s="2">
        <v>2020.0</v>
      </c>
      <c r="F660" s="3" t="s">
        <v>14</v>
      </c>
      <c r="G660" s="1">
        <v>-0.16232025347306844</v>
      </c>
      <c r="H660" s="1">
        <v>3437.0</v>
      </c>
    </row>
    <row r="661">
      <c r="A661" s="1" t="s">
        <v>8</v>
      </c>
      <c r="B661" s="1" t="s">
        <v>41</v>
      </c>
      <c r="C661" s="2" t="s">
        <v>29</v>
      </c>
      <c r="D661" s="1" t="s">
        <v>25</v>
      </c>
      <c r="E661" s="2">
        <v>2021.0</v>
      </c>
      <c r="F661" s="3" t="s">
        <v>15</v>
      </c>
      <c r="G661" s="1">
        <v>-0.01716613325574634</v>
      </c>
      <c r="H661" s="1">
        <v>3378.0</v>
      </c>
    </row>
    <row r="662">
      <c r="A662" s="1" t="s">
        <v>8</v>
      </c>
      <c r="B662" s="1" t="s">
        <v>42</v>
      </c>
      <c r="C662" s="2" t="s">
        <v>10</v>
      </c>
      <c r="D662" s="1" t="s">
        <v>11</v>
      </c>
      <c r="E662" s="2">
        <v>2018.0</v>
      </c>
      <c r="F662" s="3" t="s">
        <v>12</v>
      </c>
      <c r="G662" s="1">
        <v>1.2101616628175518</v>
      </c>
      <c r="H662" s="1">
        <v>1914.0</v>
      </c>
    </row>
    <row r="663">
      <c r="A663" s="1" t="s">
        <v>8</v>
      </c>
      <c r="B663" s="1" t="s">
        <v>42</v>
      </c>
      <c r="C663" s="2" t="s">
        <v>10</v>
      </c>
      <c r="D663" s="1" t="s">
        <v>11</v>
      </c>
      <c r="E663" s="2">
        <v>2019.0</v>
      </c>
      <c r="F663" s="3" t="s">
        <v>13</v>
      </c>
      <c r="G663" s="1">
        <v>-0.11128526645768022</v>
      </c>
      <c r="H663" s="1">
        <v>1701.0</v>
      </c>
    </row>
    <row r="664">
      <c r="A664" s="1" t="s">
        <v>8</v>
      </c>
      <c r="B664" s="1" t="s">
        <v>42</v>
      </c>
      <c r="C664" s="2" t="s">
        <v>10</v>
      </c>
      <c r="D664" s="1" t="s">
        <v>11</v>
      </c>
      <c r="E664" s="2">
        <v>2020.0</v>
      </c>
      <c r="F664" s="3" t="s">
        <v>14</v>
      </c>
      <c r="G664" s="1">
        <v>-0.00881834215167554</v>
      </c>
      <c r="H664" s="1">
        <v>1686.0</v>
      </c>
    </row>
    <row r="665">
      <c r="A665" s="1" t="s">
        <v>8</v>
      </c>
      <c r="B665" s="1" t="s">
        <v>42</v>
      </c>
      <c r="C665" s="2" t="s">
        <v>10</v>
      </c>
      <c r="D665" s="1" t="s">
        <v>11</v>
      </c>
      <c r="E665" s="2">
        <v>2021.0</v>
      </c>
      <c r="F665" s="3" t="s">
        <v>15</v>
      </c>
      <c r="G665" s="1">
        <v>-0.3030842230130486</v>
      </c>
      <c r="H665" s="1">
        <v>1175.0</v>
      </c>
    </row>
    <row r="666">
      <c r="A666" s="1" t="s">
        <v>8</v>
      </c>
      <c r="B666" s="1" t="s">
        <v>42</v>
      </c>
      <c r="C666" s="2" t="s">
        <v>10</v>
      </c>
      <c r="D666" s="1" t="s">
        <v>16</v>
      </c>
      <c r="E666" s="2">
        <v>2018.0</v>
      </c>
      <c r="F666" s="3" t="s">
        <v>12</v>
      </c>
      <c r="G666" s="1">
        <v>-0.5161923454367027</v>
      </c>
      <c r="H666" s="1">
        <v>493.0</v>
      </c>
    </row>
    <row r="667">
      <c r="A667" s="1" t="s">
        <v>8</v>
      </c>
      <c r="B667" s="1" t="s">
        <v>42</v>
      </c>
      <c r="C667" s="2" t="s">
        <v>10</v>
      </c>
      <c r="D667" s="1" t="s">
        <v>16</v>
      </c>
      <c r="E667" s="2">
        <v>2019.0</v>
      </c>
      <c r="F667" s="3" t="s">
        <v>13</v>
      </c>
      <c r="G667" s="1">
        <v>-0.04462474645030423</v>
      </c>
      <c r="H667" s="1">
        <v>471.0</v>
      </c>
    </row>
    <row r="668">
      <c r="A668" s="1" t="s">
        <v>8</v>
      </c>
      <c r="B668" s="1" t="s">
        <v>42</v>
      </c>
      <c r="C668" s="2" t="s">
        <v>10</v>
      </c>
      <c r="D668" s="1" t="s">
        <v>16</v>
      </c>
      <c r="E668" s="2">
        <v>2020.0</v>
      </c>
      <c r="F668" s="3" t="s">
        <v>14</v>
      </c>
      <c r="G668" s="1">
        <v>-0.39278131634819535</v>
      </c>
      <c r="H668" s="1">
        <v>286.0</v>
      </c>
    </row>
    <row r="669">
      <c r="A669" s="1" t="s">
        <v>8</v>
      </c>
      <c r="B669" s="1" t="s">
        <v>42</v>
      </c>
      <c r="C669" s="2" t="s">
        <v>10</v>
      </c>
      <c r="D669" s="1" t="s">
        <v>16</v>
      </c>
      <c r="E669" s="2">
        <v>2021.0</v>
      </c>
      <c r="F669" s="3" t="s">
        <v>15</v>
      </c>
      <c r="G669" s="1">
        <v>5.7272727272727275</v>
      </c>
      <c r="H669" s="1">
        <v>1924.0</v>
      </c>
    </row>
    <row r="670">
      <c r="A670" s="1" t="s">
        <v>8</v>
      </c>
      <c r="B670" s="1" t="s">
        <v>42</v>
      </c>
      <c r="C670" s="2" t="s">
        <v>10</v>
      </c>
      <c r="D670" s="1" t="s">
        <v>17</v>
      </c>
      <c r="E670" s="2">
        <v>2018.0</v>
      </c>
      <c r="F670" s="3" t="s">
        <v>12</v>
      </c>
      <c r="G670" s="1">
        <v>0.112228692429857</v>
      </c>
      <c r="H670" s="1">
        <v>6303.0</v>
      </c>
    </row>
    <row r="671">
      <c r="A671" s="1" t="s">
        <v>8</v>
      </c>
      <c r="B671" s="1" t="s">
        <v>42</v>
      </c>
      <c r="C671" s="2" t="s">
        <v>10</v>
      </c>
      <c r="D671" s="1" t="s">
        <v>17</v>
      </c>
      <c r="E671" s="2">
        <v>2019.0</v>
      </c>
      <c r="F671" s="3" t="s">
        <v>13</v>
      </c>
      <c r="G671" s="1">
        <v>-0.43693479295573534</v>
      </c>
      <c r="H671" s="1">
        <v>3549.0</v>
      </c>
    </row>
    <row r="672">
      <c r="A672" s="1" t="s">
        <v>8</v>
      </c>
      <c r="B672" s="1" t="s">
        <v>42</v>
      </c>
      <c r="C672" s="2" t="s">
        <v>10</v>
      </c>
      <c r="D672" s="1" t="s">
        <v>17</v>
      </c>
      <c r="E672" s="2">
        <v>2020.0</v>
      </c>
      <c r="F672" s="3" t="s">
        <v>14</v>
      </c>
      <c r="G672" s="1">
        <v>-0.219498450267681</v>
      </c>
      <c r="H672" s="1">
        <v>2770.0</v>
      </c>
    </row>
    <row r="673">
      <c r="A673" s="1" t="s">
        <v>8</v>
      </c>
      <c r="B673" s="1" t="s">
        <v>42</v>
      </c>
      <c r="C673" s="2" t="s">
        <v>10</v>
      </c>
      <c r="D673" s="1" t="s">
        <v>17</v>
      </c>
      <c r="E673" s="2">
        <v>2021.0</v>
      </c>
      <c r="F673" s="3" t="s">
        <v>15</v>
      </c>
      <c r="G673" s="1">
        <v>-0.3310469314079423</v>
      </c>
      <c r="H673" s="1">
        <v>1853.0</v>
      </c>
    </row>
    <row r="674">
      <c r="A674" s="1" t="s">
        <v>8</v>
      </c>
      <c r="B674" s="1" t="s">
        <v>42</v>
      </c>
      <c r="C674" s="2" t="s">
        <v>10</v>
      </c>
      <c r="D674" s="1" t="s">
        <v>18</v>
      </c>
      <c r="E674" s="2">
        <v>2018.0</v>
      </c>
      <c r="F674" s="3" t="s">
        <v>12</v>
      </c>
      <c r="G674" s="1">
        <v>0.20146916250279667</v>
      </c>
      <c r="H674" s="1">
        <v>32221.0</v>
      </c>
    </row>
    <row r="675">
      <c r="A675" s="1" t="s">
        <v>8</v>
      </c>
      <c r="B675" s="1" t="s">
        <v>42</v>
      </c>
      <c r="C675" s="2" t="s">
        <v>10</v>
      </c>
      <c r="D675" s="1" t="s">
        <v>18</v>
      </c>
      <c r="E675" s="2">
        <v>2019.0</v>
      </c>
      <c r="F675" s="3" t="s">
        <v>13</v>
      </c>
      <c r="G675" s="1">
        <v>-0.026566524937152836</v>
      </c>
      <c r="H675" s="1">
        <v>31365.0</v>
      </c>
    </row>
    <row r="676">
      <c r="A676" s="1" t="s">
        <v>8</v>
      </c>
      <c r="B676" s="1" t="s">
        <v>42</v>
      </c>
      <c r="C676" s="2" t="s">
        <v>10</v>
      </c>
      <c r="D676" s="1" t="s">
        <v>18</v>
      </c>
      <c r="E676" s="2">
        <v>2020.0</v>
      </c>
      <c r="F676" s="3" t="s">
        <v>14</v>
      </c>
      <c r="G676" s="1">
        <v>-0.4277379244380679</v>
      </c>
      <c r="H676" s="1">
        <v>17949.0</v>
      </c>
    </row>
    <row r="677">
      <c r="A677" s="1" t="s">
        <v>8</v>
      </c>
      <c r="B677" s="1" t="s">
        <v>42</v>
      </c>
      <c r="C677" s="2" t="s">
        <v>10</v>
      </c>
      <c r="D677" s="1" t="s">
        <v>18</v>
      </c>
      <c r="E677" s="2">
        <v>2021.0</v>
      </c>
      <c r="F677" s="3" t="s">
        <v>15</v>
      </c>
      <c r="G677" s="1">
        <v>0.9320853529444537</v>
      </c>
      <c r="H677" s="1">
        <v>34679.0</v>
      </c>
    </row>
    <row r="678">
      <c r="A678" s="1" t="s">
        <v>8</v>
      </c>
      <c r="B678" s="1" t="s">
        <v>42</v>
      </c>
      <c r="C678" s="2" t="s">
        <v>10</v>
      </c>
      <c r="D678" s="1" t="s">
        <v>19</v>
      </c>
      <c r="E678" s="2">
        <v>2018.0</v>
      </c>
      <c r="F678" s="3" t="s">
        <v>12</v>
      </c>
      <c r="G678" s="1">
        <v>0.0</v>
      </c>
      <c r="H678" s="1">
        <v>110236.0</v>
      </c>
    </row>
    <row r="679">
      <c r="A679" s="1" t="s">
        <v>8</v>
      </c>
      <c r="B679" s="1" t="s">
        <v>42</v>
      </c>
      <c r="C679" s="2" t="s">
        <v>10</v>
      </c>
      <c r="D679" s="1" t="s">
        <v>19</v>
      </c>
      <c r="E679" s="2">
        <v>2019.0</v>
      </c>
      <c r="F679" s="3" t="s">
        <v>13</v>
      </c>
      <c r="G679" s="1">
        <v>-0.011257665372473635</v>
      </c>
      <c r="H679" s="1">
        <v>108995.0</v>
      </c>
    </row>
    <row r="680">
      <c r="A680" s="1" t="s">
        <v>8</v>
      </c>
      <c r="B680" s="1" t="s">
        <v>42</v>
      </c>
      <c r="C680" s="2" t="s">
        <v>10</v>
      </c>
      <c r="D680" s="1" t="s">
        <v>19</v>
      </c>
      <c r="E680" s="2">
        <v>2020.0</v>
      </c>
      <c r="F680" s="3" t="s">
        <v>14</v>
      </c>
      <c r="G680" s="1">
        <v>-0.1606220468828845</v>
      </c>
      <c r="H680" s="1">
        <v>91488.0</v>
      </c>
    </row>
    <row r="681">
      <c r="A681" s="1" t="s">
        <v>8</v>
      </c>
      <c r="B681" s="1" t="s">
        <v>42</v>
      </c>
      <c r="C681" s="2" t="s">
        <v>10</v>
      </c>
      <c r="D681" s="1" t="s">
        <v>19</v>
      </c>
      <c r="E681" s="2">
        <v>2021.0</v>
      </c>
      <c r="F681" s="3" t="s">
        <v>15</v>
      </c>
      <c r="G681" s="1">
        <v>0.2865512416928997</v>
      </c>
      <c r="H681" s="1">
        <v>117704.0</v>
      </c>
    </row>
    <row r="682">
      <c r="A682" s="1" t="s">
        <v>8</v>
      </c>
      <c r="B682" s="1" t="s">
        <v>42</v>
      </c>
      <c r="C682" s="2" t="s">
        <v>10</v>
      </c>
      <c r="D682" s="1" t="s">
        <v>20</v>
      </c>
      <c r="E682" s="2">
        <v>2018.0</v>
      </c>
      <c r="F682" s="3" t="s">
        <v>12</v>
      </c>
      <c r="G682" s="1">
        <v>0.10000593859492835</v>
      </c>
      <c r="H682" s="1">
        <v>18523.0</v>
      </c>
    </row>
    <row r="683">
      <c r="A683" s="1" t="s">
        <v>8</v>
      </c>
      <c r="B683" s="1" t="s">
        <v>42</v>
      </c>
      <c r="C683" s="2" t="s">
        <v>10</v>
      </c>
      <c r="D683" s="1" t="s">
        <v>20</v>
      </c>
      <c r="E683" s="2">
        <v>2019.0</v>
      </c>
      <c r="F683" s="3" t="s">
        <v>13</v>
      </c>
      <c r="G683" s="1">
        <v>-0.12249635588187657</v>
      </c>
      <c r="H683" s="1">
        <v>16254.0</v>
      </c>
    </row>
    <row r="684">
      <c r="A684" s="1" t="s">
        <v>8</v>
      </c>
      <c r="B684" s="1" t="s">
        <v>42</v>
      </c>
      <c r="C684" s="2" t="s">
        <v>10</v>
      </c>
      <c r="D684" s="1" t="s">
        <v>20</v>
      </c>
      <c r="E684" s="2">
        <v>2020.0</v>
      </c>
      <c r="F684" s="3" t="s">
        <v>14</v>
      </c>
      <c r="G684" s="1">
        <v>-0.12667651039744066</v>
      </c>
      <c r="H684" s="1">
        <v>14195.0</v>
      </c>
    </row>
    <row r="685">
      <c r="A685" s="1" t="s">
        <v>8</v>
      </c>
      <c r="B685" s="1" t="s">
        <v>42</v>
      </c>
      <c r="C685" s="2" t="s">
        <v>10</v>
      </c>
      <c r="D685" s="1" t="s">
        <v>20</v>
      </c>
      <c r="E685" s="2">
        <v>2021.0</v>
      </c>
      <c r="F685" s="3" t="s">
        <v>15</v>
      </c>
      <c r="G685" s="1">
        <v>0.3437830221909124</v>
      </c>
      <c r="H685" s="1">
        <v>19075.0</v>
      </c>
    </row>
    <row r="686">
      <c r="A686" s="1" t="s">
        <v>8</v>
      </c>
      <c r="B686" s="1" t="s">
        <v>42</v>
      </c>
      <c r="C686" s="2" t="s">
        <v>10</v>
      </c>
      <c r="D686" s="1" t="s">
        <v>21</v>
      </c>
      <c r="E686" s="2">
        <v>2018.0</v>
      </c>
      <c r="F686" s="3" t="s">
        <v>12</v>
      </c>
      <c r="G686" s="1">
        <v>0.20182615913672475</v>
      </c>
      <c r="H686" s="1">
        <v>10135.0</v>
      </c>
    </row>
    <row r="687">
      <c r="A687" s="1" t="s">
        <v>8</v>
      </c>
      <c r="B687" s="1" t="s">
        <v>42</v>
      </c>
      <c r="C687" s="2" t="s">
        <v>10</v>
      </c>
      <c r="D687" s="1" t="s">
        <v>21</v>
      </c>
      <c r="E687" s="2">
        <v>2019.0</v>
      </c>
      <c r="F687" s="3" t="s">
        <v>13</v>
      </c>
      <c r="G687" s="1">
        <v>0.087913172175629</v>
      </c>
      <c r="H687" s="1">
        <v>11026.0</v>
      </c>
    </row>
    <row r="688">
      <c r="A688" s="1" t="s">
        <v>8</v>
      </c>
      <c r="B688" s="1" t="s">
        <v>42</v>
      </c>
      <c r="C688" s="2" t="s">
        <v>10</v>
      </c>
      <c r="D688" s="1" t="s">
        <v>21</v>
      </c>
      <c r="E688" s="2">
        <v>2020.0</v>
      </c>
      <c r="F688" s="3" t="s">
        <v>14</v>
      </c>
      <c r="G688" s="1">
        <v>0.6264284418646835</v>
      </c>
      <c r="H688" s="1">
        <v>17933.0</v>
      </c>
    </row>
    <row r="689">
      <c r="A689" s="1" t="s">
        <v>8</v>
      </c>
      <c r="B689" s="1" t="s">
        <v>42</v>
      </c>
      <c r="C689" s="2" t="s">
        <v>10</v>
      </c>
      <c r="D689" s="1" t="s">
        <v>21</v>
      </c>
      <c r="E689" s="2">
        <v>2021.0</v>
      </c>
      <c r="F689" s="3" t="s">
        <v>15</v>
      </c>
      <c r="G689" s="1">
        <v>-0.27357385825015335</v>
      </c>
      <c r="H689" s="1">
        <v>13027.0</v>
      </c>
    </row>
    <row r="690">
      <c r="A690" s="1" t="s">
        <v>8</v>
      </c>
      <c r="B690" s="1" t="s">
        <v>42</v>
      </c>
      <c r="C690" s="2" t="s">
        <v>10</v>
      </c>
      <c r="D690" s="1" t="s">
        <v>22</v>
      </c>
      <c r="E690" s="2">
        <v>2018.0</v>
      </c>
      <c r="F690" s="3" t="s">
        <v>12</v>
      </c>
      <c r="G690" s="1">
        <v>0.0</v>
      </c>
      <c r="H690" s="1">
        <v>24131.0</v>
      </c>
    </row>
    <row r="691">
      <c r="A691" s="1" t="s">
        <v>8</v>
      </c>
      <c r="B691" s="1" t="s">
        <v>42</v>
      </c>
      <c r="C691" s="2" t="s">
        <v>10</v>
      </c>
      <c r="D691" s="1" t="s">
        <v>22</v>
      </c>
      <c r="E691" s="2">
        <v>2019.0</v>
      </c>
      <c r="F691" s="3" t="s">
        <v>13</v>
      </c>
      <c r="G691" s="1">
        <v>-0.09336538063072397</v>
      </c>
      <c r="H691" s="1">
        <v>21878.0</v>
      </c>
    </row>
    <row r="692">
      <c r="A692" s="1" t="s">
        <v>8</v>
      </c>
      <c r="B692" s="1" t="s">
        <v>42</v>
      </c>
      <c r="C692" s="2" t="s">
        <v>10</v>
      </c>
      <c r="D692" s="1" t="s">
        <v>22</v>
      </c>
      <c r="E692" s="2">
        <v>2020.0</v>
      </c>
      <c r="F692" s="3" t="s">
        <v>14</v>
      </c>
      <c r="G692" s="1">
        <v>-0.07354419965261905</v>
      </c>
      <c r="H692" s="1">
        <v>20269.0</v>
      </c>
    </row>
    <row r="693">
      <c r="A693" s="1" t="s">
        <v>8</v>
      </c>
      <c r="B693" s="1" t="s">
        <v>42</v>
      </c>
      <c r="C693" s="2" t="s">
        <v>10</v>
      </c>
      <c r="D693" s="1" t="s">
        <v>22</v>
      </c>
      <c r="E693" s="2">
        <v>2021.0</v>
      </c>
      <c r="F693" s="3" t="s">
        <v>15</v>
      </c>
      <c r="G693" s="1">
        <v>0.2958705412205831</v>
      </c>
      <c r="H693" s="1">
        <v>26266.0</v>
      </c>
    </row>
    <row r="694">
      <c r="A694" s="1" t="s">
        <v>8</v>
      </c>
      <c r="B694" s="1" t="s">
        <v>42</v>
      </c>
      <c r="C694" s="2" t="s">
        <v>10</v>
      </c>
      <c r="D694" s="1" t="s">
        <v>23</v>
      </c>
      <c r="E694" s="2">
        <v>2018.0</v>
      </c>
      <c r="F694" s="3" t="s">
        <v>12</v>
      </c>
      <c r="G694" s="1">
        <v>0.06900615245481578</v>
      </c>
      <c r="H694" s="1">
        <v>78015.0</v>
      </c>
    </row>
    <row r="695">
      <c r="A695" s="1" t="s">
        <v>8</v>
      </c>
      <c r="B695" s="1" t="s">
        <v>42</v>
      </c>
      <c r="C695" s="2" t="s">
        <v>10</v>
      </c>
      <c r="D695" s="1" t="s">
        <v>23</v>
      </c>
      <c r="E695" s="2">
        <v>2019.0</v>
      </c>
      <c r="F695" s="3" t="s">
        <v>13</v>
      </c>
      <c r="G695" s="1">
        <v>-0.004934948407357531</v>
      </c>
      <c r="H695" s="1">
        <v>77630.0</v>
      </c>
    </row>
    <row r="696">
      <c r="A696" s="1" t="s">
        <v>8</v>
      </c>
      <c r="B696" s="1" t="s">
        <v>42</v>
      </c>
      <c r="C696" s="2" t="s">
        <v>10</v>
      </c>
      <c r="D696" s="1" t="s">
        <v>23</v>
      </c>
      <c r="E696" s="2">
        <v>2020.0</v>
      </c>
      <c r="F696" s="3" t="s">
        <v>14</v>
      </c>
      <c r="G696" s="1">
        <v>-0.05269869895658896</v>
      </c>
      <c r="H696" s="1">
        <v>73539.0</v>
      </c>
    </row>
    <row r="697">
      <c r="A697" s="1" t="s">
        <v>8</v>
      </c>
      <c r="B697" s="1" t="s">
        <v>42</v>
      </c>
      <c r="C697" s="2" t="s">
        <v>10</v>
      </c>
      <c r="D697" s="1" t="s">
        <v>23</v>
      </c>
      <c r="E697" s="2">
        <v>2021.0</v>
      </c>
      <c r="F697" s="3" t="s">
        <v>15</v>
      </c>
      <c r="G697" s="1">
        <v>0.12899277934157394</v>
      </c>
      <c r="H697" s="1">
        <v>83025.0</v>
      </c>
    </row>
    <row r="698">
      <c r="A698" s="1" t="s">
        <v>8</v>
      </c>
      <c r="B698" s="1" t="s">
        <v>42</v>
      </c>
      <c r="C698" s="2" t="s">
        <v>10</v>
      </c>
      <c r="D698" s="1" t="s">
        <v>24</v>
      </c>
      <c r="E698" s="2">
        <v>2018.0</v>
      </c>
      <c r="F698" s="3" t="s">
        <v>12</v>
      </c>
      <c r="G698" s="1">
        <v>0.08879184861717615</v>
      </c>
      <c r="H698" s="1">
        <v>748.0</v>
      </c>
    </row>
    <row r="699">
      <c r="A699" s="1" t="s">
        <v>8</v>
      </c>
      <c r="B699" s="1" t="s">
        <v>42</v>
      </c>
      <c r="C699" s="2" t="s">
        <v>10</v>
      </c>
      <c r="D699" s="1" t="s">
        <v>24</v>
      </c>
      <c r="E699" s="2">
        <v>2019.0</v>
      </c>
      <c r="F699" s="3" t="s">
        <v>13</v>
      </c>
      <c r="G699" s="1">
        <v>1.085561497326203</v>
      </c>
      <c r="H699" s="1">
        <v>1560.0</v>
      </c>
    </row>
    <row r="700">
      <c r="A700" s="1" t="s">
        <v>8</v>
      </c>
      <c r="B700" s="1" t="s">
        <v>42</v>
      </c>
      <c r="C700" s="2" t="s">
        <v>10</v>
      </c>
      <c r="D700" s="1" t="s">
        <v>24</v>
      </c>
      <c r="E700" s="2">
        <v>2020.0</v>
      </c>
      <c r="F700" s="3" t="s">
        <v>14</v>
      </c>
      <c r="G700" s="1">
        <v>-0.17500000000000004</v>
      </c>
      <c r="H700" s="1">
        <v>1287.0</v>
      </c>
    </row>
    <row r="701">
      <c r="A701" s="1" t="s">
        <v>8</v>
      </c>
      <c r="B701" s="1" t="s">
        <v>42</v>
      </c>
      <c r="C701" s="2" t="s">
        <v>10</v>
      </c>
      <c r="D701" s="1" t="s">
        <v>24</v>
      </c>
      <c r="E701" s="2">
        <v>2021.0</v>
      </c>
      <c r="F701" s="3" t="s">
        <v>15</v>
      </c>
      <c r="G701" s="1">
        <v>0.1631701631701632</v>
      </c>
      <c r="H701" s="1">
        <v>1497.0</v>
      </c>
    </row>
    <row r="702">
      <c r="A702" s="1" t="s">
        <v>8</v>
      </c>
      <c r="B702" s="1" t="s">
        <v>42</v>
      </c>
      <c r="C702" s="2" t="s">
        <v>10</v>
      </c>
      <c r="D702" s="1" t="s">
        <v>25</v>
      </c>
      <c r="E702" s="2">
        <v>2018.0</v>
      </c>
      <c r="F702" s="3" t="s">
        <v>12</v>
      </c>
      <c r="G702" s="1">
        <v>0.5156756756756757</v>
      </c>
      <c r="H702" s="1">
        <v>5608.0</v>
      </c>
    </row>
    <row r="703">
      <c r="A703" s="1" t="s">
        <v>8</v>
      </c>
      <c r="B703" s="1" t="s">
        <v>42</v>
      </c>
      <c r="C703" s="2" t="s">
        <v>10</v>
      </c>
      <c r="D703" s="1" t="s">
        <v>25</v>
      </c>
      <c r="E703" s="2">
        <v>2019.0</v>
      </c>
      <c r="F703" s="3" t="s">
        <v>13</v>
      </c>
      <c r="G703" s="1">
        <v>0.0028530670470756636</v>
      </c>
      <c r="H703" s="1">
        <v>5624.0</v>
      </c>
    </row>
    <row r="704">
      <c r="A704" s="1" t="s">
        <v>8</v>
      </c>
      <c r="B704" s="1" t="s">
        <v>42</v>
      </c>
      <c r="C704" s="2" t="s">
        <v>10</v>
      </c>
      <c r="D704" s="1" t="s">
        <v>25</v>
      </c>
      <c r="E704" s="2">
        <v>2020.0</v>
      </c>
      <c r="F704" s="3" t="s">
        <v>14</v>
      </c>
      <c r="G704" s="1">
        <v>0.0800142247510669</v>
      </c>
      <c r="H704" s="1">
        <v>6074.0</v>
      </c>
    </row>
    <row r="705">
      <c r="A705" s="1" t="s">
        <v>8</v>
      </c>
      <c r="B705" s="1" t="s">
        <v>42</v>
      </c>
      <c r="C705" s="2" t="s">
        <v>10</v>
      </c>
      <c r="D705" s="1" t="s">
        <v>25</v>
      </c>
      <c r="E705" s="2">
        <v>2021.0</v>
      </c>
      <c r="F705" s="3" t="s">
        <v>15</v>
      </c>
      <c r="G705" s="1">
        <v>0.18389858412907478</v>
      </c>
      <c r="H705" s="1">
        <v>7191.0</v>
      </c>
    </row>
    <row r="706">
      <c r="A706" s="1" t="s">
        <v>8</v>
      </c>
      <c r="B706" s="1" t="s">
        <v>43</v>
      </c>
      <c r="C706" s="2" t="s">
        <v>29</v>
      </c>
      <c r="D706" s="1" t="s">
        <v>11</v>
      </c>
      <c r="E706" s="2">
        <v>2018.0</v>
      </c>
      <c r="F706" s="3" t="s">
        <v>12</v>
      </c>
      <c r="G706" s="1">
        <v>0.845808383233533</v>
      </c>
      <c r="H706" s="1">
        <v>1233.0</v>
      </c>
    </row>
    <row r="707">
      <c r="A707" s="1" t="s">
        <v>8</v>
      </c>
      <c r="B707" s="1" t="s">
        <v>43</v>
      </c>
      <c r="C707" s="2" t="s">
        <v>29</v>
      </c>
      <c r="D707" s="1" t="s">
        <v>11</v>
      </c>
      <c r="E707" s="2">
        <v>2019.0</v>
      </c>
      <c r="F707" s="3" t="s">
        <v>13</v>
      </c>
      <c r="G707" s="1">
        <v>0.30089213300892137</v>
      </c>
      <c r="H707" s="1">
        <v>1604.0</v>
      </c>
    </row>
    <row r="708">
      <c r="A708" s="1" t="s">
        <v>8</v>
      </c>
      <c r="B708" s="1" t="s">
        <v>43</v>
      </c>
      <c r="C708" s="2" t="s">
        <v>29</v>
      </c>
      <c r="D708" s="1" t="s">
        <v>11</v>
      </c>
      <c r="E708" s="2">
        <v>2020.0</v>
      </c>
      <c r="F708" s="3" t="s">
        <v>14</v>
      </c>
      <c r="G708" s="1">
        <v>-0.8634663341645885</v>
      </c>
      <c r="H708" s="1">
        <v>219.0</v>
      </c>
    </row>
    <row r="709">
      <c r="A709" s="1" t="s">
        <v>8</v>
      </c>
      <c r="B709" s="1" t="s">
        <v>43</v>
      </c>
      <c r="C709" s="2" t="s">
        <v>29</v>
      </c>
      <c r="D709" s="1" t="s">
        <v>11</v>
      </c>
      <c r="E709" s="2">
        <v>2021.0</v>
      </c>
      <c r="F709" s="3" t="s">
        <v>15</v>
      </c>
      <c r="G709" s="1">
        <v>4.0</v>
      </c>
      <c r="H709" s="1">
        <v>1095.0</v>
      </c>
    </row>
    <row r="710">
      <c r="A710" s="1" t="s">
        <v>8</v>
      </c>
      <c r="B710" s="1" t="s">
        <v>43</v>
      </c>
      <c r="C710" s="2" t="s">
        <v>29</v>
      </c>
      <c r="D710" s="1" t="s">
        <v>16</v>
      </c>
      <c r="E710" s="2">
        <v>2018.0</v>
      </c>
      <c r="F710" s="3" t="s">
        <v>12</v>
      </c>
      <c r="G710" s="1">
        <v>-0.37492317148125387</v>
      </c>
      <c r="H710" s="1">
        <v>1017.0</v>
      </c>
    </row>
    <row r="711">
      <c r="A711" s="1" t="s">
        <v>8</v>
      </c>
      <c r="B711" s="1" t="s">
        <v>43</v>
      </c>
      <c r="C711" s="2" t="s">
        <v>29</v>
      </c>
      <c r="D711" s="1" t="s">
        <v>16</v>
      </c>
      <c r="E711" s="2">
        <v>2019.0</v>
      </c>
      <c r="F711" s="3" t="s">
        <v>13</v>
      </c>
      <c r="G711" s="1">
        <v>0.4090462143559488</v>
      </c>
      <c r="H711" s="1">
        <v>1433.0</v>
      </c>
    </row>
    <row r="712">
      <c r="A712" s="1" t="s">
        <v>8</v>
      </c>
      <c r="B712" s="1" t="s">
        <v>43</v>
      </c>
      <c r="C712" s="2" t="s">
        <v>29</v>
      </c>
      <c r="D712" s="1" t="s">
        <v>16</v>
      </c>
      <c r="E712" s="2">
        <v>2020.0</v>
      </c>
      <c r="F712" s="3" t="s">
        <v>14</v>
      </c>
      <c r="G712" s="1">
        <v>-0.7634333565945569</v>
      </c>
      <c r="H712" s="1">
        <v>339.0</v>
      </c>
    </row>
    <row r="713">
      <c r="A713" s="1" t="s">
        <v>8</v>
      </c>
      <c r="B713" s="1" t="s">
        <v>43</v>
      </c>
      <c r="C713" s="2" t="s">
        <v>29</v>
      </c>
      <c r="D713" s="1" t="s">
        <v>16</v>
      </c>
      <c r="E713" s="2">
        <v>2021.0</v>
      </c>
      <c r="F713" s="3" t="s">
        <v>15</v>
      </c>
      <c r="G713" s="1">
        <v>2.510324483775811</v>
      </c>
      <c r="H713" s="1">
        <v>1190.0</v>
      </c>
    </row>
    <row r="714">
      <c r="A714" s="1" t="s">
        <v>8</v>
      </c>
      <c r="B714" s="1" t="s">
        <v>43</v>
      </c>
      <c r="C714" s="2" t="s">
        <v>29</v>
      </c>
      <c r="D714" s="1" t="s">
        <v>17</v>
      </c>
      <c r="E714" s="2">
        <v>2018.0</v>
      </c>
      <c r="F714" s="3" t="s">
        <v>12</v>
      </c>
      <c r="G714" s="1">
        <v>0.03616557734204795</v>
      </c>
      <c r="H714" s="1">
        <v>2378.0</v>
      </c>
    </row>
    <row r="715">
      <c r="A715" s="1" t="s">
        <v>8</v>
      </c>
      <c r="B715" s="1" t="s">
        <v>43</v>
      </c>
      <c r="C715" s="2" t="s">
        <v>29</v>
      </c>
      <c r="D715" s="1" t="s">
        <v>17</v>
      </c>
      <c r="E715" s="2">
        <v>2019.0</v>
      </c>
      <c r="F715" s="3" t="s">
        <v>13</v>
      </c>
      <c r="G715" s="1">
        <v>-0.40370058873002523</v>
      </c>
      <c r="H715" s="1">
        <v>1418.0</v>
      </c>
    </row>
    <row r="716">
      <c r="A716" s="1" t="s">
        <v>8</v>
      </c>
      <c r="B716" s="1" t="s">
        <v>43</v>
      </c>
      <c r="C716" s="2" t="s">
        <v>29</v>
      </c>
      <c r="D716" s="1" t="s">
        <v>17</v>
      </c>
      <c r="E716" s="2">
        <v>2020.0</v>
      </c>
      <c r="F716" s="3" t="s">
        <v>14</v>
      </c>
      <c r="G716" s="1">
        <v>0.08180535966149516</v>
      </c>
      <c r="H716" s="1">
        <v>1534.0</v>
      </c>
    </row>
    <row r="717">
      <c r="A717" s="1" t="s">
        <v>8</v>
      </c>
      <c r="B717" s="1" t="s">
        <v>43</v>
      </c>
      <c r="C717" s="2" t="s">
        <v>29</v>
      </c>
      <c r="D717" s="1" t="s">
        <v>17</v>
      </c>
      <c r="E717" s="2">
        <v>2021.0</v>
      </c>
      <c r="F717" s="3" t="s">
        <v>15</v>
      </c>
      <c r="G717" s="1">
        <v>-0.36571056062581486</v>
      </c>
      <c r="H717" s="1">
        <v>973.0</v>
      </c>
    </row>
    <row r="718">
      <c r="A718" s="1" t="s">
        <v>8</v>
      </c>
      <c r="B718" s="1" t="s">
        <v>43</v>
      </c>
      <c r="C718" s="2" t="s">
        <v>29</v>
      </c>
      <c r="D718" s="1" t="s">
        <v>18</v>
      </c>
      <c r="E718" s="2">
        <v>2018.0</v>
      </c>
      <c r="F718" s="3" t="s">
        <v>12</v>
      </c>
      <c r="G718" s="1">
        <v>0.13267326732673257</v>
      </c>
      <c r="H718" s="1">
        <v>9152.0</v>
      </c>
    </row>
    <row r="719">
      <c r="A719" s="1" t="s">
        <v>8</v>
      </c>
      <c r="B719" s="1" t="s">
        <v>43</v>
      </c>
      <c r="C719" s="2" t="s">
        <v>29</v>
      </c>
      <c r="D719" s="1" t="s">
        <v>18</v>
      </c>
      <c r="E719" s="2">
        <v>2019.0</v>
      </c>
      <c r="F719" s="3" t="s">
        <v>13</v>
      </c>
      <c r="G719" s="1">
        <v>-0.09571678321678323</v>
      </c>
      <c r="H719" s="1">
        <v>8276.0</v>
      </c>
    </row>
    <row r="720">
      <c r="A720" s="1" t="s">
        <v>8</v>
      </c>
      <c r="B720" s="1" t="s">
        <v>43</v>
      </c>
      <c r="C720" s="2" t="s">
        <v>29</v>
      </c>
      <c r="D720" s="1" t="s">
        <v>18</v>
      </c>
      <c r="E720" s="2">
        <v>2020.0</v>
      </c>
      <c r="F720" s="3" t="s">
        <v>14</v>
      </c>
      <c r="G720" s="1">
        <v>0.1997341710971483</v>
      </c>
      <c r="H720" s="1">
        <v>9929.0</v>
      </c>
    </row>
    <row r="721">
      <c r="A721" s="1" t="s">
        <v>8</v>
      </c>
      <c r="B721" s="1" t="s">
        <v>43</v>
      </c>
      <c r="C721" s="2" t="s">
        <v>29</v>
      </c>
      <c r="D721" s="1" t="s">
        <v>18</v>
      </c>
      <c r="E721" s="2">
        <v>2021.0</v>
      </c>
      <c r="F721" s="3" t="s">
        <v>15</v>
      </c>
      <c r="G721" s="1">
        <v>-0.2905629972806929</v>
      </c>
      <c r="H721" s="1">
        <v>7044.0</v>
      </c>
    </row>
    <row r="722">
      <c r="A722" s="1" t="s">
        <v>8</v>
      </c>
      <c r="B722" s="1" t="s">
        <v>43</v>
      </c>
      <c r="C722" s="2" t="s">
        <v>29</v>
      </c>
      <c r="D722" s="1" t="s">
        <v>19</v>
      </c>
      <c r="E722" s="2">
        <v>2018.0</v>
      </c>
      <c r="F722" s="3" t="s">
        <v>12</v>
      </c>
      <c r="G722" s="1">
        <v>0.0</v>
      </c>
      <c r="H722" s="1">
        <v>39172.0</v>
      </c>
    </row>
    <row r="723">
      <c r="A723" s="1" t="s">
        <v>8</v>
      </c>
      <c r="B723" s="1" t="s">
        <v>43</v>
      </c>
      <c r="C723" s="2" t="s">
        <v>29</v>
      </c>
      <c r="D723" s="1" t="s">
        <v>19</v>
      </c>
      <c r="E723" s="2">
        <v>2019.0</v>
      </c>
      <c r="F723" s="3" t="s">
        <v>13</v>
      </c>
      <c r="G723" s="1">
        <v>-0.04018176248340655</v>
      </c>
      <c r="H723" s="1">
        <v>37598.0</v>
      </c>
    </row>
    <row r="724">
      <c r="A724" s="1" t="s">
        <v>8</v>
      </c>
      <c r="B724" s="1" t="s">
        <v>43</v>
      </c>
      <c r="C724" s="2" t="s">
        <v>29</v>
      </c>
      <c r="D724" s="1" t="s">
        <v>19</v>
      </c>
      <c r="E724" s="2">
        <v>2020.0</v>
      </c>
      <c r="F724" s="3" t="s">
        <v>14</v>
      </c>
      <c r="G724" s="1">
        <v>0.046199265918399846</v>
      </c>
      <c r="H724" s="1">
        <v>39335.0</v>
      </c>
    </row>
    <row r="725">
      <c r="A725" s="1" t="s">
        <v>8</v>
      </c>
      <c r="B725" s="1" t="s">
        <v>43</v>
      </c>
      <c r="C725" s="2" t="s">
        <v>29</v>
      </c>
      <c r="D725" s="1" t="s">
        <v>19</v>
      </c>
      <c r="E725" s="2">
        <v>2021.0</v>
      </c>
      <c r="F725" s="3" t="s">
        <v>15</v>
      </c>
      <c r="G725" s="1">
        <v>0.0036608618278886063</v>
      </c>
      <c r="H725" s="1">
        <v>39479.0</v>
      </c>
    </row>
    <row r="726">
      <c r="A726" s="1" t="s">
        <v>8</v>
      </c>
      <c r="B726" s="1" t="s">
        <v>43</v>
      </c>
      <c r="C726" s="2" t="s">
        <v>29</v>
      </c>
      <c r="D726" s="1" t="s">
        <v>20</v>
      </c>
      <c r="E726" s="2">
        <v>2018.0</v>
      </c>
      <c r="F726" s="3" t="s">
        <v>12</v>
      </c>
      <c r="G726" s="1">
        <v>-0.039359108324625525</v>
      </c>
      <c r="H726" s="1">
        <v>5516.0</v>
      </c>
    </row>
    <row r="727">
      <c r="A727" s="1" t="s">
        <v>8</v>
      </c>
      <c r="B727" s="1" t="s">
        <v>43</v>
      </c>
      <c r="C727" s="2" t="s">
        <v>29</v>
      </c>
      <c r="D727" s="1" t="s">
        <v>20</v>
      </c>
      <c r="E727" s="2">
        <v>2019.0</v>
      </c>
      <c r="F727" s="3" t="s">
        <v>13</v>
      </c>
      <c r="G727" s="1">
        <v>0.35696156635242926</v>
      </c>
      <c r="H727" s="1">
        <v>7485.0</v>
      </c>
    </row>
    <row r="728">
      <c r="A728" s="1" t="s">
        <v>8</v>
      </c>
      <c r="B728" s="1" t="s">
        <v>43</v>
      </c>
      <c r="C728" s="2" t="s">
        <v>29</v>
      </c>
      <c r="D728" s="1" t="s">
        <v>20</v>
      </c>
      <c r="E728" s="2">
        <v>2020.0</v>
      </c>
      <c r="F728" s="3" t="s">
        <v>14</v>
      </c>
      <c r="G728" s="1">
        <v>-0.1724782899131596</v>
      </c>
      <c r="H728" s="1">
        <v>6194.0</v>
      </c>
    </row>
    <row r="729">
      <c r="A729" s="1" t="s">
        <v>8</v>
      </c>
      <c r="B729" s="1" t="s">
        <v>43</v>
      </c>
      <c r="C729" s="2" t="s">
        <v>29</v>
      </c>
      <c r="D729" s="1" t="s">
        <v>20</v>
      </c>
      <c r="E729" s="2">
        <v>2021.0</v>
      </c>
      <c r="F729" s="3" t="s">
        <v>15</v>
      </c>
      <c r="G729" s="1">
        <v>-0.1693574426864708</v>
      </c>
      <c r="H729" s="1">
        <v>5145.0</v>
      </c>
    </row>
    <row r="730">
      <c r="A730" s="1" t="s">
        <v>8</v>
      </c>
      <c r="B730" s="1" t="s">
        <v>43</v>
      </c>
      <c r="C730" s="2" t="s">
        <v>29</v>
      </c>
      <c r="D730" s="1" t="s">
        <v>21</v>
      </c>
      <c r="E730" s="2">
        <v>2018.0</v>
      </c>
      <c r="F730" s="3" t="s">
        <v>12</v>
      </c>
      <c r="G730" s="1">
        <v>-0.17776986106163162</v>
      </c>
      <c r="H730" s="1">
        <v>4616.0</v>
      </c>
    </row>
    <row r="731">
      <c r="A731" s="1" t="s">
        <v>8</v>
      </c>
      <c r="B731" s="1" t="s">
        <v>43</v>
      </c>
      <c r="C731" s="2" t="s">
        <v>29</v>
      </c>
      <c r="D731" s="1" t="s">
        <v>21</v>
      </c>
      <c r="E731" s="2">
        <v>2019.0</v>
      </c>
      <c r="F731" s="3" t="s">
        <v>13</v>
      </c>
      <c r="G731" s="1">
        <v>0.41681109185441945</v>
      </c>
      <c r="H731" s="1">
        <v>6540.0</v>
      </c>
    </row>
    <row r="732">
      <c r="A732" s="1" t="s">
        <v>8</v>
      </c>
      <c r="B732" s="1" t="s">
        <v>43</v>
      </c>
      <c r="C732" s="2" t="s">
        <v>29</v>
      </c>
      <c r="D732" s="1" t="s">
        <v>21</v>
      </c>
      <c r="E732" s="2">
        <v>2020.0</v>
      </c>
      <c r="F732" s="3" t="s">
        <v>14</v>
      </c>
      <c r="G732" s="1">
        <v>-0.22752293577981653</v>
      </c>
      <c r="H732" s="1">
        <v>5052.0</v>
      </c>
    </row>
    <row r="733">
      <c r="A733" s="1" t="s">
        <v>8</v>
      </c>
      <c r="B733" s="1" t="s">
        <v>43</v>
      </c>
      <c r="C733" s="2" t="s">
        <v>29</v>
      </c>
      <c r="D733" s="1" t="s">
        <v>21</v>
      </c>
      <c r="E733" s="2">
        <v>2021.0</v>
      </c>
      <c r="F733" s="3" t="s">
        <v>15</v>
      </c>
      <c r="G733" s="1">
        <v>0.11678543151227228</v>
      </c>
      <c r="H733" s="1">
        <v>5642.0</v>
      </c>
    </row>
    <row r="734">
      <c r="A734" s="1" t="s">
        <v>8</v>
      </c>
      <c r="B734" s="1" t="s">
        <v>43</v>
      </c>
      <c r="C734" s="2" t="s">
        <v>29</v>
      </c>
      <c r="D734" s="1" t="s">
        <v>22</v>
      </c>
      <c r="E734" s="2">
        <v>2018.0</v>
      </c>
      <c r="F734" s="3" t="s">
        <v>12</v>
      </c>
      <c r="G734" s="1">
        <v>0.0</v>
      </c>
      <c r="H734" s="1">
        <v>8268.0</v>
      </c>
    </row>
    <row r="735">
      <c r="A735" s="1" t="s">
        <v>8</v>
      </c>
      <c r="B735" s="1" t="s">
        <v>43</v>
      </c>
      <c r="C735" s="2" t="s">
        <v>29</v>
      </c>
      <c r="D735" s="1" t="s">
        <v>22</v>
      </c>
      <c r="E735" s="2">
        <v>2019.0</v>
      </c>
      <c r="F735" s="3" t="s">
        <v>13</v>
      </c>
      <c r="G735" s="1">
        <v>0.11127237542331891</v>
      </c>
      <c r="H735" s="1">
        <v>9188.0</v>
      </c>
    </row>
    <row r="736">
      <c r="A736" s="1" t="s">
        <v>8</v>
      </c>
      <c r="B736" s="1" t="s">
        <v>43</v>
      </c>
      <c r="C736" s="2" t="s">
        <v>29</v>
      </c>
      <c r="D736" s="1" t="s">
        <v>22</v>
      </c>
      <c r="E736" s="2">
        <v>2020.0</v>
      </c>
      <c r="F736" s="3" t="s">
        <v>14</v>
      </c>
      <c r="G736" s="1">
        <v>-0.09403569873748363</v>
      </c>
      <c r="H736" s="1">
        <v>8324.0</v>
      </c>
    </row>
    <row r="737">
      <c r="A737" s="1" t="s">
        <v>8</v>
      </c>
      <c r="B737" s="1" t="s">
        <v>43</v>
      </c>
      <c r="C737" s="2" t="s">
        <v>29</v>
      </c>
      <c r="D737" s="1" t="s">
        <v>22</v>
      </c>
      <c r="E737" s="2">
        <v>2021.0</v>
      </c>
      <c r="F737" s="3" t="s">
        <v>15</v>
      </c>
      <c r="G737" s="1">
        <v>-0.2419509851033157</v>
      </c>
      <c r="H737" s="1">
        <v>6310.0</v>
      </c>
    </row>
    <row r="738">
      <c r="A738" s="1" t="s">
        <v>8</v>
      </c>
      <c r="B738" s="1" t="s">
        <v>43</v>
      </c>
      <c r="C738" s="2" t="s">
        <v>29</v>
      </c>
      <c r="D738" s="1" t="s">
        <v>23</v>
      </c>
      <c r="E738" s="2">
        <v>2018.0</v>
      </c>
      <c r="F738" s="3" t="s">
        <v>12</v>
      </c>
      <c r="G738" s="1">
        <v>0.04073496273184252</v>
      </c>
      <c r="H738" s="1">
        <v>30020.0</v>
      </c>
    </row>
    <row r="739">
      <c r="A739" s="1" t="s">
        <v>8</v>
      </c>
      <c r="B739" s="1" t="s">
        <v>43</v>
      </c>
      <c r="C739" s="2" t="s">
        <v>29</v>
      </c>
      <c r="D739" s="1" t="s">
        <v>23</v>
      </c>
      <c r="E739" s="2">
        <v>2019.0</v>
      </c>
      <c r="F739" s="3" t="s">
        <v>13</v>
      </c>
      <c r="G739" s="1">
        <v>-0.02325116588940701</v>
      </c>
      <c r="H739" s="1">
        <v>29322.0</v>
      </c>
    </row>
    <row r="740">
      <c r="A740" s="1" t="s">
        <v>8</v>
      </c>
      <c r="B740" s="1" t="s">
        <v>43</v>
      </c>
      <c r="C740" s="2" t="s">
        <v>29</v>
      </c>
      <c r="D740" s="1" t="s">
        <v>23</v>
      </c>
      <c r="E740" s="2">
        <v>2020.0</v>
      </c>
      <c r="F740" s="3" t="s">
        <v>14</v>
      </c>
      <c r="G740" s="1">
        <v>0.0028647431962349756</v>
      </c>
      <c r="H740" s="1">
        <v>29406.0</v>
      </c>
    </row>
    <row r="741">
      <c r="A741" s="1" t="s">
        <v>8</v>
      </c>
      <c r="B741" s="1" t="s">
        <v>43</v>
      </c>
      <c r="C741" s="2" t="s">
        <v>29</v>
      </c>
      <c r="D741" s="1" t="s">
        <v>23</v>
      </c>
      <c r="E741" s="2">
        <v>2021.0</v>
      </c>
      <c r="F741" s="3" t="s">
        <v>15</v>
      </c>
      <c r="G741" s="1">
        <v>0.1030061892130858</v>
      </c>
      <c r="H741" s="1">
        <v>32435.0</v>
      </c>
    </row>
    <row r="742">
      <c r="A742" s="1" t="s">
        <v>8</v>
      </c>
      <c r="B742" s="1" t="s">
        <v>43</v>
      </c>
      <c r="C742" s="2" t="s">
        <v>29</v>
      </c>
      <c r="D742" s="1" t="s">
        <v>24</v>
      </c>
      <c r="E742" s="2">
        <v>2018.0</v>
      </c>
      <c r="F742" s="3" t="s">
        <v>12</v>
      </c>
      <c r="G742" s="1">
        <v>-0.2972602739726027</v>
      </c>
      <c r="H742" s="1">
        <v>513.0</v>
      </c>
    </row>
    <row r="743">
      <c r="A743" s="1" t="s">
        <v>8</v>
      </c>
      <c r="B743" s="1" t="s">
        <v>43</v>
      </c>
      <c r="C743" s="2" t="s">
        <v>29</v>
      </c>
      <c r="D743" s="1" t="s">
        <v>24</v>
      </c>
      <c r="E743" s="2">
        <v>2019.0</v>
      </c>
      <c r="F743" s="3" t="s">
        <v>13</v>
      </c>
      <c r="G743" s="1">
        <v>0.8050682261208577</v>
      </c>
      <c r="H743" s="1">
        <v>926.0</v>
      </c>
    </row>
    <row r="744">
      <c r="A744" s="1" t="s">
        <v>8</v>
      </c>
      <c r="B744" s="1" t="s">
        <v>43</v>
      </c>
      <c r="C744" s="2" t="s">
        <v>29</v>
      </c>
      <c r="D744" s="1" t="s">
        <v>24</v>
      </c>
      <c r="E744" s="2">
        <v>2020.0</v>
      </c>
      <c r="F744" s="3" t="s">
        <v>14</v>
      </c>
      <c r="G744" s="1">
        <v>-0.21274298056155505</v>
      </c>
      <c r="H744" s="1">
        <v>729.0</v>
      </c>
    </row>
    <row r="745">
      <c r="A745" s="1" t="s">
        <v>8</v>
      </c>
      <c r="B745" s="1" t="s">
        <v>43</v>
      </c>
      <c r="C745" s="2" t="s">
        <v>29</v>
      </c>
      <c r="D745" s="1" t="s">
        <v>24</v>
      </c>
      <c r="E745" s="2">
        <v>2021.0</v>
      </c>
      <c r="F745" s="3" t="s">
        <v>15</v>
      </c>
      <c r="G745" s="1">
        <v>-0.3155006858710563</v>
      </c>
      <c r="H745" s="1">
        <v>499.0</v>
      </c>
    </row>
    <row r="746">
      <c r="A746" s="1" t="s">
        <v>8</v>
      </c>
      <c r="B746" s="1" t="s">
        <v>43</v>
      </c>
      <c r="C746" s="2" t="s">
        <v>29</v>
      </c>
      <c r="D746" s="1" t="s">
        <v>25</v>
      </c>
      <c r="E746" s="2">
        <v>2018.0</v>
      </c>
      <c r="F746" s="3" t="s">
        <v>12</v>
      </c>
      <c r="G746" s="1">
        <v>-3.632401017071851E-4</v>
      </c>
      <c r="H746" s="1">
        <v>2752.0</v>
      </c>
    </row>
    <row r="747">
      <c r="A747" s="1" t="s">
        <v>8</v>
      </c>
      <c r="B747" s="1" t="s">
        <v>43</v>
      </c>
      <c r="C747" s="2" t="s">
        <v>29</v>
      </c>
      <c r="D747" s="1" t="s">
        <v>25</v>
      </c>
      <c r="E747" s="2">
        <v>2019.0</v>
      </c>
      <c r="F747" s="3" t="s">
        <v>13</v>
      </c>
      <c r="G747" s="1">
        <v>-0.3811773255813954</v>
      </c>
      <c r="H747" s="1">
        <v>1703.0</v>
      </c>
    </row>
    <row r="748">
      <c r="A748" s="1" t="s">
        <v>8</v>
      </c>
      <c r="B748" s="1" t="s">
        <v>43</v>
      </c>
      <c r="C748" s="2" t="s">
        <v>29</v>
      </c>
      <c r="D748" s="1" t="s">
        <v>25</v>
      </c>
      <c r="E748" s="2">
        <v>2020.0</v>
      </c>
      <c r="F748" s="3" t="s">
        <v>14</v>
      </c>
      <c r="G748" s="1">
        <v>0.2507339988256019</v>
      </c>
      <c r="H748" s="1">
        <v>2130.0</v>
      </c>
    </row>
    <row r="749">
      <c r="A749" s="1" t="s">
        <v>8</v>
      </c>
      <c r="B749" s="1" t="s">
        <v>43</v>
      </c>
      <c r="C749" s="2" t="s">
        <v>29</v>
      </c>
      <c r="D749" s="1" t="s">
        <v>25</v>
      </c>
      <c r="E749" s="2">
        <v>2021.0</v>
      </c>
      <c r="F749" s="3" t="s">
        <v>15</v>
      </c>
      <c r="G749" s="1">
        <v>-0.45305164319248825</v>
      </c>
      <c r="H749" s="1">
        <v>1165.0</v>
      </c>
    </row>
    <row r="750">
      <c r="A750" s="1" t="s">
        <v>8</v>
      </c>
      <c r="B750" s="1" t="s">
        <v>44</v>
      </c>
      <c r="C750" s="2" t="s">
        <v>10</v>
      </c>
      <c r="D750" s="1" t="s">
        <v>11</v>
      </c>
      <c r="E750" s="2">
        <v>2018.0</v>
      </c>
      <c r="F750" s="3" t="s">
        <v>12</v>
      </c>
      <c r="G750" s="1">
        <v>0.35278688524590174</v>
      </c>
      <c r="H750" s="1">
        <v>2063.0</v>
      </c>
    </row>
    <row r="751">
      <c r="A751" s="1" t="s">
        <v>8</v>
      </c>
      <c r="B751" s="1" t="s">
        <v>44</v>
      </c>
      <c r="C751" s="2" t="s">
        <v>10</v>
      </c>
      <c r="D751" s="1" t="s">
        <v>11</v>
      </c>
      <c r="E751" s="2">
        <v>2019.0</v>
      </c>
      <c r="F751" s="3" t="s">
        <v>13</v>
      </c>
      <c r="G751" s="1">
        <v>-0.1371788657295201</v>
      </c>
      <c r="H751" s="1">
        <v>1780.0</v>
      </c>
    </row>
    <row r="752">
      <c r="A752" s="1" t="s">
        <v>8</v>
      </c>
      <c r="B752" s="1" t="s">
        <v>44</v>
      </c>
      <c r="C752" s="2" t="s">
        <v>10</v>
      </c>
      <c r="D752" s="1" t="s">
        <v>11</v>
      </c>
      <c r="E752" s="2">
        <v>2020.0</v>
      </c>
      <c r="F752" s="3" t="s">
        <v>14</v>
      </c>
      <c r="G752" s="1">
        <v>0.7617977528089888</v>
      </c>
      <c r="H752" s="1">
        <v>3136.0</v>
      </c>
    </row>
    <row r="753">
      <c r="A753" s="1" t="s">
        <v>8</v>
      </c>
      <c r="B753" s="1" t="s">
        <v>44</v>
      </c>
      <c r="C753" s="2" t="s">
        <v>10</v>
      </c>
      <c r="D753" s="1" t="s">
        <v>11</v>
      </c>
      <c r="E753" s="2">
        <v>2021.0</v>
      </c>
      <c r="F753" s="3" t="s">
        <v>15</v>
      </c>
      <c r="G753" s="1">
        <v>-0.29783163265306123</v>
      </c>
      <c r="H753" s="1">
        <v>2202.0</v>
      </c>
    </row>
    <row r="754">
      <c r="A754" s="1" t="s">
        <v>8</v>
      </c>
      <c r="B754" s="1" t="s">
        <v>44</v>
      </c>
      <c r="C754" s="2" t="s">
        <v>10</v>
      </c>
      <c r="D754" s="1" t="s">
        <v>16</v>
      </c>
      <c r="E754" s="2">
        <v>2018.0</v>
      </c>
      <c r="F754" s="3" t="s">
        <v>12</v>
      </c>
      <c r="G754" s="1">
        <v>0.28010139416983515</v>
      </c>
      <c r="H754" s="1">
        <v>1010.0</v>
      </c>
    </row>
    <row r="755">
      <c r="A755" s="1" t="s">
        <v>8</v>
      </c>
      <c r="B755" s="1" t="s">
        <v>44</v>
      </c>
      <c r="C755" s="2" t="s">
        <v>10</v>
      </c>
      <c r="D755" s="1" t="s">
        <v>16</v>
      </c>
      <c r="E755" s="2">
        <v>2019.0</v>
      </c>
      <c r="F755" s="3" t="s">
        <v>13</v>
      </c>
      <c r="G755" s="1">
        <v>-1.0</v>
      </c>
      <c r="H755" s="1">
        <v>0.0</v>
      </c>
    </row>
    <row r="756">
      <c r="A756" s="1" t="s">
        <v>8</v>
      </c>
      <c r="B756" s="1" t="s">
        <v>44</v>
      </c>
      <c r="C756" s="2" t="s">
        <v>10</v>
      </c>
      <c r="D756" s="1" t="s">
        <v>16</v>
      </c>
      <c r="E756" s="2">
        <v>2020.0</v>
      </c>
      <c r="F756" s="3" t="s">
        <v>14</v>
      </c>
      <c r="G756" s="1">
        <v>0.0</v>
      </c>
      <c r="H756" s="1">
        <v>0.0</v>
      </c>
    </row>
    <row r="757">
      <c r="A757" s="1" t="s">
        <v>8</v>
      </c>
      <c r="B757" s="1" t="s">
        <v>44</v>
      </c>
      <c r="C757" s="2" t="s">
        <v>10</v>
      </c>
      <c r="D757" s="1" t="s">
        <v>16</v>
      </c>
      <c r="E757" s="2">
        <v>2021.0</v>
      </c>
      <c r="F757" s="3" t="s">
        <v>15</v>
      </c>
      <c r="G757" s="1">
        <v>0.0</v>
      </c>
      <c r="H757" s="1">
        <v>551.0</v>
      </c>
    </row>
    <row r="758">
      <c r="A758" s="1" t="s">
        <v>8</v>
      </c>
      <c r="B758" s="1" t="s">
        <v>44</v>
      </c>
      <c r="C758" s="2" t="s">
        <v>10</v>
      </c>
      <c r="D758" s="1" t="s">
        <v>17</v>
      </c>
      <c r="E758" s="2">
        <v>2018.0</v>
      </c>
      <c r="F758" s="3" t="s">
        <v>12</v>
      </c>
      <c r="G758" s="1">
        <v>0.3297213622291022</v>
      </c>
      <c r="H758" s="1">
        <v>2577.0</v>
      </c>
    </row>
    <row r="759">
      <c r="A759" s="1" t="s">
        <v>8</v>
      </c>
      <c r="B759" s="1" t="s">
        <v>44</v>
      </c>
      <c r="C759" s="2" t="s">
        <v>10</v>
      </c>
      <c r="D759" s="1" t="s">
        <v>17</v>
      </c>
      <c r="E759" s="2">
        <v>2019.0</v>
      </c>
      <c r="F759" s="3" t="s">
        <v>13</v>
      </c>
      <c r="G759" s="1">
        <v>-0.27667830811020566</v>
      </c>
      <c r="H759" s="1">
        <v>1864.0</v>
      </c>
    </row>
    <row r="760">
      <c r="A760" s="1" t="s">
        <v>8</v>
      </c>
      <c r="B760" s="1" t="s">
        <v>44</v>
      </c>
      <c r="C760" s="2" t="s">
        <v>10</v>
      </c>
      <c r="D760" s="1" t="s">
        <v>17</v>
      </c>
      <c r="E760" s="2">
        <v>2020.0</v>
      </c>
      <c r="F760" s="3" t="s">
        <v>14</v>
      </c>
      <c r="G760" s="1">
        <v>0.7623390557939915</v>
      </c>
      <c r="H760" s="1">
        <v>3285.0</v>
      </c>
    </row>
    <row r="761">
      <c r="A761" s="1" t="s">
        <v>8</v>
      </c>
      <c r="B761" s="1" t="s">
        <v>44</v>
      </c>
      <c r="C761" s="2" t="s">
        <v>10</v>
      </c>
      <c r="D761" s="1" t="s">
        <v>17</v>
      </c>
      <c r="E761" s="2">
        <v>2021.0</v>
      </c>
      <c r="F761" s="3" t="s">
        <v>15</v>
      </c>
      <c r="G761" s="1">
        <v>-0.2277016742770167</v>
      </c>
      <c r="H761" s="1">
        <v>2537.0</v>
      </c>
    </row>
    <row r="762">
      <c r="A762" s="1" t="s">
        <v>8</v>
      </c>
      <c r="B762" s="1" t="s">
        <v>44</v>
      </c>
      <c r="C762" s="2" t="s">
        <v>10</v>
      </c>
      <c r="D762" s="1" t="s">
        <v>18</v>
      </c>
      <c r="E762" s="2">
        <v>2018.0</v>
      </c>
      <c r="F762" s="3" t="s">
        <v>12</v>
      </c>
      <c r="G762" s="1">
        <v>0.3732529565350944</v>
      </c>
      <c r="H762" s="1">
        <v>35765.0</v>
      </c>
    </row>
    <row r="763">
      <c r="A763" s="1" t="s">
        <v>8</v>
      </c>
      <c r="B763" s="1" t="s">
        <v>44</v>
      </c>
      <c r="C763" s="2" t="s">
        <v>10</v>
      </c>
      <c r="D763" s="1" t="s">
        <v>18</v>
      </c>
      <c r="E763" s="2">
        <v>2019.0</v>
      </c>
      <c r="F763" s="3" t="s">
        <v>13</v>
      </c>
      <c r="G763" s="1">
        <v>-0.3708374108765553</v>
      </c>
      <c r="H763" s="1">
        <v>22502.0</v>
      </c>
    </row>
    <row r="764">
      <c r="A764" s="1" t="s">
        <v>8</v>
      </c>
      <c r="B764" s="1" t="s">
        <v>44</v>
      </c>
      <c r="C764" s="2" t="s">
        <v>10</v>
      </c>
      <c r="D764" s="1" t="s">
        <v>18</v>
      </c>
      <c r="E764" s="2">
        <v>2020.0</v>
      </c>
      <c r="F764" s="3" t="s">
        <v>14</v>
      </c>
      <c r="G764" s="1">
        <v>0.3333037063372144</v>
      </c>
      <c r="H764" s="1">
        <v>30002.0</v>
      </c>
    </row>
    <row r="765">
      <c r="A765" s="1" t="s">
        <v>8</v>
      </c>
      <c r="B765" s="1" t="s">
        <v>44</v>
      </c>
      <c r="C765" s="2" t="s">
        <v>10</v>
      </c>
      <c r="D765" s="1" t="s">
        <v>18</v>
      </c>
      <c r="E765" s="2">
        <v>2021.0</v>
      </c>
      <c r="F765" s="3" t="s">
        <v>15</v>
      </c>
      <c r="G765" s="1">
        <v>0.12785814279048058</v>
      </c>
      <c r="H765" s="1">
        <v>33838.0</v>
      </c>
    </row>
    <row r="766">
      <c r="A766" s="1" t="s">
        <v>8</v>
      </c>
      <c r="B766" s="1" t="s">
        <v>44</v>
      </c>
      <c r="C766" s="2" t="s">
        <v>10</v>
      </c>
      <c r="D766" s="1" t="s">
        <v>19</v>
      </c>
      <c r="E766" s="2">
        <v>2018.0</v>
      </c>
      <c r="F766" s="3" t="s">
        <v>12</v>
      </c>
      <c r="G766" s="1">
        <v>0.0</v>
      </c>
      <c r="H766" s="1">
        <v>112150.0</v>
      </c>
    </row>
    <row r="767">
      <c r="A767" s="1" t="s">
        <v>8</v>
      </c>
      <c r="B767" s="1" t="s">
        <v>44</v>
      </c>
      <c r="C767" s="2" t="s">
        <v>10</v>
      </c>
      <c r="D767" s="1" t="s">
        <v>19</v>
      </c>
      <c r="E767" s="2">
        <v>2019.0</v>
      </c>
      <c r="F767" s="3" t="s">
        <v>13</v>
      </c>
      <c r="G767" s="1">
        <v>-0.0621845742309407</v>
      </c>
      <c r="H767" s="1">
        <v>105176.0</v>
      </c>
    </row>
    <row r="768">
      <c r="A768" s="1" t="s">
        <v>8</v>
      </c>
      <c r="B768" s="1" t="s">
        <v>44</v>
      </c>
      <c r="C768" s="2" t="s">
        <v>10</v>
      </c>
      <c r="D768" s="1" t="s">
        <v>19</v>
      </c>
      <c r="E768" s="2">
        <v>2020.0</v>
      </c>
      <c r="F768" s="3" t="s">
        <v>14</v>
      </c>
      <c r="G768" s="1">
        <v>0.019928500798661375</v>
      </c>
      <c r="H768" s="1">
        <v>107272.0</v>
      </c>
    </row>
    <row r="769">
      <c r="A769" s="1" t="s">
        <v>8</v>
      </c>
      <c r="B769" s="1" t="s">
        <v>44</v>
      </c>
      <c r="C769" s="2" t="s">
        <v>10</v>
      </c>
      <c r="D769" s="1" t="s">
        <v>19</v>
      </c>
      <c r="E769" s="2">
        <v>2021.0</v>
      </c>
      <c r="F769" s="3" t="s">
        <v>15</v>
      </c>
      <c r="G769" s="1">
        <v>0.039311283466328506</v>
      </c>
      <c r="H769" s="1">
        <v>111489.0</v>
      </c>
    </row>
    <row r="770">
      <c r="A770" s="1" t="s">
        <v>8</v>
      </c>
      <c r="B770" s="1" t="s">
        <v>44</v>
      </c>
      <c r="C770" s="2" t="s">
        <v>10</v>
      </c>
      <c r="D770" s="1" t="s">
        <v>20</v>
      </c>
      <c r="E770" s="2">
        <v>2018.0</v>
      </c>
      <c r="F770" s="3" t="s">
        <v>12</v>
      </c>
      <c r="G770" s="1">
        <v>-0.272779336807743</v>
      </c>
      <c r="H770" s="1">
        <v>12698.0</v>
      </c>
    </row>
    <row r="771">
      <c r="A771" s="1" t="s">
        <v>8</v>
      </c>
      <c r="B771" s="1" t="s">
        <v>44</v>
      </c>
      <c r="C771" s="2" t="s">
        <v>10</v>
      </c>
      <c r="D771" s="1" t="s">
        <v>20</v>
      </c>
      <c r="E771" s="2">
        <v>2019.0</v>
      </c>
      <c r="F771" s="3" t="s">
        <v>13</v>
      </c>
      <c r="G771" s="1">
        <v>0.004488895889116495</v>
      </c>
      <c r="H771" s="1">
        <v>12755.0</v>
      </c>
    </row>
    <row r="772">
      <c r="A772" s="1" t="s">
        <v>8</v>
      </c>
      <c r="B772" s="1" t="s">
        <v>44</v>
      </c>
      <c r="C772" s="2" t="s">
        <v>10</v>
      </c>
      <c r="D772" s="1" t="s">
        <v>20</v>
      </c>
      <c r="E772" s="2">
        <v>2020.0</v>
      </c>
      <c r="F772" s="3" t="s">
        <v>14</v>
      </c>
      <c r="G772" s="1">
        <v>0.49212073696589576</v>
      </c>
      <c r="H772" s="1">
        <v>19032.0</v>
      </c>
    </row>
    <row r="773">
      <c r="A773" s="1" t="s">
        <v>8</v>
      </c>
      <c r="B773" s="1" t="s">
        <v>44</v>
      </c>
      <c r="C773" s="2" t="s">
        <v>10</v>
      </c>
      <c r="D773" s="1" t="s">
        <v>20</v>
      </c>
      <c r="E773" s="2">
        <v>2021.0</v>
      </c>
      <c r="F773" s="3" t="s">
        <v>15</v>
      </c>
      <c r="G773" s="1">
        <v>-0.03893442622950816</v>
      </c>
      <c r="H773" s="1">
        <v>18291.0</v>
      </c>
    </row>
    <row r="774">
      <c r="A774" s="1" t="s">
        <v>8</v>
      </c>
      <c r="B774" s="1" t="s">
        <v>44</v>
      </c>
      <c r="C774" s="2" t="s">
        <v>10</v>
      </c>
      <c r="D774" s="1" t="s">
        <v>21</v>
      </c>
      <c r="E774" s="2">
        <v>2018.0</v>
      </c>
      <c r="F774" s="3" t="s">
        <v>12</v>
      </c>
      <c r="G774" s="1">
        <v>-0.05867448993199098</v>
      </c>
      <c r="H774" s="1">
        <v>7059.0</v>
      </c>
    </row>
    <row r="775">
      <c r="A775" s="1" t="s">
        <v>8</v>
      </c>
      <c r="B775" s="1" t="s">
        <v>44</v>
      </c>
      <c r="C775" s="2" t="s">
        <v>10</v>
      </c>
      <c r="D775" s="1" t="s">
        <v>21</v>
      </c>
      <c r="E775" s="2">
        <v>2019.0</v>
      </c>
      <c r="F775" s="3" t="s">
        <v>13</v>
      </c>
      <c r="G775" s="1">
        <v>0.03640742314775469</v>
      </c>
      <c r="H775" s="1">
        <v>7316.0</v>
      </c>
    </row>
    <row r="776">
      <c r="A776" s="1" t="s">
        <v>8</v>
      </c>
      <c r="B776" s="1" t="s">
        <v>44</v>
      </c>
      <c r="C776" s="2" t="s">
        <v>10</v>
      </c>
      <c r="D776" s="1" t="s">
        <v>21</v>
      </c>
      <c r="E776" s="2">
        <v>2020.0</v>
      </c>
      <c r="F776" s="3" t="s">
        <v>14</v>
      </c>
      <c r="G776" s="1">
        <v>0.3597594313832695</v>
      </c>
      <c r="H776" s="1">
        <v>9948.0</v>
      </c>
    </row>
    <row r="777">
      <c r="A777" s="1" t="s">
        <v>8</v>
      </c>
      <c r="B777" s="1" t="s">
        <v>44</v>
      </c>
      <c r="C777" s="2" t="s">
        <v>10</v>
      </c>
      <c r="D777" s="1" t="s">
        <v>21</v>
      </c>
      <c r="E777" s="2">
        <v>2021.0</v>
      </c>
      <c r="F777" s="3" t="s">
        <v>15</v>
      </c>
      <c r="G777" s="1">
        <v>0.06463610776035389</v>
      </c>
      <c r="H777" s="1">
        <v>10591.0</v>
      </c>
    </row>
    <row r="778">
      <c r="A778" s="1" t="s">
        <v>8</v>
      </c>
      <c r="B778" s="1" t="s">
        <v>44</v>
      </c>
      <c r="C778" s="2" t="s">
        <v>10</v>
      </c>
      <c r="D778" s="1" t="s">
        <v>22</v>
      </c>
      <c r="E778" s="2">
        <v>2018.0</v>
      </c>
      <c r="F778" s="3" t="s">
        <v>12</v>
      </c>
      <c r="G778" s="1">
        <v>0.0</v>
      </c>
      <c r="H778" s="1">
        <v>18663.0</v>
      </c>
    </row>
    <row r="779">
      <c r="A779" s="1" t="s">
        <v>8</v>
      </c>
      <c r="B779" s="1" t="s">
        <v>44</v>
      </c>
      <c r="C779" s="2" t="s">
        <v>10</v>
      </c>
      <c r="D779" s="1" t="s">
        <v>22</v>
      </c>
      <c r="E779" s="2">
        <v>2019.0</v>
      </c>
      <c r="F779" s="3" t="s">
        <v>13</v>
      </c>
      <c r="G779" s="1">
        <v>-0.07303220275411237</v>
      </c>
      <c r="H779" s="1">
        <v>17300.0</v>
      </c>
    </row>
    <row r="780">
      <c r="A780" s="1" t="s">
        <v>8</v>
      </c>
      <c r="B780" s="1" t="s">
        <v>44</v>
      </c>
      <c r="C780" s="2" t="s">
        <v>10</v>
      </c>
      <c r="D780" s="1" t="s">
        <v>22</v>
      </c>
      <c r="E780" s="2">
        <v>2020.0</v>
      </c>
      <c r="F780" s="3" t="s">
        <v>14</v>
      </c>
      <c r="G780" s="1">
        <v>0.2668208092485549</v>
      </c>
      <c r="H780" s="1">
        <v>21916.0</v>
      </c>
    </row>
    <row r="781">
      <c r="A781" s="1" t="s">
        <v>8</v>
      </c>
      <c r="B781" s="1" t="s">
        <v>44</v>
      </c>
      <c r="C781" s="2" t="s">
        <v>10</v>
      </c>
      <c r="D781" s="1" t="s">
        <v>22</v>
      </c>
      <c r="E781" s="2">
        <v>2021.0</v>
      </c>
      <c r="F781" s="3" t="s">
        <v>15</v>
      </c>
      <c r="G781" s="1">
        <v>0.010631502098923162</v>
      </c>
      <c r="H781" s="1">
        <v>22149.0</v>
      </c>
    </row>
    <row r="782">
      <c r="A782" s="1" t="s">
        <v>8</v>
      </c>
      <c r="B782" s="1" t="s">
        <v>44</v>
      </c>
      <c r="C782" s="2" t="s">
        <v>10</v>
      </c>
      <c r="D782" s="1" t="s">
        <v>23</v>
      </c>
      <c r="E782" s="2">
        <v>2018.0</v>
      </c>
      <c r="F782" s="3" t="s">
        <v>12</v>
      </c>
      <c r="G782" s="1">
        <v>-0.0534930980644841</v>
      </c>
      <c r="H782" s="1">
        <v>76385.0</v>
      </c>
    </row>
    <row r="783">
      <c r="A783" s="1" t="s">
        <v>8</v>
      </c>
      <c r="B783" s="1" t="s">
        <v>44</v>
      </c>
      <c r="C783" s="2" t="s">
        <v>10</v>
      </c>
      <c r="D783" s="1" t="s">
        <v>23</v>
      </c>
      <c r="E783" s="2">
        <v>2019.0</v>
      </c>
      <c r="F783" s="3" t="s">
        <v>13</v>
      </c>
      <c r="G783" s="1">
        <v>0.08233291876677362</v>
      </c>
      <c r="H783" s="1">
        <v>82674.0</v>
      </c>
    </row>
    <row r="784">
      <c r="A784" s="1" t="s">
        <v>8</v>
      </c>
      <c r="B784" s="1" t="s">
        <v>44</v>
      </c>
      <c r="C784" s="2" t="s">
        <v>10</v>
      </c>
      <c r="D784" s="1" t="s">
        <v>23</v>
      </c>
      <c r="E784" s="2">
        <v>2020.0</v>
      </c>
      <c r="F784" s="3" t="s">
        <v>14</v>
      </c>
      <c r="G784" s="1">
        <v>-0.0653651692188596</v>
      </c>
      <c r="H784" s="1">
        <v>77270.0</v>
      </c>
    </row>
    <row r="785">
      <c r="A785" s="1" t="s">
        <v>8</v>
      </c>
      <c r="B785" s="1" t="s">
        <v>44</v>
      </c>
      <c r="C785" s="2" t="s">
        <v>10</v>
      </c>
      <c r="D785" s="1" t="s">
        <v>23</v>
      </c>
      <c r="E785" s="2">
        <v>2021.0</v>
      </c>
      <c r="F785" s="3" t="s">
        <v>15</v>
      </c>
      <c r="G785" s="1">
        <v>0.004930762262197463</v>
      </c>
      <c r="H785" s="1">
        <v>77651.0</v>
      </c>
    </row>
    <row r="786">
      <c r="A786" s="1" t="s">
        <v>8</v>
      </c>
      <c r="B786" s="1" t="s">
        <v>44</v>
      </c>
      <c r="C786" s="2" t="s">
        <v>10</v>
      </c>
      <c r="D786" s="1" t="s">
        <v>24</v>
      </c>
      <c r="E786" s="2">
        <v>2018.0</v>
      </c>
      <c r="F786" s="3" t="s">
        <v>12</v>
      </c>
      <c r="G786" s="1">
        <v>0.40102171136653886</v>
      </c>
      <c r="H786" s="1">
        <v>2194.0</v>
      </c>
    </row>
    <row r="787">
      <c r="A787" s="1" t="s">
        <v>8</v>
      </c>
      <c r="B787" s="1" t="s">
        <v>44</v>
      </c>
      <c r="C787" s="2" t="s">
        <v>10</v>
      </c>
      <c r="D787" s="1" t="s">
        <v>24</v>
      </c>
      <c r="E787" s="2">
        <v>2019.0</v>
      </c>
      <c r="F787" s="3" t="s">
        <v>13</v>
      </c>
      <c r="G787" s="1">
        <v>1.5624430264357336</v>
      </c>
      <c r="H787" s="1">
        <v>5622.0</v>
      </c>
    </row>
    <row r="788">
      <c r="A788" s="1" t="s">
        <v>8</v>
      </c>
      <c r="B788" s="1" t="s">
        <v>44</v>
      </c>
      <c r="C788" s="2" t="s">
        <v>10</v>
      </c>
      <c r="D788" s="1" t="s">
        <v>24</v>
      </c>
      <c r="E788" s="2">
        <v>2020.0</v>
      </c>
      <c r="F788" s="3" t="s">
        <v>14</v>
      </c>
      <c r="G788" s="1">
        <v>-0.856278904304518</v>
      </c>
      <c r="H788" s="1">
        <v>808.0</v>
      </c>
    </row>
    <row r="789">
      <c r="A789" s="1" t="s">
        <v>8</v>
      </c>
      <c r="B789" s="1" t="s">
        <v>44</v>
      </c>
      <c r="C789" s="2" t="s">
        <v>10</v>
      </c>
      <c r="D789" s="1" t="s">
        <v>24</v>
      </c>
      <c r="E789" s="2">
        <v>2021.0</v>
      </c>
      <c r="F789" s="3" t="s">
        <v>15</v>
      </c>
      <c r="G789" s="1">
        <v>6.900990099009901</v>
      </c>
      <c r="H789" s="1">
        <v>6384.0</v>
      </c>
    </row>
    <row r="790">
      <c r="A790" s="1" t="s">
        <v>8</v>
      </c>
      <c r="B790" s="1" t="s">
        <v>44</v>
      </c>
      <c r="C790" s="2" t="s">
        <v>10</v>
      </c>
      <c r="D790" s="1" t="s">
        <v>25</v>
      </c>
      <c r="E790" s="2">
        <v>2018.0</v>
      </c>
      <c r="F790" s="3" t="s">
        <v>12</v>
      </c>
      <c r="G790" s="1">
        <v>0.8404813329219376</v>
      </c>
      <c r="H790" s="1">
        <v>5965.0</v>
      </c>
    </row>
    <row r="791">
      <c r="A791" s="1" t="s">
        <v>8</v>
      </c>
      <c r="B791" s="1" t="s">
        <v>44</v>
      </c>
      <c r="C791" s="2" t="s">
        <v>10</v>
      </c>
      <c r="D791" s="1" t="s">
        <v>25</v>
      </c>
      <c r="E791" s="2">
        <v>2019.0</v>
      </c>
      <c r="F791" s="3" t="s">
        <v>13</v>
      </c>
      <c r="G791" s="1">
        <v>-0.2380553227158424</v>
      </c>
      <c r="H791" s="1">
        <v>4545.0</v>
      </c>
    </row>
    <row r="792">
      <c r="A792" s="1" t="s">
        <v>8</v>
      </c>
      <c r="B792" s="1" t="s">
        <v>44</v>
      </c>
      <c r="C792" s="2" t="s">
        <v>10</v>
      </c>
      <c r="D792" s="1" t="s">
        <v>25</v>
      </c>
      <c r="E792" s="2">
        <v>2020.0</v>
      </c>
      <c r="F792" s="3" t="s">
        <v>14</v>
      </c>
      <c r="G792" s="1">
        <v>-0.3654565456545654</v>
      </c>
      <c r="H792" s="1">
        <v>2884.0</v>
      </c>
    </row>
    <row r="793">
      <c r="A793" s="1" t="s">
        <v>8</v>
      </c>
      <c r="B793" s="1" t="s">
        <v>44</v>
      </c>
      <c r="C793" s="2" t="s">
        <v>10</v>
      </c>
      <c r="D793" s="1" t="s">
        <v>25</v>
      </c>
      <c r="E793" s="2">
        <v>2021.0</v>
      </c>
      <c r="F793" s="3" t="s">
        <v>15</v>
      </c>
      <c r="G793" s="1">
        <v>0.3377253814147019</v>
      </c>
      <c r="H793" s="1">
        <v>3858.0</v>
      </c>
    </row>
    <row r="794">
      <c r="A794" s="1" t="s">
        <v>8</v>
      </c>
      <c r="B794" s="1" t="s">
        <v>45</v>
      </c>
      <c r="C794" s="2" t="s">
        <v>29</v>
      </c>
      <c r="D794" s="1" t="s">
        <v>11</v>
      </c>
      <c r="E794" s="2">
        <v>2018.0</v>
      </c>
      <c r="F794" s="3" t="s">
        <v>12</v>
      </c>
      <c r="G794" s="1">
        <v>-0.49526989426822476</v>
      </c>
      <c r="H794" s="1">
        <v>907.0</v>
      </c>
    </row>
    <row r="795">
      <c r="A795" s="1" t="s">
        <v>8</v>
      </c>
      <c r="B795" s="1" t="s">
        <v>45</v>
      </c>
      <c r="C795" s="2" t="s">
        <v>29</v>
      </c>
      <c r="D795" s="1" t="s">
        <v>11</v>
      </c>
      <c r="E795" s="2">
        <v>2019.0</v>
      </c>
      <c r="F795" s="3" t="s">
        <v>13</v>
      </c>
      <c r="G795" s="1">
        <v>0.6504961411245866</v>
      </c>
      <c r="H795" s="1">
        <v>1497.0</v>
      </c>
    </row>
    <row r="796">
      <c r="A796" s="1" t="s">
        <v>8</v>
      </c>
      <c r="B796" s="1" t="s">
        <v>45</v>
      </c>
      <c r="C796" s="2" t="s">
        <v>29</v>
      </c>
      <c r="D796" s="1" t="s">
        <v>11</v>
      </c>
      <c r="E796" s="2">
        <v>2020.0</v>
      </c>
      <c r="F796" s="3" t="s">
        <v>14</v>
      </c>
      <c r="G796" s="1">
        <v>-0.45090180360721444</v>
      </c>
      <c r="H796" s="1">
        <v>822.0</v>
      </c>
    </row>
    <row r="797">
      <c r="A797" s="1" t="s">
        <v>8</v>
      </c>
      <c r="B797" s="1" t="s">
        <v>45</v>
      </c>
      <c r="C797" s="2" t="s">
        <v>29</v>
      </c>
      <c r="D797" s="1" t="s">
        <v>11</v>
      </c>
      <c r="E797" s="2">
        <v>2021.0</v>
      </c>
      <c r="F797" s="3" t="s">
        <v>15</v>
      </c>
      <c r="G797" s="1">
        <v>-0.3868613138686131</v>
      </c>
      <c r="H797" s="1">
        <v>504.0</v>
      </c>
    </row>
    <row r="798">
      <c r="A798" s="1" t="s">
        <v>8</v>
      </c>
      <c r="B798" s="1" t="s">
        <v>45</v>
      </c>
      <c r="C798" s="2" t="s">
        <v>29</v>
      </c>
      <c r="D798" s="1" t="s">
        <v>16</v>
      </c>
      <c r="E798" s="2">
        <v>2018.0</v>
      </c>
      <c r="F798" s="3" t="s">
        <v>12</v>
      </c>
      <c r="G798" s="1">
        <v>-0.12571934484285086</v>
      </c>
      <c r="H798" s="1">
        <v>1975.0</v>
      </c>
    </row>
    <row r="799">
      <c r="A799" s="1" t="s">
        <v>8</v>
      </c>
      <c r="B799" s="1" t="s">
        <v>45</v>
      </c>
      <c r="C799" s="2" t="s">
        <v>29</v>
      </c>
      <c r="D799" s="1" t="s">
        <v>16</v>
      </c>
      <c r="E799" s="2">
        <v>2019.0</v>
      </c>
      <c r="F799" s="3" t="s">
        <v>13</v>
      </c>
      <c r="G799" s="1">
        <v>0.12202531645569614</v>
      </c>
      <c r="H799" s="1">
        <v>2216.0</v>
      </c>
    </row>
    <row r="800">
      <c r="A800" s="1" t="s">
        <v>8</v>
      </c>
      <c r="B800" s="1" t="s">
        <v>45</v>
      </c>
      <c r="C800" s="2" t="s">
        <v>29</v>
      </c>
      <c r="D800" s="1" t="s">
        <v>16</v>
      </c>
      <c r="E800" s="2">
        <v>2020.0</v>
      </c>
      <c r="F800" s="3" t="s">
        <v>14</v>
      </c>
      <c r="G800" s="1">
        <v>-0.14124548736462095</v>
      </c>
      <c r="H800" s="1">
        <v>1903.0</v>
      </c>
    </row>
    <row r="801">
      <c r="A801" s="1" t="s">
        <v>8</v>
      </c>
      <c r="B801" s="1" t="s">
        <v>45</v>
      </c>
      <c r="C801" s="2" t="s">
        <v>29</v>
      </c>
      <c r="D801" s="1" t="s">
        <v>16</v>
      </c>
      <c r="E801" s="2">
        <v>2021.0</v>
      </c>
      <c r="F801" s="3" t="s">
        <v>15</v>
      </c>
      <c r="G801" s="1">
        <v>0.141355754072517</v>
      </c>
      <c r="H801" s="1">
        <v>2172.0</v>
      </c>
    </row>
    <row r="802">
      <c r="A802" s="1" t="s">
        <v>8</v>
      </c>
      <c r="B802" s="1" t="s">
        <v>45</v>
      </c>
      <c r="C802" s="2" t="s">
        <v>29</v>
      </c>
      <c r="D802" s="1" t="s">
        <v>17</v>
      </c>
      <c r="E802" s="2">
        <v>2018.0</v>
      </c>
      <c r="F802" s="3" t="s">
        <v>12</v>
      </c>
      <c r="G802" s="1">
        <v>-0.1387402223137093</v>
      </c>
      <c r="H802" s="1">
        <v>2092.0</v>
      </c>
    </row>
    <row r="803">
      <c r="A803" s="1" t="s">
        <v>8</v>
      </c>
      <c r="B803" s="1" t="s">
        <v>45</v>
      </c>
      <c r="C803" s="2" t="s">
        <v>29</v>
      </c>
      <c r="D803" s="1" t="s">
        <v>17</v>
      </c>
      <c r="E803" s="2">
        <v>2019.0</v>
      </c>
      <c r="F803" s="3" t="s">
        <v>13</v>
      </c>
      <c r="G803" s="1">
        <v>-0.06787762906309747</v>
      </c>
      <c r="H803" s="1">
        <v>1950.0</v>
      </c>
    </row>
    <row r="804">
      <c r="A804" s="1" t="s">
        <v>8</v>
      </c>
      <c r="B804" s="1" t="s">
        <v>45</v>
      </c>
      <c r="C804" s="2" t="s">
        <v>29</v>
      </c>
      <c r="D804" s="1" t="s">
        <v>17</v>
      </c>
      <c r="E804" s="2">
        <v>2020.0</v>
      </c>
      <c r="F804" s="3" t="s">
        <v>14</v>
      </c>
      <c r="G804" s="1">
        <v>-0.6312820512820513</v>
      </c>
      <c r="H804" s="1">
        <v>719.0</v>
      </c>
    </row>
    <row r="805">
      <c r="A805" s="1" t="s">
        <v>8</v>
      </c>
      <c r="B805" s="1" t="s">
        <v>45</v>
      </c>
      <c r="C805" s="2" t="s">
        <v>29</v>
      </c>
      <c r="D805" s="1" t="s">
        <v>17</v>
      </c>
      <c r="E805" s="2">
        <v>2021.0</v>
      </c>
      <c r="F805" s="3" t="s">
        <v>15</v>
      </c>
      <c r="G805" s="1">
        <v>1.7621696801112656</v>
      </c>
      <c r="H805" s="1">
        <v>1986.0</v>
      </c>
    </row>
    <row r="806">
      <c r="A806" s="1" t="s">
        <v>8</v>
      </c>
      <c r="B806" s="1" t="s">
        <v>45</v>
      </c>
      <c r="C806" s="2" t="s">
        <v>29</v>
      </c>
      <c r="D806" s="1" t="s">
        <v>18</v>
      </c>
      <c r="E806" s="2">
        <v>2018.0</v>
      </c>
      <c r="F806" s="3" t="s">
        <v>12</v>
      </c>
      <c r="G806" s="1">
        <v>0.0245020874683457</v>
      </c>
      <c r="H806" s="1">
        <v>14969.0</v>
      </c>
    </row>
    <row r="807">
      <c r="A807" s="1" t="s">
        <v>8</v>
      </c>
      <c r="B807" s="1" t="s">
        <v>45</v>
      </c>
      <c r="C807" s="2" t="s">
        <v>29</v>
      </c>
      <c r="D807" s="1" t="s">
        <v>18</v>
      </c>
      <c r="E807" s="2">
        <v>2019.0</v>
      </c>
      <c r="F807" s="3" t="s">
        <v>13</v>
      </c>
      <c r="G807" s="1">
        <v>-0.019373371634711756</v>
      </c>
      <c r="H807" s="1">
        <v>14679.0</v>
      </c>
    </row>
    <row r="808">
      <c r="A808" s="1" t="s">
        <v>8</v>
      </c>
      <c r="B808" s="1" t="s">
        <v>45</v>
      </c>
      <c r="C808" s="2" t="s">
        <v>29</v>
      </c>
      <c r="D808" s="1" t="s">
        <v>18</v>
      </c>
      <c r="E808" s="2">
        <v>2020.0</v>
      </c>
      <c r="F808" s="3" t="s">
        <v>14</v>
      </c>
      <c r="G808" s="1">
        <v>-0.03195040534096327</v>
      </c>
      <c r="H808" s="1">
        <v>14210.0</v>
      </c>
    </row>
    <row r="809">
      <c r="A809" s="1" t="s">
        <v>8</v>
      </c>
      <c r="B809" s="1" t="s">
        <v>45</v>
      </c>
      <c r="C809" s="2" t="s">
        <v>29</v>
      </c>
      <c r="D809" s="1" t="s">
        <v>18</v>
      </c>
      <c r="E809" s="2">
        <v>2021.0</v>
      </c>
      <c r="F809" s="3" t="s">
        <v>15</v>
      </c>
      <c r="G809" s="1">
        <v>0.08177339901477843</v>
      </c>
      <c r="H809" s="1">
        <v>15372.0</v>
      </c>
    </row>
    <row r="810">
      <c r="A810" s="1" t="s">
        <v>8</v>
      </c>
      <c r="B810" s="1" t="s">
        <v>45</v>
      </c>
      <c r="C810" s="2" t="s">
        <v>29</v>
      </c>
      <c r="D810" s="1" t="s">
        <v>19</v>
      </c>
      <c r="E810" s="2">
        <v>2018.0</v>
      </c>
      <c r="F810" s="3" t="s">
        <v>12</v>
      </c>
      <c r="G810" s="1">
        <v>0.0</v>
      </c>
      <c r="H810" s="1">
        <v>46708.0</v>
      </c>
    </row>
    <row r="811">
      <c r="A811" s="1" t="s">
        <v>8</v>
      </c>
      <c r="B811" s="1" t="s">
        <v>45</v>
      </c>
      <c r="C811" s="2" t="s">
        <v>29</v>
      </c>
      <c r="D811" s="1" t="s">
        <v>19</v>
      </c>
      <c r="E811" s="2">
        <v>2019.0</v>
      </c>
      <c r="F811" s="3" t="s">
        <v>13</v>
      </c>
      <c r="G811" s="1">
        <v>0.06799691701635702</v>
      </c>
      <c r="H811" s="1">
        <v>49884.0</v>
      </c>
    </row>
    <row r="812">
      <c r="A812" s="1" t="s">
        <v>8</v>
      </c>
      <c r="B812" s="1" t="s">
        <v>45</v>
      </c>
      <c r="C812" s="2" t="s">
        <v>29</v>
      </c>
      <c r="D812" s="1" t="s">
        <v>19</v>
      </c>
      <c r="E812" s="2">
        <v>2020.0</v>
      </c>
      <c r="F812" s="3" t="s">
        <v>14</v>
      </c>
      <c r="G812" s="1">
        <v>-0.0992302140967044</v>
      </c>
      <c r="H812" s="1">
        <v>44934.0</v>
      </c>
    </row>
    <row r="813">
      <c r="A813" s="1" t="s">
        <v>8</v>
      </c>
      <c r="B813" s="1" t="s">
        <v>45</v>
      </c>
      <c r="C813" s="2" t="s">
        <v>29</v>
      </c>
      <c r="D813" s="1" t="s">
        <v>19</v>
      </c>
      <c r="E813" s="2">
        <v>2021.0</v>
      </c>
      <c r="F813" s="3" t="s">
        <v>15</v>
      </c>
      <c r="G813" s="1">
        <v>0.0983664930787378</v>
      </c>
      <c r="H813" s="1">
        <v>49354.0</v>
      </c>
    </row>
    <row r="814">
      <c r="A814" s="1" t="s">
        <v>8</v>
      </c>
      <c r="B814" s="1" t="s">
        <v>45</v>
      </c>
      <c r="C814" s="2" t="s">
        <v>29</v>
      </c>
      <c r="D814" s="1" t="s">
        <v>20</v>
      </c>
      <c r="E814" s="2">
        <v>2018.0</v>
      </c>
      <c r="F814" s="3" t="s">
        <v>12</v>
      </c>
      <c r="G814" s="1">
        <v>-0.16344778254649495</v>
      </c>
      <c r="H814" s="1">
        <v>7017.0</v>
      </c>
    </row>
    <row r="815">
      <c r="A815" s="1" t="s">
        <v>8</v>
      </c>
      <c r="B815" s="1" t="s">
        <v>45</v>
      </c>
      <c r="C815" s="2" t="s">
        <v>29</v>
      </c>
      <c r="D815" s="1" t="s">
        <v>20</v>
      </c>
      <c r="E815" s="2">
        <v>2019.0</v>
      </c>
      <c r="F815" s="3" t="s">
        <v>13</v>
      </c>
      <c r="G815" s="1">
        <v>0.07182556648140226</v>
      </c>
      <c r="H815" s="1">
        <v>7521.0</v>
      </c>
    </row>
    <row r="816">
      <c r="A816" s="1" t="s">
        <v>8</v>
      </c>
      <c r="B816" s="1" t="s">
        <v>45</v>
      </c>
      <c r="C816" s="2" t="s">
        <v>29</v>
      </c>
      <c r="D816" s="1" t="s">
        <v>20</v>
      </c>
      <c r="E816" s="2">
        <v>2020.0</v>
      </c>
      <c r="F816" s="3" t="s">
        <v>14</v>
      </c>
      <c r="G816" s="1">
        <v>-0.45406195984576514</v>
      </c>
      <c r="H816" s="1">
        <v>4106.0</v>
      </c>
    </row>
    <row r="817">
      <c r="A817" s="1" t="s">
        <v>8</v>
      </c>
      <c r="B817" s="1" t="s">
        <v>45</v>
      </c>
      <c r="C817" s="2" t="s">
        <v>29</v>
      </c>
      <c r="D817" s="1" t="s">
        <v>20</v>
      </c>
      <c r="E817" s="2">
        <v>2021.0</v>
      </c>
      <c r="F817" s="3" t="s">
        <v>15</v>
      </c>
      <c r="G817" s="1">
        <v>0.7048222113979543</v>
      </c>
      <c r="H817" s="1">
        <v>7000.0</v>
      </c>
    </row>
    <row r="818">
      <c r="A818" s="1" t="s">
        <v>8</v>
      </c>
      <c r="B818" s="1" t="s">
        <v>45</v>
      </c>
      <c r="C818" s="2" t="s">
        <v>29</v>
      </c>
      <c r="D818" s="1" t="s">
        <v>21</v>
      </c>
      <c r="E818" s="2">
        <v>2018.0</v>
      </c>
      <c r="F818" s="3" t="s">
        <v>12</v>
      </c>
      <c r="G818" s="1">
        <v>0.24030612244897953</v>
      </c>
      <c r="H818" s="1">
        <v>7293.0</v>
      </c>
    </row>
    <row r="819">
      <c r="A819" s="1" t="s">
        <v>8</v>
      </c>
      <c r="B819" s="1" t="s">
        <v>45</v>
      </c>
      <c r="C819" s="2" t="s">
        <v>29</v>
      </c>
      <c r="D819" s="1" t="s">
        <v>21</v>
      </c>
      <c r="E819" s="2">
        <v>2019.0</v>
      </c>
      <c r="F819" s="3" t="s">
        <v>13</v>
      </c>
      <c r="G819" s="1">
        <v>-0.09036061977238452</v>
      </c>
      <c r="H819" s="1">
        <v>6634.0</v>
      </c>
    </row>
    <row r="820">
      <c r="A820" s="1" t="s">
        <v>8</v>
      </c>
      <c r="B820" s="1" t="s">
        <v>45</v>
      </c>
      <c r="C820" s="2" t="s">
        <v>29</v>
      </c>
      <c r="D820" s="1" t="s">
        <v>21</v>
      </c>
      <c r="E820" s="2">
        <v>2020.0</v>
      </c>
      <c r="F820" s="3" t="s">
        <v>14</v>
      </c>
      <c r="G820" s="1">
        <v>-0.12616822429906538</v>
      </c>
      <c r="H820" s="1">
        <v>5797.0</v>
      </c>
    </row>
    <row r="821">
      <c r="A821" s="1" t="s">
        <v>8</v>
      </c>
      <c r="B821" s="1" t="s">
        <v>45</v>
      </c>
      <c r="C821" s="2" t="s">
        <v>29</v>
      </c>
      <c r="D821" s="1" t="s">
        <v>21</v>
      </c>
      <c r="E821" s="2">
        <v>2021.0</v>
      </c>
      <c r="F821" s="3" t="s">
        <v>15</v>
      </c>
      <c r="G821" s="1">
        <v>0.08901155770225988</v>
      </c>
      <c r="H821" s="1">
        <v>6313.0</v>
      </c>
    </row>
    <row r="822">
      <c r="A822" s="1" t="s">
        <v>8</v>
      </c>
      <c r="B822" s="1" t="s">
        <v>45</v>
      </c>
      <c r="C822" s="2" t="s">
        <v>29</v>
      </c>
      <c r="D822" s="1" t="s">
        <v>22</v>
      </c>
      <c r="E822" s="2">
        <v>2018.0</v>
      </c>
      <c r="F822" s="3" t="s">
        <v>12</v>
      </c>
      <c r="G822" s="1">
        <v>0.0</v>
      </c>
      <c r="H822" s="1">
        <v>10538.0</v>
      </c>
    </row>
    <row r="823">
      <c r="A823" s="1" t="s">
        <v>8</v>
      </c>
      <c r="B823" s="1" t="s">
        <v>45</v>
      </c>
      <c r="C823" s="2" t="s">
        <v>29</v>
      </c>
      <c r="D823" s="1" t="s">
        <v>22</v>
      </c>
      <c r="E823" s="2">
        <v>2019.0</v>
      </c>
      <c r="F823" s="3" t="s">
        <v>13</v>
      </c>
      <c r="G823" s="1">
        <v>0.04127918011007781</v>
      </c>
      <c r="H823" s="1">
        <v>10973.0</v>
      </c>
    </row>
    <row r="824">
      <c r="A824" s="1" t="s">
        <v>8</v>
      </c>
      <c r="B824" s="1" t="s">
        <v>45</v>
      </c>
      <c r="C824" s="2" t="s">
        <v>29</v>
      </c>
      <c r="D824" s="1" t="s">
        <v>22</v>
      </c>
      <c r="E824" s="2">
        <v>2020.0</v>
      </c>
      <c r="F824" s="3" t="s">
        <v>14</v>
      </c>
      <c r="G824" s="1">
        <v>-0.34739815911783467</v>
      </c>
      <c r="H824" s="1">
        <v>7161.0</v>
      </c>
    </row>
    <row r="825">
      <c r="A825" s="1" t="s">
        <v>8</v>
      </c>
      <c r="B825" s="1" t="s">
        <v>45</v>
      </c>
      <c r="C825" s="2" t="s">
        <v>29</v>
      </c>
      <c r="D825" s="1" t="s">
        <v>22</v>
      </c>
      <c r="E825" s="2">
        <v>2021.0</v>
      </c>
      <c r="F825" s="3" t="s">
        <v>15</v>
      </c>
      <c r="G825" s="1">
        <v>0.49350649350649345</v>
      </c>
      <c r="H825" s="1">
        <v>10695.0</v>
      </c>
    </row>
    <row r="826">
      <c r="A826" s="1" t="s">
        <v>8</v>
      </c>
      <c r="B826" s="1" t="s">
        <v>45</v>
      </c>
      <c r="C826" s="2" t="s">
        <v>29</v>
      </c>
      <c r="D826" s="1" t="s">
        <v>23</v>
      </c>
      <c r="E826" s="2">
        <v>2018.0</v>
      </c>
      <c r="F826" s="3" t="s">
        <v>12</v>
      </c>
      <c r="G826" s="1">
        <v>0.05603061054732983</v>
      </c>
      <c r="H826" s="1">
        <v>31739.0</v>
      </c>
    </row>
    <row r="827">
      <c r="A827" s="1" t="s">
        <v>8</v>
      </c>
      <c r="B827" s="1" t="s">
        <v>45</v>
      </c>
      <c r="C827" s="2" t="s">
        <v>29</v>
      </c>
      <c r="D827" s="1" t="s">
        <v>23</v>
      </c>
      <c r="E827" s="2">
        <v>2019.0</v>
      </c>
      <c r="F827" s="3" t="s">
        <v>13</v>
      </c>
      <c r="G827" s="1">
        <v>0.1092031885062541</v>
      </c>
      <c r="H827" s="1">
        <v>35205.0</v>
      </c>
    </row>
    <row r="828">
      <c r="A828" s="1" t="s">
        <v>8</v>
      </c>
      <c r="B828" s="1" t="s">
        <v>45</v>
      </c>
      <c r="C828" s="2" t="s">
        <v>29</v>
      </c>
      <c r="D828" s="1" t="s">
        <v>23</v>
      </c>
      <c r="E828" s="2">
        <v>2020.0</v>
      </c>
      <c r="F828" s="3" t="s">
        <v>14</v>
      </c>
      <c r="G828" s="1">
        <v>-0.12728305638403636</v>
      </c>
      <c r="H828" s="1">
        <v>30724.0</v>
      </c>
    </row>
    <row r="829">
      <c r="A829" s="1" t="s">
        <v>8</v>
      </c>
      <c r="B829" s="1" t="s">
        <v>45</v>
      </c>
      <c r="C829" s="2" t="s">
        <v>29</v>
      </c>
      <c r="D829" s="1" t="s">
        <v>23</v>
      </c>
      <c r="E829" s="2">
        <v>2021.0</v>
      </c>
      <c r="F829" s="3" t="s">
        <v>15</v>
      </c>
      <c r="G829" s="1">
        <v>0.1060408800937378</v>
      </c>
      <c r="H829" s="1">
        <v>33982.0</v>
      </c>
    </row>
    <row r="830">
      <c r="A830" s="1" t="s">
        <v>8</v>
      </c>
      <c r="B830" s="1" t="s">
        <v>45</v>
      </c>
      <c r="C830" s="2" t="s">
        <v>29</v>
      </c>
      <c r="D830" s="1" t="s">
        <v>24</v>
      </c>
      <c r="E830" s="2">
        <v>2018.0</v>
      </c>
      <c r="F830" s="3" t="s">
        <v>12</v>
      </c>
      <c r="G830" s="1">
        <v>0.1914893617021276</v>
      </c>
      <c r="H830" s="1">
        <v>1400.0</v>
      </c>
    </row>
    <row r="831">
      <c r="A831" s="1" t="s">
        <v>8</v>
      </c>
      <c r="B831" s="1" t="s">
        <v>45</v>
      </c>
      <c r="C831" s="2" t="s">
        <v>29</v>
      </c>
      <c r="D831" s="1" t="s">
        <v>24</v>
      </c>
      <c r="E831" s="2">
        <v>2019.0</v>
      </c>
      <c r="F831" s="3" t="s">
        <v>13</v>
      </c>
      <c r="G831" s="1">
        <v>0.24214285714285722</v>
      </c>
      <c r="H831" s="1">
        <v>1739.0</v>
      </c>
    </row>
    <row r="832">
      <c r="A832" s="1" t="s">
        <v>8</v>
      </c>
      <c r="B832" s="1" t="s">
        <v>45</v>
      </c>
      <c r="C832" s="2" t="s">
        <v>29</v>
      </c>
      <c r="D832" s="1" t="s">
        <v>24</v>
      </c>
      <c r="E832" s="2">
        <v>2020.0</v>
      </c>
      <c r="F832" s="3" t="s">
        <v>14</v>
      </c>
      <c r="G832" s="1">
        <v>-0.09200690051753879</v>
      </c>
      <c r="H832" s="1">
        <v>1579.0</v>
      </c>
    </row>
    <row r="833">
      <c r="A833" s="1" t="s">
        <v>8</v>
      </c>
      <c r="B833" s="1" t="s">
        <v>45</v>
      </c>
      <c r="C833" s="2" t="s">
        <v>29</v>
      </c>
      <c r="D833" s="1" t="s">
        <v>24</v>
      </c>
      <c r="E833" s="2">
        <v>2021.0</v>
      </c>
      <c r="F833" s="3" t="s">
        <v>15</v>
      </c>
      <c r="G833" s="1">
        <v>-0.19632678910702972</v>
      </c>
      <c r="H833" s="1">
        <v>1269.0</v>
      </c>
    </row>
    <row r="834">
      <c r="A834" s="1" t="s">
        <v>8</v>
      </c>
      <c r="B834" s="1" t="s">
        <v>45</v>
      </c>
      <c r="C834" s="2" t="s">
        <v>29</v>
      </c>
      <c r="D834" s="1" t="s">
        <v>25</v>
      </c>
      <c r="E834" s="2">
        <v>2018.0</v>
      </c>
      <c r="F834" s="3" t="s">
        <v>12</v>
      </c>
      <c r="G834" s="1">
        <v>-0.03295797857731397</v>
      </c>
      <c r="H834" s="1">
        <v>3521.0</v>
      </c>
    </row>
    <row r="835">
      <c r="A835" s="1" t="s">
        <v>8</v>
      </c>
      <c r="B835" s="1" t="s">
        <v>45</v>
      </c>
      <c r="C835" s="2" t="s">
        <v>29</v>
      </c>
      <c r="D835" s="1" t="s">
        <v>25</v>
      </c>
      <c r="E835" s="2">
        <v>2019.0</v>
      </c>
      <c r="F835" s="3" t="s">
        <v>13</v>
      </c>
      <c r="G835" s="1">
        <v>-0.01959670548139736</v>
      </c>
      <c r="H835" s="1">
        <v>3452.0</v>
      </c>
    </row>
    <row r="836">
      <c r="A836" s="1" t="s">
        <v>8</v>
      </c>
      <c r="B836" s="1" t="s">
        <v>45</v>
      </c>
      <c r="C836" s="2" t="s">
        <v>29</v>
      </c>
      <c r="D836" s="1" t="s">
        <v>25</v>
      </c>
      <c r="E836" s="2">
        <v>2020.0</v>
      </c>
      <c r="F836" s="3" t="s">
        <v>14</v>
      </c>
      <c r="G836" s="1">
        <v>-0.11500579374275777</v>
      </c>
      <c r="H836" s="1">
        <v>3055.0</v>
      </c>
    </row>
    <row r="837">
      <c r="A837" s="1" t="s">
        <v>8</v>
      </c>
      <c r="B837" s="1" t="s">
        <v>45</v>
      </c>
      <c r="C837" s="2" t="s">
        <v>29</v>
      </c>
      <c r="D837" s="1" t="s">
        <v>25</v>
      </c>
      <c r="E837" s="2">
        <v>2021.0</v>
      </c>
      <c r="F837" s="3" t="s">
        <v>15</v>
      </c>
      <c r="G837" s="1">
        <v>0.20949263502454984</v>
      </c>
      <c r="H837" s="1">
        <v>3695.0</v>
      </c>
    </row>
    <row r="838">
      <c r="A838" s="1" t="s">
        <v>8</v>
      </c>
      <c r="B838" s="1" t="s">
        <v>46</v>
      </c>
      <c r="C838" s="2" t="s">
        <v>29</v>
      </c>
      <c r="D838" s="1" t="s">
        <v>11</v>
      </c>
      <c r="E838" s="2">
        <v>2018.0</v>
      </c>
      <c r="F838" s="3" t="s">
        <v>12</v>
      </c>
      <c r="G838" s="1">
        <v>-0.2637096774193548</v>
      </c>
      <c r="H838" s="1">
        <v>913.0</v>
      </c>
    </row>
    <row r="839">
      <c r="A839" s="1" t="s">
        <v>8</v>
      </c>
      <c r="B839" s="1" t="s">
        <v>46</v>
      </c>
      <c r="C839" s="2" t="s">
        <v>29</v>
      </c>
      <c r="D839" s="1" t="s">
        <v>11</v>
      </c>
      <c r="E839" s="2">
        <v>2019.0</v>
      </c>
      <c r="F839" s="3" t="s">
        <v>13</v>
      </c>
      <c r="G839" s="1">
        <v>0.2814895947426068</v>
      </c>
      <c r="H839" s="1">
        <v>1170.0</v>
      </c>
    </row>
    <row r="840">
      <c r="A840" s="1" t="s">
        <v>8</v>
      </c>
      <c r="B840" s="1" t="s">
        <v>46</v>
      </c>
      <c r="C840" s="2" t="s">
        <v>29</v>
      </c>
      <c r="D840" s="1" t="s">
        <v>11</v>
      </c>
      <c r="E840" s="2">
        <v>2020.0</v>
      </c>
      <c r="F840" s="3" t="s">
        <v>14</v>
      </c>
      <c r="G840" s="1">
        <v>-0.24786324786324787</v>
      </c>
      <c r="H840" s="1">
        <v>880.0</v>
      </c>
    </row>
    <row r="841">
      <c r="A841" s="1" t="s">
        <v>8</v>
      </c>
      <c r="B841" s="1" t="s">
        <v>46</v>
      </c>
      <c r="C841" s="2" t="s">
        <v>29</v>
      </c>
      <c r="D841" s="1" t="s">
        <v>11</v>
      </c>
      <c r="E841" s="2">
        <v>2021.0</v>
      </c>
      <c r="F841" s="3" t="s">
        <v>15</v>
      </c>
      <c r="G841" s="1">
        <v>0.30000000000000004</v>
      </c>
      <c r="H841" s="1">
        <v>1144.0</v>
      </c>
    </row>
    <row r="842">
      <c r="A842" s="1" t="s">
        <v>8</v>
      </c>
      <c r="B842" s="1" t="s">
        <v>46</v>
      </c>
      <c r="C842" s="2" t="s">
        <v>29</v>
      </c>
      <c r="D842" s="1" t="s">
        <v>16</v>
      </c>
      <c r="E842" s="2">
        <v>2018.0</v>
      </c>
      <c r="F842" s="3" t="s">
        <v>12</v>
      </c>
      <c r="G842" s="1">
        <v>-0.40987983978638187</v>
      </c>
      <c r="H842" s="1">
        <v>442.0</v>
      </c>
    </row>
    <row r="843">
      <c r="A843" s="1" t="s">
        <v>8</v>
      </c>
      <c r="B843" s="1" t="s">
        <v>46</v>
      </c>
      <c r="C843" s="2" t="s">
        <v>29</v>
      </c>
      <c r="D843" s="1" t="s">
        <v>16</v>
      </c>
      <c r="E843" s="2">
        <v>2019.0</v>
      </c>
      <c r="F843" s="3" t="s">
        <v>13</v>
      </c>
      <c r="G843" s="1">
        <v>0.28054298642533926</v>
      </c>
      <c r="H843" s="1">
        <v>566.0</v>
      </c>
    </row>
    <row r="844">
      <c r="A844" s="1" t="s">
        <v>8</v>
      </c>
      <c r="B844" s="1" t="s">
        <v>46</v>
      </c>
      <c r="C844" s="2" t="s">
        <v>29</v>
      </c>
      <c r="D844" s="1" t="s">
        <v>16</v>
      </c>
      <c r="E844" s="2">
        <v>2020.0</v>
      </c>
      <c r="F844" s="3" t="s">
        <v>14</v>
      </c>
      <c r="G844" s="1">
        <v>0.7243816254416962</v>
      </c>
      <c r="H844" s="1">
        <v>976.0</v>
      </c>
    </row>
    <row r="845">
      <c r="A845" s="1" t="s">
        <v>8</v>
      </c>
      <c r="B845" s="1" t="s">
        <v>46</v>
      </c>
      <c r="C845" s="2" t="s">
        <v>29</v>
      </c>
      <c r="D845" s="1" t="s">
        <v>16</v>
      </c>
      <c r="E845" s="2">
        <v>2021.0</v>
      </c>
      <c r="F845" s="3" t="s">
        <v>15</v>
      </c>
      <c r="G845" s="1">
        <v>-0.44159836065573765</v>
      </c>
      <c r="H845" s="1">
        <v>545.0</v>
      </c>
    </row>
    <row r="846">
      <c r="A846" s="1" t="s">
        <v>8</v>
      </c>
      <c r="B846" s="1" t="s">
        <v>46</v>
      </c>
      <c r="C846" s="2" t="s">
        <v>29</v>
      </c>
      <c r="D846" s="1" t="s">
        <v>17</v>
      </c>
      <c r="E846" s="2">
        <v>2018.0</v>
      </c>
      <c r="F846" s="3" t="s">
        <v>12</v>
      </c>
      <c r="G846" s="1">
        <v>0.18294270833333326</v>
      </c>
      <c r="H846" s="1">
        <v>3634.0</v>
      </c>
    </row>
    <row r="847">
      <c r="A847" s="1" t="s">
        <v>8</v>
      </c>
      <c r="B847" s="1" t="s">
        <v>46</v>
      </c>
      <c r="C847" s="2" t="s">
        <v>29</v>
      </c>
      <c r="D847" s="1" t="s">
        <v>17</v>
      </c>
      <c r="E847" s="2">
        <v>2019.0</v>
      </c>
      <c r="F847" s="3" t="s">
        <v>13</v>
      </c>
      <c r="G847" s="1">
        <v>0.027793065492570213</v>
      </c>
      <c r="H847" s="1">
        <v>3735.0</v>
      </c>
    </row>
    <row r="848">
      <c r="A848" s="1" t="s">
        <v>8</v>
      </c>
      <c r="B848" s="1" t="s">
        <v>46</v>
      </c>
      <c r="C848" s="2" t="s">
        <v>29</v>
      </c>
      <c r="D848" s="1" t="s">
        <v>17</v>
      </c>
      <c r="E848" s="2">
        <v>2020.0</v>
      </c>
      <c r="F848" s="3" t="s">
        <v>14</v>
      </c>
      <c r="G848" s="1">
        <v>0.00910307898259699</v>
      </c>
      <c r="H848" s="1">
        <v>3769.0</v>
      </c>
    </row>
    <row r="849">
      <c r="A849" s="1" t="s">
        <v>8</v>
      </c>
      <c r="B849" s="1" t="s">
        <v>46</v>
      </c>
      <c r="C849" s="2" t="s">
        <v>29</v>
      </c>
      <c r="D849" s="1" t="s">
        <v>17</v>
      </c>
      <c r="E849" s="2">
        <v>2021.0</v>
      </c>
      <c r="F849" s="3" t="s">
        <v>15</v>
      </c>
      <c r="G849" s="1">
        <v>-0.172459538339082</v>
      </c>
      <c r="H849" s="1">
        <v>3119.0</v>
      </c>
    </row>
    <row r="850">
      <c r="A850" s="1" t="s">
        <v>8</v>
      </c>
      <c r="B850" s="1" t="s">
        <v>46</v>
      </c>
      <c r="C850" s="2" t="s">
        <v>29</v>
      </c>
      <c r="D850" s="1" t="s">
        <v>18</v>
      </c>
      <c r="E850" s="2">
        <v>2018.0</v>
      </c>
      <c r="F850" s="3" t="s">
        <v>12</v>
      </c>
      <c r="G850" s="1">
        <v>0.1605753951660116</v>
      </c>
      <c r="H850" s="1">
        <v>13877.0</v>
      </c>
    </row>
    <row r="851">
      <c r="A851" s="1" t="s">
        <v>8</v>
      </c>
      <c r="B851" s="1" t="s">
        <v>46</v>
      </c>
      <c r="C851" s="2" t="s">
        <v>29</v>
      </c>
      <c r="D851" s="1" t="s">
        <v>18</v>
      </c>
      <c r="E851" s="2">
        <v>2019.0</v>
      </c>
      <c r="F851" s="3" t="s">
        <v>13</v>
      </c>
      <c r="G851" s="1">
        <v>0.10167903725589111</v>
      </c>
      <c r="H851" s="1">
        <v>15288.0</v>
      </c>
    </row>
    <row r="852">
      <c r="A852" s="1" t="s">
        <v>8</v>
      </c>
      <c r="B852" s="1" t="s">
        <v>46</v>
      </c>
      <c r="C852" s="2" t="s">
        <v>29</v>
      </c>
      <c r="D852" s="1" t="s">
        <v>18</v>
      </c>
      <c r="E852" s="2">
        <v>2020.0</v>
      </c>
      <c r="F852" s="3" t="s">
        <v>14</v>
      </c>
      <c r="G852" s="1">
        <v>-0.33974358974358976</v>
      </c>
      <c r="H852" s="1">
        <v>10094.0</v>
      </c>
    </row>
    <row r="853">
      <c r="A853" s="1" t="s">
        <v>8</v>
      </c>
      <c r="B853" s="1" t="s">
        <v>46</v>
      </c>
      <c r="C853" s="2" t="s">
        <v>29</v>
      </c>
      <c r="D853" s="1" t="s">
        <v>18</v>
      </c>
      <c r="E853" s="2">
        <v>2021.0</v>
      </c>
      <c r="F853" s="3" t="s">
        <v>15</v>
      </c>
      <c r="G853" s="1">
        <v>0.5197146819893006</v>
      </c>
      <c r="H853" s="1">
        <v>15340.0</v>
      </c>
    </row>
    <row r="854">
      <c r="A854" s="1" t="s">
        <v>8</v>
      </c>
      <c r="B854" s="1" t="s">
        <v>46</v>
      </c>
      <c r="C854" s="2" t="s">
        <v>29</v>
      </c>
      <c r="D854" s="1" t="s">
        <v>19</v>
      </c>
      <c r="E854" s="2">
        <v>2018.0</v>
      </c>
      <c r="F854" s="3" t="s">
        <v>12</v>
      </c>
      <c r="G854" s="1">
        <v>0.0</v>
      </c>
      <c r="H854" s="1">
        <v>55876.0</v>
      </c>
    </row>
    <row r="855">
      <c r="A855" s="1" t="s">
        <v>8</v>
      </c>
      <c r="B855" s="1" t="s">
        <v>46</v>
      </c>
      <c r="C855" s="2" t="s">
        <v>29</v>
      </c>
      <c r="D855" s="1" t="s">
        <v>19</v>
      </c>
      <c r="E855" s="2">
        <v>2019.0</v>
      </c>
      <c r="F855" s="3" t="s">
        <v>13</v>
      </c>
      <c r="G855" s="1">
        <v>0.12649438041377326</v>
      </c>
      <c r="H855" s="1">
        <v>62944.0</v>
      </c>
    </row>
    <row r="856">
      <c r="A856" s="1" t="s">
        <v>8</v>
      </c>
      <c r="B856" s="1" t="s">
        <v>46</v>
      </c>
      <c r="C856" s="2" t="s">
        <v>29</v>
      </c>
      <c r="D856" s="1" t="s">
        <v>19</v>
      </c>
      <c r="E856" s="2">
        <v>2020.0</v>
      </c>
      <c r="F856" s="3" t="s">
        <v>14</v>
      </c>
      <c r="G856" s="1">
        <v>-0.0747648703609558</v>
      </c>
      <c r="H856" s="1">
        <v>58238.0</v>
      </c>
    </row>
    <row r="857">
      <c r="A857" s="1" t="s">
        <v>8</v>
      </c>
      <c r="B857" s="1" t="s">
        <v>46</v>
      </c>
      <c r="C857" s="2" t="s">
        <v>29</v>
      </c>
      <c r="D857" s="1" t="s">
        <v>19</v>
      </c>
      <c r="E857" s="2">
        <v>2021.0</v>
      </c>
      <c r="F857" s="3" t="s">
        <v>15</v>
      </c>
      <c r="G857" s="1">
        <v>0.1448023627185</v>
      </c>
      <c r="H857" s="1">
        <v>66671.0</v>
      </c>
    </row>
    <row r="858">
      <c r="A858" s="1" t="s">
        <v>8</v>
      </c>
      <c r="B858" s="1" t="s">
        <v>46</v>
      </c>
      <c r="C858" s="2" t="s">
        <v>29</v>
      </c>
      <c r="D858" s="1" t="s">
        <v>20</v>
      </c>
      <c r="E858" s="2">
        <v>2018.0</v>
      </c>
      <c r="F858" s="3" t="s">
        <v>12</v>
      </c>
      <c r="G858" s="1">
        <v>0.12690197702101225</v>
      </c>
      <c r="H858" s="1">
        <v>10887.0</v>
      </c>
    </row>
    <row r="859">
      <c r="A859" s="1" t="s">
        <v>8</v>
      </c>
      <c r="B859" s="1" t="s">
        <v>46</v>
      </c>
      <c r="C859" s="2" t="s">
        <v>29</v>
      </c>
      <c r="D859" s="1" t="s">
        <v>20</v>
      </c>
      <c r="E859" s="2">
        <v>2019.0</v>
      </c>
      <c r="F859" s="3" t="s">
        <v>13</v>
      </c>
      <c r="G859" s="1">
        <v>-0.19601359419491138</v>
      </c>
      <c r="H859" s="1">
        <v>8753.0</v>
      </c>
    </row>
    <row r="860">
      <c r="A860" s="1" t="s">
        <v>8</v>
      </c>
      <c r="B860" s="1" t="s">
        <v>46</v>
      </c>
      <c r="C860" s="2" t="s">
        <v>29</v>
      </c>
      <c r="D860" s="1" t="s">
        <v>20</v>
      </c>
      <c r="E860" s="2">
        <v>2020.0</v>
      </c>
      <c r="F860" s="3" t="s">
        <v>14</v>
      </c>
      <c r="G860" s="1">
        <v>-0.38820975665486124</v>
      </c>
      <c r="H860" s="1">
        <v>5355.0</v>
      </c>
    </row>
    <row r="861">
      <c r="A861" s="1" t="s">
        <v>8</v>
      </c>
      <c r="B861" s="1" t="s">
        <v>46</v>
      </c>
      <c r="C861" s="2" t="s">
        <v>29</v>
      </c>
      <c r="D861" s="1" t="s">
        <v>20</v>
      </c>
      <c r="E861" s="2">
        <v>2021.0</v>
      </c>
      <c r="F861" s="3" t="s">
        <v>15</v>
      </c>
      <c r="G861" s="1">
        <v>1.0166199813258636</v>
      </c>
      <c r="H861" s="1">
        <v>10799.0</v>
      </c>
    </row>
    <row r="862">
      <c r="A862" s="1" t="s">
        <v>8</v>
      </c>
      <c r="B862" s="1" t="s">
        <v>46</v>
      </c>
      <c r="C862" s="2" t="s">
        <v>29</v>
      </c>
      <c r="D862" s="1" t="s">
        <v>21</v>
      </c>
      <c r="E862" s="2">
        <v>2018.0</v>
      </c>
      <c r="F862" s="3" t="s">
        <v>12</v>
      </c>
      <c r="G862" s="1">
        <v>0.062454505750473066</v>
      </c>
      <c r="H862" s="1">
        <v>7298.0</v>
      </c>
    </row>
    <row r="863">
      <c r="A863" s="1" t="s">
        <v>8</v>
      </c>
      <c r="B863" s="1" t="s">
        <v>46</v>
      </c>
      <c r="C863" s="2" t="s">
        <v>29</v>
      </c>
      <c r="D863" s="1" t="s">
        <v>21</v>
      </c>
      <c r="E863" s="2">
        <v>2019.0</v>
      </c>
      <c r="F863" s="3" t="s">
        <v>13</v>
      </c>
      <c r="G863" s="1">
        <v>0.016990956426418125</v>
      </c>
      <c r="H863" s="1">
        <v>7422.0</v>
      </c>
    </row>
    <row r="864">
      <c r="A864" s="1" t="s">
        <v>8</v>
      </c>
      <c r="B864" s="1" t="s">
        <v>46</v>
      </c>
      <c r="C864" s="2" t="s">
        <v>29</v>
      </c>
      <c r="D864" s="1" t="s">
        <v>21</v>
      </c>
      <c r="E864" s="2">
        <v>2020.0</v>
      </c>
      <c r="F864" s="3" t="s">
        <v>14</v>
      </c>
      <c r="G864" s="1">
        <v>-0.06440312584209107</v>
      </c>
      <c r="H864" s="1">
        <v>6944.0</v>
      </c>
    </row>
    <row r="865">
      <c r="A865" s="1" t="s">
        <v>8</v>
      </c>
      <c r="B865" s="1" t="s">
        <v>46</v>
      </c>
      <c r="C865" s="2" t="s">
        <v>29</v>
      </c>
      <c r="D865" s="1" t="s">
        <v>21</v>
      </c>
      <c r="E865" s="2">
        <v>2021.0</v>
      </c>
      <c r="F865" s="3" t="s">
        <v>15</v>
      </c>
      <c r="G865" s="1">
        <v>-0.04205069124423966</v>
      </c>
      <c r="H865" s="1">
        <v>6652.0</v>
      </c>
    </row>
    <row r="866">
      <c r="A866" s="1" t="s">
        <v>8</v>
      </c>
      <c r="B866" s="1" t="s">
        <v>46</v>
      </c>
      <c r="C866" s="2" t="s">
        <v>29</v>
      </c>
      <c r="D866" s="1" t="s">
        <v>22</v>
      </c>
      <c r="E866" s="2">
        <v>2018.0</v>
      </c>
      <c r="F866" s="3" t="s">
        <v>12</v>
      </c>
      <c r="G866" s="1">
        <v>0.0</v>
      </c>
      <c r="H866" s="1">
        <v>13991.0</v>
      </c>
    </row>
    <row r="867">
      <c r="A867" s="1" t="s">
        <v>8</v>
      </c>
      <c r="B867" s="1" t="s">
        <v>46</v>
      </c>
      <c r="C867" s="2" t="s">
        <v>29</v>
      </c>
      <c r="D867" s="1" t="s">
        <v>22</v>
      </c>
      <c r="E867" s="2">
        <v>2019.0</v>
      </c>
      <c r="F867" s="3" t="s">
        <v>13</v>
      </c>
      <c r="G867" s="1">
        <v>-0.14101922664570077</v>
      </c>
      <c r="H867" s="1">
        <v>12018.0</v>
      </c>
    </row>
    <row r="868">
      <c r="A868" s="1" t="s">
        <v>8</v>
      </c>
      <c r="B868" s="1" t="s">
        <v>46</v>
      </c>
      <c r="C868" s="2" t="s">
        <v>29</v>
      </c>
      <c r="D868" s="1" t="s">
        <v>22</v>
      </c>
      <c r="E868" s="2">
        <v>2020.0</v>
      </c>
      <c r="F868" s="3" t="s">
        <v>14</v>
      </c>
      <c r="G868" s="1">
        <v>-0.24155433516392077</v>
      </c>
      <c r="H868" s="1">
        <v>9115.0</v>
      </c>
    </row>
    <row r="869">
      <c r="A869" s="1" t="s">
        <v>8</v>
      </c>
      <c r="B869" s="1" t="s">
        <v>46</v>
      </c>
      <c r="C869" s="2" t="s">
        <v>29</v>
      </c>
      <c r="D869" s="1" t="s">
        <v>22</v>
      </c>
      <c r="E869" s="2">
        <v>2021.0</v>
      </c>
      <c r="F869" s="3" t="s">
        <v>15</v>
      </c>
      <c r="G869" s="1">
        <v>0.47997805814591343</v>
      </c>
      <c r="H869" s="1">
        <v>13490.0</v>
      </c>
    </row>
    <row r="870">
      <c r="A870" s="1" t="s">
        <v>8</v>
      </c>
      <c r="B870" s="1" t="s">
        <v>46</v>
      </c>
      <c r="C870" s="2" t="s">
        <v>29</v>
      </c>
      <c r="D870" s="1" t="s">
        <v>23</v>
      </c>
      <c r="E870" s="2">
        <v>2018.0</v>
      </c>
      <c r="F870" s="3" t="s">
        <v>12</v>
      </c>
      <c r="G870" s="1">
        <v>-0.04695016792230189</v>
      </c>
      <c r="H870" s="1">
        <v>41999.0</v>
      </c>
    </row>
    <row r="871">
      <c r="A871" s="1" t="s">
        <v>8</v>
      </c>
      <c r="B871" s="1" t="s">
        <v>46</v>
      </c>
      <c r="C871" s="2" t="s">
        <v>29</v>
      </c>
      <c r="D871" s="1" t="s">
        <v>23</v>
      </c>
      <c r="E871" s="2">
        <v>2019.0</v>
      </c>
      <c r="F871" s="3" t="s">
        <v>13</v>
      </c>
      <c r="G871" s="1">
        <v>0.13469368318293284</v>
      </c>
      <c r="H871" s="1">
        <v>47656.0</v>
      </c>
    </row>
    <row r="872">
      <c r="A872" s="1" t="s">
        <v>8</v>
      </c>
      <c r="B872" s="1" t="s">
        <v>46</v>
      </c>
      <c r="C872" s="2" t="s">
        <v>29</v>
      </c>
      <c r="D872" s="1" t="s">
        <v>23</v>
      </c>
      <c r="E872" s="2">
        <v>2020.0</v>
      </c>
      <c r="F872" s="3" t="s">
        <v>14</v>
      </c>
      <c r="G872" s="1">
        <v>0.01024005371831449</v>
      </c>
      <c r="H872" s="1">
        <v>48144.0</v>
      </c>
    </row>
    <row r="873">
      <c r="A873" s="1" t="s">
        <v>8</v>
      </c>
      <c r="B873" s="1" t="s">
        <v>46</v>
      </c>
      <c r="C873" s="2" t="s">
        <v>29</v>
      </c>
      <c r="D873" s="1" t="s">
        <v>23</v>
      </c>
      <c r="E873" s="2">
        <v>2021.0</v>
      </c>
      <c r="F873" s="3" t="s">
        <v>15</v>
      </c>
      <c r="G873" s="1">
        <v>0.0661972416085077</v>
      </c>
      <c r="H873" s="1">
        <v>51331.0</v>
      </c>
    </row>
    <row r="874">
      <c r="A874" s="1" t="s">
        <v>8</v>
      </c>
      <c r="B874" s="1" t="s">
        <v>46</v>
      </c>
      <c r="C874" s="2" t="s">
        <v>29</v>
      </c>
      <c r="D874" s="1" t="s">
        <v>24</v>
      </c>
      <c r="E874" s="2">
        <v>2018.0</v>
      </c>
      <c r="F874" s="3" t="s">
        <v>12</v>
      </c>
      <c r="G874" s="1">
        <v>0.044324324324324316</v>
      </c>
      <c r="H874" s="1">
        <v>966.0</v>
      </c>
    </row>
    <row r="875">
      <c r="A875" s="1" t="s">
        <v>8</v>
      </c>
      <c r="B875" s="1" t="s">
        <v>46</v>
      </c>
      <c r="C875" s="2" t="s">
        <v>29</v>
      </c>
      <c r="D875" s="1" t="s">
        <v>24</v>
      </c>
      <c r="E875" s="2">
        <v>2019.0</v>
      </c>
      <c r="F875" s="3" t="s">
        <v>13</v>
      </c>
      <c r="G875" s="1">
        <v>-0.5113871635610766</v>
      </c>
      <c r="H875" s="1">
        <v>472.0</v>
      </c>
    </row>
    <row r="876">
      <c r="A876" s="1" t="s">
        <v>8</v>
      </c>
      <c r="B876" s="1" t="s">
        <v>46</v>
      </c>
      <c r="C876" s="2" t="s">
        <v>29</v>
      </c>
      <c r="D876" s="1" t="s">
        <v>24</v>
      </c>
      <c r="E876" s="2">
        <v>2020.0</v>
      </c>
      <c r="F876" s="3" t="s">
        <v>14</v>
      </c>
      <c r="G876" s="1">
        <v>1.0105932203389831</v>
      </c>
      <c r="H876" s="1">
        <v>949.0</v>
      </c>
    </row>
    <row r="877">
      <c r="A877" s="1" t="s">
        <v>8</v>
      </c>
      <c r="B877" s="1" t="s">
        <v>46</v>
      </c>
      <c r="C877" s="2" t="s">
        <v>29</v>
      </c>
      <c r="D877" s="1" t="s">
        <v>24</v>
      </c>
      <c r="E877" s="2">
        <v>2021.0</v>
      </c>
      <c r="F877" s="3" t="s">
        <v>15</v>
      </c>
      <c r="G877" s="1">
        <v>0.7744994731296102</v>
      </c>
      <c r="H877" s="1">
        <v>1684.0</v>
      </c>
    </row>
    <row r="878">
      <c r="A878" s="1" t="s">
        <v>8</v>
      </c>
      <c r="B878" s="1" t="s">
        <v>46</v>
      </c>
      <c r="C878" s="2" t="s">
        <v>29</v>
      </c>
      <c r="D878" s="1" t="s">
        <v>25</v>
      </c>
      <c r="E878" s="2">
        <v>2018.0</v>
      </c>
      <c r="F878" s="3" t="s">
        <v>12</v>
      </c>
      <c r="G878" s="1">
        <v>0.2371462734157035</v>
      </c>
      <c r="H878" s="1">
        <v>3104.0</v>
      </c>
    </row>
    <row r="879">
      <c r="A879" s="1" t="s">
        <v>8</v>
      </c>
      <c r="B879" s="1" t="s">
        <v>46</v>
      </c>
      <c r="C879" s="2" t="s">
        <v>29</v>
      </c>
      <c r="D879" s="1" t="s">
        <v>25</v>
      </c>
      <c r="E879" s="2">
        <v>2019.0</v>
      </c>
      <c r="F879" s="3" t="s">
        <v>13</v>
      </c>
      <c r="G879" s="1">
        <v>0.051868556701030855</v>
      </c>
      <c r="H879" s="1">
        <v>3265.0</v>
      </c>
    </row>
    <row r="880">
      <c r="A880" s="1" t="s">
        <v>8</v>
      </c>
      <c r="B880" s="1" t="s">
        <v>46</v>
      </c>
      <c r="C880" s="2" t="s">
        <v>29</v>
      </c>
      <c r="D880" s="1" t="s">
        <v>25</v>
      </c>
      <c r="E880" s="2">
        <v>2020.0</v>
      </c>
      <c r="F880" s="3" t="s">
        <v>14</v>
      </c>
      <c r="G880" s="1">
        <v>0.15160796324655434</v>
      </c>
      <c r="H880" s="1">
        <v>3760.0</v>
      </c>
    </row>
    <row r="881">
      <c r="A881" s="1" t="s">
        <v>8</v>
      </c>
      <c r="B881" s="1" t="s">
        <v>46</v>
      </c>
      <c r="C881" s="2" t="s">
        <v>29</v>
      </c>
      <c r="D881" s="1" t="s">
        <v>25</v>
      </c>
      <c r="E881" s="2">
        <v>2021.0</v>
      </c>
      <c r="F881" s="3" t="s">
        <v>15</v>
      </c>
      <c r="G881" s="1">
        <v>-0.2843085106382979</v>
      </c>
      <c r="H881" s="1">
        <v>2691.0</v>
      </c>
    </row>
    <row r="882">
      <c r="A882" s="1" t="s">
        <v>8</v>
      </c>
      <c r="B882" s="1" t="s">
        <v>47</v>
      </c>
      <c r="C882" s="2" t="s">
        <v>29</v>
      </c>
      <c r="D882" s="1" t="s">
        <v>11</v>
      </c>
      <c r="E882" s="2">
        <v>2018.0</v>
      </c>
      <c r="F882" s="3" t="s">
        <v>12</v>
      </c>
      <c r="G882" s="1">
        <v>0.8784452296819787</v>
      </c>
      <c r="H882" s="1">
        <v>2658.0</v>
      </c>
    </row>
    <row r="883">
      <c r="A883" s="1" t="s">
        <v>8</v>
      </c>
      <c r="B883" s="1" t="s">
        <v>47</v>
      </c>
      <c r="C883" s="2" t="s">
        <v>29</v>
      </c>
      <c r="D883" s="1" t="s">
        <v>11</v>
      </c>
      <c r="E883" s="2">
        <v>2019.0</v>
      </c>
      <c r="F883" s="3" t="s">
        <v>13</v>
      </c>
      <c r="G883" s="1">
        <v>-0.0030097817908201208</v>
      </c>
      <c r="H883" s="1">
        <v>2650.0</v>
      </c>
    </row>
    <row r="884">
      <c r="A884" s="1" t="s">
        <v>8</v>
      </c>
      <c r="B884" s="1" t="s">
        <v>47</v>
      </c>
      <c r="C884" s="2" t="s">
        <v>29</v>
      </c>
      <c r="D884" s="1" t="s">
        <v>11</v>
      </c>
      <c r="E884" s="2">
        <v>2020.0</v>
      </c>
      <c r="F884" s="3" t="s">
        <v>14</v>
      </c>
      <c r="G884" s="1">
        <v>-0.4547169811320755</v>
      </c>
      <c r="H884" s="1">
        <v>1445.0</v>
      </c>
    </row>
    <row r="885">
      <c r="A885" s="1" t="s">
        <v>8</v>
      </c>
      <c r="B885" s="1" t="s">
        <v>47</v>
      </c>
      <c r="C885" s="2" t="s">
        <v>29</v>
      </c>
      <c r="D885" s="1" t="s">
        <v>11</v>
      </c>
      <c r="E885" s="2">
        <v>2021.0</v>
      </c>
      <c r="F885" s="3" t="s">
        <v>15</v>
      </c>
      <c r="G885" s="1">
        <v>-0.3716262975778547</v>
      </c>
      <c r="H885" s="1">
        <v>908.0</v>
      </c>
    </row>
    <row r="886">
      <c r="A886" s="1" t="s">
        <v>8</v>
      </c>
      <c r="B886" s="1" t="s">
        <v>47</v>
      </c>
      <c r="C886" s="2" t="s">
        <v>29</v>
      </c>
      <c r="D886" s="1" t="s">
        <v>16</v>
      </c>
      <c r="E886" s="2">
        <v>2018.0</v>
      </c>
      <c r="F886" s="3" t="s">
        <v>12</v>
      </c>
      <c r="G886" s="1">
        <v>0.12214046822742475</v>
      </c>
      <c r="H886" s="1">
        <v>8388.0</v>
      </c>
    </row>
    <row r="887">
      <c r="A887" s="1" t="s">
        <v>8</v>
      </c>
      <c r="B887" s="1" t="s">
        <v>47</v>
      </c>
      <c r="C887" s="2" t="s">
        <v>29</v>
      </c>
      <c r="D887" s="1" t="s">
        <v>16</v>
      </c>
      <c r="E887" s="2">
        <v>2019.0</v>
      </c>
      <c r="F887" s="3" t="s">
        <v>13</v>
      </c>
      <c r="G887" s="1">
        <v>-0.046733428707677604</v>
      </c>
      <c r="H887" s="1">
        <v>7996.0</v>
      </c>
    </row>
    <row r="888">
      <c r="A888" s="1" t="s">
        <v>8</v>
      </c>
      <c r="B888" s="1" t="s">
        <v>47</v>
      </c>
      <c r="C888" s="2" t="s">
        <v>29</v>
      </c>
      <c r="D888" s="1" t="s">
        <v>16</v>
      </c>
      <c r="E888" s="2">
        <v>2020.0</v>
      </c>
      <c r="F888" s="3" t="s">
        <v>14</v>
      </c>
      <c r="G888" s="1">
        <v>0.2487493746873437</v>
      </c>
      <c r="H888" s="1">
        <v>9985.0</v>
      </c>
    </row>
    <row r="889">
      <c r="A889" s="1" t="s">
        <v>8</v>
      </c>
      <c r="B889" s="1" t="s">
        <v>47</v>
      </c>
      <c r="C889" s="2" t="s">
        <v>29</v>
      </c>
      <c r="D889" s="1" t="s">
        <v>16</v>
      </c>
      <c r="E889" s="2">
        <v>2021.0</v>
      </c>
      <c r="F889" s="3" t="s">
        <v>15</v>
      </c>
      <c r="G889" s="1">
        <v>0.16995493239859782</v>
      </c>
      <c r="H889" s="1">
        <v>11682.0</v>
      </c>
    </row>
    <row r="890">
      <c r="A890" s="1" t="s">
        <v>8</v>
      </c>
      <c r="B890" s="1" t="s">
        <v>47</v>
      </c>
      <c r="C890" s="2" t="s">
        <v>29</v>
      </c>
      <c r="D890" s="1" t="s">
        <v>17</v>
      </c>
      <c r="E890" s="2">
        <v>2018.0</v>
      </c>
      <c r="F890" s="3" t="s">
        <v>12</v>
      </c>
      <c r="G890" s="1">
        <v>0.4468354430379746</v>
      </c>
      <c r="H890" s="1">
        <v>2286.0</v>
      </c>
    </row>
    <row r="891">
      <c r="A891" s="1" t="s">
        <v>8</v>
      </c>
      <c r="B891" s="1" t="s">
        <v>47</v>
      </c>
      <c r="C891" s="2" t="s">
        <v>29</v>
      </c>
      <c r="D891" s="1" t="s">
        <v>17</v>
      </c>
      <c r="E891" s="2">
        <v>2019.0</v>
      </c>
      <c r="F891" s="3" t="s">
        <v>13</v>
      </c>
      <c r="G891" s="1">
        <v>-0.3792650918635171</v>
      </c>
      <c r="H891" s="1">
        <v>1419.0</v>
      </c>
    </row>
    <row r="892">
      <c r="A892" s="1" t="s">
        <v>8</v>
      </c>
      <c r="B892" s="1" t="s">
        <v>47</v>
      </c>
      <c r="C892" s="2" t="s">
        <v>29</v>
      </c>
      <c r="D892" s="1" t="s">
        <v>17</v>
      </c>
      <c r="E892" s="2">
        <v>2020.0</v>
      </c>
      <c r="F892" s="3" t="s">
        <v>14</v>
      </c>
      <c r="G892" s="1">
        <v>-0.7343199436222692</v>
      </c>
      <c r="H892" s="1">
        <v>377.0</v>
      </c>
    </row>
    <row r="893">
      <c r="A893" s="1" t="s">
        <v>8</v>
      </c>
      <c r="B893" s="1" t="s">
        <v>47</v>
      </c>
      <c r="C893" s="2" t="s">
        <v>29</v>
      </c>
      <c r="D893" s="1" t="s">
        <v>17</v>
      </c>
      <c r="E893" s="2">
        <v>2021.0</v>
      </c>
      <c r="F893" s="3" t="s">
        <v>15</v>
      </c>
      <c r="G893" s="1">
        <v>3.687002652519894</v>
      </c>
      <c r="H893" s="1">
        <v>1767.0</v>
      </c>
    </row>
    <row r="894">
      <c r="A894" s="1" t="s">
        <v>8</v>
      </c>
      <c r="B894" s="1" t="s">
        <v>47</v>
      </c>
      <c r="C894" s="2" t="s">
        <v>29</v>
      </c>
      <c r="D894" s="1" t="s">
        <v>18</v>
      </c>
      <c r="E894" s="2">
        <v>2018.0</v>
      </c>
      <c r="F894" s="3" t="s">
        <v>12</v>
      </c>
      <c r="G894" s="1">
        <v>0.23032976569279717</v>
      </c>
      <c r="H894" s="1">
        <v>17013.0</v>
      </c>
    </row>
    <row r="895">
      <c r="A895" s="1" t="s">
        <v>8</v>
      </c>
      <c r="B895" s="1" t="s">
        <v>47</v>
      </c>
      <c r="C895" s="2" t="s">
        <v>29</v>
      </c>
      <c r="D895" s="1" t="s">
        <v>18</v>
      </c>
      <c r="E895" s="2">
        <v>2019.0</v>
      </c>
      <c r="F895" s="3" t="s">
        <v>13</v>
      </c>
      <c r="G895" s="1">
        <v>0.06683124669370488</v>
      </c>
      <c r="H895" s="1">
        <v>18150.0</v>
      </c>
    </row>
    <row r="896">
      <c r="A896" s="1" t="s">
        <v>8</v>
      </c>
      <c r="B896" s="1" t="s">
        <v>47</v>
      </c>
      <c r="C896" s="2" t="s">
        <v>29</v>
      </c>
      <c r="D896" s="1" t="s">
        <v>18</v>
      </c>
      <c r="E896" s="2">
        <v>2020.0</v>
      </c>
      <c r="F896" s="3" t="s">
        <v>14</v>
      </c>
      <c r="G896" s="1">
        <v>-0.20181818181818179</v>
      </c>
      <c r="H896" s="1">
        <v>14487.0</v>
      </c>
    </row>
    <row r="897">
      <c r="A897" s="1" t="s">
        <v>8</v>
      </c>
      <c r="B897" s="1" t="s">
        <v>47</v>
      </c>
      <c r="C897" s="2" t="s">
        <v>29</v>
      </c>
      <c r="D897" s="1" t="s">
        <v>18</v>
      </c>
      <c r="E897" s="2">
        <v>2021.0</v>
      </c>
      <c r="F897" s="3" t="s">
        <v>15</v>
      </c>
      <c r="G897" s="1">
        <v>-0.06460965003106234</v>
      </c>
      <c r="H897" s="1">
        <v>13551.0</v>
      </c>
    </row>
    <row r="898">
      <c r="A898" s="1" t="s">
        <v>8</v>
      </c>
      <c r="B898" s="1" t="s">
        <v>47</v>
      </c>
      <c r="C898" s="2" t="s">
        <v>29</v>
      </c>
      <c r="D898" s="1" t="s">
        <v>19</v>
      </c>
      <c r="E898" s="2">
        <v>2018.0</v>
      </c>
      <c r="F898" s="3" t="s">
        <v>12</v>
      </c>
      <c r="G898" s="1">
        <v>0.0</v>
      </c>
      <c r="H898" s="1">
        <v>46592.0</v>
      </c>
    </row>
    <row r="899">
      <c r="A899" s="1" t="s">
        <v>8</v>
      </c>
      <c r="B899" s="1" t="s">
        <v>47</v>
      </c>
      <c r="C899" s="2" t="s">
        <v>29</v>
      </c>
      <c r="D899" s="1" t="s">
        <v>19</v>
      </c>
      <c r="E899" s="2">
        <v>2019.0</v>
      </c>
      <c r="F899" s="3" t="s">
        <v>13</v>
      </c>
      <c r="G899" s="1">
        <v>0.009701236263736313</v>
      </c>
      <c r="H899" s="1">
        <v>47044.0</v>
      </c>
    </row>
    <row r="900">
      <c r="A900" s="1" t="s">
        <v>8</v>
      </c>
      <c r="B900" s="1" t="s">
        <v>47</v>
      </c>
      <c r="C900" s="2" t="s">
        <v>29</v>
      </c>
      <c r="D900" s="1" t="s">
        <v>19</v>
      </c>
      <c r="E900" s="2">
        <v>2020.0</v>
      </c>
      <c r="F900" s="3" t="s">
        <v>14</v>
      </c>
      <c r="G900" s="1">
        <v>-0.1339171839129326</v>
      </c>
      <c r="H900" s="1">
        <v>40744.0</v>
      </c>
    </row>
    <row r="901">
      <c r="A901" s="1" t="s">
        <v>8</v>
      </c>
      <c r="B901" s="1" t="s">
        <v>47</v>
      </c>
      <c r="C901" s="2" t="s">
        <v>29</v>
      </c>
      <c r="D901" s="1" t="s">
        <v>19</v>
      </c>
      <c r="E901" s="2">
        <v>2021.0</v>
      </c>
      <c r="F901" s="3" t="s">
        <v>15</v>
      </c>
      <c r="G901" s="1">
        <v>0.18390437855880615</v>
      </c>
      <c r="H901" s="1">
        <v>48237.0</v>
      </c>
    </row>
    <row r="902">
      <c r="A902" s="1" t="s">
        <v>8</v>
      </c>
      <c r="B902" s="1" t="s">
        <v>47</v>
      </c>
      <c r="C902" s="2" t="s">
        <v>29</v>
      </c>
      <c r="D902" s="1" t="s">
        <v>20</v>
      </c>
      <c r="E902" s="2">
        <v>2018.0</v>
      </c>
      <c r="F902" s="3" t="s">
        <v>12</v>
      </c>
      <c r="G902" s="1">
        <v>0.18331816112881194</v>
      </c>
      <c r="H902" s="1">
        <v>10399.0</v>
      </c>
    </row>
    <row r="903">
      <c r="A903" s="1" t="s">
        <v>8</v>
      </c>
      <c r="B903" s="1" t="s">
        <v>47</v>
      </c>
      <c r="C903" s="2" t="s">
        <v>29</v>
      </c>
      <c r="D903" s="1" t="s">
        <v>20</v>
      </c>
      <c r="E903" s="2">
        <v>2019.0</v>
      </c>
      <c r="F903" s="3" t="s">
        <v>13</v>
      </c>
      <c r="G903" s="1">
        <v>0.038849889412443606</v>
      </c>
      <c r="H903" s="1">
        <v>10803.0</v>
      </c>
    </row>
    <row r="904">
      <c r="A904" s="1" t="s">
        <v>8</v>
      </c>
      <c r="B904" s="1" t="s">
        <v>47</v>
      </c>
      <c r="C904" s="2" t="s">
        <v>29</v>
      </c>
      <c r="D904" s="1" t="s">
        <v>20</v>
      </c>
      <c r="E904" s="2">
        <v>2020.0</v>
      </c>
      <c r="F904" s="3" t="s">
        <v>14</v>
      </c>
      <c r="G904" s="1">
        <v>-0.0632231787466444</v>
      </c>
      <c r="H904" s="1">
        <v>10120.0</v>
      </c>
    </row>
    <row r="905">
      <c r="A905" s="1" t="s">
        <v>8</v>
      </c>
      <c r="B905" s="1" t="s">
        <v>47</v>
      </c>
      <c r="C905" s="2" t="s">
        <v>29</v>
      </c>
      <c r="D905" s="1" t="s">
        <v>20</v>
      </c>
      <c r="E905" s="2">
        <v>2021.0</v>
      </c>
      <c r="F905" s="3" t="s">
        <v>15</v>
      </c>
      <c r="G905" s="1">
        <v>0.19970355731225298</v>
      </c>
      <c r="H905" s="1">
        <v>12141.0</v>
      </c>
    </row>
    <row r="906">
      <c r="A906" s="1" t="s">
        <v>8</v>
      </c>
      <c r="B906" s="1" t="s">
        <v>47</v>
      </c>
      <c r="C906" s="2" t="s">
        <v>29</v>
      </c>
      <c r="D906" s="1" t="s">
        <v>21</v>
      </c>
      <c r="E906" s="2">
        <v>2018.0</v>
      </c>
      <c r="F906" s="3" t="s">
        <v>12</v>
      </c>
      <c r="G906" s="1">
        <v>0.027309097234301527</v>
      </c>
      <c r="H906" s="1">
        <v>5906.0</v>
      </c>
    </row>
    <row r="907">
      <c r="A907" s="1" t="s">
        <v>8</v>
      </c>
      <c r="B907" s="1" t="s">
        <v>47</v>
      </c>
      <c r="C907" s="2" t="s">
        <v>29</v>
      </c>
      <c r="D907" s="1" t="s">
        <v>21</v>
      </c>
      <c r="E907" s="2">
        <v>2019.0</v>
      </c>
      <c r="F907" s="3" t="s">
        <v>13</v>
      </c>
      <c r="G907" s="1">
        <v>0.30071114121232645</v>
      </c>
      <c r="H907" s="1">
        <v>7682.0</v>
      </c>
    </row>
    <row r="908">
      <c r="A908" s="1" t="s">
        <v>8</v>
      </c>
      <c r="B908" s="1" t="s">
        <v>47</v>
      </c>
      <c r="C908" s="2" t="s">
        <v>29</v>
      </c>
      <c r="D908" s="1" t="s">
        <v>21</v>
      </c>
      <c r="E908" s="2">
        <v>2020.0</v>
      </c>
      <c r="F908" s="3" t="s">
        <v>14</v>
      </c>
      <c r="G908" s="1">
        <v>-0.559229367352252</v>
      </c>
      <c r="H908" s="1">
        <v>3386.0</v>
      </c>
    </row>
    <row r="909">
      <c r="A909" s="1" t="s">
        <v>8</v>
      </c>
      <c r="B909" s="1" t="s">
        <v>47</v>
      </c>
      <c r="C909" s="2" t="s">
        <v>29</v>
      </c>
      <c r="D909" s="1" t="s">
        <v>21</v>
      </c>
      <c r="E909" s="2">
        <v>2021.0</v>
      </c>
      <c r="F909" s="3" t="s">
        <v>15</v>
      </c>
      <c r="G909" s="1">
        <v>1.025103366804489</v>
      </c>
      <c r="H909" s="1">
        <v>6857.0</v>
      </c>
    </row>
    <row r="910">
      <c r="A910" s="1" t="s">
        <v>8</v>
      </c>
      <c r="B910" s="1" t="s">
        <v>47</v>
      </c>
      <c r="C910" s="2" t="s">
        <v>29</v>
      </c>
      <c r="D910" s="1" t="s">
        <v>22</v>
      </c>
      <c r="E910" s="2">
        <v>2018.0</v>
      </c>
      <c r="F910" s="3" t="s">
        <v>12</v>
      </c>
      <c r="G910" s="1">
        <v>0.0</v>
      </c>
      <c r="H910" s="1">
        <v>17270.0</v>
      </c>
    </row>
    <row r="911">
      <c r="A911" s="1" t="s">
        <v>8</v>
      </c>
      <c r="B911" s="1" t="s">
        <v>47</v>
      </c>
      <c r="C911" s="2" t="s">
        <v>29</v>
      </c>
      <c r="D911" s="1" t="s">
        <v>22</v>
      </c>
      <c r="E911" s="2">
        <v>2019.0</v>
      </c>
      <c r="F911" s="3" t="s">
        <v>13</v>
      </c>
      <c r="G911" s="1">
        <v>0.012101910828025586</v>
      </c>
      <c r="H911" s="1">
        <v>17479.0</v>
      </c>
    </row>
    <row r="912">
      <c r="A912" s="1" t="s">
        <v>8</v>
      </c>
      <c r="B912" s="1" t="s">
        <v>47</v>
      </c>
      <c r="C912" s="2" t="s">
        <v>29</v>
      </c>
      <c r="D912" s="1" t="s">
        <v>22</v>
      </c>
      <c r="E912" s="2">
        <v>2020.0</v>
      </c>
      <c r="F912" s="3" t="s">
        <v>14</v>
      </c>
      <c r="G912" s="1">
        <v>-0.1104182161450884</v>
      </c>
      <c r="H912" s="1">
        <v>15549.0</v>
      </c>
    </row>
    <row r="913">
      <c r="A913" s="1" t="s">
        <v>8</v>
      </c>
      <c r="B913" s="1" t="s">
        <v>47</v>
      </c>
      <c r="C913" s="2" t="s">
        <v>29</v>
      </c>
      <c r="D913" s="1" t="s">
        <v>22</v>
      </c>
      <c r="E913" s="2">
        <v>2021.0</v>
      </c>
      <c r="F913" s="3" t="s">
        <v>15</v>
      </c>
      <c r="G913" s="1">
        <v>0.31416811370506137</v>
      </c>
      <c r="H913" s="1">
        <v>20434.0</v>
      </c>
    </row>
    <row r="914">
      <c r="A914" s="1" t="s">
        <v>8</v>
      </c>
      <c r="B914" s="1" t="s">
        <v>47</v>
      </c>
      <c r="C914" s="2" t="s">
        <v>29</v>
      </c>
      <c r="D914" s="1" t="s">
        <v>23</v>
      </c>
      <c r="E914" s="2">
        <v>2018.0</v>
      </c>
      <c r="F914" s="3" t="s">
        <v>12</v>
      </c>
      <c r="G914" s="1">
        <v>-0.08148309163742506</v>
      </c>
      <c r="H914" s="1">
        <v>29579.0</v>
      </c>
    </row>
    <row r="915">
      <c r="A915" s="1" t="s">
        <v>8</v>
      </c>
      <c r="B915" s="1" t="s">
        <v>47</v>
      </c>
      <c r="C915" s="2" t="s">
        <v>29</v>
      </c>
      <c r="D915" s="1" t="s">
        <v>23</v>
      </c>
      <c r="E915" s="2">
        <v>2019.0</v>
      </c>
      <c r="F915" s="3" t="s">
        <v>13</v>
      </c>
      <c r="G915" s="1">
        <v>-0.02315832178234556</v>
      </c>
      <c r="H915" s="1">
        <v>28894.0</v>
      </c>
    </row>
    <row r="916">
      <c r="A916" s="1" t="s">
        <v>8</v>
      </c>
      <c r="B916" s="1" t="s">
        <v>47</v>
      </c>
      <c r="C916" s="2" t="s">
        <v>29</v>
      </c>
      <c r="D916" s="1" t="s">
        <v>23</v>
      </c>
      <c r="E916" s="2">
        <v>2020.0</v>
      </c>
      <c r="F916" s="3" t="s">
        <v>14</v>
      </c>
      <c r="G916" s="1">
        <v>-0.09126462241295774</v>
      </c>
      <c r="H916" s="1">
        <v>26257.0</v>
      </c>
    </row>
    <row r="917">
      <c r="A917" s="1" t="s">
        <v>8</v>
      </c>
      <c r="B917" s="1" t="s">
        <v>47</v>
      </c>
      <c r="C917" s="2" t="s">
        <v>29</v>
      </c>
      <c r="D917" s="1" t="s">
        <v>23</v>
      </c>
      <c r="E917" s="2">
        <v>2021.0</v>
      </c>
      <c r="F917" s="3" t="s">
        <v>15</v>
      </c>
      <c r="G917" s="1">
        <v>0.3210191567962828</v>
      </c>
      <c r="H917" s="1">
        <v>34686.0</v>
      </c>
    </row>
    <row r="918">
      <c r="A918" s="1" t="s">
        <v>8</v>
      </c>
      <c r="B918" s="1" t="s">
        <v>47</v>
      </c>
      <c r="C918" s="2" t="s">
        <v>29</v>
      </c>
      <c r="D918" s="1" t="s">
        <v>24</v>
      </c>
      <c r="E918" s="2">
        <v>2018.0</v>
      </c>
      <c r="F918" s="3" t="s">
        <v>12</v>
      </c>
      <c r="G918" s="1">
        <v>-0.5413363533408834</v>
      </c>
      <c r="H918" s="1">
        <v>405.0</v>
      </c>
    </row>
    <row r="919">
      <c r="A919" s="1" t="s">
        <v>8</v>
      </c>
      <c r="B919" s="1" t="s">
        <v>47</v>
      </c>
      <c r="C919" s="2" t="s">
        <v>29</v>
      </c>
      <c r="D919" s="1" t="s">
        <v>24</v>
      </c>
      <c r="E919" s="2">
        <v>2019.0</v>
      </c>
      <c r="F919" s="3" t="s">
        <v>13</v>
      </c>
      <c r="G919" s="1">
        <v>-1.0</v>
      </c>
      <c r="H919" s="1">
        <v>0.0</v>
      </c>
    </row>
    <row r="920">
      <c r="A920" s="1" t="s">
        <v>8</v>
      </c>
      <c r="B920" s="1" t="s">
        <v>47</v>
      </c>
      <c r="C920" s="2" t="s">
        <v>29</v>
      </c>
      <c r="D920" s="1" t="s">
        <v>24</v>
      </c>
      <c r="E920" s="2">
        <v>2020.0</v>
      </c>
      <c r="F920" s="3" t="s">
        <v>14</v>
      </c>
      <c r="G920" s="1">
        <v>0.0</v>
      </c>
      <c r="H920" s="1">
        <v>0.0</v>
      </c>
    </row>
    <row r="921">
      <c r="A921" s="1" t="s">
        <v>8</v>
      </c>
      <c r="B921" s="1" t="s">
        <v>47</v>
      </c>
      <c r="C921" s="2" t="s">
        <v>29</v>
      </c>
      <c r="D921" s="1" t="s">
        <v>24</v>
      </c>
      <c r="E921" s="2">
        <v>2021.0</v>
      </c>
      <c r="F921" s="3" t="s">
        <v>15</v>
      </c>
      <c r="G921" s="1">
        <v>0.0</v>
      </c>
      <c r="H921" s="1">
        <v>162.0</v>
      </c>
    </row>
    <row r="922">
      <c r="A922" s="1" t="s">
        <v>8</v>
      </c>
      <c r="B922" s="1" t="s">
        <v>47</v>
      </c>
      <c r="C922" s="2" t="s">
        <v>29</v>
      </c>
      <c r="D922" s="1" t="s">
        <v>25</v>
      </c>
      <c r="E922" s="2">
        <v>2018.0</v>
      </c>
      <c r="F922" s="3" t="s">
        <v>12</v>
      </c>
      <c r="G922" s="1">
        <v>0.3461990595611286</v>
      </c>
      <c r="H922" s="1">
        <v>6871.0</v>
      </c>
    </row>
    <row r="923">
      <c r="A923" s="1" t="s">
        <v>8</v>
      </c>
      <c r="B923" s="1" t="s">
        <v>47</v>
      </c>
      <c r="C923" s="2" t="s">
        <v>29</v>
      </c>
      <c r="D923" s="1" t="s">
        <v>25</v>
      </c>
      <c r="E923" s="2">
        <v>2019.0</v>
      </c>
      <c r="F923" s="3" t="s">
        <v>13</v>
      </c>
      <c r="G923" s="1">
        <v>-0.028380148450007248</v>
      </c>
      <c r="H923" s="1">
        <v>6676.0</v>
      </c>
    </row>
    <row r="924">
      <c r="A924" s="1" t="s">
        <v>8</v>
      </c>
      <c r="B924" s="1" t="s">
        <v>47</v>
      </c>
      <c r="C924" s="2" t="s">
        <v>29</v>
      </c>
      <c r="D924" s="1" t="s">
        <v>25</v>
      </c>
      <c r="E924" s="2">
        <v>2020.0</v>
      </c>
      <c r="F924" s="3" t="s">
        <v>14</v>
      </c>
      <c r="G924" s="1">
        <v>-0.18678849610545234</v>
      </c>
      <c r="H924" s="1">
        <v>5429.0</v>
      </c>
    </row>
    <row r="925">
      <c r="A925" s="1" t="s">
        <v>8</v>
      </c>
      <c r="B925" s="1" t="s">
        <v>47</v>
      </c>
      <c r="C925" s="2" t="s">
        <v>29</v>
      </c>
      <c r="D925" s="1" t="s">
        <v>25</v>
      </c>
      <c r="E925" s="2">
        <v>2021.0</v>
      </c>
      <c r="F925" s="3" t="s">
        <v>15</v>
      </c>
      <c r="G925" s="1">
        <v>0.5275372996868668</v>
      </c>
      <c r="H925" s="1">
        <v>8293.0</v>
      </c>
    </row>
    <row r="926">
      <c r="A926" s="1" t="s">
        <v>8</v>
      </c>
      <c r="B926" s="1" t="s">
        <v>48</v>
      </c>
      <c r="C926" s="2" t="s">
        <v>27</v>
      </c>
      <c r="D926" s="1" t="s">
        <v>11</v>
      </c>
      <c r="E926" s="2">
        <v>2018.0</v>
      </c>
      <c r="F926" s="3" t="s">
        <v>12</v>
      </c>
      <c r="G926" s="1">
        <v>0.03321702721563158</v>
      </c>
      <c r="H926" s="1">
        <v>14806.0</v>
      </c>
    </row>
    <row r="927">
      <c r="A927" s="1" t="s">
        <v>8</v>
      </c>
      <c r="B927" s="1" t="s">
        <v>48</v>
      </c>
      <c r="C927" s="2" t="s">
        <v>27</v>
      </c>
      <c r="D927" s="1" t="s">
        <v>11</v>
      </c>
      <c r="E927" s="2">
        <v>2019.0</v>
      </c>
      <c r="F927" s="3" t="s">
        <v>13</v>
      </c>
      <c r="G927" s="1">
        <v>-0.3212211265703093</v>
      </c>
      <c r="H927" s="1">
        <v>10050.0</v>
      </c>
    </row>
    <row r="928">
      <c r="A928" s="1" t="s">
        <v>8</v>
      </c>
      <c r="B928" s="1" t="s">
        <v>48</v>
      </c>
      <c r="C928" s="2" t="s">
        <v>27</v>
      </c>
      <c r="D928" s="1" t="s">
        <v>11</v>
      </c>
      <c r="E928" s="2">
        <v>2020.0</v>
      </c>
      <c r="F928" s="3" t="s">
        <v>14</v>
      </c>
      <c r="G928" s="1">
        <v>0.5798009950248757</v>
      </c>
      <c r="H928" s="1">
        <v>15877.0</v>
      </c>
    </row>
    <row r="929">
      <c r="A929" s="1" t="s">
        <v>8</v>
      </c>
      <c r="B929" s="1" t="s">
        <v>48</v>
      </c>
      <c r="C929" s="2" t="s">
        <v>27</v>
      </c>
      <c r="D929" s="1" t="s">
        <v>11</v>
      </c>
      <c r="E929" s="2">
        <v>2021.0</v>
      </c>
      <c r="F929" s="3" t="s">
        <v>15</v>
      </c>
      <c r="G929" s="1">
        <v>-0.24815771241418405</v>
      </c>
      <c r="H929" s="1">
        <v>11937.0</v>
      </c>
    </row>
    <row r="930">
      <c r="A930" s="1" t="s">
        <v>8</v>
      </c>
      <c r="B930" s="1" t="s">
        <v>48</v>
      </c>
      <c r="C930" s="2" t="s">
        <v>27</v>
      </c>
      <c r="D930" s="1" t="s">
        <v>16</v>
      </c>
      <c r="E930" s="2">
        <v>2018.0</v>
      </c>
      <c r="F930" s="3" t="s">
        <v>12</v>
      </c>
      <c r="G930" s="1">
        <v>0.7480431563359424</v>
      </c>
      <c r="H930" s="1">
        <v>8263.0</v>
      </c>
    </row>
    <row r="931">
      <c r="A931" s="1" t="s">
        <v>8</v>
      </c>
      <c r="B931" s="1" t="s">
        <v>48</v>
      </c>
      <c r="C931" s="2" t="s">
        <v>27</v>
      </c>
      <c r="D931" s="1" t="s">
        <v>16</v>
      </c>
      <c r="E931" s="2">
        <v>2019.0</v>
      </c>
      <c r="F931" s="3" t="s">
        <v>13</v>
      </c>
      <c r="G931" s="1">
        <v>-0.5311630158538061</v>
      </c>
      <c r="H931" s="1">
        <v>3874.0</v>
      </c>
    </row>
    <row r="932">
      <c r="A932" s="1" t="s">
        <v>8</v>
      </c>
      <c r="B932" s="1" t="s">
        <v>48</v>
      </c>
      <c r="C932" s="2" t="s">
        <v>27</v>
      </c>
      <c r="D932" s="1" t="s">
        <v>16</v>
      </c>
      <c r="E932" s="2">
        <v>2020.0</v>
      </c>
      <c r="F932" s="3" t="s">
        <v>14</v>
      </c>
      <c r="G932" s="1">
        <v>-0.19953536396489413</v>
      </c>
      <c r="H932" s="1">
        <v>3101.0</v>
      </c>
    </row>
    <row r="933">
      <c r="A933" s="1" t="s">
        <v>8</v>
      </c>
      <c r="B933" s="1" t="s">
        <v>48</v>
      </c>
      <c r="C933" s="2" t="s">
        <v>27</v>
      </c>
      <c r="D933" s="1" t="s">
        <v>16</v>
      </c>
      <c r="E933" s="2">
        <v>2021.0</v>
      </c>
      <c r="F933" s="3" t="s">
        <v>15</v>
      </c>
      <c r="G933" s="1">
        <v>3.088358594001935</v>
      </c>
      <c r="H933" s="1">
        <v>12678.0</v>
      </c>
    </row>
    <row r="934">
      <c r="A934" s="1" t="s">
        <v>8</v>
      </c>
      <c r="B934" s="1" t="s">
        <v>48</v>
      </c>
      <c r="C934" s="2" t="s">
        <v>27</v>
      </c>
      <c r="D934" s="1" t="s">
        <v>17</v>
      </c>
      <c r="E934" s="2">
        <v>2018.0</v>
      </c>
      <c r="F934" s="3" t="s">
        <v>12</v>
      </c>
      <c r="G934" s="1">
        <v>0.16562806329645707</v>
      </c>
      <c r="H934" s="1">
        <v>33295.0</v>
      </c>
    </row>
    <row r="935">
      <c r="A935" s="1" t="s">
        <v>8</v>
      </c>
      <c r="B935" s="1" t="s">
        <v>48</v>
      </c>
      <c r="C935" s="2" t="s">
        <v>27</v>
      </c>
      <c r="D935" s="1" t="s">
        <v>17</v>
      </c>
      <c r="E935" s="2">
        <v>2019.0</v>
      </c>
      <c r="F935" s="3" t="s">
        <v>13</v>
      </c>
      <c r="G935" s="1">
        <v>-0.2628923261751014</v>
      </c>
      <c r="H935" s="1">
        <v>24542.0</v>
      </c>
    </row>
    <row r="936">
      <c r="A936" s="1" t="s">
        <v>8</v>
      </c>
      <c r="B936" s="1" t="s">
        <v>48</v>
      </c>
      <c r="C936" s="2" t="s">
        <v>27</v>
      </c>
      <c r="D936" s="1" t="s">
        <v>17</v>
      </c>
      <c r="E936" s="2">
        <v>2020.0</v>
      </c>
      <c r="F936" s="3" t="s">
        <v>14</v>
      </c>
      <c r="G936" s="1">
        <v>-0.4693179040013039</v>
      </c>
      <c r="H936" s="1">
        <v>13024.0</v>
      </c>
    </row>
    <row r="937">
      <c r="A937" s="1" t="s">
        <v>8</v>
      </c>
      <c r="B937" s="1" t="s">
        <v>48</v>
      </c>
      <c r="C937" s="2" t="s">
        <v>27</v>
      </c>
      <c r="D937" s="1" t="s">
        <v>17</v>
      </c>
      <c r="E937" s="2">
        <v>2021.0</v>
      </c>
      <c r="F937" s="3" t="s">
        <v>15</v>
      </c>
      <c r="G937" s="1">
        <v>0.04276719901719894</v>
      </c>
      <c r="H937" s="1">
        <v>13581.0</v>
      </c>
    </row>
    <row r="938">
      <c r="A938" s="1" t="s">
        <v>8</v>
      </c>
      <c r="B938" s="1" t="s">
        <v>48</v>
      </c>
      <c r="C938" s="2" t="s">
        <v>27</v>
      </c>
      <c r="D938" s="1" t="s">
        <v>18</v>
      </c>
      <c r="E938" s="2">
        <v>2018.0</v>
      </c>
      <c r="F938" s="3" t="s">
        <v>12</v>
      </c>
      <c r="G938" s="1">
        <v>0.17286984102122327</v>
      </c>
      <c r="H938" s="1">
        <v>119811.0</v>
      </c>
    </row>
    <row r="939">
      <c r="A939" s="1" t="s">
        <v>8</v>
      </c>
      <c r="B939" s="1" t="s">
        <v>48</v>
      </c>
      <c r="C939" s="2" t="s">
        <v>27</v>
      </c>
      <c r="D939" s="1" t="s">
        <v>18</v>
      </c>
      <c r="E939" s="2">
        <v>2019.0</v>
      </c>
      <c r="F939" s="3" t="s">
        <v>13</v>
      </c>
      <c r="G939" s="1">
        <v>-0.046156029079132965</v>
      </c>
      <c r="H939" s="1">
        <v>114281.0</v>
      </c>
    </row>
    <row r="940">
      <c r="A940" s="1" t="s">
        <v>8</v>
      </c>
      <c r="B940" s="1" t="s">
        <v>48</v>
      </c>
      <c r="C940" s="2" t="s">
        <v>27</v>
      </c>
      <c r="D940" s="1" t="s">
        <v>18</v>
      </c>
      <c r="E940" s="2">
        <v>2020.0</v>
      </c>
      <c r="F940" s="3" t="s">
        <v>14</v>
      </c>
      <c r="G940" s="1">
        <v>-0.04196673112765903</v>
      </c>
      <c r="H940" s="1">
        <v>109485.0</v>
      </c>
    </row>
    <row r="941">
      <c r="A941" s="1" t="s">
        <v>8</v>
      </c>
      <c r="B941" s="1" t="s">
        <v>48</v>
      </c>
      <c r="C941" s="2" t="s">
        <v>27</v>
      </c>
      <c r="D941" s="1" t="s">
        <v>18</v>
      </c>
      <c r="E941" s="2">
        <v>2021.0</v>
      </c>
      <c r="F941" s="3" t="s">
        <v>15</v>
      </c>
      <c r="G941" s="1">
        <v>0.03167557199616389</v>
      </c>
      <c r="H941" s="1">
        <v>112953.0</v>
      </c>
    </row>
    <row r="942">
      <c r="A942" s="1" t="s">
        <v>8</v>
      </c>
      <c r="B942" s="1" t="s">
        <v>48</v>
      </c>
      <c r="C942" s="2" t="s">
        <v>27</v>
      </c>
      <c r="D942" s="1" t="s">
        <v>19</v>
      </c>
      <c r="E942" s="2">
        <v>2018.0</v>
      </c>
      <c r="F942" s="3" t="s">
        <v>12</v>
      </c>
      <c r="G942" s="1">
        <v>0.0</v>
      </c>
      <c r="H942" s="1">
        <v>333275.0</v>
      </c>
    </row>
    <row r="943">
      <c r="A943" s="1" t="s">
        <v>8</v>
      </c>
      <c r="B943" s="1" t="s">
        <v>48</v>
      </c>
      <c r="C943" s="2" t="s">
        <v>27</v>
      </c>
      <c r="D943" s="1" t="s">
        <v>19</v>
      </c>
      <c r="E943" s="2">
        <v>2019.0</v>
      </c>
      <c r="F943" s="3" t="s">
        <v>13</v>
      </c>
      <c r="G943" s="1">
        <v>-0.01311229465156405</v>
      </c>
      <c r="H943" s="1">
        <v>328905.0</v>
      </c>
    </row>
    <row r="944">
      <c r="A944" s="1" t="s">
        <v>8</v>
      </c>
      <c r="B944" s="1" t="s">
        <v>48</v>
      </c>
      <c r="C944" s="2" t="s">
        <v>27</v>
      </c>
      <c r="D944" s="1" t="s">
        <v>19</v>
      </c>
      <c r="E944" s="2">
        <v>2020.0</v>
      </c>
      <c r="F944" s="3" t="s">
        <v>14</v>
      </c>
      <c r="G944" s="1">
        <v>-0.09765129748711632</v>
      </c>
      <c r="H944" s="1">
        <v>296787.0</v>
      </c>
    </row>
    <row r="945">
      <c r="A945" s="1" t="s">
        <v>8</v>
      </c>
      <c r="B945" s="1" t="s">
        <v>48</v>
      </c>
      <c r="C945" s="2" t="s">
        <v>27</v>
      </c>
      <c r="D945" s="1" t="s">
        <v>19</v>
      </c>
      <c r="E945" s="2">
        <v>2021.0</v>
      </c>
      <c r="F945" s="3" t="s">
        <v>15</v>
      </c>
      <c r="G945" s="1">
        <v>0.11177376367563263</v>
      </c>
      <c r="H945" s="1">
        <v>329960.0</v>
      </c>
    </row>
    <row r="946">
      <c r="A946" s="1" t="s">
        <v>8</v>
      </c>
      <c r="B946" s="1" t="s">
        <v>48</v>
      </c>
      <c r="C946" s="2" t="s">
        <v>27</v>
      </c>
      <c r="D946" s="1" t="s">
        <v>20</v>
      </c>
      <c r="E946" s="2">
        <v>2018.0</v>
      </c>
      <c r="F946" s="3" t="s">
        <v>12</v>
      </c>
      <c r="G946" s="1">
        <v>0.08145103707702761</v>
      </c>
      <c r="H946" s="1">
        <v>62098.0</v>
      </c>
    </row>
    <row r="947">
      <c r="A947" s="1" t="s">
        <v>8</v>
      </c>
      <c r="B947" s="1" t="s">
        <v>48</v>
      </c>
      <c r="C947" s="2" t="s">
        <v>27</v>
      </c>
      <c r="D947" s="1" t="s">
        <v>20</v>
      </c>
      <c r="E947" s="2">
        <v>2019.0</v>
      </c>
      <c r="F947" s="3" t="s">
        <v>13</v>
      </c>
      <c r="G947" s="1">
        <v>0.013849077264968201</v>
      </c>
      <c r="H947" s="1">
        <v>62958.0</v>
      </c>
    </row>
    <row r="948">
      <c r="A948" s="1" t="s">
        <v>8</v>
      </c>
      <c r="B948" s="1" t="s">
        <v>48</v>
      </c>
      <c r="C948" s="2" t="s">
        <v>27</v>
      </c>
      <c r="D948" s="1" t="s">
        <v>20</v>
      </c>
      <c r="E948" s="2">
        <v>2020.0</v>
      </c>
      <c r="F948" s="3" t="s">
        <v>14</v>
      </c>
      <c r="G948" s="1">
        <v>-0.5684424536992916</v>
      </c>
      <c r="H948" s="1">
        <v>27170.0</v>
      </c>
    </row>
    <row r="949">
      <c r="A949" s="1" t="s">
        <v>8</v>
      </c>
      <c r="B949" s="1" t="s">
        <v>48</v>
      </c>
      <c r="C949" s="2" t="s">
        <v>27</v>
      </c>
      <c r="D949" s="1" t="s">
        <v>20</v>
      </c>
      <c r="E949" s="2">
        <v>2021.0</v>
      </c>
      <c r="F949" s="3" t="s">
        <v>15</v>
      </c>
      <c r="G949" s="1">
        <v>1.4698564593301437</v>
      </c>
      <c r="H949" s="1">
        <v>67106.0</v>
      </c>
    </row>
    <row r="950">
      <c r="A950" s="1" t="s">
        <v>8</v>
      </c>
      <c r="B950" s="1" t="s">
        <v>48</v>
      </c>
      <c r="C950" s="2" t="s">
        <v>27</v>
      </c>
      <c r="D950" s="1" t="s">
        <v>21</v>
      </c>
      <c r="E950" s="2">
        <v>2018.0</v>
      </c>
      <c r="F950" s="3" t="s">
        <v>12</v>
      </c>
      <c r="G950" s="1">
        <v>-0.18346724574737605</v>
      </c>
      <c r="H950" s="1">
        <v>56402.0</v>
      </c>
    </row>
    <row r="951">
      <c r="A951" s="1" t="s">
        <v>8</v>
      </c>
      <c r="B951" s="1" t="s">
        <v>48</v>
      </c>
      <c r="C951" s="2" t="s">
        <v>27</v>
      </c>
      <c r="D951" s="1" t="s">
        <v>21</v>
      </c>
      <c r="E951" s="2">
        <v>2019.0</v>
      </c>
      <c r="F951" s="3" t="s">
        <v>13</v>
      </c>
      <c r="G951" s="1">
        <v>0.17900074465444482</v>
      </c>
      <c r="H951" s="1">
        <v>66498.0</v>
      </c>
    </row>
    <row r="952">
      <c r="A952" s="1" t="s">
        <v>8</v>
      </c>
      <c r="B952" s="1" t="s">
        <v>48</v>
      </c>
      <c r="C952" s="2" t="s">
        <v>27</v>
      </c>
      <c r="D952" s="1" t="s">
        <v>21</v>
      </c>
      <c r="E952" s="2">
        <v>2020.0</v>
      </c>
      <c r="F952" s="3" t="s">
        <v>14</v>
      </c>
      <c r="G952" s="1">
        <v>-0.07448344311107102</v>
      </c>
      <c r="H952" s="1">
        <v>61545.0</v>
      </c>
    </row>
    <row r="953">
      <c r="A953" s="1" t="s">
        <v>8</v>
      </c>
      <c r="B953" s="1" t="s">
        <v>48</v>
      </c>
      <c r="C953" s="2" t="s">
        <v>27</v>
      </c>
      <c r="D953" s="1" t="s">
        <v>21</v>
      </c>
      <c r="E953" s="2">
        <v>2021.0</v>
      </c>
      <c r="F953" s="3" t="s">
        <v>15</v>
      </c>
      <c r="G953" s="1">
        <v>0.4740108863433261</v>
      </c>
      <c r="H953" s="1">
        <v>90718.0</v>
      </c>
    </row>
    <row r="954">
      <c r="A954" s="1" t="s">
        <v>8</v>
      </c>
      <c r="B954" s="1" t="s">
        <v>48</v>
      </c>
      <c r="C954" s="2" t="s">
        <v>27</v>
      </c>
      <c r="D954" s="1" t="s">
        <v>22</v>
      </c>
      <c r="E954" s="2">
        <v>2018.0</v>
      </c>
      <c r="F954" s="3" t="s">
        <v>12</v>
      </c>
      <c r="G954" s="1">
        <v>0.0</v>
      </c>
      <c r="H954" s="1">
        <v>95396.0</v>
      </c>
    </row>
    <row r="955">
      <c r="A955" s="1" t="s">
        <v>8</v>
      </c>
      <c r="B955" s="1" t="s">
        <v>48</v>
      </c>
      <c r="C955" s="2" t="s">
        <v>27</v>
      </c>
      <c r="D955" s="1" t="s">
        <v>22</v>
      </c>
      <c r="E955" s="2">
        <v>2019.0</v>
      </c>
      <c r="F955" s="3" t="s">
        <v>13</v>
      </c>
      <c r="G955" s="1">
        <v>-0.03716088724894129</v>
      </c>
      <c r="H955" s="1">
        <v>91851.0</v>
      </c>
    </row>
    <row r="956">
      <c r="A956" s="1" t="s">
        <v>8</v>
      </c>
      <c r="B956" s="1" t="s">
        <v>48</v>
      </c>
      <c r="C956" s="2" t="s">
        <v>27</v>
      </c>
      <c r="D956" s="1" t="s">
        <v>22</v>
      </c>
      <c r="E956" s="2">
        <v>2020.0</v>
      </c>
      <c r="F956" s="3" t="s">
        <v>14</v>
      </c>
      <c r="G956" s="1">
        <v>-0.36678969200117584</v>
      </c>
      <c r="H956" s="1">
        <v>58161.0</v>
      </c>
    </row>
    <row r="957">
      <c r="A957" s="1" t="s">
        <v>8</v>
      </c>
      <c r="B957" s="1" t="s">
        <v>48</v>
      </c>
      <c r="C957" s="2" t="s">
        <v>27</v>
      </c>
      <c r="D957" s="1" t="s">
        <v>22</v>
      </c>
      <c r="E957" s="2">
        <v>2021.0</v>
      </c>
      <c r="F957" s="3" t="s">
        <v>15</v>
      </c>
      <c r="G957" s="1">
        <v>0.7173535530682071</v>
      </c>
      <c r="H957" s="1">
        <v>99883.0</v>
      </c>
    </row>
    <row r="958">
      <c r="A958" s="1" t="s">
        <v>8</v>
      </c>
      <c r="B958" s="1" t="s">
        <v>48</v>
      </c>
      <c r="C958" s="2" t="s">
        <v>27</v>
      </c>
      <c r="D958" s="1" t="s">
        <v>23</v>
      </c>
      <c r="E958" s="2">
        <v>2018.0</v>
      </c>
      <c r="F958" s="3" t="s">
        <v>12</v>
      </c>
      <c r="G958" s="1">
        <v>-0.06585212155160347</v>
      </c>
      <c r="H958" s="1">
        <v>213464.0</v>
      </c>
    </row>
    <row r="959">
      <c r="A959" s="1" t="s">
        <v>8</v>
      </c>
      <c r="B959" s="1" t="s">
        <v>48</v>
      </c>
      <c r="C959" s="2" t="s">
        <v>27</v>
      </c>
      <c r="D959" s="1" t="s">
        <v>23</v>
      </c>
      <c r="E959" s="2">
        <v>2019.0</v>
      </c>
      <c r="F959" s="3" t="s">
        <v>13</v>
      </c>
      <c r="G959" s="1">
        <v>0.005434171569913326</v>
      </c>
      <c r="H959" s="1">
        <v>214624.0</v>
      </c>
    </row>
    <row r="960">
      <c r="A960" s="1" t="s">
        <v>8</v>
      </c>
      <c r="B960" s="1" t="s">
        <v>48</v>
      </c>
      <c r="C960" s="2" t="s">
        <v>27</v>
      </c>
      <c r="D960" s="1" t="s">
        <v>23</v>
      </c>
      <c r="E960" s="2">
        <v>2020.0</v>
      </c>
      <c r="F960" s="3" t="s">
        <v>14</v>
      </c>
      <c r="G960" s="1">
        <v>-0.1273016997167139</v>
      </c>
      <c r="H960" s="1">
        <v>187302.0</v>
      </c>
    </row>
    <row r="961">
      <c r="A961" s="1" t="s">
        <v>8</v>
      </c>
      <c r="B961" s="1" t="s">
        <v>48</v>
      </c>
      <c r="C961" s="2" t="s">
        <v>27</v>
      </c>
      <c r="D961" s="1" t="s">
        <v>23</v>
      </c>
      <c r="E961" s="2">
        <v>2021.0</v>
      </c>
      <c r="F961" s="3" t="s">
        <v>15</v>
      </c>
      <c r="G961" s="1">
        <v>0.158594142080704</v>
      </c>
      <c r="H961" s="1">
        <v>217007.0</v>
      </c>
    </row>
    <row r="962">
      <c r="A962" s="1" t="s">
        <v>8</v>
      </c>
      <c r="B962" s="1" t="s">
        <v>48</v>
      </c>
      <c r="C962" s="2" t="s">
        <v>27</v>
      </c>
      <c r="D962" s="1" t="s">
        <v>24</v>
      </c>
      <c r="E962" s="2">
        <v>2018.0</v>
      </c>
      <c r="F962" s="3" t="s">
        <v>12</v>
      </c>
      <c r="G962" s="1">
        <v>0.1512415349887133</v>
      </c>
      <c r="H962" s="1">
        <v>5610.0</v>
      </c>
    </row>
    <row r="963">
      <c r="A963" s="1" t="s">
        <v>8</v>
      </c>
      <c r="B963" s="1" t="s">
        <v>48</v>
      </c>
      <c r="C963" s="2" t="s">
        <v>27</v>
      </c>
      <c r="D963" s="1" t="s">
        <v>24</v>
      </c>
      <c r="E963" s="2">
        <v>2019.0</v>
      </c>
      <c r="F963" s="3" t="s">
        <v>13</v>
      </c>
      <c r="G963" s="1">
        <v>1.1033868092691623</v>
      </c>
      <c r="H963" s="1">
        <v>11800.0</v>
      </c>
    </row>
    <row r="964">
      <c r="A964" s="1" t="s">
        <v>8</v>
      </c>
      <c r="B964" s="1" t="s">
        <v>48</v>
      </c>
      <c r="C964" s="2" t="s">
        <v>27</v>
      </c>
      <c r="D964" s="1" t="s">
        <v>24</v>
      </c>
      <c r="E964" s="2">
        <v>2020.0</v>
      </c>
      <c r="F964" s="3" t="s">
        <v>14</v>
      </c>
      <c r="G964" s="1">
        <v>-0.3815254237288136</v>
      </c>
      <c r="H964" s="1">
        <v>7298.0</v>
      </c>
    </row>
    <row r="965">
      <c r="A965" s="1" t="s">
        <v>8</v>
      </c>
      <c r="B965" s="1" t="s">
        <v>48</v>
      </c>
      <c r="C965" s="2" t="s">
        <v>27</v>
      </c>
      <c r="D965" s="1" t="s">
        <v>24</v>
      </c>
      <c r="E965" s="2">
        <v>2021.0</v>
      </c>
      <c r="F965" s="3" t="s">
        <v>15</v>
      </c>
      <c r="G965" s="1">
        <v>-0.16990956426418202</v>
      </c>
      <c r="H965" s="1">
        <v>6058.0</v>
      </c>
    </row>
    <row r="966">
      <c r="A966" s="1" t="s">
        <v>8</v>
      </c>
      <c r="B966" s="1" t="s">
        <v>48</v>
      </c>
      <c r="C966" s="2" t="s">
        <v>27</v>
      </c>
      <c r="D966" s="1" t="s">
        <v>25</v>
      </c>
      <c r="E966" s="2">
        <v>2018.0</v>
      </c>
      <c r="F966" s="3" t="s">
        <v>12</v>
      </c>
      <c r="G966" s="1">
        <v>0.12076741837765059</v>
      </c>
      <c r="H966" s="1">
        <v>33298.0</v>
      </c>
    </row>
    <row r="967">
      <c r="A967" s="1" t="s">
        <v>8</v>
      </c>
      <c r="B967" s="1" t="s">
        <v>48</v>
      </c>
      <c r="C967" s="2" t="s">
        <v>27</v>
      </c>
      <c r="D967" s="1" t="s">
        <v>25</v>
      </c>
      <c r="E967" s="2">
        <v>2019.0</v>
      </c>
      <c r="F967" s="3" t="s">
        <v>13</v>
      </c>
      <c r="G967" s="1">
        <v>-0.13229022764129983</v>
      </c>
      <c r="H967" s="1">
        <v>28893.0</v>
      </c>
    </row>
    <row r="968">
      <c r="A968" s="1" t="s">
        <v>8</v>
      </c>
      <c r="B968" s="1" t="s">
        <v>48</v>
      </c>
      <c r="C968" s="2" t="s">
        <v>27</v>
      </c>
      <c r="D968" s="1" t="s">
        <v>25</v>
      </c>
      <c r="E968" s="2">
        <v>2020.0</v>
      </c>
      <c r="F968" s="3" t="s">
        <v>14</v>
      </c>
      <c r="G968" s="1">
        <v>0.07261274357110725</v>
      </c>
      <c r="H968" s="1">
        <v>30991.0</v>
      </c>
    </row>
    <row r="969">
      <c r="A969" s="1" t="s">
        <v>8</v>
      </c>
      <c r="B969" s="1" t="s">
        <v>48</v>
      </c>
      <c r="C969" s="2" t="s">
        <v>27</v>
      </c>
      <c r="D969" s="1" t="s">
        <v>25</v>
      </c>
      <c r="E969" s="2">
        <v>2021.0</v>
      </c>
      <c r="F969" s="3" t="s">
        <v>15</v>
      </c>
      <c r="G969" s="1">
        <v>0.05762963440999003</v>
      </c>
      <c r="H969" s="1">
        <v>32777.0</v>
      </c>
    </row>
    <row r="970">
      <c r="A970" s="1" t="s">
        <v>8</v>
      </c>
      <c r="B970" s="1" t="s">
        <v>49</v>
      </c>
      <c r="C970" s="2" t="s">
        <v>10</v>
      </c>
      <c r="D970" s="1" t="s">
        <v>11</v>
      </c>
      <c r="E970" s="2">
        <v>2018.0</v>
      </c>
      <c r="F970" s="3" t="s">
        <v>12</v>
      </c>
      <c r="G970" s="1">
        <v>-0.07055378061767836</v>
      </c>
      <c r="H970" s="1">
        <v>3491.0</v>
      </c>
    </row>
    <row r="971">
      <c r="A971" s="1" t="s">
        <v>8</v>
      </c>
      <c r="B971" s="1" t="s">
        <v>49</v>
      </c>
      <c r="C971" s="2" t="s">
        <v>10</v>
      </c>
      <c r="D971" s="1" t="s">
        <v>11</v>
      </c>
      <c r="E971" s="2">
        <v>2019.0</v>
      </c>
      <c r="F971" s="3" t="s">
        <v>13</v>
      </c>
      <c r="G971" s="1">
        <v>0.50415353766829</v>
      </c>
      <c r="H971" s="1">
        <v>5251.0</v>
      </c>
    </row>
    <row r="972">
      <c r="A972" s="1" t="s">
        <v>8</v>
      </c>
      <c r="B972" s="1" t="s">
        <v>49</v>
      </c>
      <c r="C972" s="2" t="s">
        <v>10</v>
      </c>
      <c r="D972" s="1" t="s">
        <v>11</v>
      </c>
      <c r="E972" s="2">
        <v>2020.0</v>
      </c>
      <c r="F972" s="3" t="s">
        <v>14</v>
      </c>
      <c r="G972" s="1">
        <v>-0.3511712054846696</v>
      </c>
      <c r="H972" s="1">
        <v>3407.0</v>
      </c>
    </row>
    <row r="973">
      <c r="A973" s="1" t="s">
        <v>8</v>
      </c>
      <c r="B973" s="1" t="s">
        <v>49</v>
      </c>
      <c r="C973" s="2" t="s">
        <v>10</v>
      </c>
      <c r="D973" s="1" t="s">
        <v>11</v>
      </c>
      <c r="E973" s="2">
        <v>2021.0</v>
      </c>
      <c r="F973" s="3" t="s">
        <v>15</v>
      </c>
      <c r="G973" s="1">
        <v>-0.5453478133255063</v>
      </c>
      <c r="H973" s="1">
        <v>1549.0</v>
      </c>
    </row>
    <row r="974">
      <c r="A974" s="1" t="s">
        <v>8</v>
      </c>
      <c r="B974" s="1" t="s">
        <v>49</v>
      </c>
      <c r="C974" s="2" t="s">
        <v>10</v>
      </c>
      <c r="D974" s="1" t="s">
        <v>16</v>
      </c>
      <c r="E974" s="2">
        <v>2018.0</v>
      </c>
      <c r="F974" s="3" t="s">
        <v>12</v>
      </c>
      <c r="G974" s="1">
        <v>0.39989914271306093</v>
      </c>
      <c r="H974" s="1">
        <v>2776.0</v>
      </c>
    </row>
    <row r="975">
      <c r="A975" s="1" t="s">
        <v>8</v>
      </c>
      <c r="B975" s="1" t="s">
        <v>49</v>
      </c>
      <c r="C975" s="2" t="s">
        <v>10</v>
      </c>
      <c r="D975" s="1" t="s">
        <v>16</v>
      </c>
      <c r="E975" s="2">
        <v>2019.0</v>
      </c>
      <c r="F975" s="3" t="s">
        <v>13</v>
      </c>
      <c r="G975" s="1">
        <v>0.16786743515850144</v>
      </c>
      <c r="H975" s="1">
        <v>3242.0</v>
      </c>
    </row>
    <row r="976">
      <c r="A976" s="1" t="s">
        <v>8</v>
      </c>
      <c r="B976" s="1" t="s">
        <v>49</v>
      </c>
      <c r="C976" s="2" t="s">
        <v>10</v>
      </c>
      <c r="D976" s="1" t="s">
        <v>16</v>
      </c>
      <c r="E976" s="2">
        <v>2020.0</v>
      </c>
      <c r="F976" s="3" t="s">
        <v>14</v>
      </c>
      <c r="G976" s="1">
        <v>-0.7149907464528069</v>
      </c>
      <c r="H976" s="1">
        <v>924.0</v>
      </c>
    </row>
    <row r="977">
      <c r="A977" s="1" t="s">
        <v>8</v>
      </c>
      <c r="B977" s="1" t="s">
        <v>49</v>
      </c>
      <c r="C977" s="2" t="s">
        <v>10</v>
      </c>
      <c r="D977" s="1" t="s">
        <v>16</v>
      </c>
      <c r="E977" s="2">
        <v>2021.0</v>
      </c>
      <c r="F977" s="3" t="s">
        <v>15</v>
      </c>
      <c r="G977" s="1">
        <v>2.3744588744588744</v>
      </c>
      <c r="H977" s="1">
        <v>3118.0</v>
      </c>
    </row>
    <row r="978">
      <c r="A978" s="1" t="s">
        <v>8</v>
      </c>
      <c r="B978" s="1" t="s">
        <v>49</v>
      </c>
      <c r="C978" s="2" t="s">
        <v>10</v>
      </c>
      <c r="D978" s="1" t="s">
        <v>17</v>
      </c>
      <c r="E978" s="2">
        <v>2018.0</v>
      </c>
      <c r="F978" s="3" t="s">
        <v>12</v>
      </c>
      <c r="G978" s="1">
        <v>-0.2572155030236394</v>
      </c>
      <c r="H978" s="1">
        <v>10809.0</v>
      </c>
    </row>
    <row r="979">
      <c r="A979" s="1" t="s">
        <v>8</v>
      </c>
      <c r="B979" s="1" t="s">
        <v>49</v>
      </c>
      <c r="C979" s="2" t="s">
        <v>10</v>
      </c>
      <c r="D979" s="1" t="s">
        <v>17</v>
      </c>
      <c r="E979" s="2">
        <v>2019.0</v>
      </c>
      <c r="F979" s="3" t="s">
        <v>13</v>
      </c>
      <c r="G979" s="1">
        <v>0.27033028032195383</v>
      </c>
      <c r="H979" s="1">
        <v>13731.0</v>
      </c>
    </row>
    <row r="980">
      <c r="A980" s="1" t="s">
        <v>8</v>
      </c>
      <c r="B980" s="1" t="s">
        <v>49</v>
      </c>
      <c r="C980" s="2" t="s">
        <v>10</v>
      </c>
      <c r="D980" s="1" t="s">
        <v>17</v>
      </c>
      <c r="E980" s="2">
        <v>2020.0</v>
      </c>
      <c r="F980" s="3" t="s">
        <v>14</v>
      </c>
      <c r="G980" s="1">
        <v>-0.17158255043332604</v>
      </c>
      <c r="H980" s="1">
        <v>11375.0</v>
      </c>
    </row>
    <row r="981">
      <c r="A981" s="1" t="s">
        <v>8</v>
      </c>
      <c r="B981" s="1" t="s">
        <v>49</v>
      </c>
      <c r="C981" s="2" t="s">
        <v>10</v>
      </c>
      <c r="D981" s="1" t="s">
        <v>17</v>
      </c>
      <c r="E981" s="2">
        <v>2021.0</v>
      </c>
      <c r="F981" s="3" t="s">
        <v>15</v>
      </c>
      <c r="G981" s="1">
        <v>0.638945054945055</v>
      </c>
      <c r="H981" s="1">
        <v>18643.0</v>
      </c>
    </row>
    <row r="982">
      <c r="A982" s="1" t="s">
        <v>8</v>
      </c>
      <c r="B982" s="1" t="s">
        <v>49</v>
      </c>
      <c r="C982" s="2" t="s">
        <v>10</v>
      </c>
      <c r="D982" s="1" t="s">
        <v>18</v>
      </c>
      <c r="E982" s="2">
        <v>2018.0</v>
      </c>
      <c r="F982" s="3" t="s">
        <v>12</v>
      </c>
      <c r="G982" s="1">
        <v>0.011808353612319022</v>
      </c>
      <c r="H982" s="1">
        <v>50726.0</v>
      </c>
    </row>
    <row r="983">
      <c r="A983" s="1" t="s">
        <v>8</v>
      </c>
      <c r="B983" s="1" t="s">
        <v>49</v>
      </c>
      <c r="C983" s="2" t="s">
        <v>10</v>
      </c>
      <c r="D983" s="1" t="s">
        <v>18</v>
      </c>
      <c r="E983" s="2">
        <v>2019.0</v>
      </c>
      <c r="F983" s="3" t="s">
        <v>13</v>
      </c>
      <c r="G983" s="1">
        <v>0.09640026810708502</v>
      </c>
      <c r="H983" s="1">
        <v>55616.0</v>
      </c>
    </row>
    <row r="984">
      <c r="A984" s="1" t="s">
        <v>8</v>
      </c>
      <c r="B984" s="1" t="s">
        <v>49</v>
      </c>
      <c r="C984" s="2" t="s">
        <v>10</v>
      </c>
      <c r="D984" s="1" t="s">
        <v>18</v>
      </c>
      <c r="E984" s="2">
        <v>2020.0</v>
      </c>
      <c r="F984" s="3" t="s">
        <v>14</v>
      </c>
      <c r="G984" s="1">
        <v>-0.30685414269275024</v>
      </c>
      <c r="H984" s="1">
        <v>38550.0</v>
      </c>
    </row>
    <row r="985">
      <c r="A985" s="1" t="s">
        <v>8</v>
      </c>
      <c r="B985" s="1" t="s">
        <v>49</v>
      </c>
      <c r="C985" s="2" t="s">
        <v>10</v>
      </c>
      <c r="D985" s="1" t="s">
        <v>18</v>
      </c>
      <c r="E985" s="2">
        <v>2021.0</v>
      </c>
      <c r="F985" s="3" t="s">
        <v>15</v>
      </c>
      <c r="G985" s="1">
        <v>0.3466666666666667</v>
      </c>
      <c r="H985" s="1">
        <v>51914.0</v>
      </c>
    </row>
    <row r="986">
      <c r="A986" s="1" t="s">
        <v>8</v>
      </c>
      <c r="B986" s="1" t="s">
        <v>49</v>
      </c>
      <c r="C986" s="2" t="s">
        <v>10</v>
      </c>
      <c r="D986" s="1" t="s">
        <v>19</v>
      </c>
      <c r="E986" s="2">
        <v>2018.0</v>
      </c>
      <c r="F986" s="3" t="s">
        <v>12</v>
      </c>
      <c r="G986" s="1">
        <v>0.0</v>
      </c>
      <c r="H986" s="1">
        <v>161135.0</v>
      </c>
    </row>
    <row r="987">
      <c r="A987" s="1" t="s">
        <v>8</v>
      </c>
      <c r="B987" s="1" t="s">
        <v>49</v>
      </c>
      <c r="C987" s="2" t="s">
        <v>10</v>
      </c>
      <c r="D987" s="1" t="s">
        <v>19</v>
      </c>
      <c r="E987" s="2">
        <v>2019.0</v>
      </c>
      <c r="F987" s="3" t="s">
        <v>13</v>
      </c>
      <c r="G987" s="1">
        <v>-0.0019052347410556392</v>
      </c>
      <c r="H987" s="1">
        <v>160828.0</v>
      </c>
    </row>
    <row r="988">
      <c r="A988" s="1" t="s">
        <v>8</v>
      </c>
      <c r="B988" s="1" t="s">
        <v>49</v>
      </c>
      <c r="C988" s="2" t="s">
        <v>10</v>
      </c>
      <c r="D988" s="1" t="s">
        <v>19</v>
      </c>
      <c r="E988" s="2">
        <v>2020.0</v>
      </c>
      <c r="F988" s="3" t="s">
        <v>14</v>
      </c>
      <c r="G988" s="1">
        <v>-0.22818787773273308</v>
      </c>
      <c r="H988" s="1">
        <v>124129.0</v>
      </c>
    </row>
    <row r="989">
      <c r="A989" s="1" t="s">
        <v>8</v>
      </c>
      <c r="B989" s="1" t="s">
        <v>49</v>
      </c>
      <c r="C989" s="2" t="s">
        <v>10</v>
      </c>
      <c r="D989" s="1" t="s">
        <v>19</v>
      </c>
      <c r="E989" s="2">
        <v>2021.0</v>
      </c>
      <c r="F989" s="3" t="s">
        <v>15</v>
      </c>
      <c r="G989" s="1">
        <v>0.3057867218780461</v>
      </c>
      <c r="H989" s="1">
        <v>162086.0</v>
      </c>
    </row>
    <row r="990">
      <c r="A990" s="1" t="s">
        <v>8</v>
      </c>
      <c r="B990" s="1" t="s">
        <v>49</v>
      </c>
      <c r="C990" s="2" t="s">
        <v>10</v>
      </c>
      <c r="D990" s="1" t="s">
        <v>20</v>
      </c>
      <c r="E990" s="2">
        <v>2018.0</v>
      </c>
      <c r="F990" s="3" t="s">
        <v>12</v>
      </c>
      <c r="G990" s="1">
        <v>0.0729637048857501</v>
      </c>
      <c r="H990" s="1">
        <v>31602.0</v>
      </c>
    </row>
    <row r="991">
      <c r="A991" s="1" t="s">
        <v>8</v>
      </c>
      <c r="B991" s="1" t="s">
        <v>49</v>
      </c>
      <c r="C991" s="2" t="s">
        <v>10</v>
      </c>
      <c r="D991" s="1" t="s">
        <v>20</v>
      </c>
      <c r="E991" s="2">
        <v>2019.0</v>
      </c>
      <c r="F991" s="3" t="s">
        <v>13</v>
      </c>
      <c r="G991" s="1">
        <v>-0.06385671792924497</v>
      </c>
      <c r="H991" s="1">
        <v>29584.0</v>
      </c>
    </row>
    <row r="992">
      <c r="A992" s="1" t="s">
        <v>8</v>
      </c>
      <c r="B992" s="1" t="s">
        <v>49</v>
      </c>
      <c r="C992" s="2" t="s">
        <v>10</v>
      </c>
      <c r="D992" s="1" t="s">
        <v>20</v>
      </c>
      <c r="E992" s="2">
        <v>2020.0</v>
      </c>
      <c r="F992" s="3" t="s">
        <v>14</v>
      </c>
      <c r="G992" s="1">
        <v>-0.3429218496484586</v>
      </c>
      <c r="H992" s="1">
        <v>19439.0</v>
      </c>
    </row>
    <row r="993">
      <c r="A993" s="1" t="s">
        <v>8</v>
      </c>
      <c r="B993" s="1" t="s">
        <v>49</v>
      </c>
      <c r="C993" s="2" t="s">
        <v>10</v>
      </c>
      <c r="D993" s="1" t="s">
        <v>20</v>
      </c>
      <c r="E993" s="2">
        <v>2021.0</v>
      </c>
      <c r="F993" s="3" t="s">
        <v>15</v>
      </c>
      <c r="G993" s="1">
        <v>0.31112711559236583</v>
      </c>
      <c r="H993" s="1">
        <v>25487.0</v>
      </c>
    </row>
    <row r="994">
      <c r="A994" s="1" t="s">
        <v>8</v>
      </c>
      <c r="B994" s="1" t="s">
        <v>49</v>
      </c>
      <c r="C994" s="2" t="s">
        <v>10</v>
      </c>
      <c r="D994" s="1" t="s">
        <v>21</v>
      </c>
      <c r="E994" s="2">
        <v>2018.0</v>
      </c>
      <c r="F994" s="3" t="s">
        <v>12</v>
      </c>
      <c r="G994" s="1">
        <v>-0.014578667720546279</v>
      </c>
      <c r="H994" s="1">
        <v>22441.0</v>
      </c>
    </row>
    <row r="995">
      <c r="A995" s="1" t="s">
        <v>8</v>
      </c>
      <c r="B995" s="1" t="s">
        <v>49</v>
      </c>
      <c r="C995" s="2" t="s">
        <v>10</v>
      </c>
      <c r="D995" s="1" t="s">
        <v>21</v>
      </c>
      <c r="E995" s="2">
        <v>2019.0</v>
      </c>
      <c r="F995" s="3" t="s">
        <v>13</v>
      </c>
      <c r="G995" s="1">
        <v>-0.04843812664319769</v>
      </c>
      <c r="H995" s="1">
        <v>21354.0</v>
      </c>
    </row>
    <row r="996">
      <c r="A996" s="1" t="s">
        <v>8</v>
      </c>
      <c r="B996" s="1" t="s">
        <v>49</v>
      </c>
      <c r="C996" s="2" t="s">
        <v>10</v>
      </c>
      <c r="D996" s="1" t="s">
        <v>21</v>
      </c>
      <c r="E996" s="2">
        <v>2020.0</v>
      </c>
      <c r="F996" s="3" t="s">
        <v>14</v>
      </c>
      <c r="G996" s="1">
        <v>0.32654303643345517</v>
      </c>
      <c r="H996" s="1">
        <v>28327.0</v>
      </c>
    </row>
    <row r="997">
      <c r="A997" s="1" t="s">
        <v>8</v>
      </c>
      <c r="B997" s="1" t="s">
        <v>49</v>
      </c>
      <c r="C997" s="2" t="s">
        <v>10</v>
      </c>
      <c r="D997" s="1" t="s">
        <v>21</v>
      </c>
      <c r="E997" s="2">
        <v>2021.0</v>
      </c>
      <c r="F997" s="3" t="s">
        <v>15</v>
      </c>
      <c r="G997" s="1">
        <v>0.17319165460514707</v>
      </c>
      <c r="H997" s="1">
        <v>33233.0</v>
      </c>
    </row>
    <row r="998">
      <c r="A998" s="1" t="s">
        <v>8</v>
      </c>
      <c r="B998" s="1" t="s">
        <v>49</v>
      </c>
      <c r="C998" s="2" t="s">
        <v>10</v>
      </c>
      <c r="D998" s="1" t="s">
        <v>22</v>
      </c>
      <c r="E998" s="2">
        <v>2018.0</v>
      </c>
      <c r="F998" s="3" t="s">
        <v>12</v>
      </c>
      <c r="G998" s="1">
        <v>0.0</v>
      </c>
      <c r="H998" s="1">
        <v>43100.0</v>
      </c>
    </row>
    <row r="999">
      <c r="A999" s="1" t="s">
        <v>8</v>
      </c>
      <c r="B999" s="1" t="s">
        <v>49</v>
      </c>
      <c r="C999" s="2" t="s">
        <v>10</v>
      </c>
      <c r="D999" s="1" t="s">
        <v>22</v>
      </c>
      <c r="E999" s="2">
        <v>2019.0</v>
      </c>
      <c r="F999" s="3" t="s">
        <v>13</v>
      </c>
      <c r="G999" s="1">
        <v>0.0077958236658932645</v>
      </c>
      <c r="H999" s="1">
        <v>43436.0</v>
      </c>
    </row>
    <row r="1000">
      <c r="A1000" s="1" t="s">
        <v>8</v>
      </c>
      <c r="B1000" s="1" t="s">
        <v>49</v>
      </c>
      <c r="C1000" s="2" t="s">
        <v>10</v>
      </c>
      <c r="D1000" s="1" t="s">
        <v>22</v>
      </c>
      <c r="E1000" s="2">
        <v>2020.0</v>
      </c>
      <c r="F1000" s="3" t="s">
        <v>14</v>
      </c>
      <c r="G1000" s="1">
        <v>-0.2827608435399208</v>
      </c>
      <c r="H1000" s="1">
        <v>31154.0</v>
      </c>
    </row>
    <row r="1001">
      <c r="A1001" s="1" t="s">
        <v>8</v>
      </c>
      <c r="B1001" s="1" t="s">
        <v>49</v>
      </c>
      <c r="C1001" s="2" t="s">
        <v>10</v>
      </c>
      <c r="D1001" s="1" t="s">
        <v>22</v>
      </c>
      <c r="E1001" s="2">
        <v>2021.0</v>
      </c>
      <c r="F1001" s="3" t="s">
        <v>15</v>
      </c>
      <c r="G1001" s="1">
        <v>0.18424600372343836</v>
      </c>
      <c r="H1001" s="1">
        <v>36894.0</v>
      </c>
    </row>
    <row r="1002">
      <c r="A1002" s="1" t="s">
        <v>8</v>
      </c>
      <c r="B1002" s="1" t="s">
        <v>49</v>
      </c>
      <c r="C1002" s="2" t="s">
        <v>10</v>
      </c>
      <c r="D1002" s="1" t="s">
        <v>23</v>
      </c>
      <c r="E1002" s="2">
        <v>2018.0</v>
      </c>
      <c r="F1002" s="3" t="s">
        <v>12</v>
      </c>
      <c r="G1002" s="1">
        <v>0.01991630716931625</v>
      </c>
      <c r="H1002" s="1">
        <v>110409.0</v>
      </c>
    </row>
    <row r="1003">
      <c r="A1003" s="1" t="s">
        <v>8</v>
      </c>
      <c r="B1003" s="1" t="s">
        <v>49</v>
      </c>
      <c r="C1003" s="2" t="s">
        <v>10</v>
      </c>
      <c r="D1003" s="1" t="s">
        <v>23</v>
      </c>
      <c r="E1003" s="2">
        <v>2019.0</v>
      </c>
      <c r="F1003" s="3" t="s">
        <v>13</v>
      </c>
      <c r="G1003" s="1">
        <v>-0.04707043809834344</v>
      </c>
      <c r="H1003" s="1">
        <v>105212.0</v>
      </c>
    </row>
    <row r="1004">
      <c r="A1004" s="1" t="s">
        <v>8</v>
      </c>
      <c r="B1004" s="1" t="s">
        <v>49</v>
      </c>
      <c r="C1004" s="2" t="s">
        <v>10</v>
      </c>
      <c r="D1004" s="1" t="s">
        <v>23</v>
      </c>
      <c r="E1004" s="2">
        <v>2020.0</v>
      </c>
      <c r="F1004" s="3" t="s">
        <v>14</v>
      </c>
      <c r="G1004" s="1">
        <v>-0.1866041896361632</v>
      </c>
      <c r="H1004" s="1">
        <v>85579.0</v>
      </c>
    </row>
    <row r="1005">
      <c r="A1005" s="1" t="s">
        <v>8</v>
      </c>
      <c r="B1005" s="1" t="s">
        <v>49</v>
      </c>
      <c r="C1005" s="2" t="s">
        <v>10</v>
      </c>
      <c r="D1005" s="1" t="s">
        <v>23</v>
      </c>
      <c r="E1005" s="2">
        <v>2021.0</v>
      </c>
      <c r="F1005" s="3" t="s">
        <v>15</v>
      </c>
      <c r="G1005" s="1">
        <v>0.28737190198530005</v>
      </c>
      <c r="H1005" s="1">
        <v>110172.0</v>
      </c>
    </row>
    <row r="1006">
      <c r="A1006" s="1" t="s">
        <v>8</v>
      </c>
      <c r="B1006" s="1" t="s">
        <v>49</v>
      </c>
      <c r="C1006" s="2" t="s">
        <v>10</v>
      </c>
      <c r="D1006" s="1" t="s">
        <v>24</v>
      </c>
      <c r="E1006" s="2">
        <v>2018.0</v>
      </c>
      <c r="F1006" s="3" t="s">
        <v>12</v>
      </c>
      <c r="G1006" s="1">
        <v>-0.020240963855421734</v>
      </c>
      <c r="H1006" s="1">
        <v>2033.0</v>
      </c>
    </row>
    <row r="1007">
      <c r="A1007" s="1" t="s">
        <v>8</v>
      </c>
      <c r="B1007" s="1" t="s">
        <v>49</v>
      </c>
      <c r="C1007" s="2" t="s">
        <v>10</v>
      </c>
      <c r="D1007" s="1" t="s">
        <v>24</v>
      </c>
      <c r="E1007" s="2">
        <v>2019.0</v>
      </c>
      <c r="F1007" s="3" t="s">
        <v>13</v>
      </c>
      <c r="G1007" s="1">
        <v>0.8298081652729956</v>
      </c>
      <c r="H1007" s="1">
        <v>3720.0</v>
      </c>
    </row>
    <row r="1008">
      <c r="A1008" s="1" t="s">
        <v>8</v>
      </c>
      <c r="B1008" s="1" t="s">
        <v>49</v>
      </c>
      <c r="C1008" s="2" t="s">
        <v>10</v>
      </c>
      <c r="D1008" s="1" t="s">
        <v>24</v>
      </c>
      <c r="E1008" s="2">
        <v>2020.0</v>
      </c>
      <c r="F1008" s="3" t="s">
        <v>14</v>
      </c>
      <c r="G1008" s="1">
        <v>-0.08629032258064517</v>
      </c>
      <c r="H1008" s="1">
        <v>3399.0</v>
      </c>
    </row>
    <row r="1009">
      <c r="A1009" s="1" t="s">
        <v>8</v>
      </c>
      <c r="B1009" s="1" t="s">
        <v>49</v>
      </c>
      <c r="C1009" s="2" t="s">
        <v>10</v>
      </c>
      <c r="D1009" s="1" t="s">
        <v>24</v>
      </c>
      <c r="E1009" s="2">
        <v>2021.0</v>
      </c>
      <c r="F1009" s="3" t="s">
        <v>15</v>
      </c>
      <c r="G1009" s="1">
        <v>0.009414533686378457</v>
      </c>
      <c r="H1009" s="1">
        <v>3431.0</v>
      </c>
    </row>
    <row r="1010">
      <c r="A1010" s="1" t="s">
        <v>8</v>
      </c>
      <c r="B1010" s="1" t="s">
        <v>49</v>
      </c>
      <c r="C1010" s="2" t="s">
        <v>10</v>
      </c>
      <c r="D1010" s="1" t="s">
        <v>25</v>
      </c>
      <c r="E1010" s="2">
        <v>2018.0</v>
      </c>
      <c r="F1010" s="3" t="s">
        <v>12</v>
      </c>
      <c r="G1010" s="1">
        <v>0.1997078464106845</v>
      </c>
      <c r="H1010" s="1">
        <v>11498.0</v>
      </c>
    </row>
    <row r="1011">
      <c r="A1011" s="1" t="s">
        <v>8</v>
      </c>
      <c r="B1011" s="1" t="s">
        <v>49</v>
      </c>
      <c r="C1011" s="2" t="s">
        <v>10</v>
      </c>
      <c r="D1011" s="1" t="s">
        <v>25</v>
      </c>
      <c r="E1011" s="2">
        <v>2019.0</v>
      </c>
      <c r="F1011" s="3" t="s">
        <v>13</v>
      </c>
      <c r="G1011" s="1">
        <v>0.2047312576100191</v>
      </c>
      <c r="H1011" s="1">
        <v>13852.0</v>
      </c>
    </row>
    <row r="1012">
      <c r="A1012" s="1" t="s">
        <v>8</v>
      </c>
      <c r="B1012" s="1" t="s">
        <v>49</v>
      </c>
      <c r="C1012" s="2" t="s">
        <v>10</v>
      </c>
      <c r="D1012" s="1" t="s">
        <v>25</v>
      </c>
      <c r="E1012" s="2">
        <v>2020.0</v>
      </c>
      <c r="F1012" s="3" t="s">
        <v>14</v>
      </c>
      <c r="G1012" s="1">
        <v>-0.1542737510828761</v>
      </c>
      <c r="H1012" s="1">
        <v>11715.0</v>
      </c>
    </row>
    <row r="1013">
      <c r="A1013" s="1" t="s">
        <v>8</v>
      </c>
      <c r="B1013" s="1" t="s">
        <v>49</v>
      </c>
      <c r="C1013" s="2" t="s">
        <v>10</v>
      </c>
      <c r="D1013" s="1" t="s">
        <v>25</v>
      </c>
      <c r="E1013" s="2">
        <v>2021.0</v>
      </c>
      <c r="F1013" s="3" t="s">
        <v>15</v>
      </c>
      <c r="G1013" s="1">
        <v>-0.026291079812206575</v>
      </c>
      <c r="H1013" s="1">
        <v>11407.0</v>
      </c>
    </row>
    <row r="1014">
      <c r="A1014" s="1" t="s">
        <v>8</v>
      </c>
      <c r="B1014" s="1" t="s">
        <v>50</v>
      </c>
      <c r="C1014" s="2" t="s">
        <v>10</v>
      </c>
      <c r="D1014" s="1" t="s">
        <v>11</v>
      </c>
      <c r="E1014" s="2">
        <v>2018.0</v>
      </c>
      <c r="F1014" s="3" t="s">
        <v>12</v>
      </c>
      <c r="G1014" s="1">
        <v>0.7111777944486122</v>
      </c>
      <c r="H1014" s="1">
        <v>2281.0</v>
      </c>
    </row>
    <row r="1015">
      <c r="A1015" s="1" t="s">
        <v>8</v>
      </c>
      <c r="B1015" s="1" t="s">
        <v>50</v>
      </c>
      <c r="C1015" s="2" t="s">
        <v>10</v>
      </c>
      <c r="D1015" s="1" t="s">
        <v>11</v>
      </c>
      <c r="E1015" s="2">
        <v>2019.0</v>
      </c>
      <c r="F1015" s="3" t="s">
        <v>13</v>
      </c>
      <c r="G1015" s="1">
        <v>-0.20298114861902672</v>
      </c>
      <c r="H1015" s="1">
        <v>1818.0</v>
      </c>
    </row>
    <row r="1016">
      <c r="A1016" s="1" t="s">
        <v>8</v>
      </c>
      <c r="B1016" s="1" t="s">
        <v>50</v>
      </c>
      <c r="C1016" s="2" t="s">
        <v>10</v>
      </c>
      <c r="D1016" s="1" t="s">
        <v>11</v>
      </c>
      <c r="E1016" s="2">
        <v>2020.0</v>
      </c>
      <c r="F1016" s="3" t="s">
        <v>14</v>
      </c>
      <c r="G1016" s="1">
        <v>-0.6127612761276128</v>
      </c>
      <c r="H1016" s="1">
        <v>704.0</v>
      </c>
    </row>
    <row r="1017">
      <c r="A1017" s="1" t="s">
        <v>8</v>
      </c>
      <c r="B1017" s="1" t="s">
        <v>50</v>
      </c>
      <c r="C1017" s="2" t="s">
        <v>10</v>
      </c>
      <c r="D1017" s="1" t="s">
        <v>11</v>
      </c>
      <c r="E1017" s="2">
        <v>2021.0</v>
      </c>
      <c r="F1017" s="3" t="s">
        <v>15</v>
      </c>
      <c r="G1017" s="1">
        <v>1.4375</v>
      </c>
      <c r="H1017" s="1">
        <v>1716.0</v>
      </c>
    </row>
    <row r="1018">
      <c r="A1018" s="1" t="s">
        <v>8</v>
      </c>
      <c r="B1018" s="1" t="s">
        <v>50</v>
      </c>
      <c r="C1018" s="2" t="s">
        <v>10</v>
      </c>
      <c r="D1018" s="1" t="s">
        <v>16</v>
      </c>
      <c r="E1018" s="2">
        <v>2018.0</v>
      </c>
      <c r="F1018" s="3" t="s">
        <v>12</v>
      </c>
      <c r="G1018" s="1">
        <v>0.1757555847568988</v>
      </c>
      <c r="H1018" s="1">
        <v>7158.0</v>
      </c>
    </row>
    <row r="1019">
      <c r="A1019" s="1" t="s">
        <v>8</v>
      </c>
      <c r="B1019" s="1" t="s">
        <v>50</v>
      </c>
      <c r="C1019" s="2" t="s">
        <v>10</v>
      </c>
      <c r="D1019" s="1" t="s">
        <v>16</v>
      </c>
      <c r="E1019" s="2">
        <v>2019.0</v>
      </c>
      <c r="F1019" s="3" t="s">
        <v>13</v>
      </c>
      <c r="G1019" s="1">
        <v>0.16499022073204817</v>
      </c>
      <c r="H1019" s="1">
        <v>8339.0</v>
      </c>
    </row>
    <row r="1020">
      <c r="A1020" s="1" t="s">
        <v>8</v>
      </c>
      <c r="B1020" s="1" t="s">
        <v>50</v>
      </c>
      <c r="C1020" s="2" t="s">
        <v>10</v>
      </c>
      <c r="D1020" s="1" t="s">
        <v>16</v>
      </c>
      <c r="E1020" s="2">
        <v>2020.0</v>
      </c>
      <c r="F1020" s="3" t="s">
        <v>14</v>
      </c>
      <c r="G1020" s="1">
        <v>-0.27869049046648275</v>
      </c>
      <c r="H1020" s="1">
        <v>6015.0</v>
      </c>
    </row>
    <row r="1021">
      <c r="A1021" s="1" t="s">
        <v>8</v>
      </c>
      <c r="B1021" s="1" t="s">
        <v>50</v>
      </c>
      <c r="C1021" s="2" t="s">
        <v>10</v>
      </c>
      <c r="D1021" s="1" t="s">
        <v>16</v>
      </c>
      <c r="E1021" s="2">
        <v>2021.0</v>
      </c>
      <c r="F1021" s="3" t="s">
        <v>15</v>
      </c>
      <c r="G1021" s="1">
        <v>0.2600166251039069</v>
      </c>
      <c r="H1021" s="1">
        <v>7579.0</v>
      </c>
    </row>
    <row r="1022">
      <c r="A1022" s="1" t="s">
        <v>8</v>
      </c>
      <c r="B1022" s="1" t="s">
        <v>50</v>
      </c>
      <c r="C1022" s="2" t="s">
        <v>10</v>
      </c>
      <c r="D1022" s="1" t="s">
        <v>17</v>
      </c>
      <c r="E1022" s="2">
        <v>2018.0</v>
      </c>
      <c r="F1022" s="3" t="s">
        <v>12</v>
      </c>
      <c r="G1022" s="1">
        <v>0.1278454817199357</v>
      </c>
      <c r="H1022" s="1">
        <v>9810.0</v>
      </c>
    </row>
    <row r="1023">
      <c r="A1023" s="1" t="s">
        <v>8</v>
      </c>
      <c r="B1023" s="1" t="s">
        <v>50</v>
      </c>
      <c r="C1023" s="2" t="s">
        <v>10</v>
      </c>
      <c r="D1023" s="1" t="s">
        <v>17</v>
      </c>
      <c r="E1023" s="2">
        <v>2019.0</v>
      </c>
      <c r="F1023" s="3" t="s">
        <v>13</v>
      </c>
      <c r="G1023" s="1">
        <v>-0.2756371049949031</v>
      </c>
      <c r="H1023" s="1">
        <v>7106.0</v>
      </c>
    </row>
    <row r="1024">
      <c r="A1024" s="1" t="s">
        <v>8</v>
      </c>
      <c r="B1024" s="1" t="s">
        <v>50</v>
      </c>
      <c r="C1024" s="2" t="s">
        <v>10</v>
      </c>
      <c r="D1024" s="1" t="s">
        <v>17</v>
      </c>
      <c r="E1024" s="2">
        <v>2020.0</v>
      </c>
      <c r="F1024" s="3" t="s">
        <v>14</v>
      </c>
      <c r="G1024" s="1">
        <v>-0.6426963129749508</v>
      </c>
      <c r="H1024" s="1">
        <v>2539.0</v>
      </c>
    </row>
    <row r="1025">
      <c r="A1025" s="1" t="s">
        <v>8</v>
      </c>
      <c r="B1025" s="1" t="s">
        <v>50</v>
      </c>
      <c r="C1025" s="2" t="s">
        <v>10</v>
      </c>
      <c r="D1025" s="1" t="s">
        <v>17</v>
      </c>
      <c r="E1025" s="2">
        <v>2021.0</v>
      </c>
      <c r="F1025" s="3" t="s">
        <v>15</v>
      </c>
      <c r="G1025" s="1">
        <v>1.771957463568334</v>
      </c>
      <c r="H1025" s="1">
        <v>7038.0</v>
      </c>
    </row>
    <row r="1026">
      <c r="A1026" s="1" t="s">
        <v>8</v>
      </c>
      <c r="B1026" s="1" t="s">
        <v>50</v>
      </c>
      <c r="C1026" s="2" t="s">
        <v>10</v>
      </c>
      <c r="D1026" s="1" t="s">
        <v>18</v>
      </c>
      <c r="E1026" s="2">
        <v>2018.0</v>
      </c>
      <c r="F1026" s="3" t="s">
        <v>12</v>
      </c>
      <c r="G1026" s="1">
        <v>0.020252421485177585</v>
      </c>
      <c r="H1026" s="1">
        <v>34760.0</v>
      </c>
    </row>
    <row r="1027">
      <c r="A1027" s="1" t="s">
        <v>8</v>
      </c>
      <c r="B1027" s="1" t="s">
        <v>50</v>
      </c>
      <c r="C1027" s="2" t="s">
        <v>10</v>
      </c>
      <c r="D1027" s="1" t="s">
        <v>18</v>
      </c>
      <c r="E1027" s="2">
        <v>2019.0</v>
      </c>
      <c r="F1027" s="3" t="s">
        <v>13</v>
      </c>
      <c r="G1027" s="1">
        <v>0.10477560414269282</v>
      </c>
      <c r="H1027" s="1">
        <v>38402.0</v>
      </c>
    </row>
    <row r="1028">
      <c r="A1028" s="1" t="s">
        <v>8</v>
      </c>
      <c r="B1028" s="1" t="s">
        <v>50</v>
      </c>
      <c r="C1028" s="2" t="s">
        <v>10</v>
      </c>
      <c r="D1028" s="1" t="s">
        <v>18</v>
      </c>
      <c r="E1028" s="2">
        <v>2020.0</v>
      </c>
      <c r="F1028" s="3" t="s">
        <v>14</v>
      </c>
      <c r="G1028" s="1">
        <v>-0.09848445393469085</v>
      </c>
      <c r="H1028" s="1">
        <v>34620.0</v>
      </c>
    </row>
    <row r="1029">
      <c r="A1029" s="1" t="s">
        <v>8</v>
      </c>
      <c r="B1029" s="1" t="s">
        <v>50</v>
      </c>
      <c r="C1029" s="2" t="s">
        <v>10</v>
      </c>
      <c r="D1029" s="1" t="s">
        <v>18</v>
      </c>
      <c r="E1029" s="2">
        <v>2021.0</v>
      </c>
      <c r="F1029" s="3" t="s">
        <v>15</v>
      </c>
      <c r="G1029" s="1">
        <v>0.21187175043327566</v>
      </c>
      <c r="H1029" s="1">
        <v>41955.0</v>
      </c>
    </row>
    <row r="1030">
      <c r="A1030" s="1" t="s">
        <v>8</v>
      </c>
      <c r="B1030" s="1" t="s">
        <v>50</v>
      </c>
      <c r="C1030" s="2" t="s">
        <v>10</v>
      </c>
      <c r="D1030" s="1" t="s">
        <v>19</v>
      </c>
      <c r="E1030" s="2">
        <v>2018.0</v>
      </c>
      <c r="F1030" s="3" t="s">
        <v>12</v>
      </c>
      <c r="G1030" s="1">
        <v>0.0</v>
      </c>
      <c r="H1030" s="1">
        <v>114612.0</v>
      </c>
    </row>
    <row r="1031">
      <c r="A1031" s="1" t="s">
        <v>8</v>
      </c>
      <c r="B1031" s="1" t="s">
        <v>50</v>
      </c>
      <c r="C1031" s="2" t="s">
        <v>10</v>
      </c>
      <c r="D1031" s="1" t="s">
        <v>19</v>
      </c>
      <c r="E1031" s="2">
        <v>2019.0</v>
      </c>
      <c r="F1031" s="3" t="s">
        <v>13</v>
      </c>
      <c r="G1031" s="1">
        <v>0.07182493979687998</v>
      </c>
      <c r="H1031" s="1">
        <v>122844.0</v>
      </c>
    </row>
    <row r="1032">
      <c r="A1032" s="1" t="s">
        <v>8</v>
      </c>
      <c r="B1032" s="1" t="s">
        <v>50</v>
      </c>
      <c r="C1032" s="2" t="s">
        <v>10</v>
      </c>
      <c r="D1032" s="1" t="s">
        <v>19</v>
      </c>
      <c r="E1032" s="2">
        <v>2020.0</v>
      </c>
      <c r="F1032" s="3" t="s">
        <v>14</v>
      </c>
      <c r="G1032" s="1">
        <v>-0.019219497899775284</v>
      </c>
      <c r="H1032" s="1">
        <v>120483.0</v>
      </c>
    </row>
    <row r="1033">
      <c r="A1033" s="1" t="s">
        <v>8</v>
      </c>
      <c r="B1033" s="1" t="s">
        <v>50</v>
      </c>
      <c r="C1033" s="2" t="s">
        <v>10</v>
      </c>
      <c r="D1033" s="1" t="s">
        <v>19</v>
      </c>
      <c r="E1033" s="2">
        <v>2021.0</v>
      </c>
      <c r="F1033" s="3" t="s">
        <v>15</v>
      </c>
      <c r="G1033" s="1">
        <v>0.15094245661213623</v>
      </c>
      <c r="H1033" s="1">
        <v>138669.0</v>
      </c>
    </row>
    <row r="1034">
      <c r="A1034" s="1" t="s">
        <v>8</v>
      </c>
      <c r="B1034" s="1" t="s">
        <v>50</v>
      </c>
      <c r="C1034" s="2" t="s">
        <v>10</v>
      </c>
      <c r="D1034" s="1" t="s">
        <v>20</v>
      </c>
      <c r="E1034" s="2">
        <v>2018.0</v>
      </c>
      <c r="F1034" s="3" t="s">
        <v>12</v>
      </c>
      <c r="G1034" s="1">
        <v>-0.04179627601314351</v>
      </c>
      <c r="H1034" s="1">
        <v>21871.0</v>
      </c>
    </row>
    <row r="1035">
      <c r="A1035" s="1" t="s">
        <v>8</v>
      </c>
      <c r="B1035" s="1" t="s">
        <v>50</v>
      </c>
      <c r="C1035" s="2" t="s">
        <v>10</v>
      </c>
      <c r="D1035" s="1" t="s">
        <v>20</v>
      </c>
      <c r="E1035" s="2">
        <v>2019.0</v>
      </c>
      <c r="F1035" s="3" t="s">
        <v>13</v>
      </c>
      <c r="G1035" s="1">
        <v>0.27461021443921174</v>
      </c>
      <c r="H1035" s="1">
        <v>27877.0</v>
      </c>
    </row>
    <row r="1036">
      <c r="A1036" s="1" t="s">
        <v>8</v>
      </c>
      <c r="B1036" s="1" t="s">
        <v>50</v>
      </c>
      <c r="C1036" s="2" t="s">
        <v>10</v>
      </c>
      <c r="D1036" s="1" t="s">
        <v>20</v>
      </c>
      <c r="E1036" s="2">
        <v>2020.0</v>
      </c>
      <c r="F1036" s="3" t="s">
        <v>14</v>
      </c>
      <c r="G1036" s="1">
        <v>-0.33382358216450836</v>
      </c>
      <c r="H1036" s="1">
        <v>18571.0</v>
      </c>
    </row>
    <row r="1037">
      <c r="A1037" s="1" t="s">
        <v>8</v>
      </c>
      <c r="B1037" s="1" t="s">
        <v>50</v>
      </c>
      <c r="C1037" s="2" t="s">
        <v>10</v>
      </c>
      <c r="D1037" s="1" t="s">
        <v>20</v>
      </c>
      <c r="E1037" s="2">
        <v>2021.0</v>
      </c>
      <c r="F1037" s="3" t="s">
        <v>15</v>
      </c>
      <c r="G1037" s="1">
        <v>0.2373054762802218</v>
      </c>
      <c r="H1037" s="1">
        <v>22978.0</v>
      </c>
    </row>
    <row r="1038">
      <c r="A1038" s="1" t="s">
        <v>8</v>
      </c>
      <c r="B1038" s="1" t="s">
        <v>50</v>
      </c>
      <c r="C1038" s="2" t="s">
        <v>10</v>
      </c>
      <c r="D1038" s="1" t="s">
        <v>21</v>
      </c>
      <c r="E1038" s="2">
        <v>2018.0</v>
      </c>
      <c r="F1038" s="3" t="s">
        <v>12</v>
      </c>
      <c r="G1038" s="1">
        <v>-0.12207350373785752</v>
      </c>
      <c r="H1038" s="1">
        <v>19612.0</v>
      </c>
    </row>
    <row r="1039">
      <c r="A1039" s="1" t="s">
        <v>8</v>
      </c>
      <c r="B1039" s="1" t="s">
        <v>50</v>
      </c>
      <c r="C1039" s="2" t="s">
        <v>10</v>
      </c>
      <c r="D1039" s="1" t="s">
        <v>21</v>
      </c>
      <c r="E1039" s="2">
        <v>2019.0</v>
      </c>
      <c r="F1039" s="3" t="s">
        <v>13</v>
      </c>
      <c r="G1039" s="1">
        <v>0.16806037120130535</v>
      </c>
      <c r="H1039" s="1">
        <v>22908.0</v>
      </c>
    </row>
    <row r="1040">
      <c r="A1040" s="1" t="s">
        <v>8</v>
      </c>
      <c r="B1040" s="1" t="s">
        <v>50</v>
      </c>
      <c r="C1040" s="2" t="s">
        <v>10</v>
      </c>
      <c r="D1040" s="1" t="s">
        <v>21</v>
      </c>
      <c r="E1040" s="2">
        <v>2020.0</v>
      </c>
      <c r="F1040" s="3" t="s">
        <v>14</v>
      </c>
      <c r="G1040" s="1">
        <v>-0.10371922472498696</v>
      </c>
      <c r="H1040" s="1">
        <v>20532.0</v>
      </c>
    </row>
    <row r="1041">
      <c r="A1041" s="1" t="s">
        <v>8</v>
      </c>
      <c r="B1041" s="1" t="s">
        <v>50</v>
      </c>
      <c r="C1041" s="2" t="s">
        <v>10</v>
      </c>
      <c r="D1041" s="1" t="s">
        <v>21</v>
      </c>
      <c r="E1041" s="2">
        <v>2021.0</v>
      </c>
      <c r="F1041" s="3" t="s">
        <v>15</v>
      </c>
      <c r="G1041" s="1">
        <v>0.06672511202026099</v>
      </c>
      <c r="H1041" s="1">
        <v>21902.0</v>
      </c>
    </row>
    <row r="1042">
      <c r="A1042" s="1" t="s">
        <v>8</v>
      </c>
      <c r="B1042" s="1" t="s">
        <v>50</v>
      </c>
      <c r="C1042" s="2" t="s">
        <v>10</v>
      </c>
      <c r="D1042" s="1" t="s">
        <v>22</v>
      </c>
      <c r="E1042" s="2">
        <v>2018.0</v>
      </c>
      <c r="F1042" s="3" t="s">
        <v>12</v>
      </c>
      <c r="G1042" s="1">
        <v>0.0</v>
      </c>
      <c r="H1042" s="1">
        <v>28788.0</v>
      </c>
    </row>
    <row r="1043">
      <c r="A1043" s="1" t="s">
        <v>8</v>
      </c>
      <c r="B1043" s="1" t="s">
        <v>50</v>
      </c>
      <c r="C1043" s="2" t="s">
        <v>10</v>
      </c>
      <c r="D1043" s="1" t="s">
        <v>22</v>
      </c>
      <c r="E1043" s="2">
        <v>2019.0</v>
      </c>
      <c r="F1043" s="3" t="s">
        <v>13</v>
      </c>
      <c r="G1043" s="1">
        <v>0.2147075170209809</v>
      </c>
      <c r="H1043" s="1">
        <v>34969.0</v>
      </c>
    </row>
    <row r="1044">
      <c r="A1044" s="1" t="s">
        <v>8</v>
      </c>
      <c r="B1044" s="1" t="s">
        <v>50</v>
      </c>
      <c r="C1044" s="2" t="s">
        <v>10</v>
      </c>
      <c r="D1044" s="1" t="s">
        <v>22</v>
      </c>
      <c r="E1044" s="2">
        <v>2020.0</v>
      </c>
      <c r="F1044" s="3" t="s">
        <v>14</v>
      </c>
      <c r="G1044" s="1">
        <v>-0.2982069833280906</v>
      </c>
      <c r="H1044" s="1">
        <v>24541.0</v>
      </c>
    </row>
    <row r="1045">
      <c r="A1045" s="1" t="s">
        <v>8</v>
      </c>
      <c r="B1045" s="1" t="s">
        <v>50</v>
      </c>
      <c r="C1045" s="2" t="s">
        <v>10</v>
      </c>
      <c r="D1045" s="1" t="s">
        <v>22</v>
      </c>
      <c r="E1045" s="2">
        <v>2021.0</v>
      </c>
      <c r="F1045" s="3" t="s">
        <v>15</v>
      </c>
      <c r="G1045" s="1">
        <v>0.22998247830161778</v>
      </c>
      <c r="H1045" s="1">
        <v>30185.0</v>
      </c>
    </row>
    <row r="1046">
      <c r="A1046" s="1" t="s">
        <v>8</v>
      </c>
      <c r="B1046" s="1" t="s">
        <v>50</v>
      </c>
      <c r="C1046" s="2" t="s">
        <v>10</v>
      </c>
      <c r="D1046" s="1" t="s">
        <v>23</v>
      </c>
      <c r="E1046" s="2">
        <v>2018.0</v>
      </c>
      <c r="F1046" s="3" t="s">
        <v>12</v>
      </c>
      <c r="G1046" s="1">
        <v>-0.05468148832143571</v>
      </c>
      <c r="H1046" s="1">
        <v>79852.0</v>
      </c>
    </row>
    <row r="1047">
      <c r="A1047" s="1" t="s">
        <v>8</v>
      </c>
      <c r="B1047" s="1" t="s">
        <v>50</v>
      </c>
      <c r="C1047" s="2" t="s">
        <v>10</v>
      </c>
      <c r="D1047" s="1" t="s">
        <v>23</v>
      </c>
      <c r="E1047" s="2">
        <v>2019.0</v>
      </c>
      <c r="F1047" s="3" t="s">
        <v>13</v>
      </c>
      <c r="G1047" s="1">
        <v>0.05748134047988773</v>
      </c>
      <c r="H1047" s="1">
        <v>84442.0</v>
      </c>
    </row>
    <row r="1048">
      <c r="A1048" s="1" t="s">
        <v>8</v>
      </c>
      <c r="B1048" s="1" t="s">
        <v>50</v>
      </c>
      <c r="C1048" s="2" t="s">
        <v>10</v>
      </c>
      <c r="D1048" s="1" t="s">
        <v>23</v>
      </c>
      <c r="E1048" s="2">
        <v>2020.0</v>
      </c>
      <c r="F1048" s="3" t="s">
        <v>14</v>
      </c>
      <c r="G1048" s="1">
        <v>0.01682811870869938</v>
      </c>
      <c r="H1048" s="1">
        <v>85863.0</v>
      </c>
    </row>
    <row r="1049">
      <c r="A1049" s="1" t="s">
        <v>8</v>
      </c>
      <c r="B1049" s="1" t="s">
        <v>50</v>
      </c>
      <c r="C1049" s="2" t="s">
        <v>10</v>
      </c>
      <c r="D1049" s="1" t="s">
        <v>23</v>
      </c>
      <c r="E1049" s="2">
        <v>2021.0</v>
      </c>
      <c r="F1049" s="3" t="s">
        <v>15</v>
      </c>
      <c r="G1049" s="1">
        <v>0.12637573809440616</v>
      </c>
      <c r="H1049" s="1">
        <v>96714.0</v>
      </c>
    </row>
    <row r="1050">
      <c r="A1050" s="1" t="s">
        <v>8</v>
      </c>
      <c r="B1050" s="1" t="s">
        <v>50</v>
      </c>
      <c r="C1050" s="2" t="s">
        <v>10</v>
      </c>
      <c r="D1050" s="1" t="s">
        <v>24</v>
      </c>
      <c r="E1050" s="2">
        <v>2018.0</v>
      </c>
      <c r="F1050" s="3" t="s">
        <v>12</v>
      </c>
      <c r="G1050" s="1">
        <v>-0.6333165322580645</v>
      </c>
      <c r="H1050" s="1">
        <v>1455.0</v>
      </c>
    </row>
    <row r="1051">
      <c r="A1051" s="1" t="s">
        <v>8</v>
      </c>
      <c r="B1051" s="1" t="s">
        <v>50</v>
      </c>
      <c r="C1051" s="2" t="s">
        <v>10</v>
      </c>
      <c r="D1051" s="1" t="s">
        <v>24</v>
      </c>
      <c r="E1051" s="2">
        <v>2019.0</v>
      </c>
      <c r="F1051" s="3" t="s">
        <v>13</v>
      </c>
      <c r="G1051" s="1">
        <v>-0.579381443298969</v>
      </c>
      <c r="H1051" s="1">
        <v>612.0</v>
      </c>
    </row>
    <row r="1052">
      <c r="A1052" s="1" t="s">
        <v>8</v>
      </c>
      <c r="B1052" s="1" t="s">
        <v>50</v>
      </c>
      <c r="C1052" s="2" t="s">
        <v>10</v>
      </c>
      <c r="D1052" s="1" t="s">
        <v>24</v>
      </c>
      <c r="E1052" s="2">
        <v>2020.0</v>
      </c>
      <c r="F1052" s="3" t="s">
        <v>14</v>
      </c>
      <c r="G1052" s="1">
        <v>0.7254901960784315</v>
      </c>
      <c r="H1052" s="1">
        <v>1056.0</v>
      </c>
    </row>
    <row r="1053">
      <c r="A1053" s="1" t="s">
        <v>8</v>
      </c>
      <c r="B1053" s="1" t="s">
        <v>50</v>
      </c>
      <c r="C1053" s="2" t="s">
        <v>10</v>
      </c>
      <c r="D1053" s="1" t="s">
        <v>24</v>
      </c>
      <c r="E1053" s="2">
        <v>2021.0</v>
      </c>
      <c r="F1053" s="3" t="s">
        <v>15</v>
      </c>
      <c r="G1053" s="1">
        <v>-0.09375</v>
      </c>
      <c r="H1053" s="1">
        <v>957.0</v>
      </c>
    </row>
    <row r="1054">
      <c r="A1054" s="1" t="s">
        <v>8</v>
      </c>
      <c r="B1054" s="1" t="s">
        <v>50</v>
      </c>
      <c r="C1054" s="2" t="s">
        <v>10</v>
      </c>
      <c r="D1054" s="1" t="s">
        <v>25</v>
      </c>
      <c r="E1054" s="2">
        <v>2018.0</v>
      </c>
      <c r="F1054" s="3" t="s">
        <v>12</v>
      </c>
      <c r="G1054" s="1">
        <v>0.17596055763345797</v>
      </c>
      <c r="H1054" s="1">
        <v>6917.0</v>
      </c>
    </row>
    <row r="1055">
      <c r="A1055" s="1" t="s">
        <v>8</v>
      </c>
      <c r="B1055" s="1" t="s">
        <v>50</v>
      </c>
      <c r="C1055" s="2" t="s">
        <v>10</v>
      </c>
      <c r="D1055" s="1" t="s">
        <v>25</v>
      </c>
      <c r="E1055" s="2">
        <v>2019.0</v>
      </c>
      <c r="F1055" s="3" t="s">
        <v>13</v>
      </c>
      <c r="G1055" s="1">
        <v>0.0252999855428655</v>
      </c>
      <c r="H1055" s="1">
        <v>7092.0</v>
      </c>
    </row>
    <row r="1056">
      <c r="A1056" s="1" t="s">
        <v>8</v>
      </c>
      <c r="B1056" s="1" t="s">
        <v>50</v>
      </c>
      <c r="C1056" s="2" t="s">
        <v>10</v>
      </c>
      <c r="D1056" s="1" t="s">
        <v>25</v>
      </c>
      <c r="E1056" s="2">
        <v>2020.0</v>
      </c>
      <c r="F1056" s="3" t="s">
        <v>14</v>
      </c>
      <c r="G1056" s="1">
        <v>-0.15820642978003385</v>
      </c>
      <c r="H1056" s="1">
        <v>5970.0</v>
      </c>
    </row>
    <row r="1057">
      <c r="A1057" s="1" t="s">
        <v>8</v>
      </c>
      <c r="B1057" s="1" t="s">
        <v>50</v>
      </c>
      <c r="C1057" s="2" t="s">
        <v>10</v>
      </c>
      <c r="D1057" s="1" t="s">
        <v>25</v>
      </c>
      <c r="E1057" s="2">
        <v>2021.0</v>
      </c>
      <c r="F1057" s="3" t="s">
        <v>15</v>
      </c>
      <c r="G1057" s="1">
        <v>0.2072026800670017</v>
      </c>
      <c r="H1057" s="1">
        <v>7207.0</v>
      </c>
    </row>
    <row r="1058">
      <c r="A1058" s="1" t="s">
        <v>8</v>
      </c>
      <c r="B1058" s="1" t="s">
        <v>51</v>
      </c>
      <c r="C1058" s="2" t="s">
        <v>29</v>
      </c>
      <c r="D1058" s="1" t="s">
        <v>11</v>
      </c>
      <c r="E1058" s="2">
        <v>2018.0</v>
      </c>
      <c r="F1058" s="3" t="s">
        <v>12</v>
      </c>
      <c r="G1058" s="1">
        <v>0.4273594909862142</v>
      </c>
      <c r="H1058" s="1">
        <v>1346.0</v>
      </c>
    </row>
    <row r="1059">
      <c r="A1059" s="1" t="s">
        <v>8</v>
      </c>
      <c r="B1059" s="1" t="s">
        <v>51</v>
      </c>
      <c r="C1059" s="2" t="s">
        <v>29</v>
      </c>
      <c r="D1059" s="1" t="s">
        <v>11</v>
      </c>
      <c r="E1059" s="2">
        <v>2019.0</v>
      </c>
      <c r="F1059" s="3" t="s">
        <v>13</v>
      </c>
      <c r="G1059" s="1">
        <v>-0.5356612184249628</v>
      </c>
      <c r="H1059" s="1">
        <v>625.0</v>
      </c>
    </row>
    <row r="1060">
      <c r="A1060" s="1" t="s">
        <v>8</v>
      </c>
      <c r="B1060" s="1" t="s">
        <v>51</v>
      </c>
      <c r="C1060" s="2" t="s">
        <v>29</v>
      </c>
      <c r="D1060" s="1" t="s">
        <v>11</v>
      </c>
      <c r="E1060" s="2">
        <v>2020.0</v>
      </c>
      <c r="F1060" s="3" t="s">
        <v>14</v>
      </c>
      <c r="G1060" s="1">
        <v>2.936</v>
      </c>
      <c r="H1060" s="1">
        <v>2460.0</v>
      </c>
    </row>
    <row r="1061">
      <c r="A1061" s="1" t="s">
        <v>8</v>
      </c>
      <c r="B1061" s="1" t="s">
        <v>51</v>
      </c>
      <c r="C1061" s="2" t="s">
        <v>29</v>
      </c>
      <c r="D1061" s="1" t="s">
        <v>11</v>
      </c>
      <c r="E1061" s="2">
        <v>2021.0</v>
      </c>
      <c r="F1061" s="3" t="s">
        <v>15</v>
      </c>
      <c r="G1061" s="1">
        <v>-0.07439024390243898</v>
      </c>
      <c r="H1061" s="1">
        <v>2277.0</v>
      </c>
    </row>
    <row r="1062">
      <c r="A1062" s="1" t="s">
        <v>8</v>
      </c>
      <c r="B1062" s="1" t="s">
        <v>51</v>
      </c>
      <c r="C1062" s="2" t="s">
        <v>29</v>
      </c>
      <c r="D1062" s="1" t="s">
        <v>16</v>
      </c>
      <c r="E1062" s="2">
        <v>2018.0</v>
      </c>
      <c r="F1062" s="3" t="s">
        <v>12</v>
      </c>
      <c r="G1062" s="1">
        <v>-0.37630662020905925</v>
      </c>
      <c r="H1062" s="1">
        <v>537.0</v>
      </c>
    </row>
    <row r="1063">
      <c r="A1063" s="1" t="s">
        <v>8</v>
      </c>
      <c r="B1063" s="1" t="s">
        <v>51</v>
      </c>
      <c r="C1063" s="2" t="s">
        <v>29</v>
      </c>
      <c r="D1063" s="1" t="s">
        <v>16</v>
      </c>
      <c r="E1063" s="2">
        <v>2019.0</v>
      </c>
      <c r="F1063" s="3" t="s">
        <v>13</v>
      </c>
      <c r="G1063" s="1">
        <v>0.23091247672253257</v>
      </c>
      <c r="H1063" s="1">
        <v>661.0</v>
      </c>
    </row>
    <row r="1064">
      <c r="A1064" s="1" t="s">
        <v>8</v>
      </c>
      <c r="B1064" s="1" t="s">
        <v>51</v>
      </c>
      <c r="C1064" s="2" t="s">
        <v>29</v>
      </c>
      <c r="D1064" s="1" t="s">
        <v>16</v>
      </c>
      <c r="E1064" s="2">
        <v>2020.0</v>
      </c>
      <c r="F1064" s="3" t="s">
        <v>14</v>
      </c>
      <c r="G1064" s="1">
        <v>1.2314674735249622</v>
      </c>
      <c r="H1064" s="1">
        <v>1475.0</v>
      </c>
    </row>
    <row r="1065">
      <c r="A1065" s="1" t="s">
        <v>8</v>
      </c>
      <c r="B1065" s="1" t="s">
        <v>51</v>
      </c>
      <c r="C1065" s="2" t="s">
        <v>29</v>
      </c>
      <c r="D1065" s="1" t="s">
        <v>16</v>
      </c>
      <c r="E1065" s="2">
        <v>2021.0</v>
      </c>
      <c r="F1065" s="3" t="s">
        <v>15</v>
      </c>
      <c r="G1065" s="1">
        <v>-0.8149152542372882</v>
      </c>
      <c r="H1065" s="1">
        <v>273.0</v>
      </c>
    </row>
    <row r="1066">
      <c r="A1066" s="1" t="s">
        <v>8</v>
      </c>
      <c r="B1066" s="1" t="s">
        <v>51</v>
      </c>
      <c r="C1066" s="2" t="s">
        <v>29</v>
      </c>
      <c r="D1066" s="1" t="s">
        <v>17</v>
      </c>
      <c r="E1066" s="2">
        <v>2018.0</v>
      </c>
      <c r="F1066" s="3" t="s">
        <v>12</v>
      </c>
      <c r="G1066" s="1">
        <v>-0.016949152542372836</v>
      </c>
      <c r="H1066" s="1">
        <v>1972.0</v>
      </c>
    </row>
    <row r="1067">
      <c r="A1067" s="1" t="s">
        <v>8</v>
      </c>
      <c r="B1067" s="1" t="s">
        <v>51</v>
      </c>
      <c r="C1067" s="2" t="s">
        <v>29</v>
      </c>
      <c r="D1067" s="1" t="s">
        <v>17</v>
      </c>
      <c r="E1067" s="2">
        <v>2019.0</v>
      </c>
      <c r="F1067" s="3" t="s">
        <v>13</v>
      </c>
      <c r="G1067" s="1">
        <v>0.5760649087221095</v>
      </c>
      <c r="H1067" s="1">
        <v>3108.0</v>
      </c>
    </row>
    <row r="1068">
      <c r="A1068" s="1" t="s">
        <v>8</v>
      </c>
      <c r="B1068" s="1" t="s">
        <v>51</v>
      </c>
      <c r="C1068" s="2" t="s">
        <v>29</v>
      </c>
      <c r="D1068" s="1" t="s">
        <v>17</v>
      </c>
      <c r="E1068" s="2">
        <v>2020.0</v>
      </c>
      <c r="F1068" s="3" t="s">
        <v>14</v>
      </c>
      <c r="G1068" s="1">
        <v>-0.21106821106821105</v>
      </c>
      <c r="H1068" s="1">
        <v>2452.0</v>
      </c>
    </row>
    <row r="1069">
      <c r="A1069" s="1" t="s">
        <v>8</v>
      </c>
      <c r="B1069" s="1" t="s">
        <v>51</v>
      </c>
      <c r="C1069" s="2" t="s">
        <v>29</v>
      </c>
      <c r="D1069" s="1" t="s">
        <v>17</v>
      </c>
      <c r="E1069" s="2">
        <v>2021.0</v>
      </c>
      <c r="F1069" s="3" t="s">
        <v>15</v>
      </c>
      <c r="G1069" s="1">
        <v>-0.2479608482871125</v>
      </c>
      <c r="H1069" s="1">
        <v>1844.0</v>
      </c>
    </row>
    <row r="1070">
      <c r="A1070" s="1" t="s">
        <v>8</v>
      </c>
      <c r="B1070" s="1" t="s">
        <v>51</v>
      </c>
      <c r="C1070" s="2" t="s">
        <v>29</v>
      </c>
      <c r="D1070" s="1" t="s">
        <v>18</v>
      </c>
      <c r="E1070" s="2">
        <v>2018.0</v>
      </c>
      <c r="F1070" s="3" t="s">
        <v>12</v>
      </c>
      <c r="G1070" s="1">
        <v>0.03936658280301919</v>
      </c>
      <c r="H1070" s="1">
        <v>14046.0</v>
      </c>
    </row>
    <row r="1071">
      <c r="A1071" s="1" t="s">
        <v>8</v>
      </c>
      <c r="B1071" s="1" t="s">
        <v>51</v>
      </c>
      <c r="C1071" s="2" t="s">
        <v>29</v>
      </c>
      <c r="D1071" s="1" t="s">
        <v>18</v>
      </c>
      <c r="E1071" s="2">
        <v>2019.0</v>
      </c>
      <c r="F1071" s="3" t="s">
        <v>13</v>
      </c>
      <c r="G1071" s="1">
        <v>-0.0017086715079026593</v>
      </c>
      <c r="H1071" s="1">
        <v>14022.0</v>
      </c>
    </row>
    <row r="1072">
      <c r="A1072" s="1" t="s">
        <v>8</v>
      </c>
      <c r="B1072" s="1" t="s">
        <v>51</v>
      </c>
      <c r="C1072" s="2" t="s">
        <v>29</v>
      </c>
      <c r="D1072" s="1" t="s">
        <v>18</v>
      </c>
      <c r="E1072" s="2">
        <v>2020.0</v>
      </c>
      <c r="F1072" s="3" t="s">
        <v>14</v>
      </c>
      <c r="G1072" s="1">
        <v>-0.16167451148195688</v>
      </c>
      <c r="H1072" s="1">
        <v>11755.0</v>
      </c>
    </row>
    <row r="1073">
      <c r="A1073" s="1" t="s">
        <v>8</v>
      </c>
      <c r="B1073" s="1" t="s">
        <v>51</v>
      </c>
      <c r="C1073" s="2" t="s">
        <v>29</v>
      </c>
      <c r="D1073" s="1" t="s">
        <v>18</v>
      </c>
      <c r="E1073" s="2">
        <v>2021.0</v>
      </c>
      <c r="F1073" s="3" t="s">
        <v>15</v>
      </c>
      <c r="G1073" s="1">
        <v>0.4330072309655466</v>
      </c>
      <c r="H1073" s="1">
        <v>16845.0</v>
      </c>
    </row>
    <row r="1074">
      <c r="A1074" s="1" t="s">
        <v>8</v>
      </c>
      <c r="B1074" s="1" t="s">
        <v>51</v>
      </c>
      <c r="C1074" s="2" t="s">
        <v>29</v>
      </c>
      <c r="D1074" s="1" t="s">
        <v>19</v>
      </c>
      <c r="E1074" s="2">
        <v>2018.0</v>
      </c>
      <c r="F1074" s="3" t="s">
        <v>12</v>
      </c>
      <c r="G1074" s="1">
        <v>0.0</v>
      </c>
      <c r="H1074" s="1">
        <v>66640.0</v>
      </c>
    </row>
    <row r="1075">
      <c r="A1075" s="1" t="s">
        <v>8</v>
      </c>
      <c r="B1075" s="1" t="s">
        <v>51</v>
      </c>
      <c r="C1075" s="2" t="s">
        <v>29</v>
      </c>
      <c r="D1075" s="1" t="s">
        <v>19</v>
      </c>
      <c r="E1075" s="2">
        <v>2019.0</v>
      </c>
      <c r="F1075" s="3" t="s">
        <v>13</v>
      </c>
      <c r="G1075" s="1">
        <v>-0.02816626650660259</v>
      </c>
      <c r="H1075" s="1">
        <v>64763.0</v>
      </c>
    </row>
    <row r="1076">
      <c r="A1076" s="1" t="s">
        <v>8</v>
      </c>
      <c r="B1076" s="1" t="s">
        <v>51</v>
      </c>
      <c r="C1076" s="2" t="s">
        <v>29</v>
      </c>
      <c r="D1076" s="1" t="s">
        <v>19</v>
      </c>
      <c r="E1076" s="2">
        <v>2020.0</v>
      </c>
      <c r="F1076" s="3" t="s">
        <v>14</v>
      </c>
      <c r="G1076" s="1">
        <v>-0.1333786266849899</v>
      </c>
      <c r="H1076" s="1">
        <v>56125.0</v>
      </c>
    </row>
    <row r="1077">
      <c r="A1077" s="1" t="s">
        <v>8</v>
      </c>
      <c r="B1077" s="1" t="s">
        <v>51</v>
      </c>
      <c r="C1077" s="2" t="s">
        <v>29</v>
      </c>
      <c r="D1077" s="1" t="s">
        <v>19</v>
      </c>
      <c r="E1077" s="2">
        <v>2021.0</v>
      </c>
      <c r="F1077" s="3" t="s">
        <v>15</v>
      </c>
      <c r="G1077" s="1">
        <v>0.2654432071269488</v>
      </c>
      <c r="H1077" s="1">
        <v>71023.0</v>
      </c>
    </row>
    <row r="1078">
      <c r="A1078" s="1" t="s">
        <v>8</v>
      </c>
      <c r="B1078" s="1" t="s">
        <v>51</v>
      </c>
      <c r="C1078" s="2" t="s">
        <v>29</v>
      </c>
      <c r="D1078" s="1" t="s">
        <v>20</v>
      </c>
      <c r="E1078" s="2">
        <v>2018.0</v>
      </c>
      <c r="F1078" s="3" t="s">
        <v>12</v>
      </c>
      <c r="G1078" s="1">
        <v>-0.36498425136360146</v>
      </c>
      <c r="H1078" s="1">
        <v>8266.0</v>
      </c>
    </row>
    <row r="1079">
      <c r="A1079" s="1" t="s">
        <v>8</v>
      </c>
      <c r="B1079" s="1" t="s">
        <v>51</v>
      </c>
      <c r="C1079" s="2" t="s">
        <v>29</v>
      </c>
      <c r="D1079" s="1" t="s">
        <v>20</v>
      </c>
      <c r="E1079" s="2">
        <v>2019.0</v>
      </c>
      <c r="F1079" s="3" t="s">
        <v>13</v>
      </c>
      <c r="G1079" s="1">
        <v>0.18412775223808375</v>
      </c>
      <c r="H1079" s="1">
        <v>9788.0</v>
      </c>
    </row>
    <row r="1080">
      <c r="A1080" s="1" t="s">
        <v>8</v>
      </c>
      <c r="B1080" s="1" t="s">
        <v>51</v>
      </c>
      <c r="C1080" s="2" t="s">
        <v>29</v>
      </c>
      <c r="D1080" s="1" t="s">
        <v>20</v>
      </c>
      <c r="E1080" s="2">
        <v>2020.0</v>
      </c>
      <c r="F1080" s="3" t="s">
        <v>14</v>
      </c>
      <c r="G1080" s="1">
        <v>-0.2790151205557826</v>
      </c>
      <c r="H1080" s="1">
        <v>7057.0</v>
      </c>
    </row>
    <row r="1081">
      <c r="A1081" s="1" t="s">
        <v>8</v>
      </c>
      <c r="B1081" s="1" t="s">
        <v>51</v>
      </c>
      <c r="C1081" s="2" t="s">
        <v>29</v>
      </c>
      <c r="D1081" s="1" t="s">
        <v>20</v>
      </c>
      <c r="E1081" s="2">
        <v>2021.0</v>
      </c>
      <c r="F1081" s="3" t="s">
        <v>15</v>
      </c>
      <c r="G1081" s="1">
        <v>0.20943743800481784</v>
      </c>
      <c r="H1081" s="1">
        <v>8535.0</v>
      </c>
    </row>
    <row r="1082">
      <c r="A1082" s="1" t="s">
        <v>8</v>
      </c>
      <c r="B1082" s="1" t="s">
        <v>51</v>
      </c>
      <c r="C1082" s="2" t="s">
        <v>29</v>
      </c>
      <c r="D1082" s="1" t="s">
        <v>21</v>
      </c>
      <c r="E1082" s="2">
        <v>2018.0</v>
      </c>
      <c r="F1082" s="3" t="s">
        <v>12</v>
      </c>
      <c r="G1082" s="1">
        <v>-0.1248396750748183</v>
      </c>
      <c r="H1082" s="1">
        <v>12282.0</v>
      </c>
    </row>
    <row r="1083">
      <c r="A1083" s="1" t="s">
        <v>8</v>
      </c>
      <c r="B1083" s="1" t="s">
        <v>51</v>
      </c>
      <c r="C1083" s="2" t="s">
        <v>29</v>
      </c>
      <c r="D1083" s="1" t="s">
        <v>21</v>
      </c>
      <c r="E1083" s="2">
        <v>2019.0</v>
      </c>
      <c r="F1083" s="3" t="s">
        <v>13</v>
      </c>
      <c r="G1083" s="1">
        <v>-0.15477935189708514</v>
      </c>
      <c r="H1083" s="1">
        <v>10381.0</v>
      </c>
    </row>
    <row r="1084">
      <c r="A1084" s="1" t="s">
        <v>8</v>
      </c>
      <c r="B1084" s="1" t="s">
        <v>51</v>
      </c>
      <c r="C1084" s="2" t="s">
        <v>29</v>
      </c>
      <c r="D1084" s="1" t="s">
        <v>21</v>
      </c>
      <c r="E1084" s="2">
        <v>2020.0</v>
      </c>
      <c r="F1084" s="3" t="s">
        <v>14</v>
      </c>
      <c r="G1084" s="1">
        <v>0.15316443502552746</v>
      </c>
      <c r="H1084" s="1">
        <v>11971.0</v>
      </c>
    </row>
    <row r="1085">
      <c r="A1085" s="1" t="s">
        <v>8</v>
      </c>
      <c r="B1085" s="1" t="s">
        <v>51</v>
      </c>
      <c r="C1085" s="2" t="s">
        <v>29</v>
      </c>
      <c r="D1085" s="1" t="s">
        <v>21</v>
      </c>
      <c r="E1085" s="2">
        <v>2021.0</v>
      </c>
      <c r="F1085" s="3" t="s">
        <v>15</v>
      </c>
      <c r="G1085" s="1">
        <v>0.01628936596775543</v>
      </c>
      <c r="H1085" s="1">
        <v>12166.0</v>
      </c>
    </row>
    <row r="1086">
      <c r="A1086" s="1" t="s">
        <v>8</v>
      </c>
      <c r="B1086" s="1" t="s">
        <v>51</v>
      </c>
      <c r="C1086" s="2" t="s">
        <v>29</v>
      </c>
      <c r="D1086" s="1" t="s">
        <v>22</v>
      </c>
      <c r="E1086" s="2">
        <v>2018.0</v>
      </c>
      <c r="F1086" s="3" t="s">
        <v>12</v>
      </c>
      <c r="G1086" s="1">
        <v>0.0</v>
      </c>
      <c r="H1086" s="1">
        <v>12409.0</v>
      </c>
    </row>
    <row r="1087">
      <c r="A1087" s="1" t="s">
        <v>8</v>
      </c>
      <c r="B1087" s="1" t="s">
        <v>51</v>
      </c>
      <c r="C1087" s="2" t="s">
        <v>29</v>
      </c>
      <c r="D1087" s="1" t="s">
        <v>22</v>
      </c>
      <c r="E1087" s="2">
        <v>2019.0</v>
      </c>
      <c r="F1087" s="3" t="s">
        <v>13</v>
      </c>
      <c r="G1087" s="1">
        <v>0.11153195261503757</v>
      </c>
      <c r="H1087" s="1">
        <v>13793.0</v>
      </c>
    </row>
    <row r="1088">
      <c r="A1088" s="1" t="s">
        <v>8</v>
      </c>
      <c r="B1088" s="1" t="s">
        <v>51</v>
      </c>
      <c r="C1088" s="2" t="s">
        <v>29</v>
      </c>
      <c r="D1088" s="1" t="s">
        <v>22</v>
      </c>
      <c r="E1088" s="2">
        <v>2020.0</v>
      </c>
      <c r="F1088" s="3" t="s">
        <v>14</v>
      </c>
      <c r="G1088" s="1">
        <v>-0.23961429710722826</v>
      </c>
      <c r="H1088" s="1">
        <v>10488.0</v>
      </c>
    </row>
    <row r="1089">
      <c r="A1089" s="1" t="s">
        <v>8</v>
      </c>
      <c r="B1089" s="1" t="s">
        <v>51</v>
      </c>
      <c r="C1089" s="2" t="s">
        <v>29</v>
      </c>
      <c r="D1089" s="1" t="s">
        <v>22</v>
      </c>
      <c r="E1089" s="2">
        <v>2021.0</v>
      </c>
      <c r="F1089" s="3" t="s">
        <v>15</v>
      </c>
      <c r="G1089" s="1">
        <v>0.0876239511823036</v>
      </c>
      <c r="H1089" s="1">
        <v>11407.0</v>
      </c>
    </row>
    <row r="1090">
      <c r="A1090" s="1" t="s">
        <v>8</v>
      </c>
      <c r="B1090" s="1" t="s">
        <v>51</v>
      </c>
      <c r="C1090" s="2" t="s">
        <v>29</v>
      </c>
      <c r="D1090" s="1" t="s">
        <v>23</v>
      </c>
      <c r="E1090" s="2">
        <v>2018.0</v>
      </c>
      <c r="F1090" s="3" t="s">
        <v>12</v>
      </c>
      <c r="G1090" s="1">
        <v>0.5012273791174289</v>
      </c>
      <c r="H1090" s="1">
        <v>52594.0</v>
      </c>
    </row>
    <row r="1091">
      <c r="A1091" s="1" t="s">
        <v>8</v>
      </c>
      <c r="B1091" s="1" t="s">
        <v>51</v>
      </c>
      <c r="C1091" s="2" t="s">
        <v>29</v>
      </c>
      <c r="D1091" s="1" t="s">
        <v>23</v>
      </c>
      <c r="E1091" s="2">
        <v>2019.0</v>
      </c>
      <c r="F1091" s="3" t="s">
        <v>13</v>
      </c>
      <c r="G1091" s="1">
        <v>-0.035232155759212125</v>
      </c>
      <c r="H1091" s="1">
        <v>50741.0</v>
      </c>
    </row>
    <row r="1092">
      <c r="A1092" s="1" t="s">
        <v>8</v>
      </c>
      <c r="B1092" s="1" t="s">
        <v>51</v>
      </c>
      <c r="C1092" s="2" t="s">
        <v>29</v>
      </c>
      <c r="D1092" s="1" t="s">
        <v>23</v>
      </c>
      <c r="E1092" s="2">
        <v>2020.0</v>
      </c>
      <c r="F1092" s="3" t="s">
        <v>14</v>
      </c>
      <c r="G1092" s="1">
        <v>-0.12555921247117718</v>
      </c>
      <c r="H1092" s="1">
        <v>44370.0</v>
      </c>
    </row>
    <row r="1093">
      <c r="A1093" s="1" t="s">
        <v>8</v>
      </c>
      <c r="B1093" s="1" t="s">
        <v>51</v>
      </c>
      <c r="C1093" s="2" t="s">
        <v>29</v>
      </c>
      <c r="D1093" s="1" t="s">
        <v>23</v>
      </c>
      <c r="E1093" s="2">
        <v>2021.0</v>
      </c>
      <c r="F1093" s="3" t="s">
        <v>15</v>
      </c>
      <c r="G1093" s="1">
        <v>0.22105025918413346</v>
      </c>
      <c r="H1093" s="1">
        <v>54178.0</v>
      </c>
    </row>
    <row r="1094">
      <c r="A1094" s="1" t="s">
        <v>8</v>
      </c>
      <c r="B1094" s="1" t="s">
        <v>51</v>
      </c>
      <c r="C1094" s="2" t="s">
        <v>29</v>
      </c>
      <c r="D1094" s="1" t="s">
        <v>24</v>
      </c>
      <c r="E1094" s="2">
        <v>2018.0</v>
      </c>
      <c r="F1094" s="3" t="s">
        <v>12</v>
      </c>
      <c r="G1094" s="1">
        <v>0.14362017804154292</v>
      </c>
      <c r="H1094" s="1">
        <v>1927.0</v>
      </c>
    </row>
    <row r="1095">
      <c r="A1095" s="1" t="s">
        <v>8</v>
      </c>
      <c r="B1095" s="1" t="s">
        <v>51</v>
      </c>
      <c r="C1095" s="2" t="s">
        <v>29</v>
      </c>
      <c r="D1095" s="1" t="s">
        <v>24</v>
      </c>
      <c r="E1095" s="2">
        <v>2019.0</v>
      </c>
      <c r="F1095" s="3" t="s">
        <v>13</v>
      </c>
      <c r="G1095" s="1">
        <v>0.22573949143746752</v>
      </c>
      <c r="H1095" s="1">
        <v>2362.0</v>
      </c>
    </row>
    <row r="1096">
      <c r="A1096" s="1" t="s">
        <v>8</v>
      </c>
      <c r="B1096" s="1" t="s">
        <v>51</v>
      </c>
      <c r="C1096" s="2" t="s">
        <v>29</v>
      </c>
      <c r="D1096" s="1" t="s">
        <v>24</v>
      </c>
      <c r="E1096" s="2">
        <v>2020.0</v>
      </c>
      <c r="F1096" s="3" t="s">
        <v>14</v>
      </c>
      <c r="G1096" s="1">
        <v>0.06054191363251471</v>
      </c>
      <c r="H1096" s="1">
        <v>2505.0</v>
      </c>
    </row>
    <row r="1097">
      <c r="A1097" s="1" t="s">
        <v>8</v>
      </c>
      <c r="B1097" s="1" t="s">
        <v>51</v>
      </c>
      <c r="C1097" s="2" t="s">
        <v>29</v>
      </c>
      <c r="D1097" s="1" t="s">
        <v>24</v>
      </c>
      <c r="E1097" s="2">
        <v>2021.0</v>
      </c>
      <c r="F1097" s="3" t="s">
        <v>15</v>
      </c>
      <c r="G1097" s="1">
        <v>-0.557684630738523</v>
      </c>
      <c r="H1097" s="1">
        <v>1108.0</v>
      </c>
    </row>
    <row r="1098">
      <c r="A1098" s="1" t="s">
        <v>8</v>
      </c>
      <c r="B1098" s="1" t="s">
        <v>51</v>
      </c>
      <c r="C1098" s="2" t="s">
        <v>29</v>
      </c>
      <c r="D1098" s="1" t="s">
        <v>25</v>
      </c>
      <c r="E1098" s="2">
        <v>2018.0</v>
      </c>
      <c r="F1098" s="3" t="s">
        <v>12</v>
      </c>
      <c r="G1098" s="1">
        <v>0.029572564612325936</v>
      </c>
      <c r="H1098" s="1">
        <v>4143.0</v>
      </c>
    </row>
    <row r="1099">
      <c r="A1099" s="1" t="s">
        <v>8</v>
      </c>
      <c r="B1099" s="1" t="s">
        <v>51</v>
      </c>
      <c r="C1099" s="2" t="s">
        <v>29</v>
      </c>
      <c r="D1099" s="1" t="s">
        <v>25</v>
      </c>
      <c r="E1099" s="2">
        <v>2019.0</v>
      </c>
      <c r="F1099" s="3" t="s">
        <v>13</v>
      </c>
      <c r="G1099" s="1">
        <v>-0.03330919623461259</v>
      </c>
      <c r="H1099" s="1">
        <v>4005.0</v>
      </c>
    </row>
    <row r="1100">
      <c r="A1100" s="1" t="s">
        <v>8</v>
      </c>
      <c r="B1100" s="1" t="s">
        <v>51</v>
      </c>
      <c r="C1100" s="2" t="s">
        <v>29</v>
      </c>
      <c r="D1100" s="1" t="s">
        <v>25</v>
      </c>
      <c r="E1100" s="2">
        <v>2020.0</v>
      </c>
      <c r="F1100" s="3" t="s">
        <v>14</v>
      </c>
      <c r="G1100" s="1">
        <v>-0.14332084893882646</v>
      </c>
      <c r="H1100" s="1">
        <v>3431.0</v>
      </c>
    </row>
    <row r="1101">
      <c r="A1101" s="1" t="s">
        <v>8</v>
      </c>
      <c r="B1101" s="1" t="s">
        <v>51</v>
      </c>
      <c r="C1101" s="2" t="s">
        <v>29</v>
      </c>
      <c r="D1101" s="1" t="s">
        <v>25</v>
      </c>
      <c r="E1101" s="2">
        <v>2021.0</v>
      </c>
      <c r="F1101" s="3" t="s">
        <v>15</v>
      </c>
      <c r="G1101" s="1">
        <v>-0.1629262605654328</v>
      </c>
      <c r="H1101" s="1">
        <v>2872.0</v>
      </c>
    </row>
    <row r="1102">
      <c r="A1102" s="1" t="s">
        <v>8</v>
      </c>
      <c r="B1102" s="1" t="s">
        <v>52</v>
      </c>
      <c r="C1102" s="2" t="s">
        <v>29</v>
      </c>
      <c r="D1102" s="1" t="s">
        <v>11</v>
      </c>
      <c r="E1102" s="2">
        <v>2018.0</v>
      </c>
      <c r="F1102" s="3" t="s">
        <v>12</v>
      </c>
      <c r="G1102" s="1">
        <v>-0.13100961538461542</v>
      </c>
      <c r="H1102" s="1">
        <v>723.0</v>
      </c>
    </row>
    <row r="1103">
      <c r="A1103" s="1" t="s">
        <v>8</v>
      </c>
      <c r="B1103" s="1" t="s">
        <v>52</v>
      </c>
      <c r="C1103" s="2" t="s">
        <v>29</v>
      </c>
      <c r="D1103" s="1" t="s">
        <v>11</v>
      </c>
      <c r="E1103" s="2">
        <v>2019.0</v>
      </c>
      <c r="F1103" s="3" t="s">
        <v>13</v>
      </c>
      <c r="G1103" s="1">
        <v>-0.32641770401106496</v>
      </c>
      <c r="H1103" s="1">
        <v>487.0</v>
      </c>
    </row>
    <row r="1104">
      <c r="A1104" s="1" t="s">
        <v>8</v>
      </c>
      <c r="B1104" s="1" t="s">
        <v>52</v>
      </c>
      <c r="C1104" s="2" t="s">
        <v>29</v>
      </c>
      <c r="D1104" s="1" t="s">
        <v>11</v>
      </c>
      <c r="E1104" s="2">
        <v>2020.0</v>
      </c>
      <c r="F1104" s="3" t="s">
        <v>14</v>
      </c>
      <c r="G1104" s="1">
        <v>0.5790554414784395</v>
      </c>
      <c r="H1104" s="1">
        <v>769.0</v>
      </c>
    </row>
    <row r="1105">
      <c r="A1105" s="1" t="s">
        <v>8</v>
      </c>
      <c r="B1105" s="1" t="s">
        <v>52</v>
      </c>
      <c r="C1105" s="2" t="s">
        <v>29</v>
      </c>
      <c r="D1105" s="1" t="s">
        <v>11</v>
      </c>
      <c r="E1105" s="2">
        <v>2021.0</v>
      </c>
      <c r="F1105" s="3" t="s">
        <v>15</v>
      </c>
      <c r="G1105" s="1">
        <v>-0.1937581274382315</v>
      </c>
      <c r="H1105" s="1">
        <v>620.0</v>
      </c>
    </row>
    <row r="1106">
      <c r="A1106" s="1" t="s">
        <v>8</v>
      </c>
      <c r="B1106" s="1" t="s">
        <v>52</v>
      </c>
      <c r="C1106" s="2" t="s">
        <v>29</v>
      </c>
      <c r="D1106" s="1" t="s">
        <v>16</v>
      </c>
      <c r="E1106" s="2">
        <v>2018.0</v>
      </c>
      <c r="F1106" s="3" t="s">
        <v>12</v>
      </c>
      <c r="G1106" s="1">
        <v>-0.28742514970059885</v>
      </c>
      <c r="H1106" s="1">
        <v>238.0</v>
      </c>
    </row>
    <row r="1107">
      <c r="A1107" s="1" t="s">
        <v>8</v>
      </c>
      <c r="B1107" s="1" t="s">
        <v>52</v>
      </c>
      <c r="C1107" s="2" t="s">
        <v>29</v>
      </c>
      <c r="D1107" s="1" t="s">
        <v>16</v>
      </c>
      <c r="E1107" s="2">
        <v>2019.0</v>
      </c>
      <c r="F1107" s="3" t="s">
        <v>13</v>
      </c>
      <c r="G1107" s="1">
        <v>1.3907563025210083</v>
      </c>
      <c r="H1107" s="1">
        <v>569.0</v>
      </c>
    </row>
    <row r="1108">
      <c r="A1108" s="1" t="s">
        <v>8</v>
      </c>
      <c r="B1108" s="1" t="s">
        <v>52</v>
      </c>
      <c r="C1108" s="2" t="s">
        <v>29</v>
      </c>
      <c r="D1108" s="1" t="s">
        <v>16</v>
      </c>
      <c r="E1108" s="2">
        <v>2020.0</v>
      </c>
      <c r="F1108" s="3" t="s">
        <v>14</v>
      </c>
      <c r="G1108" s="1">
        <v>-1.0</v>
      </c>
      <c r="H1108" s="1">
        <v>0.0</v>
      </c>
    </row>
    <row r="1109">
      <c r="A1109" s="1" t="s">
        <v>8</v>
      </c>
      <c r="B1109" s="1" t="s">
        <v>52</v>
      </c>
      <c r="C1109" s="2" t="s">
        <v>29</v>
      </c>
      <c r="D1109" s="1" t="s">
        <v>16</v>
      </c>
      <c r="E1109" s="2">
        <v>2021.0</v>
      </c>
      <c r="F1109" s="3" t="s">
        <v>15</v>
      </c>
      <c r="G1109" s="1">
        <v>0.0</v>
      </c>
      <c r="H1109" s="1">
        <v>551.0</v>
      </c>
    </row>
    <row r="1110">
      <c r="A1110" s="1" t="s">
        <v>8</v>
      </c>
      <c r="B1110" s="1" t="s">
        <v>52</v>
      </c>
      <c r="C1110" s="2" t="s">
        <v>29</v>
      </c>
      <c r="D1110" s="1" t="s">
        <v>17</v>
      </c>
      <c r="E1110" s="2">
        <v>2018.0</v>
      </c>
      <c r="F1110" s="3" t="s">
        <v>12</v>
      </c>
      <c r="G1110" s="1">
        <v>0.1926470588235294</v>
      </c>
      <c r="H1110" s="1">
        <v>1622.0</v>
      </c>
    </row>
    <row r="1111">
      <c r="A1111" s="1" t="s">
        <v>8</v>
      </c>
      <c r="B1111" s="1" t="s">
        <v>52</v>
      </c>
      <c r="C1111" s="2" t="s">
        <v>29</v>
      </c>
      <c r="D1111" s="1" t="s">
        <v>17</v>
      </c>
      <c r="E1111" s="2">
        <v>2019.0</v>
      </c>
      <c r="F1111" s="3" t="s">
        <v>13</v>
      </c>
      <c r="G1111" s="1">
        <v>0.22749691738594335</v>
      </c>
      <c r="H1111" s="1">
        <v>1991.0</v>
      </c>
    </row>
    <row r="1112">
      <c r="A1112" s="1" t="s">
        <v>8</v>
      </c>
      <c r="B1112" s="1" t="s">
        <v>52</v>
      </c>
      <c r="C1112" s="2" t="s">
        <v>29</v>
      </c>
      <c r="D1112" s="1" t="s">
        <v>17</v>
      </c>
      <c r="E1112" s="2">
        <v>2020.0</v>
      </c>
      <c r="F1112" s="3" t="s">
        <v>14</v>
      </c>
      <c r="G1112" s="1">
        <v>-0.6433952787543948</v>
      </c>
      <c r="H1112" s="1">
        <v>710.0</v>
      </c>
    </row>
    <row r="1113">
      <c r="A1113" s="1" t="s">
        <v>8</v>
      </c>
      <c r="B1113" s="1" t="s">
        <v>52</v>
      </c>
      <c r="C1113" s="2" t="s">
        <v>29</v>
      </c>
      <c r="D1113" s="1" t="s">
        <v>17</v>
      </c>
      <c r="E1113" s="2">
        <v>2021.0</v>
      </c>
      <c r="F1113" s="3" t="s">
        <v>15</v>
      </c>
      <c r="G1113" s="1">
        <v>2.0295774647887326</v>
      </c>
      <c r="H1113" s="1">
        <v>2151.0</v>
      </c>
    </row>
    <row r="1114">
      <c r="A1114" s="1" t="s">
        <v>8</v>
      </c>
      <c r="B1114" s="1" t="s">
        <v>52</v>
      </c>
      <c r="C1114" s="2" t="s">
        <v>29</v>
      </c>
      <c r="D1114" s="1" t="s">
        <v>18</v>
      </c>
      <c r="E1114" s="2">
        <v>2018.0</v>
      </c>
      <c r="F1114" s="3" t="s">
        <v>12</v>
      </c>
      <c r="G1114" s="1">
        <v>0.021540118470651626</v>
      </c>
      <c r="H1114" s="1">
        <v>13279.0</v>
      </c>
    </row>
    <row r="1115">
      <c r="A1115" s="1" t="s">
        <v>8</v>
      </c>
      <c r="B1115" s="1" t="s">
        <v>52</v>
      </c>
      <c r="C1115" s="2" t="s">
        <v>29</v>
      </c>
      <c r="D1115" s="1" t="s">
        <v>18</v>
      </c>
      <c r="E1115" s="2">
        <v>2019.0</v>
      </c>
      <c r="F1115" s="3" t="s">
        <v>13</v>
      </c>
      <c r="G1115" s="1">
        <v>-0.04495820468408762</v>
      </c>
      <c r="H1115" s="1">
        <v>12682.0</v>
      </c>
    </row>
    <row r="1116">
      <c r="A1116" s="1" t="s">
        <v>8</v>
      </c>
      <c r="B1116" s="1" t="s">
        <v>52</v>
      </c>
      <c r="C1116" s="2" t="s">
        <v>29</v>
      </c>
      <c r="D1116" s="1" t="s">
        <v>18</v>
      </c>
      <c r="E1116" s="2">
        <v>2020.0</v>
      </c>
      <c r="F1116" s="3" t="s">
        <v>14</v>
      </c>
      <c r="G1116" s="1">
        <v>-0.2662040687588708</v>
      </c>
      <c r="H1116" s="1">
        <v>9306.0</v>
      </c>
    </row>
    <row r="1117">
      <c r="A1117" s="1" t="s">
        <v>8</v>
      </c>
      <c r="B1117" s="1" t="s">
        <v>52</v>
      </c>
      <c r="C1117" s="2" t="s">
        <v>29</v>
      </c>
      <c r="D1117" s="1" t="s">
        <v>18</v>
      </c>
      <c r="E1117" s="2">
        <v>2021.0</v>
      </c>
      <c r="F1117" s="3" t="s">
        <v>15</v>
      </c>
      <c r="G1117" s="1">
        <v>0.4021061680636149</v>
      </c>
      <c r="H1117" s="1">
        <v>13048.0</v>
      </c>
    </row>
    <row r="1118">
      <c r="A1118" s="1" t="s">
        <v>8</v>
      </c>
      <c r="B1118" s="1" t="s">
        <v>52</v>
      </c>
      <c r="C1118" s="2" t="s">
        <v>29</v>
      </c>
      <c r="D1118" s="1" t="s">
        <v>19</v>
      </c>
      <c r="E1118" s="2">
        <v>2018.0</v>
      </c>
      <c r="F1118" s="3" t="s">
        <v>12</v>
      </c>
      <c r="G1118" s="1">
        <v>0.0</v>
      </c>
      <c r="H1118" s="1">
        <v>42742.0</v>
      </c>
    </row>
    <row r="1119">
      <c r="A1119" s="1" t="s">
        <v>8</v>
      </c>
      <c r="B1119" s="1" t="s">
        <v>52</v>
      </c>
      <c r="C1119" s="2" t="s">
        <v>29</v>
      </c>
      <c r="D1119" s="1" t="s">
        <v>19</v>
      </c>
      <c r="E1119" s="2">
        <v>2019.0</v>
      </c>
      <c r="F1119" s="3" t="s">
        <v>13</v>
      </c>
      <c r="G1119" s="1">
        <v>-0.05259463759299987</v>
      </c>
      <c r="H1119" s="1">
        <v>40494.0</v>
      </c>
    </row>
    <row r="1120">
      <c r="A1120" s="1" t="s">
        <v>8</v>
      </c>
      <c r="B1120" s="1" t="s">
        <v>52</v>
      </c>
      <c r="C1120" s="2" t="s">
        <v>29</v>
      </c>
      <c r="D1120" s="1" t="s">
        <v>19</v>
      </c>
      <c r="E1120" s="2">
        <v>2020.0</v>
      </c>
      <c r="F1120" s="3" t="s">
        <v>14</v>
      </c>
      <c r="G1120" s="1">
        <v>-0.19630068652145993</v>
      </c>
      <c r="H1120" s="1">
        <v>32545.0</v>
      </c>
    </row>
    <row r="1121">
      <c r="A1121" s="1" t="s">
        <v>8</v>
      </c>
      <c r="B1121" s="1" t="s">
        <v>52</v>
      </c>
      <c r="C1121" s="2" t="s">
        <v>29</v>
      </c>
      <c r="D1121" s="1" t="s">
        <v>19</v>
      </c>
      <c r="E1121" s="2">
        <v>2021.0</v>
      </c>
      <c r="F1121" s="3" t="s">
        <v>15</v>
      </c>
      <c r="G1121" s="1">
        <v>0.13590413273928403</v>
      </c>
      <c r="H1121" s="1">
        <v>36968.0</v>
      </c>
    </row>
    <row r="1122">
      <c r="A1122" s="1" t="s">
        <v>8</v>
      </c>
      <c r="B1122" s="1" t="s">
        <v>52</v>
      </c>
      <c r="C1122" s="2" t="s">
        <v>29</v>
      </c>
      <c r="D1122" s="1" t="s">
        <v>20</v>
      </c>
      <c r="E1122" s="2">
        <v>2018.0</v>
      </c>
      <c r="F1122" s="3" t="s">
        <v>12</v>
      </c>
      <c r="G1122" s="1">
        <v>0.1053748231966054</v>
      </c>
      <c r="H1122" s="1">
        <v>9378.0</v>
      </c>
    </row>
    <row r="1123">
      <c r="A1123" s="1" t="s">
        <v>8</v>
      </c>
      <c r="B1123" s="1" t="s">
        <v>52</v>
      </c>
      <c r="C1123" s="2" t="s">
        <v>29</v>
      </c>
      <c r="D1123" s="1" t="s">
        <v>20</v>
      </c>
      <c r="E1123" s="2">
        <v>2019.0</v>
      </c>
      <c r="F1123" s="3" t="s">
        <v>13</v>
      </c>
      <c r="G1123" s="1">
        <v>-0.23981659202388572</v>
      </c>
      <c r="H1123" s="1">
        <v>7129.0</v>
      </c>
    </row>
    <row r="1124">
      <c r="A1124" s="1" t="s">
        <v>8</v>
      </c>
      <c r="B1124" s="1" t="s">
        <v>52</v>
      </c>
      <c r="C1124" s="2" t="s">
        <v>29</v>
      </c>
      <c r="D1124" s="1" t="s">
        <v>20</v>
      </c>
      <c r="E1124" s="2">
        <v>2020.0</v>
      </c>
      <c r="F1124" s="3" t="s">
        <v>14</v>
      </c>
      <c r="G1124" s="1">
        <v>-0.288820311404124</v>
      </c>
      <c r="H1124" s="1">
        <v>5070.0</v>
      </c>
    </row>
    <row r="1125">
      <c r="A1125" s="1" t="s">
        <v>8</v>
      </c>
      <c r="B1125" s="1" t="s">
        <v>52</v>
      </c>
      <c r="C1125" s="2" t="s">
        <v>29</v>
      </c>
      <c r="D1125" s="1" t="s">
        <v>20</v>
      </c>
      <c r="E1125" s="2">
        <v>2021.0</v>
      </c>
      <c r="F1125" s="3" t="s">
        <v>15</v>
      </c>
      <c r="G1125" s="1">
        <v>0.5761341222879683</v>
      </c>
      <c r="H1125" s="1">
        <v>7991.0</v>
      </c>
    </row>
    <row r="1126">
      <c r="A1126" s="1" t="s">
        <v>8</v>
      </c>
      <c r="B1126" s="1" t="s">
        <v>52</v>
      </c>
      <c r="C1126" s="2" t="s">
        <v>29</v>
      </c>
      <c r="D1126" s="1" t="s">
        <v>21</v>
      </c>
      <c r="E1126" s="2">
        <v>2018.0</v>
      </c>
      <c r="F1126" s="3" t="s">
        <v>12</v>
      </c>
      <c r="G1126" s="1">
        <v>-0.022982547088301386</v>
      </c>
      <c r="H1126" s="1">
        <v>11308.0</v>
      </c>
    </row>
    <row r="1127">
      <c r="A1127" s="1" t="s">
        <v>8</v>
      </c>
      <c r="B1127" s="1" t="s">
        <v>52</v>
      </c>
      <c r="C1127" s="2" t="s">
        <v>29</v>
      </c>
      <c r="D1127" s="1" t="s">
        <v>21</v>
      </c>
      <c r="E1127" s="2">
        <v>2019.0</v>
      </c>
      <c r="F1127" s="3" t="s">
        <v>13</v>
      </c>
      <c r="G1127" s="1">
        <v>0.29925716307039263</v>
      </c>
      <c r="H1127" s="1">
        <v>14692.0</v>
      </c>
    </row>
    <row r="1128">
      <c r="A1128" s="1" t="s">
        <v>8</v>
      </c>
      <c r="B1128" s="1" t="s">
        <v>52</v>
      </c>
      <c r="C1128" s="2" t="s">
        <v>29</v>
      </c>
      <c r="D1128" s="1" t="s">
        <v>21</v>
      </c>
      <c r="E1128" s="2">
        <v>2020.0</v>
      </c>
      <c r="F1128" s="3" t="s">
        <v>14</v>
      </c>
      <c r="G1128" s="1">
        <v>-0.1771712496596788</v>
      </c>
      <c r="H1128" s="1">
        <v>12089.0</v>
      </c>
    </row>
    <row r="1129">
      <c r="A1129" s="1" t="s">
        <v>8</v>
      </c>
      <c r="B1129" s="1" t="s">
        <v>52</v>
      </c>
      <c r="C1129" s="2" t="s">
        <v>29</v>
      </c>
      <c r="D1129" s="1" t="s">
        <v>21</v>
      </c>
      <c r="E1129" s="2">
        <v>2021.0</v>
      </c>
      <c r="F1129" s="3" t="s">
        <v>15</v>
      </c>
      <c r="G1129" s="1">
        <v>0.3830755232029117</v>
      </c>
      <c r="H1129" s="1">
        <v>16720.0</v>
      </c>
    </row>
    <row r="1130">
      <c r="A1130" s="1" t="s">
        <v>8</v>
      </c>
      <c r="B1130" s="1" t="s">
        <v>52</v>
      </c>
      <c r="C1130" s="2" t="s">
        <v>29</v>
      </c>
      <c r="D1130" s="1" t="s">
        <v>22</v>
      </c>
      <c r="E1130" s="2">
        <v>2018.0</v>
      </c>
      <c r="F1130" s="3" t="s">
        <v>12</v>
      </c>
      <c r="G1130" s="1">
        <v>0.0</v>
      </c>
      <c r="H1130" s="1">
        <v>13922.0</v>
      </c>
    </row>
    <row r="1131">
      <c r="A1131" s="1" t="s">
        <v>8</v>
      </c>
      <c r="B1131" s="1" t="s">
        <v>52</v>
      </c>
      <c r="C1131" s="2" t="s">
        <v>29</v>
      </c>
      <c r="D1131" s="1" t="s">
        <v>22</v>
      </c>
      <c r="E1131" s="2">
        <v>2019.0</v>
      </c>
      <c r="F1131" s="3" t="s">
        <v>13</v>
      </c>
      <c r="G1131" s="1">
        <v>-0.18086481827323664</v>
      </c>
      <c r="H1131" s="1">
        <v>11404.0</v>
      </c>
    </row>
    <row r="1132">
      <c r="A1132" s="1" t="s">
        <v>8</v>
      </c>
      <c r="B1132" s="1" t="s">
        <v>52</v>
      </c>
      <c r="C1132" s="2" t="s">
        <v>29</v>
      </c>
      <c r="D1132" s="1" t="s">
        <v>22</v>
      </c>
      <c r="E1132" s="2">
        <v>2020.0</v>
      </c>
      <c r="F1132" s="3" t="s">
        <v>14</v>
      </c>
      <c r="G1132" s="1">
        <v>-0.29209049456331115</v>
      </c>
      <c r="H1132" s="1">
        <v>8073.0</v>
      </c>
    </row>
    <row r="1133">
      <c r="A1133" s="1" t="s">
        <v>8</v>
      </c>
      <c r="B1133" s="1" t="s">
        <v>52</v>
      </c>
      <c r="C1133" s="2" t="s">
        <v>29</v>
      </c>
      <c r="D1133" s="1" t="s">
        <v>22</v>
      </c>
      <c r="E1133" s="2">
        <v>2021.0</v>
      </c>
      <c r="F1133" s="3" t="s">
        <v>15</v>
      </c>
      <c r="G1133" s="1">
        <v>0.5011767620463272</v>
      </c>
      <c r="H1133" s="1">
        <v>12119.0</v>
      </c>
    </row>
    <row r="1134">
      <c r="A1134" s="1" t="s">
        <v>8</v>
      </c>
      <c r="B1134" s="1" t="s">
        <v>52</v>
      </c>
      <c r="C1134" s="2" t="s">
        <v>29</v>
      </c>
      <c r="D1134" s="1" t="s">
        <v>23</v>
      </c>
      <c r="E1134" s="2">
        <v>2018.0</v>
      </c>
      <c r="F1134" s="3" t="s">
        <v>12</v>
      </c>
      <c r="G1134" s="1">
        <v>0.09948874874053071</v>
      </c>
      <c r="H1134" s="1">
        <v>29463.0</v>
      </c>
    </row>
    <row r="1135">
      <c r="A1135" s="1" t="s">
        <v>8</v>
      </c>
      <c r="B1135" s="1" t="s">
        <v>52</v>
      </c>
      <c r="C1135" s="2" t="s">
        <v>29</v>
      </c>
      <c r="D1135" s="1" t="s">
        <v>23</v>
      </c>
      <c r="E1135" s="2">
        <v>2019.0</v>
      </c>
      <c r="F1135" s="3" t="s">
        <v>13</v>
      </c>
      <c r="G1135" s="1">
        <v>-0.05603638461799543</v>
      </c>
      <c r="H1135" s="1">
        <v>27812.0</v>
      </c>
    </row>
    <row r="1136">
      <c r="A1136" s="1" t="s">
        <v>8</v>
      </c>
      <c r="B1136" s="1" t="s">
        <v>52</v>
      </c>
      <c r="C1136" s="2" t="s">
        <v>29</v>
      </c>
      <c r="D1136" s="1" t="s">
        <v>23</v>
      </c>
      <c r="E1136" s="2">
        <v>2020.0</v>
      </c>
      <c r="F1136" s="3" t="s">
        <v>14</v>
      </c>
      <c r="G1136" s="1">
        <v>-0.16442542787286063</v>
      </c>
      <c r="H1136" s="1">
        <v>23239.0</v>
      </c>
    </row>
    <row r="1137">
      <c r="A1137" s="1" t="s">
        <v>8</v>
      </c>
      <c r="B1137" s="1" t="s">
        <v>52</v>
      </c>
      <c r="C1137" s="2" t="s">
        <v>29</v>
      </c>
      <c r="D1137" s="1" t="s">
        <v>23</v>
      </c>
      <c r="E1137" s="2">
        <v>2021.0</v>
      </c>
      <c r="F1137" s="3" t="s">
        <v>15</v>
      </c>
      <c r="G1137" s="1">
        <v>0.029304186927148423</v>
      </c>
      <c r="H1137" s="1">
        <v>23920.0</v>
      </c>
    </row>
    <row r="1138">
      <c r="A1138" s="1" t="s">
        <v>8</v>
      </c>
      <c r="B1138" s="1" t="s">
        <v>52</v>
      </c>
      <c r="C1138" s="2" t="s">
        <v>29</v>
      </c>
      <c r="D1138" s="1" t="s">
        <v>24</v>
      </c>
      <c r="E1138" s="2">
        <v>2018.0</v>
      </c>
      <c r="F1138" s="3" t="s">
        <v>12</v>
      </c>
      <c r="G1138" s="1">
        <v>0.03735632183908044</v>
      </c>
      <c r="H1138" s="1">
        <v>722.0</v>
      </c>
    </row>
    <row r="1139">
      <c r="A1139" s="1" t="s">
        <v>8</v>
      </c>
      <c r="B1139" s="1" t="s">
        <v>52</v>
      </c>
      <c r="C1139" s="2" t="s">
        <v>29</v>
      </c>
      <c r="D1139" s="1" t="s">
        <v>24</v>
      </c>
      <c r="E1139" s="2">
        <v>2019.0</v>
      </c>
      <c r="F1139" s="3" t="s">
        <v>13</v>
      </c>
      <c r="G1139" s="1">
        <v>-0.11772853185595566</v>
      </c>
      <c r="H1139" s="1">
        <v>637.0</v>
      </c>
    </row>
    <row r="1140">
      <c r="A1140" s="1" t="s">
        <v>8</v>
      </c>
      <c r="B1140" s="1" t="s">
        <v>52</v>
      </c>
      <c r="C1140" s="2" t="s">
        <v>29</v>
      </c>
      <c r="D1140" s="1" t="s">
        <v>24</v>
      </c>
      <c r="E1140" s="2">
        <v>2020.0</v>
      </c>
      <c r="F1140" s="3" t="s">
        <v>14</v>
      </c>
      <c r="G1140" s="1">
        <v>-0.03767660910518056</v>
      </c>
      <c r="H1140" s="1">
        <v>613.0</v>
      </c>
    </row>
    <row r="1141">
      <c r="A1141" s="1" t="s">
        <v>8</v>
      </c>
      <c r="B1141" s="1" t="s">
        <v>52</v>
      </c>
      <c r="C1141" s="2" t="s">
        <v>29</v>
      </c>
      <c r="D1141" s="1" t="s">
        <v>24</v>
      </c>
      <c r="E1141" s="2">
        <v>2021.0</v>
      </c>
      <c r="F1141" s="3" t="s">
        <v>15</v>
      </c>
      <c r="G1141" s="1">
        <v>-0.6084828711256117</v>
      </c>
      <c r="H1141" s="1">
        <v>240.0</v>
      </c>
    </row>
    <row r="1142">
      <c r="A1142" s="1" t="s">
        <v>8</v>
      </c>
      <c r="B1142" s="1" t="s">
        <v>52</v>
      </c>
      <c r="C1142" s="2" t="s">
        <v>29</v>
      </c>
      <c r="D1142" s="1" t="s">
        <v>25</v>
      </c>
      <c r="E1142" s="2">
        <v>2018.0</v>
      </c>
      <c r="F1142" s="3" t="s">
        <v>12</v>
      </c>
      <c r="G1142" s="1">
        <v>-0.06251289457396325</v>
      </c>
      <c r="H1142" s="1">
        <v>4544.0</v>
      </c>
    </row>
    <row r="1143">
      <c r="A1143" s="1" t="s">
        <v>8</v>
      </c>
      <c r="B1143" s="1" t="s">
        <v>52</v>
      </c>
      <c r="C1143" s="2" t="s">
        <v>29</v>
      </c>
      <c r="D1143" s="1" t="s">
        <v>25</v>
      </c>
      <c r="E1143" s="2">
        <v>2019.0</v>
      </c>
      <c r="F1143" s="3" t="s">
        <v>13</v>
      </c>
      <c r="G1143" s="1">
        <v>-0.05919894366197187</v>
      </c>
      <c r="H1143" s="1">
        <v>4275.0</v>
      </c>
    </row>
    <row r="1144">
      <c r="A1144" s="1" t="s">
        <v>8</v>
      </c>
      <c r="B1144" s="1" t="s">
        <v>52</v>
      </c>
      <c r="C1144" s="2" t="s">
        <v>29</v>
      </c>
      <c r="D1144" s="1" t="s">
        <v>25</v>
      </c>
      <c r="E1144" s="2">
        <v>2020.0</v>
      </c>
      <c r="F1144" s="3" t="s">
        <v>14</v>
      </c>
      <c r="G1144" s="1">
        <v>-0.2975438596491228</v>
      </c>
      <c r="H1144" s="1">
        <v>3003.0</v>
      </c>
    </row>
    <row r="1145">
      <c r="A1145" s="1" t="s">
        <v>8</v>
      </c>
      <c r="B1145" s="1" t="s">
        <v>52</v>
      </c>
      <c r="C1145" s="2" t="s">
        <v>29</v>
      </c>
      <c r="D1145" s="1" t="s">
        <v>25</v>
      </c>
      <c r="E1145" s="2">
        <v>2021.0</v>
      </c>
      <c r="F1145" s="3" t="s">
        <v>15</v>
      </c>
      <c r="G1145" s="1">
        <v>0.3746253746253747</v>
      </c>
      <c r="H1145" s="1">
        <v>4128.0</v>
      </c>
    </row>
    <row r="1146">
      <c r="A1146" s="1" t="s">
        <v>8</v>
      </c>
      <c r="B1146" s="1" t="s">
        <v>53</v>
      </c>
      <c r="C1146" s="2" t="s">
        <v>10</v>
      </c>
      <c r="D1146" s="1" t="s">
        <v>11</v>
      </c>
      <c r="E1146" s="2">
        <v>2018.0</v>
      </c>
      <c r="F1146" s="3" t="s">
        <v>12</v>
      </c>
      <c r="G1146" s="1">
        <v>-0.16813491064686636</v>
      </c>
      <c r="H1146" s="1">
        <v>3305.0</v>
      </c>
    </row>
    <row r="1147">
      <c r="A1147" s="1" t="s">
        <v>8</v>
      </c>
      <c r="B1147" s="1" t="s">
        <v>53</v>
      </c>
      <c r="C1147" s="2" t="s">
        <v>10</v>
      </c>
      <c r="D1147" s="1" t="s">
        <v>11</v>
      </c>
      <c r="E1147" s="2">
        <v>2019.0</v>
      </c>
      <c r="F1147" s="3" t="s">
        <v>13</v>
      </c>
      <c r="G1147" s="1">
        <v>0.24478063540090766</v>
      </c>
      <c r="H1147" s="1">
        <v>4114.0</v>
      </c>
    </row>
    <row r="1148">
      <c r="A1148" s="1" t="s">
        <v>8</v>
      </c>
      <c r="B1148" s="1" t="s">
        <v>53</v>
      </c>
      <c r="C1148" s="2" t="s">
        <v>10</v>
      </c>
      <c r="D1148" s="1" t="s">
        <v>11</v>
      </c>
      <c r="E1148" s="2">
        <v>2020.0</v>
      </c>
      <c r="F1148" s="3" t="s">
        <v>14</v>
      </c>
      <c r="G1148" s="1">
        <v>0.5427807486631016</v>
      </c>
      <c r="H1148" s="1">
        <v>6347.0</v>
      </c>
    </row>
    <row r="1149">
      <c r="A1149" s="1" t="s">
        <v>8</v>
      </c>
      <c r="B1149" s="1" t="s">
        <v>53</v>
      </c>
      <c r="C1149" s="2" t="s">
        <v>10</v>
      </c>
      <c r="D1149" s="1" t="s">
        <v>11</v>
      </c>
      <c r="E1149" s="2">
        <v>2021.0</v>
      </c>
      <c r="F1149" s="3" t="s">
        <v>15</v>
      </c>
      <c r="G1149" s="1">
        <v>-0.5517567354655744</v>
      </c>
      <c r="H1149" s="1">
        <v>2845.0</v>
      </c>
    </row>
    <row r="1150">
      <c r="A1150" s="1" t="s">
        <v>8</v>
      </c>
      <c r="B1150" s="1" t="s">
        <v>53</v>
      </c>
      <c r="C1150" s="2" t="s">
        <v>10</v>
      </c>
      <c r="D1150" s="1" t="s">
        <v>16</v>
      </c>
      <c r="E1150" s="2">
        <v>2018.0</v>
      </c>
      <c r="F1150" s="3" t="s">
        <v>12</v>
      </c>
      <c r="G1150" s="1">
        <v>-0.396982555398397</v>
      </c>
      <c r="H1150" s="1">
        <v>1279.0</v>
      </c>
    </row>
    <row r="1151">
      <c r="A1151" s="1" t="s">
        <v>8</v>
      </c>
      <c r="B1151" s="1" t="s">
        <v>53</v>
      </c>
      <c r="C1151" s="2" t="s">
        <v>10</v>
      </c>
      <c r="D1151" s="1" t="s">
        <v>16</v>
      </c>
      <c r="E1151" s="2">
        <v>2019.0</v>
      </c>
      <c r="F1151" s="3" t="s">
        <v>13</v>
      </c>
      <c r="G1151" s="1">
        <v>-0.5168100078186083</v>
      </c>
      <c r="H1151" s="1">
        <v>618.0</v>
      </c>
    </row>
    <row r="1152">
      <c r="A1152" s="1" t="s">
        <v>8</v>
      </c>
      <c r="B1152" s="1" t="s">
        <v>53</v>
      </c>
      <c r="C1152" s="2" t="s">
        <v>10</v>
      </c>
      <c r="D1152" s="1" t="s">
        <v>16</v>
      </c>
      <c r="E1152" s="2">
        <v>2020.0</v>
      </c>
      <c r="F1152" s="3" t="s">
        <v>14</v>
      </c>
      <c r="G1152" s="1">
        <v>0.5048543689320388</v>
      </c>
      <c r="H1152" s="1">
        <v>930.0</v>
      </c>
    </row>
    <row r="1153">
      <c r="A1153" s="1" t="s">
        <v>8</v>
      </c>
      <c r="B1153" s="1" t="s">
        <v>53</v>
      </c>
      <c r="C1153" s="2" t="s">
        <v>10</v>
      </c>
      <c r="D1153" s="1" t="s">
        <v>16</v>
      </c>
      <c r="E1153" s="2">
        <v>2021.0</v>
      </c>
      <c r="F1153" s="3" t="s">
        <v>15</v>
      </c>
      <c r="G1153" s="1">
        <v>0.6817204301075268</v>
      </c>
      <c r="H1153" s="1">
        <v>1564.0</v>
      </c>
    </row>
    <row r="1154">
      <c r="A1154" s="1" t="s">
        <v>8</v>
      </c>
      <c r="B1154" s="1" t="s">
        <v>53</v>
      </c>
      <c r="C1154" s="2" t="s">
        <v>10</v>
      </c>
      <c r="D1154" s="1" t="s">
        <v>17</v>
      </c>
      <c r="E1154" s="2">
        <v>2018.0</v>
      </c>
      <c r="F1154" s="3" t="s">
        <v>12</v>
      </c>
      <c r="G1154" s="1">
        <v>-0.1930165881630146</v>
      </c>
      <c r="H1154" s="1">
        <v>7881.0</v>
      </c>
    </row>
    <row r="1155">
      <c r="A1155" s="1" t="s">
        <v>8</v>
      </c>
      <c r="B1155" s="1" t="s">
        <v>53</v>
      </c>
      <c r="C1155" s="2" t="s">
        <v>10</v>
      </c>
      <c r="D1155" s="1" t="s">
        <v>17</v>
      </c>
      <c r="E1155" s="2">
        <v>2019.0</v>
      </c>
      <c r="F1155" s="3" t="s">
        <v>13</v>
      </c>
      <c r="G1155" s="1">
        <v>-0.09770333713995683</v>
      </c>
      <c r="H1155" s="1">
        <v>7111.0</v>
      </c>
    </row>
    <row r="1156">
      <c r="A1156" s="1" t="s">
        <v>8</v>
      </c>
      <c r="B1156" s="1" t="s">
        <v>53</v>
      </c>
      <c r="C1156" s="2" t="s">
        <v>10</v>
      </c>
      <c r="D1156" s="1" t="s">
        <v>17</v>
      </c>
      <c r="E1156" s="2">
        <v>2020.0</v>
      </c>
      <c r="F1156" s="3" t="s">
        <v>14</v>
      </c>
      <c r="G1156" s="1">
        <v>-0.48502320348755446</v>
      </c>
      <c r="H1156" s="1">
        <v>3662.0</v>
      </c>
    </row>
    <row r="1157">
      <c r="A1157" s="1" t="s">
        <v>8</v>
      </c>
      <c r="B1157" s="1" t="s">
        <v>53</v>
      </c>
      <c r="C1157" s="2" t="s">
        <v>10</v>
      </c>
      <c r="D1157" s="1" t="s">
        <v>17</v>
      </c>
      <c r="E1157" s="2">
        <v>2021.0</v>
      </c>
      <c r="F1157" s="3" t="s">
        <v>15</v>
      </c>
      <c r="G1157" s="1">
        <v>1.4847078099399234</v>
      </c>
      <c r="H1157" s="1">
        <v>9099.0</v>
      </c>
    </row>
    <row r="1158">
      <c r="A1158" s="1" t="s">
        <v>8</v>
      </c>
      <c r="B1158" s="1" t="s">
        <v>53</v>
      </c>
      <c r="C1158" s="2" t="s">
        <v>10</v>
      </c>
      <c r="D1158" s="1" t="s">
        <v>18</v>
      </c>
      <c r="E1158" s="2">
        <v>2018.0</v>
      </c>
      <c r="F1158" s="3" t="s">
        <v>12</v>
      </c>
      <c r="G1158" s="1">
        <v>0.008349503145763437</v>
      </c>
      <c r="H1158" s="1">
        <v>34298.0</v>
      </c>
    </row>
    <row r="1159">
      <c r="A1159" s="1" t="s">
        <v>8</v>
      </c>
      <c r="B1159" s="1" t="s">
        <v>53</v>
      </c>
      <c r="C1159" s="2" t="s">
        <v>10</v>
      </c>
      <c r="D1159" s="1" t="s">
        <v>18</v>
      </c>
      <c r="E1159" s="2">
        <v>2019.0</v>
      </c>
      <c r="F1159" s="3" t="s">
        <v>13</v>
      </c>
      <c r="G1159" s="1">
        <v>0.19278092017027237</v>
      </c>
      <c r="H1159" s="1">
        <v>40910.0</v>
      </c>
    </row>
    <row r="1160">
      <c r="A1160" s="1" t="s">
        <v>8</v>
      </c>
      <c r="B1160" s="1" t="s">
        <v>53</v>
      </c>
      <c r="C1160" s="2" t="s">
        <v>10</v>
      </c>
      <c r="D1160" s="1" t="s">
        <v>18</v>
      </c>
      <c r="E1160" s="2">
        <v>2020.0</v>
      </c>
      <c r="F1160" s="3" t="s">
        <v>14</v>
      </c>
      <c r="G1160" s="1">
        <v>-0.22525054998777805</v>
      </c>
      <c r="H1160" s="1">
        <v>31695.0</v>
      </c>
    </row>
    <row r="1161">
      <c r="A1161" s="1" t="s">
        <v>8</v>
      </c>
      <c r="B1161" s="1" t="s">
        <v>53</v>
      </c>
      <c r="C1161" s="2" t="s">
        <v>10</v>
      </c>
      <c r="D1161" s="1" t="s">
        <v>18</v>
      </c>
      <c r="E1161" s="2">
        <v>2021.0</v>
      </c>
      <c r="F1161" s="3" t="s">
        <v>15</v>
      </c>
      <c r="G1161" s="1">
        <v>0.579081874112636</v>
      </c>
      <c r="H1161" s="1">
        <v>50049.0</v>
      </c>
    </row>
    <row r="1162">
      <c r="A1162" s="1" t="s">
        <v>8</v>
      </c>
      <c r="B1162" s="1" t="s">
        <v>53</v>
      </c>
      <c r="C1162" s="2" t="s">
        <v>10</v>
      </c>
      <c r="D1162" s="1" t="s">
        <v>19</v>
      </c>
      <c r="E1162" s="2">
        <v>2018.0</v>
      </c>
      <c r="F1162" s="3" t="s">
        <v>12</v>
      </c>
      <c r="G1162" s="1">
        <v>0.0</v>
      </c>
      <c r="H1162" s="1">
        <v>129754.0</v>
      </c>
    </row>
    <row r="1163">
      <c r="A1163" s="1" t="s">
        <v>8</v>
      </c>
      <c r="B1163" s="1" t="s">
        <v>53</v>
      </c>
      <c r="C1163" s="2" t="s">
        <v>10</v>
      </c>
      <c r="D1163" s="1" t="s">
        <v>19</v>
      </c>
      <c r="E1163" s="2">
        <v>2019.0</v>
      </c>
      <c r="F1163" s="3" t="s">
        <v>13</v>
      </c>
      <c r="G1163" s="1">
        <v>0.10153058865237297</v>
      </c>
      <c r="H1163" s="1">
        <v>142928.0</v>
      </c>
    </row>
    <row r="1164">
      <c r="A1164" s="1" t="s">
        <v>8</v>
      </c>
      <c r="B1164" s="1" t="s">
        <v>53</v>
      </c>
      <c r="C1164" s="2" t="s">
        <v>10</v>
      </c>
      <c r="D1164" s="1" t="s">
        <v>19</v>
      </c>
      <c r="E1164" s="2">
        <v>2020.0</v>
      </c>
      <c r="F1164" s="3" t="s">
        <v>14</v>
      </c>
      <c r="G1164" s="1">
        <v>-0.1975120340311206</v>
      </c>
      <c r="H1164" s="1">
        <v>114698.0</v>
      </c>
    </row>
    <row r="1165">
      <c r="A1165" s="1" t="s">
        <v>8</v>
      </c>
      <c r="B1165" s="1" t="s">
        <v>53</v>
      </c>
      <c r="C1165" s="2" t="s">
        <v>10</v>
      </c>
      <c r="D1165" s="1" t="s">
        <v>19</v>
      </c>
      <c r="E1165" s="2">
        <v>2021.0</v>
      </c>
      <c r="F1165" s="3" t="s">
        <v>15</v>
      </c>
      <c r="G1165" s="1">
        <v>0.3023679575929834</v>
      </c>
      <c r="H1165" s="1">
        <v>149379.0</v>
      </c>
    </row>
    <row r="1166">
      <c r="A1166" s="1" t="s">
        <v>8</v>
      </c>
      <c r="B1166" s="1" t="s">
        <v>53</v>
      </c>
      <c r="C1166" s="2" t="s">
        <v>10</v>
      </c>
      <c r="D1166" s="1" t="s">
        <v>20</v>
      </c>
      <c r="E1166" s="2">
        <v>2018.0</v>
      </c>
      <c r="F1166" s="3" t="s">
        <v>12</v>
      </c>
      <c r="G1166" s="1">
        <v>-0.0342786396873912</v>
      </c>
      <c r="H1166" s="1">
        <v>24961.0</v>
      </c>
    </row>
    <row r="1167">
      <c r="A1167" s="1" t="s">
        <v>8</v>
      </c>
      <c r="B1167" s="1" t="s">
        <v>53</v>
      </c>
      <c r="C1167" s="2" t="s">
        <v>10</v>
      </c>
      <c r="D1167" s="1" t="s">
        <v>20</v>
      </c>
      <c r="E1167" s="2">
        <v>2019.0</v>
      </c>
      <c r="F1167" s="3" t="s">
        <v>13</v>
      </c>
      <c r="G1167" s="1">
        <v>-0.2125716117142743</v>
      </c>
      <c r="H1167" s="1">
        <v>19655.0</v>
      </c>
    </row>
    <row r="1168">
      <c r="A1168" s="1" t="s">
        <v>8</v>
      </c>
      <c r="B1168" s="1" t="s">
        <v>53</v>
      </c>
      <c r="C1168" s="2" t="s">
        <v>10</v>
      </c>
      <c r="D1168" s="1" t="s">
        <v>20</v>
      </c>
      <c r="E1168" s="2">
        <v>2020.0</v>
      </c>
      <c r="F1168" s="3" t="s">
        <v>14</v>
      </c>
      <c r="G1168" s="1">
        <v>-0.5110150089035869</v>
      </c>
      <c r="H1168" s="1">
        <v>9611.0</v>
      </c>
    </row>
    <row r="1169">
      <c r="A1169" s="1" t="s">
        <v>8</v>
      </c>
      <c r="B1169" s="1" t="s">
        <v>53</v>
      </c>
      <c r="C1169" s="2" t="s">
        <v>10</v>
      </c>
      <c r="D1169" s="1" t="s">
        <v>20</v>
      </c>
      <c r="E1169" s="2">
        <v>2021.0</v>
      </c>
      <c r="F1169" s="3" t="s">
        <v>15</v>
      </c>
      <c r="G1169" s="1">
        <v>1.088960566018104</v>
      </c>
      <c r="H1169" s="1">
        <v>20077.0</v>
      </c>
    </row>
    <row r="1170">
      <c r="A1170" s="1" t="s">
        <v>8</v>
      </c>
      <c r="B1170" s="1" t="s">
        <v>53</v>
      </c>
      <c r="C1170" s="2" t="s">
        <v>10</v>
      </c>
      <c r="D1170" s="1" t="s">
        <v>21</v>
      </c>
      <c r="E1170" s="2">
        <v>2018.0</v>
      </c>
      <c r="F1170" s="3" t="s">
        <v>12</v>
      </c>
      <c r="G1170" s="1">
        <v>-0.19573457320462928</v>
      </c>
      <c r="H1170" s="1">
        <v>15914.0</v>
      </c>
    </row>
    <row r="1171">
      <c r="A1171" s="1" t="s">
        <v>8</v>
      </c>
      <c r="B1171" s="1" t="s">
        <v>53</v>
      </c>
      <c r="C1171" s="2" t="s">
        <v>10</v>
      </c>
      <c r="D1171" s="1" t="s">
        <v>21</v>
      </c>
      <c r="E1171" s="2">
        <v>2019.0</v>
      </c>
      <c r="F1171" s="3" t="s">
        <v>13</v>
      </c>
      <c r="G1171" s="1">
        <v>-0.09312554983033805</v>
      </c>
      <c r="H1171" s="1">
        <v>14432.0</v>
      </c>
    </row>
    <row r="1172">
      <c r="A1172" s="1" t="s">
        <v>8</v>
      </c>
      <c r="B1172" s="1" t="s">
        <v>53</v>
      </c>
      <c r="C1172" s="2" t="s">
        <v>10</v>
      </c>
      <c r="D1172" s="1" t="s">
        <v>21</v>
      </c>
      <c r="E1172" s="2">
        <v>2020.0</v>
      </c>
      <c r="F1172" s="3" t="s">
        <v>14</v>
      </c>
      <c r="G1172" s="1">
        <v>0.07421008869179602</v>
      </c>
      <c r="H1172" s="1">
        <v>15503.0</v>
      </c>
    </row>
    <row r="1173">
      <c r="A1173" s="1" t="s">
        <v>8</v>
      </c>
      <c r="B1173" s="1" t="s">
        <v>53</v>
      </c>
      <c r="C1173" s="2" t="s">
        <v>10</v>
      </c>
      <c r="D1173" s="1" t="s">
        <v>21</v>
      </c>
      <c r="E1173" s="2">
        <v>2021.0</v>
      </c>
      <c r="F1173" s="3" t="s">
        <v>15</v>
      </c>
      <c r="G1173" s="1">
        <v>0.42307940398632526</v>
      </c>
      <c r="H1173" s="1">
        <v>22062.0</v>
      </c>
    </row>
    <row r="1174">
      <c r="A1174" s="1" t="s">
        <v>8</v>
      </c>
      <c r="B1174" s="1" t="s">
        <v>53</v>
      </c>
      <c r="C1174" s="2" t="s">
        <v>10</v>
      </c>
      <c r="D1174" s="1" t="s">
        <v>22</v>
      </c>
      <c r="E1174" s="2">
        <v>2018.0</v>
      </c>
      <c r="F1174" s="3" t="s">
        <v>12</v>
      </c>
      <c r="G1174" s="1">
        <v>0.0</v>
      </c>
      <c r="H1174" s="1">
        <v>33134.0</v>
      </c>
    </row>
    <row r="1175">
      <c r="A1175" s="1" t="s">
        <v>8</v>
      </c>
      <c r="B1175" s="1" t="s">
        <v>53</v>
      </c>
      <c r="C1175" s="2" t="s">
        <v>10</v>
      </c>
      <c r="D1175" s="1" t="s">
        <v>22</v>
      </c>
      <c r="E1175" s="2">
        <v>2019.0</v>
      </c>
      <c r="F1175" s="3" t="s">
        <v>13</v>
      </c>
      <c r="G1175" s="1">
        <v>-0.2316955393251645</v>
      </c>
      <c r="H1175" s="1">
        <v>25457.0</v>
      </c>
    </row>
    <row r="1176">
      <c r="A1176" s="1" t="s">
        <v>8</v>
      </c>
      <c r="B1176" s="1" t="s">
        <v>53</v>
      </c>
      <c r="C1176" s="2" t="s">
        <v>10</v>
      </c>
      <c r="D1176" s="1" t="s">
        <v>22</v>
      </c>
      <c r="E1176" s="2">
        <v>2020.0</v>
      </c>
      <c r="F1176" s="3" t="s">
        <v>14</v>
      </c>
      <c r="G1176" s="1">
        <v>-0.3939977216482696</v>
      </c>
      <c r="H1176" s="1">
        <v>15427.0</v>
      </c>
    </row>
    <row r="1177">
      <c r="A1177" s="1" t="s">
        <v>8</v>
      </c>
      <c r="B1177" s="1" t="s">
        <v>53</v>
      </c>
      <c r="C1177" s="2" t="s">
        <v>10</v>
      </c>
      <c r="D1177" s="1" t="s">
        <v>22</v>
      </c>
      <c r="E1177" s="2">
        <v>2021.0</v>
      </c>
      <c r="F1177" s="3" t="s">
        <v>15</v>
      </c>
      <c r="G1177" s="1">
        <v>0.8052764633434888</v>
      </c>
      <c r="H1177" s="1">
        <v>27850.0</v>
      </c>
    </row>
    <row r="1178">
      <c r="A1178" s="1" t="s">
        <v>8</v>
      </c>
      <c r="B1178" s="1" t="s">
        <v>53</v>
      </c>
      <c r="C1178" s="2" t="s">
        <v>10</v>
      </c>
      <c r="D1178" s="1" t="s">
        <v>23</v>
      </c>
      <c r="E1178" s="2">
        <v>2018.0</v>
      </c>
      <c r="F1178" s="3" t="s">
        <v>12</v>
      </c>
      <c r="G1178" s="1">
        <v>0.024370875140848902</v>
      </c>
      <c r="H1178" s="1">
        <v>95456.0</v>
      </c>
    </row>
    <row r="1179">
      <c r="A1179" s="1" t="s">
        <v>8</v>
      </c>
      <c r="B1179" s="1" t="s">
        <v>53</v>
      </c>
      <c r="C1179" s="2" t="s">
        <v>10</v>
      </c>
      <c r="D1179" s="1" t="s">
        <v>23</v>
      </c>
      <c r="E1179" s="2">
        <v>2019.0</v>
      </c>
      <c r="F1179" s="3" t="s">
        <v>13</v>
      </c>
      <c r="G1179" s="1">
        <v>0.06874371438149507</v>
      </c>
      <c r="H1179" s="1">
        <v>102018.0</v>
      </c>
    </row>
    <row r="1180">
      <c r="A1180" s="1" t="s">
        <v>8</v>
      </c>
      <c r="B1180" s="1" t="s">
        <v>53</v>
      </c>
      <c r="C1180" s="2" t="s">
        <v>10</v>
      </c>
      <c r="D1180" s="1" t="s">
        <v>23</v>
      </c>
      <c r="E1180" s="2">
        <v>2020.0</v>
      </c>
      <c r="F1180" s="3" t="s">
        <v>14</v>
      </c>
      <c r="G1180" s="1">
        <v>-0.18638867650806723</v>
      </c>
      <c r="H1180" s="1">
        <v>83003.0</v>
      </c>
    </row>
    <row r="1181">
      <c r="A1181" s="1" t="s">
        <v>8</v>
      </c>
      <c r="B1181" s="1" t="s">
        <v>53</v>
      </c>
      <c r="C1181" s="2" t="s">
        <v>10</v>
      </c>
      <c r="D1181" s="1" t="s">
        <v>23</v>
      </c>
      <c r="E1181" s="2">
        <v>2021.0</v>
      </c>
      <c r="F1181" s="3" t="s">
        <v>15</v>
      </c>
      <c r="G1181" s="1">
        <v>0.19670373359999038</v>
      </c>
      <c r="H1181" s="1">
        <v>99330.0</v>
      </c>
    </row>
    <row r="1182">
      <c r="A1182" s="1" t="s">
        <v>8</v>
      </c>
      <c r="B1182" s="1" t="s">
        <v>53</v>
      </c>
      <c r="C1182" s="2" t="s">
        <v>10</v>
      </c>
      <c r="D1182" s="1" t="s">
        <v>24</v>
      </c>
      <c r="E1182" s="2">
        <v>2018.0</v>
      </c>
      <c r="F1182" s="3" t="s">
        <v>12</v>
      </c>
      <c r="G1182" s="1">
        <v>-0.2602040816326531</v>
      </c>
      <c r="H1182" s="1">
        <v>2320.0</v>
      </c>
    </row>
    <row r="1183">
      <c r="A1183" s="1" t="s">
        <v>8</v>
      </c>
      <c r="B1183" s="1" t="s">
        <v>53</v>
      </c>
      <c r="C1183" s="2" t="s">
        <v>10</v>
      </c>
      <c r="D1183" s="1" t="s">
        <v>24</v>
      </c>
      <c r="E1183" s="2">
        <v>2019.0</v>
      </c>
      <c r="F1183" s="3" t="s">
        <v>13</v>
      </c>
      <c r="G1183" s="1">
        <v>-0.2702586206896552</v>
      </c>
      <c r="H1183" s="1">
        <v>1693.0</v>
      </c>
    </row>
    <row r="1184">
      <c r="A1184" s="1" t="s">
        <v>8</v>
      </c>
      <c r="B1184" s="1" t="s">
        <v>53</v>
      </c>
      <c r="C1184" s="2" t="s">
        <v>10</v>
      </c>
      <c r="D1184" s="1" t="s">
        <v>24</v>
      </c>
      <c r="E1184" s="2">
        <v>2020.0</v>
      </c>
      <c r="F1184" s="3" t="s">
        <v>14</v>
      </c>
      <c r="G1184" s="1">
        <v>0.1405788541051387</v>
      </c>
      <c r="H1184" s="1">
        <v>1931.0</v>
      </c>
    </row>
    <row r="1185">
      <c r="A1185" s="1" t="s">
        <v>8</v>
      </c>
      <c r="B1185" s="1" t="s">
        <v>53</v>
      </c>
      <c r="C1185" s="2" t="s">
        <v>10</v>
      </c>
      <c r="D1185" s="1" t="s">
        <v>24</v>
      </c>
      <c r="E1185" s="2">
        <v>2021.0</v>
      </c>
      <c r="F1185" s="3" t="s">
        <v>15</v>
      </c>
      <c r="G1185" s="1">
        <v>0.4458829621957534</v>
      </c>
      <c r="H1185" s="1">
        <v>2792.0</v>
      </c>
    </row>
    <row r="1186">
      <c r="A1186" s="1" t="s">
        <v>8</v>
      </c>
      <c r="B1186" s="1" t="s">
        <v>53</v>
      </c>
      <c r="C1186" s="2" t="s">
        <v>10</v>
      </c>
      <c r="D1186" s="1" t="s">
        <v>25</v>
      </c>
      <c r="E1186" s="2">
        <v>2018.0</v>
      </c>
      <c r="F1186" s="3" t="s">
        <v>12</v>
      </c>
      <c r="G1186" s="1">
        <v>-0.04454056581716159</v>
      </c>
      <c r="H1186" s="1">
        <v>8173.0</v>
      </c>
    </row>
    <row r="1187">
      <c r="A1187" s="1" t="s">
        <v>8</v>
      </c>
      <c r="B1187" s="1" t="s">
        <v>53</v>
      </c>
      <c r="C1187" s="2" t="s">
        <v>10</v>
      </c>
      <c r="D1187" s="1" t="s">
        <v>25</v>
      </c>
      <c r="E1187" s="2">
        <v>2019.0</v>
      </c>
      <c r="F1187" s="3" t="s">
        <v>13</v>
      </c>
      <c r="G1187" s="1">
        <v>-0.2901015538969779</v>
      </c>
      <c r="H1187" s="1">
        <v>5802.0</v>
      </c>
    </row>
    <row r="1188">
      <c r="A1188" s="1" t="s">
        <v>8</v>
      </c>
      <c r="B1188" s="1" t="s">
        <v>53</v>
      </c>
      <c r="C1188" s="2" t="s">
        <v>10</v>
      </c>
      <c r="D1188" s="1" t="s">
        <v>25</v>
      </c>
      <c r="E1188" s="2">
        <v>2020.0</v>
      </c>
      <c r="F1188" s="3" t="s">
        <v>14</v>
      </c>
      <c r="G1188" s="1">
        <v>0.0024129610479144414</v>
      </c>
      <c r="H1188" s="1">
        <v>5816.0</v>
      </c>
    </row>
    <row r="1189">
      <c r="A1189" s="1" t="s">
        <v>8</v>
      </c>
      <c r="B1189" s="1" t="s">
        <v>53</v>
      </c>
      <c r="C1189" s="2" t="s">
        <v>10</v>
      </c>
      <c r="D1189" s="1" t="s">
        <v>25</v>
      </c>
      <c r="E1189" s="2">
        <v>2021.0</v>
      </c>
      <c r="F1189" s="3" t="s">
        <v>15</v>
      </c>
      <c r="G1189" s="1">
        <v>0.3364855570839065</v>
      </c>
      <c r="H1189" s="1">
        <v>7773.0</v>
      </c>
    </row>
    <row r="1190">
      <c r="A1190" s="1" t="s">
        <v>8</v>
      </c>
      <c r="B1190" s="1" t="s">
        <v>54</v>
      </c>
      <c r="C1190" s="2" t="s">
        <v>29</v>
      </c>
      <c r="D1190" s="1" t="s">
        <v>11</v>
      </c>
      <c r="E1190" s="2">
        <v>2018.0</v>
      </c>
      <c r="F1190" s="3" t="s">
        <v>12</v>
      </c>
      <c r="G1190" s="1">
        <v>0.3297682709447416</v>
      </c>
      <c r="H1190" s="1">
        <v>746.0</v>
      </c>
    </row>
    <row r="1191">
      <c r="A1191" s="1" t="s">
        <v>8</v>
      </c>
      <c r="B1191" s="1" t="s">
        <v>54</v>
      </c>
      <c r="C1191" s="2" t="s">
        <v>29</v>
      </c>
      <c r="D1191" s="1" t="s">
        <v>11</v>
      </c>
      <c r="E1191" s="2">
        <v>2019.0</v>
      </c>
      <c r="F1191" s="3" t="s">
        <v>13</v>
      </c>
      <c r="G1191" s="1">
        <v>0.32037533512064353</v>
      </c>
      <c r="H1191" s="1">
        <v>985.0</v>
      </c>
    </row>
    <row r="1192">
      <c r="A1192" s="1" t="s">
        <v>8</v>
      </c>
      <c r="B1192" s="1" t="s">
        <v>54</v>
      </c>
      <c r="C1192" s="2" t="s">
        <v>29</v>
      </c>
      <c r="D1192" s="1" t="s">
        <v>11</v>
      </c>
      <c r="E1192" s="2">
        <v>2020.0</v>
      </c>
      <c r="F1192" s="3" t="s">
        <v>14</v>
      </c>
      <c r="G1192" s="1">
        <v>0.37055837563451766</v>
      </c>
      <c r="H1192" s="1">
        <v>1350.0</v>
      </c>
    </row>
    <row r="1193">
      <c r="A1193" s="1" t="s">
        <v>8</v>
      </c>
      <c r="B1193" s="1" t="s">
        <v>54</v>
      </c>
      <c r="C1193" s="2" t="s">
        <v>29</v>
      </c>
      <c r="D1193" s="1" t="s">
        <v>11</v>
      </c>
      <c r="E1193" s="2">
        <v>2021.0</v>
      </c>
      <c r="F1193" s="3" t="s">
        <v>15</v>
      </c>
      <c r="G1193" s="1">
        <v>-0.15111111111111108</v>
      </c>
      <c r="H1193" s="1">
        <v>1146.0</v>
      </c>
    </row>
    <row r="1194">
      <c r="A1194" s="1" t="s">
        <v>8</v>
      </c>
      <c r="B1194" s="1" t="s">
        <v>54</v>
      </c>
      <c r="C1194" s="2" t="s">
        <v>29</v>
      </c>
      <c r="D1194" s="1" t="s">
        <v>16</v>
      </c>
      <c r="E1194" s="2">
        <v>2018.0</v>
      </c>
      <c r="F1194" s="3" t="s">
        <v>12</v>
      </c>
      <c r="G1194" s="1">
        <v>0.24910071942446033</v>
      </c>
      <c r="H1194" s="1">
        <v>1389.0</v>
      </c>
    </row>
    <row r="1195">
      <c r="A1195" s="1" t="s">
        <v>8</v>
      </c>
      <c r="B1195" s="1" t="s">
        <v>54</v>
      </c>
      <c r="C1195" s="2" t="s">
        <v>29</v>
      </c>
      <c r="D1195" s="1" t="s">
        <v>16</v>
      </c>
      <c r="E1195" s="2">
        <v>2019.0</v>
      </c>
      <c r="F1195" s="3" t="s">
        <v>13</v>
      </c>
      <c r="G1195" s="1">
        <v>-0.17638588912886966</v>
      </c>
      <c r="H1195" s="1">
        <v>1144.0</v>
      </c>
    </row>
    <row r="1196">
      <c r="A1196" s="1" t="s">
        <v>8</v>
      </c>
      <c r="B1196" s="1" t="s">
        <v>54</v>
      </c>
      <c r="C1196" s="2" t="s">
        <v>29</v>
      </c>
      <c r="D1196" s="1" t="s">
        <v>16</v>
      </c>
      <c r="E1196" s="2">
        <v>2020.0</v>
      </c>
      <c r="F1196" s="3" t="s">
        <v>14</v>
      </c>
      <c r="G1196" s="1">
        <v>0.3479020979020979</v>
      </c>
      <c r="H1196" s="1">
        <v>1542.0</v>
      </c>
    </row>
    <row r="1197">
      <c r="A1197" s="1" t="s">
        <v>8</v>
      </c>
      <c r="B1197" s="1" t="s">
        <v>54</v>
      </c>
      <c r="C1197" s="2" t="s">
        <v>29</v>
      </c>
      <c r="D1197" s="1" t="s">
        <v>16</v>
      </c>
      <c r="E1197" s="2">
        <v>2021.0</v>
      </c>
      <c r="F1197" s="3" t="s">
        <v>15</v>
      </c>
      <c r="G1197" s="1">
        <v>-0.017509727626459193</v>
      </c>
      <c r="H1197" s="1">
        <v>1515.0</v>
      </c>
    </row>
    <row r="1198">
      <c r="A1198" s="1" t="s">
        <v>8</v>
      </c>
      <c r="B1198" s="1" t="s">
        <v>54</v>
      </c>
      <c r="C1198" s="2" t="s">
        <v>29</v>
      </c>
      <c r="D1198" s="1" t="s">
        <v>17</v>
      </c>
      <c r="E1198" s="2">
        <v>2018.0</v>
      </c>
      <c r="F1198" s="3" t="s">
        <v>12</v>
      </c>
      <c r="G1198" s="1">
        <v>-0.22521008403361342</v>
      </c>
      <c r="H1198" s="1">
        <v>922.0</v>
      </c>
    </row>
    <row r="1199">
      <c r="A1199" s="1" t="s">
        <v>8</v>
      </c>
      <c r="B1199" s="1" t="s">
        <v>54</v>
      </c>
      <c r="C1199" s="2" t="s">
        <v>29</v>
      </c>
      <c r="D1199" s="1" t="s">
        <v>17</v>
      </c>
      <c r="E1199" s="2">
        <v>2019.0</v>
      </c>
      <c r="F1199" s="3" t="s">
        <v>13</v>
      </c>
      <c r="G1199" s="1">
        <v>2.7754880694143167</v>
      </c>
      <c r="H1199" s="1">
        <v>3481.0</v>
      </c>
    </row>
    <row r="1200">
      <c r="A1200" s="1" t="s">
        <v>8</v>
      </c>
      <c r="B1200" s="1" t="s">
        <v>54</v>
      </c>
      <c r="C1200" s="2" t="s">
        <v>29</v>
      </c>
      <c r="D1200" s="1" t="s">
        <v>17</v>
      </c>
      <c r="E1200" s="2">
        <v>2020.0</v>
      </c>
      <c r="F1200" s="3" t="s">
        <v>14</v>
      </c>
      <c r="G1200" s="1">
        <v>-0.29474288997414533</v>
      </c>
      <c r="H1200" s="1">
        <v>2455.0</v>
      </c>
    </row>
    <row r="1201">
      <c r="A1201" s="1" t="s">
        <v>8</v>
      </c>
      <c r="B1201" s="1" t="s">
        <v>54</v>
      </c>
      <c r="C1201" s="2" t="s">
        <v>29</v>
      </c>
      <c r="D1201" s="1" t="s">
        <v>17</v>
      </c>
      <c r="E1201" s="2">
        <v>2021.0</v>
      </c>
      <c r="F1201" s="3" t="s">
        <v>15</v>
      </c>
      <c r="G1201" s="1">
        <v>-0.5148676171079429</v>
      </c>
      <c r="H1201" s="1">
        <v>1191.0</v>
      </c>
    </row>
    <row r="1202">
      <c r="A1202" s="1" t="s">
        <v>8</v>
      </c>
      <c r="B1202" s="1" t="s">
        <v>54</v>
      </c>
      <c r="C1202" s="2" t="s">
        <v>29</v>
      </c>
      <c r="D1202" s="1" t="s">
        <v>18</v>
      </c>
      <c r="E1202" s="2">
        <v>2018.0</v>
      </c>
      <c r="F1202" s="3" t="s">
        <v>12</v>
      </c>
      <c r="G1202" s="1">
        <v>0.13737912637545846</v>
      </c>
      <c r="H1202" s="1">
        <v>6822.0</v>
      </c>
    </row>
    <row r="1203">
      <c r="A1203" s="1" t="s">
        <v>8</v>
      </c>
      <c r="B1203" s="1" t="s">
        <v>54</v>
      </c>
      <c r="C1203" s="2" t="s">
        <v>29</v>
      </c>
      <c r="D1203" s="1" t="s">
        <v>18</v>
      </c>
      <c r="E1203" s="2">
        <v>2019.0</v>
      </c>
      <c r="F1203" s="3" t="s">
        <v>13</v>
      </c>
      <c r="G1203" s="1">
        <v>0.07343887423043105</v>
      </c>
      <c r="H1203" s="1">
        <v>7323.0</v>
      </c>
    </row>
    <row r="1204">
      <c r="A1204" s="1" t="s">
        <v>8</v>
      </c>
      <c r="B1204" s="1" t="s">
        <v>54</v>
      </c>
      <c r="C1204" s="2" t="s">
        <v>29</v>
      </c>
      <c r="D1204" s="1" t="s">
        <v>18</v>
      </c>
      <c r="E1204" s="2">
        <v>2020.0</v>
      </c>
      <c r="F1204" s="3" t="s">
        <v>14</v>
      </c>
      <c r="G1204" s="1">
        <v>-0.0718284855933361</v>
      </c>
      <c r="H1204" s="1">
        <v>6797.0</v>
      </c>
    </row>
    <row r="1205">
      <c r="A1205" s="1" t="s">
        <v>8</v>
      </c>
      <c r="B1205" s="1" t="s">
        <v>54</v>
      </c>
      <c r="C1205" s="2" t="s">
        <v>29</v>
      </c>
      <c r="D1205" s="1" t="s">
        <v>18</v>
      </c>
      <c r="E1205" s="2">
        <v>2021.0</v>
      </c>
      <c r="F1205" s="3" t="s">
        <v>15</v>
      </c>
      <c r="G1205" s="1">
        <v>0.1791967044284244</v>
      </c>
      <c r="H1205" s="1">
        <v>8015.0</v>
      </c>
    </row>
    <row r="1206">
      <c r="A1206" s="1" t="s">
        <v>8</v>
      </c>
      <c r="B1206" s="1" t="s">
        <v>54</v>
      </c>
      <c r="C1206" s="2" t="s">
        <v>29</v>
      </c>
      <c r="D1206" s="1" t="s">
        <v>19</v>
      </c>
      <c r="E1206" s="2">
        <v>2018.0</v>
      </c>
      <c r="F1206" s="3" t="s">
        <v>12</v>
      </c>
      <c r="G1206" s="1">
        <v>0.0</v>
      </c>
      <c r="H1206" s="1">
        <v>31392.0</v>
      </c>
    </row>
    <row r="1207">
      <c r="A1207" s="1" t="s">
        <v>8</v>
      </c>
      <c r="B1207" s="1" t="s">
        <v>54</v>
      </c>
      <c r="C1207" s="2" t="s">
        <v>29</v>
      </c>
      <c r="D1207" s="1" t="s">
        <v>19</v>
      </c>
      <c r="E1207" s="2">
        <v>2019.0</v>
      </c>
      <c r="F1207" s="3" t="s">
        <v>13</v>
      </c>
      <c r="G1207" s="1">
        <v>-0.008154943934760461</v>
      </c>
      <c r="H1207" s="1">
        <v>31136.0</v>
      </c>
    </row>
    <row r="1208">
      <c r="A1208" s="1" t="s">
        <v>8</v>
      </c>
      <c r="B1208" s="1" t="s">
        <v>54</v>
      </c>
      <c r="C1208" s="2" t="s">
        <v>29</v>
      </c>
      <c r="D1208" s="1" t="s">
        <v>19</v>
      </c>
      <c r="E1208" s="2">
        <v>2020.0</v>
      </c>
      <c r="F1208" s="3" t="s">
        <v>14</v>
      </c>
      <c r="G1208" s="1">
        <v>-0.11106115107913672</v>
      </c>
      <c r="H1208" s="1">
        <v>27678.0</v>
      </c>
    </row>
    <row r="1209">
      <c r="A1209" s="1" t="s">
        <v>8</v>
      </c>
      <c r="B1209" s="1" t="s">
        <v>54</v>
      </c>
      <c r="C1209" s="2" t="s">
        <v>29</v>
      </c>
      <c r="D1209" s="1" t="s">
        <v>19</v>
      </c>
      <c r="E1209" s="2">
        <v>2021.0</v>
      </c>
      <c r="F1209" s="3" t="s">
        <v>15</v>
      </c>
      <c r="G1209" s="1">
        <v>0.2503432328925501</v>
      </c>
      <c r="H1209" s="1">
        <v>34607.0</v>
      </c>
    </row>
    <row r="1210">
      <c r="A1210" s="1" t="s">
        <v>8</v>
      </c>
      <c r="B1210" s="1" t="s">
        <v>54</v>
      </c>
      <c r="C1210" s="2" t="s">
        <v>29</v>
      </c>
      <c r="D1210" s="1" t="s">
        <v>20</v>
      </c>
      <c r="E1210" s="2">
        <v>2018.0</v>
      </c>
      <c r="F1210" s="3" t="s">
        <v>12</v>
      </c>
      <c r="G1210" s="1">
        <v>0.14179104477611948</v>
      </c>
      <c r="H1210" s="1">
        <v>6120.0</v>
      </c>
    </row>
    <row r="1211">
      <c r="A1211" s="1" t="s">
        <v>8</v>
      </c>
      <c r="B1211" s="1" t="s">
        <v>54</v>
      </c>
      <c r="C1211" s="2" t="s">
        <v>29</v>
      </c>
      <c r="D1211" s="1" t="s">
        <v>20</v>
      </c>
      <c r="E1211" s="2">
        <v>2019.0</v>
      </c>
      <c r="F1211" s="3" t="s">
        <v>13</v>
      </c>
      <c r="G1211" s="1">
        <v>-0.02941176470588236</v>
      </c>
      <c r="H1211" s="1">
        <v>5940.0</v>
      </c>
    </row>
    <row r="1212">
      <c r="A1212" s="1" t="s">
        <v>8</v>
      </c>
      <c r="B1212" s="1" t="s">
        <v>54</v>
      </c>
      <c r="C1212" s="2" t="s">
        <v>29</v>
      </c>
      <c r="D1212" s="1" t="s">
        <v>20</v>
      </c>
      <c r="E1212" s="2">
        <v>2020.0</v>
      </c>
      <c r="F1212" s="3" t="s">
        <v>14</v>
      </c>
      <c r="G1212" s="1">
        <v>-0.6574074074074074</v>
      </c>
      <c r="H1212" s="1">
        <v>2035.0</v>
      </c>
    </row>
    <row r="1213">
      <c r="A1213" s="1" t="s">
        <v>8</v>
      </c>
      <c r="B1213" s="1" t="s">
        <v>54</v>
      </c>
      <c r="C1213" s="2" t="s">
        <v>29</v>
      </c>
      <c r="D1213" s="1" t="s">
        <v>20</v>
      </c>
      <c r="E1213" s="2">
        <v>2021.0</v>
      </c>
      <c r="F1213" s="3" t="s">
        <v>15</v>
      </c>
      <c r="G1213" s="1">
        <v>1.4515970515970515</v>
      </c>
      <c r="H1213" s="1">
        <v>4989.0</v>
      </c>
    </row>
    <row r="1214">
      <c r="A1214" s="1" t="s">
        <v>8</v>
      </c>
      <c r="B1214" s="1" t="s">
        <v>54</v>
      </c>
      <c r="C1214" s="2" t="s">
        <v>29</v>
      </c>
      <c r="D1214" s="1" t="s">
        <v>21</v>
      </c>
      <c r="E1214" s="2">
        <v>2018.0</v>
      </c>
      <c r="F1214" s="3" t="s">
        <v>12</v>
      </c>
      <c r="G1214" s="1">
        <v>-0.1615479115479116</v>
      </c>
      <c r="H1214" s="1">
        <v>2730.0</v>
      </c>
    </row>
    <row r="1215">
      <c r="A1215" s="1" t="s">
        <v>8</v>
      </c>
      <c r="B1215" s="1" t="s">
        <v>54</v>
      </c>
      <c r="C1215" s="2" t="s">
        <v>29</v>
      </c>
      <c r="D1215" s="1" t="s">
        <v>21</v>
      </c>
      <c r="E1215" s="2">
        <v>2019.0</v>
      </c>
      <c r="F1215" s="3" t="s">
        <v>13</v>
      </c>
      <c r="G1215" s="1">
        <v>0.33956043956043946</v>
      </c>
      <c r="H1215" s="1">
        <v>3657.0</v>
      </c>
    </row>
    <row r="1216">
      <c r="A1216" s="1" t="s">
        <v>8</v>
      </c>
      <c r="B1216" s="1" t="s">
        <v>54</v>
      </c>
      <c r="C1216" s="2" t="s">
        <v>29</v>
      </c>
      <c r="D1216" s="1" t="s">
        <v>21</v>
      </c>
      <c r="E1216" s="2">
        <v>2020.0</v>
      </c>
      <c r="F1216" s="3" t="s">
        <v>14</v>
      </c>
      <c r="G1216" s="1">
        <v>-0.15422477440525018</v>
      </c>
      <c r="H1216" s="1">
        <v>3093.0</v>
      </c>
    </row>
    <row r="1217">
      <c r="A1217" s="1" t="s">
        <v>8</v>
      </c>
      <c r="B1217" s="1" t="s">
        <v>54</v>
      </c>
      <c r="C1217" s="2" t="s">
        <v>29</v>
      </c>
      <c r="D1217" s="1" t="s">
        <v>21</v>
      </c>
      <c r="E1217" s="2">
        <v>2021.0</v>
      </c>
      <c r="F1217" s="3" t="s">
        <v>15</v>
      </c>
      <c r="G1217" s="1">
        <v>0.06983511154219202</v>
      </c>
      <c r="H1217" s="1">
        <v>3309.0</v>
      </c>
    </row>
    <row r="1218">
      <c r="A1218" s="1" t="s">
        <v>8</v>
      </c>
      <c r="B1218" s="1" t="s">
        <v>54</v>
      </c>
      <c r="C1218" s="2" t="s">
        <v>29</v>
      </c>
      <c r="D1218" s="1" t="s">
        <v>22</v>
      </c>
      <c r="E1218" s="2">
        <v>2018.0</v>
      </c>
      <c r="F1218" s="3" t="s">
        <v>12</v>
      </c>
      <c r="G1218" s="1">
        <v>0.0</v>
      </c>
      <c r="H1218" s="1">
        <v>7704.0</v>
      </c>
    </row>
    <row r="1219">
      <c r="A1219" s="1" t="s">
        <v>8</v>
      </c>
      <c r="B1219" s="1" t="s">
        <v>54</v>
      </c>
      <c r="C1219" s="2" t="s">
        <v>29</v>
      </c>
      <c r="D1219" s="1" t="s">
        <v>22</v>
      </c>
      <c r="E1219" s="2">
        <v>2019.0</v>
      </c>
      <c r="F1219" s="3" t="s">
        <v>13</v>
      </c>
      <c r="G1219" s="1">
        <v>0.001687435098649992</v>
      </c>
      <c r="H1219" s="1">
        <v>7717.0</v>
      </c>
    </row>
    <row r="1220">
      <c r="A1220" s="1" t="s">
        <v>8</v>
      </c>
      <c r="B1220" s="1" t="s">
        <v>54</v>
      </c>
      <c r="C1220" s="2" t="s">
        <v>29</v>
      </c>
      <c r="D1220" s="1" t="s">
        <v>22</v>
      </c>
      <c r="E1220" s="2">
        <v>2020.0</v>
      </c>
      <c r="F1220" s="3" t="s">
        <v>14</v>
      </c>
      <c r="G1220" s="1">
        <v>-0.6041207723208502</v>
      </c>
      <c r="H1220" s="1">
        <v>3055.0</v>
      </c>
    </row>
    <row r="1221">
      <c r="A1221" s="1" t="s">
        <v>8</v>
      </c>
      <c r="B1221" s="1" t="s">
        <v>54</v>
      </c>
      <c r="C1221" s="2" t="s">
        <v>29</v>
      </c>
      <c r="D1221" s="1" t="s">
        <v>22</v>
      </c>
      <c r="E1221" s="2">
        <v>2021.0</v>
      </c>
      <c r="F1221" s="3" t="s">
        <v>15</v>
      </c>
      <c r="G1221" s="1">
        <v>1.1168576104746317</v>
      </c>
      <c r="H1221" s="1">
        <v>6467.0</v>
      </c>
    </row>
    <row r="1222">
      <c r="A1222" s="1" t="s">
        <v>8</v>
      </c>
      <c r="B1222" s="1" t="s">
        <v>54</v>
      </c>
      <c r="C1222" s="2" t="s">
        <v>29</v>
      </c>
      <c r="D1222" s="1" t="s">
        <v>23</v>
      </c>
      <c r="E1222" s="2">
        <v>2018.0</v>
      </c>
      <c r="F1222" s="3" t="s">
        <v>12</v>
      </c>
      <c r="G1222" s="1">
        <v>-0.05561748087788754</v>
      </c>
      <c r="H1222" s="1">
        <v>24570.0</v>
      </c>
    </row>
    <row r="1223">
      <c r="A1223" s="1" t="s">
        <v>8</v>
      </c>
      <c r="B1223" s="1" t="s">
        <v>54</v>
      </c>
      <c r="C1223" s="2" t="s">
        <v>29</v>
      </c>
      <c r="D1223" s="1" t="s">
        <v>23</v>
      </c>
      <c r="E1223" s="2">
        <v>2019.0</v>
      </c>
      <c r="F1223" s="3" t="s">
        <v>13</v>
      </c>
      <c r="G1223" s="1">
        <v>-0.030809930809930774</v>
      </c>
      <c r="H1223" s="1">
        <v>23813.0</v>
      </c>
    </row>
    <row r="1224">
      <c r="A1224" s="1" t="s">
        <v>8</v>
      </c>
      <c r="B1224" s="1" t="s">
        <v>54</v>
      </c>
      <c r="C1224" s="2" t="s">
        <v>29</v>
      </c>
      <c r="D1224" s="1" t="s">
        <v>23</v>
      </c>
      <c r="E1224" s="2">
        <v>2020.0</v>
      </c>
      <c r="F1224" s="3" t="s">
        <v>14</v>
      </c>
      <c r="G1224" s="1">
        <v>-0.12312602360055436</v>
      </c>
      <c r="H1224" s="1">
        <v>20881.0</v>
      </c>
    </row>
    <row r="1225">
      <c r="A1225" s="1" t="s">
        <v>8</v>
      </c>
      <c r="B1225" s="1" t="s">
        <v>54</v>
      </c>
      <c r="C1225" s="2" t="s">
        <v>29</v>
      </c>
      <c r="D1225" s="1" t="s">
        <v>23</v>
      </c>
      <c r="E1225" s="2">
        <v>2021.0</v>
      </c>
      <c r="F1225" s="3" t="s">
        <v>15</v>
      </c>
      <c r="G1225" s="1">
        <v>0.2735022269048417</v>
      </c>
      <c r="H1225" s="1">
        <v>26592.0</v>
      </c>
    </row>
    <row r="1226">
      <c r="A1226" s="1" t="s">
        <v>8</v>
      </c>
      <c r="B1226" s="1" t="s">
        <v>54</v>
      </c>
      <c r="C1226" s="2" t="s">
        <v>29</v>
      </c>
      <c r="D1226" s="1" t="s">
        <v>24</v>
      </c>
      <c r="E1226" s="2">
        <v>2018.0</v>
      </c>
      <c r="F1226" s="3" t="s">
        <v>12</v>
      </c>
      <c r="G1226" s="1">
        <v>-0.8493449781659389</v>
      </c>
      <c r="H1226" s="1">
        <v>138.0</v>
      </c>
    </row>
    <row r="1227">
      <c r="A1227" s="1" t="s">
        <v>8</v>
      </c>
      <c r="B1227" s="1" t="s">
        <v>54</v>
      </c>
      <c r="C1227" s="2" t="s">
        <v>29</v>
      </c>
      <c r="D1227" s="1" t="s">
        <v>24</v>
      </c>
      <c r="E1227" s="2">
        <v>2019.0</v>
      </c>
      <c r="F1227" s="3" t="s">
        <v>13</v>
      </c>
      <c r="G1227" s="1">
        <v>2.1159420289855073</v>
      </c>
      <c r="H1227" s="1">
        <v>430.0</v>
      </c>
    </row>
    <row r="1228">
      <c r="A1228" s="1" t="s">
        <v>8</v>
      </c>
      <c r="B1228" s="1" t="s">
        <v>54</v>
      </c>
      <c r="C1228" s="2" t="s">
        <v>29</v>
      </c>
      <c r="D1228" s="1" t="s">
        <v>24</v>
      </c>
      <c r="E1228" s="2">
        <v>2020.0</v>
      </c>
      <c r="F1228" s="3" t="s">
        <v>14</v>
      </c>
      <c r="G1228" s="1">
        <v>1.6511627906976742</v>
      </c>
      <c r="H1228" s="1">
        <v>1140.0</v>
      </c>
    </row>
    <row r="1229">
      <c r="A1229" s="1" t="s">
        <v>8</v>
      </c>
      <c r="B1229" s="1" t="s">
        <v>54</v>
      </c>
      <c r="C1229" s="2" t="s">
        <v>29</v>
      </c>
      <c r="D1229" s="1" t="s">
        <v>24</v>
      </c>
      <c r="E1229" s="2">
        <v>2021.0</v>
      </c>
      <c r="F1229" s="3" t="s">
        <v>15</v>
      </c>
      <c r="G1229" s="1">
        <v>-0.39649122807017545</v>
      </c>
      <c r="H1229" s="1">
        <v>688.0</v>
      </c>
    </row>
    <row r="1230">
      <c r="A1230" s="1" t="s">
        <v>8</v>
      </c>
      <c r="B1230" s="1" t="s">
        <v>54</v>
      </c>
      <c r="C1230" s="2" t="s">
        <v>29</v>
      </c>
      <c r="D1230" s="1" t="s">
        <v>25</v>
      </c>
      <c r="E1230" s="2">
        <v>2018.0</v>
      </c>
      <c r="F1230" s="3" t="s">
        <v>12</v>
      </c>
      <c r="G1230" s="1">
        <v>0.17507418397626107</v>
      </c>
      <c r="H1230" s="1">
        <v>1584.0</v>
      </c>
    </row>
    <row r="1231">
      <c r="A1231" s="1" t="s">
        <v>8</v>
      </c>
      <c r="B1231" s="1" t="s">
        <v>54</v>
      </c>
      <c r="C1231" s="2" t="s">
        <v>29</v>
      </c>
      <c r="D1231" s="1" t="s">
        <v>25</v>
      </c>
      <c r="E1231" s="2">
        <v>2019.0</v>
      </c>
      <c r="F1231" s="3" t="s">
        <v>13</v>
      </c>
      <c r="G1231" s="1">
        <v>0.12184343434343425</v>
      </c>
      <c r="H1231" s="1">
        <v>1777.0</v>
      </c>
    </row>
    <row r="1232">
      <c r="A1232" s="1" t="s">
        <v>8</v>
      </c>
      <c r="B1232" s="1" t="s">
        <v>54</v>
      </c>
      <c r="C1232" s="2" t="s">
        <v>29</v>
      </c>
      <c r="D1232" s="1" t="s">
        <v>25</v>
      </c>
      <c r="E1232" s="2">
        <v>2020.0</v>
      </c>
      <c r="F1232" s="3" t="s">
        <v>14</v>
      </c>
      <c r="G1232" s="1">
        <v>-0.4259988745075971</v>
      </c>
      <c r="H1232" s="1">
        <v>1020.0</v>
      </c>
    </row>
    <row r="1233">
      <c r="A1233" s="1" t="s">
        <v>8</v>
      </c>
      <c r="B1233" s="1" t="s">
        <v>54</v>
      </c>
      <c r="C1233" s="2" t="s">
        <v>29</v>
      </c>
      <c r="D1233" s="1" t="s">
        <v>25</v>
      </c>
      <c r="E1233" s="2">
        <v>2021.0</v>
      </c>
      <c r="F1233" s="3" t="s">
        <v>15</v>
      </c>
      <c r="G1233" s="1">
        <v>0.4490196078431372</v>
      </c>
      <c r="H1233" s="1">
        <v>1478.0</v>
      </c>
    </row>
    <row r="1234">
      <c r="A1234" s="1" t="s">
        <v>8</v>
      </c>
      <c r="B1234" s="1" t="s">
        <v>55</v>
      </c>
      <c r="C1234" s="2" t="s">
        <v>10</v>
      </c>
      <c r="D1234" s="1" t="s">
        <v>11</v>
      </c>
      <c r="E1234" s="2">
        <v>2018.0</v>
      </c>
      <c r="F1234" s="3" t="s">
        <v>12</v>
      </c>
      <c r="G1234" s="1">
        <v>0.375</v>
      </c>
      <c r="H1234" s="1">
        <v>6226.0</v>
      </c>
    </row>
    <row r="1235">
      <c r="A1235" s="1" t="s">
        <v>8</v>
      </c>
      <c r="B1235" s="1" t="s">
        <v>55</v>
      </c>
      <c r="C1235" s="2" t="s">
        <v>10</v>
      </c>
      <c r="D1235" s="1" t="s">
        <v>11</v>
      </c>
      <c r="E1235" s="2">
        <v>2019.0</v>
      </c>
      <c r="F1235" s="3" t="s">
        <v>13</v>
      </c>
      <c r="G1235" s="1">
        <v>-0.4465146161259236</v>
      </c>
      <c r="H1235" s="1">
        <v>3446.0</v>
      </c>
    </row>
    <row r="1236">
      <c r="A1236" s="1" t="s">
        <v>8</v>
      </c>
      <c r="B1236" s="1" t="s">
        <v>55</v>
      </c>
      <c r="C1236" s="2" t="s">
        <v>10</v>
      </c>
      <c r="D1236" s="1" t="s">
        <v>11</v>
      </c>
      <c r="E1236" s="2">
        <v>2020.0</v>
      </c>
      <c r="F1236" s="3" t="s">
        <v>14</v>
      </c>
      <c r="G1236" s="1">
        <v>-0.8412652350551364</v>
      </c>
      <c r="H1236" s="1">
        <v>547.0</v>
      </c>
    </row>
    <row r="1237">
      <c r="A1237" s="1" t="s">
        <v>8</v>
      </c>
      <c r="B1237" s="1" t="s">
        <v>55</v>
      </c>
      <c r="C1237" s="2" t="s">
        <v>10</v>
      </c>
      <c r="D1237" s="1" t="s">
        <v>11</v>
      </c>
      <c r="E1237" s="2">
        <v>2021.0</v>
      </c>
      <c r="F1237" s="3" t="s">
        <v>15</v>
      </c>
      <c r="G1237" s="1">
        <v>5.669104204753199</v>
      </c>
      <c r="H1237" s="1">
        <v>3648.0</v>
      </c>
    </row>
    <row r="1238">
      <c r="A1238" s="1" t="s">
        <v>8</v>
      </c>
      <c r="B1238" s="1" t="s">
        <v>55</v>
      </c>
      <c r="C1238" s="2" t="s">
        <v>10</v>
      </c>
      <c r="D1238" s="1" t="s">
        <v>16</v>
      </c>
      <c r="E1238" s="2">
        <v>2018.0</v>
      </c>
      <c r="F1238" s="3" t="s">
        <v>12</v>
      </c>
      <c r="G1238" s="1">
        <v>0.10568576388888884</v>
      </c>
      <c r="H1238" s="1">
        <v>5095.0</v>
      </c>
    </row>
    <row r="1239">
      <c r="A1239" s="1" t="s">
        <v>8</v>
      </c>
      <c r="B1239" s="1" t="s">
        <v>55</v>
      </c>
      <c r="C1239" s="2" t="s">
        <v>10</v>
      </c>
      <c r="D1239" s="1" t="s">
        <v>16</v>
      </c>
      <c r="E1239" s="2">
        <v>2019.0</v>
      </c>
      <c r="F1239" s="3" t="s">
        <v>13</v>
      </c>
      <c r="G1239" s="1">
        <v>-0.16997055937193328</v>
      </c>
      <c r="H1239" s="1">
        <v>4229.0</v>
      </c>
    </row>
    <row r="1240">
      <c r="A1240" s="1" t="s">
        <v>8</v>
      </c>
      <c r="B1240" s="1" t="s">
        <v>55</v>
      </c>
      <c r="C1240" s="2" t="s">
        <v>10</v>
      </c>
      <c r="D1240" s="1" t="s">
        <v>16</v>
      </c>
      <c r="E1240" s="2">
        <v>2020.0</v>
      </c>
      <c r="F1240" s="3" t="s">
        <v>14</v>
      </c>
      <c r="G1240" s="1">
        <v>-0.1735634901868054</v>
      </c>
      <c r="H1240" s="1">
        <v>3495.0</v>
      </c>
    </row>
    <row r="1241">
      <c r="A1241" s="1" t="s">
        <v>8</v>
      </c>
      <c r="B1241" s="1" t="s">
        <v>55</v>
      </c>
      <c r="C1241" s="2" t="s">
        <v>10</v>
      </c>
      <c r="D1241" s="1" t="s">
        <v>16</v>
      </c>
      <c r="E1241" s="2">
        <v>2021.0</v>
      </c>
      <c r="F1241" s="3" t="s">
        <v>15</v>
      </c>
      <c r="G1241" s="1">
        <v>0.888698140200286</v>
      </c>
      <c r="H1241" s="1">
        <v>6601.0</v>
      </c>
    </row>
    <row r="1242">
      <c r="A1242" s="1" t="s">
        <v>8</v>
      </c>
      <c r="B1242" s="1" t="s">
        <v>55</v>
      </c>
      <c r="C1242" s="2" t="s">
        <v>10</v>
      </c>
      <c r="D1242" s="1" t="s">
        <v>17</v>
      </c>
      <c r="E1242" s="2">
        <v>2018.0</v>
      </c>
      <c r="F1242" s="3" t="s">
        <v>12</v>
      </c>
      <c r="G1242" s="1">
        <v>0.014023129783786725</v>
      </c>
      <c r="H1242" s="1">
        <v>18150.0</v>
      </c>
    </row>
    <row r="1243">
      <c r="A1243" s="1" t="s">
        <v>8</v>
      </c>
      <c r="B1243" s="1" t="s">
        <v>55</v>
      </c>
      <c r="C1243" s="2" t="s">
        <v>10</v>
      </c>
      <c r="D1243" s="1" t="s">
        <v>17</v>
      </c>
      <c r="E1243" s="2">
        <v>2019.0</v>
      </c>
      <c r="F1243" s="3" t="s">
        <v>13</v>
      </c>
      <c r="G1243" s="1">
        <v>-0.1458402203856749</v>
      </c>
      <c r="H1243" s="1">
        <v>15503.0</v>
      </c>
    </row>
    <row r="1244">
      <c r="A1244" s="1" t="s">
        <v>8</v>
      </c>
      <c r="B1244" s="1" t="s">
        <v>55</v>
      </c>
      <c r="C1244" s="2" t="s">
        <v>10</v>
      </c>
      <c r="D1244" s="1" t="s">
        <v>17</v>
      </c>
      <c r="E1244" s="2">
        <v>2020.0</v>
      </c>
      <c r="F1244" s="3" t="s">
        <v>14</v>
      </c>
      <c r="G1244" s="1">
        <v>-0.2896858672514997</v>
      </c>
      <c r="H1244" s="1">
        <v>11012.0</v>
      </c>
    </row>
    <row r="1245">
      <c r="A1245" s="1" t="s">
        <v>8</v>
      </c>
      <c r="B1245" s="1" t="s">
        <v>55</v>
      </c>
      <c r="C1245" s="2" t="s">
        <v>10</v>
      </c>
      <c r="D1245" s="1" t="s">
        <v>17</v>
      </c>
      <c r="E1245" s="2">
        <v>2021.0</v>
      </c>
      <c r="F1245" s="3" t="s">
        <v>15</v>
      </c>
      <c r="G1245" s="1">
        <v>0.5490374137304759</v>
      </c>
      <c r="H1245" s="1">
        <v>17058.0</v>
      </c>
    </row>
    <row r="1246">
      <c r="A1246" s="1" t="s">
        <v>8</v>
      </c>
      <c r="B1246" s="1" t="s">
        <v>55</v>
      </c>
      <c r="C1246" s="2" t="s">
        <v>10</v>
      </c>
      <c r="D1246" s="1" t="s">
        <v>18</v>
      </c>
      <c r="E1246" s="2">
        <v>2018.0</v>
      </c>
      <c r="F1246" s="3" t="s">
        <v>12</v>
      </c>
      <c r="G1246" s="1">
        <v>-0.032669759896945316</v>
      </c>
      <c r="H1246" s="1">
        <v>81100.0</v>
      </c>
    </row>
    <row r="1247">
      <c r="A1247" s="1" t="s">
        <v>8</v>
      </c>
      <c r="B1247" s="1" t="s">
        <v>55</v>
      </c>
      <c r="C1247" s="2" t="s">
        <v>10</v>
      </c>
      <c r="D1247" s="1" t="s">
        <v>18</v>
      </c>
      <c r="E1247" s="2">
        <v>2019.0</v>
      </c>
      <c r="F1247" s="3" t="s">
        <v>13</v>
      </c>
      <c r="G1247" s="1">
        <v>0.05912453760789149</v>
      </c>
      <c r="H1247" s="1">
        <v>85895.0</v>
      </c>
    </row>
    <row r="1248">
      <c r="A1248" s="1" t="s">
        <v>8</v>
      </c>
      <c r="B1248" s="1" t="s">
        <v>55</v>
      </c>
      <c r="C1248" s="2" t="s">
        <v>10</v>
      </c>
      <c r="D1248" s="1" t="s">
        <v>18</v>
      </c>
      <c r="E1248" s="2">
        <v>2020.0</v>
      </c>
      <c r="F1248" s="3" t="s">
        <v>14</v>
      </c>
      <c r="G1248" s="1">
        <v>-0.2935211595552709</v>
      </c>
      <c r="H1248" s="1">
        <v>60683.0</v>
      </c>
    </row>
    <row r="1249">
      <c r="A1249" s="1" t="s">
        <v>8</v>
      </c>
      <c r="B1249" s="1" t="s">
        <v>55</v>
      </c>
      <c r="C1249" s="2" t="s">
        <v>10</v>
      </c>
      <c r="D1249" s="1" t="s">
        <v>18</v>
      </c>
      <c r="E1249" s="2">
        <v>2021.0</v>
      </c>
      <c r="F1249" s="3" t="s">
        <v>15</v>
      </c>
      <c r="G1249" s="1">
        <v>0.19933094935978768</v>
      </c>
      <c r="H1249" s="1">
        <v>72779.0</v>
      </c>
    </row>
    <row r="1250">
      <c r="A1250" s="1" t="s">
        <v>8</v>
      </c>
      <c r="B1250" s="1" t="s">
        <v>55</v>
      </c>
      <c r="C1250" s="2" t="s">
        <v>10</v>
      </c>
      <c r="D1250" s="1" t="s">
        <v>19</v>
      </c>
      <c r="E1250" s="2">
        <v>2018.0</v>
      </c>
      <c r="F1250" s="3" t="s">
        <v>12</v>
      </c>
      <c r="G1250" s="1">
        <v>0.0</v>
      </c>
      <c r="H1250" s="1">
        <v>222189.0</v>
      </c>
    </row>
    <row r="1251">
      <c r="A1251" s="1" t="s">
        <v>8</v>
      </c>
      <c r="B1251" s="1" t="s">
        <v>55</v>
      </c>
      <c r="C1251" s="2" t="s">
        <v>10</v>
      </c>
      <c r="D1251" s="1" t="s">
        <v>19</v>
      </c>
      <c r="E1251" s="2">
        <v>2019.0</v>
      </c>
      <c r="F1251" s="3" t="s">
        <v>13</v>
      </c>
      <c r="G1251" s="1">
        <v>0.04302193177880098</v>
      </c>
      <c r="H1251" s="1">
        <v>231748.0</v>
      </c>
    </row>
    <row r="1252">
      <c r="A1252" s="1" t="s">
        <v>8</v>
      </c>
      <c r="B1252" s="1" t="s">
        <v>55</v>
      </c>
      <c r="C1252" s="2" t="s">
        <v>10</v>
      </c>
      <c r="D1252" s="1" t="s">
        <v>19</v>
      </c>
      <c r="E1252" s="2">
        <v>2020.0</v>
      </c>
      <c r="F1252" s="3" t="s">
        <v>14</v>
      </c>
      <c r="G1252" s="1">
        <v>-0.14737559763191055</v>
      </c>
      <c r="H1252" s="1">
        <v>197594.0</v>
      </c>
    </row>
    <row r="1253">
      <c r="A1253" s="1" t="s">
        <v>8</v>
      </c>
      <c r="B1253" s="1" t="s">
        <v>55</v>
      </c>
      <c r="C1253" s="2" t="s">
        <v>10</v>
      </c>
      <c r="D1253" s="1" t="s">
        <v>19</v>
      </c>
      <c r="E1253" s="2">
        <v>2021.0</v>
      </c>
      <c r="F1253" s="3" t="s">
        <v>15</v>
      </c>
      <c r="G1253" s="1">
        <v>0.0738332135591162</v>
      </c>
      <c r="H1253" s="1">
        <v>212183.0</v>
      </c>
    </row>
    <row r="1254">
      <c r="A1254" s="1" t="s">
        <v>8</v>
      </c>
      <c r="B1254" s="1" t="s">
        <v>55</v>
      </c>
      <c r="C1254" s="2" t="s">
        <v>10</v>
      </c>
      <c r="D1254" s="1" t="s">
        <v>20</v>
      </c>
      <c r="E1254" s="2">
        <v>2018.0</v>
      </c>
      <c r="F1254" s="3" t="s">
        <v>12</v>
      </c>
      <c r="G1254" s="1">
        <v>-0.008537163764482658</v>
      </c>
      <c r="H1254" s="1">
        <v>29266.0</v>
      </c>
    </row>
    <row r="1255">
      <c r="A1255" s="1" t="s">
        <v>8</v>
      </c>
      <c r="B1255" s="1" t="s">
        <v>55</v>
      </c>
      <c r="C1255" s="2" t="s">
        <v>10</v>
      </c>
      <c r="D1255" s="1" t="s">
        <v>20</v>
      </c>
      <c r="E1255" s="2">
        <v>2019.0</v>
      </c>
      <c r="F1255" s="3" t="s">
        <v>13</v>
      </c>
      <c r="G1255" s="1">
        <v>0.07401079751247175</v>
      </c>
      <c r="H1255" s="1">
        <v>31432.0</v>
      </c>
    </row>
    <row r="1256">
      <c r="A1256" s="1" t="s">
        <v>8</v>
      </c>
      <c r="B1256" s="1" t="s">
        <v>55</v>
      </c>
      <c r="C1256" s="2" t="s">
        <v>10</v>
      </c>
      <c r="D1256" s="1" t="s">
        <v>20</v>
      </c>
      <c r="E1256" s="2">
        <v>2020.0</v>
      </c>
      <c r="F1256" s="3" t="s">
        <v>14</v>
      </c>
      <c r="G1256" s="1">
        <v>-0.46096334945278694</v>
      </c>
      <c r="H1256" s="1">
        <v>16943.0</v>
      </c>
    </row>
    <row r="1257">
      <c r="A1257" s="1" t="s">
        <v>8</v>
      </c>
      <c r="B1257" s="1" t="s">
        <v>55</v>
      </c>
      <c r="C1257" s="2" t="s">
        <v>10</v>
      </c>
      <c r="D1257" s="1" t="s">
        <v>20</v>
      </c>
      <c r="E1257" s="2">
        <v>2021.0</v>
      </c>
      <c r="F1257" s="3" t="s">
        <v>15</v>
      </c>
      <c r="G1257" s="1">
        <v>0.8447146314112022</v>
      </c>
      <c r="H1257" s="1">
        <v>31255.0</v>
      </c>
    </row>
    <row r="1258">
      <c r="A1258" s="1" t="s">
        <v>8</v>
      </c>
      <c r="B1258" s="1" t="s">
        <v>55</v>
      </c>
      <c r="C1258" s="2" t="s">
        <v>10</v>
      </c>
      <c r="D1258" s="1" t="s">
        <v>21</v>
      </c>
      <c r="E1258" s="2">
        <v>2018.0</v>
      </c>
      <c r="F1258" s="3" t="s">
        <v>12</v>
      </c>
      <c r="G1258" s="1">
        <v>0.10411065221609328</v>
      </c>
      <c r="H1258" s="1">
        <v>39833.0</v>
      </c>
    </row>
    <row r="1259">
      <c r="A1259" s="1" t="s">
        <v>8</v>
      </c>
      <c r="B1259" s="1" t="s">
        <v>55</v>
      </c>
      <c r="C1259" s="2" t="s">
        <v>10</v>
      </c>
      <c r="D1259" s="1" t="s">
        <v>21</v>
      </c>
      <c r="E1259" s="2">
        <v>2019.0</v>
      </c>
      <c r="F1259" s="3" t="s">
        <v>13</v>
      </c>
      <c r="G1259" s="1">
        <v>0.04069490121256236</v>
      </c>
      <c r="H1259" s="1">
        <v>41454.0</v>
      </c>
    </row>
    <row r="1260">
      <c r="A1260" s="1" t="s">
        <v>8</v>
      </c>
      <c r="B1260" s="1" t="s">
        <v>55</v>
      </c>
      <c r="C1260" s="2" t="s">
        <v>10</v>
      </c>
      <c r="D1260" s="1" t="s">
        <v>21</v>
      </c>
      <c r="E1260" s="2">
        <v>2020.0</v>
      </c>
      <c r="F1260" s="3" t="s">
        <v>14</v>
      </c>
      <c r="G1260" s="1">
        <v>-0.275606696579341</v>
      </c>
      <c r="H1260" s="1">
        <v>30029.0</v>
      </c>
    </row>
    <row r="1261">
      <c r="A1261" s="1" t="s">
        <v>8</v>
      </c>
      <c r="B1261" s="1" t="s">
        <v>55</v>
      </c>
      <c r="C1261" s="2" t="s">
        <v>10</v>
      </c>
      <c r="D1261" s="1" t="s">
        <v>21</v>
      </c>
      <c r="E1261" s="2">
        <v>2021.0</v>
      </c>
      <c r="F1261" s="3" t="s">
        <v>15</v>
      </c>
      <c r="G1261" s="1">
        <v>0.12870891471577472</v>
      </c>
      <c r="H1261" s="1">
        <v>33894.0</v>
      </c>
    </row>
    <row r="1262">
      <c r="A1262" s="1" t="s">
        <v>8</v>
      </c>
      <c r="B1262" s="1" t="s">
        <v>55</v>
      </c>
      <c r="C1262" s="2" t="s">
        <v>10</v>
      </c>
      <c r="D1262" s="1" t="s">
        <v>22</v>
      </c>
      <c r="E1262" s="2">
        <v>2018.0</v>
      </c>
      <c r="F1262" s="3" t="s">
        <v>12</v>
      </c>
      <c r="G1262" s="1">
        <v>0.0</v>
      </c>
      <c r="H1262" s="1">
        <v>47500.0</v>
      </c>
    </row>
    <row r="1263">
      <c r="A1263" s="1" t="s">
        <v>8</v>
      </c>
      <c r="B1263" s="1" t="s">
        <v>55</v>
      </c>
      <c r="C1263" s="2" t="s">
        <v>10</v>
      </c>
      <c r="D1263" s="1" t="s">
        <v>22</v>
      </c>
      <c r="E1263" s="2">
        <v>2019.0</v>
      </c>
      <c r="F1263" s="3" t="s">
        <v>13</v>
      </c>
      <c r="G1263" s="1">
        <v>0.015094736842105272</v>
      </c>
      <c r="H1263" s="1">
        <v>48217.0</v>
      </c>
    </row>
    <row r="1264">
      <c r="A1264" s="1" t="s">
        <v>8</v>
      </c>
      <c r="B1264" s="1" t="s">
        <v>55</v>
      </c>
      <c r="C1264" s="2" t="s">
        <v>10</v>
      </c>
      <c r="D1264" s="1" t="s">
        <v>22</v>
      </c>
      <c r="E1264" s="2">
        <v>2020.0</v>
      </c>
      <c r="F1264" s="3" t="s">
        <v>14</v>
      </c>
      <c r="G1264" s="1">
        <v>-0.4718875085550739</v>
      </c>
      <c r="H1264" s="1">
        <v>25464.0</v>
      </c>
    </row>
    <row r="1265">
      <c r="A1265" s="1" t="s">
        <v>8</v>
      </c>
      <c r="B1265" s="1" t="s">
        <v>55</v>
      </c>
      <c r="C1265" s="2" t="s">
        <v>10</v>
      </c>
      <c r="D1265" s="1" t="s">
        <v>22</v>
      </c>
      <c r="E1265" s="2">
        <v>2021.0</v>
      </c>
      <c r="F1265" s="3" t="s">
        <v>15</v>
      </c>
      <c r="G1265" s="1">
        <v>0.9537386113729187</v>
      </c>
      <c r="H1265" s="1">
        <v>49750.0</v>
      </c>
    </row>
    <row r="1266">
      <c r="A1266" s="1" t="s">
        <v>8</v>
      </c>
      <c r="B1266" s="1" t="s">
        <v>55</v>
      </c>
      <c r="C1266" s="2" t="s">
        <v>10</v>
      </c>
      <c r="D1266" s="1" t="s">
        <v>23</v>
      </c>
      <c r="E1266" s="2">
        <v>2018.0</v>
      </c>
      <c r="F1266" s="3" t="s">
        <v>12</v>
      </c>
      <c r="G1266" s="1">
        <v>-0.002897546979130583</v>
      </c>
      <c r="H1266" s="1">
        <v>141089.0</v>
      </c>
    </row>
    <row r="1267">
      <c r="A1267" s="1" t="s">
        <v>8</v>
      </c>
      <c r="B1267" s="1" t="s">
        <v>55</v>
      </c>
      <c r="C1267" s="2" t="s">
        <v>10</v>
      </c>
      <c r="D1267" s="1" t="s">
        <v>23</v>
      </c>
      <c r="E1267" s="2">
        <v>2019.0</v>
      </c>
      <c r="F1267" s="3" t="s">
        <v>13</v>
      </c>
      <c r="G1267" s="1">
        <v>0.03376592080176333</v>
      </c>
      <c r="H1267" s="1">
        <v>145853.0</v>
      </c>
    </row>
    <row r="1268">
      <c r="A1268" s="1" t="s">
        <v>8</v>
      </c>
      <c r="B1268" s="1" t="s">
        <v>55</v>
      </c>
      <c r="C1268" s="2" t="s">
        <v>10</v>
      </c>
      <c r="D1268" s="1" t="s">
        <v>23</v>
      </c>
      <c r="E1268" s="2">
        <v>2020.0</v>
      </c>
      <c r="F1268" s="3" t="s">
        <v>14</v>
      </c>
      <c r="G1268" s="1">
        <v>-0.0613083035659191</v>
      </c>
      <c r="H1268" s="1">
        <v>136911.0</v>
      </c>
    </row>
    <row r="1269">
      <c r="A1269" s="1" t="s">
        <v>8</v>
      </c>
      <c r="B1269" s="1" t="s">
        <v>55</v>
      </c>
      <c r="C1269" s="2" t="s">
        <v>10</v>
      </c>
      <c r="D1269" s="1" t="s">
        <v>23</v>
      </c>
      <c r="E1269" s="2">
        <v>2021.0</v>
      </c>
      <c r="F1269" s="3" t="s">
        <v>15</v>
      </c>
      <c r="G1269" s="1">
        <v>0.01820890943751774</v>
      </c>
      <c r="H1269" s="1">
        <v>139404.0</v>
      </c>
    </row>
    <row r="1270">
      <c r="A1270" s="1" t="s">
        <v>8</v>
      </c>
      <c r="B1270" s="1" t="s">
        <v>55</v>
      </c>
      <c r="C1270" s="2" t="s">
        <v>10</v>
      </c>
      <c r="D1270" s="1" t="s">
        <v>24</v>
      </c>
      <c r="E1270" s="2">
        <v>2018.0</v>
      </c>
      <c r="F1270" s="3" t="s">
        <v>12</v>
      </c>
      <c r="G1270" s="1">
        <v>0.7317695053544111</v>
      </c>
      <c r="H1270" s="1">
        <v>3396.0</v>
      </c>
    </row>
    <row r="1271">
      <c r="A1271" s="1" t="s">
        <v>8</v>
      </c>
      <c r="B1271" s="1" t="s">
        <v>55</v>
      </c>
      <c r="C1271" s="2" t="s">
        <v>10</v>
      </c>
      <c r="D1271" s="1" t="s">
        <v>24</v>
      </c>
      <c r="E1271" s="2">
        <v>2019.0</v>
      </c>
      <c r="F1271" s="3" t="s">
        <v>13</v>
      </c>
      <c r="G1271" s="1">
        <v>-0.18462897526501765</v>
      </c>
      <c r="H1271" s="1">
        <v>2769.0</v>
      </c>
    </row>
    <row r="1272">
      <c r="A1272" s="1" t="s">
        <v>8</v>
      </c>
      <c r="B1272" s="1" t="s">
        <v>55</v>
      </c>
      <c r="C1272" s="2" t="s">
        <v>10</v>
      </c>
      <c r="D1272" s="1" t="s">
        <v>24</v>
      </c>
      <c r="E1272" s="2">
        <v>2020.0</v>
      </c>
      <c r="F1272" s="3" t="s">
        <v>14</v>
      </c>
      <c r="G1272" s="1">
        <v>1.0523654749006863</v>
      </c>
      <c r="H1272" s="1">
        <v>5683.0</v>
      </c>
    </row>
    <row r="1273">
      <c r="A1273" s="1" t="s">
        <v>8</v>
      </c>
      <c r="B1273" s="1" t="s">
        <v>55</v>
      </c>
      <c r="C1273" s="2" t="s">
        <v>10</v>
      </c>
      <c r="D1273" s="1" t="s">
        <v>24</v>
      </c>
      <c r="E1273" s="2">
        <v>2021.0</v>
      </c>
      <c r="F1273" s="3" t="s">
        <v>15</v>
      </c>
      <c r="G1273" s="1">
        <v>-0.4560971317965863</v>
      </c>
      <c r="H1273" s="1">
        <v>3091.0</v>
      </c>
    </row>
    <row r="1274">
      <c r="A1274" s="1" t="s">
        <v>8</v>
      </c>
      <c r="B1274" s="1" t="s">
        <v>55</v>
      </c>
      <c r="C1274" s="2" t="s">
        <v>10</v>
      </c>
      <c r="D1274" s="1" t="s">
        <v>25</v>
      </c>
      <c r="E1274" s="2">
        <v>2018.0</v>
      </c>
      <c r="F1274" s="3" t="s">
        <v>12</v>
      </c>
      <c r="G1274" s="1">
        <v>-0.0292285577383804</v>
      </c>
      <c r="H1274" s="1">
        <v>18234.0</v>
      </c>
    </row>
    <row r="1275">
      <c r="A1275" s="1" t="s">
        <v>8</v>
      </c>
      <c r="B1275" s="1" t="s">
        <v>55</v>
      </c>
      <c r="C1275" s="2" t="s">
        <v>10</v>
      </c>
      <c r="D1275" s="1" t="s">
        <v>25</v>
      </c>
      <c r="E1275" s="2">
        <v>2019.0</v>
      </c>
      <c r="F1275" s="3" t="s">
        <v>13</v>
      </c>
      <c r="G1275" s="1">
        <v>-0.079466929911155</v>
      </c>
      <c r="H1275" s="1">
        <v>16785.0</v>
      </c>
    </row>
    <row r="1276">
      <c r="A1276" s="1" t="s">
        <v>8</v>
      </c>
      <c r="B1276" s="1" t="s">
        <v>55</v>
      </c>
      <c r="C1276" s="2" t="s">
        <v>10</v>
      </c>
      <c r="D1276" s="1" t="s">
        <v>25</v>
      </c>
      <c r="E1276" s="2">
        <v>2020.0</v>
      </c>
      <c r="F1276" s="3" t="s">
        <v>14</v>
      </c>
      <c r="G1276" s="1">
        <v>-0.4923443550789395</v>
      </c>
      <c r="H1276" s="1">
        <v>8521.0</v>
      </c>
    </row>
    <row r="1277">
      <c r="A1277" s="1" t="s">
        <v>8</v>
      </c>
      <c r="B1277" s="1" t="s">
        <v>55</v>
      </c>
      <c r="C1277" s="2" t="s">
        <v>10</v>
      </c>
      <c r="D1277" s="1" t="s">
        <v>25</v>
      </c>
      <c r="E1277" s="2">
        <v>2021.0</v>
      </c>
      <c r="F1277" s="3" t="s">
        <v>15</v>
      </c>
      <c r="G1277" s="1">
        <v>1.170519892031452</v>
      </c>
      <c r="H1277" s="1">
        <v>18495.0</v>
      </c>
    </row>
    <row r="1278">
      <c r="A1278" s="1" t="s">
        <v>8</v>
      </c>
      <c r="B1278" s="1" t="s">
        <v>56</v>
      </c>
      <c r="C1278" s="2" t="s">
        <v>29</v>
      </c>
      <c r="D1278" s="1" t="s">
        <v>11</v>
      </c>
      <c r="E1278" s="2">
        <v>2018.0</v>
      </c>
      <c r="F1278" s="3" t="s">
        <v>12</v>
      </c>
      <c r="G1278" s="1">
        <v>0.5571428571428572</v>
      </c>
      <c r="H1278" s="1">
        <v>436.0</v>
      </c>
    </row>
    <row r="1279">
      <c r="A1279" s="1" t="s">
        <v>8</v>
      </c>
      <c r="B1279" s="1" t="s">
        <v>56</v>
      </c>
      <c r="C1279" s="2" t="s">
        <v>29</v>
      </c>
      <c r="D1279" s="1" t="s">
        <v>11</v>
      </c>
      <c r="E1279" s="2">
        <v>2019.0</v>
      </c>
      <c r="F1279" s="3" t="s">
        <v>13</v>
      </c>
      <c r="G1279" s="1">
        <v>-0.11009174311926606</v>
      </c>
      <c r="H1279" s="1">
        <v>388.0</v>
      </c>
    </row>
    <row r="1280">
      <c r="A1280" s="1" t="s">
        <v>8</v>
      </c>
      <c r="B1280" s="1" t="s">
        <v>56</v>
      </c>
      <c r="C1280" s="2" t="s">
        <v>29</v>
      </c>
      <c r="D1280" s="1" t="s">
        <v>11</v>
      </c>
      <c r="E1280" s="2">
        <v>2020.0</v>
      </c>
      <c r="F1280" s="3" t="s">
        <v>14</v>
      </c>
      <c r="G1280" s="1">
        <v>-0.3402061855670103</v>
      </c>
      <c r="H1280" s="1">
        <v>256.0</v>
      </c>
    </row>
    <row r="1281">
      <c r="A1281" s="1" t="s">
        <v>8</v>
      </c>
      <c r="B1281" s="1" t="s">
        <v>56</v>
      </c>
      <c r="C1281" s="2" t="s">
        <v>29</v>
      </c>
      <c r="D1281" s="1" t="s">
        <v>11</v>
      </c>
      <c r="E1281" s="2">
        <v>2021.0</v>
      </c>
      <c r="F1281" s="3" t="s">
        <v>15</v>
      </c>
      <c r="G1281" s="1">
        <v>3.56640625</v>
      </c>
      <c r="H1281" s="1">
        <v>1169.0</v>
      </c>
    </row>
    <row r="1282">
      <c r="A1282" s="1" t="s">
        <v>8</v>
      </c>
      <c r="B1282" s="1" t="s">
        <v>56</v>
      </c>
      <c r="C1282" s="2" t="s">
        <v>29</v>
      </c>
      <c r="D1282" s="1" t="s">
        <v>16</v>
      </c>
      <c r="E1282" s="2">
        <v>2018.0</v>
      </c>
      <c r="F1282" s="3" t="s">
        <v>12</v>
      </c>
      <c r="G1282" s="1">
        <v>-0.18952446588559613</v>
      </c>
      <c r="H1282" s="1">
        <v>1176.0</v>
      </c>
    </row>
    <row r="1283">
      <c r="A1283" s="1" t="s">
        <v>8</v>
      </c>
      <c r="B1283" s="1" t="s">
        <v>56</v>
      </c>
      <c r="C1283" s="2" t="s">
        <v>29</v>
      </c>
      <c r="D1283" s="1" t="s">
        <v>16</v>
      </c>
      <c r="E1283" s="2">
        <v>2019.0</v>
      </c>
      <c r="F1283" s="3" t="s">
        <v>13</v>
      </c>
      <c r="G1283" s="1">
        <v>-0.7474489795918368</v>
      </c>
      <c r="H1283" s="1">
        <v>297.0</v>
      </c>
    </row>
    <row r="1284">
      <c r="A1284" s="1" t="s">
        <v>8</v>
      </c>
      <c r="B1284" s="1" t="s">
        <v>56</v>
      </c>
      <c r="C1284" s="2" t="s">
        <v>29</v>
      </c>
      <c r="D1284" s="1" t="s">
        <v>16</v>
      </c>
      <c r="E1284" s="2">
        <v>2020.0</v>
      </c>
      <c r="F1284" s="3" t="s">
        <v>14</v>
      </c>
      <c r="G1284" s="1">
        <v>0.41414141414141414</v>
      </c>
      <c r="H1284" s="1">
        <v>420.0</v>
      </c>
    </row>
    <row r="1285">
      <c r="A1285" s="1" t="s">
        <v>8</v>
      </c>
      <c r="B1285" s="1" t="s">
        <v>56</v>
      </c>
      <c r="C1285" s="2" t="s">
        <v>29</v>
      </c>
      <c r="D1285" s="1" t="s">
        <v>16</v>
      </c>
      <c r="E1285" s="2">
        <v>2021.0</v>
      </c>
      <c r="F1285" s="3" t="s">
        <v>15</v>
      </c>
      <c r="G1285" s="1">
        <v>1.1285714285714286</v>
      </c>
      <c r="H1285" s="1">
        <v>894.0</v>
      </c>
    </row>
    <row r="1286">
      <c r="A1286" s="1" t="s">
        <v>8</v>
      </c>
      <c r="B1286" s="1" t="s">
        <v>56</v>
      </c>
      <c r="C1286" s="2" t="s">
        <v>29</v>
      </c>
      <c r="D1286" s="1" t="s">
        <v>17</v>
      </c>
      <c r="E1286" s="2">
        <v>2018.0</v>
      </c>
      <c r="F1286" s="3" t="s">
        <v>12</v>
      </c>
      <c r="G1286" s="1">
        <v>0.05628616517622298</v>
      </c>
      <c r="H1286" s="1">
        <v>2008.0</v>
      </c>
    </row>
    <row r="1287">
      <c r="A1287" s="1" t="s">
        <v>8</v>
      </c>
      <c r="B1287" s="1" t="s">
        <v>56</v>
      </c>
      <c r="C1287" s="2" t="s">
        <v>29</v>
      </c>
      <c r="D1287" s="1" t="s">
        <v>17</v>
      </c>
      <c r="E1287" s="2">
        <v>2019.0</v>
      </c>
      <c r="F1287" s="3" t="s">
        <v>13</v>
      </c>
      <c r="G1287" s="1">
        <v>0.7724103585657371</v>
      </c>
      <c r="H1287" s="1">
        <v>3559.0</v>
      </c>
    </row>
    <row r="1288">
      <c r="A1288" s="1" t="s">
        <v>8</v>
      </c>
      <c r="B1288" s="1" t="s">
        <v>56</v>
      </c>
      <c r="C1288" s="2" t="s">
        <v>29</v>
      </c>
      <c r="D1288" s="1" t="s">
        <v>17</v>
      </c>
      <c r="E1288" s="2">
        <v>2020.0</v>
      </c>
      <c r="F1288" s="3" t="s">
        <v>14</v>
      </c>
      <c r="G1288" s="1">
        <v>-0.7754987355998876</v>
      </c>
      <c r="H1288" s="1">
        <v>799.0</v>
      </c>
    </row>
    <row r="1289">
      <c r="A1289" s="1" t="s">
        <v>8</v>
      </c>
      <c r="B1289" s="1" t="s">
        <v>56</v>
      </c>
      <c r="C1289" s="2" t="s">
        <v>29</v>
      </c>
      <c r="D1289" s="1" t="s">
        <v>17</v>
      </c>
      <c r="E1289" s="2">
        <v>2021.0</v>
      </c>
      <c r="F1289" s="3" t="s">
        <v>15</v>
      </c>
      <c r="G1289" s="1">
        <v>0.9899874843554444</v>
      </c>
      <c r="H1289" s="1">
        <v>1590.0</v>
      </c>
    </row>
    <row r="1290">
      <c r="A1290" s="1" t="s">
        <v>8</v>
      </c>
      <c r="B1290" s="1" t="s">
        <v>56</v>
      </c>
      <c r="C1290" s="2" t="s">
        <v>29</v>
      </c>
      <c r="D1290" s="1" t="s">
        <v>18</v>
      </c>
      <c r="E1290" s="2">
        <v>2018.0</v>
      </c>
      <c r="F1290" s="3" t="s">
        <v>12</v>
      </c>
      <c r="G1290" s="1">
        <v>-0.05450365160941306</v>
      </c>
      <c r="H1290" s="1">
        <v>6991.0</v>
      </c>
    </row>
    <row r="1291">
      <c r="A1291" s="1" t="s">
        <v>8</v>
      </c>
      <c r="B1291" s="1" t="s">
        <v>56</v>
      </c>
      <c r="C1291" s="2" t="s">
        <v>29</v>
      </c>
      <c r="D1291" s="1" t="s">
        <v>18</v>
      </c>
      <c r="E1291" s="2">
        <v>2019.0</v>
      </c>
      <c r="F1291" s="3" t="s">
        <v>13</v>
      </c>
      <c r="G1291" s="1">
        <v>0.21541982548991556</v>
      </c>
      <c r="H1291" s="1">
        <v>8497.0</v>
      </c>
    </row>
    <row r="1292">
      <c r="A1292" s="1" t="s">
        <v>8</v>
      </c>
      <c r="B1292" s="1" t="s">
        <v>56</v>
      </c>
      <c r="C1292" s="2" t="s">
        <v>29</v>
      </c>
      <c r="D1292" s="1" t="s">
        <v>18</v>
      </c>
      <c r="E1292" s="2">
        <v>2020.0</v>
      </c>
      <c r="F1292" s="3" t="s">
        <v>14</v>
      </c>
      <c r="G1292" s="1">
        <v>0.03436507002471467</v>
      </c>
      <c r="H1292" s="1">
        <v>8789.0</v>
      </c>
    </row>
    <row r="1293">
      <c r="A1293" s="1" t="s">
        <v>8</v>
      </c>
      <c r="B1293" s="1" t="s">
        <v>56</v>
      </c>
      <c r="C1293" s="2" t="s">
        <v>29</v>
      </c>
      <c r="D1293" s="1" t="s">
        <v>18</v>
      </c>
      <c r="E1293" s="2">
        <v>2021.0</v>
      </c>
      <c r="F1293" s="3" t="s">
        <v>15</v>
      </c>
      <c r="G1293" s="1">
        <v>0.19410626920013652</v>
      </c>
      <c r="H1293" s="1">
        <v>10495.0</v>
      </c>
    </row>
    <row r="1294">
      <c r="A1294" s="1" t="s">
        <v>8</v>
      </c>
      <c r="B1294" s="1" t="s">
        <v>56</v>
      </c>
      <c r="C1294" s="2" t="s">
        <v>29</v>
      </c>
      <c r="D1294" s="1" t="s">
        <v>19</v>
      </c>
      <c r="E1294" s="2">
        <v>2018.0</v>
      </c>
      <c r="F1294" s="3" t="s">
        <v>12</v>
      </c>
      <c r="G1294" s="1">
        <v>0.0</v>
      </c>
      <c r="H1294" s="1">
        <v>37504.0</v>
      </c>
    </row>
    <row r="1295">
      <c r="A1295" s="1" t="s">
        <v>8</v>
      </c>
      <c r="B1295" s="1" t="s">
        <v>56</v>
      </c>
      <c r="C1295" s="2" t="s">
        <v>29</v>
      </c>
      <c r="D1295" s="1" t="s">
        <v>19</v>
      </c>
      <c r="E1295" s="2">
        <v>2019.0</v>
      </c>
      <c r="F1295" s="3" t="s">
        <v>13</v>
      </c>
      <c r="G1295" s="1">
        <v>0.062100042662116106</v>
      </c>
      <c r="H1295" s="1">
        <v>39833.0</v>
      </c>
    </row>
    <row r="1296">
      <c r="A1296" s="1" t="s">
        <v>8</v>
      </c>
      <c r="B1296" s="1" t="s">
        <v>56</v>
      </c>
      <c r="C1296" s="2" t="s">
        <v>29</v>
      </c>
      <c r="D1296" s="1" t="s">
        <v>19</v>
      </c>
      <c r="E1296" s="2">
        <v>2020.0</v>
      </c>
      <c r="F1296" s="3" t="s">
        <v>14</v>
      </c>
      <c r="G1296" s="1">
        <v>-0.11733989405769085</v>
      </c>
      <c r="H1296" s="1">
        <v>35159.0</v>
      </c>
    </row>
    <row r="1297">
      <c r="A1297" s="1" t="s">
        <v>8</v>
      </c>
      <c r="B1297" s="1" t="s">
        <v>56</v>
      </c>
      <c r="C1297" s="2" t="s">
        <v>29</v>
      </c>
      <c r="D1297" s="1" t="s">
        <v>19</v>
      </c>
      <c r="E1297" s="2">
        <v>2021.0</v>
      </c>
      <c r="F1297" s="3" t="s">
        <v>15</v>
      </c>
      <c r="G1297" s="1">
        <v>0.18430558320771362</v>
      </c>
      <c r="H1297" s="1">
        <v>41639.0</v>
      </c>
    </row>
    <row r="1298">
      <c r="A1298" s="1" t="s">
        <v>8</v>
      </c>
      <c r="B1298" s="1" t="s">
        <v>56</v>
      </c>
      <c r="C1298" s="2" t="s">
        <v>29</v>
      </c>
      <c r="D1298" s="1" t="s">
        <v>20</v>
      </c>
      <c r="E1298" s="2">
        <v>2018.0</v>
      </c>
      <c r="F1298" s="3" t="s">
        <v>12</v>
      </c>
      <c r="G1298" s="1">
        <v>-0.2596458527493011</v>
      </c>
      <c r="H1298" s="1">
        <v>3972.0</v>
      </c>
    </row>
    <row r="1299">
      <c r="A1299" s="1" t="s">
        <v>8</v>
      </c>
      <c r="B1299" s="1" t="s">
        <v>56</v>
      </c>
      <c r="C1299" s="2" t="s">
        <v>29</v>
      </c>
      <c r="D1299" s="1" t="s">
        <v>20</v>
      </c>
      <c r="E1299" s="2">
        <v>2019.0</v>
      </c>
      <c r="F1299" s="3" t="s">
        <v>13</v>
      </c>
      <c r="G1299" s="1">
        <v>0.06218529707955689</v>
      </c>
      <c r="H1299" s="1">
        <v>4219.0</v>
      </c>
    </row>
    <row r="1300">
      <c r="A1300" s="1" t="s">
        <v>8</v>
      </c>
      <c r="B1300" s="1" t="s">
        <v>56</v>
      </c>
      <c r="C1300" s="2" t="s">
        <v>29</v>
      </c>
      <c r="D1300" s="1" t="s">
        <v>20</v>
      </c>
      <c r="E1300" s="2">
        <v>2020.0</v>
      </c>
      <c r="F1300" s="3" t="s">
        <v>14</v>
      </c>
      <c r="G1300" s="1">
        <v>-0.7935529746385399</v>
      </c>
      <c r="H1300" s="1">
        <v>871.0</v>
      </c>
    </row>
    <row r="1301">
      <c r="A1301" s="1" t="s">
        <v>8</v>
      </c>
      <c r="B1301" s="1" t="s">
        <v>56</v>
      </c>
      <c r="C1301" s="2" t="s">
        <v>29</v>
      </c>
      <c r="D1301" s="1" t="s">
        <v>20</v>
      </c>
      <c r="E1301" s="2">
        <v>2021.0</v>
      </c>
      <c r="F1301" s="3" t="s">
        <v>15</v>
      </c>
      <c r="G1301" s="1">
        <v>3.791044776119403</v>
      </c>
      <c r="H1301" s="1">
        <v>4173.0</v>
      </c>
    </row>
    <row r="1302">
      <c r="A1302" s="1" t="s">
        <v>8</v>
      </c>
      <c r="B1302" s="1" t="s">
        <v>56</v>
      </c>
      <c r="C1302" s="2" t="s">
        <v>29</v>
      </c>
      <c r="D1302" s="1" t="s">
        <v>21</v>
      </c>
      <c r="E1302" s="2">
        <v>2018.0</v>
      </c>
      <c r="F1302" s="3" t="s">
        <v>12</v>
      </c>
      <c r="G1302" s="1">
        <v>0.2599878144311951</v>
      </c>
      <c r="H1302" s="1">
        <v>14476.0</v>
      </c>
    </row>
    <row r="1303">
      <c r="A1303" s="1" t="s">
        <v>8</v>
      </c>
      <c r="B1303" s="1" t="s">
        <v>56</v>
      </c>
      <c r="C1303" s="2" t="s">
        <v>29</v>
      </c>
      <c r="D1303" s="1" t="s">
        <v>21</v>
      </c>
      <c r="E1303" s="2">
        <v>2019.0</v>
      </c>
      <c r="F1303" s="3" t="s">
        <v>13</v>
      </c>
      <c r="G1303" s="1">
        <v>-0.14078474716772593</v>
      </c>
      <c r="H1303" s="1">
        <v>12438.0</v>
      </c>
    </row>
    <row r="1304">
      <c r="A1304" s="1" t="s">
        <v>8</v>
      </c>
      <c r="B1304" s="1" t="s">
        <v>56</v>
      </c>
      <c r="C1304" s="2" t="s">
        <v>29</v>
      </c>
      <c r="D1304" s="1" t="s">
        <v>21</v>
      </c>
      <c r="E1304" s="2">
        <v>2020.0</v>
      </c>
      <c r="F1304" s="3" t="s">
        <v>14</v>
      </c>
      <c r="G1304" s="1">
        <v>-0.49212091976201966</v>
      </c>
      <c r="H1304" s="1">
        <v>6317.0</v>
      </c>
    </row>
    <row r="1305">
      <c r="A1305" s="1" t="s">
        <v>8</v>
      </c>
      <c r="B1305" s="1" t="s">
        <v>56</v>
      </c>
      <c r="C1305" s="2" t="s">
        <v>29</v>
      </c>
      <c r="D1305" s="1" t="s">
        <v>21</v>
      </c>
      <c r="E1305" s="2">
        <v>2021.0</v>
      </c>
      <c r="F1305" s="3" t="s">
        <v>15</v>
      </c>
      <c r="G1305" s="1">
        <v>1.3541237929396868</v>
      </c>
      <c r="H1305" s="1">
        <v>14871.0</v>
      </c>
    </row>
    <row r="1306">
      <c r="A1306" s="1" t="s">
        <v>8</v>
      </c>
      <c r="B1306" s="1" t="s">
        <v>56</v>
      </c>
      <c r="C1306" s="2" t="s">
        <v>29</v>
      </c>
      <c r="D1306" s="1" t="s">
        <v>22</v>
      </c>
      <c r="E1306" s="2">
        <v>2018.0</v>
      </c>
      <c r="F1306" s="3" t="s">
        <v>12</v>
      </c>
      <c r="G1306" s="1">
        <v>0.0</v>
      </c>
      <c r="H1306" s="1">
        <v>7103.0</v>
      </c>
    </row>
    <row r="1307">
      <c r="A1307" s="1" t="s">
        <v>8</v>
      </c>
      <c r="B1307" s="1" t="s">
        <v>56</v>
      </c>
      <c r="C1307" s="2" t="s">
        <v>29</v>
      </c>
      <c r="D1307" s="1" t="s">
        <v>22</v>
      </c>
      <c r="E1307" s="2">
        <v>2019.0</v>
      </c>
      <c r="F1307" s="3" t="s">
        <v>13</v>
      </c>
      <c r="G1307" s="1">
        <v>0.03336618330282981</v>
      </c>
      <c r="H1307" s="1">
        <v>7340.0</v>
      </c>
    </row>
    <row r="1308">
      <c r="A1308" s="1" t="s">
        <v>8</v>
      </c>
      <c r="B1308" s="1" t="s">
        <v>56</v>
      </c>
      <c r="C1308" s="2" t="s">
        <v>29</v>
      </c>
      <c r="D1308" s="1" t="s">
        <v>22</v>
      </c>
      <c r="E1308" s="2">
        <v>2020.0</v>
      </c>
      <c r="F1308" s="3" t="s">
        <v>14</v>
      </c>
      <c r="G1308" s="1">
        <v>-0.6231607629427793</v>
      </c>
      <c r="H1308" s="1">
        <v>2766.0</v>
      </c>
    </row>
    <row r="1309">
      <c r="A1309" s="1" t="s">
        <v>8</v>
      </c>
      <c r="B1309" s="1" t="s">
        <v>56</v>
      </c>
      <c r="C1309" s="2" t="s">
        <v>29</v>
      </c>
      <c r="D1309" s="1" t="s">
        <v>22</v>
      </c>
      <c r="E1309" s="2">
        <v>2021.0</v>
      </c>
      <c r="F1309" s="3" t="s">
        <v>15</v>
      </c>
      <c r="G1309" s="1">
        <v>2.1572668112798263</v>
      </c>
      <c r="H1309" s="1">
        <v>8733.0</v>
      </c>
    </row>
    <row r="1310">
      <c r="A1310" s="1" t="s">
        <v>8</v>
      </c>
      <c r="B1310" s="1" t="s">
        <v>56</v>
      </c>
      <c r="C1310" s="2" t="s">
        <v>29</v>
      </c>
      <c r="D1310" s="1" t="s">
        <v>23</v>
      </c>
      <c r="E1310" s="2">
        <v>2018.0</v>
      </c>
      <c r="F1310" s="3" t="s">
        <v>12</v>
      </c>
      <c r="G1310" s="1">
        <v>0.009061146201924775</v>
      </c>
      <c r="H1310" s="1">
        <v>30513.0</v>
      </c>
    </row>
    <row r="1311">
      <c r="A1311" s="1" t="s">
        <v>8</v>
      </c>
      <c r="B1311" s="1" t="s">
        <v>56</v>
      </c>
      <c r="C1311" s="2" t="s">
        <v>29</v>
      </c>
      <c r="D1311" s="1" t="s">
        <v>23</v>
      </c>
      <c r="E1311" s="2">
        <v>2019.0</v>
      </c>
      <c r="F1311" s="3" t="s">
        <v>13</v>
      </c>
      <c r="G1311" s="1">
        <v>0.026972110248090875</v>
      </c>
      <c r="H1311" s="1">
        <v>31336.0</v>
      </c>
    </row>
    <row r="1312">
      <c r="A1312" s="1" t="s">
        <v>8</v>
      </c>
      <c r="B1312" s="1" t="s">
        <v>56</v>
      </c>
      <c r="C1312" s="2" t="s">
        <v>29</v>
      </c>
      <c r="D1312" s="1" t="s">
        <v>23</v>
      </c>
      <c r="E1312" s="2">
        <v>2020.0</v>
      </c>
      <c r="F1312" s="3" t="s">
        <v>14</v>
      </c>
      <c r="G1312" s="1">
        <v>-0.15847587439366861</v>
      </c>
      <c r="H1312" s="1">
        <v>26370.0</v>
      </c>
    </row>
    <row r="1313">
      <c r="A1313" s="1" t="s">
        <v>8</v>
      </c>
      <c r="B1313" s="1" t="s">
        <v>56</v>
      </c>
      <c r="C1313" s="2" t="s">
        <v>29</v>
      </c>
      <c r="D1313" s="1" t="s">
        <v>23</v>
      </c>
      <c r="E1313" s="2">
        <v>2021.0</v>
      </c>
      <c r="F1313" s="3" t="s">
        <v>15</v>
      </c>
      <c r="G1313" s="1">
        <v>0.181039059537353</v>
      </c>
      <c r="H1313" s="1">
        <v>31144.0</v>
      </c>
    </row>
    <row r="1314">
      <c r="A1314" s="1" t="s">
        <v>8</v>
      </c>
      <c r="B1314" s="1" t="s">
        <v>56</v>
      </c>
      <c r="C1314" s="2" t="s">
        <v>29</v>
      </c>
      <c r="D1314" s="1" t="s">
        <v>24</v>
      </c>
      <c r="E1314" s="2">
        <v>2018.0</v>
      </c>
      <c r="F1314" s="3" t="s">
        <v>12</v>
      </c>
      <c r="G1314" s="1">
        <v>0.2969569779643233</v>
      </c>
      <c r="H1314" s="1">
        <v>1236.0</v>
      </c>
    </row>
    <row r="1315">
      <c r="A1315" s="1" t="s">
        <v>8</v>
      </c>
      <c r="B1315" s="1" t="s">
        <v>56</v>
      </c>
      <c r="C1315" s="2" t="s">
        <v>29</v>
      </c>
      <c r="D1315" s="1" t="s">
        <v>24</v>
      </c>
      <c r="E1315" s="2">
        <v>2019.0</v>
      </c>
      <c r="F1315" s="3" t="s">
        <v>13</v>
      </c>
      <c r="G1315" s="1">
        <v>-0.7233009708737864</v>
      </c>
      <c r="H1315" s="1">
        <v>342.0</v>
      </c>
    </row>
    <row r="1316">
      <c r="A1316" s="1" t="s">
        <v>8</v>
      </c>
      <c r="B1316" s="1" t="s">
        <v>56</v>
      </c>
      <c r="C1316" s="2" t="s">
        <v>29</v>
      </c>
      <c r="D1316" s="1" t="s">
        <v>24</v>
      </c>
      <c r="E1316" s="2">
        <v>2020.0</v>
      </c>
      <c r="F1316" s="3" t="s">
        <v>14</v>
      </c>
      <c r="G1316" s="1">
        <v>-0.21052631578947367</v>
      </c>
      <c r="H1316" s="1">
        <v>270.0</v>
      </c>
    </row>
    <row r="1317">
      <c r="A1317" s="1" t="s">
        <v>8</v>
      </c>
      <c r="B1317" s="1" t="s">
        <v>56</v>
      </c>
      <c r="C1317" s="2" t="s">
        <v>29</v>
      </c>
      <c r="D1317" s="1" t="s">
        <v>24</v>
      </c>
      <c r="E1317" s="2">
        <v>2021.0</v>
      </c>
      <c r="F1317" s="3" t="s">
        <v>15</v>
      </c>
      <c r="G1317" s="1">
        <v>3.2148148148148152</v>
      </c>
      <c r="H1317" s="1">
        <v>1138.0</v>
      </c>
    </row>
    <row r="1318">
      <c r="A1318" s="1" t="s">
        <v>8</v>
      </c>
      <c r="B1318" s="1" t="s">
        <v>56</v>
      </c>
      <c r="C1318" s="2" t="s">
        <v>29</v>
      </c>
      <c r="D1318" s="1" t="s">
        <v>25</v>
      </c>
      <c r="E1318" s="2">
        <v>2018.0</v>
      </c>
      <c r="F1318" s="3" t="s">
        <v>12</v>
      </c>
      <c r="G1318" s="1">
        <v>0.09628851540616257</v>
      </c>
      <c r="H1318" s="1">
        <v>3131.0</v>
      </c>
    </row>
    <row r="1319">
      <c r="A1319" s="1" t="s">
        <v>8</v>
      </c>
      <c r="B1319" s="1" t="s">
        <v>56</v>
      </c>
      <c r="C1319" s="2" t="s">
        <v>29</v>
      </c>
      <c r="D1319" s="1" t="s">
        <v>25</v>
      </c>
      <c r="E1319" s="2">
        <v>2019.0</v>
      </c>
      <c r="F1319" s="3" t="s">
        <v>13</v>
      </c>
      <c r="G1319" s="1">
        <v>-0.003193867773874204</v>
      </c>
      <c r="H1319" s="1">
        <v>3121.0</v>
      </c>
    </row>
    <row r="1320">
      <c r="A1320" s="1" t="s">
        <v>8</v>
      </c>
      <c r="B1320" s="1" t="s">
        <v>56</v>
      </c>
      <c r="C1320" s="2" t="s">
        <v>29</v>
      </c>
      <c r="D1320" s="1" t="s">
        <v>25</v>
      </c>
      <c r="E1320" s="2">
        <v>2020.0</v>
      </c>
      <c r="F1320" s="3" t="s">
        <v>14</v>
      </c>
      <c r="G1320" s="1">
        <v>-0.3928228132008972</v>
      </c>
      <c r="H1320" s="1">
        <v>1895.0</v>
      </c>
    </row>
    <row r="1321">
      <c r="A1321" s="1" t="s">
        <v>8</v>
      </c>
      <c r="B1321" s="1" t="s">
        <v>56</v>
      </c>
      <c r="C1321" s="2" t="s">
        <v>29</v>
      </c>
      <c r="D1321" s="1" t="s">
        <v>25</v>
      </c>
      <c r="E1321" s="2">
        <v>2021.0</v>
      </c>
      <c r="F1321" s="3" t="s">
        <v>15</v>
      </c>
      <c r="G1321" s="1">
        <v>1.4063324538258577</v>
      </c>
      <c r="H1321" s="1">
        <v>4560.0</v>
      </c>
    </row>
    <row r="1322">
      <c r="A1322" s="1" t="s">
        <v>8</v>
      </c>
      <c r="B1322" s="1" t="s">
        <v>57</v>
      </c>
      <c r="C1322" s="2" t="s">
        <v>29</v>
      </c>
      <c r="D1322" s="1" t="s">
        <v>11</v>
      </c>
      <c r="E1322" s="2">
        <v>2018.0</v>
      </c>
      <c r="F1322" s="3" t="s">
        <v>12</v>
      </c>
      <c r="G1322" s="1">
        <v>0.9813278008298756</v>
      </c>
      <c r="H1322" s="1">
        <v>955.0</v>
      </c>
    </row>
    <row r="1323">
      <c r="A1323" s="1" t="s">
        <v>8</v>
      </c>
      <c r="B1323" s="1" t="s">
        <v>57</v>
      </c>
      <c r="C1323" s="2" t="s">
        <v>29</v>
      </c>
      <c r="D1323" s="1" t="s">
        <v>11</v>
      </c>
      <c r="E1323" s="2">
        <v>2019.0</v>
      </c>
      <c r="F1323" s="3" t="s">
        <v>13</v>
      </c>
      <c r="G1323" s="1">
        <v>-0.6083769633507854</v>
      </c>
      <c r="H1323" s="1">
        <v>374.0</v>
      </c>
    </row>
    <row r="1324">
      <c r="A1324" s="1" t="s">
        <v>8</v>
      </c>
      <c r="B1324" s="1" t="s">
        <v>57</v>
      </c>
      <c r="C1324" s="2" t="s">
        <v>29</v>
      </c>
      <c r="D1324" s="1" t="s">
        <v>11</v>
      </c>
      <c r="E1324" s="2">
        <v>2020.0</v>
      </c>
      <c r="F1324" s="3" t="s">
        <v>14</v>
      </c>
      <c r="G1324" s="1">
        <v>-0.4411764705882353</v>
      </c>
      <c r="H1324" s="1">
        <v>209.0</v>
      </c>
    </row>
    <row r="1325">
      <c r="A1325" s="1" t="s">
        <v>8</v>
      </c>
      <c r="B1325" s="1" t="s">
        <v>57</v>
      </c>
      <c r="C1325" s="2" t="s">
        <v>29</v>
      </c>
      <c r="D1325" s="1" t="s">
        <v>11</v>
      </c>
      <c r="E1325" s="2">
        <v>2021.0</v>
      </c>
      <c r="F1325" s="3" t="s">
        <v>15</v>
      </c>
      <c r="G1325" s="1">
        <v>1.5167464114832536</v>
      </c>
      <c r="H1325" s="1">
        <v>526.0</v>
      </c>
    </row>
    <row r="1326">
      <c r="A1326" s="1" t="s">
        <v>8</v>
      </c>
      <c r="B1326" s="1" t="s">
        <v>57</v>
      </c>
      <c r="C1326" s="2" t="s">
        <v>29</v>
      </c>
      <c r="D1326" s="1" t="s">
        <v>16</v>
      </c>
      <c r="E1326" s="2">
        <v>2018.0</v>
      </c>
      <c r="F1326" s="3" t="s">
        <v>12</v>
      </c>
      <c r="G1326" s="1">
        <v>0.07826086956521738</v>
      </c>
      <c r="H1326" s="1">
        <v>868.0</v>
      </c>
    </row>
    <row r="1327">
      <c r="A1327" s="1" t="s">
        <v>8</v>
      </c>
      <c r="B1327" s="1" t="s">
        <v>57</v>
      </c>
      <c r="C1327" s="2" t="s">
        <v>29</v>
      </c>
      <c r="D1327" s="1" t="s">
        <v>16</v>
      </c>
      <c r="E1327" s="2">
        <v>2019.0</v>
      </c>
      <c r="F1327" s="3" t="s">
        <v>13</v>
      </c>
      <c r="G1327" s="1">
        <v>-0.01382488479262678</v>
      </c>
      <c r="H1327" s="1">
        <v>856.0</v>
      </c>
    </row>
    <row r="1328">
      <c r="A1328" s="1" t="s">
        <v>8</v>
      </c>
      <c r="B1328" s="1" t="s">
        <v>57</v>
      </c>
      <c r="C1328" s="2" t="s">
        <v>29</v>
      </c>
      <c r="D1328" s="1" t="s">
        <v>16</v>
      </c>
      <c r="E1328" s="2">
        <v>2020.0</v>
      </c>
      <c r="F1328" s="3" t="s">
        <v>14</v>
      </c>
      <c r="G1328" s="1">
        <v>-0.01869158878504673</v>
      </c>
      <c r="H1328" s="1">
        <v>840.0</v>
      </c>
    </row>
    <row r="1329">
      <c r="A1329" s="1" t="s">
        <v>8</v>
      </c>
      <c r="B1329" s="1" t="s">
        <v>57</v>
      </c>
      <c r="C1329" s="2" t="s">
        <v>29</v>
      </c>
      <c r="D1329" s="1" t="s">
        <v>16</v>
      </c>
      <c r="E1329" s="2">
        <v>2021.0</v>
      </c>
      <c r="F1329" s="3" t="s">
        <v>15</v>
      </c>
      <c r="G1329" s="1">
        <v>-0.18333333333333335</v>
      </c>
      <c r="H1329" s="1">
        <v>686.0</v>
      </c>
    </row>
    <row r="1330">
      <c r="A1330" s="1" t="s">
        <v>8</v>
      </c>
      <c r="B1330" s="1" t="s">
        <v>57</v>
      </c>
      <c r="C1330" s="2" t="s">
        <v>29</v>
      </c>
      <c r="D1330" s="1" t="s">
        <v>17</v>
      </c>
      <c r="E1330" s="2">
        <v>2018.0</v>
      </c>
      <c r="F1330" s="3" t="s">
        <v>12</v>
      </c>
      <c r="G1330" s="1">
        <v>1.9211195928753182</v>
      </c>
      <c r="H1330" s="1">
        <v>1148.0</v>
      </c>
    </row>
    <row r="1331">
      <c r="A1331" s="1" t="s">
        <v>8</v>
      </c>
      <c r="B1331" s="1" t="s">
        <v>57</v>
      </c>
      <c r="C1331" s="2" t="s">
        <v>29</v>
      </c>
      <c r="D1331" s="1" t="s">
        <v>17</v>
      </c>
      <c r="E1331" s="2">
        <v>2019.0</v>
      </c>
      <c r="F1331" s="3" t="s">
        <v>13</v>
      </c>
      <c r="G1331" s="1">
        <v>-0.382404181184669</v>
      </c>
      <c r="H1331" s="1">
        <v>709.0</v>
      </c>
    </row>
    <row r="1332">
      <c r="A1332" s="1" t="s">
        <v>8</v>
      </c>
      <c r="B1332" s="1" t="s">
        <v>57</v>
      </c>
      <c r="C1332" s="2" t="s">
        <v>29</v>
      </c>
      <c r="D1332" s="1" t="s">
        <v>17</v>
      </c>
      <c r="E1332" s="2">
        <v>2020.0</v>
      </c>
      <c r="F1332" s="3" t="s">
        <v>14</v>
      </c>
      <c r="G1332" s="1">
        <v>-0.3540197461212976</v>
      </c>
      <c r="H1332" s="1">
        <v>458.0</v>
      </c>
    </row>
    <row r="1333">
      <c r="A1333" s="1" t="s">
        <v>8</v>
      </c>
      <c r="B1333" s="1" t="s">
        <v>57</v>
      </c>
      <c r="C1333" s="2" t="s">
        <v>29</v>
      </c>
      <c r="D1333" s="1" t="s">
        <v>17</v>
      </c>
      <c r="E1333" s="2">
        <v>2021.0</v>
      </c>
      <c r="F1333" s="3" t="s">
        <v>15</v>
      </c>
      <c r="G1333" s="1">
        <v>0.9104803493449782</v>
      </c>
      <c r="H1333" s="1">
        <v>875.0</v>
      </c>
    </row>
    <row r="1334">
      <c r="A1334" s="1" t="s">
        <v>8</v>
      </c>
      <c r="B1334" s="1" t="s">
        <v>57</v>
      </c>
      <c r="C1334" s="2" t="s">
        <v>29</v>
      </c>
      <c r="D1334" s="1" t="s">
        <v>18</v>
      </c>
      <c r="E1334" s="2">
        <v>2018.0</v>
      </c>
      <c r="F1334" s="3" t="s">
        <v>12</v>
      </c>
      <c r="G1334" s="1">
        <v>0.04431418522860486</v>
      </c>
      <c r="H1334" s="1">
        <v>4454.0</v>
      </c>
    </row>
    <row r="1335">
      <c r="A1335" s="1" t="s">
        <v>8</v>
      </c>
      <c r="B1335" s="1" t="s">
        <v>57</v>
      </c>
      <c r="C1335" s="2" t="s">
        <v>29</v>
      </c>
      <c r="D1335" s="1" t="s">
        <v>18</v>
      </c>
      <c r="E1335" s="2">
        <v>2019.0</v>
      </c>
      <c r="F1335" s="3" t="s">
        <v>13</v>
      </c>
      <c r="G1335" s="1">
        <v>-0.1724292770543332</v>
      </c>
      <c r="H1335" s="1">
        <v>3686.0</v>
      </c>
    </row>
    <row r="1336">
      <c r="A1336" s="1" t="s">
        <v>8</v>
      </c>
      <c r="B1336" s="1" t="s">
        <v>57</v>
      </c>
      <c r="C1336" s="2" t="s">
        <v>29</v>
      </c>
      <c r="D1336" s="1" t="s">
        <v>18</v>
      </c>
      <c r="E1336" s="2">
        <v>2020.0</v>
      </c>
      <c r="F1336" s="3" t="s">
        <v>14</v>
      </c>
      <c r="G1336" s="1">
        <v>0.018176885512750873</v>
      </c>
      <c r="H1336" s="1">
        <v>3753.0</v>
      </c>
    </row>
    <row r="1337">
      <c r="A1337" s="1" t="s">
        <v>8</v>
      </c>
      <c r="B1337" s="1" t="s">
        <v>57</v>
      </c>
      <c r="C1337" s="2" t="s">
        <v>29</v>
      </c>
      <c r="D1337" s="1" t="s">
        <v>18</v>
      </c>
      <c r="E1337" s="2">
        <v>2021.0</v>
      </c>
      <c r="F1337" s="3" t="s">
        <v>15</v>
      </c>
      <c r="G1337" s="1">
        <v>0.11377564614974678</v>
      </c>
      <c r="H1337" s="1">
        <v>4180.0</v>
      </c>
    </row>
    <row r="1338">
      <c r="A1338" s="1" t="s">
        <v>8</v>
      </c>
      <c r="B1338" s="1" t="s">
        <v>57</v>
      </c>
      <c r="C1338" s="2" t="s">
        <v>29</v>
      </c>
      <c r="D1338" s="1" t="s">
        <v>19</v>
      </c>
      <c r="E1338" s="2">
        <v>2018.0</v>
      </c>
      <c r="F1338" s="3" t="s">
        <v>12</v>
      </c>
      <c r="G1338" s="1">
        <v>0.0</v>
      </c>
      <c r="H1338" s="1">
        <v>24395.0</v>
      </c>
    </row>
    <row r="1339">
      <c r="A1339" s="1" t="s">
        <v>8</v>
      </c>
      <c r="B1339" s="1" t="s">
        <v>57</v>
      </c>
      <c r="C1339" s="2" t="s">
        <v>29</v>
      </c>
      <c r="D1339" s="1" t="s">
        <v>19</v>
      </c>
      <c r="E1339" s="2">
        <v>2019.0</v>
      </c>
      <c r="F1339" s="3" t="s">
        <v>13</v>
      </c>
      <c r="G1339" s="1">
        <v>-0.10424267267882759</v>
      </c>
      <c r="H1339" s="1">
        <v>21852.0</v>
      </c>
    </row>
    <row r="1340">
      <c r="A1340" s="1" t="s">
        <v>8</v>
      </c>
      <c r="B1340" s="1" t="s">
        <v>57</v>
      </c>
      <c r="C1340" s="2" t="s">
        <v>29</v>
      </c>
      <c r="D1340" s="1" t="s">
        <v>19</v>
      </c>
      <c r="E1340" s="2">
        <v>2020.0</v>
      </c>
      <c r="F1340" s="3" t="s">
        <v>14</v>
      </c>
      <c r="G1340" s="1">
        <v>-0.015101592531576058</v>
      </c>
      <c r="H1340" s="1">
        <v>21522.0</v>
      </c>
    </row>
    <row r="1341">
      <c r="A1341" s="1" t="s">
        <v>8</v>
      </c>
      <c r="B1341" s="1" t="s">
        <v>57</v>
      </c>
      <c r="C1341" s="2" t="s">
        <v>29</v>
      </c>
      <c r="D1341" s="1" t="s">
        <v>19</v>
      </c>
      <c r="E1341" s="2">
        <v>2021.0</v>
      </c>
      <c r="F1341" s="3" t="s">
        <v>15</v>
      </c>
      <c r="G1341" s="1">
        <v>0.041864139020537205</v>
      </c>
      <c r="H1341" s="1">
        <v>22423.0</v>
      </c>
    </row>
    <row r="1342">
      <c r="A1342" s="1" t="s">
        <v>8</v>
      </c>
      <c r="B1342" s="1" t="s">
        <v>57</v>
      </c>
      <c r="C1342" s="2" t="s">
        <v>29</v>
      </c>
      <c r="D1342" s="1" t="s">
        <v>20</v>
      </c>
      <c r="E1342" s="2">
        <v>2018.0</v>
      </c>
      <c r="F1342" s="3" t="s">
        <v>12</v>
      </c>
      <c r="G1342" s="1">
        <v>0.1460739030023095</v>
      </c>
      <c r="H1342" s="1">
        <v>3970.0</v>
      </c>
    </row>
    <row r="1343">
      <c r="A1343" s="1" t="s">
        <v>8</v>
      </c>
      <c r="B1343" s="1" t="s">
        <v>57</v>
      </c>
      <c r="C1343" s="2" t="s">
        <v>29</v>
      </c>
      <c r="D1343" s="1" t="s">
        <v>20</v>
      </c>
      <c r="E1343" s="2">
        <v>2019.0</v>
      </c>
      <c r="F1343" s="3" t="s">
        <v>13</v>
      </c>
      <c r="G1343" s="1">
        <v>0.18010075566750627</v>
      </c>
      <c r="H1343" s="1">
        <v>4685.0</v>
      </c>
    </row>
    <row r="1344">
      <c r="A1344" s="1" t="s">
        <v>8</v>
      </c>
      <c r="B1344" s="1" t="s">
        <v>57</v>
      </c>
      <c r="C1344" s="2" t="s">
        <v>29</v>
      </c>
      <c r="D1344" s="1" t="s">
        <v>20</v>
      </c>
      <c r="E1344" s="2">
        <v>2020.0</v>
      </c>
      <c r="F1344" s="3" t="s">
        <v>14</v>
      </c>
      <c r="G1344" s="1">
        <v>-0.09050160085378867</v>
      </c>
      <c r="H1344" s="1">
        <v>4261.0</v>
      </c>
    </row>
    <row r="1345">
      <c r="A1345" s="1" t="s">
        <v>8</v>
      </c>
      <c r="B1345" s="1" t="s">
        <v>57</v>
      </c>
      <c r="C1345" s="2" t="s">
        <v>29</v>
      </c>
      <c r="D1345" s="1" t="s">
        <v>20</v>
      </c>
      <c r="E1345" s="2">
        <v>2021.0</v>
      </c>
      <c r="F1345" s="3" t="s">
        <v>15</v>
      </c>
      <c r="G1345" s="1">
        <v>-0.057732926543065055</v>
      </c>
      <c r="H1345" s="1">
        <v>4015.0</v>
      </c>
    </row>
    <row r="1346">
      <c r="A1346" s="1" t="s">
        <v>8</v>
      </c>
      <c r="B1346" s="1" t="s">
        <v>57</v>
      </c>
      <c r="C1346" s="2" t="s">
        <v>29</v>
      </c>
      <c r="D1346" s="1" t="s">
        <v>21</v>
      </c>
      <c r="E1346" s="2">
        <v>2018.0</v>
      </c>
      <c r="F1346" s="3" t="s">
        <v>12</v>
      </c>
      <c r="G1346" s="1">
        <v>0.24065420560747675</v>
      </c>
      <c r="H1346" s="1">
        <v>1593.0</v>
      </c>
    </row>
    <row r="1347">
      <c r="A1347" s="1" t="s">
        <v>8</v>
      </c>
      <c r="B1347" s="1" t="s">
        <v>57</v>
      </c>
      <c r="C1347" s="2" t="s">
        <v>29</v>
      </c>
      <c r="D1347" s="1" t="s">
        <v>21</v>
      </c>
      <c r="E1347" s="2">
        <v>2019.0</v>
      </c>
      <c r="F1347" s="3" t="s">
        <v>13</v>
      </c>
      <c r="G1347" s="1">
        <v>-0.4337727558066541</v>
      </c>
      <c r="H1347" s="1">
        <v>902.0</v>
      </c>
    </row>
    <row r="1348">
      <c r="A1348" s="1" t="s">
        <v>8</v>
      </c>
      <c r="B1348" s="1" t="s">
        <v>57</v>
      </c>
      <c r="C1348" s="2" t="s">
        <v>29</v>
      </c>
      <c r="D1348" s="1" t="s">
        <v>21</v>
      </c>
      <c r="E1348" s="2">
        <v>2020.0</v>
      </c>
      <c r="F1348" s="3" t="s">
        <v>14</v>
      </c>
      <c r="G1348" s="1">
        <v>0.6485587583148558</v>
      </c>
      <c r="H1348" s="1">
        <v>1487.0</v>
      </c>
    </row>
    <row r="1349">
      <c r="A1349" s="1" t="s">
        <v>8</v>
      </c>
      <c r="B1349" s="1" t="s">
        <v>57</v>
      </c>
      <c r="C1349" s="2" t="s">
        <v>29</v>
      </c>
      <c r="D1349" s="1" t="s">
        <v>21</v>
      </c>
      <c r="E1349" s="2">
        <v>2021.0</v>
      </c>
      <c r="F1349" s="3" t="s">
        <v>15</v>
      </c>
      <c r="G1349" s="1">
        <v>0.1923335574983187</v>
      </c>
      <c r="H1349" s="1">
        <v>1773.0</v>
      </c>
    </row>
    <row r="1350">
      <c r="A1350" s="1" t="s">
        <v>8</v>
      </c>
      <c r="B1350" s="1" t="s">
        <v>57</v>
      </c>
      <c r="C1350" s="2" t="s">
        <v>29</v>
      </c>
      <c r="D1350" s="1" t="s">
        <v>22</v>
      </c>
      <c r="E1350" s="2">
        <v>2018.0</v>
      </c>
      <c r="F1350" s="3" t="s">
        <v>12</v>
      </c>
      <c r="G1350" s="1">
        <v>0.0</v>
      </c>
      <c r="H1350" s="1">
        <v>5720.0</v>
      </c>
    </row>
    <row r="1351">
      <c r="A1351" s="1" t="s">
        <v>8</v>
      </c>
      <c r="B1351" s="1" t="s">
        <v>57</v>
      </c>
      <c r="C1351" s="2" t="s">
        <v>29</v>
      </c>
      <c r="D1351" s="1" t="s">
        <v>22</v>
      </c>
      <c r="E1351" s="2">
        <v>2019.0</v>
      </c>
      <c r="F1351" s="3" t="s">
        <v>13</v>
      </c>
      <c r="G1351" s="1">
        <v>-0.01328671328671327</v>
      </c>
      <c r="H1351" s="1">
        <v>5644.0</v>
      </c>
    </row>
    <row r="1352">
      <c r="A1352" s="1" t="s">
        <v>8</v>
      </c>
      <c r="B1352" s="1" t="s">
        <v>57</v>
      </c>
      <c r="C1352" s="2" t="s">
        <v>29</v>
      </c>
      <c r="D1352" s="1" t="s">
        <v>22</v>
      </c>
      <c r="E1352" s="2">
        <v>2020.0</v>
      </c>
      <c r="F1352" s="3" t="s">
        <v>14</v>
      </c>
      <c r="G1352" s="1">
        <v>-0.18355776045357908</v>
      </c>
      <c r="H1352" s="1">
        <v>4608.0</v>
      </c>
    </row>
    <row r="1353">
      <c r="A1353" s="1" t="s">
        <v>8</v>
      </c>
      <c r="B1353" s="1" t="s">
        <v>57</v>
      </c>
      <c r="C1353" s="2" t="s">
        <v>29</v>
      </c>
      <c r="D1353" s="1" t="s">
        <v>22</v>
      </c>
      <c r="E1353" s="2">
        <v>2021.0</v>
      </c>
      <c r="F1353" s="3" t="s">
        <v>15</v>
      </c>
      <c r="G1353" s="1">
        <v>-0.05642361111111116</v>
      </c>
      <c r="H1353" s="1">
        <v>4348.0</v>
      </c>
    </row>
    <row r="1354">
      <c r="A1354" s="1" t="s">
        <v>8</v>
      </c>
      <c r="B1354" s="1" t="s">
        <v>57</v>
      </c>
      <c r="C1354" s="2" t="s">
        <v>29</v>
      </c>
      <c r="D1354" s="1" t="s">
        <v>23</v>
      </c>
      <c r="E1354" s="2">
        <v>2018.0</v>
      </c>
      <c r="F1354" s="3" t="s">
        <v>12</v>
      </c>
      <c r="G1354" s="1">
        <v>0.02314007183170852</v>
      </c>
      <c r="H1354" s="1">
        <v>19941.0</v>
      </c>
    </row>
    <row r="1355">
      <c r="A1355" s="1" t="s">
        <v>8</v>
      </c>
      <c r="B1355" s="1" t="s">
        <v>57</v>
      </c>
      <c r="C1355" s="2" t="s">
        <v>29</v>
      </c>
      <c r="D1355" s="1" t="s">
        <v>23</v>
      </c>
      <c r="E1355" s="2">
        <v>2019.0</v>
      </c>
      <c r="F1355" s="3" t="s">
        <v>13</v>
      </c>
      <c r="G1355" s="1">
        <v>-0.08901258713203952</v>
      </c>
      <c r="H1355" s="1">
        <v>18166.0</v>
      </c>
    </row>
    <row r="1356">
      <c r="A1356" s="1" t="s">
        <v>8</v>
      </c>
      <c r="B1356" s="1" t="s">
        <v>57</v>
      </c>
      <c r="C1356" s="2" t="s">
        <v>29</v>
      </c>
      <c r="D1356" s="1" t="s">
        <v>23</v>
      </c>
      <c r="E1356" s="2">
        <v>2020.0</v>
      </c>
      <c r="F1356" s="3" t="s">
        <v>14</v>
      </c>
      <c r="G1356" s="1">
        <v>-0.021854012991302407</v>
      </c>
      <c r="H1356" s="1">
        <v>17769.0</v>
      </c>
    </row>
    <row r="1357">
      <c r="A1357" s="1" t="s">
        <v>8</v>
      </c>
      <c r="B1357" s="1" t="s">
        <v>57</v>
      </c>
      <c r="C1357" s="2" t="s">
        <v>29</v>
      </c>
      <c r="D1357" s="1" t="s">
        <v>23</v>
      </c>
      <c r="E1357" s="2">
        <v>2021.0</v>
      </c>
      <c r="F1357" s="3" t="s">
        <v>15</v>
      </c>
      <c r="G1357" s="1">
        <v>0.02667567111261193</v>
      </c>
      <c r="H1357" s="1">
        <v>18243.0</v>
      </c>
    </row>
    <row r="1358">
      <c r="A1358" s="1" t="s">
        <v>8</v>
      </c>
      <c r="B1358" s="1" t="s">
        <v>57</v>
      </c>
      <c r="C1358" s="2" t="s">
        <v>29</v>
      </c>
      <c r="D1358" s="1" t="s">
        <v>24</v>
      </c>
      <c r="E1358" s="2">
        <v>2018.0</v>
      </c>
      <c r="F1358" s="3" t="s">
        <v>12</v>
      </c>
      <c r="G1358" s="1">
        <v>0.6863905325443787</v>
      </c>
      <c r="H1358" s="1">
        <v>285.0</v>
      </c>
    </row>
    <row r="1359">
      <c r="A1359" s="1" t="s">
        <v>8</v>
      </c>
      <c r="B1359" s="1" t="s">
        <v>57</v>
      </c>
      <c r="C1359" s="2" t="s">
        <v>29</v>
      </c>
      <c r="D1359" s="1" t="s">
        <v>24</v>
      </c>
      <c r="E1359" s="2">
        <v>2019.0</v>
      </c>
      <c r="F1359" s="3" t="s">
        <v>13</v>
      </c>
      <c r="G1359" s="1">
        <v>0.5719298245614035</v>
      </c>
      <c r="H1359" s="1">
        <v>448.0</v>
      </c>
    </row>
    <row r="1360">
      <c r="A1360" s="1" t="s">
        <v>8</v>
      </c>
      <c r="B1360" s="1" t="s">
        <v>57</v>
      </c>
      <c r="C1360" s="2" t="s">
        <v>29</v>
      </c>
      <c r="D1360" s="1" t="s">
        <v>24</v>
      </c>
      <c r="E1360" s="2">
        <v>2020.0</v>
      </c>
      <c r="F1360" s="3" t="s">
        <v>14</v>
      </c>
      <c r="G1360" s="1">
        <v>-0.4642857142857143</v>
      </c>
      <c r="H1360" s="1">
        <v>240.0</v>
      </c>
    </row>
    <row r="1361">
      <c r="A1361" s="1" t="s">
        <v>8</v>
      </c>
      <c r="B1361" s="1" t="s">
        <v>57</v>
      </c>
      <c r="C1361" s="2" t="s">
        <v>29</v>
      </c>
      <c r="D1361" s="1" t="s">
        <v>24</v>
      </c>
      <c r="E1361" s="2">
        <v>2021.0</v>
      </c>
      <c r="F1361" s="3" t="s">
        <v>15</v>
      </c>
      <c r="G1361" s="1">
        <v>0.55</v>
      </c>
      <c r="H1361" s="1">
        <v>372.0</v>
      </c>
    </row>
    <row r="1362">
      <c r="A1362" s="1" t="s">
        <v>8</v>
      </c>
      <c r="B1362" s="1" t="s">
        <v>57</v>
      </c>
      <c r="C1362" s="2" t="s">
        <v>29</v>
      </c>
      <c r="D1362" s="1" t="s">
        <v>25</v>
      </c>
      <c r="E1362" s="2">
        <v>2018.0</v>
      </c>
      <c r="F1362" s="3" t="s">
        <v>12</v>
      </c>
      <c r="G1362" s="1">
        <v>0.11749680715197952</v>
      </c>
      <c r="H1362" s="1">
        <v>1750.0</v>
      </c>
    </row>
    <row r="1363">
      <c r="A1363" s="1" t="s">
        <v>8</v>
      </c>
      <c r="B1363" s="1" t="s">
        <v>57</v>
      </c>
      <c r="C1363" s="2" t="s">
        <v>29</v>
      </c>
      <c r="D1363" s="1" t="s">
        <v>25</v>
      </c>
      <c r="E1363" s="2">
        <v>2019.0</v>
      </c>
      <c r="F1363" s="3" t="s">
        <v>13</v>
      </c>
      <c r="G1363" s="1">
        <v>-0.45199999999999996</v>
      </c>
      <c r="H1363" s="1">
        <v>959.0</v>
      </c>
    </row>
    <row r="1364">
      <c r="A1364" s="1" t="s">
        <v>8</v>
      </c>
      <c r="B1364" s="1" t="s">
        <v>57</v>
      </c>
      <c r="C1364" s="2" t="s">
        <v>29</v>
      </c>
      <c r="D1364" s="1" t="s">
        <v>25</v>
      </c>
      <c r="E1364" s="2">
        <v>2020.0</v>
      </c>
      <c r="F1364" s="3" t="s">
        <v>14</v>
      </c>
      <c r="G1364" s="1">
        <v>-0.6381647549530761</v>
      </c>
      <c r="H1364" s="1">
        <v>347.0</v>
      </c>
    </row>
    <row r="1365">
      <c r="A1365" s="1" t="s">
        <v>8</v>
      </c>
      <c r="B1365" s="1" t="s">
        <v>57</v>
      </c>
      <c r="C1365" s="2" t="s">
        <v>29</v>
      </c>
      <c r="D1365" s="1" t="s">
        <v>25</v>
      </c>
      <c r="E1365" s="2">
        <v>2021.0</v>
      </c>
      <c r="F1365" s="3" t="s">
        <v>15</v>
      </c>
      <c r="G1365" s="1">
        <v>-0.04034582132564846</v>
      </c>
      <c r="H1365" s="1">
        <v>333.0</v>
      </c>
    </row>
    <row r="1366">
      <c r="A1366" s="1" t="s">
        <v>58</v>
      </c>
      <c r="B1366" s="1" t="s">
        <v>59</v>
      </c>
      <c r="C1366" s="2" t="s">
        <v>29</v>
      </c>
      <c r="D1366" s="1" t="s">
        <v>16</v>
      </c>
      <c r="E1366" s="2">
        <v>2018.0</v>
      </c>
      <c r="F1366" s="3" t="s">
        <v>12</v>
      </c>
      <c r="G1366" s="1">
        <v>0.03361344537815136</v>
      </c>
      <c r="H1366" s="1">
        <v>615.0</v>
      </c>
    </row>
    <row r="1367">
      <c r="A1367" s="1" t="s">
        <v>58</v>
      </c>
      <c r="B1367" s="1" t="s">
        <v>59</v>
      </c>
      <c r="C1367" s="2" t="s">
        <v>29</v>
      </c>
      <c r="D1367" s="1" t="s">
        <v>16</v>
      </c>
      <c r="E1367" s="2">
        <v>2019.0</v>
      </c>
      <c r="F1367" s="3" t="s">
        <v>13</v>
      </c>
      <c r="G1367" s="1">
        <v>0.03252032520325199</v>
      </c>
      <c r="H1367" s="1">
        <v>635.0</v>
      </c>
    </row>
    <row r="1368">
      <c r="A1368" s="1" t="s">
        <v>58</v>
      </c>
      <c r="B1368" s="1" t="s">
        <v>59</v>
      </c>
      <c r="C1368" s="2" t="s">
        <v>29</v>
      </c>
      <c r="D1368" s="1" t="s">
        <v>16</v>
      </c>
      <c r="E1368" s="2">
        <v>2020.0</v>
      </c>
      <c r="F1368" s="3" t="s">
        <v>14</v>
      </c>
      <c r="G1368" s="1">
        <v>0.012598425196850505</v>
      </c>
      <c r="H1368" s="1">
        <v>643.0</v>
      </c>
    </row>
    <row r="1369">
      <c r="A1369" s="1" t="s">
        <v>58</v>
      </c>
      <c r="B1369" s="1" t="s">
        <v>59</v>
      </c>
      <c r="C1369" s="2" t="s">
        <v>29</v>
      </c>
      <c r="D1369" s="1" t="s">
        <v>16</v>
      </c>
      <c r="E1369" s="2">
        <v>2021.0</v>
      </c>
      <c r="F1369" s="3" t="s">
        <v>15</v>
      </c>
      <c r="G1369" s="1">
        <v>-0.4587869362363919</v>
      </c>
      <c r="H1369" s="1">
        <v>348.0</v>
      </c>
    </row>
    <row r="1370">
      <c r="A1370" s="1" t="s">
        <v>58</v>
      </c>
      <c r="B1370" s="1" t="s">
        <v>59</v>
      </c>
      <c r="C1370" s="2" t="s">
        <v>29</v>
      </c>
      <c r="D1370" s="1" t="s">
        <v>18</v>
      </c>
      <c r="E1370" s="2">
        <v>2018.0</v>
      </c>
      <c r="F1370" s="3" t="s">
        <v>12</v>
      </c>
      <c r="G1370" s="1">
        <v>0.13219448094612352</v>
      </c>
      <c r="H1370" s="1">
        <v>4308.0</v>
      </c>
    </row>
    <row r="1371">
      <c r="A1371" s="1" t="s">
        <v>58</v>
      </c>
      <c r="B1371" s="1" t="s">
        <v>59</v>
      </c>
      <c r="C1371" s="2" t="s">
        <v>29</v>
      </c>
      <c r="D1371" s="1" t="s">
        <v>18</v>
      </c>
      <c r="E1371" s="2">
        <v>2019.0</v>
      </c>
      <c r="F1371" s="3" t="s">
        <v>13</v>
      </c>
      <c r="G1371" s="1">
        <v>0.1165273909006499</v>
      </c>
      <c r="H1371" s="1">
        <v>4810.0</v>
      </c>
    </row>
    <row r="1372">
      <c r="A1372" s="1" t="s">
        <v>58</v>
      </c>
      <c r="B1372" s="1" t="s">
        <v>59</v>
      </c>
      <c r="C1372" s="2" t="s">
        <v>29</v>
      </c>
      <c r="D1372" s="1" t="s">
        <v>18</v>
      </c>
      <c r="E1372" s="2">
        <v>2020.0</v>
      </c>
      <c r="F1372" s="3" t="s">
        <v>14</v>
      </c>
      <c r="G1372" s="1">
        <v>-0.022661122661122635</v>
      </c>
      <c r="H1372" s="1">
        <v>4701.0</v>
      </c>
    </row>
    <row r="1373">
      <c r="A1373" s="1" t="s">
        <v>58</v>
      </c>
      <c r="B1373" s="1" t="s">
        <v>59</v>
      </c>
      <c r="C1373" s="2" t="s">
        <v>29</v>
      </c>
      <c r="D1373" s="1" t="s">
        <v>18</v>
      </c>
      <c r="E1373" s="2">
        <v>2021.0</v>
      </c>
      <c r="F1373" s="3" t="s">
        <v>15</v>
      </c>
      <c r="G1373" s="1">
        <v>-0.4941501808125931</v>
      </c>
      <c r="H1373" s="1">
        <v>2378.0</v>
      </c>
    </row>
    <row r="1374">
      <c r="A1374" s="1" t="s">
        <v>58</v>
      </c>
      <c r="B1374" s="1" t="s">
        <v>59</v>
      </c>
      <c r="C1374" s="2" t="s">
        <v>29</v>
      </c>
      <c r="D1374" s="1" t="s">
        <v>19</v>
      </c>
      <c r="E1374" s="2">
        <v>2018.0</v>
      </c>
      <c r="F1374" s="3" t="s">
        <v>12</v>
      </c>
      <c r="G1374" s="1">
        <v>0.0</v>
      </c>
      <c r="H1374" s="1">
        <v>11578.0</v>
      </c>
    </row>
    <row r="1375">
      <c r="A1375" s="1" t="s">
        <v>58</v>
      </c>
      <c r="B1375" s="1" t="s">
        <v>59</v>
      </c>
      <c r="C1375" s="2" t="s">
        <v>29</v>
      </c>
      <c r="D1375" s="1" t="s">
        <v>19</v>
      </c>
      <c r="E1375" s="2">
        <v>2019.0</v>
      </c>
      <c r="F1375" s="3" t="s">
        <v>13</v>
      </c>
      <c r="G1375" s="1">
        <v>0.08870271204007607</v>
      </c>
      <c r="H1375" s="1">
        <v>12605.0</v>
      </c>
    </row>
    <row r="1376">
      <c r="A1376" s="1" t="s">
        <v>58</v>
      </c>
      <c r="B1376" s="1" t="s">
        <v>59</v>
      </c>
      <c r="C1376" s="2" t="s">
        <v>29</v>
      </c>
      <c r="D1376" s="1" t="s">
        <v>19</v>
      </c>
      <c r="E1376" s="2">
        <v>2020.0</v>
      </c>
      <c r="F1376" s="3" t="s">
        <v>14</v>
      </c>
      <c r="G1376" s="1">
        <v>-0.04498214994049976</v>
      </c>
      <c r="H1376" s="1">
        <v>12038.0</v>
      </c>
    </row>
    <row r="1377">
      <c r="A1377" s="1" t="s">
        <v>58</v>
      </c>
      <c r="B1377" s="1" t="s">
        <v>59</v>
      </c>
      <c r="C1377" s="2" t="s">
        <v>29</v>
      </c>
      <c r="D1377" s="1" t="s">
        <v>19</v>
      </c>
      <c r="E1377" s="2">
        <v>2021.0</v>
      </c>
      <c r="F1377" s="3" t="s">
        <v>15</v>
      </c>
      <c r="G1377" s="1">
        <v>-0.47607576009303876</v>
      </c>
      <c r="H1377" s="1">
        <v>6307.0</v>
      </c>
    </row>
    <row r="1378">
      <c r="A1378" s="1" t="s">
        <v>58</v>
      </c>
      <c r="B1378" s="1" t="s">
        <v>59</v>
      </c>
      <c r="C1378" s="2" t="s">
        <v>29</v>
      </c>
      <c r="D1378" s="1" t="s">
        <v>23</v>
      </c>
      <c r="E1378" s="2">
        <v>2018.0</v>
      </c>
      <c r="F1378" s="3" t="s">
        <v>12</v>
      </c>
      <c r="G1378" s="1">
        <v>0.07783543365455903</v>
      </c>
      <c r="H1378" s="1">
        <v>7270.0</v>
      </c>
    </row>
    <row r="1379">
      <c r="A1379" s="1" t="s">
        <v>58</v>
      </c>
      <c r="B1379" s="1" t="s">
        <v>59</v>
      </c>
      <c r="C1379" s="2" t="s">
        <v>29</v>
      </c>
      <c r="D1379" s="1" t="s">
        <v>23</v>
      </c>
      <c r="E1379" s="2">
        <v>2019.0</v>
      </c>
      <c r="F1379" s="3" t="s">
        <v>13</v>
      </c>
      <c r="G1379" s="1">
        <v>0.07221458046767548</v>
      </c>
      <c r="H1379" s="1">
        <v>7795.0</v>
      </c>
    </row>
    <row r="1380">
      <c r="A1380" s="1" t="s">
        <v>58</v>
      </c>
      <c r="B1380" s="1" t="s">
        <v>59</v>
      </c>
      <c r="C1380" s="2" t="s">
        <v>29</v>
      </c>
      <c r="D1380" s="1" t="s">
        <v>23</v>
      </c>
      <c r="E1380" s="2">
        <v>2020.0</v>
      </c>
      <c r="F1380" s="3" t="s">
        <v>14</v>
      </c>
      <c r="G1380" s="1">
        <v>-0.058755612572161664</v>
      </c>
      <c r="H1380" s="1">
        <v>7337.0</v>
      </c>
    </row>
    <row r="1381">
      <c r="A1381" s="1" t="s">
        <v>58</v>
      </c>
      <c r="B1381" s="1" t="s">
        <v>59</v>
      </c>
      <c r="C1381" s="2" t="s">
        <v>29</v>
      </c>
      <c r="D1381" s="1" t="s">
        <v>23</v>
      </c>
      <c r="E1381" s="2">
        <v>2021.0</v>
      </c>
      <c r="F1381" s="3" t="s">
        <v>15</v>
      </c>
      <c r="G1381" s="1">
        <v>-0.46449502521466535</v>
      </c>
      <c r="H1381" s="1">
        <v>3929.0</v>
      </c>
    </row>
    <row r="1382">
      <c r="A1382" s="1" t="s">
        <v>58</v>
      </c>
      <c r="B1382" s="1" t="s">
        <v>60</v>
      </c>
      <c r="C1382" s="2" t="s">
        <v>29</v>
      </c>
      <c r="D1382" s="1" t="s">
        <v>16</v>
      </c>
      <c r="E1382" s="2">
        <v>2018.0</v>
      </c>
      <c r="F1382" s="3" t="s">
        <v>12</v>
      </c>
      <c r="G1382" s="1">
        <v>-0.2772727272727272</v>
      </c>
      <c r="H1382" s="1">
        <v>318.0</v>
      </c>
    </row>
    <row r="1383">
      <c r="A1383" s="1" t="s">
        <v>58</v>
      </c>
      <c r="B1383" s="1" t="s">
        <v>60</v>
      </c>
      <c r="C1383" s="2" t="s">
        <v>29</v>
      </c>
      <c r="D1383" s="1" t="s">
        <v>16</v>
      </c>
      <c r="E1383" s="2">
        <v>2019.0</v>
      </c>
      <c r="F1383" s="3" t="s">
        <v>13</v>
      </c>
      <c r="G1383" s="1">
        <v>-0.3867924528301887</v>
      </c>
      <c r="H1383" s="1">
        <v>195.0</v>
      </c>
    </row>
    <row r="1384">
      <c r="A1384" s="1" t="s">
        <v>58</v>
      </c>
      <c r="B1384" s="1" t="s">
        <v>60</v>
      </c>
      <c r="C1384" s="2" t="s">
        <v>29</v>
      </c>
      <c r="D1384" s="1" t="s">
        <v>16</v>
      </c>
      <c r="E1384" s="2">
        <v>2020.0</v>
      </c>
      <c r="F1384" s="3" t="s">
        <v>14</v>
      </c>
      <c r="G1384" s="1">
        <v>0.01538461538461533</v>
      </c>
      <c r="H1384" s="1">
        <v>198.0</v>
      </c>
    </row>
    <row r="1385">
      <c r="A1385" s="1" t="s">
        <v>58</v>
      </c>
      <c r="B1385" s="1" t="s">
        <v>60</v>
      </c>
      <c r="C1385" s="2" t="s">
        <v>29</v>
      </c>
      <c r="D1385" s="1" t="s">
        <v>16</v>
      </c>
      <c r="E1385" s="2">
        <v>2021.0</v>
      </c>
      <c r="F1385" s="3" t="s">
        <v>15</v>
      </c>
      <c r="G1385" s="1">
        <v>-0.45959595959595956</v>
      </c>
      <c r="H1385" s="1">
        <v>107.0</v>
      </c>
    </row>
    <row r="1386">
      <c r="A1386" s="1" t="s">
        <v>58</v>
      </c>
      <c r="B1386" s="1" t="s">
        <v>60</v>
      </c>
      <c r="C1386" s="2" t="s">
        <v>29</v>
      </c>
      <c r="D1386" s="1" t="s">
        <v>18</v>
      </c>
      <c r="E1386" s="2">
        <v>2018.0</v>
      </c>
      <c r="F1386" s="3" t="s">
        <v>12</v>
      </c>
      <c r="G1386" s="1">
        <v>0.03980782429649965</v>
      </c>
      <c r="H1386" s="1">
        <v>7575.0</v>
      </c>
    </row>
    <row r="1387">
      <c r="A1387" s="1" t="s">
        <v>58</v>
      </c>
      <c r="B1387" s="1" t="s">
        <v>60</v>
      </c>
      <c r="C1387" s="2" t="s">
        <v>29</v>
      </c>
      <c r="D1387" s="1" t="s">
        <v>18</v>
      </c>
      <c r="E1387" s="2">
        <v>2019.0</v>
      </c>
      <c r="F1387" s="3" t="s">
        <v>13</v>
      </c>
      <c r="G1387" s="1">
        <v>0.03828382838283839</v>
      </c>
      <c r="H1387" s="1">
        <v>7865.0</v>
      </c>
    </row>
    <row r="1388">
      <c r="A1388" s="1" t="s">
        <v>58</v>
      </c>
      <c r="B1388" s="1" t="s">
        <v>60</v>
      </c>
      <c r="C1388" s="2" t="s">
        <v>29</v>
      </c>
      <c r="D1388" s="1" t="s">
        <v>18</v>
      </c>
      <c r="E1388" s="2">
        <v>2020.0</v>
      </c>
      <c r="F1388" s="3" t="s">
        <v>14</v>
      </c>
      <c r="G1388" s="1">
        <v>-0.022631913541004467</v>
      </c>
      <c r="H1388" s="1">
        <v>7687.0</v>
      </c>
    </row>
    <row r="1389">
      <c r="A1389" s="1" t="s">
        <v>58</v>
      </c>
      <c r="B1389" s="1" t="s">
        <v>60</v>
      </c>
      <c r="C1389" s="2" t="s">
        <v>29</v>
      </c>
      <c r="D1389" s="1" t="s">
        <v>18</v>
      </c>
      <c r="E1389" s="2">
        <v>2021.0</v>
      </c>
      <c r="F1389" s="3" t="s">
        <v>15</v>
      </c>
      <c r="G1389" s="1">
        <v>-0.49408091583192404</v>
      </c>
      <c r="H1389" s="1">
        <v>3889.0</v>
      </c>
    </row>
    <row r="1390">
      <c r="A1390" s="1" t="s">
        <v>58</v>
      </c>
      <c r="B1390" s="1" t="s">
        <v>60</v>
      </c>
      <c r="C1390" s="2" t="s">
        <v>29</v>
      </c>
      <c r="D1390" s="1" t="s">
        <v>19</v>
      </c>
      <c r="E1390" s="2">
        <v>2018.0</v>
      </c>
      <c r="F1390" s="3" t="s">
        <v>12</v>
      </c>
      <c r="G1390" s="1">
        <v>0.0</v>
      </c>
      <c r="H1390" s="1">
        <v>27283.0</v>
      </c>
    </row>
    <row r="1391">
      <c r="A1391" s="1" t="s">
        <v>58</v>
      </c>
      <c r="B1391" s="1" t="s">
        <v>60</v>
      </c>
      <c r="C1391" s="2" t="s">
        <v>29</v>
      </c>
      <c r="D1391" s="1" t="s">
        <v>19</v>
      </c>
      <c r="E1391" s="2">
        <v>2019.0</v>
      </c>
      <c r="F1391" s="3" t="s">
        <v>13</v>
      </c>
      <c r="G1391" s="1">
        <v>0.057251768500531375</v>
      </c>
      <c r="H1391" s="1">
        <v>28845.0</v>
      </c>
    </row>
    <row r="1392">
      <c r="A1392" s="1" t="s">
        <v>58</v>
      </c>
      <c r="B1392" s="1" t="s">
        <v>60</v>
      </c>
      <c r="C1392" s="2" t="s">
        <v>29</v>
      </c>
      <c r="D1392" s="1" t="s">
        <v>19</v>
      </c>
      <c r="E1392" s="2">
        <v>2020.0</v>
      </c>
      <c r="F1392" s="3" t="s">
        <v>14</v>
      </c>
      <c r="G1392" s="1">
        <v>-0.04888195527821115</v>
      </c>
      <c r="H1392" s="1">
        <v>27435.0</v>
      </c>
    </row>
    <row r="1393">
      <c r="A1393" s="1" t="s">
        <v>58</v>
      </c>
      <c r="B1393" s="1" t="s">
        <v>60</v>
      </c>
      <c r="C1393" s="2" t="s">
        <v>29</v>
      </c>
      <c r="D1393" s="1" t="s">
        <v>19</v>
      </c>
      <c r="E1393" s="2">
        <v>2021.0</v>
      </c>
      <c r="F1393" s="3" t="s">
        <v>15</v>
      </c>
      <c r="G1393" s="1">
        <v>-0.4728266812465828</v>
      </c>
      <c r="H1393" s="1">
        <v>14463.0</v>
      </c>
    </row>
    <row r="1394">
      <c r="A1394" s="1" t="s">
        <v>58</v>
      </c>
      <c r="B1394" s="1" t="s">
        <v>60</v>
      </c>
      <c r="C1394" s="2" t="s">
        <v>29</v>
      </c>
      <c r="D1394" s="1" t="s">
        <v>23</v>
      </c>
      <c r="E1394" s="2">
        <v>2018.0</v>
      </c>
      <c r="F1394" s="3" t="s">
        <v>12</v>
      </c>
      <c r="G1394" s="1">
        <v>0.06905343097369143</v>
      </c>
      <c r="H1394" s="1">
        <v>19708.0</v>
      </c>
    </row>
    <row r="1395">
      <c r="A1395" s="1" t="s">
        <v>58</v>
      </c>
      <c r="B1395" s="1" t="s">
        <v>60</v>
      </c>
      <c r="C1395" s="2" t="s">
        <v>29</v>
      </c>
      <c r="D1395" s="1" t="s">
        <v>23</v>
      </c>
      <c r="E1395" s="2">
        <v>2019.0</v>
      </c>
      <c r="F1395" s="3" t="s">
        <v>13</v>
      </c>
      <c r="G1395" s="1">
        <v>0.06454231784047093</v>
      </c>
      <c r="H1395" s="1">
        <v>20980.0</v>
      </c>
    </row>
    <row r="1396">
      <c r="A1396" s="1" t="s">
        <v>58</v>
      </c>
      <c r="B1396" s="1" t="s">
        <v>60</v>
      </c>
      <c r="C1396" s="2" t="s">
        <v>29</v>
      </c>
      <c r="D1396" s="1" t="s">
        <v>23</v>
      </c>
      <c r="E1396" s="2">
        <v>2020.0</v>
      </c>
      <c r="F1396" s="3" t="s">
        <v>14</v>
      </c>
      <c r="G1396" s="1">
        <v>-0.05872259294566251</v>
      </c>
      <c r="H1396" s="1">
        <v>19748.0</v>
      </c>
    </row>
    <row r="1397">
      <c r="A1397" s="1" t="s">
        <v>58</v>
      </c>
      <c r="B1397" s="1" t="s">
        <v>60</v>
      </c>
      <c r="C1397" s="2" t="s">
        <v>29</v>
      </c>
      <c r="D1397" s="1" t="s">
        <v>23</v>
      </c>
      <c r="E1397" s="2">
        <v>2021.0</v>
      </c>
      <c r="F1397" s="3" t="s">
        <v>15</v>
      </c>
      <c r="G1397" s="1">
        <v>-0.4645533724934171</v>
      </c>
      <c r="H1397" s="1">
        <v>10574.0</v>
      </c>
    </row>
    <row r="1398">
      <c r="A1398" s="1" t="s">
        <v>58</v>
      </c>
      <c r="B1398" s="1" t="s">
        <v>61</v>
      </c>
      <c r="C1398" s="2" t="s">
        <v>10</v>
      </c>
      <c r="D1398" s="1" t="s">
        <v>11</v>
      </c>
      <c r="E1398" s="2">
        <v>2018.0</v>
      </c>
      <c r="F1398" s="3" t="s">
        <v>12</v>
      </c>
      <c r="G1398" s="1">
        <v>0.02600364963503643</v>
      </c>
      <c r="H1398" s="1">
        <v>11245.0</v>
      </c>
    </row>
    <row r="1399">
      <c r="A1399" s="1" t="s">
        <v>58</v>
      </c>
      <c r="B1399" s="1" t="s">
        <v>61</v>
      </c>
      <c r="C1399" s="2" t="s">
        <v>10</v>
      </c>
      <c r="D1399" s="1" t="s">
        <v>11</v>
      </c>
      <c r="E1399" s="2">
        <v>2019.0</v>
      </c>
      <c r="F1399" s="3" t="s">
        <v>13</v>
      </c>
      <c r="G1399" s="1">
        <v>0.025344597598932816</v>
      </c>
      <c r="H1399" s="1">
        <v>11530.0</v>
      </c>
    </row>
    <row r="1400">
      <c r="A1400" s="1" t="s">
        <v>58</v>
      </c>
      <c r="B1400" s="1" t="s">
        <v>61</v>
      </c>
      <c r="C1400" s="2" t="s">
        <v>10</v>
      </c>
      <c r="D1400" s="1" t="s">
        <v>11</v>
      </c>
      <c r="E1400" s="2">
        <v>2020.0</v>
      </c>
      <c r="F1400" s="3" t="s">
        <v>14</v>
      </c>
      <c r="G1400" s="1">
        <v>-0.07493495229835212</v>
      </c>
      <c r="H1400" s="1">
        <v>10666.0</v>
      </c>
    </row>
    <row r="1401">
      <c r="A1401" s="1" t="s">
        <v>58</v>
      </c>
      <c r="B1401" s="1" t="s">
        <v>61</v>
      </c>
      <c r="C1401" s="2" t="s">
        <v>10</v>
      </c>
      <c r="D1401" s="1" t="s">
        <v>11</v>
      </c>
      <c r="E1401" s="2">
        <v>2021.0</v>
      </c>
      <c r="F1401" s="3" t="s">
        <v>15</v>
      </c>
      <c r="G1401" s="1">
        <v>-0.423401462591412</v>
      </c>
      <c r="H1401" s="1">
        <v>6150.0</v>
      </c>
    </row>
    <row r="1402">
      <c r="A1402" s="1" t="s">
        <v>58</v>
      </c>
      <c r="B1402" s="1" t="s">
        <v>61</v>
      </c>
      <c r="C1402" s="2" t="s">
        <v>10</v>
      </c>
      <c r="D1402" s="1" t="s">
        <v>16</v>
      </c>
      <c r="E1402" s="2">
        <v>2018.0</v>
      </c>
      <c r="F1402" s="3" t="s">
        <v>12</v>
      </c>
      <c r="G1402" s="1">
        <v>-0.03874538745387457</v>
      </c>
      <c r="H1402" s="1">
        <v>2605.0</v>
      </c>
    </row>
    <row r="1403">
      <c r="A1403" s="1" t="s">
        <v>58</v>
      </c>
      <c r="B1403" s="1" t="s">
        <v>61</v>
      </c>
      <c r="C1403" s="2" t="s">
        <v>10</v>
      </c>
      <c r="D1403" s="1" t="s">
        <v>16</v>
      </c>
      <c r="E1403" s="2">
        <v>2019.0</v>
      </c>
      <c r="F1403" s="3" t="s">
        <v>13</v>
      </c>
      <c r="G1403" s="1">
        <v>-0.040307101727447225</v>
      </c>
      <c r="H1403" s="1">
        <v>2500.0</v>
      </c>
    </row>
    <row r="1404">
      <c r="A1404" s="1" t="s">
        <v>58</v>
      </c>
      <c r="B1404" s="1" t="s">
        <v>61</v>
      </c>
      <c r="C1404" s="2" t="s">
        <v>10</v>
      </c>
      <c r="D1404" s="1" t="s">
        <v>16</v>
      </c>
      <c r="E1404" s="2">
        <v>2020.0</v>
      </c>
      <c r="F1404" s="3" t="s">
        <v>14</v>
      </c>
      <c r="G1404" s="1">
        <v>0.0132000000000001</v>
      </c>
      <c r="H1404" s="1">
        <v>2533.0</v>
      </c>
    </row>
    <row r="1405">
      <c r="A1405" s="1" t="s">
        <v>58</v>
      </c>
      <c r="B1405" s="1" t="s">
        <v>61</v>
      </c>
      <c r="C1405" s="2" t="s">
        <v>10</v>
      </c>
      <c r="D1405" s="1" t="s">
        <v>16</v>
      </c>
      <c r="E1405" s="2">
        <v>2021.0</v>
      </c>
      <c r="F1405" s="3" t="s">
        <v>15</v>
      </c>
      <c r="G1405" s="1">
        <v>-0.45874457165416505</v>
      </c>
      <c r="H1405" s="1">
        <v>1371.0</v>
      </c>
    </row>
    <row r="1406">
      <c r="A1406" s="1" t="s">
        <v>58</v>
      </c>
      <c r="B1406" s="1" t="s">
        <v>61</v>
      </c>
      <c r="C1406" s="2" t="s">
        <v>10</v>
      </c>
      <c r="D1406" s="1" t="s">
        <v>17</v>
      </c>
      <c r="E1406" s="2">
        <v>2018.0</v>
      </c>
      <c r="F1406" s="3" t="s">
        <v>12</v>
      </c>
      <c r="G1406" s="1">
        <v>0.04560085836909877</v>
      </c>
      <c r="H1406" s="1">
        <v>9745.0</v>
      </c>
    </row>
    <row r="1407">
      <c r="A1407" s="1" t="s">
        <v>58</v>
      </c>
      <c r="B1407" s="1" t="s">
        <v>61</v>
      </c>
      <c r="C1407" s="2" t="s">
        <v>10</v>
      </c>
      <c r="D1407" s="1" t="s">
        <v>17</v>
      </c>
      <c r="E1407" s="2">
        <v>2019.0</v>
      </c>
      <c r="F1407" s="3" t="s">
        <v>13</v>
      </c>
      <c r="G1407" s="1">
        <v>0.04361210877373001</v>
      </c>
      <c r="H1407" s="1">
        <v>10170.0</v>
      </c>
    </row>
    <row r="1408">
      <c r="A1408" s="1" t="s">
        <v>58</v>
      </c>
      <c r="B1408" s="1" t="s">
        <v>61</v>
      </c>
      <c r="C1408" s="2" t="s">
        <v>10</v>
      </c>
      <c r="D1408" s="1" t="s">
        <v>17</v>
      </c>
      <c r="E1408" s="2">
        <v>2020.0</v>
      </c>
      <c r="F1408" s="3" t="s">
        <v>14</v>
      </c>
      <c r="G1408" s="1">
        <v>-0.23893805309734517</v>
      </c>
      <c r="H1408" s="1">
        <v>7740.0</v>
      </c>
    </row>
    <row r="1409">
      <c r="A1409" s="1" t="s">
        <v>58</v>
      </c>
      <c r="B1409" s="1" t="s">
        <v>61</v>
      </c>
      <c r="C1409" s="2" t="s">
        <v>10</v>
      </c>
      <c r="D1409" s="1" t="s">
        <v>17</v>
      </c>
      <c r="E1409" s="2">
        <v>2021.0</v>
      </c>
      <c r="F1409" s="3" t="s">
        <v>15</v>
      </c>
      <c r="G1409" s="1">
        <v>-0.4678294573643411</v>
      </c>
      <c r="H1409" s="1">
        <v>4119.0</v>
      </c>
    </row>
    <row r="1410">
      <c r="A1410" s="1" t="s">
        <v>58</v>
      </c>
      <c r="B1410" s="1" t="s">
        <v>61</v>
      </c>
      <c r="C1410" s="2" t="s">
        <v>10</v>
      </c>
      <c r="D1410" s="1" t="s">
        <v>18</v>
      </c>
      <c r="E1410" s="2">
        <v>2018.0</v>
      </c>
      <c r="F1410" s="3" t="s">
        <v>12</v>
      </c>
      <c r="G1410" s="1">
        <v>0.10279868751206322</v>
      </c>
      <c r="H1410" s="1">
        <v>28568.0</v>
      </c>
    </row>
    <row r="1411">
      <c r="A1411" s="1" t="s">
        <v>58</v>
      </c>
      <c r="B1411" s="1" t="s">
        <v>61</v>
      </c>
      <c r="C1411" s="2" t="s">
        <v>10</v>
      </c>
      <c r="D1411" s="1" t="s">
        <v>18</v>
      </c>
      <c r="E1411" s="2">
        <v>2019.0</v>
      </c>
      <c r="F1411" s="3" t="s">
        <v>13</v>
      </c>
      <c r="G1411" s="1">
        <v>0.09318118174180912</v>
      </c>
      <c r="H1411" s="1">
        <v>31230.0</v>
      </c>
    </row>
    <row r="1412">
      <c r="A1412" s="1" t="s">
        <v>58</v>
      </c>
      <c r="B1412" s="1" t="s">
        <v>61</v>
      </c>
      <c r="C1412" s="2" t="s">
        <v>10</v>
      </c>
      <c r="D1412" s="1" t="s">
        <v>18</v>
      </c>
      <c r="E1412" s="2">
        <v>2020.0</v>
      </c>
      <c r="F1412" s="3" t="s">
        <v>14</v>
      </c>
      <c r="G1412" s="1">
        <v>-0.022670509125840566</v>
      </c>
      <c r="H1412" s="1">
        <v>30522.0</v>
      </c>
    </row>
    <row r="1413">
      <c r="A1413" s="1" t="s">
        <v>58</v>
      </c>
      <c r="B1413" s="1" t="s">
        <v>61</v>
      </c>
      <c r="C1413" s="2" t="s">
        <v>10</v>
      </c>
      <c r="D1413" s="1" t="s">
        <v>18</v>
      </c>
      <c r="E1413" s="2">
        <v>2021.0</v>
      </c>
      <c r="F1413" s="3" t="s">
        <v>15</v>
      </c>
      <c r="G1413" s="1">
        <v>-0.49413537776030403</v>
      </c>
      <c r="H1413" s="1">
        <v>15440.0</v>
      </c>
    </row>
    <row r="1414">
      <c r="A1414" s="1" t="s">
        <v>58</v>
      </c>
      <c r="B1414" s="1" t="s">
        <v>61</v>
      </c>
      <c r="C1414" s="2" t="s">
        <v>10</v>
      </c>
      <c r="D1414" s="1" t="s">
        <v>19</v>
      </c>
      <c r="E1414" s="2">
        <v>2018.0</v>
      </c>
      <c r="F1414" s="3" t="s">
        <v>12</v>
      </c>
      <c r="G1414" s="1">
        <v>0.0</v>
      </c>
      <c r="H1414" s="1">
        <v>85918.0</v>
      </c>
    </row>
    <row r="1415">
      <c r="A1415" s="1" t="s">
        <v>58</v>
      </c>
      <c r="B1415" s="1" t="s">
        <v>61</v>
      </c>
      <c r="C1415" s="2" t="s">
        <v>10</v>
      </c>
      <c r="D1415" s="1" t="s">
        <v>19</v>
      </c>
      <c r="E1415" s="2">
        <v>2019.0</v>
      </c>
      <c r="F1415" s="3" t="s">
        <v>13</v>
      </c>
      <c r="G1415" s="1">
        <v>0.0437859354268022</v>
      </c>
      <c r="H1415" s="1">
        <v>89680.0</v>
      </c>
    </row>
    <row r="1416">
      <c r="A1416" s="1" t="s">
        <v>58</v>
      </c>
      <c r="B1416" s="1" t="s">
        <v>61</v>
      </c>
      <c r="C1416" s="2" t="s">
        <v>10</v>
      </c>
      <c r="D1416" s="1" t="s">
        <v>19</v>
      </c>
      <c r="E1416" s="2">
        <v>2020.0</v>
      </c>
      <c r="F1416" s="3" t="s">
        <v>14</v>
      </c>
      <c r="G1416" s="1">
        <v>-0.046175289919714535</v>
      </c>
      <c r="H1416" s="1">
        <v>85539.0</v>
      </c>
    </row>
    <row r="1417">
      <c r="A1417" s="1" t="s">
        <v>58</v>
      </c>
      <c r="B1417" s="1" t="s">
        <v>61</v>
      </c>
      <c r="C1417" s="2" t="s">
        <v>10</v>
      </c>
      <c r="D1417" s="1" t="s">
        <v>19</v>
      </c>
      <c r="E1417" s="2">
        <v>2021.0</v>
      </c>
      <c r="F1417" s="3" t="s">
        <v>15</v>
      </c>
      <c r="G1417" s="1">
        <v>-0.4750932323267749</v>
      </c>
      <c r="H1417" s="1">
        <v>44900.0</v>
      </c>
    </row>
    <row r="1418">
      <c r="A1418" s="1" t="s">
        <v>58</v>
      </c>
      <c r="B1418" s="1" t="s">
        <v>61</v>
      </c>
      <c r="C1418" s="2" t="s">
        <v>10</v>
      </c>
      <c r="D1418" s="1" t="s">
        <v>20</v>
      </c>
      <c r="E1418" s="2">
        <v>2018.0</v>
      </c>
      <c r="F1418" s="3" t="s">
        <v>12</v>
      </c>
      <c r="G1418" s="1">
        <v>0.06864564007421148</v>
      </c>
      <c r="H1418" s="1">
        <v>20160.0</v>
      </c>
    </row>
    <row r="1419">
      <c r="A1419" s="1" t="s">
        <v>58</v>
      </c>
      <c r="B1419" s="1" t="s">
        <v>61</v>
      </c>
      <c r="C1419" s="2" t="s">
        <v>10</v>
      </c>
      <c r="D1419" s="1" t="s">
        <v>20</v>
      </c>
      <c r="E1419" s="2">
        <v>2019.0</v>
      </c>
      <c r="F1419" s="3" t="s">
        <v>13</v>
      </c>
      <c r="G1419" s="1">
        <v>0.06423611111111116</v>
      </c>
      <c r="H1419" s="1">
        <v>21455.0</v>
      </c>
    </row>
    <row r="1420">
      <c r="A1420" s="1" t="s">
        <v>58</v>
      </c>
      <c r="B1420" s="1" t="s">
        <v>61</v>
      </c>
      <c r="C1420" s="2" t="s">
        <v>10</v>
      </c>
      <c r="D1420" s="1" t="s">
        <v>20</v>
      </c>
      <c r="E1420" s="2">
        <v>2020.0</v>
      </c>
      <c r="F1420" s="3" t="s">
        <v>14</v>
      </c>
      <c r="G1420" s="1">
        <v>-0.11908646003262646</v>
      </c>
      <c r="H1420" s="1">
        <v>18900.0</v>
      </c>
    </row>
    <row r="1421">
      <c r="A1421" s="1" t="s">
        <v>58</v>
      </c>
      <c r="B1421" s="1" t="s">
        <v>61</v>
      </c>
      <c r="C1421" s="2" t="s">
        <v>10</v>
      </c>
      <c r="D1421" s="1" t="s">
        <v>20</v>
      </c>
      <c r="E1421" s="2">
        <v>2021.0</v>
      </c>
      <c r="F1421" s="3" t="s">
        <v>15</v>
      </c>
      <c r="G1421" s="1">
        <v>0.06851851851851842</v>
      </c>
      <c r="H1421" s="1">
        <v>20195.0</v>
      </c>
    </row>
    <row r="1422">
      <c r="A1422" s="1" t="s">
        <v>58</v>
      </c>
      <c r="B1422" s="1" t="s">
        <v>61</v>
      </c>
      <c r="C1422" s="2" t="s">
        <v>10</v>
      </c>
      <c r="D1422" s="1" t="s">
        <v>21</v>
      </c>
      <c r="E1422" s="2">
        <v>2018.0</v>
      </c>
      <c r="F1422" s="3" t="s">
        <v>12</v>
      </c>
      <c r="G1422" s="1">
        <v>-0.05502645502645498</v>
      </c>
      <c r="H1422" s="1">
        <v>13395.0</v>
      </c>
    </row>
    <row r="1423">
      <c r="A1423" s="1" t="s">
        <v>58</v>
      </c>
      <c r="B1423" s="1" t="s">
        <v>61</v>
      </c>
      <c r="C1423" s="2" t="s">
        <v>10</v>
      </c>
      <c r="D1423" s="1" t="s">
        <v>21</v>
      </c>
      <c r="E1423" s="2">
        <v>2019.0</v>
      </c>
      <c r="F1423" s="3" t="s">
        <v>13</v>
      </c>
      <c r="G1423" s="1">
        <v>-0.05823068309070545</v>
      </c>
      <c r="H1423" s="1">
        <v>12615.0</v>
      </c>
    </row>
    <row r="1424">
      <c r="A1424" s="1" t="s">
        <v>58</v>
      </c>
      <c r="B1424" s="1" t="s">
        <v>61</v>
      </c>
      <c r="C1424" s="2" t="s">
        <v>10</v>
      </c>
      <c r="D1424" s="1" t="s">
        <v>21</v>
      </c>
      <c r="E1424" s="2">
        <v>2020.0</v>
      </c>
      <c r="F1424" s="3" t="s">
        <v>14</v>
      </c>
      <c r="G1424" s="1">
        <v>-0.06769718588981366</v>
      </c>
      <c r="H1424" s="1">
        <v>11761.0</v>
      </c>
    </row>
    <row r="1425">
      <c r="A1425" s="1" t="s">
        <v>58</v>
      </c>
      <c r="B1425" s="1" t="s">
        <v>61</v>
      </c>
      <c r="C1425" s="2" t="s">
        <v>10</v>
      </c>
      <c r="D1425" s="1" t="s">
        <v>21</v>
      </c>
      <c r="E1425" s="2">
        <v>2021.0</v>
      </c>
      <c r="F1425" s="3" t="s">
        <v>15</v>
      </c>
      <c r="G1425" s="1">
        <v>-0.4958762010033161</v>
      </c>
      <c r="H1425" s="1">
        <v>5929.0</v>
      </c>
    </row>
    <row r="1426">
      <c r="A1426" s="1" t="s">
        <v>58</v>
      </c>
      <c r="B1426" s="1" t="s">
        <v>61</v>
      </c>
      <c r="C1426" s="2" t="s">
        <v>10</v>
      </c>
      <c r="D1426" s="1" t="s">
        <v>22</v>
      </c>
      <c r="E1426" s="2">
        <v>2018.0</v>
      </c>
      <c r="F1426" s="3" t="s">
        <v>12</v>
      </c>
      <c r="G1426" s="1">
        <v>0.0</v>
      </c>
      <c r="H1426" s="1">
        <v>20160.0</v>
      </c>
    </row>
    <row r="1427">
      <c r="A1427" s="1" t="s">
        <v>58</v>
      </c>
      <c r="B1427" s="1" t="s">
        <v>61</v>
      </c>
      <c r="C1427" s="2" t="s">
        <v>10</v>
      </c>
      <c r="D1427" s="1" t="s">
        <v>22</v>
      </c>
      <c r="E1427" s="2">
        <v>2019.0</v>
      </c>
      <c r="F1427" s="3" t="s">
        <v>13</v>
      </c>
      <c r="G1427" s="1">
        <v>0.06423611111111116</v>
      </c>
      <c r="H1427" s="1">
        <v>21455.0</v>
      </c>
    </row>
    <row r="1428">
      <c r="A1428" s="1" t="s">
        <v>58</v>
      </c>
      <c r="B1428" s="1" t="s">
        <v>61</v>
      </c>
      <c r="C1428" s="2" t="s">
        <v>10</v>
      </c>
      <c r="D1428" s="1" t="s">
        <v>22</v>
      </c>
      <c r="E1428" s="2">
        <v>2020.0</v>
      </c>
      <c r="F1428" s="3" t="s">
        <v>14</v>
      </c>
      <c r="G1428" s="1">
        <v>-0.11908646003262646</v>
      </c>
      <c r="H1428" s="1">
        <v>18900.0</v>
      </c>
    </row>
    <row r="1429">
      <c r="A1429" s="1" t="s">
        <v>58</v>
      </c>
      <c r="B1429" s="1" t="s">
        <v>61</v>
      </c>
      <c r="C1429" s="2" t="s">
        <v>10</v>
      </c>
      <c r="D1429" s="1" t="s">
        <v>22</v>
      </c>
      <c r="E1429" s="2">
        <v>2021.0</v>
      </c>
      <c r="F1429" s="3" t="s">
        <v>15</v>
      </c>
      <c r="G1429" s="1">
        <v>0.06851851851851842</v>
      </c>
      <c r="H1429" s="1">
        <v>20195.0</v>
      </c>
    </row>
    <row r="1430">
      <c r="A1430" s="1" t="s">
        <v>58</v>
      </c>
      <c r="B1430" s="1" t="s">
        <v>61</v>
      </c>
      <c r="C1430" s="2" t="s">
        <v>10</v>
      </c>
      <c r="D1430" s="1" t="s">
        <v>23</v>
      </c>
      <c r="E1430" s="2">
        <v>2018.0</v>
      </c>
      <c r="F1430" s="3" t="s">
        <v>12</v>
      </c>
      <c r="G1430" s="1">
        <v>0.019555555555555548</v>
      </c>
      <c r="H1430" s="1">
        <v>57350.0</v>
      </c>
    </row>
    <row r="1431">
      <c r="A1431" s="1" t="s">
        <v>58</v>
      </c>
      <c r="B1431" s="1" t="s">
        <v>61</v>
      </c>
      <c r="C1431" s="2" t="s">
        <v>10</v>
      </c>
      <c r="D1431" s="1" t="s">
        <v>23</v>
      </c>
      <c r="E1431" s="2">
        <v>2019.0</v>
      </c>
      <c r="F1431" s="3" t="s">
        <v>13</v>
      </c>
      <c r="G1431" s="1">
        <v>0.019180470793374038</v>
      </c>
      <c r="H1431" s="1">
        <v>58450.0</v>
      </c>
    </row>
    <row r="1432">
      <c r="A1432" s="1" t="s">
        <v>58</v>
      </c>
      <c r="B1432" s="1" t="s">
        <v>61</v>
      </c>
      <c r="C1432" s="2" t="s">
        <v>10</v>
      </c>
      <c r="D1432" s="1" t="s">
        <v>23</v>
      </c>
      <c r="E1432" s="2">
        <v>2020.0</v>
      </c>
      <c r="F1432" s="3" t="s">
        <v>14</v>
      </c>
      <c r="G1432" s="1">
        <v>-0.05873396065012837</v>
      </c>
      <c r="H1432" s="1">
        <v>55017.0</v>
      </c>
    </row>
    <row r="1433">
      <c r="A1433" s="1" t="s">
        <v>58</v>
      </c>
      <c r="B1433" s="1" t="s">
        <v>61</v>
      </c>
      <c r="C1433" s="2" t="s">
        <v>10</v>
      </c>
      <c r="D1433" s="1" t="s">
        <v>23</v>
      </c>
      <c r="E1433" s="2">
        <v>2021.0</v>
      </c>
      <c r="F1433" s="3" t="s">
        <v>15</v>
      </c>
      <c r="G1433" s="1">
        <v>-0.4645291455368341</v>
      </c>
      <c r="H1433" s="1">
        <v>29460.0</v>
      </c>
    </row>
    <row r="1434">
      <c r="A1434" s="1" t="s">
        <v>62</v>
      </c>
      <c r="B1434" s="1" t="s">
        <v>63</v>
      </c>
      <c r="C1434" s="2" t="s">
        <v>29</v>
      </c>
      <c r="D1434" s="1" t="s">
        <v>16</v>
      </c>
      <c r="E1434" s="2">
        <v>2018.0</v>
      </c>
      <c r="F1434" s="3" t="s">
        <v>12</v>
      </c>
      <c r="G1434" s="1">
        <v>0.01073571203031265</v>
      </c>
      <c r="H1434" s="1">
        <v>3201.0</v>
      </c>
    </row>
    <row r="1435">
      <c r="A1435" s="1" t="s">
        <v>62</v>
      </c>
      <c r="B1435" s="1" t="s">
        <v>63</v>
      </c>
      <c r="C1435" s="2" t="s">
        <v>29</v>
      </c>
      <c r="D1435" s="1" t="s">
        <v>16</v>
      </c>
      <c r="E1435" s="2">
        <v>2019.0</v>
      </c>
      <c r="F1435" s="3" t="s">
        <v>13</v>
      </c>
      <c r="G1435" s="1">
        <v>-0.9550140581068416</v>
      </c>
      <c r="H1435" s="1">
        <v>144.0</v>
      </c>
    </row>
    <row r="1436">
      <c r="A1436" s="1" t="s">
        <v>62</v>
      </c>
      <c r="B1436" s="1" t="s">
        <v>63</v>
      </c>
      <c r="C1436" s="2" t="s">
        <v>29</v>
      </c>
      <c r="D1436" s="1" t="s">
        <v>16</v>
      </c>
      <c r="E1436" s="2">
        <v>2020.0</v>
      </c>
      <c r="F1436" s="3" t="s">
        <v>14</v>
      </c>
      <c r="G1436" s="1">
        <v>0.01388888888888884</v>
      </c>
      <c r="H1436" s="1">
        <v>146.0</v>
      </c>
    </row>
    <row r="1437">
      <c r="A1437" s="1" t="s">
        <v>62</v>
      </c>
      <c r="B1437" s="1" t="s">
        <v>63</v>
      </c>
      <c r="C1437" s="2" t="s">
        <v>29</v>
      </c>
      <c r="D1437" s="1" t="s">
        <v>16</v>
      </c>
      <c r="E1437" s="2">
        <v>2021.0</v>
      </c>
      <c r="F1437" s="3" t="s">
        <v>15</v>
      </c>
      <c r="G1437" s="1">
        <v>-0.45928486958904113</v>
      </c>
      <c r="H1437" s="1">
        <v>78.94440904</v>
      </c>
    </row>
    <row r="1438">
      <c r="A1438" s="1" t="s">
        <v>62</v>
      </c>
      <c r="B1438" s="1" t="s">
        <v>63</v>
      </c>
      <c r="C1438" s="2" t="s">
        <v>29</v>
      </c>
      <c r="D1438" s="1" t="s">
        <v>19</v>
      </c>
      <c r="E1438" s="2">
        <v>2018.0</v>
      </c>
      <c r="F1438" s="3" t="s">
        <v>12</v>
      </c>
      <c r="G1438" s="1">
        <v>0.0</v>
      </c>
      <c r="H1438" s="1">
        <v>62518.0</v>
      </c>
    </row>
    <row r="1439">
      <c r="A1439" s="1" t="s">
        <v>62</v>
      </c>
      <c r="B1439" s="1" t="s">
        <v>63</v>
      </c>
      <c r="C1439" s="2" t="s">
        <v>29</v>
      </c>
      <c r="D1439" s="1" t="s">
        <v>19</v>
      </c>
      <c r="E1439" s="2">
        <v>2019.0</v>
      </c>
      <c r="F1439" s="3" t="s">
        <v>13</v>
      </c>
      <c r="G1439" s="1">
        <v>0.034965929812214025</v>
      </c>
      <c r="H1439" s="1">
        <v>64704.0</v>
      </c>
    </row>
    <row r="1440">
      <c r="A1440" s="1" t="s">
        <v>62</v>
      </c>
      <c r="B1440" s="1" t="s">
        <v>63</v>
      </c>
      <c r="C1440" s="2" t="s">
        <v>29</v>
      </c>
      <c r="D1440" s="1" t="s">
        <v>19</v>
      </c>
      <c r="E1440" s="2">
        <v>2020.0</v>
      </c>
      <c r="F1440" s="3" t="s">
        <v>14</v>
      </c>
      <c r="G1440" s="1">
        <v>-0.05872898120672598</v>
      </c>
      <c r="H1440" s="1">
        <v>60904.0</v>
      </c>
    </row>
    <row r="1441">
      <c r="A1441" s="1" t="s">
        <v>62</v>
      </c>
      <c r="B1441" s="1" t="s">
        <v>63</v>
      </c>
      <c r="C1441" s="2" t="s">
        <v>29</v>
      </c>
      <c r="D1441" s="1" t="s">
        <v>19</v>
      </c>
      <c r="E1441" s="2">
        <v>2021.0</v>
      </c>
      <c r="F1441" s="3" t="s">
        <v>15</v>
      </c>
      <c r="G1441" s="1">
        <v>-0.4645353707474057</v>
      </c>
      <c r="H1441" s="1">
        <v>32611.93778</v>
      </c>
    </row>
    <row r="1442">
      <c r="A1442" s="1" t="s">
        <v>62</v>
      </c>
      <c r="B1442" s="1" t="s">
        <v>63</v>
      </c>
      <c r="C1442" s="2" t="s">
        <v>29</v>
      </c>
      <c r="D1442" s="1" t="s">
        <v>21</v>
      </c>
      <c r="E1442" s="2">
        <v>2018.0</v>
      </c>
      <c r="F1442" s="3" t="s">
        <v>12</v>
      </c>
      <c r="G1442" s="1">
        <v>22.93445692883895</v>
      </c>
      <c r="H1442" s="1">
        <v>12781.0</v>
      </c>
    </row>
    <row r="1443">
      <c r="A1443" s="1" t="s">
        <v>62</v>
      </c>
      <c r="B1443" s="1" t="s">
        <v>63</v>
      </c>
      <c r="C1443" s="2" t="s">
        <v>29</v>
      </c>
      <c r="D1443" s="1" t="s">
        <v>21</v>
      </c>
      <c r="E1443" s="2">
        <v>2019.0</v>
      </c>
      <c r="F1443" s="3" t="s">
        <v>13</v>
      </c>
      <c r="G1443" s="1">
        <v>0.03364368985212418</v>
      </c>
      <c r="H1443" s="1">
        <v>13211.0</v>
      </c>
    </row>
    <row r="1444">
      <c r="A1444" s="1" t="s">
        <v>62</v>
      </c>
      <c r="B1444" s="1" t="s">
        <v>63</v>
      </c>
      <c r="C1444" s="2" t="s">
        <v>29</v>
      </c>
      <c r="D1444" s="1" t="s">
        <v>21</v>
      </c>
      <c r="E1444" s="2">
        <v>2020.0</v>
      </c>
      <c r="F1444" s="3" t="s">
        <v>14</v>
      </c>
      <c r="G1444" s="1">
        <v>-0.0676708803270002</v>
      </c>
      <c r="H1444" s="1">
        <v>12317.0</v>
      </c>
    </row>
    <row r="1445">
      <c r="A1445" s="1" t="s">
        <v>62</v>
      </c>
      <c r="B1445" s="1" t="s">
        <v>63</v>
      </c>
      <c r="C1445" s="2" t="s">
        <v>29</v>
      </c>
      <c r="D1445" s="1" t="s">
        <v>21</v>
      </c>
      <c r="E1445" s="2">
        <v>2021.0</v>
      </c>
      <c r="F1445" s="3" t="s">
        <v>15</v>
      </c>
      <c r="G1445" s="1">
        <v>-0.4959188997320776</v>
      </c>
      <c r="H1445" s="1">
        <v>6208.766912</v>
      </c>
    </row>
    <row r="1446">
      <c r="A1446" s="1" t="s">
        <v>62</v>
      </c>
      <c r="B1446" s="1" t="s">
        <v>63</v>
      </c>
      <c r="C1446" s="2" t="s">
        <v>29</v>
      </c>
      <c r="D1446" s="1" t="s">
        <v>23</v>
      </c>
      <c r="E1446" s="2">
        <v>2018.0</v>
      </c>
      <c r="F1446" s="3" t="s">
        <v>12</v>
      </c>
      <c r="G1446" s="1">
        <v>0.04047531870984922</v>
      </c>
      <c r="H1446" s="1">
        <v>62518.0</v>
      </c>
    </row>
    <row r="1447">
      <c r="A1447" s="1" t="s">
        <v>62</v>
      </c>
      <c r="B1447" s="1" t="s">
        <v>63</v>
      </c>
      <c r="C1447" s="2" t="s">
        <v>29</v>
      </c>
      <c r="D1447" s="1" t="s">
        <v>23</v>
      </c>
      <c r="E1447" s="2">
        <v>2019.0</v>
      </c>
      <c r="F1447" s="3" t="s">
        <v>13</v>
      </c>
      <c r="G1447" s="1">
        <v>0.034965929812214025</v>
      </c>
      <c r="H1447" s="1">
        <v>64704.0</v>
      </c>
    </row>
    <row r="1448">
      <c r="A1448" s="1" t="s">
        <v>62</v>
      </c>
      <c r="B1448" s="1" t="s">
        <v>63</v>
      </c>
      <c r="C1448" s="2" t="s">
        <v>29</v>
      </c>
      <c r="D1448" s="1" t="s">
        <v>23</v>
      </c>
      <c r="E1448" s="2">
        <v>2020.0</v>
      </c>
      <c r="F1448" s="3" t="s">
        <v>14</v>
      </c>
      <c r="G1448" s="1">
        <v>-0.05872898120672598</v>
      </c>
      <c r="H1448" s="1">
        <v>60904.0</v>
      </c>
    </row>
    <row r="1449">
      <c r="A1449" s="1" t="s">
        <v>62</v>
      </c>
      <c r="B1449" s="1" t="s">
        <v>63</v>
      </c>
      <c r="C1449" s="2" t="s">
        <v>29</v>
      </c>
      <c r="D1449" s="1" t="s">
        <v>23</v>
      </c>
      <c r="E1449" s="2">
        <v>2021.0</v>
      </c>
      <c r="F1449" s="3" t="s">
        <v>15</v>
      </c>
      <c r="G1449" s="1">
        <v>-0.4645353707474057</v>
      </c>
      <c r="H1449" s="1">
        <v>32611.93778</v>
      </c>
    </row>
    <row r="1450">
      <c r="A1450" s="1" t="s">
        <v>64</v>
      </c>
      <c r="B1450" s="1" t="s">
        <v>65</v>
      </c>
      <c r="C1450" s="2" t="s">
        <v>27</v>
      </c>
      <c r="D1450" s="1" t="s">
        <v>11</v>
      </c>
      <c r="E1450" s="2">
        <v>2018.0</v>
      </c>
      <c r="F1450" s="3" t="s">
        <v>12</v>
      </c>
      <c r="G1450" s="1">
        <v>-0.16970831383559504</v>
      </c>
      <c r="H1450" s="1">
        <v>5323.0</v>
      </c>
    </row>
    <row r="1451">
      <c r="A1451" s="1" t="s">
        <v>64</v>
      </c>
      <c r="B1451" s="1" t="s">
        <v>65</v>
      </c>
      <c r="C1451" s="2" t="s">
        <v>27</v>
      </c>
      <c r="D1451" s="1" t="s">
        <v>11</v>
      </c>
      <c r="E1451" s="2">
        <v>2019.0</v>
      </c>
      <c r="F1451" s="3" t="s">
        <v>13</v>
      </c>
      <c r="G1451" s="1">
        <v>-0.029494645876385506</v>
      </c>
      <c r="H1451" s="1">
        <v>5166.0</v>
      </c>
    </row>
    <row r="1452">
      <c r="A1452" s="1" t="s">
        <v>64</v>
      </c>
      <c r="B1452" s="1" t="s">
        <v>65</v>
      </c>
      <c r="C1452" s="2" t="s">
        <v>27</v>
      </c>
      <c r="D1452" s="1" t="s">
        <v>11</v>
      </c>
      <c r="E1452" s="2">
        <v>2020.0</v>
      </c>
      <c r="F1452" s="3" t="s">
        <v>14</v>
      </c>
      <c r="G1452" s="1">
        <v>-0.28029423151374366</v>
      </c>
      <c r="H1452" s="1">
        <v>3718.0</v>
      </c>
    </row>
    <row r="1453">
      <c r="A1453" s="1" t="s">
        <v>64</v>
      </c>
      <c r="B1453" s="1" t="s">
        <v>65</v>
      </c>
      <c r="C1453" s="2" t="s">
        <v>27</v>
      </c>
      <c r="D1453" s="1" t="s">
        <v>11</v>
      </c>
      <c r="E1453" s="2">
        <v>2021.0</v>
      </c>
      <c r="F1453" s="3" t="s">
        <v>15</v>
      </c>
      <c r="G1453" s="1">
        <v>1.8138784292630445</v>
      </c>
      <c r="H1453" s="1">
        <v>10462.0</v>
      </c>
    </row>
    <row r="1454">
      <c r="A1454" s="1" t="s">
        <v>64</v>
      </c>
      <c r="B1454" s="1" t="s">
        <v>65</v>
      </c>
      <c r="C1454" s="2" t="s">
        <v>27</v>
      </c>
      <c r="D1454" s="1" t="s">
        <v>16</v>
      </c>
      <c r="E1454" s="2">
        <v>2018.0</v>
      </c>
      <c r="F1454" s="3" t="s">
        <v>12</v>
      </c>
      <c r="G1454" s="1">
        <v>0.18163351928207616</v>
      </c>
      <c r="H1454" s="1">
        <v>38975.0</v>
      </c>
    </row>
    <row r="1455">
      <c r="A1455" s="1" t="s">
        <v>64</v>
      </c>
      <c r="B1455" s="1" t="s">
        <v>65</v>
      </c>
      <c r="C1455" s="2" t="s">
        <v>27</v>
      </c>
      <c r="D1455" s="1" t="s">
        <v>16</v>
      </c>
      <c r="E1455" s="2">
        <v>2019.0</v>
      </c>
      <c r="F1455" s="3" t="s">
        <v>13</v>
      </c>
      <c r="G1455" s="1">
        <v>-0.3192559332905709</v>
      </c>
      <c r="H1455" s="1">
        <v>26532.0</v>
      </c>
    </row>
    <row r="1456">
      <c r="A1456" s="1" t="s">
        <v>64</v>
      </c>
      <c r="B1456" s="1" t="s">
        <v>65</v>
      </c>
      <c r="C1456" s="2" t="s">
        <v>27</v>
      </c>
      <c r="D1456" s="1" t="s">
        <v>16</v>
      </c>
      <c r="E1456" s="2">
        <v>2020.0</v>
      </c>
      <c r="F1456" s="3" t="s">
        <v>14</v>
      </c>
      <c r="G1456" s="1">
        <v>0.5131916176692297</v>
      </c>
      <c r="H1456" s="1">
        <v>40148.0</v>
      </c>
    </row>
    <row r="1457">
      <c r="A1457" s="1" t="s">
        <v>64</v>
      </c>
      <c r="B1457" s="1" t="s">
        <v>65</v>
      </c>
      <c r="C1457" s="2" t="s">
        <v>27</v>
      </c>
      <c r="D1457" s="1" t="s">
        <v>16</v>
      </c>
      <c r="E1457" s="2">
        <v>2021.0</v>
      </c>
      <c r="F1457" s="3" t="s">
        <v>15</v>
      </c>
      <c r="G1457" s="1">
        <v>0.3215104114775331</v>
      </c>
      <c r="H1457" s="1">
        <v>53056.0</v>
      </c>
    </row>
    <row r="1458">
      <c r="A1458" s="1" t="s">
        <v>64</v>
      </c>
      <c r="B1458" s="1" t="s">
        <v>65</v>
      </c>
      <c r="C1458" s="2" t="s">
        <v>27</v>
      </c>
      <c r="D1458" s="1" t="s">
        <v>17</v>
      </c>
      <c r="E1458" s="2">
        <v>2018.0</v>
      </c>
      <c r="F1458" s="3" t="s">
        <v>12</v>
      </c>
      <c r="G1458" s="1">
        <v>0.20744669743354138</v>
      </c>
      <c r="H1458" s="1">
        <v>57821.0</v>
      </c>
    </row>
    <row r="1459">
      <c r="A1459" s="1" t="s">
        <v>64</v>
      </c>
      <c r="B1459" s="1" t="s">
        <v>65</v>
      </c>
      <c r="C1459" s="2" t="s">
        <v>27</v>
      </c>
      <c r="D1459" s="1" t="s">
        <v>17</v>
      </c>
      <c r="E1459" s="2">
        <v>2019.0</v>
      </c>
      <c r="F1459" s="3" t="s">
        <v>13</v>
      </c>
      <c r="G1459" s="1">
        <v>0.2177409591670847</v>
      </c>
      <c r="H1459" s="1">
        <v>70411.0</v>
      </c>
    </row>
    <row r="1460">
      <c r="A1460" s="1" t="s">
        <v>64</v>
      </c>
      <c r="B1460" s="1" t="s">
        <v>65</v>
      </c>
      <c r="C1460" s="2" t="s">
        <v>27</v>
      </c>
      <c r="D1460" s="1" t="s">
        <v>17</v>
      </c>
      <c r="E1460" s="2">
        <v>2020.0</v>
      </c>
      <c r="F1460" s="3" t="s">
        <v>14</v>
      </c>
      <c r="G1460" s="1">
        <v>-0.41144139410035363</v>
      </c>
      <c r="H1460" s="1">
        <v>41441.0</v>
      </c>
    </row>
    <row r="1461">
      <c r="A1461" s="1" t="s">
        <v>64</v>
      </c>
      <c r="B1461" s="1" t="s">
        <v>65</v>
      </c>
      <c r="C1461" s="2" t="s">
        <v>27</v>
      </c>
      <c r="D1461" s="1" t="s">
        <v>17</v>
      </c>
      <c r="E1461" s="2">
        <v>2021.0</v>
      </c>
      <c r="F1461" s="3" t="s">
        <v>15</v>
      </c>
      <c r="G1461" s="1">
        <v>0.588451050891629</v>
      </c>
      <c r="H1461" s="1">
        <v>65827.0</v>
      </c>
    </row>
    <row r="1462">
      <c r="A1462" s="1" t="s">
        <v>64</v>
      </c>
      <c r="B1462" s="1" t="s">
        <v>65</v>
      </c>
      <c r="C1462" s="2" t="s">
        <v>27</v>
      </c>
      <c r="D1462" s="1" t="s">
        <v>18</v>
      </c>
      <c r="E1462" s="2">
        <v>2018.0</v>
      </c>
      <c r="F1462" s="3" t="s">
        <v>12</v>
      </c>
      <c r="G1462" s="1">
        <v>0.28700614429175486</v>
      </c>
      <c r="H1462" s="1">
        <v>155841.0</v>
      </c>
    </row>
    <row r="1463">
      <c r="A1463" s="1" t="s">
        <v>64</v>
      </c>
      <c r="B1463" s="1" t="s">
        <v>65</v>
      </c>
      <c r="C1463" s="2" t="s">
        <v>27</v>
      </c>
      <c r="D1463" s="1" t="s">
        <v>18</v>
      </c>
      <c r="E1463" s="2">
        <v>2019.0</v>
      </c>
      <c r="F1463" s="3" t="s">
        <v>13</v>
      </c>
      <c r="G1463" s="1">
        <v>-0.06486739689812049</v>
      </c>
      <c r="H1463" s="1">
        <v>145732.0</v>
      </c>
    </row>
    <row r="1464">
      <c r="A1464" s="1" t="s">
        <v>64</v>
      </c>
      <c r="B1464" s="1" t="s">
        <v>65</v>
      </c>
      <c r="C1464" s="2" t="s">
        <v>27</v>
      </c>
      <c r="D1464" s="1" t="s">
        <v>18</v>
      </c>
      <c r="E1464" s="2">
        <v>2020.0</v>
      </c>
      <c r="F1464" s="3" t="s">
        <v>14</v>
      </c>
      <c r="G1464" s="1">
        <v>-0.0932876787527791</v>
      </c>
      <c r="H1464" s="1">
        <v>132137.0</v>
      </c>
    </row>
    <row r="1465">
      <c r="A1465" s="1" t="s">
        <v>64</v>
      </c>
      <c r="B1465" s="1" t="s">
        <v>65</v>
      </c>
      <c r="C1465" s="2" t="s">
        <v>27</v>
      </c>
      <c r="D1465" s="1" t="s">
        <v>18</v>
      </c>
      <c r="E1465" s="2">
        <v>2021.0</v>
      </c>
      <c r="F1465" s="3" t="s">
        <v>15</v>
      </c>
      <c r="G1465" s="1">
        <v>0.32948379333570466</v>
      </c>
      <c r="H1465" s="1">
        <v>175674.0</v>
      </c>
    </row>
    <row r="1466">
      <c r="A1466" s="1" t="s">
        <v>64</v>
      </c>
      <c r="B1466" s="1" t="s">
        <v>65</v>
      </c>
      <c r="C1466" s="2" t="s">
        <v>27</v>
      </c>
      <c r="D1466" s="1" t="s">
        <v>19</v>
      </c>
      <c r="E1466" s="2">
        <v>2018.0</v>
      </c>
      <c r="F1466" s="3" t="s">
        <v>12</v>
      </c>
      <c r="G1466" s="1">
        <v>0.0</v>
      </c>
      <c r="H1466" s="1">
        <v>295957.0</v>
      </c>
    </row>
    <row r="1467">
      <c r="A1467" s="1" t="s">
        <v>64</v>
      </c>
      <c r="B1467" s="1" t="s">
        <v>65</v>
      </c>
      <c r="C1467" s="2" t="s">
        <v>27</v>
      </c>
      <c r="D1467" s="1" t="s">
        <v>19</v>
      </c>
      <c r="E1467" s="2">
        <v>2019.0</v>
      </c>
      <c r="F1467" s="3" t="s">
        <v>13</v>
      </c>
      <c r="G1467" s="1">
        <v>0.03783657761093662</v>
      </c>
      <c r="H1467" s="1">
        <v>307155.0</v>
      </c>
    </row>
    <row r="1468">
      <c r="A1468" s="1" t="s">
        <v>64</v>
      </c>
      <c r="B1468" s="1" t="s">
        <v>65</v>
      </c>
      <c r="C1468" s="2" t="s">
        <v>27</v>
      </c>
      <c r="D1468" s="1" t="s">
        <v>19</v>
      </c>
      <c r="E1468" s="2">
        <v>2020.0</v>
      </c>
      <c r="F1468" s="3" t="s">
        <v>14</v>
      </c>
      <c r="G1468" s="1">
        <v>-0.15697286386352172</v>
      </c>
      <c r="H1468" s="1">
        <v>258940.0</v>
      </c>
    </row>
    <row r="1469">
      <c r="A1469" s="1" t="s">
        <v>64</v>
      </c>
      <c r="B1469" s="1" t="s">
        <v>65</v>
      </c>
      <c r="C1469" s="2" t="s">
        <v>27</v>
      </c>
      <c r="D1469" s="1" t="s">
        <v>19</v>
      </c>
      <c r="E1469" s="2">
        <v>2021.0</v>
      </c>
      <c r="F1469" s="3" t="s">
        <v>15</v>
      </c>
      <c r="G1469" s="1">
        <v>0.24195952730362236</v>
      </c>
      <c r="H1469" s="1">
        <v>321593.0</v>
      </c>
    </row>
    <row r="1470">
      <c r="A1470" s="1" t="s">
        <v>64</v>
      </c>
      <c r="B1470" s="1" t="s">
        <v>65</v>
      </c>
      <c r="C1470" s="2" t="s">
        <v>27</v>
      </c>
      <c r="D1470" s="1" t="s">
        <v>20</v>
      </c>
      <c r="E1470" s="2">
        <v>2018.0</v>
      </c>
      <c r="F1470" s="3" t="s">
        <v>12</v>
      </c>
      <c r="G1470" s="1">
        <v>0.11886132259595938</v>
      </c>
      <c r="H1470" s="1">
        <v>63633.0</v>
      </c>
    </row>
    <row r="1471">
      <c r="A1471" s="1" t="s">
        <v>64</v>
      </c>
      <c r="B1471" s="1" t="s">
        <v>65</v>
      </c>
      <c r="C1471" s="2" t="s">
        <v>27</v>
      </c>
      <c r="D1471" s="1" t="s">
        <v>20</v>
      </c>
      <c r="E1471" s="2">
        <v>2019.0</v>
      </c>
      <c r="F1471" s="3" t="s">
        <v>13</v>
      </c>
      <c r="G1471" s="1">
        <v>0.020319645466974734</v>
      </c>
      <c r="H1471" s="1">
        <v>64926.0</v>
      </c>
    </row>
    <row r="1472">
      <c r="A1472" s="1" t="s">
        <v>64</v>
      </c>
      <c r="B1472" s="1" t="s">
        <v>65</v>
      </c>
      <c r="C1472" s="2" t="s">
        <v>27</v>
      </c>
      <c r="D1472" s="1" t="s">
        <v>20</v>
      </c>
      <c r="E1472" s="2">
        <v>2020.0</v>
      </c>
      <c r="F1472" s="3" t="s">
        <v>14</v>
      </c>
      <c r="G1472" s="1">
        <v>-0.19074022733573603</v>
      </c>
      <c r="H1472" s="1">
        <v>52542.0</v>
      </c>
    </row>
    <row r="1473">
      <c r="A1473" s="1" t="s">
        <v>64</v>
      </c>
      <c r="B1473" s="1" t="s">
        <v>65</v>
      </c>
      <c r="C1473" s="2" t="s">
        <v>27</v>
      </c>
      <c r="D1473" s="1" t="s">
        <v>20</v>
      </c>
      <c r="E1473" s="2">
        <v>2021.0</v>
      </c>
      <c r="F1473" s="3" t="s">
        <v>15</v>
      </c>
      <c r="G1473" s="1">
        <v>0.2024285333637852</v>
      </c>
      <c r="H1473" s="1">
        <v>63178.0</v>
      </c>
    </row>
    <row r="1474">
      <c r="A1474" s="1" t="s">
        <v>64</v>
      </c>
      <c r="B1474" s="1" t="s">
        <v>65</v>
      </c>
      <c r="C1474" s="2" t="s">
        <v>27</v>
      </c>
      <c r="D1474" s="1" t="s">
        <v>21</v>
      </c>
      <c r="E1474" s="2">
        <v>2018.0</v>
      </c>
      <c r="F1474" s="3" t="s">
        <v>12</v>
      </c>
      <c r="G1474" s="1">
        <v>0.05838141700304589</v>
      </c>
      <c r="H1474" s="1">
        <v>85477.0</v>
      </c>
    </row>
    <row r="1475">
      <c r="A1475" s="1" t="s">
        <v>64</v>
      </c>
      <c r="B1475" s="1" t="s">
        <v>65</v>
      </c>
      <c r="C1475" s="2" t="s">
        <v>27</v>
      </c>
      <c r="D1475" s="1" t="s">
        <v>21</v>
      </c>
      <c r="E1475" s="2">
        <v>2019.0</v>
      </c>
      <c r="F1475" s="3" t="s">
        <v>13</v>
      </c>
      <c r="G1475" s="1">
        <v>0.1356271277653638</v>
      </c>
      <c r="H1475" s="1">
        <v>97070.0</v>
      </c>
    </row>
    <row r="1476">
      <c r="A1476" s="1" t="s">
        <v>64</v>
      </c>
      <c r="B1476" s="1" t="s">
        <v>65</v>
      </c>
      <c r="C1476" s="2" t="s">
        <v>27</v>
      </c>
      <c r="D1476" s="1" t="s">
        <v>21</v>
      </c>
      <c r="E1476" s="2">
        <v>2020.0</v>
      </c>
      <c r="F1476" s="3" t="s">
        <v>14</v>
      </c>
      <c r="G1476" s="1">
        <v>-0.22055217884001233</v>
      </c>
      <c r="H1476" s="1">
        <v>75661.0</v>
      </c>
    </row>
    <row r="1477">
      <c r="A1477" s="1" t="s">
        <v>64</v>
      </c>
      <c r="B1477" s="1" t="s">
        <v>65</v>
      </c>
      <c r="C1477" s="2" t="s">
        <v>27</v>
      </c>
      <c r="D1477" s="1" t="s">
        <v>21</v>
      </c>
      <c r="E1477" s="2">
        <v>2021.0</v>
      </c>
      <c r="F1477" s="3" t="s">
        <v>15</v>
      </c>
      <c r="G1477" s="1">
        <v>0.3423031680786668</v>
      </c>
      <c r="H1477" s="1">
        <v>101560.0</v>
      </c>
    </row>
    <row r="1478">
      <c r="A1478" s="1" t="s">
        <v>64</v>
      </c>
      <c r="B1478" s="1" t="s">
        <v>65</v>
      </c>
      <c r="C1478" s="2" t="s">
        <v>27</v>
      </c>
      <c r="D1478" s="1" t="s">
        <v>22</v>
      </c>
      <c r="E1478" s="2">
        <v>2018.0</v>
      </c>
      <c r="F1478" s="3" t="s">
        <v>12</v>
      </c>
      <c r="G1478" s="1">
        <v>0.0</v>
      </c>
      <c r="H1478" s="1">
        <v>122310.0</v>
      </c>
    </row>
    <row r="1479">
      <c r="A1479" s="1" t="s">
        <v>64</v>
      </c>
      <c r="B1479" s="1" t="s">
        <v>65</v>
      </c>
      <c r="C1479" s="2" t="s">
        <v>27</v>
      </c>
      <c r="D1479" s="1" t="s">
        <v>22</v>
      </c>
      <c r="E1479" s="2">
        <v>2019.0</v>
      </c>
      <c r="F1479" s="3" t="s">
        <v>13</v>
      </c>
      <c r="G1479" s="1">
        <v>0.005347068923227782</v>
      </c>
      <c r="H1479" s="1">
        <v>122964.0</v>
      </c>
    </row>
    <row r="1480">
      <c r="A1480" s="1" t="s">
        <v>64</v>
      </c>
      <c r="B1480" s="1" t="s">
        <v>65</v>
      </c>
      <c r="C1480" s="2" t="s">
        <v>27</v>
      </c>
      <c r="D1480" s="1" t="s">
        <v>22</v>
      </c>
      <c r="E1480" s="2">
        <v>2020.0</v>
      </c>
      <c r="F1480" s="3" t="s">
        <v>14</v>
      </c>
      <c r="G1480" s="1">
        <v>-0.09018899840603756</v>
      </c>
      <c r="H1480" s="1">
        <v>111874.0</v>
      </c>
    </row>
    <row r="1481">
      <c r="A1481" s="1" t="s">
        <v>64</v>
      </c>
      <c r="B1481" s="1" t="s">
        <v>65</v>
      </c>
      <c r="C1481" s="2" t="s">
        <v>27</v>
      </c>
      <c r="D1481" s="1" t="s">
        <v>22</v>
      </c>
      <c r="E1481" s="2">
        <v>2021.0</v>
      </c>
      <c r="F1481" s="3" t="s">
        <v>15</v>
      </c>
      <c r="G1481" s="1">
        <v>0.08754491660260655</v>
      </c>
      <c r="H1481" s="1">
        <v>121668.0</v>
      </c>
    </row>
    <row r="1482">
      <c r="A1482" s="1" t="s">
        <v>64</v>
      </c>
      <c r="B1482" s="1" t="s">
        <v>65</v>
      </c>
      <c r="C1482" s="2" t="s">
        <v>27</v>
      </c>
      <c r="D1482" s="1" t="s">
        <v>23</v>
      </c>
      <c r="E1482" s="2">
        <v>2018.0</v>
      </c>
      <c r="F1482" s="3" t="s">
        <v>12</v>
      </c>
      <c r="G1482" s="1">
        <v>-0.010347433624568247</v>
      </c>
      <c r="H1482" s="1">
        <v>140116.0</v>
      </c>
    </row>
    <row r="1483">
      <c r="A1483" s="1" t="s">
        <v>64</v>
      </c>
      <c r="B1483" s="1" t="s">
        <v>65</v>
      </c>
      <c r="C1483" s="2" t="s">
        <v>27</v>
      </c>
      <c r="D1483" s="1" t="s">
        <v>23</v>
      </c>
      <c r="E1483" s="2">
        <v>2019.0</v>
      </c>
      <c r="F1483" s="3" t="s">
        <v>13</v>
      </c>
      <c r="G1483" s="1">
        <v>0.1520668588883496</v>
      </c>
      <c r="H1483" s="1">
        <v>161423.0</v>
      </c>
    </row>
    <row r="1484">
      <c r="A1484" s="1" t="s">
        <v>64</v>
      </c>
      <c r="B1484" s="1" t="s">
        <v>65</v>
      </c>
      <c r="C1484" s="2" t="s">
        <v>27</v>
      </c>
      <c r="D1484" s="1" t="s">
        <v>23</v>
      </c>
      <c r="E1484" s="2">
        <v>2020.0</v>
      </c>
      <c r="F1484" s="3" t="s">
        <v>14</v>
      </c>
      <c r="G1484" s="1">
        <v>-0.2144675789695396</v>
      </c>
      <c r="H1484" s="1">
        <v>126803.0</v>
      </c>
    </row>
    <row r="1485">
      <c r="A1485" s="1" t="s">
        <v>64</v>
      </c>
      <c r="B1485" s="1" t="s">
        <v>65</v>
      </c>
      <c r="C1485" s="2" t="s">
        <v>27</v>
      </c>
      <c r="D1485" s="1" t="s">
        <v>23</v>
      </c>
      <c r="E1485" s="2">
        <v>2021.0</v>
      </c>
      <c r="F1485" s="3" t="s">
        <v>15</v>
      </c>
      <c r="G1485" s="1">
        <v>0.15075353106787692</v>
      </c>
      <c r="H1485" s="1">
        <v>145919.0</v>
      </c>
    </row>
    <row r="1486">
      <c r="A1486" s="1" t="s">
        <v>64</v>
      </c>
      <c r="B1486" s="1" t="s">
        <v>65</v>
      </c>
      <c r="C1486" s="2" t="s">
        <v>27</v>
      </c>
      <c r="D1486" s="1" t="s">
        <v>24</v>
      </c>
      <c r="E1486" s="2">
        <v>2018.0</v>
      </c>
      <c r="F1486" s="3" t="s">
        <v>12</v>
      </c>
      <c r="G1486" s="1">
        <v>-0.35727928692699495</v>
      </c>
      <c r="H1486" s="1">
        <v>6057.0</v>
      </c>
    </row>
    <row r="1487">
      <c r="A1487" s="1" t="s">
        <v>64</v>
      </c>
      <c r="B1487" s="1" t="s">
        <v>65</v>
      </c>
      <c r="C1487" s="2" t="s">
        <v>27</v>
      </c>
      <c r="D1487" s="1" t="s">
        <v>24</v>
      </c>
      <c r="E1487" s="2">
        <v>2019.0</v>
      </c>
      <c r="F1487" s="3" t="s">
        <v>13</v>
      </c>
      <c r="G1487" s="1">
        <v>0.3899620274063067</v>
      </c>
      <c r="H1487" s="1">
        <v>8419.0</v>
      </c>
    </row>
    <row r="1488">
      <c r="A1488" s="1" t="s">
        <v>64</v>
      </c>
      <c r="B1488" s="1" t="s">
        <v>65</v>
      </c>
      <c r="C1488" s="2" t="s">
        <v>27</v>
      </c>
      <c r="D1488" s="1" t="s">
        <v>24</v>
      </c>
      <c r="E1488" s="2">
        <v>2020.0</v>
      </c>
      <c r="F1488" s="3" t="s">
        <v>14</v>
      </c>
      <c r="G1488" s="1">
        <v>-0.1614205962703409</v>
      </c>
      <c r="H1488" s="1">
        <v>7060.0</v>
      </c>
    </row>
    <row r="1489">
      <c r="A1489" s="1" t="s">
        <v>64</v>
      </c>
      <c r="B1489" s="1" t="s">
        <v>65</v>
      </c>
      <c r="C1489" s="2" t="s">
        <v>27</v>
      </c>
      <c r="D1489" s="1" t="s">
        <v>24</v>
      </c>
      <c r="E1489" s="2">
        <v>2021.0</v>
      </c>
      <c r="F1489" s="3" t="s">
        <v>15</v>
      </c>
      <c r="G1489" s="1">
        <v>-0.27832861189801694</v>
      </c>
      <c r="H1489" s="1">
        <v>5095.0</v>
      </c>
    </row>
    <row r="1490">
      <c r="A1490" s="1" t="s">
        <v>64</v>
      </c>
      <c r="B1490" s="1" t="s">
        <v>65</v>
      </c>
      <c r="C1490" s="2" t="s">
        <v>27</v>
      </c>
      <c r="D1490" s="1" t="s">
        <v>25</v>
      </c>
      <c r="E1490" s="2">
        <v>2018.0</v>
      </c>
      <c r="F1490" s="3" t="s">
        <v>12</v>
      </c>
      <c r="G1490" s="1">
        <v>0.15276713620557558</v>
      </c>
      <c r="H1490" s="1">
        <v>58677.0</v>
      </c>
    </row>
    <row r="1491">
      <c r="A1491" s="1" t="s">
        <v>64</v>
      </c>
      <c r="B1491" s="1" t="s">
        <v>65</v>
      </c>
      <c r="C1491" s="2" t="s">
        <v>27</v>
      </c>
      <c r="D1491" s="1" t="s">
        <v>25</v>
      </c>
      <c r="E1491" s="2">
        <v>2019.0</v>
      </c>
      <c r="F1491" s="3" t="s">
        <v>13</v>
      </c>
      <c r="G1491" s="1">
        <v>-0.010890127307122022</v>
      </c>
      <c r="H1491" s="1">
        <v>58038.0</v>
      </c>
    </row>
    <row r="1492">
      <c r="A1492" s="1" t="s">
        <v>64</v>
      </c>
      <c r="B1492" s="1" t="s">
        <v>65</v>
      </c>
      <c r="C1492" s="2" t="s">
        <v>27</v>
      </c>
      <c r="D1492" s="1" t="s">
        <v>25</v>
      </c>
      <c r="E1492" s="2">
        <v>2020.0</v>
      </c>
      <c r="F1492" s="3" t="s">
        <v>14</v>
      </c>
      <c r="G1492" s="1">
        <v>0.022295737275578098</v>
      </c>
      <c r="H1492" s="1">
        <v>59332.0</v>
      </c>
    </row>
    <row r="1493">
      <c r="A1493" s="1" t="s">
        <v>64</v>
      </c>
      <c r="B1493" s="1" t="s">
        <v>65</v>
      </c>
      <c r="C1493" s="2" t="s">
        <v>27</v>
      </c>
      <c r="D1493" s="1" t="s">
        <v>25</v>
      </c>
      <c r="E1493" s="2">
        <v>2021.0</v>
      </c>
      <c r="F1493" s="3" t="s">
        <v>15</v>
      </c>
      <c r="G1493" s="1">
        <v>-0.01419133014225038</v>
      </c>
      <c r="H1493" s="1">
        <v>58490.0</v>
      </c>
    </row>
    <row r="1494">
      <c r="A1494" s="1" t="s">
        <v>64</v>
      </c>
      <c r="B1494" s="1" t="s">
        <v>66</v>
      </c>
      <c r="C1494" s="2" t="s">
        <v>27</v>
      </c>
      <c r="D1494" s="1" t="s">
        <v>11</v>
      </c>
      <c r="E1494" s="2">
        <v>2018.0</v>
      </c>
      <c r="F1494" s="3" t="s">
        <v>12</v>
      </c>
      <c r="G1494" s="1">
        <v>0.14856776400171023</v>
      </c>
      <c r="H1494" s="1">
        <v>10746.0</v>
      </c>
    </row>
    <row r="1495">
      <c r="A1495" s="1" t="s">
        <v>64</v>
      </c>
      <c r="B1495" s="1" t="s">
        <v>66</v>
      </c>
      <c r="C1495" s="2" t="s">
        <v>27</v>
      </c>
      <c r="D1495" s="1" t="s">
        <v>11</v>
      </c>
      <c r="E1495" s="2">
        <v>2019.0</v>
      </c>
      <c r="F1495" s="3" t="s">
        <v>13</v>
      </c>
      <c r="G1495" s="1">
        <v>0.41922575842173826</v>
      </c>
      <c r="H1495" s="1">
        <v>15251.0</v>
      </c>
    </row>
    <row r="1496">
      <c r="A1496" s="1" t="s">
        <v>64</v>
      </c>
      <c r="B1496" s="1" t="s">
        <v>66</v>
      </c>
      <c r="C1496" s="2" t="s">
        <v>27</v>
      </c>
      <c r="D1496" s="1" t="s">
        <v>11</v>
      </c>
      <c r="E1496" s="2">
        <v>2020.0</v>
      </c>
      <c r="F1496" s="3" t="s">
        <v>14</v>
      </c>
      <c r="G1496" s="1">
        <v>-0.12156579896400233</v>
      </c>
      <c r="H1496" s="1">
        <v>13397.0</v>
      </c>
    </row>
    <row r="1497">
      <c r="A1497" s="1" t="s">
        <v>64</v>
      </c>
      <c r="B1497" s="1" t="s">
        <v>66</v>
      </c>
      <c r="C1497" s="2" t="s">
        <v>27</v>
      </c>
      <c r="D1497" s="1" t="s">
        <v>11</v>
      </c>
      <c r="E1497" s="2">
        <v>2021.0</v>
      </c>
      <c r="F1497" s="3" t="s">
        <v>15</v>
      </c>
      <c r="G1497" s="1">
        <v>-0.2628946779129656</v>
      </c>
      <c r="H1497" s="1">
        <v>9875.0</v>
      </c>
    </row>
    <row r="1498">
      <c r="A1498" s="1" t="s">
        <v>64</v>
      </c>
      <c r="B1498" s="1" t="s">
        <v>66</v>
      </c>
      <c r="C1498" s="2" t="s">
        <v>27</v>
      </c>
      <c r="D1498" s="1" t="s">
        <v>16</v>
      </c>
      <c r="E1498" s="2">
        <v>2018.0</v>
      </c>
      <c r="F1498" s="3" t="s">
        <v>12</v>
      </c>
      <c r="G1498" s="1">
        <v>0.013810925520262973</v>
      </c>
      <c r="H1498" s="1">
        <v>59239.0</v>
      </c>
    </row>
    <row r="1499">
      <c r="A1499" s="1" t="s">
        <v>64</v>
      </c>
      <c r="B1499" s="1" t="s">
        <v>66</v>
      </c>
      <c r="C1499" s="2" t="s">
        <v>27</v>
      </c>
      <c r="D1499" s="1" t="s">
        <v>16</v>
      </c>
      <c r="E1499" s="2">
        <v>2019.0</v>
      </c>
      <c r="F1499" s="3" t="s">
        <v>13</v>
      </c>
      <c r="G1499" s="1">
        <v>-0.200442276203177</v>
      </c>
      <c r="H1499" s="1">
        <v>47365.0</v>
      </c>
    </row>
    <row r="1500">
      <c r="A1500" s="1" t="s">
        <v>64</v>
      </c>
      <c r="B1500" s="1" t="s">
        <v>66</v>
      </c>
      <c r="C1500" s="2" t="s">
        <v>27</v>
      </c>
      <c r="D1500" s="1" t="s">
        <v>16</v>
      </c>
      <c r="E1500" s="2">
        <v>2020.0</v>
      </c>
      <c r="F1500" s="3" t="s">
        <v>14</v>
      </c>
      <c r="G1500" s="1">
        <v>0.14350258629789936</v>
      </c>
      <c r="H1500" s="1">
        <v>54162.0</v>
      </c>
    </row>
    <row r="1501">
      <c r="A1501" s="1" t="s">
        <v>64</v>
      </c>
      <c r="B1501" s="1" t="s">
        <v>66</v>
      </c>
      <c r="C1501" s="2" t="s">
        <v>27</v>
      </c>
      <c r="D1501" s="1" t="s">
        <v>16</v>
      </c>
      <c r="E1501" s="2">
        <v>2021.0</v>
      </c>
      <c r="F1501" s="3" t="s">
        <v>15</v>
      </c>
      <c r="G1501" s="1">
        <v>-0.07376020087884494</v>
      </c>
      <c r="H1501" s="1">
        <v>50167.0</v>
      </c>
    </row>
    <row r="1502">
      <c r="A1502" s="1" t="s">
        <v>64</v>
      </c>
      <c r="B1502" s="1" t="s">
        <v>66</v>
      </c>
      <c r="C1502" s="2" t="s">
        <v>27</v>
      </c>
      <c r="D1502" s="1" t="s">
        <v>17</v>
      </c>
      <c r="E1502" s="2">
        <v>2018.0</v>
      </c>
      <c r="F1502" s="3" t="s">
        <v>12</v>
      </c>
      <c r="G1502" s="1">
        <v>0.012671746911442128</v>
      </c>
      <c r="H1502" s="1">
        <v>70166.0</v>
      </c>
    </row>
    <row r="1503">
      <c r="A1503" s="1" t="s">
        <v>64</v>
      </c>
      <c r="B1503" s="1" t="s">
        <v>66</v>
      </c>
      <c r="C1503" s="2" t="s">
        <v>27</v>
      </c>
      <c r="D1503" s="1" t="s">
        <v>17</v>
      </c>
      <c r="E1503" s="2">
        <v>2019.0</v>
      </c>
      <c r="F1503" s="3" t="s">
        <v>13</v>
      </c>
      <c r="G1503" s="1">
        <v>0.15567368811105098</v>
      </c>
      <c r="H1503" s="1">
        <v>81089.0</v>
      </c>
    </row>
    <row r="1504">
      <c r="A1504" s="1" t="s">
        <v>64</v>
      </c>
      <c r="B1504" s="1" t="s">
        <v>66</v>
      </c>
      <c r="C1504" s="2" t="s">
        <v>27</v>
      </c>
      <c r="D1504" s="1" t="s">
        <v>17</v>
      </c>
      <c r="E1504" s="2">
        <v>2020.0</v>
      </c>
      <c r="F1504" s="3" t="s">
        <v>14</v>
      </c>
      <c r="G1504" s="1">
        <v>-0.1830827855812749</v>
      </c>
      <c r="H1504" s="1">
        <v>66243.0</v>
      </c>
    </row>
    <row r="1505">
      <c r="A1505" s="1" t="s">
        <v>64</v>
      </c>
      <c r="B1505" s="1" t="s">
        <v>66</v>
      </c>
      <c r="C1505" s="2" t="s">
        <v>27</v>
      </c>
      <c r="D1505" s="1" t="s">
        <v>17</v>
      </c>
      <c r="E1505" s="2">
        <v>2021.0</v>
      </c>
      <c r="F1505" s="3" t="s">
        <v>15</v>
      </c>
      <c r="G1505" s="1">
        <v>0.4907990278218075</v>
      </c>
      <c r="H1505" s="1">
        <v>98755.0</v>
      </c>
    </row>
    <row r="1506">
      <c r="A1506" s="1" t="s">
        <v>64</v>
      </c>
      <c r="B1506" s="1" t="s">
        <v>66</v>
      </c>
      <c r="C1506" s="2" t="s">
        <v>27</v>
      </c>
      <c r="D1506" s="1" t="s">
        <v>18</v>
      </c>
      <c r="E1506" s="2">
        <v>2018.0</v>
      </c>
      <c r="F1506" s="3" t="s">
        <v>12</v>
      </c>
      <c r="G1506" s="1">
        <v>-0.034221365749408594</v>
      </c>
      <c r="H1506" s="1">
        <v>211492.0</v>
      </c>
    </row>
    <row r="1507">
      <c r="A1507" s="1" t="s">
        <v>64</v>
      </c>
      <c r="B1507" s="1" t="s">
        <v>66</v>
      </c>
      <c r="C1507" s="2" t="s">
        <v>27</v>
      </c>
      <c r="D1507" s="1" t="s">
        <v>18</v>
      </c>
      <c r="E1507" s="2">
        <v>2019.0</v>
      </c>
      <c r="F1507" s="3" t="s">
        <v>13</v>
      </c>
      <c r="G1507" s="1">
        <v>0.07140222798025464</v>
      </c>
      <c r="H1507" s="1">
        <v>226593.0</v>
      </c>
    </row>
    <row r="1508">
      <c r="A1508" s="1" t="s">
        <v>64</v>
      </c>
      <c r="B1508" s="1" t="s">
        <v>66</v>
      </c>
      <c r="C1508" s="2" t="s">
        <v>27</v>
      </c>
      <c r="D1508" s="1" t="s">
        <v>18</v>
      </c>
      <c r="E1508" s="2">
        <v>2020.0</v>
      </c>
      <c r="F1508" s="3" t="s">
        <v>14</v>
      </c>
      <c r="G1508" s="1">
        <v>-0.20276442785081628</v>
      </c>
      <c r="H1508" s="1">
        <v>180648.0</v>
      </c>
    </row>
    <row r="1509">
      <c r="A1509" s="1" t="s">
        <v>64</v>
      </c>
      <c r="B1509" s="1" t="s">
        <v>66</v>
      </c>
      <c r="C1509" s="2" t="s">
        <v>27</v>
      </c>
      <c r="D1509" s="1" t="s">
        <v>18</v>
      </c>
      <c r="E1509" s="2">
        <v>2021.0</v>
      </c>
      <c r="F1509" s="3" t="s">
        <v>15</v>
      </c>
      <c r="G1509" s="1">
        <v>0.5574598113458218</v>
      </c>
      <c r="H1509" s="1">
        <v>281352.0</v>
      </c>
    </row>
    <row r="1510">
      <c r="A1510" s="1" t="s">
        <v>64</v>
      </c>
      <c r="B1510" s="1" t="s">
        <v>66</v>
      </c>
      <c r="C1510" s="2" t="s">
        <v>27</v>
      </c>
      <c r="D1510" s="1" t="s">
        <v>19</v>
      </c>
      <c r="E1510" s="2">
        <v>2018.0</v>
      </c>
      <c r="F1510" s="3" t="s">
        <v>12</v>
      </c>
      <c r="G1510" s="1">
        <v>0.0</v>
      </c>
      <c r="H1510" s="1">
        <v>425241.0</v>
      </c>
    </row>
    <row r="1511">
      <c r="A1511" s="1" t="s">
        <v>64</v>
      </c>
      <c r="B1511" s="1" t="s">
        <v>66</v>
      </c>
      <c r="C1511" s="2" t="s">
        <v>27</v>
      </c>
      <c r="D1511" s="1" t="s">
        <v>19</v>
      </c>
      <c r="E1511" s="2">
        <v>2019.0</v>
      </c>
      <c r="F1511" s="3" t="s">
        <v>13</v>
      </c>
      <c r="G1511" s="1">
        <v>0.04455120743296148</v>
      </c>
      <c r="H1511" s="1">
        <v>444186.0</v>
      </c>
    </row>
    <row r="1512">
      <c r="A1512" s="1" t="s">
        <v>64</v>
      </c>
      <c r="B1512" s="1" t="s">
        <v>66</v>
      </c>
      <c r="C1512" s="2" t="s">
        <v>27</v>
      </c>
      <c r="D1512" s="1" t="s">
        <v>19</v>
      </c>
      <c r="E1512" s="2">
        <v>2020.0</v>
      </c>
      <c r="F1512" s="3" t="s">
        <v>14</v>
      </c>
      <c r="G1512" s="1">
        <v>-0.16440635229385892</v>
      </c>
      <c r="H1512" s="1">
        <v>371159.0</v>
      </c>
    </row>
    <row r="1513">
      <c r="A1513" s="1" t="s">
        <v>64</v>
      </c>
      <c r="B1513" s="1" t="s">
        <v>66</v>
      </c>
      <c r="C1513" s="2" t="s">
        <v>27</v>
      </c>
      <c r="D1513" s="1" t="s">
        <v>19</v>
      </c>
      <c r="E1513" s="2">
        <v>2021.0</v>
      </c>
      <c r="F1513" s="3" t="s">
        <v>15</v>
      </c>
      <c r="G1513" s="1">
        <v>0.2946984984871712</v>
      </c>
      <c r="H1513" s="1">
        <v>480539.0</v>
      </c>
    </row>
    <row r="1514">
      <c r="A1514" s="1" t="s">
        <v>64</v>
      </c>
      <c r="B1514" s="1" t="s">
        <v>66</v>
      </c>
      <c r="C1514" s="2" t="s">
        <v>27</v>
      </c>
      <c r="D1514" s="1" t="s">
        <v>20</v>
      </c>
      <c r="E1514" s="2">
        <v>2018.0</v>
      </c>
      <c r="F1514" s="3" t="s">
        <v>12</v>
      </c>
      <c r="G1514" s="1">
        <v>0.03970229410105808</v>
      </c>
      <c r="H1514" s="1">
        <v>84795.0</v>
      </c>
    </row>
    <row r="1515">
      <c r="A1515" s="1" t="s">
        <v>64</v>
      </c>
      <c r="B1515" s="1" t="s">
        <v>66</v>
      </c>
      <c r="C1515" s="2" t="s">
        <v>27</v>
      </c>
      <c r="D1515" s="1" t="s">
        <v>20</v>
      </c>
      <c r="E1515" s="2">
        <v>2019.0</v>
      </c>
      <c r="F1515" s="3" t="s">
        <v>13</v>
      </c>
      <c r="G1515" s="1">
        <v>0.013267291703520145</v>
      </c>
      <c r="H1515" s="1">
        <v>85920.0</v>
      </c>
    </row>
    <row r="1516">
      <c r="A1516" s="1" t="s">
        <v>64</v>
      </c>
      <c r="B1516" s="1" t="s">
        <v>66</v>
      </c>
      <c r="C1516" s="2" t="s">
        <v>27</v>
      </c>
      <c r="D1516" s="1" t="s">
        <v>20</v>
      </c>
      <c r="E1516" s="2">
        <v>2020.0</v>
      </c>
      <c r="F1516" s="3" t="s">
        <v>14</v>
      </c>
      <c r="G1516" s="1">
        <v>-0.07692039106145254</v>
      </c>
      <c r="H1516" s="1">
        <v>79311.0</v>
      </c>
    </row>
    <row r="1517">
      <c r="A1517" s="1" t="s">
        <v>64</v>
      </c>
      <c r="B1517" s="1" t="s">
        <v>66</v>
      </c>
      <c r="C1517" s="2" t="s">
        <v>27</v>
      </c>
      <c r="D1517" s="1" t="s">
        <v>20</v>
      </c>
      <c r="E1517" s="2">
        <v>2021.0</v>
      </c>
      <c r="F1517" s="3" t="s">
        <v>15</v>
      </c>
      <c r="G1517" s="1">
        <v>0.11565860977670184</v>
      </c>
      <c r="H1517" s="1">
        <v>88484.0</v>
      </c>
    </row>
    <row r="1518">
      <c r="A1518" s="1" t="s">
        <v>64</v>
      </c>
      <c r="B1518" s="1" t="s">
        <v>66</v>
      </c>
      <c r="C1518" s="2" t="s">
        <v>27</v>
      </c>
      <c r="D1518" s="1" t="s">
        <v>21</v>
      </c>
      <c r="E1518" s="2">
        <v>2018.0</v>
      </c>
      <c r="F1518" s="3" t="s">
        <v>12</v>
      </c>
      <c r="G1518" s="1">
        <v>0.03877531945575696</v>
      </c>
      <c r="H1518" s="1">
        <v>155594.0</v>
      </c>
    </row>
    <row r="1519">
      <c r="A1519" s="1" t="s">
        <v>64</v>
      </c>
      <c r="B1519" s="1" t="s">
        <v>66</v>
      </c>
      <c r="C1519" s="2" t="s">
        <v>27</v>
      </c>
      <c r="D1519" s="1" t="s">
        <v>21</v>
      </c>
      <c r="E1519" s="2">
        <v>2019.0</v>
      </c>
      <c r="F1519" s="3" t="s">
        <v>13</v>
      </c>
      <c r="G1519" s="1">
        <v>0.136065658058794</v>
      </c>
      <c r="H1519" s="1">
        <v>176765.0</v>
      </c>
    </row>
    <row r="1520">
      <c r="A1520" s="1" t="s">
        <v>64</v>
      </c>
      <c r="B1520" s="1" t="s">
        <v>66</v>
      </c>
      <c r="C1520" s="2" t="s">
        <v>27</v>
      </c>
      <c r="D1520" s="1" t="s">
        <v>21</v>
      </c>
      <c r="E1520" s="2">
        <v>2020.0</v>
      </c>
      <c r="F1520" s="3" t="s">
        <v>14</v>
      </c>
      <c r="G1520" s="1">
        <v>-0.13425734732554517</v>
      </c>
      <c r="H1520" s="1">
        <v>153033.0</v>
      </c>
    </row>
    <row r="1521">
      <c r="A1521" s="1" t="s">
        <v>64</v>
      </c>
      <c r="B1521" s="1" t="s">
        <v>66</v>
      </c>
      <c r="C1521" s="2" t="s">
        <v>27</v>
      </c>
      <c r="D1521" s="1" t="s">
        <v>21</v>
      </c>
      <c r="E1521" s="2">
        <v>2021.0</v>
      </c>
      <c r="F1521" s="3" t="s">
        <v>15</v>
      </c>
      <c r="G1521" s="1">
        <v>0.049283487875164234</v>
      </c>
      <c r="H1521" s="1">
        <v>160575.0</v>
      </c>
    </row>
    <row r="1522">
      <c r="A1522" s="1" t="s">
        <v>64</v>
      </c>
      <c r="B1522" s="1" t="s">
        <v>66</v>
      </c>
      <c r="C1522" s="2" t="s">
        <v>27</v>
      </c>
      <c r="D1522" s="1" t="s">
        <v>22</v>
      </c>
      <c r="E1522" s="2">
        <v>2018.0</v>
      </c>
      <c r="F1522" s="3" t="s">
        <v>12</v>
      </c>
      <c r="G1522" s="1">
        <v>0.0</v>
      </c>
      <c r="H1522" s="1">
        <v>170403.0</v>
      </c>
    </row>
    <row r="1523">
      <c r="A1523" s="1" t="s">
        <v>64</v>
      </c>
      <c r="B1523" s="1" t="s">
        <v>66</v>
      </c>
      <c r="C1523" s="2" t="s">
        <v>27</v>
      </c>
      <c r="D1523" s="1" t="s">
        <v>22</v>
      </c>
      <c r="E1523" s="2">
        <v>2019.0</v>
      </c>
      <c r="F1523" s="3" t="s">
        <v>13</v>
      </c>
      <c r="G1523" s="1">
        <v>-0.0021302441858418453</v>
      </c>
      <c r="H1523" s="1">
        <v>170040.0</v>
      </c>
    </row>
    <row r="1524">
      <c r="A1524" s="1" t="s">
        <v>64</v>
      </c>
      <c r="B1524" s="1" t="s">
        <v>66</v>
      </c>
      <c r="C1524" s="2" t="s">
        <v>27</v>
      </c>
      <c r="D1524" s="1" t="s">
        <v>22</v>
      </c>
      <c r="E1524" s="2">
        <v>2020.0</v>
      </c>
      <c r="F1524" s="3" t="s">
        <v>14</v>
      </c>
      <c r="G1524" s="1">
        <v>-0.0739179016701953</v>
      </c>
      <c r="H1524" s="1">
        <v>157471.0</v>
      </c>
    </row>
    <row r="1525">
      <c r="A1525" s="1" t="s">
        <v>64</v>
      </c>
      <c r="B1525" s="1" t="s">
        <v>66</v>
      </c>
      <c r="C1525" s="2" t="s">
        <v>27</v>
      </c>
      <c r="D1525" s="1" t="s">
        <v>22</v>
      </c>
      <c r="E1525" s="2">
        <v>2021.0</v>
      </c>
      <c r="F1525" s="3" t="s">
        <v>15</v>
      </c>
      <c r="G1525" s="1">
        <v>0.13510424141587984</v>
      </c>
      <c r="H1525" s="1">
        <v>178746.0</v>
      </c>
    </row>
    <row r="1526">
      <c r="A1526" s="1" t="s">
        <v>64</v>
      </c>
      <c r="B1526" s="1" t="s">
        <v>66</v>
      </c>
      <c r="C1526" s="2" t="s">
        <v>27</v>
      </c>
      <c r="D1526" s="1" t="s">
        <v>23</v>
      </c>
      <c r="E1526" s="2">
        <v>2018.0</v>
      </c>
      <c r="F1526" s="3" t="s">
        <v>12</v>
      </c>
      <c r="G1526" s="1">
        <v>0.06634040239260464</v>
      </c>
      <c r="H1526" s="1">
        <v>213749.0</v>
      </c>
    </row>
    <row r="1527">
      <c r="A1527" s="1" t="s">
        <v>64</v>
      </c>
      <c r="B1527" s="1" t="s">
        <v>66</v>
      </c>
      <c r="C1527" s="2" t="s">
        <v>27</v>
      </c>
      <c r="D1527" s="1" t="s">
        <v>23</v>
      </c>
      <c r="E1527" s="2">
        <v>2019.0</v>
      </c>
      <c r="F1527" s="3" t="s">
        <v>13</v>
      </c>
      <c r="G1527" s="1">
        <v>0.017983709865309283</v>
      </c>
      <c r="H1527" s="1">
        <v>217593.0</v>
      </c>
    </row>
    <row r="1528">
      <c r="A1528" s="1" t="s">
        <v>64</v>
      </c>
      <c r="B1528" s="1" t="s">
        <v>66</v>
      </c>
      <c r="C1528" s="2" t="s">
        <v>27</v>
      </c>
      <c r="D1528" s="1" t="s">
        <v>23</v>
      </c>
      <c r="E1528" s="2">
        <v>2020.0</v>
      </c>
      <c r="F1528" s="3" t="s">
        <v>14</v>
      </c>
      <c r="G1528" s="1">
        <v>-0.12446172441209047</v>
      </c>
      <c r="H1528" s="1">
        <v>190511.0</v>
      </c>
    </row>
    <row r="1529">
      <c r="A1529" s="1" t="s">
        <v>64</v>
      </c>
      <c r="B1529" s="1" t="s">
        <v>66</v>
      </c>
      <c r="C1529" s="2" t="s">
        <v>27</v>
      </c>
      <c r="D1529" s="1" t="s">
        <v>23</v>
      </c>
      <c r="E1529" s="2">
        <v>2021.0</v>
      </c>
      <c r="F1529" s="3" t="s">
        <v>15</v>
      </c>
      <c r="G1529" s="1">
        <v>0.04554067744119772</v>
      </c>
      <c r="H1529" s="1">
        <v>199187.0</v>
      </c>
    </row>
    <row r="1530">
      <c r="A1530" s="1" t="s">
        <v>64</v>
      </c>
      <c r="B1530" s="1" t="s">
        <v>66</v>
      </c>
      <c r="C1530" s="2" t="s">
        <v>27</v>
      </c>
      <c r="D1530" s="1" t="s">
        <v>24</v>
      </c>
      <c r="E1530" s="2">
        <v>2018.0</v>
      </c>
      <c r="F1530" s="3" t="s">
        <v>12</v>
      </c>
      <c r="G1530" s="1">
        <v>-0.18545244624043877</v>
      </c>
      <c r="H1530" s="1">
        <v>11288.0</v>
      </c>
    </row>
    <row r="1531">
      <c r="A1531" s="1" t="s">
        <v>64</v>
      </c>
      <c r="B1531" s="1" t="s">
        <v>66</v>
      </c>
      <c r="C1531" s="2" t="s">
        <v>27</v>
      </c>
      <c r="D1531" s="1" t="s">
        <v>24</v>
      </c>
      <c r="E1531" s="2">
        <v>2019.0</v>
      </c>
      <c r="F1531" s="3" t="s">
        <v>13</v>
      </c>
      <c r="G1531" s="1">
        <v>0.13288447909284185</v>
      </c>
      <c r="H1531" s="1">
        <v>12788.0</v>
      </c>
    </row>
    <row r="1532">
      <c r="A1532" s="1" t="s">
        <v>64</v>
      </c>
      <c r="B1532" s="1" t="s">
        <v>66</v>
      </c>
      <c r="C1532" s="2" t="s">
        <v>27</v>
      </c>
      <c r="D1532" s="1" t="s">
        <v>24</v>
      </c>
      <c r="E1532" s="2">
        <v>2020.0</v>
      </c>
      <c r="F1532" s="3" t="s">
        <v>14</v>
      </c>
      <c r="G1532" s="1">
        <v>-0.4986706287144198</v>
      </c>
      <c r="H1532" s="1">
        <v>6411.0</v>
      </c>
    </row>
    <row r="1533">
      <c r="A1533" s="1" t="s">
        <v>64</v>
      </c>
      <c r="B1533" s="1" t="s">
        <v>66</v>
      </c>
      <c r="C1533" s="2" t="s">
        <v>27</v>
      </c>
      <c r="D1533" s="1" t="s">
        <v>24</v>
      </c>
      <c r="E1533" s="2">
        <v>2021.0</v>
      </c>
      <c r="F1533" s="3" t="s">
        <v>15</v>
      </c>
      <c r="G1533" s="1">
        <v>0.41709561690843855</v>
      </c>
      <c r="H1533" s="1">
        <v>9085.0</v>
      </c>
    </row>
    <row r="1534">
      <c r="A1534" s="1" t="s">
        <v>64</v>
      </c>
      <c r="B1534" s="1" t="s">
        <v>66</v>
      </c>
      <c r="C1534" s="2" t="s">
        <v>27</v>
      </c>
      <c r="D1534" s="1" t="s">
        <v>25</v>
      </c>
      <c r="E1534" s="2">
        <v>2018.0</v>
      </c>
      <c r="F1534" s="3" t="s">
        <v>12</v>
      </c>
      <c r="G1534" s="1">
        <v>0.057685417413113615</v>
      </c>
      <c r="H1534" s="1">
        <v>85608.0</v>
      </c>
    </row>
    <row r="1535">
      <c r="A1535" s="1" t="s">
        <v>64</v>
      </c>
      <c r="B1535" s="1" t="s">
        <v>66</v>
      </c>
      <c r="C1535" s="2" t="s">
        <v>27</v>
      </c>
      <c r="D1535" s="1" t="s">
        <v>25</v>
      </c>
      <c r="E1535" s="2">
        <v>2019.0</v>
      </c>
      <c r="F1535" s="3" t="s">
        <v>13</v>
      </c>
      <c r="G1535" s="1">
        <v>-0.01738155312587608</v>
      </c>
      <c r="H1535" s="1">
        <v>84120.0</v>
      </c>
    </row>
    <row r="1536">
      <c r="A1536" s="1" t="s">
        <v>64</v>
      </c>
      <c r="B1536" s="1" t="s">
        <v>66</v>
      </c>
      <c r="C1536" s="2" t="s">
        <v>27</v>
      </c>
      <c r="D1536" s="1" t="s">
        <v>25</v>
      </c>
      <c r="E1536" s="2">
        <v>2020.0</v>
      </c>
      <c r="F1536" s="3" t="s">
        <v>14</v>
      </c>
      <c r="G1536" s="1">
        <v>-0.07085116500237754</v>
      </c>
      <c r="H1536" s="1">
        <v>78160.0</v>
      </c>
    </row>
    <row r="1537">
      <c r="A1537" s="1" t="s">
        <v>64</v>
      </c>
      <c r="B1537" s="1" t="s">
        <v>66</v>
      </c>
      <c r="C1537" s="2" t="s">
        <v>27</v>
      </c>
      <c r="D1537" s="1" t="s">
        <v>25</v>
      </c>
      <c r="E1537" s="2">
        <v>2021.0</v>
      </c>
      <c r="F1537" s="3" t="s">
        <v>15</v>
      </c>
      <c r="G1537" s="1">
        <v>0.15483623336745134</v>
      </c>
      <c r="H1537" s="1">
        <v>90262.0</v>
      </c>
    </row>
    <row r="1538">
      <c r="A1538" s="1" t="s">
        <v>64</v>
      </c>
      <c r="B1538" s="1" t="s">
        <v>67</v>
      </c>
      <c r="C1538" s="2" t="s">
        <v>27</v>
      </c>
      <c r="D1538" s="1" t="s">
        <v>11</v>
      </c>
      <c r="E1538" s="2">
        <v>2018.0</v>
      </c>
      <c r="F1538" s="3" t="s">
        <v>12</v>
      </c>
      <c r="G1538" s="1">
        <v>0.2141769347916378</v>
      </c>
      <c r="H1538" s="1">
        <v>17540.0</v>
      </c>
    </row>
    <row r="1539">
      <c r="A1539" s="1" t="s">
        <v>64</v>
      </c>
      <c r="B1539" s="1" t="s">
        <v>67</v>
      </c>
      <c r="C1539" s="2" t="s">
        <v>27</v>
      </c>
      <c r="D1539" s="1" t="s">
        <v>11</v>
      </c>
      <c r="E1539" s="2">
        <v>2019.0</v>
      </c>
      <c r="F1539" s="3" t="s">
        <v>13</v>
      </c>
      <c r="G1539" s="1">
        <v>-0.4955530216647662</v>
      </c>
      <c r="H1539" s="1">
        <v>8848.0</v>
      </c>
    </row>
    <row r="1540">
      <c r="A1540" s="1" t="s">
        <v>64</v>
      </c>
      <c r="B1540" s="1" t="s">
        <v>67</v>
      </c>
      <c r="C1540" s="2" t="s">
        <v>27</v>
      </c>
      <c r="D1540" s="1" t="s">
        <v>11</v>
      </c>
      <c r="E1540" s="2">
        <v>2020.0</v>
      </c>
      <c r="F1540" s="3" t="s">
        <v>14</v>
      </c>
      <c r="G1540" s="1">
        <v>0.8873191681735986</v>
      </c>
      <c r="H1540" s="1">
        <v>16699.0</v>
      </c>
    </row>
    <row r="1541">
      <c r="A1541" s="1" t="s">
        <v>64</v>
      </c>
      <c r="B1541" s="1" t="s">
        <v>67</v>
      </c>
      <c r="C1541" s="2" t="s">
        <v>27</v>
      </c>
      <c r="D1541" s="1" t="s">
        <v>11</v>
      </c>
      <c r="E1541" s="2">
        <v>2021.0</v>
      </c>
      <c r="F1541" s="3" t="s">
        <v>15</v>
      </c>
      <c r="G1541" s="1">
        <v>0.17563925983591822</v>
      </c>
      <c r="H1541" s="1">
        <v>19632.0</v>
      </c>
    </row>
    <row r="1542">
      <c r="A1542" s="1" t="s">
        <v>64</v>
      </c>
      <c r="B1542" s="1" t="s">
        <v>67</v>
      </c>
      <c r="C1542" s="2" t="s">
        <v>27</v>
      </c>
      <c r="D1542" s="1" t="s">
        <v>16</v>
      </c>
      <c r="E1542" s="2">
        <v>2018.0</v>
      </c>
      <c r="F1542" s="3" t="s">
        <v>12</v>
      </c>
      <c r="G1542" s="1">
        <v>0.1120717529135562</v>
      </c>
      <c r="H1542" s="1">
        <v>79105.0</v>
      </c>
    </row>
    <row r="1543">
      <c r="A1543" s="1" t="s">
        <v>64</v>
      </c>
      <c r="B1543" s="1" t="s">
        <v>67</v>
      </c>
      <c r="C1543" s="2" t="s">
        <v>27</v>
      </c>
      <c r="D1543" s="1" t="s">
        <v>16</v>
      </c>
      <c r="E1543" s="2">
        <v>2019.0</v>
      </c>
      <c r="F1543" s="3" t="s">
        <v>13</v>
      </c>
      <c r="G1543" s="1">
        <v>-0.1213576891473358</v>
      </c>
      <c r="H1543" s="1">
        <v>69505.0</v>
      </c>
    </row>
    <row r="1544">
      <c r="A1544" s="1" t="s">
        <v>64</v>
      </c>
      <c r="B1544" s="1" t="s">
        <v>67</v>
      </c>
      <c r="C1544" s="2" t="s">
        <v>27</v>
      </c>
      <c r="D1544" s="1" t="s">
        <v>16</v>
      </c>
      <c r="E1544" s="2">
        <v>2020.0</v>
      </c>
      <c r="F1544" s="3" t="s">
        <v>14</v>
      </c>
      <c r="G1544" s="1">
        <v>-0.19018775627652684</v>
      </c>
      <c r="H1544" s="1">
        <v>56286.0</v>
      </c>
    </row>
    <row r="1545">
      <c r="A1545" s="1" t="s">
        <v>64</v>
      </c>
      <c r="B1545" s="1" t="s">
        <v>67</v>
      </c>
      <c r="C1545" s="2" t="s">
        <v>27</v>
      </c>
      <c r="D1545" s="1" t="s">
        <v>16</v>
      </c>
      <c r="E1545" s="2">
        <v>2021.0</v>
      </c>
      <c r="F1545" s="3" t="s">
        <v>15</v>
      </c>
      <c r="G1545" s="1">
        <v>0.23224247592651803</v>
      </c>
      <c r="H1545" s="1">
        <v>69358.0</v>
      </c>
    </row>
    <row r="1546">
      <c r="A1546" s="1" t="s">
        <v>64</v>
      </c>
      <c r="B1546" s="1" t="s">
        <v>67</v>
      </c>
      <c r="C1546" s="2" t="s">
        <v>27</v>
      </c>
      <c r="D1546" s="1" t="s">
        <v>17</v>
      </c>
      <c r="E1546" s="2">
        <v>2018.0</v>
      </c>
      <c r="F1546" s="3" t="s">
        <v>12</v>
      </c>
      <c r="G1546" s="1">
        <v>0.39282229574384564</v>
      </c>
      <c r="H1546" s="1">
        <v>124191.0</v>
      </c>
    </row>
    <row r="1547">
      <c r="A1547" s="1" t="s">
        <v>64</v>
      </c>
      <c r="B1547" s="1" t="s">
        <v>67</v>
      </c>
      <c r="C1547" s="2" t="s">
        <v>27</v>
      </c>
      <c r="D1547" s="1" t="s">
        <v>17</v>
      </c>
      <c r="E1547" s="2">
        <v>2019.0</v>
      </c>
      <c r="F1547" s="3" t="s">
        <v>13</v>
      </c>
      <c r="G1547" s="1">
        <v>0.10382394859530875</v>
      </c>
      <c r="H1547" s="1">
        <v>137085.0</v>
      </c>
    </row>
    <row r="1548">
      <c r="A1548" s="1" t="s">
        <v>64</v>
      </c>
      <c r="B1548" s="1" t="s">
        <v>67</v>
      </c>
      <c r="C1548" s="2" t="s">
        <v>27</v>
      </c>
      <c r="D1548" s="1" t="s">
        <v>17</v>
      </c>
      <c r="E1548" s="2">
        <v>2020.0</v>
      </c>
      <c r="F1548" s="3" t="s">
        <v>14</v>
      </c>
      <c r="G1548" s="1">
        <v>-0.09703468650837077</v>
      </c>
      <c r="H1548" s="1">
        <v>123783.0</v>
      </c>
    </row>
    <row r="1549">
      <c r="A1549" s="1" t="s">
        <v>64</v>
      </c>
      <c r="B1549" s="1" t="s">
        <v>67</v>
      </c>
      <c r="C1549" s="2" t="s">
        <v>27</v>
      </c>
      <c r="D1549" s="1" t="s">
        <v>17</v>
      </c>
      <c r="E1549" s="2">
        <v>2021.0</v>
      </c>
      <c r="F1549" s="3" t="s">
        <v>15</v>
      </c>
      <c r="G1549" s="1">
        <v>0.30471066301511507</v>
      </c>
      <c r="H1549" s="1">
        <v>161501.0</v>
      </c>
    </row>
    <row r="1550">
      <c r="A1550" s="1" t="s">
        <v>64</v>
      </c>
      <c r="B1550" s="1" t="s">
        <v>67</v>
      </c>
      <c r="C1550" s="2" t="s">
        <v>27</v>
      </c>
      <c r="D1550" s="1" t="s">
        <v>18</v>
      </c>
      <c r="E1550" s="2">
        <v>2018.0</v>
      </c>
      <c r="F1550" s="3" t="s">
        <v>12</v>
      </c>
      <c r="G1550" s="1">
        <v>0.2490195022351922</v>
      </c>
      <c r="H1550" s="1">
        <v>255091.0</v>
      </c>
    </row>
    <row r="1551">
      <c r="A1551" s="1" t="s">
        <v>64</v>
      </c>
      <c r="B1551" s="1" t="s">
        <v>67</v>
      </c>
      <c r="C1551" s="2" t="s">
        <v>27</v>
      </c>
      <c r="D1551" s="1" t="s">
        <v>18</v>
      </c>
      <c r="E1551" s="2">
        <v>2019.0</v>
      </c>
      <c r="F1551" s="3" t="s">
        <v>13</v>
      </c>
      <c r="G1551" s="1">
        <v>0.1290911870665763</v>
      </c>
      <c r="H1551" s="1">
        <v>288021.0</v>
      </c>
    </row>
    <row r="1552">
      <c r="A1552" s="1" t="s">
        <v>64</v>
      </c>
      <c r="B1552" s="1" t="s">
        <v>67</v>
      </c>
      <c r="C1552" s="2" t="s">
        <v>27</v>
      </c>
      <c r="D1552" s="1" t="s">
        <v>18</v>
      </c>
      <c r="E1552" s="2">
        <v>2020.0</v>
      </c>
      <c r="F1552" s="3" t="s">
        <v>14</v>
      </c>
      <c r="G1552" s="1">
        <v>-0.15546088653257917</v>
      </c>
      <c r="H1552" s="1">
        <v>243245.0</v>
      </c>
    </row>
    <row r="1553">
      <c r="A1553" s="1" t="s">
        <v>64</v>
      </c>
      <c r="B1553" s="1" t="s">
        <v>67</v>
      </c>
      <c r="C1553" s="2" t="s">
        <v>27</v>
      </c>
      <c r="D1553" s="1" t="s">
        <v>18</v>
      </c>
      <c r="E1553" s="2">
        <v>2021.0</v>
      </c>
      <c r="F1553" s="3" t="s">
        <v>15</v>
      </c>
      <c r="G1553" s="1">
        <v>0.3526280087977143</v>
      </c>
      <c r="H1553" s="1">
        <v>329020.0</v>
      </c>
    </row>
    <row r="1554">
      <c r="A1554" s="1" t="s">
        <v>64</v>
      </c>
      <c r="B1554" s="1" t="s">
        <v>67</v>
      </c>
      <c r="C1554" s="2" t="s">
        <v>27</v>
      </c>
      <c r="D1554" s="1" t="s">
        <v>19</v>
      </c>
      <c r="E1554" s="2">
        <v>2018.0</v>
      </c>
      <c r="F1554" s="3" t="s">
        <v>12</v>
      </c>
      <c r="G1554" s="1">
        <v>0.0</v>
      </c>
      <c r="H1554" s="1">
        <v>568334.0</v>
      </c>
    </row>
    <row r="1555">
      <c r="A1555" s="1" t="s">
        <v>64</v>
      </c>
      <c r="B1555" s="1" t="s">
        <v>67</v>
      </c>
      <c r="C1555" s="2" t="s">
        <v>27</v>
      </c>
      <c r="D1555" s="1" t="s">
        <v>19</v>
      </c>
      <c r="E1555" s="2">
        <v>2019.0</v>
      </c>
      <c r="F1555" s="3" t="s">
        <v>13</v>
      </c>
      <c r="G1555" s="1">
        <v>0.1254790316961505</v>
      </c>
      <c r="H1555" s="1">
        <v>639648.0</v>
      </c>
    </row>
    <row r="1556">
      <c r="A1556" s="1" t="s">
        <v>64</v>
      </c>
      <c r="B1556" s="1" t="s">
        <v>67</v>
      </c>
      <c r="C1556" s="2" t="s">
        <v>27</v>
      </c>
      <c r="D1556" s="1" t="s">
        <v>19</v>
      </c>
      <c r="E1556" s="2">
        <v>2020.0</v>
      </c>
      <c r="F1556" s="3" t="s">
        <v>14</v>
      </c>
      <c r="G1556" s="1">
        <v>-0.12953843363850115</v>
      </c>
      <c r="H1556" s="1">
        <v>556789.0</v>
      </c>
    </row>
    <row r="1557">
      <c r="A1557" s="1" t="s">
        <v>64</v>
      </c>
      <c r="B1557" s="1" t="s">
        <v>67</v>
      </c>
      <c r="C1557" s="2" t="s">
        <v>27</v>
      </c>
      <c r="D1557" s="1" t="s">
        <v>19</v>
      </c>
      <c r="E1557" s="2">
        <v>2021.0</v>
      </c>
      <c r="F1557" s="3" t="s">
        <v>15</v>
      </c>
      <c r="G1557" s="1">
        <v>0.2500516353591755</v>
      </c>
      <c r="H1557" s="1">
        <v>696015.0</v>
      </c>
    </row>
    <row r="1558">
      <c r="A1558" s="1" t="s">
        <v>64</v>
      </c>
      <c r="B1558" s="1" t="s">
        <v>67</v>
      </c>
      <c r="C1558" s="2" t="s">
        <v>27</v>
      </c>
      <c r="D1558" s="1" t="s">
        <v>20</v>
      </c>
      <c r="E1558" s="2">
        <v>2018.0</v>
      </c>
      <c r="F1558" s="3" t="s">
        <v>12</v>
      </c>
      <c r="G1558" s="1">
        <v>0.1093182446051999</v>
      </c>
      <c r="H1558" s="1">
        <v>108417.0</v>
      </c>
    </row>
    <row r="1559">
      <c r="A1559" s="1" t="s">
        <v>64</v>
      </c>
      <c r="B1559" s="1" t="s">
        <v>67</v>
      </c>
      <c r="C1559" s="2" t="s">
        <v>27</v>
      </c>
      <c r="D1559" s="1" t="s">
        <v>20</v>
      </c>
      <c r="E1559" s="2">
        <v>2019.0</v>
      </c>
      <c r="F1559" s="3" t="s">
        <v>13</v>
      </c>
      <c r="G1559" s="1">
        <v>0.09883136408496829</v>
      </c>
      <c r="H1559" s="1">
        <v>119132.0</v>
      </c>
    </row>
    <row r="1560">
      <c r="A1560" s="1" t="s">
        <v>64</v>
      </c>
      <c r="B1560" s="1" t="s">
        <v>67</v>
      </c>
      <c r="C1560" s="2" t="s">
        <v>27</v>
      </c>
      <c r="D1560" s="1" t="s">
        <v>20</v>
      </c>
      <c r="E1560" s="2">
        <v>2020.0</v>
      </c>
      <c r="F1560" s="3" t="s">
        <v>14</v>
      </c>
      <c r="G1560" s="1">
        <v>-0.16877077527448547</v>
      </c>
      <c r="H1560" s="1">
        <v>99026.0</v>
      </c>
    </row>
    <row r="1561">
      <c r="A1561" s="1" t="s">
        <v>64</v>
      </c>
      <c r="B1561" s="1" t="s">
        <v>67</v>
      </c>
      <c r="C1561" s="2" t="s">
        <v>27</v>
      </c>
      <c r="D1561" s="1" t="s">
        <v>20</v>
      </c>
      <c r="E1561" s="2">
        <v>2021.0</v>
      </c>
      <c r="F1561" s="3" t="s">
        <v>15</v>
      </c>
      <c r="G1561" s="1">
        <v>0.47894492355542995</v>
      </c>
      <c r="H1561" s="1">
        <v>146454.0</v>
      </c>
    </row>
    <row r="1562">
      <c r="A1562" s="1" t="s">
        <v>64</v>
      </c>
      <c r="B1562" s="1" t="s">
        <v>67</v>
      </c>
      <c r="C1562" s="2" t="s">
        <v>27</v>
      </c>
      <c r="D1562" s="1" t="s">
        <v>21</v>
      </c>
      <c r="E1562" s="2">
        <v>2018.0</v>
      </c>
      <c r="F1562" s="3" t="s">
        <v>12</v>
      </c>
      <c r="G1562" s="1">
        <v>0.14530993190889885</v>
      </c>
      <c r="H1562" s="1">
        <v>156092.0</v>
      </c>
    </row>
    <row r="1563">
      <c r="A1563" s="1" t="s">
        <v>64</v>
      </c>
      <c r="B1563" s="1" t="s">
        <v>67</v>
      </c>
      <c r="C1563" s="2" t="s">
        <v>27</v>
      </c>
      <c r="D1563" s="1" t="s">
        <v>21</v>
      </c>
      <c r="E1563" s="2">
        <v>2019.0</v>
      </c>
      <c r="F1563" s="3" t="s">
        <v>13</v>
      </c>
      <c r="G1563" s="1">
        <v>0.13538169797299027</v>
      </c>
      <c r="H1563" s="1">
        <v>177224.0</v>
      </c>
    </row>
    <row r="1564">
      <c r="A1564" s="1" t="s">
        <v>64</v>
      </c>
      <c r="B1564" s="1" t="s">
        <v>67</v>
      </c>
      <c r="C1564" s="2" t="s">
        <v>27</v>
      </c>
      <c r="D1564" s="1" t="s">
        <v>21</v>
      </c>
      <c r="E1564" s="2">
        <v>2020.0</v>
      </c>
      <c r="F1564" s="3" t="s">
        <v>14</v>
      </c>
      <c r="G1564" s="1">
        <v>-0.007668261634993012</v>
      </c>
      <c r="H1564" s="1">
        <v>175865.0</v>
      </c>
    </row>
    <row r="1565">
      <c r="A1565" s="1" t="s">
        <v>64</v>
      </c>
      <c r="B1565" s="1" t="s">
        <v>67</v>
      </c>
      <c r="C1565" s="2" t="s">
        <v>27</v>
      </c>
      <c r="D1565" s="1" t="s">
        <v>21</v>
      </c>
      <c r="E1565" s="2">
        <v>2021.0</v>
      </c>
      <c r="F1565" s="3" t="s">
        <v>15</v>
      </c>
      <c r="G1565" s="1">
        <v>0.1032894549796719</v>
      </c>
      <c r="H1565" s="1">
        <v>194030.0</v>
      </c>
    </row>
    <row r="1566">
      <c r="A1566" s="1" t="s">
        <v>64</v>
      </c>
      <c r="B1566" s="1" t="s">
        <v>67</v>
      </c>
      <c r="C1566" s="2" t="s">
        <v>27</v>
      </c>
      <c r="D1566" s="1" t="s">
        <v>22</v>
      </c>
      <c r="E1566" s="2">
        <v>2018.0</v>
      </c>
      <c r="F1566" s="3" t="s">
        <v>12</v>
      </c>
      <c r="G1566" s="1">
        <v>0.0</v>
      </c>
      <c r="H1566" s="1">
        <v>213420.0</v>
      </c>
    </row>
    <row r="1567">
      <c r="A1567" s="1" t="s">
        <v>64</v>
      </c>
      <c r="B1567" s="1" t="s">
        <v>67</v>
      </c>
      <c r="C1567" s="2" t="s">
        <v>27</v>
      </c>
      <c r="D1567" s="1" t="s">
        <v>22</v>
      </c>
      <c r="E1567" s="2">
        <v>2019.0</v>
      </c>
      <c r="F1567" s="3" t="s">
        <v>13</v>
      </c>
      <c r="G1567" s="1">
        <v>0.08816886889701059</v>
      </c>
      <c r="H1567" s="1">
        <v>232237.0</v>
      </c>
    </row>
    <row r="1568">
      <c r="A1568" s="1" t="s">
        <v>64</v>
      </c>
      <c r="B1568" s="1" t="s">
        <v>67</v>
      </c>
      <c r="C1568" s="2" t="s">
        <v>27</v>
      </c>
      <c r="D1568" s="1" t="s">
        <v>22</v>
      </c>
      <c r="E1568" s="2">
        <v>2020.0</v>
      </c>
      <c r="F1568" s="3" t="s">
        <v>14</v>
      </c>
      <c r="G1568" s="1">
        <v>-0.01042900140804437</v>
      </c>
      <c r="H1568" s="1">
        <v>229815.0</v>
      </c>
    </row>
    <row r="1569">
      <c r="A1569" s="1" t="s">
        <v>64</v>
      </c>
      <c r="B1569" s="1" t="s">
        <v>67</v>
      </c>
      <c r="C1569" s="2" t="s">
        <v>27</v>
      </c>
      <c r="D1569" s="1" t="s">
        <v>22</v>
      </c>
      <c r="E1569" s="2">
        <v>2021.0</v>
      </c>
      <c r="F1569" s="3" t="s">
        <v>15</v>
      </c>
      <c r="G1569" s="1">
        <v>0.2202902334486434</v>
      </c>
      <c r="H1569" s="1">
        <v>280441.0</v>
      </c>
    </row>
    <row r="1570">
      <c r="A1570" s="1" t="s">
        <v>64</v>
      </c>
      <c r="B1570" s="1" t="s">
        <v>67</v>
      </c>
      <c r="C1570" s="2" t="s">
        <v>27</v>
      </c>
      <c r="D1570" s="1" t="s">
        <v>23</v>
      </c>
      <c r="E1570" s="2">
        <v>2018.0</v>
      </c>
      <c r="F1570" s="3" t="s">
        <v>12</v>
      </c>
      <c r="G1570" s="1">
        <v>0.1705861469758403</v>
      </c>
      <c r="H1570" s="1">
        <v>313243.0</v>
      </c>
    </row>
    <row r="1571">
      <c r="A1571" s="1" t="s">
        <v>64</v>
      </c>
      <c r="B1571" s="1" t="s">
        <v>67</v>
      </c>
      <c r="C1571" s="2" t="s">
        <v>27</v>
      </c>
      <c r="D1571" s="1" t="s">
        <v>23</v>
      </c>
      <c r="E1571" s="2">
        <v>2019.0</v>
      </c>
      <c r="F1571" s="3" t="s">
        <v>13</v>
      </c>
      <c r="G1571" s="1">
        <v>0.12253745494711765</v>
      </c>
      <c r="H1571" s="1">
        <v>351627.0</v>
      </c>
    </row>
    <row r="1572">
      <c r="A1572" s="1" t="s">
        <v>64</v>
      </c>
      <c r="B1572" s="1" t="s">
        <v>67</v>
      </c>
      <c r="C1572" s="2" t="s">
        <v>27</v>
      </c>
      <c r="D1572" s="1" t="s">
        <v>23</v>
      </c>
      <c r="E1572" s="2">
        <v>2020.0</v>
      </c>
      <c r="F1572" s="3" t="s">
        <v>14</v>
      </c>
      <c r="G1572" s="1">
        <v>-0.10830510740073995</v>
      </c>
      <c r="H1572" s="1">
        <v>313544.0</v>
      </c>
    </row>
    <row r="1573">
      <c r="A1573" s="1" t="s">
        <v>64</v>
      </c>
      <c r="B1573" s="1" t="s">
        <v>67</v>
      </c>
      <c r="C1573" s="2" t="s">
        <v>27</v>
      </c>
      <c r="D1573" s="1" t="s">
        <v>23</v>
      </c>
      <c r="E1573" s="2">
        <v>2021.0</v>
      </c>
      <c r="F1573" s="3" t="s">
        <v>15</v>
      </c>
      <c r="G1573" s="1">
        <v>0.17047368152476206</v>
      </c>
      <c r="H1573" s="1">
        <v>366995.0</v>
      </c>
    </row>
    <row r="1574">
      <c r="A1574" s="1" t="s">
        <v>64</v>
      </c>
      <c r="B1574" s="1" t="s">
        <v>67</v>
      </c>
      <c r="C1574" s="2" t="s">
        <v>27</v>
      </c>
      <c r="D1574" s="1" t="s">
        <v>24</v>
      </c>
      <c r="E1574" s="2">
        <v>2018.0</v>
      </c>
      <c r="F1574" s="3" t="s">
        <v>12</v>
      </c>
      <c r="G1574" s="1">
        <v>0.8250844762472669</v>
      </c>
      <c r="H1574" s="1">
        <v>18364.0</v>
      </c>
    </row>
    <row r="1575">
      <c r="A1575" s="1" t="s">
        <v>64</v>
      </c>
      <c r="B1575" s="1" t="s">
        <v>67</v>
      </c>
      <c r="C1575" s="2" t="s">
        <v>27</v>
      </c>
      <c r="D1575" s="1" t="s">
        <v>24</v>
      </c>
      <c r="E1575" s="2">
        <v>2019.0</v>
      </c>
      <c r="F1575" s="3" t="s">
        <v>13</v>
      </c>
      <c r="G1575" s="1">
        <v>-0.029350903942496176</v>
      </c>
      <c r="H1575" s="1">
        <v>17825.0</v>
      </c>
    </row>
    <row r="1576">
      <c r="A1576" s="1" t="s">
        <v>64</v>
      </c>
      <c r="B1576" s="1" t="s">
        <v>67</v>
      </c>
      <c r="C1576" s="2" t="s">
        <v>27</v>
      </c>
      <c r="D1576" s="1" t="s">
        <v>24</v>
      </c>
      <c r="E1576" s="2">
        <v>2020.0</v>
      </c>
      <c r="F1576" s="3" t="s">
        <v>14</v>
      </c>
      <c r="G1576" s="1">
        <v>-0.5348667601683029</v>
      </c>
      <c r="H1576" s="1">
        <v>8291.0</v>
      </c>
    </row>
    <row r="1577">
      <c r="A1577" s="1" t="s">
        <v>64</v>
      </c>
      <c r="B1577" s="1" t="s">
        <v>67</v>
      </c>
      <c r="C1577" s="2" t="s">
        <v>27</v>
      </c>
      <c r="D1577" s="1" t="s">
        <v>24</v>
      </c>
      <c r="E1577" s="2">
        <v>2021.0</v>
      </c>
      <c r="F1577" s="3" t="s">
        <v>15</v>
      </c>
      <c r="G1577" s="1">
        <v>0.4345676034254011</v>
      </c>
      <c r="H1577" s="1">
        <v>11894.0</v>
      </c>
    </row>
    <row r="1578">
      <c r="A1578" s="1" t="s">
        <v>64</v>
      </c>
      <c r="B1578" s="1" t="s">
        <v>67</v>
      </c>
      <c r="C1578" s="2" t="s">
        <v>27</v>
      </c>
      <c r="D1578" s="1" t="s">
        <v>25</v>
      </c>
      <c r="E1578" s="2">
        <v>2018.0</v>
      </c>
      <c r="F1578" s="3" t="s">
        <v>12</v>
      </c>
      <c r="G1578" s="1">
        <v>-0.004748635122838962</v>
      </c>
      <c r="H1578" s="1">
        <v>105003.0</v>
      </c>
    </row>
    <row r="1579">
      <c r="A1579" s="1" t="s">
        <v>64</v>
      </c>
      <c r="B1579" s="1" t="s">
        <v>67</v>
      </c>
      <c r="C1579" s="2" t="s">
        <v>27</v>
      </c>
      <c r="D1579" s="1" t="s">
        <v>25</v>
      </c>
      <c r="E1579" s="2">
        <v>2019.0</v>
      </c>
      <c r="F1579" s="3" t="s">
        <v>13</v>
      </c>
      <c r="G1579" s="1">
        <v>0.07715970019904184</v>
      </c>
      <c r="H1579" s="1">
        <v>113105.0</v>
      </c>
    </row>
    <row r="1580">
      <c r="A1580" s="1" t="s">
        <v>64</v>
      </c>
      <c r="B1580" s="1" t="s">
        <v>67</v>
      </c>
      <c r="C1580" s="2" t="s">
        <v>27</v>
      </c>
      <c r="D1580" s="1" t="s">
        <v>25</v>
      </c>
      <c r="E1580" s="2">
        <v>2020.0</v>
      </c>
      <c r="F1580" s="3" t="s">
        <v>14</v>
      </c>
      <c r="G1580" s="1">
        <v>0.1563502939746253</v>
      </c>
      <c r="H1580" s="1">
        <v>130789.0</v>
      </c>
    </row>
    <row r="1581">
      <c r="A1581" s="1" t="s">
        <v>64</v>
      </c>
      <c r="B1581" s="1" t="s">
        <v>67</v>
      </c>
      <c r="C1581" s="2" t="s">
        <v>27</v>
      </c>
      <c r="D1581" s="1" t="s">
        <v>25</v>
      </c>
      <c r="E1581" s="2">
        <v>2021.0</v>
      </c>
      <c r="F1581" s="3" t="s">
        <v>15</v>
      </c>
      <c r="G1581" s="1">
        <v>0.024451597611419906</v>
      </c>
      <c r="H1581" s="1">
        <v>133987.0</v>
      </c>
    </row>
    <row r="1582">
      <c r="A1582" s="1" t="s">
        <v>68</v>
      </c>
      <c r="B1582" s="1" t="s">
        <v>69</v>
      </c>
      <c r="C1582" s="2" t="s">
        <v>27</v>
      </c>
      <c r="D1582" s="1" t="s">
        <v>11</v>
      </c>
      <c r="E1582" s="2">
        <v>2018.0</v>
      </c>
      <c r="F1582" s="3" t="s">
        <v>12</v>
      </c>
      <c r="G1582" s="1">
        <v>0.08685376695917468</v>
      </c>
      <c r="H1582" s="1">
        <v>6370.009182</v>
      </c>
    </row>
    <row r="1583">
      <c r="A1583" s="1" t="s">
        <v>68</v>
      </c>
      <c r="B1583" s="1" t="s">
        <v>69</v>
      </c>
      <c r="C1583" s="2" t="s">
        <v>27</v>
      </c>
      <c r="D1583" s="1" t="s">
        <v>11</v>
      </c>
      <c r="E1583" s="2">
        <v>2019.0</v>
      </c>
      <c r="F1583" s="3" t="s">
        <v>13</v>
      </c>
      <c r="G1583" s="1">
        <v>-0.4923409283085709</v>
      </c>
      <c r="H1583" s="1">
        <v>3233.792948</v>
      </c>
    </row>
    <row r="1584">
      <c r="A1584" s="1" t="s">
        <v>68</v>
      </c>
      <c r="B1584" s="1" t="s">
        <v>69</v>
      </c>
      <c r="C1584" s="2" t="s">
        <v>27</v>
      </c>
      <c r="D1584" s="1" t="s">
        <v>11</v>
      </c>
      <c r="E1584" s="2">
        <v>2020.0</v>
      </c>
      <c r="F1584" s="3" t="s">
        <v>14</v>
      </c>
      <c r="G1584" s="1">
        <v>1.578513080485572</v>
      </c>
      <c r="H1584" s="1">
        <v>8338.377416</v>
      </c>
    </row>
    <row r="1585">
      <c r="A1585" s="1" t="s">
        <v>68</v>
      </c>
      <c r="B1585" s="1" t="s">
        <v>69</v>
      </c>
      <c r="C1585" s="2" t="s">
        <v>27</v>
      </c>
      <c r="D1585" s="1" t="s">
        <v>11</v>
      </c>
      <c r="E1585" s="2">
        <v>2021.0</v>
      </c>
      <c r="F1585" s="3" t="s">
        <v>15</v>
      </c>
      <c r="G1585" s="1">
        <v>-0.2508102130262221</v>
      </c>
      <c r="H1585" s="1">
        <v>6247.0272</v>
      </c>
    </row>
    <row r="1586">
      <c r="A1586" s="1" t="s">
        <v>68</v>
      </c>
      <c r="B1586" s="1" t="s">
        <v>69</v>
      </c>
      <c r="C1586" s="2" t="s">
        <v>27</v>
      </c>
      <c r="D1586" s="1" t="s">
        <v>16</v>
      </c>
      <c r="E1586" s="2">
        <v>2018.0</v>
      </c>
      <c r="F1586" s="3" t="s">
        <v>12</v>
      </c>
      <c r="G1586" s="1">
        <v>0.09672960770945216</v>
      </c>
      <c r="H1586" s="1">
        <v>8077.445446</v>
      </c>
    </row>
    <row r="1587">
      <c r="A1587" s="1" t="s">
        <v>68</v>
      </c>
      <c r="B1587" s="1" t="s">
        <v>69</v>
      </c>
      <c r="C1587" s="2" t="s">
        <v>27</v>
      </c>
      <c r="D1587" s="1" t="s">
        <v>16</v>
      </c>
      <c r="E1587" s="2">
        <v>2019.0</v>
      </c>
      <c r="F1587" s="3" t="s">
        <v>13</v>
      </c>
      <c r="G1587" s="1">
        <v>-0.11622102411906521</v>
      </c>
      <c r="H1587" s="1">
        <v>7138.676464</v>
      </c>
    </row>
    <row r="1588">
      <c r="A1588" s="1" t="s">
        <v>68</v>
      </c>
      <c r="B1588" s="1" t="s">
        <v>69</v>
      </c>
      <c r="C1588" s="2" t="s">
        <v>27</v>
      </c>
      <c r="D1588" s="1" t="s">
        <v>16</v>
      </c>
      <c r="E1588" s="2">
        <v>2020.0</v>
      </c>
      <c r="F1588" s="3" t="s">
        <v>14</v>
      </c>
      <c r="G1588" s="1">
        <v>0.2696372373376128</v>
      </c>
      <c r="H1588" s="1">
        <v>9063.529464</v>
      </c>
    </row>
    <row r="1589">
      <c r="A1589" s="1" t="s">
        <v>68</v>
      </c>
      <c r="B1589" s="1" t="s">
        <v>69</v>
      </c>
      <c r="C1589" s="2" t="s">
        <v>27</v>
      </c>
      <c r="D1589" s="1" t="s">
        <v>16</v>
      </c>
      <c r="E1589" s="2">
        <v>2021.0</v>
      </c>
      <c r="F1589" s="3" t="s">
        <v>15</v>
      </c>
      <c r="G1589" s="1">
        <v>0.3475410565510355</v>
      </c>
      <c r="H1589" s="1">
        <v>12213.47807</v>
      </c>
    </row>
    <row r="1590">
      <c r="A1590" s="1" t="s">
        <v>68</v>
      </c>
      <c r="B1590" s="1" t="s">
        <v>69</v>
      </c>
      <c r="C1590" s="2" t="s">
        <v>27</v>
      </c>
      <c r="D1590" s="1" t="s">
        <v>17</v>
      </c>
      <c r="E1590" s="2">
        <v>2018.0</v>
      </c>
      <c r="F1590" s="3" t="s">
        <v>12</v>
      </c>
      <c r="G1590" s="1">
        <v>-0.009461225088114866</v>
      </c>
      <c r="H1590" s="1">
        <v>23234.13554</v>
      </c>
    </row>
    <row r="1591">
      <c r="A1591" s="1" t="s">
        <v>68</v>
      </c>
      <c r="B1591" s="1" t="s">
        <v>69</v>
      </c>
      <c r="C1591" s="2" t="s">
        <v>27</v>
      </c>
      <c r="D1591" s="1" t="s">
        <v>17</v>
      </c>
      <c r="E1591" s="2">
        <v>2019.0</v>
      </c>
      <c r="F1591" s="3" t="s">
        <v>13</v>
      </c>
      <c r="G1591" s="1">
        <v>0.35703167030762706</v>
      </c>
      <c r="H1591" s="1">
        <v>31529.45776</v>
      </c>
    </row>
    <row r="1592">
      <c r="A1592" s="1" t="s">
        <v>68</v>
      </c>
      <c r="B1592" s="1" t="s">
        <v>69</v>
      </c>
      <c r="C1592" s="2" t="s">
        <v>27</v>
      </c>
      <c r="D1592" s="1" t="s">
        <v>17</v>
      </c>
      <c r="E1592" s="2">
        <v>2020.0</v>
      </c>
      <c r="F1592" s="3" t="s">
        <v>14</v>
      </c>
      <c r="G1592" s="1">
        <v>-0.4791302186352602</v>
      </c>
      <c r="H1592" s="1">
        <v>16422.74177</v>
      </c>
    </row>
    <row r="1593">
      <c r="A1593" s="1" t="s">
        <v>68</v>
      </c>
      <c r="B1593" s="1" t="s">
        <v>69</v>
      </c>
      <c r="C1593" s="2" t="s">
        <v>27</v>
      </c>
      <c r="D1593" s="1" t="s">
        <v>17</v>
      </c>
      <c r="E1593" s="2">
        <v>2021.0</v>
      </c>
      <c r="F1593" s="3" t="s">
        <v>15</v>
      </c>
      <c r="G1593" s="1">
        <v>0.7688526475564257</v>
      </c>
      <c r="H1593" s="1">
        <v>29049.41026</v>
      </c>
    </row>
    <row r="1594">
      <c r="A1594" s="1" t="s">
        <v>68</v>
      </c>
      <c r="B1594" s="1" t="s">
        <v>69</v>
      </c>
      <c r="C1594" s="2" t="s">
        <v>27</v>
      </c>
      <c r="D1594" s="1" t="s">
        <v>18</v>
      </c>
      <c r="E1594" s="2">
        <v>2018.0</v>
      </c>
      <c r="F1594" s="3" t="s">
        <v>12</v>
      </c>
      <c r="G1594" s="1">
        <v>-0.09157461359769803</v>
      </c>
      <c r="H1594" s="1">
        <v>70635.86138</v>
      </c>
    </row>
    <row r="1595">
      <c r="A1595" s="1" t="s">
        <v>68</v>
      </c>
      <c r="B1595" s="1" t="s">
        <v>69</v>
      </c>
      <c r="C1595" s="2" t="s">
        <v>27</v>
      </c>
      <c r="D1595" s="1" t="s">
        <v>18</v>
      </c>
      <c r="E1595" s="2">
        <v>2019.0</v>
      </c>
      <c r="F1595" s="3" t="s">
        <v>13</v>
      </c>
      <c r="G1595" s="1">
        <v>0.05949537993727794</v>
      </c>
      <c r="H1595" s="1">
        <v>74838.36879</v>
      </c>
    </row>
    <row r="1596">
      <c r="A1596" s="1" t="s">
        <v>68</v>
      </c>
      <c r="B1596" s="1" t="s">
        <v>69</v>
      </c>
      <c r="C1596" s="2" t="s">
        <v>27</v>
      </c>
      <c r="D1596" s="1" t="s">
        <v>18</v>
      </c>
      <c r="E1596" s="2">
        <v>2020.0</v>
      </c>
      <c r="F1596" s="3" t="s">
        <v>14</v>
      </c>
      <c r="G1596" s="1">
        <v>-0.0201440030611868</v>
      </c>
      <c r="H1596" s="1">
        <v>73330.82446</v>
      </c>
    </row>
    <row r="1597">
      <c r="A1597" s="1" t="s">
        <v>68</v>
      </c>
      <c r="B1597" s="1" t="s">
        <v>69</v>
      </c>
      <c r="C1597" s="2" t="s">
        <v>27</v>
      </c>
      <c r="D1597" s="1" t="s">
        <v>18</v>
      </c>
      <c r="E1597" s="2">
        <v>2021.0</v>
      </c>
      <c r="F1597" s="3" t="s">
        <v>15</v>
      </c>
      <c r="G1597" s="1">
        <v>0.30599848706514865</v>
      </c>
      <c r="H1597" s="1">
        <v>95769.9458</v>
      </c>
    </row>
    <row r="1598">
      <c r="A1598" s="1" t="s">
        <v>68</v>
      </c>
      <c r="B1598" s="1" t="s">
        <v>69</v>
      </c>
      <c r="C1598" s="2" t="s">
        <v>27</v>
      </c>
      <c r="D1598" s="1" t="s">
        <v>19</v>
      </c>
      <c r="E1598" s="2">
        <v>2018.0</v>
      </c>
      <c r="F1598" s="3" t="s">
        <v>12</v>
      </c>
      <c r="G1598" s="1">
        <v>0.0</v>
      </c>
      <c r="H1598" s="1">
        <v>260990.21227999998</v>
      </c>
    </row>
    <row r="1599">
      <c r="A1599" s="1" t="s">
        <v>68</v>
      </c>
      <c r="B1599" s="1" t="s">
        <v>69</v>
      </c>
      <c r="C1599" s="2" t="s">
        <v>27</v>
      </c>
      <c r="D1599" s="1" t="s">
        <v>19</v>
      </c>
      <c r="E1599" s="2">
        <v>2019.0</v>
      </c>
      <c r="F1599" s="3" t="s">
        <v>13</v>
      </c>
      <c r="G1599" s="1">
        <v>0.07482586469200148</v>
      </c>
      <c r="H1599" s="1">
        <v>280519.03059</v>
      </c>
    </row>
    <row r="1600">
      <c r="A1600" s="1" t="s">
        <v>68</v>
      </c>
      <c r="B1600" s="1" t="s">
        <v>69</v>
      </c>
      <c r="C1600" s="2" t="s">
        <v>27</v>
      </c>
      <c r="D1600" s="1" t="s">
        <v>19</v>
      </c>
      <c r="E1600" s="2">
        <v>2020.0</v>
      </c>
      <c r="F1600" s="3" t="s">
        <v>14</v>
      </c>
      <c r="G1600" s="1">
        <v>-0.13548844279855732</v>
      </c>
      <c r="H1600" s="1">
        <v>242511.94396</v>
      </c>
    </row>
    <row r="1601">
      <c r="A1601" s="1" t="s">
        <v>68</v>
      </c>
      <c r="B1601" s="1" t="s">
        <v>69</v>
      </c>
      <c r="C1601" s="2" t="s">
        <v>27</v>
      </c>
      <c r="D1601" s="1" t="s">
        <v>19</v>
      </c>
      <c r="E1601" s="2">
        <v>2021.0</v>
      </c>
      <c r="F1601" s="3" t="s">
        <v>15</v>
      </c>
      <c r="G1601" s="1">
        <v>0.2519913672791294</v>
      </c>
      <c r="H1601" s="1">
        <v>303622.8603</v>
      </c>
    </row>
    <row r="1602">
      <c r="A1602" s="1" t="s">
        <v>68</v>
      </c>
      <c r="B1602" s="1" t="s">
        <v>69</v>
      </c>
      <c r="C1602" s="2" t="s">
        <v>27</v>
      </c>
      <c r="D1602" s="1" t="s">
        <v>20</v>
      </c>
      <c r="E1602" s="2">
        <v>2018.0</v>
      </c>
      <c r="F1602" s="3" t="s">
        <v>12</v>
      </c>
      <c r="G1602" s="1">
        <v>-0.26949105019635655</v>
      </c>
      <c r="H1602" s="1">
        <v>28013.11072</v>
      </c>
    </row>
    <row r="1603">
      <c r="A1603" s="1" t="s">
        <v>68</v>
      </c>
      <c r="B1603" s="1" t="s">
        <v>69</v>
      </c>
      <c r="C1603" s="2" t="s">
        <v>27</v>
      </c>
      <c r="D1603" s="1" t="s">
        <v>20</v>
      </c>
      <c r="E1603" s="2">
        <v>2019.0</v>
      </c>
      <c r="F1603" s="3" t="s">
        <v>13</v>
      </c>
      <c r="G1603" s="1">
        <v>0.1085355468155591</v>
      </c>
      <c r="H1603" s="1">
        <v>31053.52901</v>
      </c>
    </row>
    <row r="1604">
      <c r="A1604" s="1" t="s">
        <v>68</v>
      </c>
      <c r="B1604" s="1" t="s">
        <v>69</v>
      </c>
      <c r="C1604" s="2" t="s">
        <v>27</v>
      </c>
      <c r="D1604" s="1" t="s">
        <v>20</v>
      </c>
      <c r="E1604" s="2">
        <v>2020.0</v>
      </c>
      <c r="F1604" s="3" t="s">
        <v>14</v>
      </c>
      <c r="G1604" s="1">
        <v>-0.16189980817899963</v>
      </c>
      <c r="H1604" s="1">
        <v>26025.96862</v>
      </c>
    </row>
    <row r="1605">
      <c r="A1605" s="1" t="s">
        <v>68</v>
      </c>
      <c r="B1605" s="1" t="s">
        <v>69</v>
      </c>
      <c r="C1605" s="2" t="s">
        <v>27</v>
      </c>
      <c r="D1605" s="1" t="s">
        <v>20</v>
      </c>
      <c r="E1605" s="2">
        <v>2021.0</v>
      </c>
      <c r="F1605" s="3" t="s">
        <v>15</v>
      </c>
      <c r="G1605" s="1">
        <v>0.1255297394575896</v>
      </c>
      <c r="H1605" s="1">
        <v>29293.00168</v>
      </c>
    </row>
    <row r="1606">
      <c r="A1606" s="1" t="s">
        <v>68</v>
      </c>
      <c r="B1606" s="1" t="s">
        <v>69</v>
      </c>
      <c r="C1606" s="2" t="s">
        <v>27</v>
      </c>
      <c r="D1606" s="1" t="s">
        <v>21</v>
      </c>
      <c r="E1606" s="2">
        <v>2018.0</v>
      </c>
      <c r="F1606" s="3" t="s">
        <v>12</v>
      </c>
      <c r="G1606" s="1">
        <v>-0.05328244371392521</v>
      </c>
      <c r="H1606" s="1">
        <v>16585.71275</v>
      </c>
    </row>
    <row r="1607">
      <c r="A1607" s="1" t="s">
        <v>68</v>
      </c>
      <c r="B1607" s="1" t="s">
        <v>69</v>
      </c>
      <c r="C1607" s="2" t="s">
        <v>27</v>
      </c>
      <c r="D1607" s="1" t="s">
        <v>21</v>
      </c>
      <c r="E1607" s="2">
        <v>2019.0</v>
      </c>
      <c r="F1607" s="3" t="s">
        <v>13</v>
      </c>
      <c r="G1607" s="1">
        <v>0.5970153317649856</v>
      </c>
      <c r="H1607" s="1">
        <v>26487.63755</v>
      </c>
    </row>
    <row r="1608">
      <c r="A1608" s="1" t="s">
        <v>68</v>
      </c>
      <c r="B1608" s="1" t="s">
        <v>69</v>
      </c>
      <c r="C1608" s="2" t="s">
        <v>27</v>
      </c>
      <c r="D1608" s="1" t="s">
        <v>21</v>
      </c>
      <c r="E1608" s="2">
        <v>2020.0</v>
      </c>
      <c r="F1608" s="3" t="s">
        <v>14</v>
      </c>
      <c r="G1608" s="1">
        <v>-0.13577305122857208</v>
      </c>
      <c r="H1608" s="1">
        <v>22891.33018</v>
      </c>
    </row>
    <row r="1609">
      <c r="A1609" s="1" t="s">
        <v>68</v>
      </c>
      <c r="B1609" s="1" t="s">
        <v>69</v>
      </c>
      <c r="C1609" s="2" t="s">
        <v>27</v>
      </c>
      <c r="D1609" s="1" t="s">
        <v>21</v>
      </c>
      <c r="E1609" s="2">
        <v>2021.0</v>
      </c>
      <c r="F1609" s="3" t="s">
        <v>15</v>
      </c>
      <c r="G1609" s="1">
        <v>-0.20275319754266907</v>
      </c>
      <c r="H1609" s="1">
        <v>18250.03979</v>
      </c>
    </row>
    <row r="1610">
      <c r="A1610" s="1" t="s">
        <v>68</v>
      </c>
      <c r="B1610" s="1" t="s">
        <v>69</v>
      </c>
      <c r="C1610" s="2" t="s">
        <v>27</v>
      </c>
      <c r="D1610" s="1" t="s">
        <v>22</v>
      </c>
      <c r="E1610" s="2">
        <v>2018.0</v>
      </c>
      <c r="F1610" s="3" t="s">
        <v>12</v>
      </c>
      <c r="G1610" s="1">
        <v>0.0</v>
      </c>
      <c r="H1610" s="1">
        <v>48965.17751</v>
      </c>
    </row>
    <row r="1611">
      <c r="A1611" s="1" t="s">
        <v>68</v>
      </c>
      <c r="B1611" s="1" t="s">
        <v>69</v>
      </c>
      <c r="C1611" s="2" t="s">
        <v>27</v>
      </c>
      <c r="D1611" s="1" t="s">
        <v>22</v>
      </c>
      <c r="E1611" s="2">
        <v>2019.0</v>
      </c>
      <c r="F1611" s="3" t="s">
        <v>13</v>
      </c>
      <c r="G1611" s="1">
        <v>0.16582293280447646</v>
      </c>
      <c r="H1611" s="1">
        <v>57084.72685</v>
      </c>
    </row>
    <row r="1612">
      <c r="A1612" s="1" t="s">
        <v>68</v>
      </c>
      <c r="B1612" s="1" t="s">
        <v>69</v>
      </c>
      <c r="C1612" s="2" t="s">
        <v>27</v>
      </c>
      <c r="D1612" s="1" t="s">
        <v>22</v>
      </c>
      <c r="E1612" s="2">
        <v>2020.0</v>
      </c>
      <c r="F1612" s="3" t="s">
        <v>14</v>
      </c>
      <c r="G1612" s="1">
        <v>-0.23146922984707252</v>
      </c>
      <c r="H1612" s="1">
        <v>43871.36909</v>
      </c>
    </row>
    <row r="1613">
      <c r="A1613" s="1" t="s">
        <v>68</v>
      </c>
      <c r="B1613" s="1" t="s">
        <v>69</v>
      </c>
      <c r="C1613" s="2" t="s">
        <v>27</v>
      </c>
      <c r="D1613" s="1" t="s">
        <v>22</v>
      </c>
      <c r="E1613" s="2">
        <v>2021.0</v>
      </c>
      <c r="F1613" s="3" t="s">
        <v>15</v>
      </c>
      <c r="G1613" s="1">
        <v>0.12513464165519617</v>
      </c>
      <c r="H1613" s="1">
        <v>49361.197140000004</v>
      </c>
    </row>
    <row r="1614">
      <c r="A1614" s="1" t="s">
        <v>68</v>
      </c>
      <c r="B1614" s="1" t="s">
        <v>69</v>
      </c>
      <c r="C1614" s="2" t="s">
        <v>27</v>
      </c>
      <c r="D1614" s="1" t="s">
        <v>23</v>
      </c>
      <c r="E1614" s="2">
        <v>2018.0</v>
      </c>
      <c r="F1614" s="3" t="s">
        <v>12</v>
      </c>
      <c r="G1614" s="1">
        <v>0.019824562939515067</v>
      </c>
      <c r="H1614" s="1">
        <v>190354.3509</v>
      </c>
    </row>
    <row r="1615">
      <c r="A1615" s="1" t="s">
        <v>68</v>
      </c>
      <c r="B1615" s="1" t="s">
        <v>69</v>
      </c>
      <c r="C1615" s="2" t="s">
        <v>27</v>
      </c>
      <c r="D1615" s="1" t="s">
        <v>23</v>
      </c>
      <c r="E1615" s="2">
        <v>2019.0</v>
      </c>
      <c r="F1615" s="3" t="s">
        <v>13</v>
      </c>
      <c r="G1615" s="1">
        <v>0.08051463403666292</v>
      </c>
      <c r="H1615" s="1">
        <v>205680.6618</v>
      </c>
    </row>
    <row r="1616">
      <c r="A1616" s="1" t="s">
        <v>68</v>
      </c>
      <c r="B1616" s="1" t="s">
        <v>69</v>
      </c>
      <c r="C1616" s="2" t="s">
        <v>27</v>
      </c>
      <c r="D1616" s="1" t="s">
        <v>23</v>
      </c>
      <c r="E1616" s="2">
        <v>2020.0</v>
      </c>
      <c r="F1616" s="3" t="s">
        <v>14</v>
      </c>
      <c r="G1616" s="1">
        <v>-0.17745733595262092</v>
      </c>
      <c r="H1616" s="1">
        <v>169181.1195</v>
      </c>
    </row>
    <row r="1617">
      <c r="A1617" s="1" t="s">
        <v>68</v>
      </c>
      <c r="B1617" s="1" t="s">
        <v>69</v>
      </c>
      <c r="C1617" s="2" t="s">
        <v>27</v>
      </c>
      <c r="D1617" s="1" t="s">
        <v>23</v>
      </c>
      <c r="E1617" s="2">
        <v>2021.0</v>
      </c>
      <c r="F1617" s="3" t="s">
        <v>15</v>
      </c>
      <c r="G1617" s="1">
        <v>0.2285822148138701</v>
      </c>
      <c r="H1617" s="1">
        <v>207852.9145</v>
      </c>
    </row>
    <row r="1618">
      <c r="A1618" s="1" t="s">
        <v>68</v>
      </c>
      <c r="B1618" s="1" t="s">
        <v>69</v>
      </c>
      <c r="C1618" s="2" t="s">
        <v>27</v>
      </c>
      <c r="D1618" s="1" t="s">
        <v>24</v>
      </c>
      <c r="E1618" s="2">
        <v>2018.0</v>
      </c>
      <c r="F1618" s="3" t="s">
        <v>12</v>
      </c>
      <c r="G1618" s="1">
        <v>-0.07336312901240905</v>
      </c>
      <c r="H1618" s="1">
        <v>4099.972154</v>
      </c>
    </row>
    <row r="1619">
      <c r="A1619" s="1" t="s">
        <v>68</v>
      </c>
      <c r="B1619" s="1" t="s">
        <v>69</v>
      </c>
      <c r="C1619" s="2" t="s">
        <v>27</v>
      </c>
      <c r="D1619" s="1" t="s">
        <v>24</v>
      </c>
      <c r="E1619" s="2">
        <v>2019.0</v>
      </c>
      <c r="F1619" s="3" t="s">
        <v>13</v>
      </c>
      <c r="G1619" s="1">
        <v>0.028203466427737967</v>
      </c>
      <c r="H1619" s="1">
        <v>4215.605581</v>
      </c>
    </row>
    <row r="1620">
      <c r="A1620" s="1" t="s">
        <v>68</v>
      </c>
      <c r="B1620" s="1" t="s">
        <v>69</v>
      </c>
      <c r="C1620" s="2" t="s">
        <v>27</v>
      </c>
      <c r="D1620" s="1" t="s">
        <v>24</v>
      </c>
      <c r="E1620" s="2">
        <v>2020.0</v>
      </c>
      <c r="F1620" s="3" t="s">
        <v>14</v>
      </c>
      <c r="G1620" s="1">
        <v>-0.0460074502401604</v>
      </c>
      <c r="H1620" s="1">
        <v>4021.656317</v>
      </c>
    </row>
    <row r="1621">
      <c r="A1621" s="1" t="s">
        <v>68</v>
      </c>
      <c r="B1621" s="1" t="s">
        <v>69</v>
      </c>
      <c r="C1621" s="2" t="s">
        <v>27</v>
      </c>
      <c r="D1621" s="1" t="s">
        <v>24</v>
      </c>
      <c r="E1621" s="2">
        <v>2021.0</v>
      </c>
      <c r="F1621" s="3" t="s">
        <v>15</v>
      </c>
      <c r="G1621" s="1">
        <v>-0.5399913209440965</v>
      </c>
      <c r="H1621" s="1">
        <v>1849.99681</v>
      </c>
    </row>
    <row r="1622">
      <c r="A1622" s="1" t="s">
        <v>68</v>
      </c>
      <c r="B1622" s="1" t="s">
        <v>69</v>
      </c>
      <c r="C1622" s="2" t="s">
        <v>27</v>
      </c>
      <c r="D1622" s="1" t="s">
        <v>25</v>
      </c>
      <c r="E1622" s="2">
        <v>2018.0</v>
      </c>
      <c r="F1622" s="3" t="s">
        <v>12</v>
      </c>
      <c r="G1622" s="1">
        <v>0.21088824802828787</v>
      </c>
      <c r="H1622" s="1">
        <v>20952.06679</v>
      </c>
    </row>
    <row r="1623">
      <c r="A1623" s="1" t="s">
        <v>68</v>
      </c>
      <c r="B1623" s="1" t="s">
        <v>69</v>
      </c>
      <c r="C1623" s="2" t="s">
        <v>27</v>
      </c>
      <c r="D1623" s="1" t="s">
        <v>25</v>
      </c>
      <c r="E1623" s="2">
        <v>2019.0</v>
      </c>
      <c r="F1623" s="3" t="s">
        <v>13</v>
      </c>
      <c r="G1623" s="1">
        <v>0.24241670766457113</v>
      </c>
      <c r="H1623" s="1">
        <v>26031.19784</v>
      </c>
    </row>
    <row r="1624">
      <c r="A1624" s="1" t="s">
        <v>68</v>
      </c>
      <c r="B1624" s="1" t="s">
        <v>69</v>
      </c>
      <c r="C1624" s="2" t="s">
        <v>27</v>
      </c>
      <c r="D1624" s="1" t="s">
        <v>25</v>
      </c>
      <c r="E1624" s="2">
        <v>2020.0</v>
      </c>
      <c r="F1624" s="3" t="s">
        <v>14</v>
      </c>
      <c r="G1624" s="1">
        <v>-0.3144610332691474</v>
      </c>
      <c r="H1624" s="1">
        <v>17845.40047</v>
      </c>
    </row>
    <row r="1625">
      <c r="A1625" s="1" t="s">
        <v>68</v>
      </c>
      <c r="B1625" s="1" t="s">
        <v>69</v>
      </c>
      <c r="C1625" s="2" t="s">
        <v>27</v>
      </c>
      <c r="D1625" s="1" t="s">
        <v>25</v>
      </c>
      <c r="E1625" s="2">
        <v>2021.0</v>
      </c>
      <c r="F1625" s="3" t="s">
        <v>15</v>
      </c>
      <c r="G1625" s="1">
        <v>0.1245584257824166</v>
      </c>
      <c r="H1625" s="1">
        <v>20068.19546</v>
      </c>
    </row>
    <row r="1626">
      <c r="A1626" s="1" t="s">
        <v>68</v>
      </c>
      <c r="B1626" s="1" t="s">
        <v>70</v>
      </c>
      <c r="C1626" s="2" t="s">
        <v>27</v>
      </c>
      <c r="D1626" s="1" t="s">
        <v>11</v>
      </c>
      <c r="E1626" s="2">
        <v>2018.0</v>
      </c>
      <c r="F1626" s="3" t="s">
        <v>12</v>
      </c>
      <c r="G1626" s="1">
        <v>-0.11209162711603382</v>
      </c>
      <c r="H1626" s="1">
        <v>7329.6739</v>
      </c>
    </row>
    <row r="1627">
      <c r="A1627" s="1" t="s">
        <v>68</v>
      </c>
      <c r="B1627" s="1" t="s">
        <v>70</v>
      </c>
      <c r="C1627" s="2" t="s">
        <v>27</v>
      </c>
      <c r="D1627" s="1" t="s">
        <v>11</v>
      </c>
      <c r="E1627" s="2">
        <v>2019.0</v>
      </c>
      <c r="F1627" s="3" t="s">
        <v>13</v>
      </c>
      <c r="G1627" s="1">
        <v>0.4837627769497359</v>
      </c>
      <c r="H1627" s="1">
        <v>10875.4973</v>
      </c>
    </row>
    <row r="1628">
      <c r="A1628" s="1" t="s">
        <v>68</v>
      </c>
      <c r="B1628" s="1" t="s">
        <v>70</v>
      </c>
      <c r="C1628" s="2" t="s">
        <v>27</v>
      </c>
      <c r="D1628" s="1" t="s">
        <v>11</v>
      </c>
      <c r="E1628" s="2">
        <v>2020.0</v>
      </c>
      <c r="F1628" s="3" t="s">
        <v>14</v>
      </c>
      <c r="G1628" s="1">
        <v>-0.2412571203525563</v>
      </c>
      <c r="H1628" s="1">
        <v>8251.706139</v>
      </c>
    </row>
    <row r="1629">
      <c r="A1629" s="1" t="s">
        <v>68</v>
      </c>
      <c r="B1629" s="1" t="s">
        <v>70</v>
      </c>
      <c r="C1629" s="2" t="s">
        <v>27</v>
      </c>
      <c r="D1629" s="1" t="s">
        <v>11</v>
      </c>
      <c r="E1629" s="2">
        <v>2021.0</v>
      </c>
      <c r="F1629" s="3" t="s">
        <v>15</v>
      </c>
      <c r="G1629" s="1">
        <v>0.3319485212947668</v>
      </c>
      <c r="H1629" s="1">
        <v>10990.84779</v>
      </c>
    </row>
    <row r="1630">
      <c r="A1630" s="1" t="s">
        <v>68</v>
      </c>
      <c r="B1630" s="1" t="s">
        <v>70</v>
      </c>
      <c r="C1630" s="2" t="s">
        <v>27</v>
      </c>
      <c r="D1630" s="1" t="s">
        <v>16</v>
      </c>
      <c r="E1630" s="2">
        <v>2018.0</v>
      </c>
      <c r="F1630" s="3" t="s">
        <v>12</v>
      </c>
      <c r="G1630" s="1">
        <v>-0.22436794877375876</v>
      </c>
      <c r="H1630" s="1">
        <v>10074.59436</v>
      </c>
    </row>
    <row r="1631">
      <c r="A1631" s="1" t="s">
        <v>68</v>
      </c>
      <c r="B1631" s="1" t="s">
        <v>70</v>
      </c>
      <c r="C1631" s="2" t="s">
        <v>27</v>
      </c>
      <c r="D1631" s="1" t="s">
        <v>16</v>
      </c>
      <c r="E1631" s="2">
        <v>2019.0</v>
      </c>
      <c r="F1631" s="3" t="s">
        <v>13</v>
      </c>
      <c r="G1631" s="1">
        <v>0.14061310752366607</v>
      </c>
      <c r="H1631" s="1">
        <v>11491.21438</v>
      </c>
    </row>
    <row r="1632">
      <c r="A1632" s="1" t="s">
        <v>68</v>
      </c>
      <c r="B1632" s="1" t="s">
        <v>70</v>
      </c>
      <c r="C1632" s="2" t="s">
        <v>27</v>
      </c>
      <c r="D1632" s="1" t="s">
        <v>16</v>
      </c>
      <c r="E1632" s="2">
        <v>2020.0</v>
      </c>
      <c r="F1632" s="3" t="s">
        <v>14</v>
      </c>
      <c r="G1632" s="1">
        <v>0.43936130882626534</v>
      </c>
      <c r="H1632" s="1">
        <v>16540.00937</v>
      </c>
    </row>
    <row r="1633">
      <c r="A1633" s="1" t="s">
        <v>68</v>
      </c>
      <c r="B1633" s="1" t="s">
        <v>70</v>
      </c>
      <c r="C1633" s="2" t="s">
        <v>27</v>
      </c>
      <c r="D1633" s="1" t="s">
        <v>16</v>
      </c>
      <c r="E1633" s="2">
        <v>2021.0</v>
      </c>
      <c r="F1633" s="3" t="s">
        <v>15</v>
      </c>
      <c r="G1633" s="1">
        <v>-0.24884882214549797</v>
      </c>
      <c r="H1633" s="1">
        <v>12424.04752</v>
      </c>
    </row>
    <row r="1634">
      <c r="A1634" s="1" t="s">
        <v>68</v>
      </c>
      <c r="B1634" s="1" t="s">
        <v>70</v>
      </c>
      <c r="C1634" s="2" t="s">
        <v>27</v>
      </c>
      <c r="D1634" s="1" t="s">
        <v>17</v>
      </c>
      <c r="E1634" s="2">
        <v>2018.0</v>
      </c>
      <c r="F1634" s="3" t="s">
        <v>12</v>
      </c>
      <c r="G1634" s="1">
        <v>-0.03386593808201621</v>
      </c>
      <c r="H1634" s="1">
        <v>74673.59301</v>
      </c>
    </row>
    <row r="1635">
      <c r="A1635" s="1" t="s">
        <v>68</v>
      </c>
      <c r="B1635" s="1" t="s">
        <v>70</v>
      </c>
      <c r="C1635" s="2" t="s">
        <v>27</v>
      </c>
      <c r="D1635" s="1" t="s">
        <v>17</v>
      </c>
      <c r="E1635" s="2">
        <v>2019.0</v>
      </c>
      <c r="F1635" s="3" t="s">
        <v>13</v>
      </c>
      <c r="G1635" s="1">
        <v>-0.12394082883838997</v>
      </c>
      <c r="H1635" s="1">
        <v>65418.486</v>
      </c>
    </row>
    <row r="1636">
      <c r="A1636" s="1" t="s">
        <v>68</v>
      </c>
      <c r="B1636" s="1" t="s">
        <v>70</v>
      </c>
      <c r="C1636" s="2" t="s">
        <v>27</v>
      </c>
      <c r="D1636" s="1" t="s">
        <v>17</v>
      </c>
      <c r="E1636" s="2">
        <v>2020.0</v>
      </c>
      <c r="F1636" s="3" t="s">
        <v>14</v>
      </c>
      <c r="G1636" s="1">
        <v>0.04313436847193319</v>
      </c>
      <c r="H1636" s="1">
        <v>68240.27108</v>
      </c>
    </row>
    <row r="1637">
      <c r="A1637" s="1" t="s">
        <v>68</v>
      </c>
      <c r="B1637" s="1" t="s">
        <v>70</v>
      </c>
      <c r="C1637" s="2" t="s">
        <v>27</v>
      </c>
      <c r="D1637" s="1" t="s">
        <v>17</v>
      </c>
      <c r="E1637" s="2">
        <v>2021.0</v>
      </c>
      <c r="F1637" s="3" t="s">
        <v>15</v>
      </c>
      <c r="G1637" s="1">
        <v>0.26717575416173145</v>
      </c>
      <c r="H1637" s="1">
        <v>86472.41697</v>
      </c>
    </row>
    <row r="1638">
      <c r="A1638" s="1" t="s">
        <v>68</v>
      </c>
      <c r="B1638" s="1" t="s">
        <v>70</v>
      </c>
      <c r="C1638" s="2" t="s">
        <v>27</v>
      </c>
      <c r="D1638" s="1" t="s">
        <v>18</v>
      </c>
      <c r="E1638" s="2">
        <v>2018.0</v>
      </c>
      <c r="F1638" s="3" t="s">
        <v>12</v>
      </c>
      <c r="G1638" s="1">
        <v>-0.06811326932710038</v>
      </c>
      <c r="H1638" s="1">
        <v>254308.0799</v>
      </c>
    </row>
    <row r="1639">
      <c r="A1639" s="1" t="s">
        <v>68</v>
      </c>
      <c r="B1639" s="1" t="s">
        <v>70</v>
      </c>
      <c r="C1639" s="2" t="s">
        <v>27</v>
      </c>
      <c r="D1639" s="1" t="s">
        <v>18</v>
      </c>
      <c r="E1639" s="2">
        <v>2019.0</v>
      </c>
      <c r="F1639" s="3" t="s">
        <v>13</v>
      </c>
      <c r="G1639" s="1">
        <v>-0.010991589025009296</v>
      </c>
      <c r="H1639" s="1">
        <v>251512.83</v>
      </c>
    </row>
    <row r="1640">
      <c r="A1640" s="1" t="s">
        <v>68</v>
      </c>
      <c r="B1640" s="1" t="s">
        <v>70</v>
      </c>
      <c r="C1640" s="2" t="s">
        <v>27</v>
      </c>
      <c r="D1640" s="1" t="s">
        <v>18</v>
      </c>
      <c r="E1640" s="2">
        <v>2020.0</v>
      </c>
      <c r="F1640" s="3" t="s">
        <v>14</v>
      </c>
      <c r="G1640" s="1">
        <v>-0.14485743689496866</v>
      </c>
      <c r="H1640" s="1">
        <v>215079.3261</v>
      </c>
    </row>
    <row r="1641">
      <c r="A1641" s="1" t="s">
        <v>68</v>
      </c>
      <c r="B1641" s="1" t="s">
        <v>70</v>
      </c>
      <c r="C1641" s="2" t="s">
        <v>27</v>
      </c>
      <c r="D1641" s="1" t="s">
        <v>18</v>
      </c>
      <c r="E1641" s="2">
        <v>2021.0</v>
      </c>
      <c r="F1641" s="3" t="s">
        <v>15</v>
      </c>
      <c r="G1641" s="1">
        <v>0.16103100808441684</v>
      </c>
      <c r="H1641" s="1">
        <v>249713.7668</v>
      </c>
    </row>
    <row r="1642">
      <c r="A1642" s="1" t="s">
        <v>68</v>
      </c>
      <c r="B1642" s="1" t="s">
        <v>70</v>
      </c>
      <c r="C1642" s="2" t="s">
        <v>27</v>
      </c>
      <c r="D1642" s="1" t="s">
        <v>19</v>
      </c>
      <c r="E1642" s="2">
        <v>2018.0</v>
      </c>
      <c r="F1642" s="3" t="s">
        <v>12</v>
      </c>
      <c r="G1642" s="1">
        <v>0.0</v>
      </c>
      <c r="H1642" s="1">
        <v>697739.8702</v>
      </c>
    </row>
    <row r="1643">
      <c r="A1643" s="1" t="s">
        <v>68</v>
      </c>
      <c r="B1643" s="1" t="s">
        <v>70</v>
      </c>
      <c r="C1643" s="2" t="s">
        <v>27</v>
      </c>
      <c r="D1643" s="1" t="s">
        <v>19</v>
      </c>
      <c r="E1643" s="2">
        <v>2019.0</v>
      </c>
      <c r="F1643" s="3" t="s">
        <v>13</v>
      </c>
      <c r="G1643" s="1">
        <v>0.026460763657819575</v>
      </c>
      <c r="H1643" s="1">
        <v>716202.6</v>
      </c>
    </row>
    <row r="1644">
      <c r="A1644" s="1" t="s">
        <v>68</v>
      </c>
      <c r="B1644" s="1" t="s">
        <v>70</v>
      </c>
      <c r="C1644" s="2" t="s">
        <v>27</v>
      </c>
      <c r="D1644" s="1" t="s">
        <v>19</v>
      </c>
      <c r="E1644" s="2">
        <v>2020.0</v>
      </c>
      <c r="F1644" s="3" t="s">
        <v>14</v>
      </c>
      <c r="G1644" s="1">
        <v>-0.12969277729513962</v>
      </c>
      <c r="H1644" s="1">
        <v>623316.2957</v>
      </c>
    </row>
    <row r="1645">
      <c r="A1645" s="1" t="s">
        <v>68</v>
      </c>
      <c r="B1645" s="1" t="s">
        <v>70</v>
      </c>
      <c r="C1645" s="2" t="s">
        <v>27</v>
      </c>
      <c r="D1645" s="1" t="s">
        <v>19</v>
      </c>
      <c r="E1645" s="2">
        <v>2021.0</v>
      </c>
      <c r="F1645" s="3" t="s">
        <v>15</v>
      </c>
      <c r="G1645" s="1">
        <v>0.07244760888095625</v>
      </c>
      <c r="H1645" s="1">
        <v>668474.0709</v>
      </c>
    </row>
    <row r="1646">
      <c r="A1646" s="1" t="s">
        <v>68</v>
      </c>
      <c r="B1646" s="1" t="s">
        <v>70</v>
      </c>
      <c r="C1646" s="2" t="s">
        <v>27</v>
      </c>
      <c r="D1646" s="1" t="s">
        <v>20</v>
      </c>
      <c r="E1646" s="2">
        <v>2018.0</v>
      </c>
      <c r="F1646" s="3" t="s">
        <v>12</v>
      </c>
      <c r="G1646" s="1">
        <v>-0.029899920877412334</v>
      </c>
      <c r="H1646" s="1">
        <v>79129.70901</v>
      </c>
    </row>
    <row r="1647">
      <c r="A1647" s="1" t="s">
        <v>68</v>
      </c>
      <c r="B1647" s="1" t="s">
        <v>70</v>
      </c>
      <c r="C1647" s="2" t="s">
        <v>27</v>
      </c>
      <c r="D1647" s="1" t="s">
        <v>20</v>
      </c>
      <c r="E1647" s="2">
        <v>2019.0</v>
      </c>
      <c r="F1647" s="3" t="s">
        <v>13</v>
      </c>
      <c r="G1647" s="1">
        <v>-0.02763220410331202</v>
      </c>
      <c r="H1647" s="1">
        <v>76943.18074</v>
      </c>
    </row>
    <row r="1648">
      <c r="A1648" s="1" t="s">
        <v>68</v>
      </c>
      <c r="B1648" s="1" t="s">
        <v>70</v>
      </c>
      <c r="C1648" s="2" t="s">
        <v>27</v>
      </c>
      <c r="D1648" s="1" t="s">
        <v>20</v>
      </c>
      <c r="E1648" s="2">
        <v>2020.0</v>
      </c>
      <c r="F1648" s="3" t="s">
        <v>14</v>
      </c>
      <c r="G1648" s="1">
        <v>-0.044860950207710415</v>
      </c>
      <c r="H1648" s="1">
        <v>73491.43654</v>
      </c>
    </row>
    <row r="1649">
      <c r="A1649" s="1" t="s">
        <v>68</v>
      </c>
      <c r="B1649" s="1" t="s">
        <v>70</v>
      </c>
      <c r="C1649" s="2" t="s">
        <v>27</v>
      </c>
      <c r="D1649" s="1" t="s">
        <v>20</v>
      </c>
      <c r="E1649" s="2">
        <v>2021.0</v>
      </c>
      <c r="F1649" s="3" t="s">
        <v>15</v>
      </c>
      <c r="G1649" s="1">
        <v>0.13382519138331173</v>
      </c>
      <c r="H1649" s="1">
        <v>83326.4421</v>
      </c>
    </row>
    <row r="1650">
      <c r="A1650" s="1" t="s">
        <v>68</v>
      </c>
      <c r="B1650" s="1" t="s">
        <v>70</v>
      </c>
      <c r="C1650" s="2" t="s">
        <v>27</v>
      </c>
      <c r="D1650" s="1" t="s">
        <v>21</v>
      </c>
      <c r="E1650" s="2">
        <v>2018.0</v>
      </c>
      <c r="F1650" s="3" t="s">
        <v>12</v>
      </c>
      <c r="G1650" s="1">
        <v>0.12033318905617296</v>
      </c>
      <c r="H1650" s="1">
        <v>62643.86444</v>
      </c>
    </row>
    <row r="1651">
      <c r="A1651" s="1" t="s">
        <v>68</v>
      </c>
      <c r="B1651" s="1" t="s">
        <v>70</v>
      </c>
      <c r="C1651" s="2" t="s">
        <v>27</v>
      </c>
      <c r="D1651" s="1" t="s">
        <v>21</v>
      </c>
      <c r="E1651" s="2">
        <v>2019.0</v>
      </c>
      <c r="F1651" s="3" t="s">
        <v>13</v>
      </c>
      <c r="G1651" s="1">
        <v>0.08490782501284655</v>
      </c>
      <c r="H1651" s="1">
        <v>67962.81872</v>
      </c>
    </row>
    <row r="1652">
      <c r="A1652" s="1" t="s">
        <v>68</v>
      </c>
      <c r="B1652" s="1" t="s">
        <v>70</v>
      </c>
      <c r="C1652" s="2" t="s">
        <v>27</v>
      </c>
      <c r="D1652" s="1" t="s">
        <v>21</v>
      </c>
      <c r="E1652" s="2">
        <v>2020.0</v>
      </c>
      <c r="F1652" s="3" t="s">
        <v>14</v>
      </c>
      <c r="G1652" s="1">
        <v>0.040728726120145886</v>
      </c>
      <c r="H1652" s="1">
        <v>70730.85775</v>
      </c>
    </row>
    <row r="1653">
      <c r="A1653" s="1" t="s">
        <v>68</v>
      </c>
      <c r="B1653" s="1" t="s">
        <v>70</v>
      </c>
      <c r="C1653" s="2" t="s">
        <v>27</v>
      </c>
      <c r="D1653" s="1" t="s">
        <v>21</v>
      </c>
      <c r="E1653" s="2">
        <v>2021.0</v>
      </c>
      <c r="F1653" s="3" t="s">
        <v>15</v>
      </c>
      <c r="G1653" s="1">
        <v>0.10449099297116904</v>
      </c>
      <c r="H1653" s="1">
        <v>78121.59531</v>
      </c>
    </row>
    <row r="1654">
      <c r="A1654" s="1" t="s">
        <v>68</v>
      </c>
      <c r="B1654" s="1" t="s">
        <v>70</v>
      </c>
      <c r="C1654" s="2" t="s">
        <v>27</v>
      </c>
      <c r="D1654" s="1" t="s">
        <v>22</v>
      </c>
      <c r="E1654" s="2">
        <v>2018.0</v>
      </c>
      <c r="F1654" s="3" t="s">
        <v>12</v>
      </c>
      <c r="G1654" s="1">
        <v>0.0</v>
      </c>
      <c r="H1654" s="1">
        <v>144545.93082</v>
      </c>
    </row>
    <row r="1655">
      <c r="A1655" s="1" t="s">
        <v>68</v>
      </c>
      <c r="B1655" s="1" t="s">
        <v>70</v>
      </c>
      <c r="C1655" s="2" t="s">
        <v>27</v>
      </c>
      <c r="D1655" s="1" t="s">
        <v>22</v>
      </c>
      <c r="E1655" s="2">
        <v>2019.0</v>
      </c>
      <c r="F1655" s="3" t="s">
        <v>13</v>
      </c>
      <c r="G1655" s="1">
        <v>-0.0030940746478499426</v>
      </c>
      <c r="H1655" s="1">
        <v>144098.69491999998</v>
      </c>
    </row>
    <row r="1656">
      <c r="A1656" s="1" t="s">
        <v>68</v>
      </c>
      <c r="B1656" s="1" t="s">
        <v>70</v>
      </c>
      <c r="C1656" s="2" t="s">
        <v>27</v>
      </c>
      <c r="D1656" s="1" t="s">
        <v>22</v>
      </c>
      <c r="E1656" s="2">
        <v>2020.0</v>
      </c>
      <c r="F1656" s="3" t="s">
        <v>14</v>
      </c>
      <c r="G1656" s="1">
        <v>-0.014526169589267113</v>
      </c>
      <c r="H1656" s="1">
        <v>142005.49284</v>
      </c>
    </row>
    <row r="1657">
      <c r="A1657" s="1" t="s">
        <v>68</v>
      </c>
      <c r="B1657" s="1" t="s">
        <v>70</v>
      </c>
      <c r="C1657" s="2" t="s">
        <v>27</v>
      </c>
      <c r="D1657" s="1" t="s">
        <v>22</v>
      </c>
      <c r="E1657" s="2">
        <v>2021.0</v>
      </c>
      <c r="F1657" s="3" t="s">
        <v>15</v>
      </c>
      <c r="G1657" s="1">
        <v>-0.04532761572295252</v>
      </c>
      <c r="H1657" s="1">
        <v>135568.72243</v>
      </c>
    </row>
    <row r="1658">
      <c r="A1658" s="1" t="s">
        <v>68</v>
      </c>
      <c r="B1658" s="1" t="s">
        <v>70</v>
      </c>
      <c r="C1658" s="2" t="s">
        <v>27</v>
      </c>
      <c r="D1658" s="1" t="s">
        <v>23</v>
      </c>
      <c r="E1658" s="2">
        <v>2018.0</v>
      </c>
      <c r="F1658" s="3" t="s">
        <v>12</v>
      </c>
      <c r="G1658" s="1">
        <v>0.11446572345021888</v>
      </c>
      <c r="H1658" s="1">
        <v>443431.7903</v>
      </c>
    </row>
    <row r="1659">
      <c r="A1659" s="1" t="s">
        <v>68</v>
      </c>
      <c r="B1659" s="1" t="s">
        <v>70</v>
      </c>
      <c r="C1659" s="2" t="s">
        <v>27</v>
      </c>
      <c r="D1659" s="1" t="s">
        <v>23</v>
      </c>
      <c r="E1659" s="2">
        <v>2019.0</v>
      </c>
      <c r="F1659" s="3" t="s">
        <v>13</v>
      </c>
      <c r="G1659" s="1">
        <v>0.04793968354325284</v>
      </c>
      <c r="H1659" s="1">
        <v>464689.77</v>
      </c>
    </row>
    <row r="1660">
      <c r="A1660" s="1" t="s">
        <v>68</v>
      </c>
      <c r="B1660" s="1" t="s">
        <v>70</v>
      </c>
      <c r="C1660" s="2" t="s">
        <v>27</v>
      </c>
      <c r="D1660" s="1" t="s">
        <v>23</v>
      </c>
      <c r="E1660" s="2">
        <v>2020.0</v>
      </c>
      <c r="F1660" s="3" t="s">
        <v>14</v>
      </c>
      <c r="G1660" s="1">
        <v>-0.12148492186518334</v>
      </c>
      <c r="H1660" s="1">
        <v>408236.9696</v>
      </c>
    </row>
    <row r="1661">
      <c r="A1661" s="1" t="s">
        <v>68</v>
      </c>
      <c r="B1661" s="1" t="s">
        <v>70</v>
      </c>
      <c r="C1661" s="2" t="s">
        <v>27</v>
      </c>
      <c r="D1661" s="1" t="s">
        <v>23</v>
      </c>
      <c r="E1661" s="2">
        <v>2021.0</v>
      </c>
      <c r="F1661" s="3" t="s">
        <v>15</v>
      </c>
      <c r="G1661" s="1">
        <v>0.025777514736872176</v>
      </c>
      <c r="H1661" s="1">
        <v>418760.3041</v>
      </c>
    </row>
    <row r="1662">
      <c r="A1662" s="1" t="s">
        <v>68</v>
      </c>
      <c r="B1662" s="1" t="s">
        <v>70</v>
      </c>
      <c r="C1662" s="2" t="s">
        <v>27</v>
      </c>
      <c r="D1662" s="1" t="s">
        <v>24</v>
      </c>
      <c r="E1662" s="2">
        <v>2018.0</v>
      </c>
      <c r="F1662" s="3" t="s">
        <v>12</v>
      </c>
      <c r="G1662" s="1">
        <v>-0.7460308099379267</v>
      </c>
      <c r="H1662" s="1">
        <v>3308.718758</v>
      </c>
    </row>
    <row r="1663">
      <c r="A1663" s="1" t="s">
        <v>68</v>
      </c>
      <c r="B1663" s="1" t="s">
        <v>70</v>
      </c>
      <c r="C1663" s="2" t="s">
        <v>27</v>
      </c>
      <c r="D1663" s="1" t="s">
        <v>24</v>
      </c>
      <c r="E1663" s="2">
        <v>2019.0</v>
      </c>
      <c r="F1663" s="3" t="s">
        <v>13</v>
      </c>
      <c r="G1663" s="1">
        <v>2.527677087023061</v>
      </c>
      <c r="H1663" s="1">
        <v>11672.09135</v>
      </c>
    </row>
    <row r="1664">
      <c r="A1664" s="1" t="s">
        <v>68</v>
      </c>
      <c r="B1664" s="1" t="s">
        <v>70</v>
      </c>
      <c r="C1664" s="2" t="s">
        <v>27</v>
      </c>
      <c r="D1664" s="1" t="s">
        <v>24</v>
      </c>
      <c r="E1664" s="2">
        <v>2020.0</v>
      </c>
      <c r="F1664" s="3" t="s">
        <v>14</v>
      </c>
      <c r="G1664" s="1">
        <v>-0.5444392252807377</v>
      </c>
      <c r="H1664" s="1">
        <v>5317.346978</v>
      </c>
    </row>
    <row r="1665">
      <c r="A1665" s="1" t="s">
        <v>68</v>
      </c>
      <c r="B1665" s="1" t="s">
        <v>70</v>
      </c>
      <c r="C1665" s="2" t="s">
        <v>27</v>
      </c>
      <c r="D1665" s="1" t="s">
        <v>24</v>
      </c>
      <c r="E1665" s="2">
        <v>2021.0</v>
      </c>
      <c r="F1665" s="3" t="s">
        <v>15</v>
      </c>
      <c r="G1665" s="1">
        <v>0.3025813499959267</v>
      </c>
      <c r="H1665" s="1">
        <v>6926.277005</v>
      </c>
    </row>
    <row r="1666">
      <c r="A1666" s="1" t="s">
        <v>68</v>
      </c>
      <c r="B1666" s="1" t="s">
        <v>70</v>
      </c>
      <c r="C1666" s="2" t="s">
        <v>27</v>
      </c>
      <c r="D1666" s="1" t="s">
        <v>25</v>
      </c>
      <c r="E1666" s="2">
        <v>2018.0</v>
      </c>
      <c r="F1666" s="3" t="s">
        <v>12</v>
      </c>
      <c r="G1666" s="1">
        <v>-0.11398214360372949</v>
      </c>
      <c r="H1666" s="1">
        <v>65416.22181</v>
      </c>
    </row>
    <row r="1667">
      <c r="A1667" s="1" t="s">
        <v>68</v>
      </c>
      <c r="B1667" s="1" t="s">
        <v>70</v>
      </c>
      <c r="C1667" s="2" t="s">
        <v>27</v>
      </c>
      <c r="D1667" s="1" t="s">
        <v>25</v>
      </c>
      <c r="E1667" s="2">
        <v>2019.0</v>
      </c>
      <c r="F1667" s="3" t="s">
        <v>13</v>
      </c>
      <c r="G1667" s="1">
        <v>0.02658808964925763</v>
      </c>
      <c r="H1667" s="1">
        <v>67155.51418</v>
      </c>
    </row>
    <row r="1668">
      <c r="A1668" s="1" t="s">
        <v>68</v>
      </c>
      <c r="B1668" s="1" t="s">
        <v>70</v>
      </c>
      <c r="C1668" s="2" t="s">
        <v>27</v>
      </c>
      <c r="D1668" s="1" t="s">
        <v>25</v>
      </c>
      <c r="E1668" s="2">
        <v>2020.0</v>
      </c>
      <c r="F1668" s="3" t="s">
        <v>14</v>
      </c>
      <c r="G1668" s="1">
        <v>0.020229792543299263</v>
      </c>
      <c r="H1668" s="1">
        <v>68514.0563</v>
      </c>
    </row>
    <row r="1669">
      <c r="A1669" s="1" t="s">
        <v>68</v>
      </c>
      <c r="B1669" s="1" t="s">
        <v>70</v>
      </c>
      <c r="C1669" s="2" t="s">
        <v>27</v>
      </c>
      <c r="D1669" s="1" t="s">
        <v>25</v>
      </c>
      <c r="E1669" s="2">
        <v>2021.0</v>
      </c>
      <c r="F1669" s="3" t="s">
        <v>15</v>
      </c>
      <c r="G1669" s="1">
        <v>-0.23749544033346037</v>
      </c>
      <c r="H1669" s="1">
        <v>52242.28033</v>
      </c>
    </row>
    <row r="1670">
      <c r="A1670" s="1" t="s">
        <v>68</v>
      </c>
      <c r="B1670" s="1" t="s">
        <v>71</v>
      </c>
      <c r="C1670" s="2" t="s">
        <v>27</v>
      </c>
      <c r="D1670" s="1" t="s">
        <v>11</v>
      </c>
      <c r="E1670" s="2">
        <v>2018.0</v>
      </c>
      <c r="F1670" s="3" t="s">
        <v>12</v>
      </c>
      <c r="G1670" s="1">
        <v>0.12897160901694615</v>
      </c>
      <c r="H1670" s="1">
        <v>46597.90529</v>
      </c>
    </row>
    <row r="1671">
      <c r="A1671" s="1" t="s">
        <v>68</v>
      </c>
      <c r="B1671" s="1" t="s">
        <v>71</v>
      </c>
      <c r="C1671" s="2" t="s">
        <v>27</v>
      </c>
      <c r="D1671" s="1" t="s">
        <v>11</v>
      </c>
      <c r="E1671" s="2">
        <v>2019.0</v>
      </c>
      <c r="F1671" s="3" t="s">
        <v>13</v>
      </c>
      <c r="G1671" s="1">
        <v>-0.09808415617731314</v>
      </c>
      <c r="H1671" s="1">
        <v>42027.38907</v>
      </c>
    </row>
    <row r="1672">
      <c r="A1672" s="1" t="s">
        <v>68</v>
      </c>
      <c r="B1672" s="1" t="s">
        <v>71</v>
      </c>
      <c r="C1672" s="2" t="s">
        <v>27</v>
      </c>
      <c r="D1672" s="1" t="s">
        <v>11</v>
      </c>
      <c r="E1672" s="2">
        <v>2020.0</v>
      </c>
      <c r="F1672" s="3" t="s">
        <v>14</v>
      </c>
      <c r="G1672" s="1">
        <v>-0.10734098167473916</v>
      </c>
      <c r="H1672" s="1">
        <v>37516.12787</v>
      </c>
    </row>
    <row r="1673">
      <c r="A1673" s="1" t="s">
        <v>68</v>
      </c>
      <c r="B1673" s="1" t="s">
        <v>71</v>
      </c>
      <c r="C1673" s="2" t="s">
        <v>27</v>
      </c>
      <c r="D1673" s="1" t="s">
        <v>11</v>
      </c>
      <c r="E1673" s="2">
        <v>2021.0</v>
      </c>
      <c r="F1673" s="3" t="s">
        <v>15</v>
      </c>
      <c r="G1673" s="1">
        <v>0.77819446215679</v>
      </c>
      <c r="H1673" s="1">
        <v>66710.97082</v>
      </c>
    </row>
    <row r="1674">
      <c r="A1674" s="1" t="s">
        <v>68</v>
      </c>
      <c r="B1674" s="1" t="s">
        <v>71</v>
      </c>
      <c r="C1674" s="2" t="s">
        <v>27</v>
      </c>
      <c r="D1674" s="1" t="s">
        <v>16</v>
      </c>
      <c r="E1674" s="2">
        <v>2018.0</v>
      </c>
      <c r="F1674" s="3" t="s">
        <v>12</v>
      </c>
      <c r="G1674" s="1">
        <v>-0.07786463385199283</v>
      </c>
      <c r="H1674" s="1">
        <v>37202.91808</v>
      </c>
    </row>
    <row r="1675">
      <c r="A1675" s="1" t="s">
        <v>68</v>
      </c>
      <c r="B1675" s="1" t="s">
        <v>71</v>
      </c>
      <c r="C1675" s="2" t="s">
        <v>27</v>
      </c>
      <c r="D1675" s="1" t="s">
        <v>16</v>
      </c>
      <c r="E1675" s="2">
        <v>2019.0</v>
      </c>
      <c r="F1675" s="3" t="s">
        <v>13</v>
      </c>
      <c r="G1675" s="1">
        <v>-0.08128367816463511</v>
      </c>
      <c r="H1675" s="1">
        <v>34178.92806</v>
      </c>
    </row>
    <row r="1676">
      <c r="A1676" s="1" t="s">
        <v>68</v>
      </c>
      <c r="B1676" s="1" t="s">
        <v>71</v>
      </c>
      <c r="C1676" s="2" t="s">
        <v>27</v>
      </c>
      <c r="D1676" s="1" t="s">
        <v>16</v>
      </c>
      <c r="E1676" s="2">
        <v>2020.0</v>
      </c>
      <c r="F1676" s="3" t="s">
        <v>14</v>
      </c>
      <c r="G1676" s="1">
        <v>0.006163224008377544</v>
      </c>
      <c r="H1676" s="1">
        <v>34389.58045</v>
      </c>
    </row>
    <row r="1677">
      <c r="A1677" s="1" t="s">
        <v>68</v>
      </c>
      <c r="B1677" s="1" t="s">
        <v>71</v>
      </c>
      <c r="C1677" s="2" t="s">
        <v>27</v>
      </c>
      <c r="D1677" s="1" t="s">
        <v>16</v>
      </c>
      <c r="E1677" s="2">
        <v>2021.0</v>
      </c>
      <c r="F1677" s="3" t="s">
        <v>15</v>
      </c>
      <c r="G1677" s="1">
        <v>0.37280277956982166</v>
      </c>
      <c r="H1677" s="1">
        <v>47210.11163</v>
      </c>
    </row>
    <row r="1678">
      <c r="A1678" s="1" t="s">
        <v>68</v>
      </c>
      <c r="B1678" s="1" t="s">
        <v>71</v>
      </c>
      <c r="C1678" s="2" t="s">
        <v>27</v>
      </c>
      <c r="D1678" s="1" t="s">
        <v>17</v>
      </c>
      <c r="E1678" s="2">
        <v>2018.0</v>
      </c>
      <c r="F1678" s="3" t="s">
        <v>12</v>
      </c>
      <c r="G1678" s="1">
        <v>0.14675233752867745</v>
      </c>
      <c r="H1678" s="1">
        <v>179107.3577</v>
      </c>
    </row>
    <row r="1679">
      <c r="A1679" s="1" t="s">
        <v>68</v>
      </c>
      <c r="B1679" s="1" t="s">
        <v>71</v>
      </c>
      <c r="C1679" s="2" t="s">
        <v>27</v>
      </c>
      <c r="D1679" s="1" t="s">
        <v>17</v>
      </c>
      <c r="E1679" s="2">
        <v>2019.0</v>
      </c>
      <c r="F1679" s="3" t="s">
        <v>13</v>
      </c>
      <c r="G1679" s="1">
        <v>0.062432725509411036</v>
      </c>
      <c r="H1679" s="1">
        <v>190289.5182</v>
      </c>
    </row>
    <row r="1680">
      <c r="A1680" s="1" t="s">
        <v>68</v>
      </c>
      <c r="B1680" s="1" t="s">
        <v>71</v>
      </c>
      <c r="C1680" s="2" t="s">
        <v>27</v>
      </c>
      <c r="D1680" s="1" t="s">
        <v>17</v>
      </c>
      <c r="E1680" s="2">
        <v>2020.0</v>
      </c>
      <c r="F1680" s="3" t="s">
        <v>14</v>
      </c>
      <c r="G1680" s="1">
        <v>-0.3762612884685942</v>
      </c>
      <c r="H1680" s="1">
        <v>118690.9389</v>
      </c>
    </row>
    <row r="1681">
      <c r="A1681" s="1" t="s">
        <v>68</v>
      </c>
      <c r="B1681" s="1" t="s">
        <v>71</v>
      </c>
      <c r="C1681" s="2" t="s">
        <v>27</v>
      </c>
      <c r="D1681" s="1" t="s">
        <v>17</v>
      </c>
      <c r="E1681" s="2">
        <v>2021.0</v>
      </c>
      <c r="F1681" s="3" t="s">
        <v>15</v>
      </c>
      <c r="G1681" s="1">
        <v>0.24710769644101283</v>
      </c>
      <c r="H1681" s="1">
        <v>148020.3834</v>
      </c>
    </row>
    <row r="1682">
      <c r="A1682" s="1" t="s">
        <v>68</v>
      </c>
      <c r="B1682" s="1" t="s">
        <v>71</v>
      </c>
      <c r="C1682" s="2" t="s">
        <v>27</v>
      </c>
      <c r="D1682" s="1" t="s">
        <v>18</v>
      </c>
      <c r="E1682" s="2">
        <v>2018.0</v>
      </c>
      <c r="F1682" s="3" t="s">
        <v>12</v>
      </c>
      <c r="G1682" s="1">
        <v>-0.014582748557726677</v>
      </c>
      <c r="H1682" s="1">
        <v>476898.5264</v>
      </c>
    </row>
    <row r="1683">
      <c r="A1683" s="1" t="s">
        <v>68</v>
      </c>
      <c r="B1683" s="1" t="s">
        <v>71</v>
      </c>
      <c r="C1683" s="2" t="s">
        <v>27</v>
      </c>
      <c r="D1683" s="1" t="s">
        <v>18</v>
      </c>
      <c r="E1683" s="2">
        <v>2019.0</v>
      </c>
      <c r="F1683" s="3" t="s">
        <v>13</v>
      </c>
      <c r="G1683" s="1">
        <v>0.06608489113586824</v>
      </c>
      <c r="H1683" s="1">
        <v>508414.3136</v>
      </c>
    </row>
    <row r="1684">
      <c r="A1684" s="1" t="s">
        <v>68</v>
      </c>
      <c r="B1684" s="1" t="s">
        <v>71</v>
      </c>
      <c r="C1684" s="2" t="s">
        <v>27</v>
      </c>
      <c r="D1684" s="1" t="s">
        <v>18</v>
      </c>
      <c r="E1684" s="2">
        <v>2020.0</v>
      </c>
      <c r="F1684" s="3" t="s">
        <v>14</v>
      </c>
      <c r="G1684" s="1">
        <v>-0.152167865912735</v>
      </c>
      <c r="H1684" s="1">
        <v>431049.9925</v>
      </c>
    </row>
    <row r="1685">
      <c r="A1685" s="1" t="s">
        <v>68</v>
      </c>
      <c r="B1685" s="1" t="s">
        <v>71</v>
      </c>
      <c r="C1685" s="2" t="s">
        <v>27</v>
      </c>
      <c r="D1685" s="1" t="s">
        <v>18</v>
      </c>
      <c r="E1685" s="2">
        <v>2021.0</v>
      </c>
      <c r="F1685" s="3" t="s">
        <v>15</v>
      </c>
      <c r="G1685" s="1">
        <v>0.14994979660044883</v>
      </c>
      <c r="H1685" s="1">
        <v>495685.8512</v>
      </c>
    </row>
    <row r="1686">
      <c r="A1686" s="1" t="s">
        <v>68</v>
      </c>
      <c r="B1686" s="1" t="s">
        <v>71</v>
      </c>
      <c r="C1686" s="2" t="s">
        <v>27</v>
      </c>
      <c r="D1686" s="1" t="s">
        <v>19</v>
      </c>
      <c r="E1686" s="2">
        <v>2018.0</v>
      </c>
      <c r="F1686" s="3" t="s">
        <v>12</v>
      </c>
      <c r="G1686" s="1">
        <v>0.0</v>
      </c>
      <c r="H1686" s="1">
        <v>1664133.6814000001</v>
      </c>
    </row>
    <row r="1687">
      <c r="A1687" s="1" t="s">
        <v>68</v>
      </c>
      <c r="B1687" s="1" t="s">
        <v>71</v>
      </c>
      <c r="C1687" s="2" t="s">
        <v>27</v>
      </c>
      <c r="D1687" s="1" t="s">
        <v>19</v>
      </c>
      <c r="E1687" s="2">
        <v>2019.0</v>
      </c>
      <c r="F1687" s="3" t="s">
        <v>13</v>
      </c>
      <c r="G1687" s="1">
        <v>0.01411401888112751</v>
      </c>
      <c r="H1687" s="1">
        <v>1687621.2956</v>
      </c>
    </row>
    <row r="1688">
      <c r="A1688" s="1" t="s">
        <v>68</v>
      </c>
      <c r="B1688" s="1" t="s">
        <v>71</v>
      </c>
      <c r="C1688" s="2" t="s">
        <v>27</v>
      </c>
      <c r="D1688" s="1" t="s">
        <v>19</v>
      </c>
      <c r="E1688" s="2">
        <v>2020.0</v>
      </c>
      <c r="F1688" s="3" t="s">
        <v>14</v>
      </c>
      <c r="G1688" s="1">
        <v>-0.1077821893894334</v>
      </c>
      <c r="H1688" s="1">
        <v>1505725.7774999999</v>
      </c>
    </row>
    <row r="1689">
      <c r="A1689" s="1" t="s">
        <v>68</v>
      </c>
      <c r="B1689" s="1" t="s">
        <v>71</v>
      </c>
      <c r="C1689" s="2" t="s">
        <v>27</v>
      </c>
      <c r="D1689" s="1" t="s">
        <v>19</v>
      </c>
      <c r="E1689" s="2">
        <v>2021.0</v>
      </c>
      <c r="F1689" s="3" t="s">
        <v>15</v>
      </c>
      <c r="G1689" s="1">
        <v>0.0902886665895577</v>
      </c>
      <c r="H1689" s="1">
        <v>1641675.7502</v>
      </c>
    </row>
    <row r="1690">
      <c r="A1690" s="1" t="s">
        <v>68</v>
      </c>
      <c r="B1690" s="1" t="s">
        <v>71</v>
      </c>
      <c r="C1690" s="2" t="s">
        <v>27</v>
      </c>
      <c r="D1690" s="1" t="s">
        <v>20</v>
      </c>
      <c r="E1690" s="2">
        <v>2018.0</v>
      </c>
      <c r="F1690" s="3" t="s">
        <v>12</v>
      </c>
      <c r="G1690" s="1">
        <v>0.09101073632926049</v>
      </c>
      <c r="H1690" s="1">
        <v>215081.9937</v>
      </c>
    </row>
    <row r="1691">
      <c r="A1691" s="1" t="s">
        <v>68</v>
      </c>
      <c r="B1691" s="1" t="s">
        <v>71</v>
      </c>
      <c r="C1691" s="2" t="s">
        <v>27</v>
      </c>
      <c r="D1691" s="1" t="s">
        <v>20</v>
      </c>
      <c r="E1691" s="2">
        <v>2019.0</v>
      </c>
      <c r="F1691" s="3" t="s">
        <v>13</v>
      </c>
      <c r="G1691" s="1">
        <v>0.0898855667432843</v>
      </c>
      <c r="H1691" s="1">
        <v>234414.7606</v>
      </c>
    </row>
    <row r="1692">
      <c r="A1692" s="1" t="s">
        <v>68</v>
      </c>
      <c r="B1692" s="1" t="s">
        <v>71</v>
      </c>
      <c r="C1692" s="2" t="s">
        <v>27</v>
      </c>
      <c r="D1692" s="1" t="s">
        <v>20</v>
      </c>
      <c r="E1692" s="2">
        <v>2020.0</v>
      </c>
      <c r="F1692" s="3" t="s">
        <v>14</v>
      </c>
      <c r="G1692" s="1">
        <v>-0.05321599317410908</v>
      </c>
      <c r="H1692" s="1">
        <v>221940.1463</v>
      </c>
    </row>
    <row r="1693">
      <c r="A1693" s="1" t="s">
        <v>68</v>
      </c>
      <c r="B1693" s="1" t="s">
        <v>71</v>
      </c>
      <c r="C1693" s="2" t="s">
        <v>27</v>
      </c>
      <c r="D1693" s="1" t="s">
        <v>20</v>
      </c>
      <c r="E1693" s="2">
        <v>2021.0</v>
      </c>
      <c r="F1693" s="3" t="s">
        <v>15</v>
      </c>
      <c r="G1693" s="1">
        <v>0.027678926514251856</v>
      </c>
      <c r="H1693" s="1">
        <v>228083.2113</v>
      </c>
    </row>
    <row r="1694">
      <c r="A1694" s="1" t="s">
        <v>68</v>
      </c>
      <c r="B1694" s="1" t="s">
        <v>71</v>
      </c>
      <c r="C1694" s="2" t="s">
        <v>27</v>
      </c>
      <c r="D1694" s="1" t="s">
        <v>21</v>
      </c>
      <c r="E1694" s="2">
        <v>2018.0</v>
      </c>
      <c r="F1694" s="3" t="s">
        <v>12</v>
      </c>
      <c r="G1694" s="1">
        <v>-0.059041527103262936</v>
      </c>
      <c r="H1694" s="1">
        <v>268364.7315</v>
      </c>
    </row>
    <row r="1695">
      <c r="A1695" s="1" t="s">
        <v>68</v>
      </c>
      <c r="B1695" s="1" t="s">
        <v>71</v>
      </c>
      <c r="C1695" s="2" t="s">
        <v>27</v>
      </c>
      <c r="D1695" s="1" t="s">
        <v>21</v>
      </c>
      <c r="E1695" s="2">
        <v>2019.0</v>
      </c>
      <c r="F1695" s="3" t="s">
        <v>13</v>
      </c>
      <c r="G1695" s="1">
        <v>0.09791737331922845</v>
      </c>
      <c r="H1695" s="1">
        <v>294642.3011</v>
      </c>
    </row>
    <row r="1696">
      <c r="A1696" s="1" t="s">
        <v>68</v>
      </c>
      <c r="B1696" s="1" t="s">
        <v>71</v>
      </c>
      <c r="C1696" s="2" t="s">
        <v>27</v>
      </c>
      <c r="D1696" s="1" t="s">
        <v>21</v>
      </c>
      <c r="E1696" s="2">
        <v>2020.0</v>
      </c>
      <c r="F1696" s="3" t="s">
        <v>14</v>
      </c>
      <c r="G1696" s="1">
        <v>-0.2061432926407456</v>
      </c>
      <c r="H1696" s="1">
        <v>233903.767</v>
      </c>
    </row>
    <row r="1697">
      <c r="A1697" s="1" t="s">
        <v>68</v>
      </c>
      <c r="B1697" s="1" t="s">
        <v>71</v>
      </c>
      <c r="C1697" s="2" t="s">
        <v>27</v>
      </c>
      <c r="D1697" s="1" t="s">
        <v>21</v>
      </c>
      <c r="E1697" s="2">
        <v>2021.0</v>
      </c>
      <c r="F1697" s="3" t="s">
        <v>15</v>
      </c>
      <c r="G1697" s="1">
        <v>0.43040284126762285</v>
      </c>
      <c r="H1697" s="1">
        <v>334576.6129</v>
      </c>
    </row>
    <row r="1698">
      <c r="A1698" s="1" t="s">
        <v>68</v>
      </c>
      <c r="B1698" s="1" t="s">
        <v>71</v>
      </c>
      <c r="C1698" s="2" t="s">
        <v>27</v>
      </c>
      <c r="D1698" s="1" t="s">
        <v>22</v>
      </c>
      <c r="E1698" s="2">
        <v>2018.0</v>
      </c>
      <c r="F1698" s="3" t="s">
        <v>12</v>
      </c>
      <c r="G1698" s="1">
        <v>0.0</v>
      </c>
      <c r="H1698" s="1">
        <v>401803.5496</v>
      </c>
    </row>
    <row r="1699">
      <c r="A1699" s="1" t="s">
        <v>68</v>
      </c>
      <c r="B1699" s="1" t="s">
        <v>71</v>
      </c>
      <c r="C1699" s="2" t="s">
        <v>27</v>
      </c>
      <c r="D1699" s="1" t="s">
        <v>22</v>
      </c>
      <c r="E1699" s="2">
        <v>2019.0</v>
      </c>
      <c r="F1699" s="3" t="s">
        <v>13</v>
      </c>
      <c r="G1699" s="1">
        <v>0.09852115353238777</v>
      </c>
      <c r="H1699" s="1">
        <v>441389.6988</v>
      </c>
    </row>
    <row r="1700">
      <c r="A1700" s="1" t="s">
        <v>68</v>
      </c>
      <c r="B1700" s="1" t="s">
        <v>71</v>
      </c>
      <c r="C1700" s="2" t="s">
        <v>27</v>
      </c>
      <c r="D1700" s="1" t="s">
        <v>22</v>
      </c>
      <c r="E1700" s="2">
        <v>2020.0</v>
      </c>
      <c r="F1700" s="3" t="s">
        <v>14</v>
      </c>
      <c r="G1700" s="1">
        <v>-0.09630381455562875</v>
      </c>
      <c r="H1700" s="1">
        <v>398882.1871</v>
      </c>
    </row>
    <row r="1701">
      <c r="A1701" s="1" t="s">
        <v>68</v>
      </c>
      <c r="B1701" s="1" t="s">
        <v>71</v>
      </c>
      <c r="C1701" s="2" t="s">
        <v>27</v>
      </c>
      <c r="D1701" s="1" t="s">
        <v>22</v>
      </c>
      <c r="E1701" s="2">
        <v>2021.0</v>
      </c>
      <c r="F1701" s="3" t="s">
        <v>15</v>
      </c>
      <c r="G1701" s="1">
        <v>0.05814757903487244</v>
      </c>
      <c r="H1701" s="1">
        <v>422076.2206</v>
      </c>
    </row>
    <row r="1702">
      <c r="A1702" s="1" t="s">
        <v>68</v>
      </c>
      <c r="B1702" s="1" t="s">
        <v>71</v>
      </c>
      <c r="C1702" s="2" t="s">
        <v>27</v>
      </c>
      <c r="D1702" s="1" t="s">
        <v>23</v>
      </c>
      <c r="E1702" s="2">
        <v>2018.0</v>
      </c>
      <c r="F1702" s="3" t="s">
        <v>12</v>
      </c>
      <c r="G1702" s="1">
        <v>0.06326955112777344</v>
      </c>
      <c r="H1702" s="1">
        <v>1187235.155</v>
      </c>
    </row>
    <row r="1703">
      <c r="A1703" s="1" t="s">
        <v>68</v>
      </c>
      <c r="B1703" s="1" t="s">
        <v>71</v>
      </c>
      <c r="C1703" s="2" t="s">
        <v>27</v>
      </c>
      <c r="D1703" s="1" t="s">
        <v>23</v>
      </c>
      <c r="E1703" s="2">
        <v>2019.0</v>
      </c>
      <c r="F1703" s="3" t="s">
        <v>13</v>
      </c>
      <c r="G1703" s="1">
        <v>-0.006762074864604228</v>
      </c>
      <c r="H1703" s="1">
        <v>1179206.982</v>
      </c>
    </row>
    <row r="1704">
      <c r="A1704" s="1" t="s">
        <v>68</v>
      </c>
      <c r="B1704" s="1" t="s">
        <v>71</v>
      </c>
      <c r="C1704" s="2" t="s">
        <v>27</v>
      </c>
      <c r="D1704" s="1" t="s">
        <v>23</v>
      </c>
      <c r="E1704" s="2">
        <v>2020.0</v>
      </c>
      <c r="F1704" s="3" t="s">
        <v>14</v>
      </c>
      <c r="G1704" s="1">
        <v>-0.08864533419121168</v>
      </c>
      <c r="H1704" s="1">
        <v>1074675.785</v>
      </c>
    </row>
    <row r="1705">
      <c r="A1705" s="1" t="s">
        <v>68</v>
      </c>
      <c r="B1705" s="1" t="s">
        <v>71</v>
      </c>
      <c r="C1705" s="2" t="s">
        <v>27</v>
      </c>
      <c r="D1705" s="1" t="s">
        <v>23</v>
      </c>
      <c r="E1705" s="2">
        <v>2021.0</v>
      </c>
      <c r="F1705" s="3" t="s">
        <v>15</v>
      </c>
      <c r="G1705" s="1">
        <v>0.06635872418024191</v>
      </c>
      <c r="H1705" s="1">
        <v>1145989.899</v>
      </c>
    </row>
    <row r="1706">
      <c r="A1706" s="1" t="s">
        <v>68</v>
      </c>
      <c r="B1706" s="1" t="s">
        <v>71</v>
      </c>
      <c r="C1706" s="2" t="s">
        <v>27</v>
      </c>
      <c r="D1706" s="1" t="s">
        <v>24</v>
      </c>
      <c r="E1706" s="2">
        <v>2018.0</v>
      </c>
      <c r="F1706" s="3" t="s">
        <v>12</v>
      </c>
      <c r="G1706" s="1">
        <v>0.0039630483170203235</v>
      </c>
      <c r="H1706" s="1">
        <v>49575.98263</v>
      </c>
    </row>
    <row r="1707">
      <c r="A1707" s="1" t="s">
        <v>68</v>
      </c>
      <c r="B1707" s="1" t="s">
        <v>71</v>
      </c>
      <c r="C1707" s="2" t="s">
        <v>27</v>
      </c>
      <c r="D1707" s="1" t="s">
        <v>24</v>
      </c>
      <c r="E1707" s="2">
        <v>2019.0</v>
      </c>
      <c r="F1707" s="3" t="s">
        <v>13</v>
      </c>
      <c r="G1707" s="1">
        <v>-0.160705164221573</v>
      </c>
      <c r="H1707" s="1">
        <v>41608.8662</v>
      </c>
    </row>
    <row r="1708">
      <c r="A1708" s="1" t="s">
        <v>68</v>
      </c>
      <c r="B1708" s="1" t="s">
        <v>71</v>
      </c>
      <c r="C1708" s="2" t="s">
        <v>27</v>
      </c>
      <c r="D1708" s="1" t="s">
        <v>24</v>
      </c>
      <c r="E1708" s="2">
        <v>2020.0</v>
      </c>
      <c r="F1708" s="3" t="s">
        <v>14</v>
      </c>
      <c r="G1708" s="1">
        <v>0.2953530959226185</v>
      </c>
      <c r="H1708" s="1">
        <v>53898.17365</v>
      </c>
    </row>
    <row r="1709">
      <c r="A1709" s="1" t="s">
        <v>68</v>
      </c>
      <c r="B1709" s="1" t="s">
        <v>71</v>
      </c>
      <c r="C1709" s="2" t="s">
        <v>27</v>
      </c>
      <c r="D1709" s="1" t="s">
        <v>24</v>
      </c>
      <c r="E1709" s="2">
        <v>2021.0</v>
      </c>
      <c r="F1709" s="3" t="s">
        <v>15</v>
      </c>
      <c r="G1709" s="1">
        <v>0.03248190228798231</v>
      </c>
      <c r="H1709" s="1">
        <v>55648.88886</v>
      </c>
    </row>
    <row r="1710">
      <c r="A1710" s="1" t="s">
        <v>68</v>
      </c>
      <c r="B1710" s="1" t="s">
        <v>71</v>
      </c>
      <c r="C1710" s="2" t="s">
        <v>27</v>
      </c>
      <c r="D1710" s="1" t="s">
        <v>25</v>
      </c>
      <c r="E1710" s="2">
        <v>2018.0</v>
      </c>
      <c r="F1710" s="3" t="s">
        <v>12</v>
      </c>
      <c r="G1710" s="1">
        <v>0.07281857974838668</v>
      </c>
      <c r="H1710" s="1">
        <v>186721.5559</v>
      </c>
    </row>
    <row r="1711">
      <c r="A1711" s="1" t="s">
        <v>68</v>
      </c>
      <c r="B1711" s="1" t="s">
        <v>71</v>
      </c>
      <c r="C1711" s="2" t="s">
        <v>27</v>
      </c>
      <c r="D1711" s="1" t="s">
        <v>25</v>
      </c>
      <c r="E1711" s="2">
        <v>2019.0</v>
      </c>
      <c r="F1711" s="3" t="s">
        <v>13</v>
      </c>
      <c r="G1711" s="1">
        <v>0.10846836725614484</v>
      </c>
      <c r="H1711" s="1">
        <v>206974.9382</v>
      </c>
    </row>
    <row r="1712">
      <c r="A1712" s="1" t="s">
        <v>68</v>
      </c>
      <c r="B1712" s="1" t="s">
        <v>71</v>
      </c>
      <c r="C1712" s="2" t="s">
        <v>27</v>
      </c>
      <c r="D1712" s="1" t="s">
        <v>25</v>
      </c>
      <c r="E1712" s="2">
        <v>2020.0</v>
      </c>
      <c r="F1712" s="3" t="s">
        <v>14</v>
      </c>
      <c r="G1712" s="1">
        <v>-0.14510402883164153</v>
      </c>
      <c r="H1712" s="1">
        <v>176942.0408</v>
      </c>
    </row>
    <row r="1713">
      <c r="A1713" s="1" t="s">
        <v>68</v>
      </c>
      <c r="B1713" s="1" t="s">
        <v>71</v>
      </c>
      <c r="C1713" s="2" t="s">
        <v>27</v>
      </c>
      <c r="D1713" s="1" t="s">
        <v>25</v>
      </c>
      <c r="E1713" s="2">
        <v>2021.0</v>
      </c>
      <c r="F1713" s="3" t="s">
        <v>15</v>
      </c>
      <c r="G1713" s="1">
        <v>0.09636471029105498</v>
      </c>
      <c r="H1713" s="1">
        <v>193993.0093</v>
      </c>
    </row>
    <row r="1714">
      <c r="A1714" s="1" t="s">
        <v>68</v>
      </c>
      <c r="B1714" s="1" t="s">
        <v>72</v>
      </c>
      <c r="C1714" s="2" t="s">
        <v>27</v>
      </c>
      <c r="D1714" s="1" t="s">
        <v>11</v>
      </c>
      <c r="E1714" s="2">
        <v>2018.0</v>
      </c>
      <c r="F1714" s="3" t="s">
        <v>12</v>
      </c>
      <c r="G1714" s="1">
        <v>-0.3280502046755063</v>
      </c>
      <c r="H1714" s="1">
        <v>28024.46402</v>
      </c>
    </row>
    <row r="1715">
      <c r="A1715" s="1" t="s">
        <v>68</v>
      </c>
      <c r="B1715" s="1" t="s">
        <v>72</v>
      </c>
      <c r="C1715" s="2" t="s">
        <v>27</v>
      </c>
      <c r="D1715" s="1" t="s">
        <v>11</v>
      </c>
      <c r="E1715" s="2">
        <v>2019.0</v>
      </c>
      <c r="F1715" s="3" t="s">
        <v>13</v>
      </c>
      <c r="G1715" s="1">
        <v>0.10408884886855363</v>
      </c>
      <c r="H1715" s="1">
        <v>30941.49822</v>
      </c>
    </row>
    <row r="1716">
      <c r="A1716" s="1" t="s">
        <v>68</v>
      </c>
      <c r="B1716" s="1" t="s">
        <v>72</v>
      </c>
      <c r="C1716" s="2" t="s">
        <v>27</v>
      </c>
      <c r="D1716" s="1" t="s">
        <v>11</v>
      </c>
      <c r="E1716" s="2">
        <v>2020.0</v>
      </c>
      <c r="F1716" s="3" t="s">
        <v>14</v>
      </c>
      <c r="G1716" s="1">
        <v>-0.06572944773195932</v>
      </c>
      <c r="H1716" s="1">
        <v>28907.73063</v>
      </c>
    </row>
    <row r="1717">
      <c r="A1717" s="1" t="s">
        <v>68</v>
      </c>
      <c r="B1717" s="1" t="s">
        <v>72</v>
      </c>
      <c r="C1717" s="2" t="s">
        <v>27</v>
      </c>
      <c r="D1717" s="1" t="s">
        <v>11</v>
      </c>
      <c r="E1717" s="2">
        <v>2021.0</v>
      </c>
      <c r="F1717" s="3" t="s">
        <v>15</v>
      </c>
      <c r="G1717" s="1">
        <v>0.4295677602278807</v>
      </c>
      <c r="H1717" s="1">
        <v>41325.55973</v>
      </c>
    </row>
    <row r="1718">
      <c r="A1718" s="1" t="s">
        <v>68</v>
      </c>
      <c r="B1718" s="1" t="s">
        <v>72</v>
      </c>
      <c r="C1718" s="2" t="s">
        <v>27</v>
      </c>
      <c r="D1718" s="1" t="s">
        <v>16</v>
      </c>
      <c r="E1718" s="2">
        <v>2018.0</v>
      </c>
      <c r="F1718" s="3" t="s">
        <v>12</v>
      </c>
      <c r="G1718" s="1">
        <v>0.03912307420013361</v>
      </c>
      <c r="H1718" s="1">
        <v>36141.53317</v>
      </c>
    </row>
    <row r="1719">
      <c r="A1719" s="1" t="s">
        <v>68</v>
      </c>
      <c r="B1719" s="1" t="s">
        <v>72</v>
      </c>
      <c r="C1719" s="2" t="s">
        <v>27</v>
      </c>
      <c r="D1719" s="1" t="s">
        <v>16</v>
      </c>
      <c r="E1719" s="2">
        <v>2019.0</v>
      </c>
      <c r="F1719" s="3" t="s">
        <v>13</v>
      </c>
      <c r="G1719" s="1">
        <v>-0.07009495552067091</v>
      </c>
      <c r="H1719" s="1">
        <v>33608.19401</v>
      </c>
    </row>
    <row r="1720">
      <c r="A1720" s="1" t="s">
        <v>68</v>
      </c>
      <c r="B1720" s="1" t="s">
        <v>72</v>
      </c>
      <c r="C1720" s="2" t="s">
        <v>27</v>
      </c>
      <c r="D1720" s="1" t="s">
        <v>16</v>
      </c>
      <c r="E1720" s="2">
        <v>2020.0</v>
      </c>
      <c r="F1720" s="3" t="s">
        <v>14</v>
      </c>
      <c r="G1720" s="1">
        <v>0.08244406049237751</v>
      </c>
      <c r="H1720" s="1">
        <v>36378.98999</v>
      </c>
    </row>
    <row r="1721">
      <c r="A1721" s="1" t="s">
        <v>68</v>
      </c>
      <c r="B1721" s="1" t="s">
        <v>72</v>
      </c>
      <c r="C1721" s="2" t="s">
        <v>27</v>
      </c>
      <c r="D1721" s="1" t="s">
        <v>16</v>
      </c>
      <c r="E1721" s="2">
        <v>2021.0</v>
      </c>
      <c r="F1721" s="3" t="s">
        <v>15</v>
      </c>
      <c r="G1721" s="1">
        <v>1.2951713311158914</v>
      </c>
      <c r="H1721" s="1">
        <v>83496.01488</v>
      </c>
    </row>
    <row r="1722">
      <c r="A1722" s="1" t="s">
        <v>68</v>
      </c>
      <c r="B1722" s="1" t="s">
        <v>72</v>
      </c>
      <c r="C1722" s="2" t="s">
        <v>27</v>
      </c>
      <c r="D1722" s="1" t="s">
        <v>17</v>
      </c>
      <c r="E1722" s="2">
        <v>2018.0</v>
      </c>
      <c r="F1722" s="3" t="s">
        <v>12</v>
      </c>
      <c r="G1722" s="1">
        <v>0.007401973784604721</v>
      </c>
      <c r="H1722" s="1">
        <v>94865.51258</v>
      </c>
    </row>
    <row r="1723">
      <c r="A1723" s="1" t="s">
        <v>68</v>
      </c>
      <c r="B1723" s="1" t="s">
        <v>72</v>
      </c>
      <c r="C1723" s="2" t="s">
        <v>27</v>
      </c>
      <c r="D1723" s="1" t="s">
        <v>17</v>
      </c>
      <c r="E1723" s="2">
        <v>2019.0</v>
      </c>
      <c r="F1723" s="3" t="s">
        <v>13</v>
      </c>
      <c r="G1723" s="1">
        <v>0.022355056567175735</v>
      </c>
      <c r="H1723" s="1">
        <v>96986.23648</v>
      </c>
    </row>
    <row r="1724">
      <c r="A1724" s="1" t="s">
        <v>68</v>
      </c>
      <c r="B1724" s="1" t="s">
        <v>72</v>
      </c>
      <c r="C1724" s="2" t="s">
        <v>27</v>
      </c>
      <c r="D1724" s="1" t="s">
        <v>17</v>
      </c>
      <c r="E1724" s="2">
        <v>2020.0</v>
      </c>
      <c r="F1724" s="3" t="s">
        <v>14</v>
      </c>
      <c r="G1724" s="1">
        <v>-0.44730730333005697</v>
      </c>
      <c r="H1724" s="1">
        <v>53603.58458</v>
      </c>
    </row>
    <row r="1725">
      <c r="A1725" s="1" t="s">
        <v>68</v>
      </c>
      <c r="B1725" s="1" t="s">
        <v>72</v>
      </c>
      <c r="C1725" s="2" t="s">
        <v>27</v>
      </c>
      <c r="D1725" s="1" t="s">
        <v>17</v>
      </c>
      <c r="E1725" s="2">
        <v>2021.0</v>
      </c>
      <c r="F1725" s="3" t="s">
        <v>15</v>
      </c>
      <c r="G1725" s="1">
        <v>0.34114310905287604</v>
      </c>
      <c r="H1725" s="1">
        <v>71890.07808</v>
      </c>
    </row>
    <row r="1726">
      <c r="A1726" s="1" t="s">
        <v>68</v>
      </c>
      <c r="B1726" s="1" t="s">
        <v>72</v>
      </c>
      <c r="C1726" s="2" t="s">
        <v>27</v>
      </c>
      <c r="D1726" s="1" t="s">
        <v>18</v>
      </c>
      <c r="E1726" s="2">
        <v>2018.0</v>
      </c>
      <c r="F1726" s="3" t="s">
        <v>12</v>
      </c>
      <c r="G1726" s="1">
        <v>-5.534154495234755E-4</v>
      </c>
      <c r="H1726" s="1">
        <v>316273.212</v>
      </c>
    </row>
    <row r="1727">
      <c r="A1727" s="1" t="s">
        <v>68</v>
      </c>
      <c r="B1727" s="1" t="s">
        <v>72</v>
      </c>
      <c r="C1727" s="2" t="s">
        <v>27</v>
      </c>
      <c r="D1727" s="1" t="s">
        <v>18</v>
      </c>
      <c r="E1727" s="2">
        <v>2019.0</v>
      </c>
      <c r="F1727" s="3" t="s">
        <v>13</v>
      </c>
      <c r="G1727" s="1">
        <v>0.14685402474111542</v>
      </c>
      <c r="H1727" s="1">
        <v>362719.2061</v>
      </c>
    </row>
    <row r="1728">
      <c r="A1728" s="1" t="s">
        <v>68</v>
      </c>
      <c r="B1728" s="1" t="s">
        <v>72</v>
      </c>
      <c r="C1728" s="2" t="s">
        <v>27</v>
      </c>
      <c r="D1728" s="1" t="s">
        <v>18</v>
      </c>
      <c r="E1728" s="2">
        <v>2020.0</v>
      </c>
      <c r="F1728" s="3" t="s">
        <v>14</v>
      </c>
      <c r="G1728" s="1">
        <v>-0.013030320756428293</v>
      </c>
      <c r="H1728" s="1">
        <v>357992.8585</v>
      </c>
    </row>
    <row r="1729">
      <c r="A1729" s="1" t="s">
        <v>68</v>
      </c>
      <c r="B1729" s="1" t="s">
        <v>72</v>
      </c>
      <c r="C1729" s="2" t="s">
        <v>27</v>
      </c>
      <c r="D1729" s="1" t="s">
        <v>18</v>
      </c>
      <c r="E1729" s="2">
        <v>2021.0</v>
      </c>
      <c r="F1729" s="3" t="s">
        <v>15</v>
      </c>
      <c r="G1729" s="1">
        <v>0.05071669607062845</v>
      </c>
      <c r="H1729" s="1">
        <v>376149.0735</v>
      </c>
    </row>
    <row r="1730">
      <c r="A1730" s="1" t="s">
        <v>68</v>
      </c>
      <c r="B1730" s="1" t="s">
        <v>72</v>
      </c>
      <c r="C1730" s="2" t="s">
        <v>27</v>
      </c>
      <c r="D1730" s="1" t="s">
        <v>19</v>
      </c>
      <c r="E1730" s="2">
        <v>2018.0</v>
      </c>
      <c r="F1730" s="3" t="s">
        <v>12</v>
      </c>
      <c r="G1730" s="1">
        <v>0.0</v>
      </c>
      <c r="H1730" s="1">
        <v>1030643.0144</v>
      </c>
    </row>
    <row r="1731">
      <c r="A1731" s="1" t="s">
        <v>68</v>
      </c>
      <c r="B1731" s="1" t="s">
        <v>72</v>
      </c>
      <c r="C1731" s="2" t="s">
        <v>27</v>
      </c>
      <c r="D1731" s="1" t="s">
        <v>19</v>
      </c>
      <c r="E1731" s="2">
        <v>2019.0</v>
      </c>
      <c r="F1731" s="3" t="s">
        <v>13</v>
      </c>
      <c r="G1731" s="1">
        <v>0.08642261302460152</v>
      </c>
      <c r="H1731" s="1">
        <v>1119713.8768</v>
      </c>
    </row>
    <row r="1732">
      <c r="A1732" s="1" t="s">
        <v>68</v>
      </c>
      <c r="B1732" s="1" t="s">
        <v>72</v>
      </c>
      <c r="C1732" s="2" t="s">
        <v>27</v>
      </c>
      <c r="D1732" s="1" t="s">
        <v>19</v>
      </c>
      <c r="E1732" s="2">
        <v>2020.0</v>
      </c>
      <c r="F1732" s="3" t="s">
        <v>14</v>
      </c>
      <c r="G1732" s="1">
        <v>-0.06768840903946183</v>
      </c>
      <c r="H1732" s="1">
        <v>1043922.2259</v>
      </c>
    </row>
    <row r="1733">
      <c r="A1733" s="1" t="s">
        <v>68</v>
      </c>
      <c r="B1733" s="1" t="s">
        <v>72</v>
      </c>
      <c r="C1733" s="2" t="s">
        <v>27</v>
      </c>
      <c r="D1733" s="1" t="s">
        <v>19</v>
      </c>
      <c r="E1733" s="2">
        <v>2021.0</v>
      </c>
      <c r="F1733" s="3" t="s">
        <v>15</v>
      </c>
      <c r="G1733" s="1">
        <v>-0.011333585210143049</v>
      </c>
      <c r="H1733" s="1">
        <v>1032090.8444000001</v>
      </c>
    </row>
    <row r="1734">
      <c r="A1734" s="1" t="s">
        <v>68</v>
      </c>
      <c r="B1734" s="1" t="s">
        <v>72</v>
      </c>
      <c r="C1734" s="2" t="s">
        <v>27</v>
      </c>
      <c r="D1734" s="1" t="s">
        <v>20</v>
      </c>
      <c r="E1734" s="2">
        <v>2018.0</v>
      </c>
      <c r="F1734" s="3" t="s">
        <v>12</v>
      </c>
      <c r="G1734" s="1">
        <v>0.16255456776783683</v>
      </c>
      <c r="H1734" s="1">
        <v>156499.5986</v>
      </c>
    </row>
    <row r="1735">
      <c r="A1735" s="1" t="s">
        <v>68</v>
      </c>
      <c r="B1735" s="1" t="s">
        <v>72</v>
      </c>
      <c r="C1735" s="2" t="s">
        <v>27</v>
      </c>
      <c r="D1735" s="1" t="s">
        <v>20</v>
      </c>
      <c r="E1735" s="2">
        <v>2019.0</v>
      </c>
      <c r="F1735" s="3" t="s">
        <v>13</v>
      </c>
      <c r="G1735" s="1">
        <v>-0.16768743712292178</v>
      </c>
      <c r="H1735" s="1">
        <v>130256.582</v>
      </c>
    </row>
    <row r="1736">
      <c r="A1736" s="1" t="s">
        <v>68</v>
      </c>
      <c r="B1736" s="1" t="s">
        <v>72</v>
      </c>
      <c r="C1736" s="2" t="s">
        <v>27</v>
      </c>
      <c r="D1736" s="1" t="s">
        <v>20</v>
      </c>
      <c r="E1736" s="2">
        <v>2020.0</v>
      </c>
      <c r="F1736" s="3" t="s">
        <v>14</v>
      </c>
      <c r="G1736" s="1">
        <v>-0.13768435978152715</v>
      </c>
      <c r="H1736" s="1">
        <v>112322.2879</v>
      </c>
    </row>
    <row r="1737">
      <c r="A1737" s="1" t="s">
        <v>68</v>
      </c>
      <c r="B1737" s="1" t="s">
        <v>72</v>
      </c>
      <c r="C1737" s="2" t="s">
        <v>27</v>
      </c>
      <c r="D1737" s="1" t="s">
        <v>20</v>
      </c>
      <c r="E1737" s="2">
        <v>2021.0</v>
      </c>
      <c r="F1737" s="3" t="s">
        <v>15</v>
      </c>
      <c r="G1737" s="1">
        <v>0.13803247503116434</v>
      </c>
      <c r="H1737" s="1">
        <v>127826.4113</v>
      </c>
    </row>
    <row r="1738">
      <c r="A1738" s="1" t="s">
        <v>68</v>
      </c>
      <c r="B1738" s="1" t="s">
        <v>72</v>
      </c>
      <c r="C1738" s="2" t="s">
        <v>27</v>
      </c>
      <c r="D1738" s="1" t="s">
        <v>21</v>
      </c>
      <c r="E1738" s="2">
        <v>2018.0</v>
      </c>
      <c r="F1738" s="3" t="s">
        <v>12</v>
      </c>
      <c r="G1738" s="1">
        <v>-0.014204641133588214</v>
      </c>
      <c r="H1738" s="1">
        <v>245645.2013</v>
      </c>
    </row>
    <row r="1739">
      <c r="A1739" s="1" t="s">
        <v>68</v>
      </c>
      <c r="B1739" s="1" t="s">
        <v>72</v>
      </c>
      <c r="C1739" s="2" t="s">
        <v>27</v>
      </c>
      <c r="D1739" s="1" t="s">
        <v>21</v>
      </c>
      <c r="E1739" s="2">
        <v>2019.0</v>
      </c>
      <c r="F1739" s="3" t="s">
        <v>13</v>
      </c>
      <c r="G1739" s="1">
        <v>-0.0019650483601771906</v>
      </c>
      <c r="H1739" s="1">
        <v>245162.4966</v>
      </c>
    </row>
    <row r="1740">
      <c r="A1740" s="1" t="s">
        <v>68</v>
      </c>
      <c r="B1740" s="1" t="s">
        <v>72</v>
      </c>
      <c r="C1740" s="2" t="s">
        <v>27</v>
      </c>
      <c r="D1740" s="1" t="s">
        <v>21</v>
      </c>
      <c r="E1740" s="2">
        <v>2020.0</v>
      </c>
      <c r="F1740" s="3" t="s">
        <v>14</v>
      </c>
      <c r="G1740" s="1">
        <v>0.03510334337164678</v>
      </c>
      <c r="H1740" s="1">
        <v>253768.5199</v>
      </c>
    </row>
    <row r="1741">
      <c r="A1741" s="1" t="s">
        <v>68</v>
      </c>
      <c r="B1741" s="1" t="s">
        <v>72</v>
      </c>
      <c r="C1741" s="2" t="s">
        <v>27</v>
      </c>
      <c r="D1741" s="1" t="s">
        <v>21</v>
      </c>
      <c r="E1741" s="2">
        <v>2021.0</v>
      </c>
      <c r="F1741" s="3" t="s">
        <v>15</v>
      </c>
      <c r="G1741" s="1">
        <v>-0.005466430590156168</v>
      </c>
      <c r="H1741" s="1">
        <v>252381.3119</v>
      </c>
    </row>
    <row r="1742">
      <c r="A1742" s="1" t="s">
        <v>68</v>
      </c>
      <c r="B1742" s="1" t="s">
        <v>72</v>
      </c>
      <c r="C1742" s="2" t="s">
        <v>27</v>
      </c>
      <c r="D1742" s="1" t="s">
        <v>22</v>
      </c>
      <c r="E1742" s="2">
        <v>2018.0</v>
      </c>
      <c r="F1742" s="3" t="s">
        <v>12</v>
      </c>
      <c r="G1742" s="1">
        <v>0.0</v>
      </c>
      <c r="H1742" s="1">
        <v>268754.1505</v>
      </c>
    </row>
    <row r="1743">
      <c r="A1743" s="1" t="s">
        <v>68</v>
      </c>
      <c r="B1743" s="1" t="s">
        <v>72</v>
      </c>
      <c r="C1743" s="2" t="s">
        <v>27</v>
      </c>
      <c r="D1743" s="1" t="s">
        <v>22</v>
      </c>
      <c r="E1743" s="2">
        <v>2019.0</v>
      </c>
      <c r="F1743" s="3" t="s">
        <v>13</v>
      </c>
      <c r="G1743" s="1">
        <v>-0.06863168165285694</v>
      </c>
      <c r="H1743" s="1">
        <v>250309.10119999998</v>
      </c>
    </row>
    <row r="1744">
      <c r="A1744" s="1" t="s">
        <v>68</v>
      </c>
      <c r="B1744" s="1" t="s">
        <v>72</v>
      </c>
      <c r="C1744" s="2" t="s">
        <v>27</v>
      </c>
      <c r="D1744" s="1" t="s">
        <v>22</v>
      </c>
      <c r="E1744" s="2">
        <v>2020.0</v>
      </c>
      <c r="F1744" s="3" t="s">
        <v>14</v>
      </c>
      <c r="G1744" s="1">
        <v>-0.08484446469659568</v>
      </c>
      <c r="H1744" s="1">
        <v>229071.7595</v>
      </c>
    </row>
    <row r="1745">
      <c r="A1745" s="1" t="s">
        <v>68</v>
      </c>
      <c r="B1745" s="1" t="s">
        <v>72</v>
      </c>
      <c r="C1745" s="2" t="s">
        <v>27</v>
      </c>
      <c r="D1745" s="1" t="s">
        <v>22</v>
      </c>
      <c r="E1745" s="2">
        <v>2021.0</v>
      </c>
      <c r="F1745" s="3" t="s">
        <v>15</v>
      </c>
      <c r="G1745" s="1">
        <v>0.11960919259451552</v>
      </c>
      <c r="H1745" s="1">
        <v>256470.8477</v>
      </c>
    </row>
    <row r="1746">
      <c r="A1746" s="1" t="s">
        <v>68</v>
      </c>
      <c r="B1746" s="1" t="s">
        <v>72</v>
      </c>
      <c r="C1746" s="2" t="s">
        <v>27</v>
      </c>
      <c r="D1746" s="1" t="s">
        <v>23</v>
      </c>
      <c r="E1746" s="2">
        <v>2018.0</v>
      </c>
      <c r="F1746" s="3" t="s">
        <v>12</v>
      </c>
      <c r="G1746" s="1">
        <v>0.07561600315697148</v>
      </c>
      <c r="H1746" s="1">
        <v>714369.8024</v>
      </c>
    </row>
    <row r="1747">
      <c r="A1747" s="1" t="s">
        <v>68</v>
      </c>
      <c r="B1747" s="1" t="s">
        <v>72</v>
      </c>
      <c r="C1747" s="2" t="s">
        <v>27</v>
      </c>
      <c r="D1747" s="1" t="s">
        <v>23</v>
      </c>
      <c r="E1747" s="2">
        <v>2019.0</v>
      </c>
      <c r="F1747" s="3" t="s">
        <v>13</v>
      </c>
      <c r="G1747" s="1">
        <v>0.05966779132712108</v>
      </c>
      <c r="H1747" s="1">
        <v>756994.6707</v>
      </c>
    </row>
    <row r="1748">
      <c r="A1748" s="1" t="s">
        <v>68</v>
      </c>
      <c r="B1748" s="1" t="s">
        <v>72</v>
      </c>
      <c r="C1748" s="2" t="s">
        <v>27</v>
      </c>
      <c r="D1748" s="1" t="s">
        <v>23</v>
      </c>
      <c r="E1748" s="2">
        <v>2020.0</v>
      </c>
      <c r="F1748" s="3" t="s">
        <v>14</v>
      </c>
      <c r="G1748" s="1">
        <v>-0.09387820819700787</v>
      </c>
      <c r="H1748" s="1">
        <v>685929.3674</v>
      </c>
    </row>
    <row r="1749">
      <c r="A1749" s="1" t="s">
        <v>68</v>
      </c>
      <c r="B1749" s="1" t="s">
        <v>72</v>
      </c>
      <c r="C1749" s="2" t="s">
        <v>27</v>
      </c>
      <c r="D1749" s="1" t="s">
        <v>23</v>
      </c>
      <c r="E1749" s="2">
        <v>2021.0</v>
      </c>
      <c r="F1749" s="3" t="s">
        <v>15</v>
      </c>
      <c r="G1749" s="1">
        <v>-0.04371819887762973</v>
      </c>
      <c r="H1749" s="1">
        <v>655941.7709</v>
      </c>
    </row>
    <row r="1750">
      <c r="A1750" s="1" t="s">
        <v>68</v>
      </c>
      <c r="B1750" s="1" t="s">
        <v>72</v>
      </c>
      <c r="C1750" s="2" t="s">
        <v>27</v>
      </c>
      <c r="D1750" s="1" t="s">
        <v>24</v>
      </c>
      <c r="E1750" s="2">
        <v>2018.0</v>
      </c>
      <c r="F1750" s="3" t="s">
        <v>12</v>
      </c>
      <c r="G1750" s="1">
        <v>0.005504102783207898</v>
      </c>
      <c r="H1750" s="1">
        <v>46946.44053</v>
      </c>
    </row>
    <row r="1751">
      <c r="A1751" s="1" t="s">
        <v>68</v>
      </c>
      <c r="B1751" s="1" t="s">
        <v>72</v>
      </c>
      <c r="C1751" s="2" t="s">
        <v>27</v>
      </c>
      <c r="D1751" s="1" t="s">
        <v>24</v>
      </c>
      <c r="E1751" s="2">
        <v>2019.0</v>
      </c>
      <c r="F1751" s="3" t="s">
        <v>13</v>
      </c>
      <c r="G1751" s="1">
        <v>-0.20816012736376033</v>
      </c>
      <c r="H1751" s="1">
        <v>37174.06349</v>
      </c>
    </row>
    <row r="1752">
      <c r="A1752" s="1" t="s">
        <v>68</v>
      </c>
      <c r="B1752" s="1" t="s">
        <v>72</v>
      </c>
      <c r="C1752" s="2" t="s">
        <v>27</v>
      </c>
      <c r="D1752" s="1" t="s">
        <v>24</v>
      </c>
      <c r="E1752" s="2">
        <v>2020.0</v>
      </c>
      <c r="F1752" s="3" t="s">
        <v>14</v>
      </c>
      <c r="G1752" s="1">
        <v>0.09053523839021138</v>
      </c>
      <c r="H1752" s="1">
        <v>40539.62619</v>
      </c>
    </row>
    <row r="1753">
      <c r="A1753" s="1" t="s">
        <v>68</v>
      </c>
      <c r="B1753" s="1" t="s">
        <v>72</v>
      </c>
      <c r="C1753" s="2" t="s">
        <v>27</v>
      </c>
      <c r="D1753" s="1" t="s">
        <v>24</v>
      </c>
      <c r="E1753" s="2">
        <v>2021.0</v>
      </c>
      <c r="F1753" s="3" t="s">
        <v>15</v>
      </c>
      <c r="G1753" s="1">
        <v>0.5418791958525457</v>
      </c>
      <c r="H1753" s="1">
        <v>62507.20623</v>
      </c>
    </row>
    <row r="1754">
      <c r="A1754" s="1" t="s">
        <v>68</v>
      </c>
      <c r="B1754" s="1" t="s">
        <v>72</v>
      </c>
      <c r="C1754" s="2" t="s">
        <v>27</v>
      </c>
      <c r="D1754" s="1" t="s">
        <v>25</v>
      </c>
      <c r="E1754" s="2">
        <v>2018.0</v>
      </c>
      <c r="F1754" s="3" t="s">
        <v>12</v>
      </c>
      <c r="G1754" s="1">
        <v>0.04941713958683902</v>
      </c>
      <c r="H1754" s="1">
        <v>112254.5519</v>
      </c>
    </row>
    <row r="1755">
      <c r="A1755" s="1" t="s">
        <v>68</v>
      </c>
      <c r="B1755" s="1" t="s">
        <v>72</v>
      </c>
      <c r="C1755" s="2" t="s">
        <v>27</v>
      </c>
      <c r="D1755" s="1" t="s">
        <v>25</v>
      </c>
      <c r="E1755" s="2">
        <v>2019.0</v>
      </c>
      <c r="F1755" s="3" t="s">
        <v>13</v>
      </c>
      <c r="G1755" s="1">
        <v>0.06946682489051015</v>
      </c>
      <c r="H1755" s="1">
        <v>120052.5192</v>
      </c>
    </row>
    <row r="1756">
      <c r="A1756" s="1" t="s">
        <v>68</v>
      </c>
      <c r="B1756" s="1" t="s">
        <v>72</v>
      </c>
      <c r="C1756" s="2" t="s">
        <v>27</v>
      </c>
      <c r="D1756" s="1" t="s">
        <v>25</v>
      </c>
      <c r="E1756" s="2">
        <v>2020.0</v>
      </c>
      <c r="F1756" s="3" t="s">
        <v>14</v>
      </c>
      <c r="G1756" s="1">
        <v>-0.027513355171642218</v>
      </c>
      <c r="H1756" s="1">
        <v>116749.4716</v>
      </c>
    </row>
    <row r="1757">
      <c r="A1757" s="1" t="s">
        <v>68</v>
      </c>
      <c r="B1757" s="1" t="s">
        <v>72</v>
      </c>
      <c r="C1757" s="2" t="s">
        <v>27</v>
      </c>
      <c r="D1757" s="1" t="s">
        <v>25</v>
      </c>
      <c r="E1757" s="2">
        <v>2021.0</v>
      </c>
      <c r="F1757" s="3" t="s">
        <v>15</v>
      </c>
      <c r="G1757" s="1">
        <v>0.1018845279296321</v>
      </c>
      <c r="H1757" s="1">
        <v>128644.4364</v>
      </c>
    </row>
    <row r="1758">
      <c r="A1758" s="1" t="s">
        <v>68</v>
      </c>
      <c r="B1758" s="1" t="s">
        <v>73</v>
      </c>
      <c r="C1758" s="2" t="s">
        <v>27</v>
      </c>
      <c r="D1758" s="1" t="s">
        <v>11</v>
      </c>
      <c r="E1758" s="2">
        <v>2018.0</v>
      </c>
      <c r="F1758" s="3" t="s">
        <v>12</v>
      </c>
      <c r="G1758" s="1">
        <v>0.0020394554749851856</v>
      </c>
      <c r="H1758" s="1">
        <v>12149.47407</v>
      </c>
    </row>
    <row r="1759">
      <c r="A1759" s="1" t="s">
        <v>68</v>
      </c>
      <c r="B1759" s="1" t="s">
        <v>73</v>
      </c>
      <c r="C1759" s="2" t="s">
        <v>27</v>
      </c>
      <c r="D1759" s="1" t="s">
        <v>11</v>
      </c>
      <c r="E1759" s="2">
        <v>2019.0</v>
      </c>
      <c r="F1759" s="3" t="s">
        <v>13</v>
      </c>
      <c r="G1759" s="1">
        <v>-0.1817500267318155</v>
      </c>
      <c r="H1759" s="1">
        <v>9941.306833</v>
      </c>
    </row>
    <row r="1760">
      <c r="A1760" s="1" t="s">
        <v>68</v>
      </c>
      <c r="B1760" s="1" t="s">
        <v>73</v>
      </c>
      <c r="C1760" s="2" t="s">
        <v>27</v>
      </c>
      <c r="D1760" s="1" t="s">
        <v>11</v>
      </c>
      <c r="E1760" s="2">
        <v>2020.0</v>
      </c>
      <c r="F1760" s="3" t="s">
        <v>14</v>
      </c>
      <c r="G1760" s="1">
        <v>0.23352642725940487</v>
      </c>
      <c r="H1760" s="1">
        <v>12262.8647</v>
      </c>
    </row>
    <row r="1761">
      <c r="A1761" s="1" t="s">
        <v>68</v>
      </c>
      <c r="B1761" s="1" t="s">
        <v>73</v>
      </c>
      <c r="C1761" s="2" t="s">
        <v>27</v>
      </c>
      <c r="D1761" s="1" t="s">
        <v>11</v>
      </c>
      <c r="E1761" s="2">
        <v>2021.0</v>
      </c>
      <c r="F1761" s="3" t="s">
        <v>15</v>
      </c>
      <c r="G1761" s="1">
        <v>-0.03789810467369836</v>
      </c>
      <c r="H1761" s="1">
        <v>11798.12537</v>
      </c>
    </row>
    <row r="1762">
      <c r="A1762" s="1" t="s">
        <v>68</v>
      </c>
      <c r="B1762" s="1" t="s">
        <v>73</v>
      </c>
      <c r="C1762" s="2" t="s">
        <v>27</v>
      </c>
      <c r="D1762" s="1" t="s">
        <v>16</v>
      </c>
      <c r="E1762" s="2">
        <v>2018.0</v>
      </c>
      <c r="F1762" s="3" t="s">
        <v>12</v>
      </c>
      <c r="G1762" s="1">
        <v>0.3341152812680621</v>
      </c>
      <c r="H1762" s="1">
        <v>11648.778</v>
      </c>
    </row>
    <row r="1763">
      <c r="A1763" s="1" t="s">
        <v>68</v>
      </c>
      <c r="B1763" s="1" t="s">
        <v>73</v>
      </c>
      <c r="C1763" s="2" t="s">
        <v>27</v>
      </c>
      <c r="D1763" s="1" t="s">
        <v>16</v>
      </c>
      <c r="E1763" s="2">
        <v>2019.0</v>
      </c>
      <c r="F1763" s="3" t="s">
        <v>13</v>
      </c>
      <c r="G1763" s="1">
        <v>-0.28995323870023104</v>
      </c>
      <c r="H1763" s="1">
        <v>8271.177092</v>
      </c>
    </row>
    <row r="1764">
      <c r="A1764" s="1" t="s">
        <v>68</v>
      </c>
      <c r="B1764" s="1" t="s">
        <v>73</v>
      </c>
      <c r="C1764" s="2" t="s">
        <v>27</v>
      </c>
      <c r="D1764" s="1" t="s">
        <v>16</v>
      </c>
      <c r="E1764" s="2">
        <v>2020.0</v>
      </c>
      <c r="F1764" s="3" t="s">
        <v>14</v>
      </c>
      <c r="G1764" s="1">
        <v>-0.1912349170385772</v>
      </c>
      <c r="H1764" s="1">
        <v>6689.439227</v>
      </c>
    </row>
    <row r="1765">
      <c r="A1765" s="1" t="s">
        <v>68</v>
      </c>
      <c r="B1765" s="1" t="s">
        <v>73</v>
      </c>
      <c r="C1765" s="2" t="s">
        <v>27</v>
      </c>
      <c r="D1765" s="1" t="s">
        <v>16</v>
      </c>
      <c r="E1765" s="2">
        <v>2021.0</v>
      </c>
      <c r="F1765" s="3" t="s">
        <v>15</v>
      </c>
      <c r="G1765" s="1">
        <v>0.14873196335863814</v>
      </c>
      <c r="H1765" s="1">
        <v>7684.372657</v>
      </c>
    </row>
    <row r="1766">
      <c r="A1766" s="1" t="s">
        <v>68</v>
      </c>
      <c r="B1766" s="1" t="s">
        <v>73</v>
      </c>
      <c r="C1766" s="2" t="s">
        <v>27</v>
      </c>
      <c r="D1766" s="1" t="s">
        <v>17</v>
      </c>
      <c r="E1766" s="2">
        <v>2018.0</v>
      </c>
      <c r="F1766" s="3" t="s">
        <v>12</v>
      </c>
      <c r="G1766" s="1">
        <v>0.20892083398569272</v>
      </c>
      <c r="H1766" s="1">
        <v>44667.43517</v>
      </c>
    </row>
    <row r="1767">
      <c r="A1767" s="1" t="s">
        <v>68</v>
      </c>
      <c r="B1767" s="1" t="s">
        <v>73</v>
      </c>
      <c r="C1767" s="2" t="s">
        <v>27</v>
      </c>
      <c r="D1767" s="1" t="s">
        <v>17</v>
      </c>
      <c r="E1767" s="2">
        <v>2019.0</v>
      </c>
      <c r="F1767" s="3" t="s">
        <v>13</v>
      </c>
      <c r="G1767" s="1">
        <v>-0.17376637499914016</v>
      </c>
      <c r="H1767" s="1">
        <v>36905.73688</v>
      </c>
    </row>
    <row r="1768">
      <c r="A1768" s="1" t="s">
        <v>68</v>
      </c>
      <c r="B1768" s="1" t="s">
        <v>73</v>
      </c>
      <c r="C1768" s="2" t="s">
        <v>27</v>
      </c>
      <c r="D1768" s="1" t="s">
        <v>17</v>
      </c>
      <c r="E1768" s="2">
        <v>2020.0</v>
      </c>
      <c r="F1768" s="3" t="s">
        <v>14</v>
      </c>
      <c r="G1768" s="1">
        <v>-0.1716820780628726</v>
      </c>
      <c r="H1768" s="1">
        <v>30569.68328</v>
      </c>
    </row>
    <row r="1769">
      <c r="A1769" s="1" t="s">
        <v>68</v>
      </c>
      <c r="B1769" s="1" t="s">
        <v>73</v>
      </c>
      <c r="C1769" s="2" t="s">
        <v>27</v>
      </c>
      <c r="D1769" s="1" t="s">
        <v>17</v>
      </c>
      <c r="E1769" s="2">
        <v>2021.0</v>
      </c>
      <c r="F1769" s="3" t="s">
        <v>15</v>
      </c>
      <c r="G1769" s="1">
        <v>-0.1085519116964826</v>
      </c>
      <c r="H1769" s="1">
        <v>27251.28572</v>
      </c>
    </row>
    <row r="1770">
      <c r="A1770" s="1" t="s">
        <v>68</v>
      </c>
      <c r="B1770" s="1" t="s">
        <v>73</v>
      </c>
      <c r="C1770" s="2" t="s">
        <v>27</v>
      </c>
      <c r="D1770" s="1" t="s">
        <v>18</v>
      </c>
      <c r="E1770" s="2">
        <v>2018.0</v>
      </c>
      <c r="F1770" s="3" t="s">
        <v>12</v>
      </c>
      <c r="G1770" s="1">
        <v>0.1878958679137086</v>
      </c>
      <c r="H1770" s="1">
        <v>114158.1781</v>
      </c>
    </row>
    <row r="1771">
      <c r="A1771" s="1" t="s">
        <v>68</v>
      </c>
      <c r="B1771" s="1" t="s">
        <v>73</v>
      </c>
      <c r="C1771" s="2" t="s">
        <v>27</v>
      </c>
      <c r="D1771" s="1" t="s">
        <v>18</v>
      </c>
      <c r="E1771" s="2">
        <v>2019.0</v>
      </c>
      <c r="F1771" s="3" t="s">
        <v>13</v>
      </c>
      <c r="G1771" s="1">
        <v>-0.02797733507276423</v>
      </c>
      <c r="H1771" s="1">
        <v>110964.3365</v>
      </c>
    </row>
    <row r="1772">
      <c r="A1772" s="1" t="s">
        <v>68</v>
      </c>
      <c r="B1772" s="1" t="s">
        <v>73</v>
      </c>
      <c r="C1772" s="2" t="s">
        <v>27</v>
      </c>
      <c r="D1772" s="1" t="s">
        <v>18</v>
      </c>
      <c r="E1772" s="2">
        <v>2020.0</v>
      </c>
      <c r="F1772" s="3" t="s">
        <v>14</v>
      </c>
      <c r="G1772" s="1">
        <v>-0.2784509842042808</v>
      </c>
      <c r="H1772" s="1">
        <v>80066.20779</v>
      </c>
    </row>
    <row r="1773">
      <c r="A1773" s="1" t="s">
        <v>68</v>
      </c>
      <c r="B1773" s="1" t="s">
        <v>73</v>
      </c>
      <c r="C1773" s="2" t="s">
        <v>27</v>
      </c>
      <c r="D1773" s="1" t="s">
        <v>18</v>
      </c>
      <c r="E1773" s="2">
        <v>2021.0</v>
      </c>
      <c r="F1773" s="3" t="s">
        <v>15</v>
      </c>
      <c r="G1773" s="1">
        <v>0.36287142493626035</v>
      </c>
      <c r="H1773" s="1">
        <v>109119.9467</v>
      </c>
    </row>
    <row r="1774">
      <c r="A1774" s="1" t="s">
        <v>68</v>
      </c>
      <c r="B1774" s="1" t="s">
        <v>73</v>
      </c>
      <c r="C1774" s="2" t="s">
        <v>27</v>
      </c>
      <c r="D1774" s="1" t="s">
        <v>19</v>
      </c>
      <c r="E1774" s="2">
        <v>2018.0</v>
      </c>
      <c r="F1774" s="3" t="s">
        <v>12</v>
      </c>
      <c r="G1774" s="1">
        <v>0.0</v>
      </c>
      <c r="H1774" s="1">
        <v>368699.5421</v>
      </c>
    </row>
    <row r="1775">
      <c r="A1775" s="1" t="s">
        <v>68</v>
      </c>
      <c r="B1775" s="1" t="s">
        <v>73</v>
      </c>
      <c r="C1775" s="2" t="s">
        <v>27</v>
      </c>
      <c r="D1775" s="1" t="s">
        <v>19</v>
      </c>
      <c r="E1775" s="2">
        <v>2019.0</v>
      </c>
      <c r="F1775" s="3" t="s">
        <v>13</v>
      </c>
      <c r="G1775" s="1">
        <v>0.044410495892503565</v>
      </c>
      <c r="H1775" s="1">
        <v>385073.6716</v>
      </c>
    </row>
    <row r="1776">
      <c r="A1776" s="1" t="s">
        <v>68</v>
      </c>
      <c r="B1776" s="1" t="s">
        <v>73</v>
      </c>
      <c r="C1776" s="2" t="s">
        <v>27</v>
      </c>
      <c r="D1776" s="1" t="s">
        <v>19</v>
      </c>
      <c r="E1776" s="2">
        <v>2020.0</v>
      </c>
      <c r="F1776" s="3" t="s">
        <v>14</v>
      </c>
      <c r="G1776" s="1">
        <v>-0.12969091239734598</v>
      </c>
      <c r="H1776" s="1">
        <v>335133.11579</v>
      </c>
    </row>
    <row r="1777">
      <c r="A1777" s="1" t="s">
        <v>68</v>
      </c>
      <c r="B1777" s="1" t="s">
        <v>73</v>
      </c>
      <c r="C1777" s="2" t="s">
        <v>27</v>
      </c>
      <c r="D1777" s="1" t="s">
        <v>19</v>
      </c>
      <c r="E1777" s="2">
        <v>2021.0</v>
      </c>
      <c r="F1777" s="3" t="s">
        <v>15</v>
      </c>
      <c r="G1777" s="1">
        <v>0.09954598229231593</v>
      </c>
      <c r="H1777" s="1">
        <v>368494.271</v>
      </c>
    </row>
    <row r="1778">
      <c r="A1778" s="1" t="s">
        <v>68</v>
      </c>
      <c r="B1778" s="1" t="s">
        <v>73</v>
      </c>
      <c r="C1778" s="2" t="s">
        <v>27</v>
      </c>
      <c r="D1778" s="1" t="s">
        <v>20</v>
      </c>
      <c r="E1778" s="2">
        <v>2018.0</v>
      </c>
      <c r="F1778" s="3" t="s">
        <v>12</v>
      </c>
      <c r="G1778" s="1">
        <v>0.1512751085574453</v>
      </c>
      <c r="H1778" s="1">
        <v>40550.126</v>
      </c>
    </row>
    <row r="1779">
      <c r="A1779" s="1" t="s">
        <v>68</v>
      </c>
      <c r="B1779" s="1" t="s">
        <v>73</v>
      </c>
      <c r="C1779" s="2" t="s">
        <v>27</v>
      </c>
      <c r="D1779" s="1" t="s">
        <v>20</v>
      </c>
      <c r="E1779" s="2">
        <v>2019.0</v>
      </c>
      <c r="F1779" s="3" t="s">
        <v>13</v>
      </c>
      <c r="G1779" s="1">
        <v>0.013158935437093344</v>
      </c>
      <c r="H1779" s="1">
        <v>41083.72249</v>
      </c>
    </row>
    <row r="1780">
      <c r="A1780" s="1" t="s">
        <v>68</v>
      </c>
      <c r="B1780" s="1" t="s">
        <v>73</v>
      </c>
      <c r="C1780" s="2" t="s">
        <v>27</v>
      </c>
      <c r="D1780" s="1" t="s">
        <v>20</v>
      </c>
      <c r="E1780" s="2">
        <v>2020.0</v>
      </c>
      <c r="F1780" s="3" t="s">
        <v>14</v>
      </c>
      <c r="G1780" s="1">
        <v>-0.5023700285441199</v>
      </c>
      <c r="H1780" s="1">
        <v>20444.49165</v>
      </c>
    </row>
    <row r="1781">
      <c r="A1781" s="1" t="s">
        <v>68</v>
      </c>
      <c r="B1781" s="1" t="s">
        <v>73</v>
      </c>
      <c r="C1781" s="2" t="s">
        <v>27</v>
      </c>
      <c r="D1781" s="1" t="s">
        <v>20</v>
      </c>
      <c r="E1781" s="2">
        <v>2021.0</v>
      </c>
      <c r="F1781" s="3" t="s">
        <v>15</v>
      </c>
      <c r="G1781" s="1">
        <v>0.6137410415876006</v>
      </c>
      <c r="H1781" s="1">
        <v>32992.11525</v>
      </c>
    </row>
    <row r="1782">
      <c r="A1782" s="1" t="s">
        <v>68</v>
      </c>
      <c r="B1782" s="1" t="s">
        <v>73</v>
      </c>
      <c r="C1782" s="2" t="s">
        <v>27</v>
      </c>
      <c r="D1782" s="1" t="s">
        <v>21</v>
      </c>
      <c r="E1782" s="2">
        <v>2018.0</v>
      </c>
      <c r="F1782" s="3" t="s">
        <v>12</v>
      </c>
      <c r="G1782" s="1">
        <v>-0.14611785962864565</v>
      </c>
      <c r="H1782" s="1">
        <v>37122.62027</v>
      </c>
    </row>
    <row r="1783">
      <c r="A1783" s="1" t="s">
        <v>68</v>
      </c>
      <c r="B1783" s="1" t="s">
        <v>73</v>
      </c>
      <c r="C1783" s="2" t="s">
        <v>27</v>
      </c>
      <c r="D1783" s="1" t="s">
        <v>21</v>
      </c>
      <c r="E1783" s="2">
        <v>2019.0</v>
      </c>
      <c r="F1783" s="3" t="s">
        <v>13</v>
      </c>
      <c r="G1783" s="1">
        <v>-0.036482676873283215</v>
      </c>
      <c r="H1783" s="1">
        <v>35768.28771</v>
      </c>
    </row>
    <row r="1784">
      <c r="A1784" s="1" t="s">
        <v>68</v>
      </c>
      <c r="B1784" s="1" t="s">
        <v>73</v>
      </c>
      <c r="C1784" s="2" t="s">
        <v>27</v>
      </c>
      <c r="D1784" s="1" t="s">
        <v>21</v>
      </c>
      <c r="E1784" s="2">
        <v>2020.0</v>
      </c>
      <c r="F1784" s="3" t="s">
        <v>14</v>
      </c>
      <c r="G1784" s="1">
        <v>0.03858727013130503</v>
      </c>
      <c r="H1784" s="1">
        <v>37148.48829</v>
      </c>
    </row>
    <row r="1785">
      <c r="A1785" s="1" t="s">
        <v>68</v>
      </c>
      <c r="B1785" s="1" t="s">
        <v>73</v>
      </c>
      <c r="C1785" s="2" t="s">
        <v>27</v>
      </c>
      <c r="D1785" s="1" t="s">
        <v>21</v>
      </c>
      <c r="E1785" s="2">
        <v>2021.0</v>
      </c>
      <c r="F1785" s="3" t="s">
        <v>15</v>
      </c>
      <c r="G1785" s="1">
        <v>0.43027951838090805</v>
      </c>
      <c r="H1785" s="1">
        <v>53132.72194</v>
      </c>
    </row>
    <row r="1786">
      <c r="A1786" s="1" t="s">
        <v>68</v>
      </c>
      <c r="B1786" s="1" t="s">
        <v>73</v>
      </c>
      <c r="C1786" s="2" t="s">
        <v>27</v>
      </c>
      <c r="D1786" s="1" t="s">
        <v>22</v>
      </c>
      <c r="E1786" s="2">
        <v>2018.0</v>
      </c>
      <c r="F1786" s="3" t="s">
        <v>12</v>
      </c>
      <c r="G1786" s="1">
        <v>0.0</v>
      </c>
      <c r="H1786" s="1">
        <v>60482.44287</v>
      </c>
    </row>
    <row r="1787">
      <c r="A1787" s="1" t="s">
        <v>68</v>
      </c>
      <c r="B1787" s="1" t="s">
        <v>73</v>
      </c>
      <c r="C1787" s="2" t="s">
        <v>27</v>
      </c>
      <c r="D1787" s="1" t="s">
        <v>22</v>
      </c>
      <c r="E1787" s="2">
        <v>2019.0</v>
      </c>
      <c r="F1787" s="3" t="s">
        <v>13</v>
      </c>
      <c r="G1787" s="1">
        <v>0.11689290370093142</v>
      </c>
      <c r="H1787" s="1">
        <v>67552.41124</v>
      </c>
    </row>
    <row r="1788">
      <c r="A1788" s="1" t="s">
        <v>68</v>
      </c>
      <c r="B1788" s="1" t="s">
        <v>73</v>
      </c>
      <c r="C1788" s="2" t="s">
        <v>27</v>
      </c>
      <c r="D1788" s="1" t="s">
        <v>22</v>
      </c>
      <c r="E1788" s="2">
        <v>2020.0</v>
      </c>
      <c r="F1788" s="3" t="s">
        <v>14</v>
      </c>
      <c r="G1788" s="1">
        <v>-0.239576930459248</v>
      </c>
      <c r="H1788" s="1">
        <v>51368.411909999995</v>
      </c>
    </row>
    <row r="1789">
      <c r="A1789" s="1" t="s">
        <v>68</v>
      </c>
      <c r="B1789" s="1" t="s">
        <v>73</v>
      </c>
      <c r="C1789" s="2" t="s">
        <v>27</v>
      </c>
      <c r="D1789" s="1" t="s">
        <v>22</v>
      </c>
      <c r="E1789" s="2">
        <v>2021.0</v>
      </c>
      <c r="F1789" s="3" t="s">
        <v>15</v>
      </c>
      <c r="G1789" s="1">
        <v>0.07958376535296718</v>
      </c>
      <c r="H1789" s="1">
        <v>55456.50355</v>
      </c>
    </row>
    <row r="1790">
      <c r="A1790" s="1" t="s">
        <v>68</v>
      </c>
      <c r="B1790" s="1" t="s">
        <v>73</v>
      </c>
      <c r="C1790" s="2" t="s">
        <v>27</v>
      </c>
      <c r="D1790" s="1" t="s">
        <v>23</v>
      </c>
      <c r="E1790" s="2">
        <v>2018.0</v>
      </c>
      <c r="F1790" s="3" t="s">
        <v>12</v>
      </c>
      <c r="G1790" s="1">
        <v>0.04862011603477612</v>
      </c>
      <c r="H1790" s="1">
        <v>254541.364</v>
      </c>
    </row>
    <row r="1791">
      <c r="A1791" s="1" t="s">
        <v>68</v>
      </c>
      <c r="B1791" s="1" t="s">
        <v>73</v>
      </c>
      <c r="C1791" s="2" t="s">
        <v>27</v>
      </c>
      <c r="D1791" s="1" t="s">
        <v>23</v>
      </c>
      <c r="E1791" s="2">
        <v>2019.0</v>
      </c>
      <c r="F1791" s="3" t="s">
        <v>13</v>
      </c>
      <c r="G1791" s="1">
        <v>0.07687540756637112</v>
      </c>
      <c r="H1791" s="1">
        <v>274109.3351</v>
      </c>
    </row>
    <row r="1792">
      <c r="A1792" s="1" t="s">
        <v>68</v>
      </c>
      <c r="B1792" s="1" t="s">
        <v>73</v>
      </c>
      <c r="C1792" s="2" t="s">
        <v>27</v>
      </c>
      <c r="D1792" s="1" t="s">
        <v>23</v>
      </c>
      <c r="E1792" s="2">
        <v>2020.0</v>
      </c>
      <c r="F1792" s="3" t="s">
        <v>14</v>
      </c>
      <c r="G1792" s="1">
        <v>-0.06947018821176965</v>
      </c>
      <c r="H1792" s="1">
        <v>255066.908</v>
      </c>
    </row>
    <row r="1793">
      <c r="A1793" s="1" t="s">
        <v>68</v>
      </c>
      <c r="B1793" s="1" t="s">
        <v>73</v>
      </c>
      <c r="C1793" s="2" t="s">
        <v>27</v>
      </c>
      <c r="D1793" s="1" t="s">
        <v>23</v>
      </c>
      <c r="E1793" s="2">
        <v>2021.0</v>
      </c>
      <c r="F1793" s="3" t="s">
        <v>15</v>
      </c>
      <c r="G1793" s="1">
        <v>0.016887397639210766</v>
      </c>
      <c r="H1793" s="1">
        <v>259374.3243</v>
      </c>
    </row>
    <row r="1794">
      <c r="A1794" s="1" t="s">
        <v>68</v>
      </c>
      <c r="B1794" s="1" t="s">
        <v>73</v>
      </c>
      <c r="C1794" s="2" t="s">
        <v>27</v>
      </c>
      <c r="D1794" s="1" t="s">
        <v>24</v>
      </c>
      <c r="E1794" s="2">
        <v>2018.0</v>
      </c>
      <c r="F1794" s="3" t="s">
        <v>12</v>
      </c>
      <c r="G1794" s="1">
        <v>0.35130977997590773</v>
      </c>
      <c r="H1794" s="1">
        <v>18245.28949</v>
      </c>
    </row>
    <row r="1795">
      <c r="A1795" s="1" t="s">
        <v>68</v>
      </c>
      <c r="B1795" s="1" t="s">
        <v>73</v>
      </c>
      <c r="C1795" s="2" t="s">
        <v>27</v>
      </c>
      <c r="D1795" s="1" t="s">
        <v>24</v>
      </c>
      <c r="E1795" s="2">
        <v>2019.0</v>
      </c>
      <c r="F1795" s="3" t="s">
        <v>13</v>
      </c>
      <c r="G1795" s="1">
        <v>-0.14205791316276895</v>
      </c>
      <c r="H1795" s="1">
        <v>15653.40174</v>
      </c>
    </row>
    <row r="1796">
      <c r="A1796" s="1" t="s">
        <v>68</v>
      </c>
      <c r="B1796" s="1" t="s">
        <v>73</v>
      </c>
      <c r="C1796" s="2" t="s">
        <v>27</v>
      </c>
      <c r="D1796" s="1" t="s">
        <v>24</v>
      </c>
      <c r="E1796" s="2">
        <v>2020.0</v>
      </c>
      <c r="F1796" s="3" t="s">
        <v>14</v>
      </c>
      <c r="G1796" s="1">
        <v>0.8267174557292107</v>
      </c>
      <c r="H1796" s="1">
        <v>28594.3422</v>
      </c>
    </row>
    <row r="1797">
      <c r="A1797" s="1" t="s">
        <v>68</v>
      </c>
      <c r="B1797" s="1" t="s">
        <v>73</v>
      </c>
      <c r="C1797" s="2" t="s">
        <v>27</v>
      </c>
      <c r="D1797" s="1" t="s">
        <v>24</v>
      </c>
      <c r="E1797" s="2">
        <v>2021.0</v>
      </c>
      <c r="F1797" s="3" t="s">
        <v>15</v>
      </c>
      <c r="G1797" s="1">
        <v>-0.29295898613117943</v>
      </c>
      <c r="H1797" s="1">
        <v>20217.3727</v>
      </c>
    </row>
    <row r="1798">
      <c r="A1798" s="1" t="s">
        <v>68</v>
      </c>
      <c r="B1798" s="1" t="s">
        <v>73</v>
      </c>
      <c r="C1798" s="2" t="s">
        <v>27</v>
      </c>
      <c r="D1798" s="1" t="s">
        <v>25</v>
      </c>
      <c r="E1798" s="2">
        <v>2018.0</v>
      </c>
      <c r="F1798" s="3" t="s">
        <v>12</v>
      </c>
      <c r="G1798" s="1">
        <v>-0.1657838799600604</v>
      </c>
      <c r="H1798" s="1">
        <v>19932.31687</v>
      </c>
    </row>
    <row r="1799">
      <c r="A1799" s="1" t="s">
        <v>68</v>
      </c>
      <c r="B1799" s="1" t="s">
        <v>73</v>
      </c>
      <c r="C1799" s="2" t="s">
        <v>27</v>
      </c>
      <c r="D1799" s="1" t="s">
        <v>25</v>
      </c>
      <c r="E1799" s="2">
        <v>2019.0</v>
      </c>
      <c r="F1799" s="3" t="s">
        <v>13</v>
      </c>
      <c r="G1799" s="1">
        <v>0.3279283548736802</v>
      </c>
      <c r="H1799" s="1">
        <v>26468.68875</v>
      </c>
    </row>
    <row r="1800">
      <c r="A1800" s="1" t="s">
        <v>68</v>
      </c>
      <c r="B1800" s="1" t="s">
        <v>73</v>
      </c>
      <c r="C1800" s="2" t="s">
        <v>27</v>
      </c>
      <c r="D1800" s="1" t="s">
        <v>25</v>
      </c>
      <c r="E1800" s="2">
        <v>2020.0</v>
      </c>
      <c r="F1800" s="3" t="s">
        <v>14</v>
      </c>
      <c r="G1800" s="1">
        <v>0.16832082435515416</v>
      </c>
      <c r="H1800" s="1">
        <v>30923.92026</v>
      </c>
    </row>
    <row r="1801">
      <c r="A1801" s="1" t="s">
        <v>68</v>
      </c>
      <c r="B1801" s="1" t="s">
        <v>73</v>
      </c>
      <c r="C1801" s="2" t="s">
        <v>27</v>
      </c>
      <c r="D1801" s="1" t="s">
        <v>25</v>
      </c>
      <c r="E1801" s="2">
        <v>2021.0</v>
      </c>
      <c r="F1801" s="3" t="s">
        <v>15</v>
      </c>
      <c r="G1801" s="1">
        <v>-0.27355949339134666</v>
      </c>
      <c r="H1801" s="1">
        <v>22464.3883</v>
      </c>
    </row>
    <row r="1802">
      <c r="A1802" s="1" t="s">
        <v>68</v>
      </c>
      <c r="B1802" s="1" t="s">
        <v>74</v>
      </c>
      <c r="C1802" s="2" t="s">
        <v>27</v>
      </c>
      <c r="D1802" s="1" t="s">
        <v>11</v>
      </c>
      <c r="E1802" s="2">
        <v>2018.0</v>
      </c>
      <c r="F1802" s="3" t="s">
        <v>12</v>
      </c>
      <c r="G1802" s="1">
        <v>0.22513820840640153</v>
      </c>
      <c r="H1802" s="1">
        <v>22058.28894</v>
      </c>
    </row>
    <row r="1803">
      <c r="A1803" s="1" t="s">
        <v>68</v>
      </c>
      <c r="B1803" s="1" t="s">
        <v>74</v>
      </c>
      <c r="C1803" s="2" t="s">
        <v>27</v>
      </c>
      <c r="D1803" s="1" t="s">
        <v>11</v>
      </c>
      <c r="E1803" s="2">
        <v>2019.0</v>
      </c>
      <c r="F1803" s="3" t="s">
        <v>13</v>
      </c>
      <c r="G1803" s="1">
        <v>0.10470995897653723</v>
      </c>
      <c r="H1803" s="1">
        <v>24368.01147</v>
      </c>
    </row>
    <row r="1804">
      <c r="A1804" s="1" t="s">
        <v>68</v>
      </c>
      <c r="B1804" s="1" t="s">
        <v>74</v>
      </c>
      <c r="C1804" s="2" t="s">
        <v>27</v>
      </c>
      <c r="D1804" s="1" t="s">
        <v>11</v>
      </c>
      <c r="E1804" s="2">
        <v>2020.0</v>
      </c>
      <c r="F1804" s="3" t="s">
        <v>14</v>
      </c>
      <c r="G1804" s="1">
        <v>-0.37828062791863093</v>
      </c>
      <c r="H1804" s="1">
        <v>15150.06479</v>
      </c>
    </row>
    <row r="1805">
      <c r="A1805" s="1" t="s">
        <v>68</v>
      </c>
      <c r="B1805" s="1" t="s">
        <v>74</v>
      </c>
      <c r="C1805" s="2" t="s">
        <v>27</v>
      </c>
      <c r="D1805" s="1" t="s">
        <v>11</v>
      </c>
      <c r="E1805" s="2">
        <v>2021.0</v>
      </c>
      <c r="F1805" s="3" t="s">
        <v>15</v>
      </c>
      <c r="G1805" s="1">
        <v>0.15505068014959944</v>
      </c>
      <c r="H1805" s="1">
        <v>17499.09264</v>
      </c>
    </row>
    <row r="1806">
      <c r="A1806" s="1" t="s">
        <v>68</v>
      </c>
      <c r="B1806" s="1" t="s">
        <v>74</v>
      </c>
      <c r="C1806" s="2" t="s">
        <v>27</v>
      </c>
      <c r="D1806" s="1" t="s">
        <v>16</v>
      </c>
      <c r="E1806" s="2">
        <v>2018.0</v>
      </c>
      <c r="F1806" s="3" t="s">
        <v>12</v>
      </c>
      <c r="G1806" s="1">
        <v>-0.04738948197960302</v>
      </c>
      <c r="H1806" s="1">
        <v>31031.78463</v>
      </c>
    </row>
    <row r="1807">
      <c r="A1807" s="1" t="s">
        <v>68</v>
      </c>
      <c r="B1807" s="1" t="s">
        <v>74</v>
      </c>
      <c r="C1807" s="2" t="s">
        <v>27</v>
      </c>
      <c r="D1807" s="1" t="s">
        <v>16</v>
      </c>
      <c r="E1807" s="2">
        <v>2019.0</v>
      </c>
      <c r="F1807" s="3" t="s">
        <v>13</v>
      </c>
      <c r="G1807" s="1">
        <v>0.16761129957610188</v>
      </c>
      <c r="H1807" s="1">
        <v>36233.06238</v>
      </c>
    </row>
    <row r="1808">
      <c r="A1808" s="1" t="s">
        <v>68</v>
      </c>
      <c r="B1808" s="1" t="s">
        <v>74</v>
      </c>
      <c r="C1808" s="2" t="s">
        <v>27</v>
      </c>
      <c r="D1808" s="1" t="s">
        <v>16</v>
      </c>
      <c r="E1808" s="2">
        <v>2020.0</v>
      </c>
      <c r="F1808" s="3" t="s">
        <v>14</v>
      </c>
      <c r="G1808" s="1">
        <v>-0.4923849351427635</v>
      </c>
      <c r="H1808" s="1">
        <v>18392.44831</v>
      </c>
    </row>
    <row r="1809">
      <c r="A1809" s="1" t="s">
        <v>68</v>
      </c>
      <c r="B1809" s="1" t="s">
        <v>74</v>
      </c>
      <c r="C1809" s="2" t="s">
        <v>27</v>
      </c>
      <c r="D1809" s="1" t="s">
        <v>16</v>
      </c>
      <c r="E1809" s="2">
        <v>2021.0</v>
      </c>
      <c r="F1809" s="3" t="s">
        <v>15</v>
      </c>
      <c r="G1809" s="1">
        <v>0.46972391790291246</v>
      </c>
      <c r="H1809" s="1">
        <v>27031.82119</v>
      </c>
    </row>
    <row r="1810">
      <c r="A1810" s="1" t="s">
        <v>68</v>
      </c>
      <c r="B1810" s="1" t="s">
        <v>74</v>
      </c>
      <c r="C1810" s="2" t="s">
        <v>27</v>
      </c>
      <c r="D1810" s="1" t="s">
        <v>17</v>
      </c>
      <c r="E1810" s="2">
        <v>2018.0</v>
      </c>
      <c r="F1810" s="3" t="s">
        <v>12</v>
      </c>
      <c r="G1810" s="1">
        <v>0.001142028300604725</v>
      </c>
      <c r="H1810" s="1">
        <v>134071.5115</v>
      </c>
    </row>
    <row r="1811">
      <c r="A1811" s="1" t="s">
        <v>68</v>
      </c>
      <c r="B1811" s="1" t="s">
        <v>74</v>
      </c>
      <c r="C1811" s="2" t="s">
        <v>27</v>
      </c>
      <c r="D1811" s="1" t="s">
        <v>17</v>
      </c>
      <c r="E1811" s="2">
        <v>2019.0</v>
      </c>
      <c r="F1811" s="3" t="s">
        <v>13</v>
      </c>
      <c r="G1811" s="1">
        <v>0.08291223150713867</v>
      </c>
      <c r="H1811" s="1">
        <v>145187.6797</v>
      </c>
    </row>
    <row r="1812">
      <c r="A1812" s="1" t="s">
        <v>68</v>
      </c>
      <c r="B1812" s="1" t="s">
        <v>74</v>
      </c>
      <c r="C1812" s="2" t="s">
        <v>27</v>
      </c>
      <c r="D1812" s="1" t="s">
        <v>17</v>
      </c>
      <c r="E1812" s="2">
        <v>2020.0</v>
      </c>
      <c r="F1812" s="3" t="s">
        <v>14</v>
      </c>
      <c r="G1812" s="1">
        <v>-0.3055829275023534</v>
      </c>
      <c r="H1812" s="1">
        <v>100820.8035</v>
      </c>
    </row>
    <row r="1813">
      <c r="A1813" s="1" t="s">
        <v>68</v>
      </c>
      <c r="B1813" s="1" t="s">
        <v>74</v>
      </c>
      <c r="C1813" s="2" t="s">
        <v>27</v>
      </c>
      <c r="D1813" s="1" t="s">
        <v>17</v>
      </c>
      <c r="E1813" s="2">
        <v>2021.0</v>
      </c>
      <c r="F1813" s="3" t="s">
        <v>15</v>
      </c>
      <c r="G1813" s="1">
        <v>0.44028421574719934</v>
      </c>
      <c r="H1813" s="1">
        <v>145210.6119</v>
      </c>
    </row>
    <row r="1814">
      <c r="A1814" s="1" t="s">
        <v>68</v>
      </c>
      <c r="B1814" s="1" t="s">
        <v>74</v>
      </c>
      <c r="C1814" s="2" t="s">
        <v>27</v>
      </c>
      <c r="D1814" s="1" t="s">
        <v>18</v>
      </c>
      <c r="E1814" s="2">
        <v>2018.0</v>
      </c>
      <c r="F1814" s="3" t="s">
        <v>12</v>
      </c>
      <c r="G1814" s="1">
        <v>-0.017660023772882782</v>
      </c>
      <c r="H1814" s="1">
        <v>410904.4269</v>
      </c>
    </row>
    <row r="1815">
      <c r="A1815" s="1" t="s">
        <v>68</v>
      </c>
      <c r="B1815" s="1" t="s">
        <v>74</v>
      </c>
      <c r="C1815" s="2" t="s">
        <v>27</v>
      </c>
      <c r="D1815" s="1" t="s">
        <v>18</v>
      </c>
      <c r="E1815" s="2">
        <v>2019.0</v>
      </c>
      <c r="F1815" s="3" t="s">
        <v>13</v>
      </c>
      <c r="G1815" s="1">
        <v>-0.015229782621745791</v>
      </c>
      <c r="H1815" s="1">
        <v>404646.4418</v>
      </c>
    </row>
    <row r="1816">
      <c r="A1816" s="1" t="s">
        <v>68</v>
      </c>
      <c r="B1816" s="1" t="s">
        <v>74</v>
      </c>
      <c r="C1816" s="2" t="s">
        <v>27</v>
      </c>
      <c r="D1816" s="1" t="s">
        <v>18</v>
      </c>
      <c r="E1816" s="2">
        <v>2020.0</v>
      </c>
      <c r="F1816" s="3" t="s">
        <v>14</v>
      </c>
      <c r="G1816" s="1">
        <v>-0.08705869188740256</v>
      </c>
      <c r="H1816" s="1">
        <v>369418.4519</v>
      </c>
    </row>
    <row r="1817">
      <c r="A1817" s="1" t="s">
        <v>68</v>
      </c>
      <c r="B1817" s="1" t="s">
        <v>74</v>
      </c>
      <c r="C1817" s="2" t="s">
        <v>27</v>
      </c>
      <c r="D1817" s="1" t="s">
        <v>18</v>
      </c>
      <c r="E1817" s="2">
        <v>2021.0</v>
      </c>
      <c r="F1817" s="3" t="s">
        <v>15</v>
      </c>
      <c r="G1817" s="1">
        <v>0.1075394975418118</v>
      </c>
      <c r="H1817" s="1">
        <v>409145.5266</v>
      </c>
    </row>
    <row r="1818">
      <c r="A1818" s="1" t="s">
        <v>68</v>
      </c>
      <c r="B1818" s="1" t="s">
        <v>74</v>
      </c>
      <c r="C1818" s="2" t="s">
        <v>27</v>
      </c>
      <c r="D1818" s="1" t="s">
        <v>19</v>
      </c>
      <c r="E1818" s="2">
        <v>2018.0</v>
      </c>
      <c r="F1818" s="3" t="s">
        <v>12</v>
      </c>
      <c r="G1818" s="1">
        <v>0.0</v>
      </c>
      <c r="H1818" s="1">
        <v>1151439.2666</v>
      </c>
    </row>
    <row r="1819">
      <c r="A1819" s="1" t="s">
        <v>68</v>
      </c>
      <c r="B1819" s="1" t="s">
        <v>74</v>
      </c>
      <c r="C1819" s="2" t="s">
        <v>27</v>
      </c>
      <c r="D1819" s="1" t="s">
        <v>19</v>
      </c>
      <c r="E1819" s="2">
        <v>2019.0</v>
      </c>
      <c r="F1819" s="3" t="s">
        <v>13</v>
      </c>
      <c r="G1819" s="1">
        <v>0.0025922725467004692</v>
      </c>
      <c r="H1819" s="1">
        <v>1154424.111</v>
      </c>
    </row>
    <row r="1820">
      <c r="A1820" s="1" t="s">
        <v>68</v>
      </c>
      <c r="B1820" s="1" t="s">
        <v>74</v>
      </c>
      <c r="C1820" s="2" t="s">
        <v>27</v>
      </c>
      <c r="D1820" s="1" t="s">
        <v>19</v>
      </c>
      <c r="E1820" s="2">
        <v>2020.0</v>
      </c>
      <c r="F1820" s="3" t="s">
        <v>14</v>
      </c>
      <c r="G1820" s="1">
        <v>-0.14404553778416362</v>
      </c>
      <c r="H1820" s="1">
        <v>988134.4691</v>
      </c>
    </row>
    <row r="1821">
      <c r="A1821" s="1" t="s">
        <v>68</v>
      </c>
      <c r="B1821" s="1" t="s">
        <v>74</v>
      </c>
      <c r="C1821" s="2" t="s">
        <v>27</v>
      </c>
      <c r="D1821" s="1" t="s">
        <v>19</v>
      </c>
      <c r="E1821" s="2">
        <v>2021.0</v>
      </c>
      <c r="F1821" s="3" t="s">
        <v>15</v>
      </c>
      <c r="G1821" s="1">
        <v>0.08763709080898008</v>
      </c>
      <c r="H1821" s="1">
        <v>1074731.6993</v>
      </c>
    </row>
    <row r="1822">
      <c r="A1822" s="1" t="s">
        <v>68</v>
      </c>
      <c r="B1822" s="1" t="s">
        <v>74</v>
      </c>
      <c r="C1822" s="2" t="s">
        <v>27</v>
      </c>
      <c r="D1822" s="1" t="s">
        <v>20</v>
      </c>
      <c r="E1822" s="2">
        <v>2018.0</v>
      </c>
      <c r="F1822" s="3" t="s">
        <v>12</v>
      </c>
      <c r="G1822" s="1">
        <v>-0.06193744588950789</v>
      </c>
      <c r="H1822" s="1">
        <v>133861.0111</v>
      </c>
    </row>
    <row r="1823">
      <c r="A1823" s="1" t="s">
        <v>68</v>
      </c>
      <c r="B1823" s="1" t="s">
        <v>74</v>
      </c>
      <c r="C1823" s="2" t="s">
        <v>27</v>
      </c>
      <c r="D1823" s="1" t="s">
        <v>20</v>
      </c>
      <c r="E1823" s="2">
        <v>2019.0</v>
      </c>
      <c r="F1823" s="3" t="s">
        <v>13</v>
      </c>
      <c r="G1823" s="1">
        <v>-0.07022934327738695</v>
      </c>
      <c r="H1823" s="1">
        <v>124460.0402</v>
      </c>
    </row>
    <row r="1824">
      <c r="A1824" s="1" t="s">
        <v>68</v>
      </c>
      <c r="B1824" s="1" t="s">
        <v>74</v>
      </c>
      <c r="C1824" s="2" t="s">
        <v>27</v>
      </c>
      <c r="D1824" s="1" t="s">
        <v>20</v>
      </c>
      <c r="E1824" s="2">
        <v>2020.0</v>
      </c>
      <c r="F1824" s="3" t="s">
        <v>14</v>
      </c>
      <c r="G1824" s="1">
        <v>0.035511181684480864</v>
      </c>
      <c r="H1824" s="1">
        <v>128879.7633</v>
      </c>
    </row>
    <row r="1825">
      <c r="A1825" s="1" t="s">
        <v>68</v>
      </c>
      <c r="B1825" s="1" t="s">
        <v>74</v>
      </c>
      <c r="C1825" s="2" t="s">
        <v>27</v>
      </c>
      <c r="D1825" s="1" t="s">
        <v>20</v>
      </c>
      <c r="E1825" s="2">
        <v>2021.0</v>
      </c>
      <c r="F1825" s="3" t="s">
        <v>15</v>
      </c>
      <c r="G1825" s="1">
        <v>0.09926057724223014</v>
      </c>
      <c r="H1825" s="1">
        <v>141672.443</v>
      </c>
    </row>
    <row r="1826">
      <c r="A1826" s="1" t="s">
        <v>68</v>
      </c>
      <c r="B1826" s="1" t="s">
        <v>74</v>
      </c>
      <c r="C1826" s="2" t="s">
        <v>27</v>
      </c>
      <c r="D1826" s="1" t="s">
        <v>21</v>
      </c>
      <c r="E1826" s="2">
        <v>2018.0</v>
      </c>
      <c r="F1826" s="3" t="s">
        <v>12</v>
      </c>
      <c r="G1826" s="1">
        <v>-0.04464209967876376</v>
      </c>
      <c r="H1826" s="1">
        <v>242372.1852</v>
      </c>
    </row>
    <row r="1827">
      <c r="A1827" s="1" t="s">
        <v>68</v>
      </c>
      <c r="B1827" s="1" t="s">
        <v>74</v>
      </c>
      <c r="C1827" s="2" t="s">
        <v>27</v>
      </c>
      <c r="D1827" s="1" t="s">
        <v>21</v>
      </c>
      <c r="E1827" s="2">
        <v>2019.0</v>
      </c>
      <c r="F1827" s="3" t="s">
        <v>13</v>
      </c>
      <c r="G1827" s="1">
        <v>0.09589522032332609</v>
      </c>
      <c r="H1827" s="1">
        <v>265614.5193</v>
      </c>
    </row>
    <row r="1828">
      <c r="A1828" s="1" t="s">
        <v>68</v>
      </c>
      <c r="B1828" s="1" t="s">
        <v>74</v>
      </c>
      <c r="C1828" s="2" t="s">
        <v>27</v>
      </c>
      <c r="D1828" s="1" t="s">
        <v>21</v>
      </c>
      <c r="E1828" s="2">
        <v>2020.0</v>
      </c>
      <c r="F1828" s="3" t="s">
        <v>14</v>
      </c>
      <c r="G1828" s="1">
        <v>-0.2373842546942424</v>
      </c>
      <c r="H1828" s="1">
        <v>202561.8146</v>
      </c>
    </row>
    <row r="1829">
      <c r="A1829" s="1" t="s">
        <v>68</v>
      </c>
      <c r="B1829" s="1" t="s">
        <v>74</v>
      </c>
      <c r="C1829" s="2" t="s">
        <v>27</v>
      </c>
      <c r="D1829" s="1" t="s">
        <v>21</v>
      </c>
      <c r="E1829" s="2">
        <v>2021.0</v>
      </c>
      <c r="F1829" s="3" t="s">
        <v>15</v>
      </c>
      <c r="G1829" s="1">
        <v>0.2728354295657065</v>
      </c>
      <c r="H1829" s="1">
        <v>257827.8543</v>
      </c>
    </row>
    <row r="1830">
      <c r="A1830" s="1" t="s">
        <v>68</v>
      </c>
      <c r="B1830" s="1" t="s">
        <v>74</v>
      </c>
      <c r="C1830" s="2" t="s">
        <v>27</v>
      </c>
      <c r="D1830" s="1" t="s">
        <v>22</v>
      </c>
      <c r="E1830" s="2">
        <v>2018.0</v>
      </c>
      <c r="F1830" s="3" t="s">
        <v>12</v>
      </c>
      <c r="G1830" s="1">
        <v>0.0</v>
      </c>
      <c r="H1830" s="1">
        <v>210125.85731</v>
      </c>
    </row>
    <row r="1831">
      <c r="A1831" s="1" t="s">
        <v>68</v>
      </c>
      <c r="B1831" s="1" t="s">
        <v>74</v>
      </c>
      <c r="C1831" s="2" t="s">
        <v>27</v>
      </c>
      <c r="D1831" s="1" t="s">
        <v>22</v>
      </c>
      <c r="E1831" s="2">
        <v>2019.0</v>
      </c>
      <c r="F1831" s="3" t="s">
        <v>13</v>
      </c>
      <c r="G1831" s="1">
        <v>-0.06260011670336196</v>
      </c>
      <c r="H1831" s="1">
        <v>196971.95412</v>
      </c>
    </row>
    <row r="1832">
      <c r="A1832" s="1" t="s">
        <v>68</v>
      </c>
      <c r="B1832" s="1" t="s">
        <v>74</v>
      </c>
      <c r="C1832" s="2" t="s">
        <v>27</v>
      </c>
      <c r="D1832" s="1" t="s">
        <v>22</v>
      </c>
      <c r="E1832" s="2">
        <v>2020.0</v>
      </c>
      <c r="F1832" s="3" t="s">
        <v>14</v>
      </c>
      <c r="G1832" s="1">
        <v>-0.007236276993686341</v>
      </c>
      <c r="H1832" s="1">
        <v>195546.6105</v>
      </c>
    </row>
    <row r="1833">
      <c r="A1833" s="1" t="s">
        <v>68</v>
      </c>
      <c r="B1833" s="1" t="s">
        <v>74</v>
      </c>
      <c r="C1833" s="2" t="s">
        <v>27</v>
      </c>
      <c r="D1833" s="1" t="s">
        <v>22</v>
      </c>
      <c r="E1833" s="2">
        <v>2021.0</v>
      </c>
      <c r="F1833" s="3" t="s">
        <v>15</v>
      </c>
      <c r="G1833" s="1">
        <v>0.060753805599713884</v>
      </c>
      <c r="H1833" s="1">
        <v>207426.81126</v>
      </c>
    </row>
    <row r="1834">
      <c r="A1834" s="1" t="s">
        <v>68</v>
      </c>
      <c r="B1834" s="1" t="s">
        <v>74</v>
      </c>
      <c r="C1834" s="2" t="s">
        <v>27</v>
      </c>
      <c r="D1834" s="1" t="s">
        <v>23</v>
      </c>
      <c r="E1834" s="2">
        <v>2018.0</v>
      </c>
      <c r="F1834" s="3" t="s">
        <v>12</v>
      </c>
      <c r="G1834" s="1">
        <v>0.11825571001046731</v>
      </c>
      <c r="H1834" s="1">
        <v>740534.8397</v>
      </c>
    </row>
    <row r="1835">
      <c r="A1835" s="1" t="s">
        <v>68</v>
      </c>
      <c r="B1835" s="1" t="s">
        <v>74</v>
      </c>
      <c r="C1835" s="2" t="s">
        <v>27</v>
      </c>
      <c r="D1835" s="1" t="s">
        <v>23</v>
      </c>
      <c r="E1835" s="2">
        <v>2019.0</v>
      </c>
      <c r="F1835" s="3" t="s">
        <v>13</v>
      </c>
      <c r="G1835" s="1">
        <v>0.012481289204089752</v>
      </c>
      <c r="H1835" s="1">
        <v>749777.6692</v>
      </c>
    </row>
    <row r="1836">
      <c r="A1836" s="1" t="s">
        <v>68</v>
      </c>
      <c r="B1836" s="1" t="s">
        <v>74</v>
      </c>
      <c r="C1836" s="2" t="s">
        <v>27</v>
      </c>
      <c r="D1836" s="1" t="s">
        <v>23</v>
      </c>
      <c r="E1836" s="2">
        <v>2020.0</v>
      </c>
      <c r="F1836" s="3" t="s">
        <v>14</v>
      </c>
      <c r="G1836" s="1">
        <v>-0.17480068743557076</v>
      </c>
      <c r="H1836" s="1">
        <v>618716.0172</v>
      </c>
    </row>
    <row r="1837">
      <c r="A1837" s="1" t="s">
        <v>68</v>
      </c>
      <c r="B1837" s="1" t="s">
        <v>74</v>
      </c>
      <c r="C1837" s="2" t="s">
        <v>27</v>
      </c>
      <c r="D1837" s="1" t="s">
        <v>23</v>
      </c>
      <c r="E1837" s="2">
        <v>2021.0</v>
      </c>
      <c r="F1837" s="3" t="s">
        <v>15</v>
      </c>
      <c r="G1837" s="1">
        <v>0.07575390679573957</v>
      </c>
      <c r="H1837" s="1">
        <v>665586.1727</v>
      </c>
    </row>
    <row r="1838">
      <c r="A1838" s="1" t="s">
        <v>68</v>
      </c>
      <c r="B1838" s="1" t="s">
        <v>74</v>
      </c>
      <c r="C1838" s="2" t="s">
        <v>27</v>
      </c>
      <c r="D1838" s="1" t="s">
        <v>24</v>
      </c>
      <c r="E1838" s="2">
        <v>2018.0</v>
      </c>
      <c r="F1838" s="3" t="s">
        <v>12</v>
      </c>
      <c r="G1838" s="1">
        <v>0.37830987850484155</v>
      </c>
      <c r="H1838" s="1">
        <v>26364.82989</v>
      </c>
    </row>
    <row r="1839">
      <c r="A1839" s="1" t="s">
        <v>68</v>
      </c>
      <c r="B1839" s="1" t="s">
        <v>74</v>
      </c>
      <c r="C1839" s="2" t="s">
        <v>27</v>
      </c>
      <c r="D1839" s="1" t="s">
        <v>24</v>
      </c>
      <c r="E1839" s="2">
        <v>2019.0</v>
      </c>
      <c r="F1839" s="3" t="s">
        <v>13</v>
      </c>
      <c r="G1839" s="1">
        <v>-0.18315142597720735</v>
      </c>
      <c r="H1839" s="1">
        <v>21536.0737</v>
      </c>
    </row>
    <row r="1840">
      <c r="A1840" s="1" t="s">
        <v>68</v>
      </c>
      <c r="B1840" s="1" t="s">
        <v>74</v>
      </c>
      <c r="C1840" s="2" t="s">
        <v>27</v>
      </c>
      <c r="D1840" s="1" t="s">
        <v>24</v>
      </c>
      <c r="E1840" s="2">
        <v>2020.0</v>
      </c>
      <c r="F1840" s="3" t="s">
        <v>14</v>
      </c>
      <c r="G1840" s="1">
        <v>0.09018781729001968</v>
      </c>
      <c r="H1840" s="1">
        <v>23478.36518</v>
      </c>
    </row>
    <row r="1841">
      <c r="A1841" s="1" t="s">
        <v>68</v>
      </c>
      <c r="B1841" s="1" t="s">
        <v>74</v>
      </c>
      <c r="C1841" s="2" t="s">
        <v>27</v>
      </c>
      <c r="D1841" s="1" t="s">
        <v>24</v>
      </c>
      <c r="E1841" s="2">
        <v>2021.0</v>
      </c>
      <c r="F1841" s="3" t="s">
        <v>15</v>
      </c>
      <c r="G1841" s="1">
        <v>0.42845589898947134</v>
      </c>
      <c r="H1841" s="1">
        <v>33537.80924</v>
      </c>
    </row>
    <row r="1842">
      <c r="A1842" s="1" t="s">
        <v>68</v>
      </c>
      <c r="B1842" s="1" t="s">
        <v>74</v>
      </c>
      <c r="C1842" s="2" t="s">
        <v>27</v>
      </c>
      <c r="D1842" s="1" t="s">
        <v>25</v>
      </c>
      <c r="E1842" s="2">
        <v>2018.0</v>
      </c>
      <c r="F1842" s="3" t="s">
        <v>12</v>
      </c>
      <c r="G1842" s="1">
        <v>-0.024479755904232237</v>
      </c>
      <c r="H1842" s="1">
        <v>76264.84621</v>
      </c>
    </row>
    <row r="1843">
      <c r="A1843" s="1" t="s">
        <v>68</v>
      </c>
      <c r="B1843" s="1" t="s">
        <v>74</v>
      </c>
      <c r="C1843" s="2" t="s">
        <v>27</v>
      </c>
      <c r="D1843" s="1" t="s">
        <v>25</v>
      </c>
      <c r="E1843" s="2">
        <v>2019.0</v>
      </c>
      <c r="F1843" s="3" t="s">
        <v>13</v>
      </c>
      <c r="G1843" s="1">
        <v>-0.04920920288314834</v>
      </c>
      <c r="H1843" s="1">
        <v>72511.91392</v>
      </c>
    </row>
    <row r="1844">
      <c r="A1844" s="1" t="s">
        <v>68</v>
      </c>
      <c r="B1844" s="1" t="s">
        <v>74</v>
      </c>
      <c r="C1844" s="2" t="s">
        <v>27</v>
      </c>
      <c r="D1844" s="1" t="s">
        <v>25</v>
      </c>
      <c r="E1844" s="2">
        <v>2020.0</v>
      </c>
      <c r="F1844" s="3" t="s">
        <v>14</v>
      </c>
      <c r="G1844" s="1">
        <v>-0.0806083635642092</v>
      </c>
      <c r="H1844" s="1">
        <v>66666.8472</v>
      </c>
    </row>
    <row r="1845">
      <c r="A1845" s="1" t="s">
        <v>68</v>
      </c>
      <c r="B1845" s="1" t="s">
        <v>74</v>
      </c>
      <c r="C1845" s="2" t="s">
        <v>27</v>
      </c>
      <c r="D1845" s="1" t="s">
        <v>25</v>
      </c>
      <c r="E1845" s="2">
        <v>2021.0</v>
      </c>
      <c r="F1845" s="3" t="s">
        <v>15</v>
      </c>
      <c r="G1845" s="1">
        <v>-0.013687147035205793</v>
      </c>
      <c r="H1845" s="1">
        <v>65754.36826</v>
      </c>
    </row>
    <row r="1846">
      <c r="A1846" s="1" t="s">
        <v>68</v>
      </c>
      <c r="B1846" s="1" t="s">
        <v>75</v>
      </c>
      <c r="C1846" s="2" t="s">
        <v>27</v>
      </c>
      <c r="D1846" s="1" t="s">
        <v>11</v>
      </c>
      <c r="E1846" s="2">
        <v>2018.0</v>
      </c>
      <c r="F1846" s="3" t="s">
        <v>12</v>
      </c>
      <c r="G1846" s="1">
        <v>0.3131954553300178</v>
      </c>
      <c r="H1846" s="1">
        <v>18521.80182</v>
      </c>
    </row>
    <row r="1847">
      <c r="A1847" s="1" t="s">
        <v>68</v>
      </c>
      <c r="B1847" s="1" t="s">
        <v>75</v>
      </c>
      <c r="C1847" s="2" t="s">
        <v>27</v>
      </c>
      <c r="D1847" s="1" t="s">
        <v>11</v>
      </c>
      <c r="E1847" s="2">
        <v>2019.0</v>
      </c>
      <c r="F1847" s="3" t="s">
        <v>13</v>
      </c>
      <c r="G1847" s="1">
        <v>0.1969153009758311</v>
      </c>
      <c r="H1847" s="1">
        <v>22169.028</v>
      </c>
    </row>
    <row r="1848">
      <c r="A1848" s="1" t="s">
        <v>68</v>
      </c>
      <c r="B1848" s="1" t="s">
        <v>75</v>
      </c>
      <c r="C1848" s="2" t="s">
        <v>27</v>
      </c>
      <c r="D1848" s="1" t="s">
        <v>11</v>
      </c>
      <c r="E1848" s="2">
        <v>2020.0</v>
      </c>
      <c r="F1848" s="3" t="s">
        <v>14</v>
      </c>
      <c r="G1848" s="1">
        <v>-0.5579030085577049</v>
      </c>
      <c r="H1848" s="1">
        <v>9800.860582</v>
      </c>
    </row>
    <row r="1849">
      <c r="A1849" s="1" t="s">
        <v>68</v>
      </c>
      <c r="B1849" s="1" t="s">
        <v>75</v>
      </c>
      <c r="C1849" s="2" t="s">
        <v>27</v>
      </c>
      <c r="D1849" s="1" t="s">
        <v>11</v>
      </c>
      <c r="E1849" s="2">
        <v>2021.0</v>
      </c>
      <c r="F1849" s="3" t="s">
        <v>15</v>
      </c>
      <c r="G1849" s="1">
        <v>0.3407915294840791</v>
      </c>
      <c r="H1849" s="1">
        <v>13140.91085</v>
      </c>
    </row>
    <row r="1850">
      <c r="A1850" s="1" t="s">
        <v>68</v>
      </c>
      <c r="B1850" s="1" t="s">
        <v>75</v>
      </c>
      <c r="C1850" s="2" t="s">
        <v>27</v>
      </c>
      <c r="D1850" s="1" t="s">
        <v>16</v>
      </c>
      <c r="E1850" s="2">
        <v>2018.0</v>
      </c>
      <c r="F1850" s="3" t="s">
        <v>12</v>
      </c>
      <c r="G1850" s="1">
        <v>0.030461846351836463</v>
      </c>
      <c r="H1850" s="1">
        <v>23429.50747</v>
      </c>
    </row>
    <row r="1851">
      <c r="A1851" s="1" t="s">
        <v>68</v>
      </c>
      <c r="B1851" s="1" t="s">
        <v>75</v>
      </c>
      <c r="C1851" s="2" t="s">
        <v>27</v>
      </c>
      <c r="D1851" s="1" t="s">
        <v>16</v>
      </c>
      <c r="E1851" s="2">
        <v>2019.0</v>
      </c>
      <c r="F1851" s="3" t="s">
        <v>13</v>
      </c>
      <c r="G1851" s="1">
        <v>0.3464280327016196</v>
      </c>
      <c r="H1851" s="1">
        <v>31546.14565</v>
      </c>
    </row>
    <row r="1852">
      <c r="A1852" s="1" t="s">
        <v>68</v>
      </c>
      <c r="B1852" s="1" t="s">
        <v>75</v>
      </c>
      <c r="C1852" s="2" t="s">
        <v>27</v>
      </c>
      <c r="D1852" s="1" t="s">
        <v>16</v>
      </c>
      <c r="E1852" s="2">
        <v>2020.0</v>
      </c>
      <c r="F1852" s="3" t="s">
        <v>14</v>
      </c>
      <c r="G1852" s="1">
        <v>-0.2161003564630406</v>
      </c>
      <c r="H1852" s="1">
        <v>24729.01233</v>
      </c>
    </row>
    <row r="1853">
      <c r="A1853" s="1" t="s">
        <v>68</v>
      </c>
      <c r="B1853" s="1" t="s">
        <v>75</v>
      </c>
      <c r="C1853" s="2" t="s">
        <v>27</v>
      </c>
      <c r="D1853" s="1" t="s">
        <v>16</v>
      </c>
      <c r="E1853" s="2">
        <v>2021.0</v>
      </c>
      <c r="F1853" s="3" t="s">
        <v>15</v>
      </c>
      <c r="G1853" s="1">
        <v>-0.15662505676788596</v>
      </c>
      <c r="H1853" s="1">
        <v>20855.82937</v>
      </c>
    </row>
    <row r="1854">
      <c r="A1854" s="1" t="s">
        <v>68</v>
      </c>
      <c r="B1854" s="1" t="s">
        <v>75</v>
      </c>
      <c r="C1854" s="2" t="s">
        <v>27</v>
      </c>
      <c r="D1854" s="1" t="s">
        <v>17</v>
      </c>
      <c r="E1854" s="2">
        <v>2018.0</v>
      </c>
      <c r="F1854" s="3" t="s">
        <v>12</v>
      </c>
      <c r="G1854" s="1">
        <v>0.004758203763083335</v>
      </c>
      <c r="H1854" s="1">
        <v>72352.87835</v>
      </c>
    </row>
    <row r="1855">
      <c r="A1855" s="1" t="s">
        <v>68</v>
      </c>
      <c r="B1855" s="1" t="s">
        <v>75</v>
      </c>
      <c r="C1855" s="2" t="s">
        <v>27</v>
      </c>
      <c r="D1855" s="1" t="s">
        <v>17</v>
      </c>
      <c r="E1855" s="2">
        <v>2019.0</v>
      </c>
      <c r="F1855" s="3" t="s">
        <v>13</v>
      </c>
      <c r="G1855" s="1">
        <v>0.021666728480609354</v>
      </c>
      <c r="H1855" s="1">
        <v>73920.52852</v>
      </c>
    </row>
    <row r="1856">
      <c r="A1856" s="1" t="s">
        <v>68</v>
      </c>
      <c r="B1856" s="1" t="s">
        <v>75</v>
      </c>
      <c r="C1856" s="2" t="s">
        <v>27</v>
      </c>
      <c r="D1856" s="1" t="s">
        <v>17</v>
      </c>
      <c r="E1856" s="2">
        <v>2020.0</v>
      </c>
      <c r="F1856" s="3" t="s">
        <v>14</v>
      </c>
      <c r="G1856" s="1">
        <v>-0.3871664938415136</v>
      </c>
      <c r="H1856" s="1">
        <v>45300.97667</v>
      </c>
    </row>
    <row r="1857">
      <c r="A1857" s="1" t="s">
        <v>68</v>
      </c>
      <c r="B1857" s="1" t="s">
        <v>75</v>
      </c>
      <c r="C1857" s="2" t="s">
        <v>27</v>
      </c>
      <c r="D1857" s="1" t="s">
        <v>17</v>
      </c>
      <c r="E1857" s="2">
        <v>2021.0</v>
      </c>
      <c r="F1857" s="3" t="s">
        <v>15</v>
      </c>
      <c r="G1857" s="1">
        <v>0.4654105663898924</v>
      </c>
      <c r="H1857" s="1">
        <v>66384.52988</v>
      </c>
    </row>
    <row r="1858">
      <c r="A1858" s="1" t="s">
        <v>68</v>
      </c>
      <c r="B1858" s="1" t="s">
        <v>75</v>
      </c>
      <c r="C1858" s="2" t="s">
        <v>27</v>
      </c>
      <c r="D1858" s="1" t="s">
        <v>18</v>
      </c>
      <c r="E1858" s="2">
        <v>2018.0</v>
      </c>
      <c r="F1858" s="3" t="s">
        <v>12</v>
      </c>
      <c r="G1858" s="1">
        <v>-0.12138627198892804</v>
      </c>
      <c r="H1858" s="1">
        <v>294564.7033</v>
      </c>
    </row>
    <row r="1859">
      <c r="A1859" s="1" t="s">
        <v>68</v>
      </c>
      <c r="B1859" s="1" t="s">
        <v>75</v>
      </c>
      <c r="C1859" s="2" t="s">
        <v>27</v>
      </c>
      <c r="D1859" s="1" t="s">
        <v>18</v>
      </c>
      <c r="E1859" s="2">
        <v>2019.0</v>
      </c>
      <c r="F1859" s="3" t="s">
        <v>13</v>
      </c>
      <c r="G1859" s="1">
        <v>0.09237367612333336</v>
      </c>
      <c r="H1859" s="1">
        <v>321774.7278</v>
      </c>
    </row>
    <row r="1860">
      <c r="A1860" s="1" t="s">
        <v>68</v>
      </c>
      <c r="B1860" s="1" t="s">
        <v>75</v>
      </c>
      <c r="C1860" s="2" t="s">
        <v>27</v>
      </c>
      <c r="D1860" s="1" t="s">
        <v>18</v>
      </c>
      <c r="E1860" s="2">
        <v>2020.0</v>
      </c>
      <c r="F1860" s="3" t="s">
        <v>14</v>
      </c>
      <c r="G1860" s="1">
        <v>-0.14556810853434587</v>
      </c>
      <c r="H1860" s="1">
        <v>274934.5893</v>
      </c>
    </row>
    <row r="1861">
      <c r="A1861" s="1" t="s">
        <v>68</v>
      </c>
      <c r="B1861" s="1" t="s">
        <v>75</v>
      </c>
      <c r="C1861" s="2" t="s">
        <v>27</v>
      </c>
      <c r="D1861" s="1" t="s">
        <v>18</v>
      </c>
      <c r="E1861" s="2">
        <v>2021.0</v>
      </c>
      <c r="F1861" s="3" t="s">
        <v>15</v>
      </c>
      <c r="G1861" s="1">
        <v>0.06984184510537328</v>
      </c>
      <c r="H1861" s="1">
        <v>294136.5283</v>
      </c>
    </row>
    <row r="1862">
      <c r="A1862" s="1" t="s">
        <v>68</v>
      </c>
      <c r="B1862" s="1" t="s">
        <v>75</v>
      </c>
      <c r="C1862" s="2" t="s">
        <v>27</v>
      </c>
      <c r="D1862" s="1" t="s">
        <v>19</v>
      </c>
      <c r="E1862" s="2">
        <v>2018.0</v>
      </c>
      <c r="F1862" s="3" t="s">
        <v>12</v>
      </c>
      <c r="G1862" s="1">
        <v>0.0</v>
      </c>
      <c r="H1862" s="1">
        <v>835852.8063</v>
      </c>
    </row>
    <row r="1863">
      <c r="A1863" s="1" t="s">
        <v>68</v>
      </c>
      <c r="B1863" s="1" t="s">
        <v>75</v>
      </c>
      <c r="C1863" s="2" t="s">
        <v>27</v>
      </c>
      <c r="D1863" s="1" t="s">
        <v>19</v>
      </c>
      <c r="E1863" s="2">
        <v>2019.0</v>
      </c>
      <c r="F1863" s="3" t="s">
        <v>13</v>
      </c>
      <c r="G1863" s="1">
        <v>0.020493560434194258</v>
      </c>
      <c r="H1863" s="1">
        <v>852982.4063</v>
      </c>
    </row>
    <row r="1864">
      <c r="A1864" s="1" t="s">
        <v>68</v>
      </c>
      <c r="B1864" s="1" t="s">
        <v>75</v>
      </c>
      <c r="C1864" s="2" t="s">
        <v>27</v>
      </c>
      <c r="D1864" s="1" t="s">
        <v>19</v>
      </c>
      <c r="E1864" s="2">
        <v>2020.0</v>
      </c>
      <c r="F1864" s="3" t="s">
        <v>14</v>
      </c>
      <c r="G1864" s="1">
        <v>-0.10593130436528686</v>
      </c>
      <c r="H1864" s="1">
        <v>762624.8674</v>
      </c>
    </row>
    <row r="1865">
      <c r="A1865" s="1" t="s">
        <v>68</v>
      </c>
      <c r="B1865" s="1" t="s">
        <v>75</v>
      </c>
      <c r="C1865" s="2" t="s">
        <v>27</v>
      </c>
      <c r="D1865" s="1" t="s">
        <v>19</v>
      </c>
      <c r="E1865" s="2">
        <v>2021.0</v>
      </c>
      <c r="F1865" s="3" t="s">
        <v>15</v>
      </c>
      <c r="G1865" s="1">
        <v>0.09908963952045391</v>
      </c>
      <c r="H1865" s="1">
        <v>838193.0906</v>
      </c>
    </row>
    <row r="1866">
      <c r="A1866" s="1" t="s">
        <v>68</v>
      </c>
      <c r="B1866" s="1" t="s">
        <v>75</v>
      </c>
      <c r="C1866" s="2" t="s">
        <v>27</v>
      </c>
      <c r="D1866" s="1" t="s">
        <v>20</v>
      </c>
      <c r="E1866" s="2">
        <v>2018.0</v>
      </c>
      <c r="F1866" s="3" t="s">
        <v>12</v>
      </c>
      <c r="G1866" s="1">
        <v>-0.0784281251327501</v>
      </c>
      <c r="H1866" s="1">
        <v>100559.3565</v>
      </c>
    </row>
    <row r="1867">
      <c r="A1867" s="1" t="s">
        <v>68</v>
      </c>
      <c r="B1867" s="1" t="s">
        <v>75</v>
      </c>
      <c r="C1867" s="2" t="s">
        <v>27</v>
      </c>
      <c r="D1867" s="1" t="s">
        <v>20</v>
      </c>
      <c r="E1867" s="2">
        <v>2019.0</v>
      </c>
      <c r="F1867" s="3" t="s">
        <v>13</v>
      </c>
      <c r="G1867" s="1">
        <v>0.030279758204299956</v>
      </c>
      <c r="H1867" s="1">
        <v>103604.2695</v>
      </c>
    </row>
    <row r="1868">
      <c r="A1868" s="1" t="s">
        <v>68</v>
      </c>
      <c r="B1868" s="1" t="s">
        <v>75</v>
      </c>
      <c r="C1868" s="2" t="s">
        <v>27</v>
      </c>
      <c r="D1868" s="1" t="s">
        <v>20</v>
      </c>
      <c r="E1868" s="2">
        <v>2020.0</v>
      </c>
      <c r="F1868" s="3" t="s">
        <v>14</v>
      </c>
      <c r="G1868" s="1">
        <v>-0.15913074663395022</v>
      </c>
      <c r="H1868" s="1">
        <v>87117.64474</v>
      </c>
    </row>
    <row r="1869">
      <c r="A1869" s="1" t="s">
        <v>68</v>
      </c>
      <c r="B1869" s="1" t="s">
        <v>75</v>
      </c>
      <c r="C1869" s="2" t="s">
        <v>27</v>
      </c>
      <c r="D1869" s="1" t="s">
        <v>20</v>
      </c>
      <c r="E1869" s="2">
        <v>2021.0</v>
      </c>
      <c r="F1869" s="3" t="s">
        <v>15</v>
      </c>
      <c r="G1869" s="1">
        <v>0.0803627368588109</v>
      </c>
      <c r="H1869" s="1">
        <v>94118.6571</v>
      </c>
    </row>
    <row r="1870">
      <c r="A1870" s="1" t="s">
        <v>68</v>
      </c>
      <c r="B1870" s="1" t="s">
        <v>75</v>
      </c>
      <c r="C1870" s="2" t="s">
        <v>27</v>
      </c>
      <c r="D1870" s="1" t="s">
        <v>21</v>
      </c>
      <c r="E1870" s="2">
        <v>2018.0</v>
      </c>
      <c r="F1870" s="3" t="s">
        <v>12</v>
      </c>
      <c r="G1870" s="1">
        <v>-0.1458600671866589</v>
      </c>
      <c r="H1870" s="1">
        <v>179772.4576</v>
      </c>
    </row>
    <row r="1871">
      <c r="A1871" s="1" t="s">
        <v>68</v>
      </c>
      <c r="B1871" s="1" t="s">
        <v>75</v>
      </c>
      <c r="C1871" s="2" t="s">
        <v>27</v>
      </c>
      <c r="D1871" s="1" t="s">
        <v>21</v>
      </c>
      <c r="E1871" s="2">
        <v>2019.0</v>
      </c>
      <c r="F1871" s="3" t="s">
        <v>13</v>
      </c>
      <c r="G1871" s="1">
        <v>0.0472150317869382</v>
      </c>
      <c r="H1871" s="1">
        <v>188260.4199</v>
      </c>
    </row>
    <row r="1872">
      <c r="A1872" s="1" t="s">
        <v>68</v>
      </c>
      <c r="B1872" s="1" t="s">
        <v>75</v>
      </c>
      <c r="C1872" s="2" t="s">
        <v>27</v>
      </c>
      <c r="D1872" s="1" t="s">
        <v>21</v>
      </c>
      <c r="E1872" s="2">
        <v>2020.0</v>
      </c>
      <c r="F1872" s="3" t="s">
        <v>14</v>
      </c>
      <c r="G1872" s="1">
        <v>-0.15181861282993991</v>
      </c>
      <c r="H1872" s="1">
        <v>159678.9841</v>
      </c>
    </row>
    <row r="1873">
      <c r="A1873" s="1" t="s">
        <v>68</v>
      </c>
      <c r="B1873" s="1" t="s">
        <v>75</v>
      </c>
      <c r="C1873" s="2" t="s">
        <v>27</v>
      </c>
      <c r="D1873" s="1" t="s">
        <v>21</v>
      </c>
      <c r="E1873" s="2">
        <v>2021.0</v>
      </c>
      <c r="F1873" s="3" t="s">
        <v>15</v>
      </c>
      <c r="G1873" s="1">
        <v>0.14910937738111518</v>
      </c>
      <c r="H1873" s="1">
        <v>183488.618</v>
      </c>
    </row>
    <row r="1874">
      <c r="A1874" s="1" t="s">
        <v>68</v>
      </c>
      <c r="B1874" s="1" t="s">
        <v>75</v>
      </c>
      <c r="C1874" s="2" t="s">
        <v>27</v>
      </c>
      <c r="D1874" s="1" t="s">
        <v>22</v>
      </c>
      <c r="E1874" s="2">
        <v>2018.0</v>
      </c>
      <c r="F1874" s="3" t="s">
        <v>12</v>
      </c>
      <c r="G1874" s="1">
        <v>0.0</v>
      </c>
      <c r="H1874" s="1">
        <v>164576.36627</v>
      </c>
    </row>
    <row r="1875">
      <c r="A1875" s="1" t="s">
        <v>68</v>
      </c>
      <c r="B1875" s="1" t="s">
        <v>75</v>
      </c>
      <c r="C1875" s="2" t="s">
        <v>27</v>
      </c>
      <c r="D1875" s="1" t="s">
        <v>22</v>
      </c>
      <c r="E1875" s="2">
        <v>2019.0</v>
      </c>
      <c r="F1875" s="3" t="s">
        <v>13</v>
      </c>
      <c r="G1875" s="1">
        <v>-0.01911925673968151</v>
      </c>
      <c r="H1875" s="1">
        <v>161429.78847</v>
      </c>
    </row>
    <row r="1876">
      <c r="A1876" s="1" t="s">
        <v>68</v>
      </c>
      <c r="B1876" s="1" t="s">
        <v>75</v>
      </c>
      <c r="C1876" s="2" t="s">
        <v>27</v>
      </c>
      <c r="D1876" s="1" t="s">
        <v>22</v>
      </c>
      <c r="E1876" s="2">
        <v>2020.0</v>
      </c>
      <c r="F1876" s="3" t="s">
        <v>14</v>
      </c>
      <c r="G1876" s="1">
        <v>-0.12916672993023848</v>
      </c>
      <c r="H1876" s="1">
        <v>140578.43058</v>
      </c>
    </row>
    <row r="1877">
      <c r="A1877" s="1" t="s">
        <v>68</v>
      </c>
      <c r="B1877" s="1" t="s">
        <v>75</v>
      </c>
      <c r="C1877" s="2" t="s">
        <v>27</v>
      </c>
      <c r="D1877" s="1" t="s">
        <v>22</v>
      </c>
      <c r="E1877" s="2">
        <v>2021.0</v>
      </c>
      <c r="F1877" s="3" t="s">
        <v>15</v>
      </c>
      <c r="G1877" s="1">
        <v>0.18359093065356658</v>
      </c>
      <c r="H1877" s="1">
        <v>166387.35548</v>
      </c>
    </row>
    <row r="1878">
      <c r="A1878" s="1" t="s">
        <v>68</v>
      </c>
      <c r="B1878" s="1" t="s">
        <v>75</v>
      </c>
      <c r="C1878" s="2" t="s">
        <v>27</v>
      </c>
      <c r="D1878" s="1" t="s">
        <v>23</v>
      </c>
      <c r="E1878" s="2">
        <v>2018.0</v>
      </c>
      <c r="F1878" s="3" t="s">
        <v>12</v>
      </c>
      <c r="G1878" s="1">
        <v>0.07636602888561383</v>
      </c>
      <c r="H1878" s="1">
        <v>541288.103</v>
      </c>
    </row>
    <row r="1879">
      <c r="A1879" s="1" t="s">
        <v>68</v>
      </c>
      <c r="B1879" s="1" t="s">
        <v>75</v>
      </c>
      <c r="C1879" s="2" t="s">
        <v>27</v>
      </c>
      <c r="D1879" s="1" t="s">
        <v>23</v>
      </c>
      <c r="E1879" s="2">
        <v>2019.0</v>
      </c>
      <c r="F1879" s="3" t="s">
        <v>13</v>
      </c>
      <c r="G1879" s="1">
        <v>-0.018623029850704076</v>
      </c>
      <c r="H1879" s="1">
        <v>531207.6785</v>
      </c>
    </row>
    <row r="1880">
      <c r="A1880" s="1" t="s">
        <v>68</v>
      </c>
      <c r="B1880" s="1" t="s">
        <v>75</v>
      </c>
      <c r="C1880" s="2" t="s">
        <v>27</v>
      </c>
      <c r="D1880" s="1" t="s">
        <v>23</v>
      </c>
      <c r="E1880" s="2">
        <v>2020.0</v>
      </c>
      <c r="F1880" s="3" t="s">
        <v>14</v>
      </c>
      <c r="G1880" s="1">
        <v>-0.08192163284025278</v>
      </c>
      <c r="H1880" s="1">
        <v>487690.2781</v>
      </c>
    </row>
    <row r="1881">
      <c r="A1881" s="1" t="s">
        <v>68</v>
      </c>
      <c r="B1881" s="1" t="s">
        <v>75</v>
      </c>
      <c r="C1881" s="2" t="s">
        <v>27</v>
      </c>
      <c r="D1881" s="1" t="s">
        <v>23</v>
      </c>
      <c r="E1881" s="2">
        <v>2021.0</v>
      </c>
      <c r="F1881" s="3" t="s">
        <v>15</v>
      </c>
      <c r="G1881" s="1">
        <v>0.1155780353457081</v>
      </c>
      <c r="H1881" s="1">
        <v>544056.5623</v>
      </c>
    </row>
    <row r="1882">
      <c r="A1882" s="1" t="s">
        <v>68</v>
      </c>
      <c r="B1882" s="1" t="s">
        <v>75</v>
      </c>
      <c r="C1882" s="2" t="s">
        <v>27</v>
      </c>
      <c r="D1882" s="1" t="s">
        <v>24</v>
      </c>
      <c r="E1882" s="2">
        <v>2018.0</v>
      </c>
      <c r="F1882" s="3" t="s">
        <v>12</v>
      </c>
      <c r="G1882" s="1">
        <v>0.34639741680551217</v>
      </c>
      <c r="H1882" s="1">
        <v>36808.87851</v>
      </c>
    </row>
    <row r="1883">
      <c r="A1883" s="1" t="s">
        <v>68</v>
      </c>
      <c r="B1883" s="1" t="s">
        <v>75</v>
      </c>
      <c r="C1883" s="2" t="s">
        <v>27</v>
      </c>
      <c r="D1883" s="1" t="s">
        <v>24</v>
      </c>
      <c r="E1883" s="2">
        <v>2019.0</v>
      </c>
      <c r="F1883" s="3" t="s">
        <v>13</v>
      </c>
      <c r="G1883" s="1">
        <v>-0.23364075647302307</v>
      </c>
      <c r="H1883" s="1">
        <v>28208.82429</v>
      </c>
    </row>
    <row r="1884">
      <c r="A1884" s="1" t="s">
        <v>68</v>
      </c>
      <c r="B1884" s="1" t="s">
        <v>75</v>
      </c>
      <c r="C1884" s="2" t="s">
        <v>27</v>
      </c>
      <c r="D1884" s="1" t="s">
        <v>24</v>
      </c>
      <c r="E1884" s="2">
        <v>2020.0</v>
      </c>
      <c r="F1884" s="3" t="s">
        <v>14</v>
      </c>
      <c r="G1884" s="1">
        <v>-0.381923600900277</v>
      </c>
      <c r="H1884" s="1">
        <v>17435.20854</v>
      </c>
    </row>
    <row r="1885">
      <c r="A1885" s="1" t="s">
        <v>68</v>
      </c>
      <c r="B1885" s="1" t="s">
        <v>75</v>
      </c>
      <c r="C1885" s="2" t="s">
        <v>27</v>
      </c>
      <c r="D1885" s="1" t="s">
        <v>24</v>
      </c>
      <c r="E1885" s="2">
        <v>2021.0</v>
      </c>
      <c r="F1885" s="3" t="s">
        <v>15</v>
      </c>
      <c r="G1885" s="1">
        <v>0.8062122209637763</v>
      </c>
      <c r="H1885" s="1">
        <v>31491.68674</v>
      </c>
    </row>
    <row r="1886">
      <c r="A1886" s="1" t="s">
        <v>68</v>
      </c>
      <c r="B1886" s="1" t="s">
        <v>75</v>
      </c>
      <c r="C1886" s="2" t="s">
        <v>27</v>
      </c>
      <c r="D1886" s="1" t="s">
        <v>25</v>
      </c>
      <c r="E1886" s="2">
        <v>2018.0</v>
      </c>
      <c r="F1886" s="3" t="s">
        <v>12</v>
      </c>
      <c r="G1886" s="1">
        <v>0.34736602617649637</v>
      </c>
      <c r="H1886" s="1">
        <v>64017.00977</v>
      </c>
    </row>
    <row r="1887">
      <c r="A1887" s="1" t="s">
        <v>68</v>
      </c>
      <c r="B1887" s="1" t="s">
        <v>75</v>
      </c>
      <c r="C1887" s="2" t="s">
        <v>27</v>
      </c>
      <c r="D1887" s="1" t="s">
        <v>25</v>
      </c>
      <c r="E1887" s="2">
        <v>2019.0</v>
      </c>
      <c r="F1887" s="3" t="s">
        <v>13</v>
      </c>
      <c r="G1887" s="1">
        <v>-0.09671633870817709</v>
      </c>
      <c r="H1887" s="1">
        <v>57825.51897</v>
      </c>
    </row>
    <row r="1888">
      <c r="A1888" s="1" t="s">
        <v>68</v>
      </c>
      <c r="B1888" s="1" t="s">
        <v>75</v>
      </c>
      <c r="C1888" s="2" t="s">
        <v>27</v>
      </c>
      <c r="D1888" s="1" t="s">
        <v>25</v>
      </c>
      <c r="E1888" s="2">
        <v>2020.0</v>
      </c>
      <c r="F1888" s="3" t="s">
        <v>14</v>
      </c>
      <c r="G1888" s="1">
        <v>-0.0754810887605597</v>
      </c>
      <c r="H1888" s="1">
        <v>53460.78584</v>
      </c>
    </row>
    <row r="1889">
      <c r="A1889" s="1" t="s">
        <v>68</v>
      </c>
      <c r="B1889" s="1" t="s">
        <v>75</v>
      </c>
      <c r="C1889" s="2" t="s">
        <v>27</v>
      </c>
      <c r="D1889" s="1" t="s">
        <v>25</v>
      </c>
      <c r="E1889" s="2">
        <v>2021.0</v>
      </c>
      <c r="F1889" s="3" t="s">
        <v>15</v>
      </c>
      <c r="G1889" s="1">
        <v>0.3518076332863722</v>
      </c>
      <c r="H1889" s="1">
        <v>72268.69838</v>
      </c>
    </row>
    <row r="1890">
      <c r="A1890" s="1" t="s">
        <v>68</v>
      </c>
      <c r="B1890" s="1" t="s">
        <v>76</v>
      </c>
      <c r="C1890" s="2" t="s">
        <v>27</v>
      </c>
      <c r="D1890" s="1" t="s">
        <v>11</v>
      </c>
      <c r="E1890" s="2">
        <v>2018.0</v>
      </c>
      <c r="F1890" s="3" t="s">
        <v>12</v>
      </c>
      <c r="G1890" s="1">
        <v>-0.32601721342338674</v>
      </c>
      <c r="H1890" s="1">
        <v>4055.146183</v>
      </c>
    </row>
    <row r="1891">
      <c r="A1891" s="1" t="s">
        <v>68</v>
      </c>
      <c r="B1891" s="1" t="s">
        <v>76</v>
      </c>
      <c r="C1891" s="2" t="s">
        <v>27</v>
      </c>
      <c r="D1891" s="1" t="s">
        <v>11</v>
      </c>
      <c r="E1891" s="2">
        <v>2019.0</v>
      </c>
      <c r="F1891" s="3" t="s">
        <v>13</v>
      </c>
      <c r="G1891" s="1">
        <v>-0.5888519200640614</v>
      </c>
      <c r="H1891" s="1">
        <v>1667.265567</v>
      </c>
    </row>
    <row r="1892">
      <c r="A1892" s="1" t="s">
        <v>68</v>
      </c>
      <c r="B1892" s="1" t="s">
        <v>76</v>
      </c>
      <c r="C1892" s="2" t="s">
        <v>27</v>
      </c>
      <c r="D1892" s="1" t="s">
        <v>11</v>
      </c>
      <c r="E1892" s="2">
        <v>2020.0</v>
      </c>
      <c r="F1892" s="3" t="s">
        <v>14</v>
      </c>
      <c r="G1892" s="1">
        <v>-0.03486030009279251</v>
      </c>
      <c r="H1892" s="1">
        <v>1609.144189</v>
      </c>
    </row>
    <row r="1893">
      <c r="A1893" s="1" t="s">
        <v>68</v>
      </c>
      <c r="B1893" s="1" t="s">
        <v>76</v>
      </c>
      <c r="C1893" s="2" t="s">
        <v>27</v>
      </c>
      <c r="D1893" s="1" t="s">
        <v>11</v>
      </c>
      <c r="E1893" s="2">
        <v>2021.0</v>
      </c>
      <c r="F1893" s="3" t="s">
        <v>15</v>
      </c>
      <c r="G1893" s="1">
        <v>0.7584520419878915</v>
      </c>
      <c r="H1893" s="1">
        <v>2829.602885</v>
      </c>
    </row>
    <row r="1894">
      <c r="A1894" s="1" t="s">
        <v>68</v>
      </c>
      <c r="B1894" s="1" t="s">
        <v>76</v>
      </c>
      <c r="C1894" s="2" t="s">
        <v>27</v>
      </c>
      <c r="D1894" s="1" t="s">
        <v>16</v>
      </c>
      <c r="E1894" s="2">
        <v>2018.0</v>
      </c>
      <c r="F1894" s="3" t="s">
        <v>12</v>
      </c>
      <c r="G1894" s="1">
        <v>0.14417406174085157</v>
      </c>
      <c r="H1894" s="1">
        <v>19935.93837</v>
      </c>
    </row>
    <row r="1895">
      <c r="A1895" s="1" t="s">
        <v>68</v>
      </c>
      <c r="B1895" s="1" t="s">
        <v>76</v>
      </c>
      <c r="C1895" s="2" t="s">
        <v>27</v>
      </c>
      <c r="D1895" s="1" t="s">
        <v>16</v>
      </c>
      <c r="E1895" s="2">
        <v>2019.0</v>
      </c>
      <c r="F1895" s="3" t="s">
        <v>13</v>
      </c>
      <c r="G1895" s="1">
        <v>-0.21242595364223127</v>
      </c>
      <c r="H1895" s="1">
        <v>15701.02765</v>
      </c>
    </row>
    <row r="1896">
      <c r="A1896" s="1" t="s">
        <v>68</v>
      </c>
      <c r="B1896" s="1" t="s">
        <v>76</v>
      </c>
      <c r="C1896" s="2" t="s">
        <v>27</v>
      </c>
      <c r="D1896" s="1" t="s">
        <v>16</v>
      </c>
      <c r="E1896" s="2">
        <v>2020.0</v>
      </c>
      <c r="F1896" s="3" t="s">
        <v>14</v>
      </c>
      <c r="G1896" s="1">
        <v>0.027414964777799034</v>
      </c>
      <c r="H1896" s="1">
        <v>16131.47077</v>
      </c>
    </row>
    <row r="1897">
      <c r="A1897" s="1" t="s">
        <v>68</v>
      </c>
      <c r="B1897" s="1" t="s">
        <v>76</v>
      </c>
      <c r="C1897" s="2" t="s">
        <v>27</v>
      </c>
      <c r="D1897" s="1" t="s">
        <v>16</v>
      </c>
      <c r="E1897" s="2">
        <v>2021.0</v>
      </c>
      <c r="F1897" s="3" t="s">
        <v>15</v>
      </c>
      <c r="G1897" s="1">
        <v>0.1443212638942779</v>
      </c>
      <c r="H1897" s="1">
        <v>18459.58502</v>
      </c>
    </row>
    <row r="1898">
      <c r="A1898" s="1" t="s">
        <v>68</v>
      </c>
      <c r="B1898" s="1" t="s">
        <v>76</v>
      </c>
      <c r="C1898" s="2" t="s">
        <v>27</v>
      </c>
      <c r="D1898" s="1" t="s">
        <v>17</v>
      </c>
      <c r="E1898" s="2">
        <v>2018.0</v>
      </c>
      <c r="F1898" s="3" t="s">
        <v>12</v>
      </c>
      <c r="G1898" s="1">
        <v>0.26867885121486346</v>
      </c>
      <c r="H1898" s="1">
        <v>40000.04985</v>
      </c>
    </row>
    <row r="1899">
      <c r="A1899" s="1" t="s">
        <v>68</v>
      </c>
      <c r="B1899" s="1" t="s">
        <v>76</v>
      </c>
      <c r="C1899" s="2" t="s">
        <v>27</v>
      </c>
      <c r="D1899" s="1" t="s">
        <v>17</v>
      </c>
      <c r="E1899" s="2">
        <v>2019.0</v>
      </c>
      <c r="F1899" s="3" t="s">
        <v>13</v>
      </c>
      <c r="G1899" s="1">
        <v>0.032404777365546034</v>
      </c>
      <c r="H1899" s="1">
        <v>41296.24256</v>
      </c>
    </row>
    <row r="1900">
      <c r="A1900" s="1" t="s">
        <v>68</v>
      </c>
      <c r="B1900" s="1" t="s">
        <v>76</v>
      </c>
      <c r="C1900" s="2" t="s">
        <v>27</v>
      </c>
      <c r="D1900" s="1" t="s">
        <v>17</v>
      </c>
      <c r="E1900" s="2">
        <v>2020.0</v>
      </c>
      <c r="F1900" s="3" t="s">
        <v>14</v>
      </c>
      <c r="G1900" s="1">
        <v>-0.05605164142081209</v>
      </c>
      <c r="H1900" s="1">
        <v>38981.52038</v>
      </c>
    </row>
    <row r="1901">
      <c r="A1901" s="1" t="s">
        <v>68</v>
      </c>
      <c r="B1901" s="1" t="s">
        <v>76</v>
      </c>
      <c r="C1901" s="2" t="s">
        <v>27</v>
      </c>
      <c r="D1901" s="1" t="s">
        <v>17</v>
      </c>
      <c r="E1901" s="2">
        <v>2021.0</v>
      </c>
      <c r="F1901" s="3" t="s">
        <v>15</v>
      </c>
      <c r="G1901" s="1">
        <v>0.031546753898058055</v>
      </c>
      <c r="H1901" s="1">
        <v>40211.26081</v>
      </c>
    </row>
    <row r="1902">
      <c r="A1902" s="1" t="s">
        <v>68</v>
      </c>
      <c r="B1902" s="1" t="s">
        <v>76</v>
      </c>
      <c r="C1902" s="2" t="s">
        <v>27</v>
      </c>
      <c r="D1902" s="1" t="s">
        <v>18</v>
      </c>
      <c r="E1902" s="2">
        <v>2018.0</v>
      </c>
      <c r="F1902" s="3" t="s">
        <v>12</v>
      </c>
      <c r="G1902" s="1">
        <v>-0.059159366734715</v>
      </c>
      <c r="H1902" s="1">
        <v>122699.8439</v>
      </c>
    </row>
    <row r="1903">
      <c r="A1903" s="1" t="s">
        <v>68</v>
      </c>
      <c r="B1903" s="1" t="s">
        <v>76</v>
      </c>
      <c r="C1903" s="2" t="s">
        <v>27</v>
      </c>
      <c r="D1903" s="1" t="s">
        <v>18</v>
      </c>
      <c r="E1903" s="2">
        <v>2019.0</v>
      </c>
      <c r="F1903" s="3" t="s">
        <v>13</v>
      </c>
      <c r="G1903" s="1">
        <v>0.1983827601267225</v>
      </c>
      <c r="H1903" s="1">
        <v>147041.3776</v>
      </c>
    </row>
    <row r="1904">
      <c r="A1904" s="1" t="s">
        <v>68</v>
      </c>
      <c r="B1904" s="1" t="s">
        <v>76</v>
      </c>
      <c r="C1904" s="2" t="s">
        <v>27</v>
      </c>
      <c r="D1904" s="1" t="s">
        <v>18</v>
      </c>
      <c r="E1904" s="2">
        <v>2020.0</v>
      </c>
      <c r="F1904" s="3" t="s">
        <v>14</v>
      </c>
      <c r="G1904" s="1">
        <v>-0.048488762254360274</v>
      </c>
      <c r="H1904" s="1">
        <v>139911.5232</v>
      </c>
    </row>
    <row r="1905">
      <c r="A1905" s="1" t="s">
        <v>68</v>
      </c>
      <c r="B1905" s="1" t="s">
        <v>76</v>
      </c>
      <c r="C1905" s="2" t="s">
        <v>27</v>
      </c>
      <c r="D1905" s="1" t="s">
        <v>18</v>
      </c>
      <c r="E1905" s="2">
        <v>2021.0</v>
      </c>
      <c r="F1905" s="3" t="s">
        <v>15</v>
      </c>
      <c r="G1905" s="1">
        <v>0.08780573764777655</v>
      </c>
      <c r="H1905" s="1">
        <v>152196.5577</v>
      </c>
    </row>
    <row r="1906">
      <c r="A1906" s="1" t="s">
        <v>68</v>
      </c>
      <c r="B1906" s="1" t="s">
        <v>76</v>
      </c>
      <c r="C1906" s="2" t="s">
        <v>27</v>
      </c>
      <c r="D1906" s="1" t="s">
        <v>19</v>
      </c>
      <c r="E1906" s="2">
        <v>2018.0</v>
      </c>
      <c r="F1906" s="3" t="s">
        <v>12</v>
      </c>
      <c r="G1906" s="1">
        <v>0.0</v>
      </c>
      <c r="H1906" s="1">
        <v>375040.8872</v>
      </c>
    </row>
    <row r="1907">
      <c r="A1907" s="1" t="s">
        <v>68</v>
      </c>
      <c r="B1907" s="1" t="s">
        <v>76</v>
      </c>
      <c r="C1907" s="2" t="s">
        <v>27</v>
      </c>
      <c r="D1907" s="1" t="s">
        <v>19</v>
      </c>
      <c r="E1907" s="2">
        <v>2019.0</v>
      </c>
      <c r="F1907" s="3" t="s">
        <v>13</v>
      </c>
      <c r="G1907" s="1">
        <v>0.10091461569046767</v>
      </c>
      <c r="H1907" s="1">
        <v>412887.9942</v>
      </c>
    </row>
    <row r="1908">
      <c r="A1908" s="1" t="s">
        <v>68</v>
      </c>
      <c r="B1908" s="1" t="s">
        <v>76</v>
      </c>
      <c r="C1908" s="2" t="s">
        <v>27</v>
      </c>
      <c r="D1908" s="1" t="s">
        <v>19</v>
      </c>
      <c r="E1908" s="2">
        <v>2020.0</v>
      </c>
      <c r="F1908" s="3" t="s">
        <v>14</v>
      </c>
      <c r="G1908" s="1">
        <v>-0.0767444869919155</v>
      </c>
      <c r="H1908" s="1">
        <v>381201.1169</v>
      </c>
    </row>
    <row r="1909">
      <c r="A1909" s="1" t="s">
        <v>68</v>
      </c>
      <c r="B1909" s="1" t="s">
        <v>76</v>
      </c>
      <c r="C1909" s="2" t="s">
        <v>27</v>
      </c>
      <c r="D1909" s="1" t="s">
        <v>19</v>
      </c>
      <c r="E1909" s="2">
        <v>2021.0</v>
      </c>
      <c r="F1909" s="3" t="s">
        <v>15</v>
      </c>
      <c r="G1909" s="1">
        <v>0.03539235800177165</v>
      </c>
      <c r="H1909" s="1">
        <v>394692.7233</v>
      </c>
    </row>
    <row r="1910">
      <c r="A1910" s="1" t="s">
        <v>68</v>
      </c>
      <c r="B1910" s="1" t="s">
        <v>76</v>
      </c>
      <c r="C1910" s="2" t="s">
        <v>27</v>
      </c>
      <c r="D1910" s="1" t="s">
        <v>20</v>
      </c>
      <c r="E1910" s="2">
        <v>2018.0</v>
      </c>
      <c r="F1910" s="3" t="s">
        <v>12</v>
      </c>
      <c r="G1910" s="1">
        <v>-0.05492180825252002</v>
      </c>
      <c r="H1910" s="1">
        <v>54976.83373</v>
      </c>
    </row>
    <row r="1911">
      <c r="A1911" s="1" t="s">
        <v>68</v>
      </c>
      <c r="B1911" s="1" t="s">
        <v>76</v>
      </c>
      <c r="C1911" s="2" t="s">
        <v>27</v>
      </c>
      <c r="D1911" s="1" t="s">
        <v>20</v>
      </c>
      <c r="E1911" s="2">
        <v>2019.0</v>
      </c>
      <c r="F1911" s="3" t="s">
        <v>13</v>
      </c>
      <c r="G1911" s="1">
        <v>0.0033549012827081004</v>
      </c>
      <c r="H1911" s="1">
        <v>55161.27558</v>
      </c>
    </row>
    <row r="1912">
      <c r="A1912" s="1" t="s">
        <v>68</v>
      </c>
      <c r="B1912" s="1" t="s">
        <v>76</v>
      </c>
      <c r="C1912" s="2" t="s">
        <v>27</v>
      </c>
      <c r="D1912" s="1" t="s">
        <v>20</v>
      </c>
      <c r="E1912" s="2">
        <v>2020.0</v>
      </c>
      <c r="F1912" s="3" t="s">
        <v>14</v>
      </c>
      <c r="G1912" s="1">
        <v>-0.14155662551123327</v>
      </c>
      <c r="H1912" s="1">
        <v>47352.83155</v>
      </c>
    </row>
    <row r="1913">
      <c r="A1913" s="1" t="s">
        <v>68</v>
      </c>
      <c r="B1913" s="1" t="s">
        <v>76</v>
      </c>
      <c r="C1913" s="2" t="s">
        <v>27</v>
      </c>
      <c r="D1913" s="1" t="s">
        <v>20</v>
      </c>
      <c r="E1913" s="2">
        <v>2021.0</v>
      </c>
      <c r="F1913" s="3" t="s">
        <v>15</v>
      </c>
      <c r="G1913" s="1">
        <v>0.014856159325070006</v>
      </c>
      <c r="H1913" s="1">
        <v>48056.31276</v>
      </c>
    </row>
    <row r="1914">
      <c r="A1914" s="1" t="s">
        <v>68</v>
      </c>
      <c r="B1914" s="1" t="s">
        <v>76</v>
      </c>
      <c r="C1914" s="2" t="s">
        <v>27</v>
      </c>
      <c r="D1914" s="1" t="s">
        <v>21</v>
      </c>
      <c r="E1914" s="2">
        <v>2018.0</v>
      </c>
      <c r="F1914" s="3" t="s">
        <v>12</v>
      </c>
      <c r="G1914" s="1">
        <v>-0.04213074747335521</v>
      </c>
      <c r="H1914" s="1">
        <v>23923.32505</v>
      </c>
    </row>
    <row r="1915">
      <c r="A1915" s="1" t="s">
        <v>68</v>
      </c>
      <c r="B1915" s="1" t="s">
        <v>76</v>
      </c>
      <c r="C1915" s="2" t="s">
        <v>27</v>
      </c>
      <c r="D1915" s="1" t="s">
        <v>21</v>
      </c>
      <c r="E1915" s="2">
        <v>2019.0</v>
      </c>
      <c r="F1915" s="3" t="s">
        <v>13</v>
      </c>
      <c r="G1915" s="1">
        <v>0.1925967895503724</v>
      </c>
      <c r="H1915" s="1">
        <v>28530.88065</v>
      </c>
    </row>
    <row r="1916">
      <c r="A1916" s="1" t="s">
        <v>68</v>
      </c>
      <c r="B1916" s="1" t="s">
        <v>76</v>
      </c>
      <c r="C1916" s="2" t="s">
        <v>27</v>
      </c>
      <c r="D1916" s="1" t="s">
        <v>21</v>
      </c>
      <c r="E1916" s="2">
        <v>2020.0</v>
      </c>
      <c r="F1916" s="3" t="s">
        <v>14</v>
      </c>
      <c r="G1916" s="1">
        <v>-0.28081565719213075</v>
      </c>
      <c r="H1916" s="1">
        <v>20518.96265</v>
      </c>
    </row>
    <row r="1917">
      <c r="A1917" s="1" t="s">
        <v>68</v>
      </c>
      <c r="B1917" s="1" t="s">
        <v>76</v>
      </c>
      <c r="C1917" s="2" t="s">
        <v>27</v>
      </c>
      <c r="D1917" s="1" t="s">
        <v>21</v>
      </c>
      <c r="E1917" s="2">
        <v>2021.0</v>
      </c>
      <c r="F1917" s="3" t="s">
        <v>15</v>
      </c>
      <c r="G1917" s="1">
        <v>0.42999586092623443</v>
      </c>
      <c r="H1917" s="1">
        <v>29342.03166</v>
      </c>
    </row>
    <row r="1918">
      <c r="A1918" s="1" t="s">
        <v>68</v>
      </c>
      <c r="B1918" s="1" t="s">
        <v>76</v>
      </c>
      <c r="C1918" s="2" t="s">
        <v>27</v>
      </c>
      <c r="D1918" s="1" t="s">
        <v>22</v>
      </c>
      <c r="E1918" s="2">
        <v>2018.0</v>
      </c>
      <c r="F1918" s="3" t="s">
        <v>12</v>
      </c>
      <c r="G1918" s="1">
        <v>0.0</v>
      </c>
      <c r="H1918" s="1">
        <v>88887.14783999999</v>
      </c>
    </row>
    <row r="1919">
      <c r="A1919" s="1" t="s">
        <v>68</v>
      </c>
      <c r="B1919" s="1" t="s">
        <v>76</v>
      </c>
      <c r="C1919" s="2" t="s">
        <v>27</v>
      </c>
      <c r="D1919" s="1" t="s">
        <v>22</v>
      </c>
      <c r="E1919" s="2">
        <v>2019.0</v>
      </c>
      <c r="F1919" s="3" t="s">
        <v>13</v>
      </c>
      <c r="G1919" s="1">
        <v>0.10636495882417552</v>
      </c>
      <c r="H1919" s="1">
        <v>98341.62565999999</v>
      </c>
    </row>
    <row r="1920">
      <c r="A1920" s="1" t="s">
        <v>68</v>
      </c>
      <c r="B1920" s="1" t="s">
        <v>76</v>
      </c>
      <c r="C1920" s="2" t="s">
        <v>27</v>
      </c>
      <c r="D1920" s="1" t="s">
        <v>22</v>
      </c>
      <c r="E1920" s="2">
        <v>2020.0</v>
      </c>
      <c r="F1920" s="3" t="s">
        <v>14</v>
      </c>
      <c r="G1920" s="1">
        <v>-0.18847642130792075</v>
      </c>
      <c r="H1920" s="1">
        <v>79806.54799</v>
      </c>
    </row>
    <row r="1921">
      <c r="A1921" s="1" t="s">
        <v>68</v>
      </c>
      <c r="B1921" s="1" t="s">
        <v>76</v>
      </c>
      <c r="C1921" s="2" t="s">
        <v>27</v>
      </c>
      <c r="D1921" s="1" t="s">
        <v>22</v>
      </c>
      <c r="E1921" s="2">
        <v>2021.0</v>
      </c>
      <c r="F1921" s="3" t="s">
        <v>15</v>
      </c>
      <c r="G1921" s="1">
        <v>0.06204162320891782</v>
      </c>
      <c r="H1921" s="1">
        <v>84757.87577</v>
      </c>
    </row>
    <row r="1922">
      <c r="A1922" s="1" t="s">
        <v>68</v>
      </c>
      <c r="B1922" s="1" t="s">
        <v>76</v>
      </c>
      <c r="C1922" s="2" t="s">
        <v>27</v>
      </c>
      <c r="D1922" s="1" t="s">
        <v>23</v>
      </c>
      <c r="E1922" s="2">
        <v>2018.0</v>
      </c>
      <c r="F1922" s="3" t="s">
        <v>12</v>
      </c>
      <c r="G1922" s="1">
        <v>-0.005254995297618192</v>
      </c>
      <c r="H1922" s="1">
        <v>252341.0433</v>
      </c>
    </row>
    <row r="1923">
      <c r="A1923" s="1" t="s">
        <v>68</v>
      </c>
      <c r="B1923" s="1" t="s">
        <v>76</v>
      </c>
      <c r="C1923" s="2" t="s">
        <v>27</v>
      </c>
      <c r="D1923" s="1" t="s">
        <v>23</v>
      </c>
      <c r="E1923" s="2">
        <v>2019.0</v>
      </c>
      <c r="F1923" s="3" t="s">
        <v>13</v>
      </c>
      <c r="G1923" s="1">
        <v>0.05352111223517331</v>
      </c>
      <c r="H1923" s="1">
        <v>265846.6166</v>
      </c>
    </row>
    <row r="1924">
      <c r="A1924" s="1" t="s">
        <v>68</v>
      </c>
      <c r="B1924" s="1" t="s">
        <v>76</v>
      </c>
      <c r="C1924" s="2" t="s">
        <v>27</v>
      </c>
      <c r="D1924" s="1" t="s">
        <v>23</v>
      </c>
      <c r="E1924" s="2">
        <v>2020.0</v>
      </c>
      <c r="F1924" s="3" t="s">
        <v>14</v>
      </c>
      <c r="G1924" s="1">
        <v>-0.09237289988515884</v>
      </c>
      <c r="H1924" s="1">
        <v>241289.5937</v>
      </c>
    </row>
    <row r="1925">
      <c r="A1925" s="1" t="s">
        <v>68</v>
      </c>
      <c r="B1925" s="1" t="s">
        <v>76</v>
      </c>
      <c r="C1925" s="2" t="s">
        <v>27</v>
      </c>
      <c r="D1925" s="1" t="s">
        <v>23</v>
      </c>
      <c r="E1925" s="2">
        <v>2021.0</v>
      </c>
      <c r="F1925" s="3" t="s">
        <v>15</v>
      </c>
      <c r="G1925" s="1">
        <v>0.005000513621404412</v>
      </c>
      <c r="H1925" s="1">
        <v>242496.1656</v>
      </c>
    </row>
    <row r="1926">
      <c r="A1926" s="1" t="s">
        <v>68</v>
      </c>
      <c r="B1926" s="1" t="s">
        <v>76</v>
      </c>
      <c r="C1926" s="2" t="s">
        <v>27</v>
      </c>
      <c r="D1926" s="1" t="s">
        <v>24</v>
      </c>
      <c r="E1926" s="2">
        <v>2018.0</v>
      </c>
      <c r="F1926" s="3" t="s">
        <v>12</v>
      </c>
      <c r="G1926" s="1">
        <v>0.20301892567872626</v>
      </c>
      <c r="H1926" s="1">
        <v>5506.582709</v>
      </c>
    </row>
    <row r="1927">
      <c r="A1927" s="1" t="s">
        <v>68</v>
      </c>
      <c r="B1927" s="1" t="s">
        <v>76</v>
      </c>
      <c r="C1927" s="2" t="s">
        <v>27</v>
      </c>
      <c r="D1927" s="1" t="s">
        <v>24</v>
      </c>
      <c r="E1927" s="2">
        <v>2019.0</v>
      </c>
      <c r="F1927" s="3" t="s">
        <v>13</v>
      </c>
      <c r="G1927" s="1">
        <v>-0.10982014780448468</v>
      </c>
      <c r="H1927" s="1">
        <v>4901.848982</v>
      </c>
    </row>
    <row r="1928">
      <c r="A1928" s="1" t="s">
        <v>68</v>
      </c>
      <c r="B1928" s="1" t="s">
        <v>76</v>
      </c>
      <c r="C1928" s="2" t="s">
        <v>27</v>
      </c>
      <c r="D1928" s="1" t="s">
        <v>24</v>
      </c>
      <c r="E1928" s="2">
        <v>2020.0</v>
      </c>
      <c r="F1928" s="3" t="s">
        <v>14</v>
      </c>
      <c r="G1928" s="1">
        <v>-0.19888287227531742</v>
      </c>
      <c r="H1928" s="1">
        <v>3926.955177</v>
      </c>
    </row>
    <row r="1929">
      <c r="A1929" s="1" t="s">
        <v>68</v>
      </c>
      <c r="B1929" s="1" t="s">
        <v>76</v>
      </c>
      <c r="C1929" s="2" t="s">
        <v>27</v>
      </c>
      <c r="D1929" s="1" t="s">
        <v>24</v>
      </c>
      <c r="E1929" s="2">
        <v>2021.0</v>
      </c>
      <c r="F1929" s="3" t="s">
        <v>15</v>
      </c>
      <c r="G1929" s="1">
        <v>0.33983517327017365</v>
      </c>
      <c r="H1929" s="1">
        <v>5261.47267</v>
      </c>
    </row>
    <row r="1930">
      <c r="A1930" s="1" t="s">
        <v>68</v>
      </c>
      <c r="B1930" s="1" t="s">
        <v>76</v>
      </c>
      <c r="C1930" s="2" t="s">
        <v>27</v>
      </c>
      <c r="D1930" s="1" t="s">
        <v>25</v>
      </c>
      <c r="E1930" s="2">
        <v>2018.0</v>
      </c>
      <c r="F1930" s="3" t="s">
        <v>12</v>
      </c>
      <c r="G1930" s="1">
        <v>0.17428115231421182</v>
      </c>
      <c r="H1930" s="1">
        <v>33910.31411</v>
      </c>
    </row>
    <row r="1931">
      <c r="A1931" s="1" t="s">
        <v>68</v>
      </c>
      <c r="B1931" s="1" t="s">
        <v>76</v>
      </c>
      <c r="C1931" s="2" t="s">
        <v>27</v>
      </c>
      <c r="D1931" s="1" t="s">
        <v>25</v>
      </c>
      <c r="E1931" s="2">
        <v>2019.0</v>
      </c>
      <c r="F1931" s="3" t="s">
        <v>13</v>
      </c>
      <c r="G1931" s="1">
        <v>0.27336921562948024</v>
      </c>
      <c r="H1931" s="1">
        <v>43180.35008</v>
      </c>
    </row>
    <row r="1932">
      <c r="A1932" s="1" t="s">
        <v>68</v>
      </c>
      <c r="B1932" s="1" t="s">
        <v>76</v>
      </c>
      <c r="C1932" s="2" t="s">
        <v>27</v>
      </c>
      <c r="D1932" s="1" t="s">
        <v>25</v>
      </c>
      <c r="E1932" s="2">
        <v>2020.0</v>
      </c>
      <c r="F1932" s="3" t="s">
        <v>14</v>
      </c>
      <c r="G1932" s="1">
        <v>-0.2484146983553126</v>
      </c>
      <c r="H1932" s="1">
        <v>32453.71644</v>
      </c>
    </row>
    <row r="1933">
      <c r="A1933" s="1" t="s">
        <v>68</v>
      </c>
      <c r="B1933" s="1" t="s">
        <v>76</v>
      </c>
      <c r="C1933" s="2" t="s">
        <v>27</v>
      </c>
      <c r="D1933" s="1" t="s">
        <v>25</v>
      </c>
      <c r="E1933" s="2">
        <v>2021.0</v>
      </c>
      <c r="F1933" s="3" t="s">
        <v>15</v>
      </c>
      <c r="G1933" s="1">
        <v>0.13088937218803154</v>
      </c>
      <c r="H1933" s="1">
        <v>36701.56301</v>
      </c>
    </row>
    <row r="1934">
      <c r="A1934" s="1" t="s">
        <v>68</v>
      </c>
      <c r="B1934" s="1" t="s">
        <v>77</v>
      </c>
      <c r="C1934" s="2" t="s">
        <v>27</v>
      </c>
      <c r="D1934" s="1" t="s">
        <v>11</v>
      </c>
      <c r="E1934" s="2">
        <v>2018.0</v>
      </c>
      <c r="F1934" s="3" t="s">
        <v>12</v>
      </c>
      <c r="G1934" s="1">
        <v>-0.2520686467438322</v>
      </c>
      <c r="H1934" s="1">
        <v>2661.705458</v>
      </c>
    </row>
    <row r="1935">
      <c r="A1935" s="1" t="s">
        <v>68</v>
      </c>
      <c r="B1935" s="1" t="s">
        <v>77</v>
      </c>
      <c r="C1935" s="2" t="s">
        <v>27</v>
      </c>
      <c r="D1935" s="1" t="s">
        <v>11</v>
      </c>
      <c r="E1935" s="2">
        <v>2019.0</v>
      </c>
      <c r="F1935" s="3" t="s">
        <v>13</v>
      </c>
      <c r="G1935" s="1">
        <v>0.9931476103243579</v>
      </c>
      <c r="H1935" s="1">
        <v>5305.171873</v>
      </c>
    </row>
    <row r="1936">
      <c r="A1936" s="1" t="s">
        <v>68</v>
      </c>
      <c r="B1936" s="1" t="s">
        <v>77</v>
      </c>
      <c r="C1936" s="2" t="s">
        <v>27</v>
      </c>
      <c r="D1936" s="1" t="s">
        <v>11</v>
      </c>
      <c r="E1936" s="2">
        <v>2020.0</v>
      </c>
      <c r="F1936" s="3" t="s">
        <v>14</v>
      </c>
      <c r="G1936" s="1">
        <v>-0.5308936321807269</v>
      </c>
      <c r="H1936" s="1">
        <v>2488.689908</v>
      </c>
    </row>
    <row r="1937">
      <c r="A1937" s="1" t="s">
        <v>68</v>
      </c>
      <c r="B1937" s="1" t="s">
        <v>77</v>
      </c>
      <c r="C1937" s="2" t="s">
        <v>27</v>
      </c>
      <c r="D1937" s="1" t="s">
        <v>11</v>
      </c>
      <c r="E1937" s="2">
        <v>2021.0</v>
      </c>
      <c r="F1937" s="3" t="s">
        <v>15</v>
      </c>
      <c r="G1937" s="1">
        <v>1.619405367476582</v>
      </c>
      <c r="H1937" s="1">
        <v>6518.887703</v>
      </c>
    </row>
    <row r="1938">
      <c r="A1938" s="1" t="s">
        <v>68</v>
      </c>
      <c r="B1938" s="1" t="s">
        <v>77</v>
      </c>
      <c r="C1938" s="2" t="s">
        <v>27</v>
      </c>
      <c r="D1938" s="1" t="s">
        <v>16</v>
      </c>
      <c r="E1938" s="2">
        <v>2018.0</v>
      </c>
      <c r="F1938" s="3" t="s">
        <v>12</v>
      </c>
      <c r="G1938" s="1">
        <v>0.032702015907913884</v>
      </c>
      <c r="H1938" s="1">
        <v>19434.68048</v>
      </c>
    </row>
    <row r="1939">
      <c r="A1939" s="1" t="s">
        <v>68</v>
      </c>
      <c r="B1939" s="1" t="s">
        <v>77</v>
      </c>
      <c r="C1939" s="2" t="s">
        <v>27</v>
      </c>
      <c r="D1939" s="1" t="s">
        <v>16</v>
      </c>
      <c r="E1939" s="2">
        <v>2019.0</v>
      </c>
      <c r="F1939" s="3" t="s">
        <v>13</v>
      </c>
      <c r="G1939" s="1">
        <v>0.4822079642443393</v>
      </c>
      <c r="H1939" s="1">
        <v>28806.23819</v>
      </c>
    </row>
    <row r="1940">
      <c r="A1940" s="1" t="s">
        <v>68</v>
      </c>
      <c r="B1940" s="1" t="s">
        <v>77</v>
      </c>
      <c r="C1940" s="2" t="s">
        <v>27</v>
      </c>
      <c r="D1940" s="1" t="s">
        <v>16</v>
      </c>
      <c r="E1940" s="2">
        <v>2020.0</v>
      </c>
      <c r="F1940" s="3" t="s">
        <v>14</v>
      </c>
      <c r="G1940" s="1">
        <v>-0.7010177536131801</v>
      </c>
      <c r="H1940" s="1">
        <v>8612.553804</v>
      </c>
    </row>
    <row r="1941">
      <c r="A1941" s="1" t="s">
        <v>68</v>
      </c>
      <c r="B1941" s="1" t="s">
        <v>77</v>
      </c>
      <c r="C1941" s="2" t="s">
        <v>27</v>
      </c>
      <c r="D1941" s="1" t="s">
        <v>16</v>
      </c>
      <c r="E1941" s="2">
        <v>2021.0</v>
      </c>
      <c r="F1941" s="3" t="s">
        <v>15</v>
      </c>
      <c r="G1941" s="1">
        <v>1.3909958310432868</v>
      </c>
      <c r="H1941" s="1">
        <v>20592.58024</v>
      </c>
    </row>
    <row r="1942">
      <c r="A1942" s="1" t="s">
        <v>68</v>
      </c>
      <c r="B1942" s="1" t="s">
        <v>77</v>
      </c>
      <c r="C1942" s="2" t="s">
        <v>27</v>
      </c>
      <c r="D1942" s="1" t="s">
        <v>17</v>
      </c>
      <c r="E1942" s="2">
        <v>2018.0</v>
      </c>
      <c r="F1942" s="3" t="s">
        <v>12</v>
      </c>
      <c r="G1942" s="1">
        <v>0.15905576009901967</v>
      </c>
      <c r="H1942" s="1">
        <v>39272.28268</v>
      </c>
    </row>
    <row r="1943">
      <c r="A1943" s="1" t="s">
        <v>68</v>
      </c>
      <c r="B1943" s="1" t="s">
        <v>77</v>
      </c>
      <c r="C1943" s="2" t="s">
        <v>27</v>
      </c>
      <c r="D1943" s="1" t="s">
        <v>17</v>
      </c>
      <c r="E1943" s="2">
        <v>2019.0</v>
      </c>
      <c r="F1943" s="3" t="s">
        <v>13</v>
      </c>
      <c r="G1943" s="1">
        <v>-0.15838399159740402</v>
      </c>
      <c r="H1943" s="1">
        <v>33052.18179</v>
      </c>
    </row>
    <row r="1944">
      <c r="A1944" s="1" t="s">
        <v>68</v>
      </c>
      <c r="B1944" s="1" t="s">
        <v>77</v>
      </c>
      <c r="C1944" s="2" t="s">
        <v>27</v>
      </c>
      <c r="D1944" s="1" t="s">
        <v>17</v>
      </c>
      <c r="E1944" s="2">
        <v>2020.0</v>
      </c>
      <c r="F1944" s="3" t="s">
        <v>14</v>
      </c>
      <c r="G1944" s="1">
        <v>-0.472988482555481</v>
      </c>
      <c r="H1944" s="1">
        <v>17418.88048</v>
      </c>
    </row>
    <row r="1945">
      <c r="A1945" s="1" t="s">
        <v>68</v>
      </c>
      <c r="B1945" s="1" t="s">
        <v>77</v>
      </c>
      <c r="C1945" s="2" t="s">
        <v>27</v>
      </c>
      <c r="D1945" s="1" t="s">
        <v>17</v>
      </c>
      <c r="E1945" s="2">
        <v>2021.0</v>
      </c>
      <c r="F1945" s="3" t="s">
        <v>15</v>
      </c>
      <c r="G1945" s="1">
        <v>0.8964502063108477</v>
      </c>
      <c r="H1945" s="1">
        <v>33034.03948</v>
      </c>
    </row>
    <row r="1946">
      <c r="A1946" s="1" t="s">
        <v>68</v>
      </c>
      <c r="B1946" s="1" t="s">
        <v>77</v>
      </c>
      <c r="C1946" s="2" t="s">
        <v>27</v>
      </c>
      <c r="D1946" s="1" t="s">
        <v>18</v>
      </c>
      <c r="E1946" s="2">
        <v>2018.0</v>
      </c>
      <c r="F1946" s="3" t="s">
        <v>12</v>
      </c>
      <c r="G1946" s="1">
        <v>0.013842130668560992</v>
      </c>
      <c r="H1946" s="1">
        <v>126562.1707</v>
      </c>
    </row>
    <row r="1947">
      <c r="A1947" s="1" t="s">
        <v>68</v>
      </c>
      <c r="B1947" s="1" t="s">
        <v>77</v>
      </c>
      <c r="C1947" s="2" t="s">
        <v>27</v>
      </c>
      <c r="D1947" s="1" t="s">
        <v>18</v>
      </c>
      <c r="E1947" s="2">
        <v>2019.0</v>
      </c>
      <c r="F1947" s="3" t="s">
        <v>13</v>
      </c>
      <c r="G1947" s="1">
        <v>0.019156910683422845</v>
      </c>
      <c r="H1947" s="1">
        <v>128986.7109</v>
      </c>
    </row>
    <row r="1948">
      <c r="A1948" s="1" t="s">
        <v>68</v>
      </c>
      <c r="B1948" s="1" t="s">
        <v>77</v>
      </c>
      <c r="C1948" s="2" t="s">
        <v>27</v>
      </c>
      <c r="D1948" s="1" t="s">
        <v>18</v>
      </c>
      <c r="E1948" s="2">
        <v>2020.0</v>
      </c>
      <c r="F1948" s="3" t="s">
        <v>14</v>
      </c>
      <c r="G1948" s="1">
        <v>-0.09195126627575712</v>
      </c>
      <c r="H1948" s="1">
        <v>117126.2195</v>
      </c>
    </row>
    <row r="1949">
      <c r="A1949" s="1" t="s">
        <v>68</v>
      </c>
      <c r="B1949" s="1" t="s">
        <v>77</v>
      </c>
      <c r="C1949" s="2" t="s">
        <v>27</v>
      </c>
      <c r="D1949" s="1" t="s">
        <v>18</v>
      </c>
      <c r="E1949" s="2">
        <v>2021.0</v>
      </c>
      <c r="F1949" s="3" t="s">
        <v>15</v>
      </c>
      <c r="G1949" s="1">
        <v>0.17835354960807903</v>
      </c>
      <c r="H1949" s="1">
        <v>138016.0965</v>
      </c>
    </row>
    <row r="1950">
      <c r="A1950" s="1" t="s">
        <v>68</v>
      </c>
      <c r="B1950" s="1" t="s">
        <v>77</v>
      </c>
      <c r="C1950" s="2" t="s">
        <v>27</v>
      </c>
      <c r="D1950" s="1" t="s">
        <v>19</v>
      </c>
      <c r="E1950" s="2">
        <v>2018.0</v>
      </c>
      <c r="F1950" s="3" t="s">
        <v>12</v>
      </c>
      <c r="G1950" s="1">
        <v>0.0</v>
      </c>
      <c r="H1950" s="1">
        <v>343837.3392</v>
      </c>
    </row>
    <row r="1951">
      <c r="A1951" s="1" t="s">
        <v>68</v>
      </c>
      <c r="B1951" s="1" t="s">
        <v>77</v>
      </c>
      <c r="C1951" s="2" t="s">
        <v>27</v>
      </c>
      <c r="D1951" s="1" t="s">
        <v>19</v>
      </c>
      <c r="E1951" s="2">
        <v>2019.0</v>
      </c>
      <c r="F1951" s="3" t="s">
        <v>13</v>
      </c>
      <c r="G1951" s="1">
        <v>0.046537990717443245</v>
      </c>
      <c r="H1951" s="1">
        <v>359838.8381</v>
      </c>
    </row>
    <row r="1952">
      <c r="A1952" s="1" t="s">
        <v>68</v>
      </c>
      <c r="B1952" s="1" t="s">
        <v>77</v>
      </c>
      <c r="C1952" s="2" t="s">
        <v>27</v>
      </c>
      <c r="D1952" s="1" t="s">
        <v>19</v>
      </c>
      <c r="E1952" s="2">
        <v>2020.0</v>
      </c>
      <c r="F1952" s="3" t="s">
        <v>14</v>
      </c>
      <c r="G1952" s="1">
        <v>-0.07941580000338488</v>
      </c>
      <c r="H1952" s="1">
        <v>331261.9489</v>
      </c>
    </row>
    <row r="1953">
      <c r="A1953" s="1" t="s">
        <v>68</v>
      </c>
      <c r="B1953" s="1" t="s">
        <v>77</v>
      </c>
      <c r="C1953" s="2" t="s">
        <v>27</v>
      </c>
      <c r="D1953" s="1" t="s">
        <v>19</v>
      </c>
      <c r="E1953" s="2">
        <v>2021.0</v>
      </c>
      <c r="F1953" s="3" t="s">
        <v>15</v>
      </c>
      <c r="G1953" s="1">
        <v>0.11667600769826914</v>
      </c>
      <c r="H1953" s="1">
        <v>369912.27060000005</v>
      </c>
    </row>
    <row r="1954">
      <c r="A1954" s="1" t="s">
        <v>68</v>
      </c>
      <c r="B1954" s="1" t="s">
        <v>77</v>
      </c>
      <c r="C1954" s="2" t="s">
        <v>27</v>
      </c>
      <c r="D1954" s="1" t="s">
        <v>20</v>
      </c>
      <c r="E1954" s="2">
        <v>2018.0</v>
      </c>
      <c r="F1954" s="3" t="s">
        <v>12</v>
      </c>
      <c r="G1954" s="1">
        <v>-0.2870011733430686</v>
      </c>
      <c r="H1954" s="1">
        <v>38877.99237</v>
      </c>
    </row>
    <row r="1955">
      <c r="A1955" s="1" t="s">
        <v>68</v>
      </c>
      <c r="B1955" s="1" t="s">
        <v>77</v>
      </c>
      <c r="C1955" s="2" t="s">
        <v>27</v>
      </c>
      <c r="D1955" s="1" t="s">
        <v>20</v>
      </c>
      <c r="E1955" s="2">
        <v>2019.0</v>
      </c>
      <c r="F1955" s="3" t="s">
        <v>13</v>
      </c>
      <c r="G1955" s="1">
        <v>0.04568107100536478</v>
      </c>
      <c r="H1955" s="1">
        <v>40653.9807</v>
      </c>
    </row>
    <row r="1956">
      <c r="A1956" s="1" t="s">
        <v>68</v>
      </c>
      <c r="B1956" s="1" t="s">
        <v>77</v>
      </c>
      <c r="C1956" s="2" t="s">
        <v>27</v>
      </c>
      <c r="D1956" s="1" t="s">
        <v>20</v>
      </c>
      <c r="E1956" s="2">
        <v>2020.0</v>
      </c>
      <c r="F1956" s="3" t="s">
        <v>14</v>
      </c>
      <c r="G1956" s="1">
        <v>-0.06745382205585593</v>
      </c>
      <c r="H1956" s="1">
        <v>37911.71432</v>
      </c>
    </row>
    <row r="1957">
      <c r="A1957" s="1" t="s">
        <v>68</v>
      </c>
      <c r="B1957" s="1" t="s">
        <v>77</v>
      </c>
      <c r="C1957" s="2" t="s">
        <v>27</v>
      </c>
      <c r="D1957" s="1" t="s">
        <v>20</v>
      </c>
      <c r="E1957" s="2">
        <v>2021.0</v>
      </c>
      <c r="F1957" s="3" t="s">
        <v>15</v>
      </c>
      <c r="G1957" s="1">
        <v>0.026354611969443775</v>
      </c>
      <c r="H1957" s="1">
        <v>38910.86284</v>
      </c>
    </row>
    <row r="1958">
      <c r="A1958" s="1" t="s">
        <v>68</v>
      </c>
      <c r="B1958" s="1" t="s">
        <v>77</v>
      </c>
      <c r="C1958" s="2" t="s">
        <v>27</v>
      </c>
      <c r="D1958" s="1" t="s">
        <v>21</v>
      </c>
      <c r="E1958" s="2">
        <v>2018.0</v>
      </c>
      <c r="F1958" s="3" t="s">
        <v>12</v>
      </c>
      <c r="G1958" s="1">
        <v>-0.018541624352940822</v>
      </c>
      <c r="H1958" s="1">
        <v>40350.83254</v>
      </c>
    </row>
    <row r="1959">
      <c r="A1959" s="1" t="s">
        <v>68</v>
      </c>
      <c r="B1959" s="1" t="s">
        <v>77</v>
      </c>
      <c r="C1959" s="2" t="s">
        <v>27</v>
      </c>
      <c r="D1959" s="1" t="s">
        <v>21</v>
      </c>
      <c r="E1959" s="2">
        <v>2019.0</v>
      </c>
      <c r="F1959" s="3" t="s">
        <v>13</v>
      </c>
      <c r="G1959" s="1">
        <v>-0.11432675188118935</v>
      </c>
      <c r="H1959" s="1">
        <v>35737.65292</v>
      </c>
    </row>
    <row r="1960">
      <c r="A1960" s="1" t="s">
        <v>68</v>
      </c>
      <c r="B1960" s="1" t="s">
        <v>77</v>
      </c>
      <c r="C1960" s="2" t="s">
        <v>27</v>
      </c>
      <c r="D1960" s="1" t="s">
        <v>21</v>
      </c>
      <c r="E1960" s="2">
        <v>2020.0</v>
      </c>
      <c r="F1960" s="3" t="s">
        <v>14</v>
      </c>
      <c r="G1960" s="1">
        <v>-0.20619770460292441</v>
      </c>
      <c r="H1960" s="1">
        <v>28368.63092</v>
      </c>
    </row>
    <row r="1961">
      <c r="A1961" s="1" t="s">
        <v>68</v>
      </c>
      <c r="B1961" s="1" t="s">
        <v>77</v>
      </c>
      <c r="C1961" s="2" t="s">
        <v>27</v>
      </c>
      <c r="D1961" s="1" t="s">
        <v>21</v>
      </c>
      <c r="E1961" s="2">
        <v>2021.0</v>
      </c>
      <c r="F1961" s="3" t="s">
        <v>15</v>
      </c>
      <c r="G1961" s="1">
        <v>0.26462791282280196</v>
      </c>
      <c r="H1961" s="1">
        <v>35875.76251</v>
      </c>
    </row>
    <row r="1962">
      <c r="A1962" s="1" t="s">
        <v>68</v>
      </c>
      <c r="B1962" s="1" t="s">
        <v>77</v>
      </c>
      <c r="C1962" s="2" t="s">
        <v>27</v>
      </c>
      <c r="D1962" s="1" t="s">
        <v>22</v>
      </c>
      <c r="E1962" s="2">
        <v>2018.0</v>
      </c>
      <c r="F1962" s="3" t="s">
        <v>12</v>
      </c>
      <c r="G1962" s="1">
        <v>0.0</v>
      </c>
      <c r="H1962" s="1">
        <v>64882.93334</v>
      </c>
    </row>
    <row r="1963">
      <c r="A1963" s="1" t="s">
        <v>68</v>
      </c>
      <c r="B1963" s="1" t="s">
        <v>77</v>
      </c>
      <c r="C1963" s="2" t="s">
        <v>27</v>
      </c>
      <c r="D1963" s="1" t="s">
        <v>22</v>
      </c>
      <c r="E1963" s="2">
        <v>2019.0</v>
      </c>
      <c r="F1963" s="3" t="s">
        <v>13</v>
      </c>
      <c r="G1963" s="1">
        <v>-0.04464488858450244</v>
      </c>
      <c r="H1963" s="1">
        <v>61986.24201</v>
      </c>
    </row>
    <row r="1964">
      <c r="A1964" s="1" t="s">
        <v>68</v>
      </c>
      <c r="B1964" s="1" t="s">
        <v>77</v>
      </c>
      <c r="C1964" s="2" t="s">
        <v>27</v>
      </c>
      <c r="D1964" s="1" t="s">
        <v>22</v>
      </c>
      <c r="E1964" s="2">
        <v>2020.0</v>
      </c>
      <c r="F1964" s="3" t="s">
        <v>14</v>
      </c>
      <c r="G1964" s="1">
        <v>-0.1500850144859427</v>
      </c>
      <c r="H1964" s="1">
        <v>52683.03598</v>
      </c>
    </row>
    <row r="1965">
      <c r="A1965" s="1" t="s">
        <v>68</v>
      </c>
      <c r="B1965" s="1" t="s">
        <v>77</v>
      </c>
      <c r="C1965" s="2" t="s">
        <v>27</v>
      </c>
      <c r="D1965" s="1" t="s">
        <v>22</v>
      </c>
      <c r="E1965" s="2">
        <v>2021.0</v>
      </c>
      <c r="F1965" s="3" t="s">
        <v>15</v>
      </c>
      <c r="G1965" s="1">
        <v>0.12771995813898052</v>
      </c>
      <c r="H1965" s="1">
        <v>59411.71113</v>
      </c>
    </row>
    <row r="1966">
      <c r="A1966" s="1" t="s">
        <v>68</v>
      </c>
      <c r="B1966" s="1" t="s">
        <v>77</v>
      </c>
      <c r="C1966" s="2" t="s">
        <v>27</v>
      </c>
      <c r="D1966" s="1" t="s">
        <v>23</v>
      </c>
      <c r="E1966" s="2">
        <v>2018.0</v>
      </c>
      <c r="F1966" s="3" t="s">
        <v>12</v>
      </c>
      <c r="G1966" s="1">
        <v>-0.051923469438522885</v>
      </c>
      <c r="H1966" s="1">
        <v>217275.1685</v>
      </c>
    </row>
    <row r="1967">
      <c r="A1967" s="1" t="s">
        <v>68</v>
      </c>
      <c r="B1967" s="1" t="s">
        <v>77</v>
      </c>
      <c r="C1967" s="2" t="s">
        <v>27</v>
      </c>
      <c r="D1967" s="1" t="s">
        <v>23</v>
      </c>
      <c r="E1967" s="2">
        <v>2019.0</v>
      </c>
      <c r="F1967" s="3" t="s">
        <v>13</v>
      </c>
      <c r="G1967" s="1">
        <v>0.0624873923409246</v>
      </c>
      <c r="H1967" s="1">
        <v>230852.1272</v>
      </c>
    </row>
    <row r="1968">
      <c r="A1968" s="1" t="s">
        <v>68</v>
      </c>
      <c r="B1968" s="1" t="s">
        <v>77</v>
      </c>
      <c r="C1968" s="2" t="s">
        <v>27</v>
      </c>
      <c r="D1968" s="1" t="s">
        <v>23</v>
      </c>
      <c r="E1968" s="2">
        <v>2020.0</v>
      </c>
      <c r="F1968" s="3" t="s">
        <v>14</v>
      </c>
      <c r="G1968" s="1">
        <v>-0.07241171221921483</v>
      </c>
      <c r="H1968" s="1">
        <v>214135.7294</v>
      </c>
    </row>
    <row r="1969">
      <c r="A1969" s="1" t="s">
        <v>68</v>
      </c>
      <c r="B1969" s="1" t="s">
        <v>77</v>
      </c>
      <c r="C1969" s="2" t="s">
        <v>27</v>
      </c>
      <c r="D1969" s="1" t="s">
        <v>23</v>
      </c>
      <c r="E1969" s="2">
        <v>2021.0</v>
      </c>
      <c r="F1969" s="3" t="s">
        <v>15</v>
      </c>
      <c r="G1969" s="1">
        <v>0.08294012750587698</v>
      </c>
      <c r="H1969" s="1">
        <v>231896.1741</v>
      </c>
    </row>
    <row r="1970">
      <c r="A1970" s="1" t="s">
        <v>68</v>
      </c>
      <c r="B1970" s="1" t="s">
        <v>77</v>
      </c>
      <c r="C1970" s="2" t="s">
        <v>27</v>
      </c>
      <c r="D1970" s="1" t="s">
        <v>24</v>
      </c>
      <c r="E1970" s="2">
        <v>2018.0</v>
      </c>
      <c r="F1970" s="3" t="s">
        <v>12</v>
      </c>
      <c r="G1970" s="1">
        <v>-0.5061613876114823</v>
      </c>
      <c r="H1970" s="1">
        <v>2896.756172</v>
      </c>
    </row>
    <row r="1971">
      <c r="A1971" s="1" t="s">
        <v>68</v>
      </c>
      <c r="B1971" s="1" t="s">
        <v>77</v>
      </c>
      <c r="C1971" s="2" t="s">
        <v>27</v>
      </c>
      <c r="D1971" s="1" t="s">
        <v>24</v>
      </c>
      <c r="E1971" s="2">
        <v>2019.0</v>
      </c>
      <c r="F1971" s="3" t="s">
        <v>13</v>
      </c>
      <c r="G1971" s="1">
        <v>0.004855189448095487</v>
      </c>
      <c r="H1971" s="1">
        <v>2910.820472</v>
      </c>
    </row>
    <row r="1972">
      <c r="A1972" s="1" t="s">
        <v>68</v>
      </c>
      <c r="B1972" s="1" t="s">
        <v>77</v>
      </c>
      <c r="C1972" s="2" t="s">
        <v>27</v>
      </c>
      <c r="D1972" s="1" t="s">
        <v>24</v>
      </c>
      <c r="E1972" s="2">
        <v>2020.0</v>
      </c>
      <c r="F1972" s="3" t="s">
        <v>14</v>
      </c>
      <c r="G1972" s="1">
        <v>1.7117336946502006</v>
      </c>
      <c r="H1972" s="1">
        <v>7893.369953</v>
      </c>
    </row>
    <row r="1973">
      <c r="A1973" s="1" t="s">
        <v>68</v>
      </c>
      <c r="B1973" s="1" t="s">
        <v>77</v>
      </c>
      <c r="C1973" s="2" t="s">
        <v>27</v>
      </c>
      <c r="D1973" s="1" t="s">
        <v>24</v>
      </c>
      <c r="E1973" s="2">
        <v>2021.0</v>
      </c>
      <c r="F1973" s="3" t="s">
        <v>15</v>
      </c>
      <c r="G1973" s="1">
        <v>0.4270933627935074</v>
      </c>
      <c r="H1973" s="1">
        <v>11264.57587</v>
      </c>
    </row>
    <row r="1974">
      <c r="A1974" s="1" t="s">
        <v>68</v>
      </c>
      <c r="B1974" s="1" t="s">
        <v>77</v>
      </c>
      <c r="C1974" s="2" t="s">
        <v>27</v>
      </c>
      <c r="D1974" s="1" t="s">
        <v>25</v>
      </c>
      <c r="E1974" s="2">
        <v>2018.0</v>
      </c>
      <c r="F1974" s="3" t="s">
        <v>12</v>
      </c>
      <c r="G1974" s="1">
        <v>0.15832663685686743</v>
      </c>
      <c r="H1974" s="1">
        <v>26004.94097</v>
      </c>
    </row>
    <row r="1975">
      <c r="A1975" s="1" t="s">
        <v>68</v>
      </c>
      <c r="B1975" s="1" t="s">
        <v>77</v>
      </c>
      <c r="C1975" s="2" t="s">
        <v>27</v>
      </c>
      <c r="D1975" s="1" t="s">
        <v>25</v>
      </c>
      <c r="E1975" s="2">
        <v>2019.0</v>
      </c>
      <c r="F1975" s="3" t="s">
        <v>13</v>
      </c>
      <c r="G1975" s="1">
        <v>-0.17968430174060102</v>
      </c>
      <c r="H1975" s="1">
        <v>21332.26131</v>
      </c>
    </row>
    <row r="1976">
      <c r="A1976" s="1" t="s">
        <v>68</v>
      </c>
      <c r="B1976" s="1" t="s">
        <v>77</v>
      </c>
      <c r="C1976" s="2" t="s">
        <v>27</v>
      </c>
      <c r="D1976" s="1" t="s">
        <v>25</v>
      </c>
      <c r="E1976" s="2">
        <v>2020.0</v>
      </c>
      <c r="F1976" s="3" t="s">
        <v>14</v>
      </c>
      <c r="G1976" s="1">
        <v>-0.30755950129508336</v>
      </c>
      <c r="H1976" s="1">
        <v>14771.32166</v>
      </c>
    </row>
    <row r="1977">
      <c r="A1977" s="1" t="s">
        <v>68</v>
      </c>
      <c r="B1977" s="1" t="s">
        <v>77</v>
      </c>
      <c r="C1977" s="2" t="s">
        <v>27</v>
      </c>
      <c r="D1977" s="1" t="s">
        <v>25</v>
      </c>
      <c r="E1977" s="2">
        <v>2021.0</v>
      </c>
      <c r="F1977" s="3" t="s">
        <v>15</v>
      </c>
      <c r="G1977" s="1">
        <v>0.3878817861989474</v>
      </c>
      <c r="H1977" s="1">
        <v>20500.84829</v>
      </c>
    </row>
    <row r="1978">
      <c r="A1978" s="1" t="s">
        <v>68</v>
      </c>
      <c r="B1978" s="1" t="s">
        <v>78</v>
      </c>
      <c r="C1978" s="2" t="s">
        <v>27</v>
      </c>
      <c r="D1978" s="1" t="s">
        <v>11</v>
      </c>
      <c r="E1978" s="2">
        <v>2018.0</v>
      </c>
      <c r="F1978" s="3" t="s">
        <v>12</v>
      </c>
      <c r="G1978" s="1">
        <v>0.17101871220878628</v>
      </c>
      <c r="H1978" s="1">
        <v>15535.54204</v>
      </c>
    </row>
    <row r="1979">
      <c r="A1979" s="1" t="s">
        <v>68</v>
      </c>
      <c r="B1979" s="1" t="s">
        <v>78</v>
      </c>
      <c r="C1979" s="2" t="s">
        <v>27</v>
      </c>
      <c r="D1979" s="1" t="s">
        <v>11</v>
      </c>
      <c r="E1979" s="2">
        <v>2019.0</v>
      </c>
      <c r="F1979" s="3" t="s">
        <v>13</v>
      </c>
      <c r="G1979" s="1">
        <v>0.004663268253754405</v>
      </c>
      <c r="H1979" s="1">
        <v>15607.98844</v>
      </c>
    </row>
    <row r="1980">
      <c r="A1980" s="1" t="s">
        <v>68</v>
      </c>
      <c r="B1980" s="1" t="s">
        <v>78</v>
      </c>
      <c r="C1980" s="2" t="s">
        <v>27</v>
      </c>
      <c r="D1980" s="1" t="s">
        <v>11</v>
      </c>
      <c r="E1980" s="2">
        <v>2020.0</v>
      </c>
      <c r="F1980" s="3" t="s">
        <v>14</v>
      </c>
      <c r="G1980" s="1">
        <v>0.09037384768847256</v>
      </c>
      <c r="H1980" s="1">
        <v>17018.54241</v>
      </c>
    </row>
    <row r="1981">
      <c r="A1981" s="1" t="s">
        <v>68</v>
      </c>
      <c r="B1981" s="1" t="s">
        <v>78</v>
      </c>
      <c r="C1981" s="2" t="s">
        <v>27</v>
      </c>
      <c r="D1981" s="1" t="s">
        <v>11</v>
      </c>
      <c r="E1981" s="2">
        <v>2021.0</v>
      </c>
      <c r="F1981" s="3" t="s">
        <v>15</v>
      </c>
      <c r="G1981" s="1">
        <v>0.33872993768330617</v>
      </c>
      <c r="H1981" s="1">
        <v>22783.23222</v>
      </c>
    </row>
    <row r="1982">
      <c r="A1982" s="1" t="s">
        <v>68</v>
      </c>
      <c r="B1982" s="1" t="s">
        <v>78</v>
      </c>
      <c r="C1982" s="2" t="s">
        <v>27</v>
      </c>
      <c r="D1982" s="1" t="s">
        <v>16</v>
      </c>
      <c r="E1982" s="2">
        <v>2018.0</v>
      </c>
      <c r="F1982" s="3" t="s">
        <v>12</v>
      </c>
      <c r="G1982" s="1">
        <v>0.14317527045546719</v>
      </c>
      <c r="H1982" s="1">
        <v>27106.37587</v>
      </c>
    </row>
    <row r="1983">
      <c r="A1983" s="1" t="s">
        <v>68</v>
      </c>
      <c r="B1983" s="1" t="s">
        <v>78</v>
      </c>
      <c r="C1983" s="2" t="s">
        <v>27</v>
      </c>
      <c r="D1983" s="1" t="s">
        <v>16</v>
      </c>
      <c r="E1983" s="2">
        <v>2019.0</v>
      </c>
      <c r="F1983" s="3" t="s">
        <v>13</v>
      </c>
      <c r="G1983" s="1">
        <v>-0.1830485566863056</v>
      </c>
      <c r="H1983" s="1">
        <v>22144.59289</v>
      </c>
    </row>
    <row r="1984">
      <c r="A1984" s="1" t="s">
        <v>68</v>
      </c>
      <c r="B1984" s="1" t="s">
        <v>78</v>
      </c>
      <c r="C1984" s="2" t="s">
        <v>27</v>
      </c>
      <c r="D1984" s="1" t="s">
        <v>16</v>
      </c>
      <c r="E1984" s="2">
        <v>2020.0</v>
      </c>
      <c r="F1984" s="3" t="s">
        <v>14</v>
      </c>
      <c r="G1984" s="1">
        <v>-0.056257242397198204</v>
      </c>
      <c r="H1984" s="1">
        <v>20898.79916</v>
      </c>
    </row>
    <row r="1985">
      <c r="A1985" s="1" t="s">
        <v>68</v>
      </c>
      <c r="B1985" s="1" t="s">
        <v>78</v>
      </c>
      <c r="C1985" s="2" t="s">
        <v>27</v>
      </c>
      <c r="D1985" s="1" t="s">
        <v>16</v>
      </c>
      <c r="E1985" s="2">
        <v>2021.0</v>
      </c>
      <c r="F1985" s="3" t="s">
        <v>15</v>
      </c>
      <c r="G1985" s="1">
        <v>0.1997624029992353</v>
      </c>
      <c r="H1985" s="1">
        <v>25073.5935</v>
      </c>
    </row>
    <row r="1986">
      <c r="A1986" s="1" t="s">
        <v>68</v>
      </c>
      <c r="B1986" s="1" t="s">
        <v>78</v>
      </c>
      <c r="C1986" s="2" t="s">
        <v>27</v>
      </c>
      <c r="D1986" s="1" t="s">
        <v>17</v>
      </c>
      <c r="E1986" s="2">
        <v>2018.0</v>
      </c>
      <c r="F1986" s="3" t="s">
        <v>12</v>
      </c>
      <c r="G1986" s="1">
        <v>0.1947294787112377</v>
      </c>
      <c r="H1986" s="1">
        <v>69844.40385</v>
      </c>
    </row>
    <row r="1987">
      <c r="A1987" s="1" t="s">
        <v>68</v>
      </c>
      <c r="B1987" s="1" t="s">
        <v>78</v>
      </c>
      <c r="C1987" s="2" t="s">
        <v>27</v>
      </c>
      <c r="D1987" s="1" t="s">
        <v>17</v>
      </c>
      <c r="E1987" s="2">
        <v>2019.0</v>
      </c>
      <c r="F1987" s="3" t="s">
        <v>13</v>
      </c>
      <c r="G1987" s="1">
        <v>-0.1136529540297595</v>
      </c>
      <c r="H1987" s="1">
        <v>61906.38103</v>
      </c>
    </row>
    <row r="1988">
      <c r="A1988" s="1" t="s">
        <v>68</v>
      </c>
      <c r="B1988" s="1" t="s">
        <v>78</v>
      </c>
      <c r="C1988" s="2" t="s">
        <v>27</v>
      </c>
      <c r="D1988" s="1" t="s">
        <v>17</v>
      </c>
      <c r="E1988" s="2">
        <v>2020.0</v>
      </c>
      <c r="F1988" s="3" t="s">
        <v>14</v>
      </c>
      <c r="G1988" s="1">
        <v>-0.20802904120270138</v>
      </c>
      <c r="H1988" s="1">
        <v>49028.05594</v>
      </c>
    </row>
    <row r="1989">
      <c r="A1989" s="1" t="s">
        <v>68</v>
      </c>
      <c r="B1989" s="1" t="s">
        <v>78</v>
      </c>
      <c r="C1989" s="2" t="s">
        <v>27</v>
      </c>
      <c r="D1989" s="1" t="s">
        <v>17</v>
      </c>
      <c r="E1989" s="2">
        <v>2021.0</v>
      </c>
      <c r="F1989" s="3" t="s">
        <v>15</v>
      </c>
      <c r="G1989" s="1">
        <v>0.17291529426283847</v>
      </c>
      <c r="H1989" s="1">
        <v>57505.75666</v>
      </c>
    </row>
    <row r="1990">
      <c r="A1990" s="1" t="s">
        <v>68</v>
      </c>
      <c r="B1990" s="1" t="s">
        <v>78</v>
      </c>
      <c r="C1990" s="2" t="s">
        <v>27</v>
      </c>
      <c r="D1990" s="1" t="s">
        <v>18</v>
      </c>
      <c r="E1990" s="2">
        <v>2018.0</v>
      </c>
      <c r="F1990" s="3" t="s">
        <v>12</v>
      </c>
      <c r="G1990" s="1">
        <v>0.033067504630539535</v>
      </c>
      <c r="H1990" s="1">
        <v>195775.9979</v>
      </c>
    </row>
    <row r="1991">
      <c r="A1991" s="1" t="s">
        <v>68</v>
      </c>
      <c r="B1991" s="1" t="s">
        <v>78</v>
      </c>
      <c r="C1991" s="2" t="s">
        <v>27</v>
      </c>
      <c r="D1991" s="1" t="s">
        <v>18</v>
      </c>
      <c r="E1991" s="2">
        <v>2019.0</v>
      </c>
      <c r="F1991" s="3" t="s">
        <v>13</v>
      </c>
      <c r="G1991" s="1">
        <v>0.03199594928485361</v>
      </c>
      <c r="H1991" s="1">
        <v>202040.0368</v>
      </c>
    </row>
    <row r="1992">
      <c r="A1992" s="1" t="s">
        <v>68</v>
      </c>
      <c r="B1992" s="1" t="s">
        <v>78</v>
      </c>
      <c r="C1992" s="2" t="s">
        <v>27</v>
      </c>
      <c r="D1992" s="1" t="s">
        <v>18</v>
      </c>
      <c r="E1992" s="2">
        <v>2020.0</v>
      </c>
      <c r="F1992" s="3" t="s">
        <v>14</v>
      </c>
      <c r="G1992" s="1">
        <v>-0.183093685716454</v>
      </c>
      <c r="H1992" s="1">
        <v>165047.7818</v>
      </c>
    </row>
    <row r="1993">
      <c r="A1993" s="1" t="s">
        <v>68</v>
      </c>
      <c r="B1993" s="1" t="s">
        <v>78</v>
      </c>
      <c r="C1993" s="2" t="s">
        <v>27</v>
      </c>
      <c r="D1993" s="1" t="s">
        <v>18</v>
      </c>
      <c r="E1993" s="2">
        <v>2021.0</v>
      </c>
      <c r="F1993" s="3" t="s">
        <v>15</v>
      </c>
      <c r="G1993" s="1">
        <v>0.1569222349888013</v>
      </c>
      <c r="H1993" s="1">
        <v>190947.4486</v>
      </c>
    </row>
    <row r="1994">
      <c r="A1994" s="1" t="s">
        <v>68</v>
      </c>
      <c r="B1994" s="1" t="s">
        <v>78</v>
      </c>
      <c r="C1994" s="2" t="s">
        <v>27</v>
      </c>
      <c r="D1994" s="1" t="s">
        <v>19</v>
      </c>
      <c r="E1994" s="2">
        <v>2018.0</v>
      </c>
      <c r="F1994" s="3" t="s">
        <v>12</v>
      </c>
      <c r="G1994" s="1">
        <v>0.0</v>
      </c>
      <c r="H1994" s="1">
        <v>598600.8456</v>
      </c>
    </row>
    <row r="1995">
      <c r="A1995" s="1" t="s">
        <v>68</v>
      </c>
      <c r="B1995" s="1" t="s">
        <v>78</v>
      </c>
      <c r="C1995" s="2" t="s">
        <v>27</v>
      </c>
      <c r="D1995" s="1" t="s">
        <v>19</v>
      </c>
      <c r="E1995" s="2">
        <v>2019.0</v>
      </c>
      <c r="F1995" s="3" t="s">
        <v>13</v>
      </c>
      <c r="G1995" s="1">
        <v>0.025333604874546944</v>
      </c>
      <c r="H1995" s="1">
        <v>613765.5629</v>
      </c>
    </row>
    <row r="1996">
      <c r="A1996" s="1" t="s">
        <v>68</v>
      </c>
      <c r="B1996" s="1" t="s">
        <v>78</v>
      </c>
      <c r="C1996" s="2" t="s">
        <v>27</v>
      </c>
      <c r="D1996" s="1" t="s">
        <v>19</v>
      </c>
      <c r="E1996" s="2">
        <v>2020.0</v>
      </c>
      <c r="F1996" s="3" t="s">
        <v>14</v>
      </c>
      <c r="G1996" s="1">
        <v>-0.12030402398452966</v>
      </c>
      <c r="H1996" s="1">
        <v>539927.0959000001</v>
      </c>
    </row>
    <row r="1997">
      <c r="A1997" s="1" t="s">
        <v>68</v>
      </c>
      <c r="B1997" s="1" t="s">
        <v>78</v>
      </c>
      <c r="C1997" s="2" t="s">
        <v>27</v>
      </c>
      <c r="D1997" s="1" t="s">
        <v>19</v>
      </c>
      <c r="E1997" s="2">
        <v>2021.0</v>
      </c>
      <c r="F1997" s="3" t="s">
        <v>15</v>
      </c>
      <c r="G1997" s="1">
        <v>0.09688343499932106</v>
      </c>
      <c r="H1997" s="1">
        <v>592237.0876</v>
      </c>
    </row>
    <row r="1998">
      <c r="A1998" s="1" t="s">
        <v>68</v>
      </c>
      <c r="B1998" s="1" t="s">
        <v>78</v>
      </c>
      <c r="C1998" s="2" t="s">
        <v>27</v>
      </c>
      <c r="D1998" s="1" t="s">
        <v>20</v>
      </c>
      <c r="E1998" s="2">
        <v>2018.0</v>
      </c>
      <c r="F1998" s="3" t="s">
        <v>12</v>
      </c>
      <c r="G1998" s="1">
        <v>0.0041192277003161415</v>
      </c>
      <c r="H1998" s="1">
        <v>76744.28334</v>
      </c>
    </row>
    <row r="1999">
      <c r="A1999" s="1" t="s">
        <v>68</v>
      </c>
      <c r="B1999" s="1" t="s">
        <v>78</v>
      </c>
      <c r="C1999" s="2" t="s">
        <v>27</v>
      </c>
      <c r="D1999" s="1" t="s">
        <v>20</v>
      </c>
      <c r="E1999" s="2">
        <v>2019.0</v>
      </c>
      <c r="F1999" s="3" t="s">
        <v>13</v>
      </c>
      <c r="G1999" s="1">
        <v>0.09255415271169576</v>
      </c>
      <c r="H1999" s="1">
        <v>83847.28546</v>
      </c>
    </row>
    <row r="2000">
      <c r="A2000" s="1" t="s">
        <v>68</v>
      </c>
      <c r="B2000" s="1" t="s">
        <v>78</v>
      </c>
      <c r="C2000" s="2" t="s">
        <v>27</v>
      </c>
      <c r="D2000" s="1" t="s">
        <v>20</v>
      </c>
      <c r="E2000" s="2">
        <v>2020.0</v>
      </c>
      <c r="F2000" s="3" t="s">
        <v>14</v>
      </c>
      <c r="G2000" s="1">
        <v>-0.2752992774108587</v>
      </c>
      <c r="H2000" s="1">
        <v>60764.18836</v>
      </c>
    </row>
    <row r="2001">
      <c r="A2001" s="1" t="s">
        <v>68</v>
      </c>
      <c r="B2001" s="1" t="s">
        <v>78</v>
      </c>
      <c r="C2001" s="2" t="s">
        <v>27</v>
      </c>
      <c r="D2001" s="1" t="s">
        <v>20</v>
      </c>
      <c r="E2001" s="2">
        <v>2021.0</v>
      </c>
      <c r="F2001" s="3" t="s">
        <v>15</v>
      </c>
      <c r="G2001" s="1">
        <v>0.4831051511143727</v>
      </c>
      <c r="H2001" s="1">
        <v>90119.68076</v>
      </c>
    </row>
    <row r="2002">
      <c r="A2002" s="1" t="s">
        <v>68</v>
      </c>
      <c r="B2002" s="1" t="s">
        <v>78</v>
      </c>
      <c r="C2002" s="2" t="s">
        <v>27</v>
      </c>
      <c r="D2002" s="1" t="s">
        <v>21</v>
      </c>
      <c r="E2002" s="2">
        <v>2018.0</v>
      </c>
      <c r="F2002" s="3" t="s">
        <v>12</v>
      </c>
      <c r="G2002" s="1">
        <v>-0.02967192121054396</v>
      </c>
      <c r="H2002" s="1">
        <v>78319.98181</v>
      </c>
    </row>
    <row r="2003">
      <c r="A2003" s="1" t="s">
        <v>68</v>
      </c>
      <c r="B2003" s="1" t="s">
        <v>78</v>
      </c>
      <c r="C2003" s="2" t="s">
        <v>27</v>
      </c>
      <c r="D2003" s="1" t="s">
        <v>21</v>
      </c>
      <c r="E2003" s="2">
        <v>2019.0</v>
      </c>
      <c r="F2003" s="3" t="s">
        <v>13</v>
      </c>
      <c r="G2003" s="1">
        <v>0.22512037659524586</v>
      </c>
      <c r="H2003" s="1">
        <v>95951.40561</v>
      </c>
    </row>
    <row r="2004">
      <c r="A2004" s="1" t="s">
        <v>68</v>
      </c>
      <c r="B2004" s="1" t="s">
        <v>78</v>
      </c>
      <c r="C2004" s="2" t="s">
        <v>27</v>
      </c>
      <c r="D2004" s="1" t="s">
        <v>21</v>
      </c>
      <c r="E2004" s="2">
        <v>2020.0</v>
      </c>
      <c r="F2004" s="3" t="s">
        <v>14</v>
      </c>
      <c r="G2004" s="1">
        <v>-0.0020103229210004514</v>
      </c>
      <c r="H2004" s="1">
        <v>95758.5123</v>
      </c>
    </row>
    <row r="2005">
      <c r="A2005" s="1" t="s">
        <v>68</v>
      </c>
      <c r="B2005" s="1" t="s">
        <v>78</v>
      </c>
      <c r="C2005" s="2" t="s">
        <v>27</v>
      </c>
      <c r="D2005" s="1" t="s">
        <v>21</v>
      </c>
      <c r="E2005" s="2">
        <v>2021.0</v>
      </c>
      <c r="F2005" s="3" t="s">
        <v>15</v>
      </c>
      <c r="G2005" s="1">
        <v>-0.08897854117977988</v>
      </c>
      <c r="H2005" s="1">
        <v>87238.05957</v>
      </c>
    </row>
    <row r="2006">
      <c r="A2006" s="1" t="s">
        <v>68</v>
      </c>
      <c r="B2006" s="1" t="s">
        <v>78</v>
      </c>
      <c r="C2006" s="2" t="s">
        <v>27</v>
      </c>
      <c r="D2006" s="1" t="s">
        <v>22</v>
      </c>
      <c r="E2006" s="2">
        <v>2018.0</v>
      </c>
      <c r="F2006" s="3" t="s">
        <v>12</v>
      </c>
      <c r="G2006" s="1">
        <v>0.0</v>
      </c>
      <c r="H2006" s="1">
        <v>140368.33191</v>
      </c>
    </row>
    <row r="2007">
      <c r="A2007" s="1" t="s">
        <v>68</v>
      </c>
      <c r="B2007" s="1" t="s">
        <v>78</v>
      </c>
      <c r="C2007" s="2" t="s">
        <v>27</v>
      </c>
      <c r="D2007" s="1" t="s">
        <v>22</v>
      </c>
      <c r="E2007" s="2">
        <v>2019.0</v>
      </c>
      <c r="F2007" s="3" t="s">
        <v>13</v>
      </c>
      <c r="G2007" s="1">
        <v>0.04545028335942969</v>
      </c>
      <c r="H2007" s="1">
        <v>146748.11237</v>
      </c>
    </row>
    <row r="2008">
      <c r="A2008" s="1" t="s">
        <v>68</v>
      </c>
      <c r="B2008" s="1" t="s">
        <v>78</v>
      </c>
      <c r="C2008" s="2" t="s">
        <v>27</v>
      </c>
      <c r="D2008" s="1" t="s">
        <v>22</v>
      </c>
      <c r="E2008" s="2">
        <v>2020.0</v>
      </c>
      <c r="F2008" s="3" t="s">
        <v>14</v>
      </c>
      <c r="G2008" s="1">
        <v>-0.20635014107473104</v>
      </c>
      <c r="H2008" s="1">
        <v>116466.61868</v>
      </c>
    </row>
    <row r="2009">
      <c r="A2009" s="1" t="s">
        <v>68</v>
      </c>
      <c r="B2009" s="1" t="s">
        <v>78</v>
      </c>
      <c r="C2009" s="2" t="s">
        <v>27</v>
      </c>
      <c r="D2009" s="1" t="s">
        <v>22</v>
      </c>
      <c r="E2009" s="2">
        <v>2021.0</v>
      </c>
      <c r="F2009" s="3" t="s">
        <v>15</v>
      </c>
      <c r="G2009" s="1">
        <v>0.30310350957292864</v>
      </c>
      <c r="H2009" s="1">
        <v>151768.05955</v>
      </c>
    </row>
    <row r="2010">
      <c r="A2010" s="1" t="s">
        <v>68</v>
      </c>
      <c r="B2010" s="1" t="s">
        <v>78</v>
      </c>
      <c r="C2010" s="2" t="s">
        <v>27</v>
      </c>
      <c r="D2010" s="1" t="s">
        <v>23</v>
      </c>
      <c r="E2010" s="2">
        <v>2018.0</v>
      </c>
      <c r="F2010" s="3" t="s">
        <v>12</v>
      </c>
      <c r="G2010" s="1">
        <v>0.06922083632781639</v>
      </c>
      <c r="H2010" s="1">
        <v>402824.8477</v>
      </c>
    </row>
    <row r="2011">
      <c r="A2011" s="1" t="s">
        <v>68</v>
      </c>
      <c r="B2011" s="1" t="s">
        <v>78</v>
      </c>
      <c r="C2011" s="2" t="s">
        <v>27</v>
      </c>
      <c r="D2011" s="1" t="s">
        <v>23</v>
      </c>
      <c r="E2011" s="2">
        <v>2019.0</v>
      </c>
      <c r="F2011" s="3" t="s">
        <v>13</v>
      </c>
      <c r="G2011" s="1">
        <v>0.02209565385755141</v>
      </c>
      <c r="H2011" s="1">
        <v>411725.5261</v>
      </c>
    </row>
    <row r="2012">
      <c r="A2012" s="1" t="s">
        <v>68</v>
      </c>
      <c r="B2012" s="1" t="s">
        <v>78</v>
      </c>
      <c r="C2012" s="2" t="s">
        <v>27</v>
      </c>
      <c r="D2012" s="1" t="s">
        <v>23</v>
      </c>
      <c r="E2012" s="2">
        <v>2020.0</v>
      </c>
      <c r="F2012" s="3" t="s">
        <v>14</v>
      </c>
      <c r="G2012" s="1">
        <v>-0.08949217297508727</v>
      </c>
      <c r="H2012" s="1">
        <v>374879.3141</v>
      </c>
    </row>
    <row r="2013">
      <c r="A2013" s="1" t="s">
        <v>68</v>
      </c>
      <c r="B2013" s="1" t="s">
        <v>78</v>
      </c>
      <c r="C2013" s="2" t="s">
        <v>27</v>
      </c>
      <c r="D2013" s="1" t="s">
        <v>23</v>
      </c>
      <c r="E2013" s="2">
        <v>2021.0</v>
      </c>
      <c r="F2013" s="3" t="s">
        <v>15</v>
      </c>
      <c r="G2013" s="1">
        <v>0.07045020599070706</v>
      </c>
      <c r="H2013" s="1">
        <v>401289.639</v>
      </c>
    </row>
    <row r="2014">
      <c r="A2014" s="1" t="s">
        <v>68</v>
      </c>
      <c r="B2014" s="1" t="s">
        <v>78</v>
      </c>
      <c r="C2014" s="2" t="s">
        <v>27</v>
      </c>
      <c r="D2014" s="1" t="s">
        <v>24</v>
      </c>
      <c r="E2014" s="2">
        <v>2018.0</v>
      </c>
      <c r="F2014" s="3" t="s">
        <v>12</v>
      </c>
      <c r="G2014" s="1">
        <v>0.0524307461616329</v>
      </c>
      <c r="H2014" s="1">
        <v>12718.44075</v>
      </c>
    </row>
    <row r="2015">
      <c r="A2015" s="1" t="s">
        <v>68</v>
      </c>
      <c r="B2015" s="1" t="s">
        <v>78</v>
      </c>
      <c r="C2015" s="2" t="s">
        <v>27</v>
      </c>
      <c r="D2015" s="1" t="s">
        <v>24</v>
      </c>
      <c r="E2015" s="2">
        <v>2019.0</v>
      </c>
      <c r="F2015" s="3" t="s">
        <v>13</v>
      </c>
      <c r="G2015" s="1">
        <v>0.07500311860162578</v>
      </c>
      <c r="H2015" s="1">
        <v>13672.36347</v>
      </c>
    </row>
    <row r="2016">
      <c r="A2016" s="1" t="s">
        <v>68</v>
      </c>
      <c r="B2016" s="1" t="s">
        <v>78</v>
      </c>
      <c r="C2016" s="2" t="s">
        <v>27</v>
      </c>
      <c r="D2016" s="1" t="s">
        <v>24</v>
      </c>
      <c r="E2016" s="2">
        <v>2020.0</v>
      </c>
      <c r="F2016" s="3" t="s">
        <v>14</v>
      </c>
      <c r="G2016" s="1">
        <v>0.04525786060016146</v>
      </c>
      <c r="H2016" s="1">
        <v>14291.14539</v>
      </c>
    </row>
    <row r="2017">
      <c r="A2017" s="1" t="s">
        <v>68</v>
      </c>
      <c r="B2017" s="1" t="s">
        <v>78</v>
      </c>
      <c r="C2017" s="2" t="s">
        <v>27</v>
      </c>
      <c r="D2017" s="1" t="s">
        <v>24</v>
      </c>
      <c r="E2017" s="2">
        <v>2021.0</v>
      </c>
      <c r="F2017" s="3" t="s">
        <v>15</v>
      </c>
      <c r="G2017" s="1">
        <v>-0.013874910973808219</v>
      </c>
      <c r="H2017" s="1">
        <v>14092.85702</v>
      </c>
    </row>
    <row r="2018">
      <c r="A2018" s="1" t="s">
        <v>68</v>
      </c>
      <c r="B2018" s="1" t="s">
        <v>78</v>
      </c>
      <c r="C2018" s="2" t="s">
        <v>27</v>
      </c>
      <c r="D2018" s="1" t="s">
        <v>25</v>
      </c>
      <c r="E2018" s="2">
        <v>2018.0</v>
      </c>
      <c r="F2018" s="3" t="s">
        <v>12</v>
      </c>
      <c r="G2018" s="1">
        <v>0.04744702929551026</v>
      </c>
      <c r="H2018" s="1">
        <v>63624.04857</v>
      </c>
    </row>
    <row r="2019">
      <c r="A2019" s="1" t="s">
        <v>68</v>
      </c>
      <c r="B2019" s="1" t="s">
        <v>78</v>
      </c>
      <c r="C2019" s="2" t="s">
        <v>27</v>
      </c>
      <c r="D2019" s="1" t="s">
        <v>25</v>
      </c>
      <c r="E2019" s="2">
        <v>2019.0</v>
      </c>
      <c r="F2019" s="3" t="s">
        <v>13</v>
      </c>
      <c r="G2019" s="1">
        <v>-0.011367111591528145</v>
      </c>
      <c r="H2019" s="1">
        <v>62900.82691</v>
      </c>
    </row>
    <row r="2020">
      <c r="A2020" s="1" t="s">
        <v>68</v>
      </c>
      <c r="B2020" s="1" t="s">
        <v>78</v>
      </c>
      <c r="C2020" s="2" t="s">
        <v>27</v>
      </c>
      <c r="D2020" s="1" t="s">
        <v>25</v>
      </c>
      <c r="E2020" s="2">
        <v>2020.0</v>
      </c>
      <c r="F2020" s="3" t="s">
        <v>14</v>
      </c>
      <c r="G2020" s="1">
        <v>-0.11444041268805005</v>
      </c>
      <c r="H2020" s="1">
        <v>55702.43032</v>
      </c>
    </row>
    <row r="2021">
      <c r="A2021" s="1" t="s">
        <v>68</v>
      </c>
      <c r="B2021" s="1" t="s">
        <v>78</v>
      </c>
      <c r="C2021" s="2" t="s">
        <v>27</v>
      </c>
      <c r="D2021" s="1" t="s">
        <v>25</v>
      </c>
      <c r="E2021" s="2">
        <v>2021.0</v>
      </c>
      <c r="F2021" s="3" t="s">
        <v>15</v>
      </c>
      <c r="G2021" s="1">
        <v>0.10674486617265444</v>
      </c>
      <c r="H2021" s="1">
        <v>61648.37879</v>
      </c>
    </row>
    <row r="2022">
      <c r="A2022" s="1" t="s">
        <v>68</v>
      </c>
      <c r="B2022" s="1" t="s">
        <v>79</v>
      </c>
      <c r="C2022" s="2" t="s">
        <v>27</v>
      </c>
      <c r="D2022" s="1" t="s">
        <v>11</v>
      </c>
      <c r="E2022" s="2">
        <v>2018.0</v>
      </c>
      <c r="F2022" s="3" t="s">
        <v>12</v>
      </c>
      <c r="G2022" s="1">
        <v>-0.1527124079988258</v>
      </c>
      <c r="H2022" s="1">
        <v>5223.491734</v>
      </c>
    </row>
    <row r="2023">
      <c r="A2023" s="1" t="s">
        <v>68</v>
      </c>
      <c r="B2023" s="1" t="s">
        <v>79</v>
      </c>
      <c r="C2023" s="2" t="s">
        <v>27</v>
      </c>
      <c r="D2023" s="1" t="s">
        <v>11</v>
      </c>
      <c r="E2023" s="2">
        <v>2019.0</v>
      </c>
      <c r="F2023" s="3" t="s">
        <v>13</v>
      </c>
      <c r="G2023" s="1">
        <v>0.31089530312253766</v>
      </c>
      <c r="H2023" s="1">
        <v>6847.45078</v>
      </c>
    </row>
    <row r="2024">
      <c r="A2024" s="1" t="s">
        <v>68</v>
      </c>
      <c r="B2024" s="1" t="s">
        <v>79</v>
      </c>
      <c r="C2024" s="2" t="s">
        <v>27</v>
      </c>
      <c r="D2024" s="1" t="s">
        <v>11</v>
      </c>
      <c r="E2024" s="2">
        <v>2020.0</v>
      </c>
      <c r="F2024" s="3" t="s">
        <v>14</v>
      </c>
      <c r="G2024" s="1">
        <v>0.22428372431470023</v>
      </c>
      <c r="H2024" s="1">
        <v>8383.222543</v>
      </c>
    </row>
    <row r="2025">
      <c r="A2025" s="1" t="s">
        <v>68</v>
      </c>
      <c r="B2025" s="1" t="s">
        <v>79</v>
      </c>
      <c r="C2025" s="2" t="s">
        <v>27</v>
      </c>
      <c r="D2025" s="1" t="s">
        <v>11</v>
      </c>
      <c r="E2025" s="2">
        <v>2021.0</v>
      </c>
      <c r="F2025" s="3" t="s">
        <v>15</v>
      </c>
      <c r="G2025" s="1">
        <v>-0.3864511406422293</v>
      </c>
      <c r="H2025" s="1">
        <v>5143.516629</v>
      </c>
    </row>
    <row r="2026">
      <c r="A2026" s="1" t="s">
        <v>68</v>
      </c>
      <c r="B2026" s="1" t="s">
        <v>79</v>
      </c>
      <c r="C2026" s="2" t="s">
        <v>27</v>
      </c>
      <c r="D2026" s="1" t="s">
        <v>16</v>
      </c>
      <c r="E2026" s="2">
        <v>2018.0</v>
      </c>
      <c r="F2026" s="3" t="s">
        <v>12</v>
      </c>
      <c r="G2026" s="1">
        <v>-0.2220244716400792</v>
      </c>
      <c r="H2026" s="1">
        <v>18961.00549</v>
      </c>
    </row>
    <row r="2027">
      <c r="A2027" s="1" t="s">
        <v>68</v>
      </c>
      <c r="B2027" s="1" t="s">
        <v>79</v>
      </c>
      <c r="C2027" s="2" t="s">
        <v>27</v>
      </c>
      <c r="D2027" s="1" t="s">
        <v>16</v>
      </c>
      <c r="E2027" s="2">
        <v>2019.0</v>
      </c>
      <c r="F2027" s="3" t="s">
        <v>13</v>
      </c>
      <c r="G2027" s="1">
        <v>0.005208259132253534</v>
      </c>
      <c r="H2027" s="1">
        <v>19059.75932</v>
      </c>
    </row>
    <row r="2028">
      <c r="A2028" s="1" t="s">
        <v>68</v>
      </c>
      <c r="B2028" s="1" t="s">
        <v>79</v>
      </c>
      <c r="C2028" s="2" t="s">
        <v>27</v>
      </c>
      <c r="D2028" s="1" t="s">
        <v>16</v>
      </c>
      <c r="E2028" s="2">
        <v>2020.0</v>
      </c>
      <c r="F2028" s="3" t="s">
        <v>14</v>
      </c>
      <c r="G2028" s="1">
        <v>-0.21616111309846286</v>
      </c>
      <c r="H2028" s="1">
        <v>14939.78053</v>
      </c>
    </row>
    <row r="2029">
      <c r="A2029" s="1" t="s">
        <v>68</v>
      </c>
      <c r="B2029" s="1" t="s">
        <v>79</v>
      </c>
      <c r="C2029" s="2" t="s">
        <v>27</v>
      </c>
      <c r="D2029" s="1" t="s">
        <v>16</v>
      </c>
      <c r="E2029" s="2">
        <v>2021.0</v>
      </c>
      <c r="F2029" s="3" t="s">
        <v>15</v>
      </c>
      <c r="G2029" s="1">
        <v>1.2369132634105702</v>
      </c>
      <c r="H2029" s="1">
        <v>33418.99322</v>
      </c>
    </row>
    <row r="2030">
      <c r="A2030" s="1" t="s">
        <v>68</v>
      </c>
      <c r="B2030" s="1" t="s">
        <v>79</v>
      </c>
      <c r="C2030" s="2" t="s">
        <v>27</v>
      </c>
      <c r="D2030" s="1" t="s">
        <v>17</v>
      </c>
      <c r="E2030" s="2">
        <v>2018.0</v>
      </c>
      <c r="F2030" s="3" t="s">
        <v>12</v>
      </c>
      <c r="G2030" s="1">
        <v>-0.08206876097313642</v>
      </c>
      <c r="H2030" s="1">
        <v>28779.85661</v>
      </c>
    </row>
    <row r="2031">
      <c r="A2031" s="1" t="s">
        <v>68</v>
      </c>
      <c r="B2031" s="1" t="s">
        <v>79</v>
      </c>
      <c r="C2031" s="2" t="s">
        <v>27</v>
      </c>
      <c r="D2031" s="1" t="s">
        <v>17</v>
      </c>
      <c r="E2031" s="2">
        <v>2019.0</v>
      </c>
      <c r="F2031" s="3" t="s">
        <v>13</v>
      </c>
      <c r="G2031" s="1">
        <v>0.41976182312883314</v>
      </c>
      <c r="H2031" s="1">
        <v>40860.54169</v>
      </c>
    </row>
    <row r="2032">
      <c r="A2032" s="1" t="s">
        <v>68</v>
      </c>
      <c r="B2032" s="1" t="s">
        <v>79</v>
      </c>
      <c r="C2032" s="2" t="s">
        <v>27</v>
      </c>
      <c r="D2032" s="1" t="s">
        <v>17</v>
      </c>
      <c r="E2032" s="2">
        <v>2020.0</v>
      </c>
      <c r="F2032" s="3" t="s">
        <v>14</v>
      </c>
      <c r="G2032" s="1">
        <v>-0.5679719807943642</v>
      </c>
      <c r="H2032" s="1">
        <v>17652.89889</v>
      </c>
    </row>
    <row r="2033">
      <c r="A2033" s="1" t="s">
        <v>68</v>
      </c>
      <c r="B2033" s="1" t="s">
        <v>79</v>
      </c>
      <c r="C2033" s="2" t="s">
        <v>27</v>
      </c>
      <c r="D2033" s="1" t="s">
        <v>17</v>
      </c>
      <c r="E2033" s="2">
        <v>2021.0</v>
      </c>
      <c r="F2033" s="3" t="s">
        <v>15</v>
      </c>
      <c r="G2033" s="1">
        <v>0.7185275318823288</v>
      </c>
      <c r="H2033" s="1">
        <v>30336.99276</v>
      </c>
    </row>
    <row r="2034">
      <c r="A2034" s="1" t="s">
        <v>68</v>
      </c>
      <c r="B2034" s="1" t="s">
        <v>79</v>
      </c>
      <c r="C2034" s="2" t="s">
        <v>27</v>
      </c>
      <c r="D2034" s="1" t="s">
        <v>18</v>
      </c>
      <c r="E2034" s="2">
        <v>2018.0</v>
      </c>
      <c r="F2034" s="3" t="s">
        <v>12</v>
      </c>
      <c r="G2034" s="1">
        <v>-0.0884080194714334</v>
      </c>
      <c r="H2034" s="1">
        <v>109080.9973</v>
      </c>
    </row>
    <row r="2035">
      <c r="A2035" s="1" t="s">
        <v>68</v>
      </c>
      <c r="B2035" s="1" t="s">
        <v>79</v>
      </c>
      <c r="C2035" s="2" t="s">
        <v>27</v>
      </c>
      <c r="D2035" s="1" t="s">
        <v>18</v>
      </c>
      <c r="E2035" s="2">
        <v>2019.0</v>
      </c>
      <c r="F2035" s="3" t="s">
        <v>13</v>
      </c>
      <c r="G2035" s="1">
        <v>-0.05289582918032232</v>
      </c>
      <c r="H2035" s="1">
        <v>103311.0675</v>
      </c>
    </row>
    <row r="2036">
      <c r="A2036" s="1" t="s">
        <v>68</v>
      </c>
      <c r="B2036" s="1" t="s">
        <v>79</v>
      </c>
      <c r="C2036" s="2" t="s">
        <v>27</v>
      </c>
      <c r="D2036" s="1" t="s">
        <v>18</v>
      </c>
      <c r="E2036" s="2">
        <v>2020.0</v>
      </c>
      <c r="F2036" s="3" t="s">
        <v>14</v>
      </c>
      <c r="G2036" s="1">
        <v>-0.22050411849630724</v>
      </c>
      <c r="H2036" s="1">
        <v>80530.55163</v>
      </c>
    </row>
    <row r="2037">
      <c r="A2037" s="1" t="s">
        <v>68</v>
      </c>
      <c r="B2037" s="1" t="s">
        <v>79</v>
      </c>
      <c r="C2037" s="2" t="s">
        <v>27</v>
      </c>
      <c r="D2037" s="1" t="s">
        <v>18</v>
      </c>
      <c r="E2037" s="2">
        <v>2021.0</v>
      </c>
      <c r="F2037" s="3" t="s">
        <v>15</v>
      </c>
      <c r="G2037" s="1">
        <v>0.4372762418391496</v>
      </c>
      <c r="H2037" s="1">
        <v>115744.6486</v>
      </c>
    </row>
    <row r="2038">
      <c r="A2038" s="1" t="s">
        <v>68</v>
      </c>
      <c r="B2038" s="1" t="s">
        <v>79</v>
      </c>
      <c r="C2038" s="2" t="s">
        <v>27</v>
      </c>
      <c r="D2038" s="1" t="s">
        <v>19</v>
      </c>
      <c r="E2038" s="2">
        <v>2018.0</v>
      </c>
      <c r="F2038" s="3" t="s">
        <v>12</v>
      </c>
      <c r="G2038" s="1">
        <v>0.0</v>
      </c>
      <c r="H2038" s="1">
        <v>374312.0868</v>
      </c>
    </row>
    <row r="2039">
      <c r="A2039" s="1" t="s">
        <v>68</v>
      </c>
      <c r="B2039" s="1" t="s">
        <v>79</v>
      </c>
      <c r="C2039" s="2" t="s">
        <v>27</v>
      </c>
      <c r="D2039" s="1" t="s">
        <v>19</v>
      </c>
      <c r="E2039" s="2">
        <v>2019.0</v>
      </c>
      <c r="F2039" s="3" t="s">
        <v>13</v>
      </c>
      <c r="G2039" s="1">
        <v>-0.07380869219636421</v>
      </c>
      <c r="H2039" s="1">
        <v>346684.60120000003</v>
      </c>
    </row>
    <row r="2040">
      <c r="A2040" s="1" t="s">
        <v>68</v>
      </c>
      <c r="B2040" s="1" t="s">
        <v>79</v>
      </c>
      <c r="C2040" s="2" t="s">
        <v>27</v>
      </c>
      <c r="D2040" s="1" t="s">
        <v>19</v>
      </c>
      <c r="E2040" s="2">
        <v>2020.0</v>
      </c>
      <c r="F2040" s="3" t="s">
        <v>14</v>
      </c>
      <c r="G2040" s="1">
        <v>-0.21236439494330794</v>
      </c>
      <c r="H2040" s="1">
        <v>273061.13563000003</v>
      </c>
    </row>
    <row r="2041">
      <c r="A2041" s="1" t="s">
        <v>68</v>
      </c>
      <c r="B2041" s="1" t="s">
        <v>79</v>
      </c>
      <c r="C2041" s="2" t="s">
        <v>27</v>
      </c>
      <c r="D2041" s="1" t="s">
        <v>19</v>
      </c>
      <c r="E2041" s="2">
        <v>2021.0</v>
      </c>
      <c r="F2041" s="3" t="s">
        <v>15</v>
      </c>
      <c r="G2041" s="1">
        <v>0.24400036100443123</v>
      </c>
      <c r="H2041" s="1">
        <v>339688.1513</v>
      </c>
    </row>
    <row r="2042">
      <c r="A2042" s="1" t="s">
        <v>68</v>
      </c>
      <c r="B2042" s="1" t="s">
        <v>79</v>
      </c>
      <c r="C2042" s="2" t="s">
        <v>27</v>
      </c>
      <c r="D2042" s="1" t="s">
        <v>20</v>
      </c>
      <c r="E2042" s="2">
        <v>2018.0</v>
      </c>
      <c r="F2042" s="3" t="s">
        <v>12</v>
      </c>
      <c r="G2042" s="1">
        <v>-0.0511868345037938</v>
      </c>
      <c r="H2042" s="1">
        <v>37252.85829</v>
      </c>
    </row>
    <row r="2043">
      <c r="A2043" s="1" t="s">
        <v>68</v>
      </c>
      <c r="B2043" s="1" t="s">
        <v>79</v>
      </c>
      <c r="C2043" s="2" t="s">
        <v>27</v>
      </c>
      <c r="D2043" s="1" t="s">
        <v>20</v>
      </c>
      <c r="E2043" s="2">
        <v>2019.0</v>
      </c>
      <c r="F2043" s="3" t="s">
        <v>13</v>
      </c>
      <c r="G2043" s="1">
        <v>0.28777607630923074</v>
      </c>
      <c r="H2043" s="1">
        <v>47973.33968</v>
      </c>
    </row>
    <row r="2044">
      <c r="A2044" s="1" t="s">
        <v>68</v>
      </c>
      <c r="B2044" s="1" t="s">
        <v>79</v>
      </c>
      <c r="C2044" s="2" t="s">
        <v>27</v>
      </c>
      <c r="D2044" s="1" t="s">
        <v>20</v>
      </c>
      <c r="E2044" s="2">
        <v>2020.0</v>
      </c>
      <c r="F2044" s="3" t="s">
        <v>14</v>
      </c>
      <c r="G2044" s="1">
        <v>-0.2952194949209339</v>
      </c>
      <c r="H2044" s="1">
        <v>33810.67457</v>
      </c>
    </row>
    <row r="2045">
      <c r="A2045" s="1" t="s">
        <v>68</v>
      </c>
      <c r="B2045" s="1" t="s">
        <v>79</v>
      </c>
      <c r="C2045" s="2" t="s">
        <v>27</v>
      </c>
      <c r="D2045" s="1" t="s">
        <v>20</v>
      </c>
      <c r="E2045" s="2">
        <v>2021.0</v>
      </c>
      <c r="F2045" s="3" t="s">
        <v>15</v>
      </c>
      <c r="G2045" s="1">
        <v>0.2819066901568772</v>
      </c>
      <c r="H2045" s="1">
        <v>43342.12993</v>
      </c>
    </row>
    <row r="2046">
      <c r="A2046" s="1" t="s">
        <v>68</v>
      </c>
      <c r="B2046" s="1" t="s">
        <v>79</v>
      </c>
      <c r="C2046" s="2" t="s">
        <v>27</v>
      </c>
      <c r="D2046" s="1" t="s">
        <v>21</v>
      </c>
      <c r="E2046" s="2">
        <v>2018.0</v>
      </c>
      <c r="F2046" s="3" t="s">
        <v>12</v>
      </c>
      <c r="G2046" s="1">
        <v>0.2105528031801962</v>
      </c>
      <c r="H2046" s="1">
        <v>51427.86042</v>
      </c>
    </row>
    <row r="2047">
      <c r="A2047" s="1" t="s">
        <v>68</v>
      </c>
      <c r="B2047" s="1" t="s">
        <v>79</v>
      </c>
      <c r="C2047" s="2" t="s">
        <v>27</v>
      </c>
      <c r="D2047" s="1" t="s">
        <v>21</v>
      </c>
      <c r="E2047" s="2">
        <v>2019.0</v>
      </c>
      <c r="F2047" s="3" t="s">
        <v>13</v>
      </c>
      <c r="G2047" s="1">
        <v>-0.18048776741235462</v>
      </c>
      <c r="H2047" s="1">
        <v>42145.76071</v>
      </c>
    </row>
    <row r="2048">
      <c r="A2048" s="1" t="s">
        <v>68</v>
      </c>
      <c r="B2048" s="1" t="s">
        <v>79</v>
      </c>
      <c r="C2048" s="2" t="s">
        <v>27</v>
      </c>
      <c r="D2048" s="1" t="s">
        <v>21</v>
      </c>
      <c r="E2048" s="2">
        <v>2020.0</v>
      </c>
      <c r="F2048" s="3" t="s">
        <v>14</v>
      </c>
      <c r="G2048" s="1">
        <v>-0.28666889021493713</v>
      </c>
      <c r="H2048" s="1">
        <v>30063.88226</v>
      </c>
    </row>
    <row r="2049">
      <c r="A2049" s="1" t="s">
        <v>68</v>
      </c>
      <c r="B2049" s="1" t="s">
        <v>79</v>
      </c>
      <c r="C2049" s="2" t="s">
        <v>27</v>
      </c>
      <c r="D2049" s="1" t="s">
        <v>21</v>
      </c>
      <c r="E2049" s="2">
        <v>2021.0</v>
      </c>
      <c r="F2049" s="3" t="s">
        <v>15</v>
      </c>
      <c r="G2049" s="1">
        <v>0.09769475993151389</v>
      </c>
      <c r="H2049" s="1">
        <v>33000.96602</v>
      </c>
    </row>
    <row r="2050">
      <c r="A2050" s="1" t="s">
        <v>68</v>
      </c>
      <c r="B2050" s="1" t="s">
        <v>79</v>
      </c>
      <c r="C2050" s="2" t="s">
        <v>27</v>
      </c>
      <c r="D2050" s="1" t="s">
        <v>22</v>
      </c>
      <c r="E2050" s="2">
        <v>2018.0</v>
      </c>
      <c r="F2050" s="3" t="s">
        <v>12</v>
      </c>
      <c r="G2050" s="1">
        <v>0.0</v>
      </c>
      <c r="H2050" s="1">
        <v>60652.924139999996</v>
      </c>
    </row>
    <row r="2051">
      <c r="A2051" s="1" t="s">
        <v>68</v>
      </c>
      <c r="B2051" s="1" t="s">
        <v>79</v>
      </c>
      <c r="C2051" s="2" t="s">
        <v>27</v>
      </c>
      <c r="D2051" s="1" t="s">
        <v>22</v>
      </c>
      <c r="E2051" s="2">
        <v>2019.0</v>
      </c>
      <c r="F2051" s="3" t="s">
        <v>13</v>
      </c>
      <c r="G2051" s="1">
        <v>0.2820185025295303</v>
      </c>
      <c r="H2051" s="1">
        <v>77758.17098</v>
      </c>
    </row>
    <row r="2052">
      <c r="A2052" s="1" t="s">
        <v>68</v>
      </c>
      <c r="B2052" s="1" t="s">
        <v>79</v>
      </c>
      <c r="C2052" s="2" t="s">
        <v>27</v>
      </c>
      <c r="D2052" s="1" t="s">
        <v>22</v>
      </c>
      <c r="E2052" s="2">
        <v>2020.0</v>
      </c>
      <c r="F2052" s="3" t="s">
        <v>14</v>
      </c>
      <c r="G2052" s="1">
        <v>-0.3496343630175237</v>
      </c>
      <c r="H2052" s="1">
        <v>50571.2424</v>
      </c>
    </row>
    <row r="2053">
      <c r="A2053" s="1" t="s">
        <v>68</v>
      </c>
      <c r="B2053" s="1" t="s">
        <v>79</v>
      </c>
      <c r="C2053" s="2" t="s">
        <v>27</v>
      </c>
      <c r="D2053" s="1" t="s">
        <v>22</v>
      </c>
      <c r="E2053" s="2">
        <v>2021.0</v>
      </c>
      <c r="F2053" s="3" t="s">
        <v>15</v>
      </c>
      <c r="G2053" s="1">
        <v>0.25320685615586136</v>
      </c>
      <c r="H2053" s="1">
        <v>63376.2277</v>
      </c>
    </row>
    <row r="2054">
      <c r="A2054" s="1" t="s">
        <v>68</v>
      </c>
      <c r="B2054" s="1" t="s">
        <v>79</v>
      </c>
      <c r="C2054" s="2" t="s">
        <v>27</v>
      </c>
      <c r="D2054" s="1" t="s">
        <v>23</v>
      </c>
      <c r="E2054" s="2">
        <v>2018.0</v>
      </c>
      <c r="F2054" s="3" t="s">
        <v>12</v>
      </c>
      <c r="G2054" s="1">
        <v>0.09136175951906167</v>
      </c>
      <c r="H2054" s="1">
        <v>265231.0895</v>
      </c>
    </row>
    <row r="2055">
      <c r="A2055" s="1" t="s">
        <v>68</v>
      </c>
      <c r="B2055" s="1" t="s">
        <v>79</v>
      </c>
      <c r="C2055" s="2" t="s">
        <v>27</v>
      </c>
      <c r="D2055" s="1" t="s">
        <v>23</v>
      </c>
      <c r="E2055" s="2">
        <v>2019.0</v>
      </c>
      <c r="F2055" s="3" t="s">
        <v>13</v>
      </c>
      <c r="G2055" s="1">
        <v>-0.08240947862184911</v>
      </c>
      <c r="H2055" s="1">
        <v>243373.5337</v>
      </c>
    </row>
    <row r="2056">
      <c r="A2056" s="1" t="s">
        <v>68</v>
      </c>
      <c r="B2056" s="1" t="s">
        <v>79</v>
      </c>
      <c r="C2056" s="2" t="s">
        <v>27</v>
      </c>
      <c r="D2056" s="1" t="s">
        <v>23</v>
      </c>
      <c r="E2056" s="2">
        <v>2020.0</v>
      </c>
      <c r="F2056" s="3" t="s">
        <v>14</v>
      </c>
      <c r="G2056" s="1">
        <v>-0.20890911565870074</v>
      </c>
      <c r="H2056" s="1">
        <v>192530.584</v>
      </c>
    </row>
    <row r="2057">
      <c r="A2057" s="1" t="s">
        <v>68</v>
      </c>
      <c r="B2057" s="1" t="s">
        <v>79</v>
      </c>
      <c r="C2057" s="2" t="s">
        <v>27</v>
      </c>
      <c r="D2057" s="1" t="s">
        <v>23</v>
      </c>
      <c r="E2057" s="2">
        <v>2021.0</v>
      </c>
      <c r="F2057" s="3" t="s">
        <v>15</v>
      </c>
      <c r="G2057" s="1">
        <v>0.16315807103145752</v>
      </c>
      <c r="H2057" s="1">
        <v>223943.5027</v>
      </c>
    </row>
    <row r="2058">
      <c r="A2058" s="1" t="s">
        <v>68</v>
      </c>
      <c r="B2058" s="1" t="s">
        <v>79</v>
      </c>
      <c r="C2058" s="2" t="s">
        <v>27</v>
      </c>
      <c r="D2058" s="1" t="s">
        <v>24</v>
      </c>
      <c r="E2058" s="2">
        <v>2018.0</v>
      </c>
      <c r="F2058" s="3" t="s">
        <v>12</v>
      </c>
      <c r="G2058" s="1">
        <v>-0.38472796812569476</v>
      </c>
      <c r="H2058" s="1">
        <v>6379.140488</v>
      </c>
    </row>
    <row r="2059">
      <c r="A2059" s="1" t="s">
        <v>68</v>
      </c>
      <c r="B2059" s="1" t="s">
        <v>79</v>
      </c>
      <c r="C2059" s="2" t="s">
        <v>27</v>
      </c>
      <c r="D2059" s="1" t="s">
        <v>24</v>
      </c>
      <c r="E2059" s="2">
        <v>2019.0</v>
      </c>
      <c r="F2059" s="3" t="s">
        <v>13</v>
      </c>
      <c r="G2059" s="1">
        <v>0.0186562738701046</v>
      </c>
      <c r="H2059" s="1">
        <v>6498.15148</v>
      </c>
    </row>
    <row r="2060">
      <c r="A2060" s="1" t="s">
        <v>68</v>
      </c>
      <c r="B2060" s="1" t="s">
        <v>79</v>
      </c>
      <c r="C2060" s="2" t="s">
        <v>27</v>
      </c>
      <c r="D2060" s="1" t="s">
        <v>24</v>
      </c>
      <c r="E2060" s="2">
        <v>2020.0</v>
      </c>
      <c r="F2060" s="3" t="s">
        <v>14</v>
      </c>
      <c r="G2060" s="1">
        <v>-0.467862088373477</v>
      </c>
      <c r="H2060" s="1">
        <v>3457.912758</v>
      </c>
    </row>
    <row r="2061">
      <c r="A2061" s="1" t="s">
        <v>68</v>
      </c>
      <c r="B2061" s="1" t="s">
        <v>79</v>
      </c>
      <c r="C2061" s="2" t="s">
        <v>27</v>
      </c>
      <c r="D2061" s="1" t="s">
        <v>24</v>
      </c>
      <c r="E2061" s="2">
        <v>2021.0</v>
      </c>
      <c r="F2061" s="3" t="s">
        <v>15</v>
      </c>
      <c r="G2061" s="1">
        <v>1.7496769133352443</v>
      </c>
      <c r="H2061" s="1">
        <v>9508.142879</v>
      </c>
    </row>
    <row r="2062">
      <c r="A2062" s="1" t="s">
        <v>68</v>
      </c>
      <c r="B2062" s="1" t="s">
        <v>79</v>
      </c>
      <c r="C2062" s="2" t="s">
        <v>27</v>
      </c>
      <c r="D2062" s="1" t="s">
        <v>25</v>
      </c>
      <c r="E2062" s="2">
        <v>2018.0</v>
      </c>
      <c r="F2062" s="3" t="s">
        <v>12</v>
      </c>
      <c r="G2062" s="1">
        <v>-0.25096498629484576</v>
      </c>
      <c r="H2062" s="1">
        <v>23400.06585</v>
      </c>
    </row>
    <row r="2063">
      <c r="A2063" s="1" t="s">
        <v>68</v>
      </c>
      <c r="B2063" s="1" t="s">
        <v>79</v>
      </c>
      <c r="C2063" s="2" t="s">
        <v>27</v>
      </c>
      <c r="D2063" s="1" t="s">
        <v>25</v>
      </c>
      <c r="E2063" s="2">
        <v>2019.0</v>
      </c>
      <c r="F2063" s="3" t="s">
        <v>13</v>
      </c>
      <c r="G2063" s="1">
        <v>0.272852456524177</v>
      </c>
      <c r="H2063" s="1">
        <v>29784.8313</v>
      </c>
    </row>
    <row r="2064">
      <c r="A2064" s="1" t="s">
        <v>68</v>
      </c>
      <c r="B2064" s="1" t="s">
        <v>79</v>
      </c>
      <c r="C2064" s="2" t="s">
        <v>27</v>
      </c>
      <c r="D2064" s="1" t="s">
        <v>25</v>
      </c>
      <c r="E2064" s="2">
        <v>2020.0</v>
      </c>
      <c r="F2064" s="3" t="s">
        <v>14</v>
      </c>
      <c r="G2064" s="1">
        <v>-0.43727840318504674</v>
      </c>
      <c r="H2064" s="1">
        <v>16760.56783</v>
      </c>
    </row>
    <row r="2065">
      <c r="A2065" s="1" t="s">
        <v>68</v>
      </c>
      <c r="B2065" s="1" t="s">
        <v>79</v>
      </c>
      <c r="C2065" s="2" t="s">
        <v>27</v>
      </c>
      <c r="D2065" s="1" t="s">
        <v>25</v>
      </c>
      <c r="E2065" s="2">
        <v>2021.0</v>
      </c>
      <c r="F2065" s="3" t="s">
        <v>15</v>
      </c>
      <c r="G2065" s="1">
        <v>0.19531139834896627</v>
      </c>
      <c r="H2065" s="1">
        <v>20034.09777</v>
      </c>
    </row>
    <row r="2066">
      <c r="A2066" s="1" t="s">
        <v>68</v>
      </c>
      <c r="B2066" s="1" t="s">
        <v>80</v>
      </c>
      <c r="C2066" s="2" t="s">
        <v>10</v>
      </c>
      <c r="D2066" s="1" t="s">
        <v>11</v>
      </c>
      <c r="E2066" s="2">
        <v>2018.0</v>
      </c>
      <c r="F2066" s="3" t="s">
        <v>12</v>
      </c>
      <c r="G2066" s="1">
        <v>4.015521376238269</v>
      </c>
      <c r="H2066" s="1">
        <v>5651.342542</v>
      </c>
    </row>
    <row r="2067">
      <c r="A2067" s="1" t="s">
        <v>68</v>
      </c>
      <c r="B2067" s="1" t="s">
        <v>80</v>
      </c>
      <c r="C2067" s="2" t="s">
        <v>10</v>
      </c>
      <c r="D2067" s="1" t="s">
        <v>11</v>
      </c>
      <c r="E2067" s="2">
        <v>2019.0</v>
      </c>
      <c r="F2067" s="3" t="s">
        <v>13</v>
      </c>
      <c r="G2067" s="1">
        <v>-0.6031695754888113</v>
      </c>
      <c r="H2067" s="1">
        <v>2242.62466</v>
      </c>
    </row>
    <row r="2068">
      <c r="A2068" s="1" t="s">
        <v>68</v>
      </c>
      <c r="B2068" s="1" t="s">
        <v>80</v>
      </c>
      <c r="C2068" s="2" t="s">
        <v>10</v>
      </c>
      <c r="D2068" s="1" t="s">
        <v>11</v>
      </c>
      <c r="E2068" s="2">
        <v>2020.0</v>
      </c>
      <c r="F2068" s="3" t="s">
        <v>14</v>
      </c>
      <c r="G2068" s="1">
        <v>-0.33849604998100746</v>
      </c>
      <c r="H2068" s="1">
        <v>1483.505071</v>
      </c>
    </row>
    <row r="2069">
      <c r="A2069" s="1" t="s">
        <v>68</v>
      </c>
      <c r="B2069" s="1" t="s">
        <v>80</v>
      </c>
      <c r="C2069" s="2" t="s">
        <v>10</v>
      </c>
      <c r="D2069" s="1" t="s">
        <v>11</v>
      </c>
      <c r="E2069" s="2">
        <v>2021.0</v>
      </c>
      <c r="F2069" s="3" t="s">
        <v>15</v>
      </c>
      <c r="G2069" s="1">
        <v>-0.48414757066913994</v>
      </c>
      <c r="H2069" s="1">
        <v>765.2696948</v>
      </c>
    </row>
    <row r="2070">
      <c r="A2070" s="1" t="s">
        <v>68</v>
      </c>
      <c r="B2070" s="1" t="s">
        <v>80</v>
      </c>
      <c r="C2070" s="2" t="s">
        <v>10</v>
      </c>
      <c r="D2070" s="1" t="s">
        <v>16</v>
      </c>
      <c r="E2070" s="2">
        <v>2018.0</v>
      </c>
      <c r="F2070" s="3" t="s">
        <v>12</v>
      </c>
      <c r="G2070" s="1">
        <v>0.15558256073443966</v>
      </c>
      <c r="H2070" s="1">
        <v>12207.44871</v>
      </c>
    </row>
    <row r="2071">
      <c r="A2071" s="1" t="s">
        <v>68</v>
      </c>
      <c r="B2071" s="1" t="s">
        <v>80</v>
      </c>
      <c r="C2071" s="2" t="s">
        <v>10</v>
      </c>
      <c r="D2071" s="1" t="s">
        <v>16</v>
      </c>
      <c r="E2071" s="2">
        <v>2019.0</v>
      </c>
      <c r="F2071" s="3" t="s">
        <v>13</v>
      </c>
      <c r="G2071" s="1">
        <v>0.7142080083332987</v>
      </c>
      <c r="H2071" s="1">
        <v>20926.10634</v>
      </c>
    </row>
    <row r="2072">
      <c r="A2072" s="1" t="s">
        <v>68</v>
      </c>
      <c r="B2072" s="1" t="s">
        <v>80</v>
      </c>
      <c r="C2072" s="2" t="s">
        <v>10</v>
      </c>
      <c r="D2072" s="1" t="s">
        <v>16</v>
      </c>
      <c r="E2072" s="2">
        <v>2020.0</v>
      </c>
      <c r="F2072" s="3" t="s">
        <v>14</v>
      </c>
      <c r="G2072" s="1">
        <v>-0.599288858292211</v>
      </c>
      <c r="H2072" s="1">
        <v>8385.323963</v>
      </c>
    </row>
    <row r="2073">
      <c r="A2073" s="1" t="s">
        <v>68</v>
      </c>
      <c r="B2073" s="1" t="s">
        <v>80</v>
      </c>
      <c r="C2073" s="2" t="s">
        <v>10</v>
      </c>
      <c r="D2073" s="1" t="s">
        <v>16</v>
      </c>
      <c r="E2073" s="2">
        <v>2021.0</v>
      </c>
      <c r="F2073" s="3" t="s">
        <v>15</v>
      </c>
      <c r="G2073" s="1">
        <v>0.4822744827563199</v>
      </c>
      <c r="H2073" s="1">
        <v>12429.35174</v>
      </c>
    </row>
    <row r="2074">
      <c r="A2074" s="1" t="s">
        <v>68</v>
      </c>
      <c r="B2074" s="1" t="s">
        <v>80</v>
      </c>
      <c r="C2074" s="2" t="s">
        <v>10</v>
      </c>
      <c r="D2074" s="1" t="s">
        <v>17</v>
      </c>
      <c r="E2074" s="2">
        <v>2018.0</v>
      </c>
      <c r="F2074" s="3" t="s">
        <v>12</v>
      </c>
      <c r="G2074" s="1">
        <v>-0.21076593510849317</v>
      </c>
      <c r="H2074" s="1">
        <v>13045.93343</v>
      </c>
    </row>
    <row r="2075">
      <c r="A2075" s="1" t="s">
        <v>68</v>
      </c>
      <c r="B2075" s="1" t="s">
        <v>80</v>
      </c>
      <c r="C2075" s="2" t="s">
        <v>10</v>
      </c>
      <c r="D2075" s="1" t="s">
        <v>17</v>
      </c>
      <c r="E2075" s="2">
        <v>2019.0</v>
      </c>
      <c r="F2075" s="3" t="s">
        <v>13</v>
      </c>
      <c r="G2075" s="1">
        <v>-0.0563212110457626</v>
      </c>
      <c r="H2075" s="1">
        <v>12311.17066</v>
      </c>
    </row>
    <row r="2076">
      <c r="A2076" s="1" t="s">
        <v>68</v>
      </c>
      <c r="B2076" s="1" t="s">
        <v>80</v>
      </c>
      <c r="C2076" s="2" t="s">
        <v>10</v>
      </c>
      <c r="D2076" s="1" t="s">
        <v>17</v>
      </c>
      <c r="E2076" s="2">
        <v>2020.0</v>
      </c>
      <c r="F2076" s="3" t="s">
        <v>14</v>
      </c>
      <c r="G2076" s="1">
        <v>0.03950011363094852</v>
      </c>
      <c r="H2076" s="1">
        <v>12797.4633</v>
      </c>
    </row>
    <row r="2077">
      <c r="A2077" s="1" t="s">
        <v>68</v>
      </c>
      <c r="B2077" s="1" t="s">
        <v>80</v>
      </c>
      <c r="C2077" s="2" t="s">
        <v>10</v>
      </c>
      <c r="D2077" s="1" t="s">
        <v>17</v>
      </c>
      <c r="E2077" s="2">
        <v>2021.0</v>
      </c>
      <c r="F2077" s="3" t="s">
        <v>15</v>
      </c>
      <c r="G2077" s="1">
        <v>0.16105848023803282</v>
      </c>
      <c r="H2077" s="1">
        <v>14858.60329</v>
      </c>
    </row>
    <row r="2078">
      <c r="A2078" s="1" t="s">
        <v>68</v>
      </c>
      <c r="B2078" s="1" t="s">
        <v>80</v>
      </c>
      <c r="C2078" s="2" t="s">
        <v>10</v>
      </c>
      <c r="D2078" s="1" t="s">
        <v>18</v>
      </c>
      <c r="E2078" s="2">
        <v>2018.0</v>
      </c>
      <c r="F2078" s="3" t="s">
        <v>12</v>
      </c>
      <c r="G2078" s="1">
        <v>0.02898057471355564</v>
      </c>
      <c r="H2078" s="1">
        <v>58825.82116</v>
      </c>
    </row>
    <row r="2079">
      <c r="A2079" s="1" t="s">
        <v>68</v>
      </c>
      <c r="B2079" s="1" t="s">
        <v>80</v>
      </c>
      <c r="C2079" s="2" t="s">
        <v>10</v>
      </c>
      <c r="D2079" s="1" t="s">
        <v>18</v>
      </c>
      <c r="E2079" s="2">
        <v>2019.0</v>
      </c>
      <c r="F2079" s="3" t="s">
        <v>13</v>
      </c>
      <c r="G2079" s="1">
        <v>-0.00849533606408559</v>
      </c>
      <c r="H2079" s="1">
        <v>58326.07604</v>
      </c>
    </row>
    <row r="2080">
      <c r="A2080" s="1" t="s">
        <v>68</v>
      </c>
      <c r="B2080" s="1" t="s">
        <v>80</v>
      </c>
      <c r="C2080" s="2" t="s">
        <v>10</v>
      </c>
      <c r="D2080" s="1" t="s">
        <v>18</v>
      </c>
      <c r="E2080" s="2">
        <v>2020.0</v>
      </c>
      <c r="F2080" s="3" t="s">
        <v>14</v>
      </c>
      <c r="G2080" s="1">
        <v>-0.08528703828093143</v>
      </c>
      <c r="H2080" s="1">
        <v>53351.61776</v>
      </c>
    </row>
    <row r="2081">
      <c r="A2081" s="1" t="s">
        <v>68</v>
      </c>
      <c r="B2081" s="1" t="s">
        <v>80</v>
      </c>
      <c r="C2081" s="2" t="s">
        <v>10</v>
      </c>
      <c r="D2081" s="1" t="s">
        <v>18</v>
      </c>
      <c r="E2081" s="2">
        <v>2021.0</v>
      </c>
      <c r="F2081" s="3" t="s">
        <v>15</v>
      </c>
      <c r="G2081" s="1">
        <v>0.2415529026312324</v>
      </c>
      <c r="H2081" s="1">
        <v>66238.85589</v>
      </c>
    </row>
    <row r="2082">
      <c r="A2082" s="1" t="s">
        <v>68</v>
      </c>
      <c r="B2082" s="1" t="s">
        <v>80</v>
      </c>
      <c r="C2082" s="2" t="s">
        <v>10</v>
      </c>
      <c r="D2082" s="1" t="s">
        <v>19</v>
      </c>
      <c r="E2082" s="2">
        <v>2018.0</v>
      </c>
      <c r="F2082" s="3" t="s">
        <v>12</v>
      </c>
      <c r="G2082" s="1">
        <v>0.0</v>
      </c>
      <c r="H2082" s="1">
        <v>170363.09316</v>
      </c>
    </row>
    <row r="2083">
      <c r="A2083" s="1" t="s">
        <v>68</v>
      </c>
      <c r="B2083" s="1" t="s">
        <v>80</v>
      </c>
      <c r="C2083" s="2" t="s">
        <v>10</v>
      </c>
      <c r="D2083" s="1" t="s">
        <v>19</v>
      </c>
      <c r="E2083" s="2">
        <v>2019.0</v>
      </c>
      <c r="F2083" s="3" t="s">
        <v>13</v>
      </c>
      <c r="G2083" s="1">
        <v>-0.002564535615643404</v>
      </c>
      <c r="H2083" s="1">
        <v>169926.19094</v>
      </c>
    </row>
    <row r="2084">
      <c r="A2084" s="1" t="s">
        <v>68</v>
      </c>
      <c r="B2084" s="1" t="s">
        <v>80</v>
      </c>
      <c r="C2084" s="2" t="s">
        <v>10</v>
      </c>
      <c r="D2084" s="1" t="s">
        <v>19</v>
      </c>
      <c r="E2084" s="2">
        <v>2020.0</v>
      </c>
      <c r="F2084" s="3" t="s">
        <v>14</v>
      </c>
      <c r="G2084" s="1">
        <v>-0.05057608501937494</v>
      </c>
      <c r="H2084" s="1">
        <v>161331.98946</v>
      </c>
    </row>
    <row r="2085">
      <c r="A2085" s="1" t="s">
        <v>68</v>
      </c>
      <c r="B2085" s="1" t="s">
        <v>80</v>
      </c>
      <c r="C2085" s="2" t="s">
        <v>10</v>
      </c>
      <c r="D2085" s="1" t="s">
        <v>19</v>
      </c>
      <c r="E2085" s="2">
        <v>2021.0</v>
      </c>
      <c r="F2085" s="3" t="s">
        <v>15</v>
      </c>
      <c r="G2085" s="1">
        <v>0.13771158221233293</v>
      </c>
      <c r="H2085" s="1">
        <v>183549.27299000003</v>
      </c>
    </row>
    <row r="2086">
      <c r="A2086" s="1" t="s">
        <v>68</v>
      </c>
      <c r="B2086" s="1" t="s">
        <v>80</v>
      </c>
      <c r="C2086" s="2" t="s">
        <v>10</v>
      </c>
      <c r="D2086" s="1" t="s">
        <v>20</v>
      </c>
      <c r="E2086" s="2">
        <v>2018.0</v>
      </c>
      <c r="F2086" s="3" t="s">
        <v>12</v>
      </c>
      <c r="G2086" s="1">
        <v>0.3418143487186325</v>
      </c>
      <c r="H2086" s="1">
        <v>23955.04277</v>
      </c>
    </row>
    <row r="2087">
      <c r="A2087" s="1" t="s">
        <v>68</v>
      </c>
      <c r="B2087" s="1" t="s">
        <v>80</v>
      </c>
      <c r="C2087" s="2" t="s">
        <v>10</v>
      </c>
      <c r="D2087" s="1" t="s">
        <v>20</v>
      </c>
      <c r="E2087" s="2">
        <v>2019.0</v>
      </c>
      <c r="F2087" s="3" t="s">
        <v>13</v>
      </c>
      <c r="G2087" s="1">
        <v>-0.2261420500064505</v>
      </c>
      <c r="H2087" s="1">
        <v>18537.80029</v>
      </c>
    </row>
    <row r="2088">
      <c r="A2088" s="1" t="s">
        <v>68</v>
      </c>
      <c r="B2088" s="1" t="s">
        <v>80</v>
      </c>
      <c r="C2088" s="2" t="s">
        <v>10</v>
      </c>
      <c r="D2088" s="1" t="s">
        <v>20</v>
      </c>
      <c r="E2088" s="2">
        <v>2020.0</v>
      </c>
      <c r="F2088" s="3" t="s">
        <v>14</v>
      </c>
      <c r="G2088" s="1">
        <v>0.05391624218430957</v>
      </c>
      <c r="H2088" s="1">
        <v>19537.28882</v>
      </c>
    </row>
    <row r="2089">
      <c r="A2089" s="1" t="s">
        <v>68</v>
      </c>
      <c r="B2089" s="1" t="s">
        <v>80</v>
      </c>
      <c r="C2089" s="2" t="s">
        <v>10</v>
      </c>
      <c r="D2089" s="1" t="s">
        <v>20</v>
      </c>
      <c r="E2089" s="2">
        <v>2021.0</v>
      </c>
      <c r="F2089" s="3" t="s">
        <v>15</v>
      </c>
      <c r="G2089" s="1">
        <v>0.2569313243125817</v>
      </c>
      <c r="H2089" s="1">
        <v>24557.03031</v>
      </c>
    </row>
    <row r="2090">
      <c r="A2090" s="1" t="s">
        <v>68</v>
      </c>
      <c r="B2090" s="1" t="s">
        <v>80</v>
      </c>
      <c r="C2090" s="2" t="s">
        <v>10</v>
      </c>
      <c r="D2090" s="1" t="s">
        <v>21</v>
      </c>
      <c r="E2090" s="2">
        <v>2018.0</v>
      </c>
      <c r="F2090" s="3" t="s">
        <v>12</v>
      </c>
      <c r="G2090" s="1">
        <v>-0.2045782534236904</v>
      </c>
      <c r="H2090" s="1">
        <v>8007.086588</v>
      </c>
    </row>
    <row r="2091">
      <c r="A2091" s="1" t="s">
        <v>68</v>
      </c>
      <c r="B2091" s="1" t="s">
        <v>80</v>
      </c>
      <c r="C2091" s="2" t="s">
        <v>10</v>
      </c>
      <c r="D2091" s="1" t="s">
        <v>21</v>
      </c>
      <c r="E2091" s="2">
        <v>2019.0</v>
      </c>
      <c r="F2091" s="3" t="s">
        <v>13</v>
      </c>
      <c r="G2091" s="1">
        <v>0.42260281749309847</v>
      </c>
      <c r="H2091" s="1">
        <v>11390.90394</v>
      </c>
    </row>
    <row r="2092">
      <c r="A2092" s="1" t="s">
        <v>68</v>
      </c>
      <c r="B2092" s="1" t="s">
        <v>80</v>
      </c>
      <c r="C2092" s="2" t="s">
        <v>10</v>
      </c>
      <c r="D2092" s="1" t="s">
        <v>21</v>
      </c>
      <c r="E2092" s="2">
        <v>2020.0</v>
      </c>
      <c r="F2092" s="3" t="s">
        <v>14</v>
      </c>
      <c r="G2092" s="1">
        <v>-0.15854158462862078</v>
      </c>
      <c r="H2092" s="1">
        <v>9584.971979</v>
      </c>
    </row>
    <row r="2093">
      <c r="A2093" s="1" t="s">
        <v>68</v>
      </c>
      <c r="B2093" s="1" t="s">
        <v>80</v>
      </c>
      <c r="C2093" s="2" t="s">
        <v>10</v>
      </c>
      <c r="D2093" s="1" t="s">
        <v>21</v>
      </c>
      <c r="E2093" s="2">
        <v>2021.0</v>
      </c>
      <c r="F2093" s="3" t="s">
        <v>15</v>
      </c>
      <c r="G2093" s="1">
        <v>0.3834209290388997</v>
      </c>
      <c r="H2093" s="1">
        <v>13260.05084</v>
      </c>
    </row>
    <row r="2094">
      <c r="A2094" s="1" t="s">
        <v>68</v>
      </c>
      <c r="B2094" s="1" t="s">
        <v>80</v>
      </c>
      <c r="C2094" s="2" t="s">
        <v>10</v>
      </c>
      <c r="D2094" s="1" t="s">
        <v>22</v>
      </c>
      <c r="E2094" s="2">
        <v>2018.0</v>
      </c>
      <c r="F2094" s="3" t="s">
        <v>12</v>
      </c>
      <c r="G2094" s="1">
        <v>0.0</v>
      </c>
      <c r="H2094" s="1">
        <v>37886.04651</v>
      </c>
    </row>
    <row r="2095">
      <c r="A2095" s="1" t="s">
        <v>68</v>
      </c>
      <c r="B2095" s="1" t="s">
        <v>80</v>
      </c>
      <c r="C2095" s="2" t="s">
        <v>10</v>
      </c>
      <c r="D2095" s="1" t="s">
        <v>22</v>
      </c>
      <c r="E2095" s="2">
        <v>2019.0</v>
      </c>
      <c r="F2095" s="3" t="s">
        <v>13</v>
      </c>
      <c r="G2095" s="1">
        <v>-0.15230450895627112</v>
      </c>
      <c r="H2095" s="1">
        <v>32115.8308</v>
      </c>
    </row>
    <row r="2096">
      <c r="A2096" s="1" t="s">
        <v>68</v>
      </c>
      <c r="B2096" s="1" t="s">
        <v>80</v>
      </c>
      <c r="C2096" s="2" t="s">
        <v>10</v>
      </c>
      <c r="D2096" s="1" t="s">
        <v>22</v>
      </c>
      <c r="E2096" s="2">
        <v>2020.0</v>
      </c>
      <c r="F2096" s="3" t="s">
        <v>14</v>
      </c>
      <c r="G2096" s="1">
        <v>0.012148613013617027</v>
      </c>
      <c r="H2096" s="1">
        <v>32505.9936</v>
      </c>
    </row>
    <row r="2097">
      <c r="A2097" s="1" t="s">
        <v>68</v>
      </c>
      <c r="B2097" s="1" t="s">
        <v>80</v>
      </c>
      <c r="C2097" s="2" t="s">
        <v>10</v>
      </c>
      <c r="D2097" s="1" t="s">
        <v>22</v>
      </c>
      <c r="E2097" s="2">
        <v>2021.0</v>
      </c>
      <c r="F2097" s="3" t="s">
        <v>15</v>
      </c>
      <c r="G2097" s="1">
        <v>0.212220619215282</v>
      </c>
      <c r="H2097" s="1">
        <v>39404.43569</v>
      </c>
    </row>
    <row r="2098">
      <c r="A2098" s="1" t="s">
        <v>68</v>
      </c>
      <c r="B2098" s="1" t="s">
        <v>80</v>
      </c>
      <c r="C2098" s="2" t="s">
        <v>10</v>
      </c>
      <c r="D2098" s="1" t="s">
        <v>23</v>
      </c>
      <c r="E2098" s="2">
        <v>2018.0</v>
      </c>
      <c r="F2098" s="3" t="s">
        <v>12</v>
      </c>
      <c r="G2098" s="1">
        <v>0.006137956076784246</v>
      </c>
      <c r="H2098" s="1">
        <v>111537.272</v>
      </c>
    </row>
    <row r="2099">
      <c r="A2099" s="1" t="s">
        <v>68</v>
      </c>
      <c r="B2099" s="1" t="s">
        <v>80</v>
      </c>
      <c r="C2099" s="2" t="s">
        <v>10</v>
      </c>
      <c r="D2099" s="1" t="s">
        <v>23</v>
      </c>
      <c r="E2099" s="2">
        <v>2019.0</v>
      </c>
      <c r="F2099" s="3" t="s">
        <v>13</v>
      </c>
      <c r="G2099" s="1">
        <v>5.634251122799139E-4</v>
      </c>
      <c r="H2099" s="1">
        <v>111600.1149</v>
      </c>
    </row>
    <row r="2100">
      <c r="A2100" s="1" t="s">
        <v>68</v>
      </c>
      <c r="B2100" s="1" t="s">
        <v>80</v>
      </c>
      <c r="C2100" s="2" t="s">
        <v>10</v>
      </c>
      <c r="D2100" s="1" t="s">
        <v>23</v>
      </c>
      <c r="E2100" s="2">
        <v>2020.0</v>
      </c>
      <c r="F2100" s="3" t="s">
        <v>14</v>
      </c>
      <c r="G2100" s="1">
        <v>-0.032434941516354954</v>
      </c>
      <c r="H2100" s="1">
        <v>107980.3717</v>
      </c>
    </row>
    <row r="2101">
      <c r="A2101" s="1" t="s">
        <v>68</v>
      </c>
      <c r="B2101" s="1" t="s">
        <v>80</v>
      </c>
      <c r="C2101" s="2" t="s">
        <v>10</v>
      </c>
      <c r="D2101" s="1" t="s">
        <v>23</v>
      </c>
      <c r="E2101" s="2">
        <v>2021.0</v>
      </c>
      <c r="F2101" s="3" t="s">
        <v>15</v>
      </c>
      <c r="G2101" s="1">
        <v>0.0864050128103051</v>
      </c>
      <c r="H2101" s="1">
        <v>117310.4171</v>
      </c>
    </row>
    <row r="2102">
      <c r="A2102" s="1" t="s">
        <v>68</v>
      </c>
      <c r="B2102" s="1" t="s">
        <v>80</v>
      </c>
      <c r="C2102" s="2" t="s">
        <v>10</v>
      </c>
      <c r="D2102" s="1" t="s">
        <v>24</v>
      </c>
      <c r="E2102" s="2">
        <v>2018.0</v>
      </c>
      <c r="F2102" s="3" t="s">
        <v>12</v>
      </c>
      <c r="G2102" s="1">
        <v>0.027970747750976965</v>
      </c>
      <c r="H2102" s="1">
        <v>1167.329213</v>
      </c>
    </row>
    <row r="2103">
      <c r="A2103" s="1" t="s">
        <v>68</v>
      </c>
      <c r="B2103" s="1" t="s">
        <v>80</v>
      </c>
      <c r="C2103" s="2" t="s">
        <v>10</v>
      </c>
      <c r="D2103" s="1" t="s">
        <v>24</v>
      </c>
      <c r="E2103" s="2">
        <v>2019.0</v>
      </c>
      <c r="F2103" s="3" t="s">
        <v>13</v>
      </c>
      <c r="G2103" s="1">
        <v>1.2289032408546432</v>
      </c>
      <c r="H2103" s="1">
        <v>2601.863866</v>
      </c>
    </row>
    <row r="2104">
      <c r="A2104" s="1" t="s">
        <v>68</v>
      </c>
      <c r="B2104" s="1" t="s">
        <v>80</v>
      </c>
      <c r="C2104" s="2" t="s">
        <v>10</v>
      </c>
      <c r="D2104" s="1" t="s">
        <v>24</v>
      </c>
      <c r="E2104" s="2">
        <v>2020.0</v>
      </c>
      <c r="F2104" s="3" t="s">
        <v>14</v>
      </c>
      <c r="G2104" s="1">
        <v>0.2221978841993726</v>
      </c>
      <c r="H2104" s="1">
        <v>3179.992512</v>
      </c>
    </row>
    <row r="2105">
      <c r="A2105" s="1" t="s">
        <v>68</v>
      </c>
      <c r="B2105" s="1" t="s">
        <v>80</v>
      </c>
      <c r="C2105" s="2" t="s">
        <v>10</v>
      </c>
      <c r="D2105" s="1" t="s">
        <v>24</v>
      </c>
      <c r="E2105" s="2">
        <v>2021.0</v>
      </c>
      <c r="F2105" s="3" t="s">
        <v>15</v>
      </c>
      <c r="G2105" s="1">
        <v>-0.45770183436205514</v>
      </c>
      <c r="H2105" s="1">
        <v>1724.504106</v>
      </c>
    </row>
    <row r="2106">
      <c r="A2106" s="1" t="s">
        <v>68</v>
      </c>
      <c r="B2106" s="1" t="s">
        <v>80</v>
      </c>
      <c r="C2106" s="2" t="s">
        <v>10</v>
      </c>
      <c r="D2106" s="1" t="s">
        <v>25</v>
      </c>
      <c r="E2106" s="2">
        <v>2018.0</v>
      </c>
      <c r="F2106" s="3" t="s">
        <v>12</v>
      </c>
      <c r="G2106" s="1">
        <v>-0.0579889970737133</v>
      </c>
      <c r="H2106" s="1">
        <v>13931.00374</v>
      </c>
    </row>
    <row r="2107">
      <c r="A2107" s="1" t="s">
        <v>68</v>
      </c>
      <c r="B2107" s="1" t="s">
        <v>80</v>
      </c>
      <c r="C2107" s="2" t="s">
        <v>10</v>
      </c>
      <c r="D2107" s="1" t="s">
        <v>25</v>
      </c>
      <c r="E2107" s="2">
        <v>2019.0</v>
      </c>
      <c r="F2107" s="3" t="s">
        <v>13</v>
      </c>
      <c r="G2107" s="1">
        <v>-0.02533724321575692</v>
      </c>
      <c r="H2107" s="1">
        <v>13578.03051</v>
      </c>
    </row>
    <row r="2108">
      <c r="A2108" s="1" t="s">
        <v>68</v>
      </c>
      <c r="B2108" s="1" t="s">
        <v>80</v>
      </c>
      <c r="C2108" s="2" t="s">
        <v>10</v>
      </c>
      <c r="D2108" s="1" t="s">
        <v>25</v>
      </c>
      <c r="E2108" s="2">
        <v>2020.0</v>
      </c>
      <c r="F2108" s="3" t="s">
        <v>14</v>
      </c>
      <c r="G2108" s="1">
        <v>-0.04487585512134784</v>
      </c>
      <c r="H2108" s="1">
        <v>12968.70478</v>
      </c>
    </row>
    <row r="2109">
      <c r="A2109" s="1" t="s">
        <v>68</v>
      </c>
      <c r="B2109" s="1" t="s">
        <v>80</v>
      </c>
      <c r="C2109" s="2" t="s">
        <v>10</v>
      </c>
      <c r="D2109" s="1" t="s">
        <v>25</v>
      </c>
      <c r="E2109" s="2">
        <v>2021.0</v>
      </c>
      <c r="F2109" s="3" t="s">
        <v>15</v>
      </c>
      <c r="G2109" s="1">
        <v>0.14486416584154838</v>
      </c>
      <c r="H2109" s="1">
        <v>14847.40538</v>
      </c>
    </row>
    <row r="2110">
      <c r="A2110" s="1" t="s">
        <v>68</v>
      </c>
      <c r="B2110" s="1" t="s">
        <v>81</v>
      </c>
      <c r="C2110" s="2" t="s">
        <v>27</v>
      </c>
      <c r="D2110" s="1" t="s">
        <v>11</v>
      </c>
      <c r="E2110" s="2">
        <v>2018.0</v>
      </c>
      <c r="F2110" s="3" t="s">
        <v>12</v>
      </c>
      <c r="G2110" s="1">
        <v>0.4322149926619636</v>
      </c>
      <c r="H2110" s="1">
        <v>2848.891375</v>
      </c>
    </row>
    <row r="2111">
      <c r="A2111" s="1" t="s">
        <v>68</v>
      </c>
      <c r="B2111" s="1" t="s">
        <v>81</v>
      </c>
      <c r="C2111" s="2" t="s">
        <v>27</v>
      </c>
      <c r="D2111" s="1" t="s">
        <v>11</v>
      </c>
      <c r="E2111" s="2">
        <v>2019.0</v>
      </c>
      <c r="F2111" s="3" t="s">
        <v>13</v>
      </c>
      <c r="G2111" s="1">
        <v>0.4160015616601036</v>
      </c>
      <c r="H2111" s="1">
        <v>4034.034636</v>
      </c>
    </row>
    <row r="2112">
      <c r="A2112" s="1" t="s">
        <v>68</v>
      </c>
      <c r="B2112" s="1" t="s">
        <v>81</v>
      </c>
      <c r="C2112" s="2" t="s">
        <v>27</v>
      </c>
      <c r="D2112" s="1" t="s">
        <v>11</v>
      </c>
      <c r="E2112" s="2">
        <v>2020.0</v>
      </c>
      <c r="F2112" s="3" t="s">
        <v>14</v>
      </c>
      <c r="G2112" s="1">
        <v>-0.17595147812211298</v>
      </c>
      <c r="H2112" s="1">
        <v>3324.240279</v>
      </c>
    </row>
    <row r="2113">
      <c r="A2113" s="1" t="s">
        <v>68</v>
      </c>
      <c r="B2113" s="1" t="s">
        <v>81</v>
      </c>
      <c r="C2113" s="2" t="s">
        <v>27</v>
      </c>
      <c r="D2113" s="1" t="s">
        <v>11</v>
      </c>
      <c r="E2113" s="2">
        <v>2021.0</v>
      </c>
      <c r="F2113" s="3" t="s">
        <v>15</v>
      </c>
      <c r="G2113" s="1">
        <v>0.42325774670634164</v>
      </c>
      <c r="H2113" s="1">
        <v>4731.250729</v>
      </c>
    </row>
    <row r="2114">
      <c r="A2114" s="1" t="s">
        <v>68</v>
      </c>
      <c r="B2114" s="1" t="s">
        <v>81</v>
      </c>
      <c r="C2114" s="2" t="s">
        <v>27</v>
      </c>
      <c r="D2114" s="1" t="s">
        <v>16</v>
      </c>
      <c r="E2114" s="2">
        <v>2018.0</v>
      </c>
      <c r="F2114" s="3" t="s">
        <v>12</v>
      </c>
      <c r="G2114" s="1">
        <v>0.16334987368800058</v>
      </c>
      <c r="H2114" s="1">
        <v>9498.52952</v>
      </c>
    </row>
    <row r="2115">
      <c r="A2115" s="1" t="s">
        <v>68</v>
      </c>
      <c r="B2115" s="1" t="s">
        <v>81</v>
      </c>
      <c r="C2115" s="2" t="s">
        <v>27</v>
      </c>
      <c r="D2115" s="1" t="s">
        <v>16</v>
      </c>
      <c r="E2115" s="2">
        <v>2019.0</v>
      </c>
      <c r="F2115" s="3" t="s">
        <v>13</v>
      </c>
      <c r="G2115" s="1">
        <v>0.2799281072298021</v>
      </c>
      <c r="H2115" s="1">
        <v>12157.43491</v>
      </c>
    </row>
    <row r="2116">
      <c r="A2116" s="1" t="s">
        <v>68</v>
      </c>
      <c r="B2116" s="1" t="s">
        <v>81</v>
      </c>
      <c r="C2116" s="2" t="s">
        <v>27</v>
      </c>
      <c r="D2116" s="1" t="s">
        <v>16</v>
      </c>
      <c r="E2116" s="2">
        <v>2020.0</v>
      </c>
      <c r="F2116" s="3" t="s">
        <v>14</v>
      </c>
      <c r="G2116" s="1">
        <v>-0.537301935922929</v>
      </c>
      <c r="H2116" s="1">
        <v>5625.221597</v>
      </c>
    </row>
    <row r="2117">
      <c r="A2117" s="1" t="s">
        <v>68</v>
      </c>
      <c r="B2117" s="1" t="s">
        <v>81</v>
      </c>
      <c r="C2117" s="2" t="s">
        <v>27</v>
      </c>
      <c r="D2117" s="1" t="s">
        <v>16</v>
      </c>
      <c r="E2117" s="2">
        <v>2021.0</v>
      </c>
      <c r="F2117" s="3" t="s">
        <v>15</v>
      </c>
      <c r="G2117" s="1">
        <v>1.055562539290308</v>
      </c>
      <c r="H2117" s="1">
        <v>11562.99479</v>
      </c>
    </row>
    <row r="2118">
      <c r="A2118" s="1" t="s">
        <v>68</v>
      </c>
      <c r="B2118" s="1" t="s">
        <v>81</v>
      </c>
      <c r="C2118" s="2" t="s">
        <v>27</v>
      </c>
      <c r="D2118" s="1" t="s">
        <v>17</v>
      </c>
      <c r="E2118" s="2">
        <v>2018.0</v>
      </c>
      <c r="F2118" s="3" t="s">
        <v>12</v>
      </c>
      <c r="G2118" s="1">
        <v>0.201010855207171</v>
      </c>
      <c r="H2118" s="1">
        <v>37453.26732</v>
      </c>
    </row>
    <row r="2119">
      <c r="A2119" s="1" t="s">
        <v>68</v>
      </c>
      <c r="B2119" s="1" t="s">
        <v>81</v>
      </c>
      <c r="C2119" s="2" t="s">
        <v>27</v>
      </c>
      <c r="D2119" s="1" t="s">
        <v>17</v>
      </c>
      <c r="E2119" s="2">
        <v>2019.0</v>
      </c>
      <c r="F2119" s="3" t="s">
        <v>13</v>
      </c>
      <c r="G2119" s="1">
        <v>0.14399505025613868</v>
      </c>
      <c r="H2119" s="1">
        <v>42846.35243</v>
      </c>
    </row>
    <row r="2120">
      <c r="A2120" s="1" t="s">
        <v>68</v>
      </c>
      <c r="B2120" s="1" t="s">
        <v>81</v>
      </c>
      <c r="C2120" s="2" t="s">
        <v>27</v>
      </c>
      <c r="D2120" s="1" t="s">
        <v>17</v>
      </c>
      <c r="E2120" s="2">
        <v>2020.0</v>
      </c>
      <c r="F2120" s="3" t="s">
        <v>14</v>
      </c>
      <c r="G2120" s="1">
        <v>-0.24898175538813305</v>
      </c>
      <c r="H2120" s="1">
        <v>32178.39239</v>
      </c>
    </row>
    <row r="2121">
      <c r="A2121" s="1" t="s">
        <v>68</v>
      </c>
      <c r="B2121" s="1" t="s">
        <v>81</v>
      </c>
      <c r="C2121" s="2" t="s">
        <v>27</v>
      </c>
      <c r="D2121" s="1" t="s">
        <v>17</v>
      </c>
      <c r="E2121" s="2">
        <v>2021.0</v>
      </c>
      <c r="F2121" s="3" t="s">
        <v>15</v>
      </c>
      <c r="G2121" s="1">
        <v>0.2999362551436646</v>
      </c>
      <c r="H2121" s="1">
        <v>41829.8589</v>
      </c>
    </row>
    <row r="2122">
      <c r="A2122" s="1" t="s">
        <v>68</v>
      </c>
      <c r="B2122" s="1" t="s">
        <v>81</v>
      </c>
      <c r="C2122" s="2" t="s">
        <v>27</v>
      </c>
      <c r="D2122" s="1" t="s">
        <v>18</v>
      </c>
      <c r="E2122" s="2">
        <v>2018.0</v>
      </c>
      <c r="F2122" s="3" t="s">
        <v>12</v>
      </c>
      <c r="G2122" s="1">
        <v>-0.018650319038755803</v>
      </c>
      <c r="H2122" s="1">
        <v>109580.2508</v>
      </c>
    </row>
    <row r="2123">
      <c r="A2123" s="1" t="s">
        <v>68</v>
      </c>
      <c r="B2123" s="1" t="s">
        <v>81</v>
      </c>
      <c r="C2123" s="2" t="s">
        <v>27</v>
      </c>
      <c r="D2123" s="1" t="s">
        <v>18</v>
      </c>
      <c r="E2123" s="2">
        <v>2019.0</v>
      </c>
      <c r="F2123" s="3" t="s">
        <v>13</v>
      </c>
      <c r="G2123" s="1">
        <v>0.06285138653834887</v>
      </c>
      <c r="H2123" s="1">
        <v>116467.5215</v>
      </c>
    </row>
    <row r="2124">
      <c r="A2124" s="1" t="s">
        <v>68</v>
      </c>
      <c r="B2124" s="1" t="s">
        <v>81</v>
      </c>
      <c r="C2124" s="2" t="s">
        <v>27</v>
      </c>
      <c r="D2124" s="1" t="s">
        <v>18</v>
      </c>
      <c r="E2124" s="2">
        <v>2020.0</v>
      </c>
      <c r="F2124" s="3" t="s">
        <v>14</v>
      </c>
      <c r="G2124" s="1">
        <v>-0.1581647173628573</v>
      </c>
      <c r="H2124" s="1">
        <v>98046.46888</v>
      </c>
    </row>
    <row r="2125">
      <c r="A2125" s="1" t="s">
        <v>68</v>
      </c>
      <c r="B2125" s="1" t="s">
        <v>81</v>
      </c>
      <c r="C2125" s="2" t="s">
        <v>27</v>
      </c>
      <c r="D2125" s="1" t="s">
        <v>18</v>
      </c>
      <c r="E2125" s="2">
        <v>2021.0</v>
      </c>
      <c r="F2125" s="3" t="s">
        <v>15</v>
      </c>
      <c r="G2125" s="1">
        <v>0.2583098352169846</v>
      </c>
      <c r="H2125" s="1">
        <v>123372.8361</v>
      </c>
    </row>
    <row r="2126">
      <c r="A2126" s="1" t="s">
        <v>68</v>
      </c>
      <c r="B2126" s="1" t="s">
        <v>81</v>
      </c>
      <c r="C2126" s="2" t="s">
        <v>27</v>
      </c>
      <c r="D2126" s="1" t="s">
        <v>19</v>
      </c>
      <c r="E2126" s="2">
        <v>2018.0</v>
      </c>
      <c r="F2126" s="3" t="s">
        <v>12</v>
      </c>
      <c r="G2126" s="1">
        <v>0.0</v>
      </c>
      <c r="H2126" s="1">
        <v>309809.546</v>
      </c>
    </row>
    <row r="2127">
      <c r="A2127" s="1" t="s">
        <v>68</v>
      </c>
      <c r="B2127" s="1" t="s">
        <v>81</v>
      </c>
      <c r="C2127" s="2" t="s">
        <v>27</v>
      </c>
      <c r="D2127" s="1" t="s">
        <v>19</v>
      </c>
      <c r="E2127" s="2">
        <v>2019.0</v>
      </c>
      <c r="F2127" s="3" t="s">
        <v>13</v>
      </c>
      <c r="G2127" s="1">
        <v>0.06590812279231706</v>
      </c>
      <c r="H2127" s="1">
        <v>330228.51159999997</v>
      </c>
    </row>
    <row r="2128">
      <c r="A2128" s="1" t="s">
        <v>68</v>
      </c>
      <c r="B2128" s="1" t="s">
        <v>81</v>
      </c>
      <c r="C2128" s="2" t="s">
        <v>27</v>
      </c>
      <c r="D2128" s="1" t="s">
        <v>19</v>
      </c>
      <c r="E2128" s="2">
        <v>2020.0</v>
      </c>
      <c r="F2128" s="3" t="s">
        <v>14</v>
      </c>
      <c r="G2128" s="1">
        <v>-0.13465063148108847</v>
      </c>
      <c r="H2128" s="1">
        <v>285763.03398</v>
      </c>
    </row>
    <row r="2129">
      <c r="A2129" s="1" t="s">
        <v>68</v>
      </c>
      <c r="B2129" s="1" t="s">
        <v>81</v>
      </c>
      <c r="C2129" s="2" t="s">
        <v>27</v>
      </c>
      <c r="D2129" s="1" t="s">
        <v>19</v>
      </c>
      <c r="E2129" s="2">
        <v>2021.0</v>
      </c>
      <c r="F2129" s="3" t="s">
        <v>15</v>
      </c>
      <c r="G2129" s="1">
        <v>0.19730161223003395</v>
      </c>
      <c r="H2129" s="1">
        <v>342144.5413</v>
      </c>
    </row>
    <row r="2130">
      <c r="A2130" s="1" t="s">
        <v>68</v>
      </c>
      <c r="B2130" s="1" t="s">
        <v>81</v>
      </c>
      <c r="C2130" s="2" t="s">
        <v>27</v>
      </c>
      <c r="D2130" s="1" t="s">
        <v>20</v>
      </c>
      <c r="E2130" s="2">
        <v>2018.0</v>
      </c>
      <c r="F2130" s="3" t="s">
        <v>12</v>
      </c>
      <c r="G2130" s="1">
        <v>-0.054659170268118173</v>
      </c>
      <c r="H2130" s="1">
        <v>44773.69291</v>
      </c>
    </row>
    <row r="2131">
      <c r="A2131" s="1" t="s">
        <v>68</v>
      </c>
      <c r="B2131" s="1" t="s">
        <v>81</v>
      </c>
      <c r="C2131" s="2" t="s">
        <v>27</v>
      </c>
      <c r="D2131" s="1" t="s">
        <v>20</v>
      </c>
      <c r="E2131" s="2">
        <v>2019.0</v>
      </c>
      <c r="F2131" s="3" t="s">
        <v>13</v>
      </c>
      <c r="G2131" s="1">
        <v>0.13117782403622602</v>
      </c>
      <c r="H2131" s="1">
        <v>50647.00852</v>
      </c>
    </row>
    <row r="2132">
      <c r="A2132" s="1" t="s">
        <v>68</v>
      </c>
      <c r="B2132" s="1" t="s">
        <v>81</v>
      </c>
      <c r="C2132" s="2" t="s">
        <v>27</v>
      </c>
      <c r="D2132" s="1" t="s">
        <v>20</v>
      </c>
      <c r="E2132" s="2">
        <v>2020.0</v>
      </c>
      <c r="F2132" s="3" t="s">
        <v>14</v>
      </c>
      <c r="G2132" s="1">
        <v>-0.1957989812188814</v>
      </c>
      <c r="H2132" s="1">
        <v>40730.37585</v>
      </c>
    </row>
    <row r="2133">
      <c r="A2133" s="1" t="s">
        <v>68</v>
      </c>
      <c r="B2133" s="1" t="s">
        <v>81</v>
      </c>
      <c r="C2133" s="2" t="s">
        <v>27</v>
      </c>
      <c r="D2133" s="1" t="s">
        <v>20</v>
      </c>
      <c r="E2133" s="2">
        <v>2021.0</v>
      </c>
      <c r="F2133" s="3" t="s">
        <v>15</v>
      </c>
      <c r="G2133" s="1">
        <v>0.25766229873864543</v>
      </c>
      <c r="H2133" s="1">
        <v>51225.05812</v>
      </c>
    </row>
    <row r="2134">
      <c r="A2134" s="1" t="s">
        <v>68</v>
      </c>
      <c r="B2134" s="1" t="s">
        <v>81</v>
      </c>
      <c r="C2134" s="2" t="s">
        <v>27</v>
      </c>
      <c r="D2134" s="1" t="s">
        <v>21</v>
      </c>
      <c r="E2134" s="2">
        <v>2018.0</v>
      </c>
      <c r="F2134" s="3" t="s">
        <v>12</v>
      </c>
      <c r="G2134" s="1">
        <v>-0.2083074832719758</v>
      </c>
      <c r="H2134" s="1">
        <v>20539.96951</v>
      </c>
    </row>
    <row r="2135">
      <c r="A2135" s="1" t="s">
        <v>68</v>
      </c>
      <c r="B2135" s="1" t="s">
        <v>81</v>
      </c>
      <c r="C2135" s="2" t="s">
        <v>27</v>
      </c>
      <c r="D2135" s="1" t="s">
        <v>21</v>
      </c>
      <c r="E2135" s="2">
        <v>2019.0</v>
      </c>
      <c r="F2135" s="3" t="s">
        <v>13</v>
      </c>
      <c r="G2135" s="1">
        <v>0.18731717922593938</v>
      </c>
      <c r="H2135" s="1">
        <v>24387.45866</v>
      </c>
    </row>
    <row r="2136">
      <c r="A2136" s="1" t="s">
        <v>68</v>
      </c>
      <c r="B2136" s="1" t="s">
        <v>81</v>
      </c>
      <c r="C2136" s="2" t="s">
        <v>27</v>
      </c>
      <c r="D2136" s="1" t="s">
        <v>21</v>
      </c>
      <c r="E2136" s="2">
        <v>2020.0</v>
      </c>
      <c r="F2136" s="3" t="s">
        <v>14</v>
      </c>
      <c r="G2136" s="1">
        <v>-0.18886831810625404</v>
      </c>
      <c r="H2136" s="1">
        <v>19781.44036</v>
      </c>
    </row>
    <row r="2137">
      <c r="A2137" s="1" t="s">
        <v>68</v>
      </c>
      <c r="B2137" s="1" t="s">
        <v>81</v>
      </c>
      <c r="C2137" s="2" t="s">
        <v>27</v>
      </c>
      <c r="D2137" s="1" t="s">
        <v>21</v>
      </c>
      <c r="E2137" s="2">
        <v>2021.0</v>
      </c>
      <c r="F2137" s="3" t="s">
        <v>15</v>
      </c>
      <c r="G2137" s="1">
        <v>0.43988267242638734</v>
      </c>
      <c r="H2137" s="1">
        <v>28482.95321</v>
      </c>
    </row>
    <row r="2138">
      <c r="A2138" s="1" t="s">
        <v>68</v>
      </c>
      <c r="B2138" s="1" t="s">
        <v>81</v>
      </c>
      <c r="C2138" s="2" t="s">
        <v>27</v>
      </c>
      <c r="D2138" s="1" t="s">
        <v>22</v>
      </c>
      <c r="E2138" s="2">
        <v>2018.0</v>
      </c>
      <c r="F2138" s="3" t="s">
        <v>12</v>
      </c>
      <c r="G2138" s="1">
        <v>0.0</v>
      </c>
      <c r="H2138" s="1">
        <v>71766.54866</v>
      </c>
    </row>
    <row r="2139">
      <c r="A2139" s="1" t="s">
        <v>68</v>
      </c>
      <c r="B2139" s="1" t="s">
        <v>81</v>
      </c>
      <c r="C2139" s="2" t="s">
        <v>27</v>
      </c>
      <c r="D2139" s="1" t="s">
        <v>22</v>
      </c>
      <c r="E2139" s="2">
        <v>2019.0</v>
      </c>
      <c r="F2139" s="3" t="s">
        <v>13</v>
      </c>
      <c r="G2139" s="1">
        <v>0.11733016770657678</v>
      </c>
      <c r="H2139" s="1">
        <v>80186.92985</v>
      </c>
    </row>
    <row r="2140">
      <c r="A2140" s="1" t="s">
        <v>68</v>
      </c>
      <c r="B2140" s="1" t="s">
        <v>81</v>
      </c>
      <c r="C2140" s="2" t="s">
        <v>27</v>
      </c>
      <c r="D2140" s="1" t="s">
        <v>22</v>
      </c>
      <c r="E2140" s="2">
        <v>2020.0</v>
      </c>
      <c r="F2140" s="3" t="s">
        <v>14</v>
      </c>
      <c r="G2140" s="1">
        <v>-0.20741745008959223</v>
      </c>
      <c r="H2140" s="1">
        <v>63554.761329999994</v>
      </c>
    </row>
    <row r="2141">
      <c r="A2141" s="1" t="s">
        <v>68</v>
      </c>
      <c r="B2141" s="1" t="s">
        <v>81</v>
      </c>
      <c r="C2141" s="2" t="s">
        <v>27</v>
      </c>
      <c r="D2141" s="1" t="s">
        <v>22</v>
      </c>
      <c r="E2141" s="2">
        <v>2021.0</v>
      </c>
      <c r="F2141" s="3" t="s">
        <v>15</v>
      </c>
      <c r="G2141" s="1">
        <v>0.2553609864999866</v>
      </c>
      <c r="H2141" s="1">
        <v>79784.16788</v>
      </c>
    </row>
    <row r="2142">
      <c r="A2142" s="1" t="s">
        <v>68</v>
      </c>
      <c r="B2142" s="1" t="s">
        <v>81</v>
      </c>
      <c r="C2142" s="2" t="s">
        <v>27</v>
      </c>
      <c r="D2142" s="1" t="s">
        <v>23</v>
      </c>
      <c r="E2142" s="2">
        <v>2018.0</v>
      </c>
      <c r="F2142" s="3" t="s">
        <v>12</v>
      </c>
      <c r="G2142" s="1">
        <v>-0.00916678491502454</v>
      </c>
      <c r="H2142" s="1">
        <v>200229.2952</v>
      </c>
    </row>
    <row r="2143">
      <c r="A2143" s="1" t="s">
        <v>68</v>
      </c>
      <c r="B2143" s="1" t="s">
        <v>81</v>
      </c>
      <c r="C2143" s="2" t="s">
        <v>27</v>
      </c>
      <c r="D2143" s="1" t="s">
        <v>23</v>
      </c>
      <c r="E2143" s="2">
        <v>2019.0</v>
      </c>
      <c r="F2143" s="3" t="s">
        <v>13</v>
      </c>
      <c r="G2143" s="1">
        <v>0.06758099451173627</v>
      </c>
      <c r="H2143" s="1">
        <v>213760.9901</v>
      </c>
    </row>
    <row r="2144">
      <c r="A2144" s="1" t="s">
        <v>68</v>
      </c>
      <c r="B2144" s="1" t="s">
        <v>81</v>
      </c>
      <c r="C2144" s="2" t="s">
        <v>27</v>
      </c>
      <c r="D2144" s="1" t="s">
        <v>23</v>
      </c>
      <c r="E2144" s="2">
        <v>2020.0</v>
      </c>
      <c r="F2144" s="3" t="s">
        <v>14</v>
      </c>
      <c r="G2144" s="1">
        <v>-0.12183899872383674</v>
      </c>
      <c r="H2144" s="1">
        <v>187716.5651</v>
      </c>
    </row>
    <row r="2145">
      <c r="A2145" s="1" t="s">
        <v>68</v>
      </c>
      <c r="B2145" s="1" t="s">
        <v>81</v>
      </c>
      <c r="C2145" s="2" t="s">
        <v>27</v>
      </c>
      <c r="D2145" s="1" t="s">
        <v>23</v>
      </c>
      <c r="E2145" s="2">
        <v>2021.0</v>
      </c>
      <c r="F2145" s="3" t="s">
        <v>15</v>
      </c>
      <c r="G2145" s="1">
        <v>0.16543633260845336</v>
      </c>
      <c r="H2145" s="1">
        <v>218771.7052</v>
      </c>
    </row>
    <row r="2146">
      <c r="A2146" s="1" t="s">
        <v>68</v>
      </c>
      <c r="B2146" s="1" t="s">
        <v>81</v>
      </c>
      <c r="C2146" s="2" t="s">
        <v>27</v>
      </c>
      <c r="D2146" s="1" t="s">
        <v>24</v>
      </c>
      <c r="E2146" s="2">
        <v>2018.0</v>
      </c>
      <c r="F2146" s="3" t="s">
        <v>12</v>
      </c>
      <c r="G2146" s="1">
        <v>0.6820146942988607</v>
      </c>
      <c r="H2146" s="1">
        <v>4083.222939</v>
      </c>
    </row>
    <row r="2147">
      <c r="A2147" s="1" t="s">
        <v>68</v>
      </c>
      <c r="B2147" s="1" t="s">
        <v>81</v>
      </c>
      <c r="C2147" s="2" t="s">
        <v>27</v>
      </c>
      <c r="D2147" s="1" t="s">
        <v>24</v>
      </c>
      <c r="E2147" s="2">
        <v>2019.0</v>
      </c>
      <c r="F2147" s="3" t="s">
        <v>13</v>
      </c>
      <c r="G2147" s="1">
        <v>-0.43596157682146097</v>
      </c>
      <c r="H2147" s="1">
        <v>2303.094628</v>
      </c>
    </row>
    <row r="2148">
      <c r="A2148" s="1" t="s">
        <v>68</v>
      </c>
      <c r="B2148" s="1" t="s">
        <v>81</v>
      </c>
      <c r="C2148" s="2" t="s">
        <v>27</v>
      </c>
      <c r="D2148" s="1" t="s">
        <v>24</v>
      </c>
      <c r="E2148" s="2">
        <v>2020.0</v>
      </c>
      <c r="F2148" s="3" t="s">
        <v>14</v>
      </c>
      <c r="G2148" s="1">
        <v>-0.016253207117462698</v>
      </c>
      <c r="H2148" s="1">
        <v>2265.661954</v>
      </c>
    </row>
    <row r="2149">
      <c r="A2149" s="1" t="s">
        <v>68</v>
      </c>
      <c r="B2149" s="1" t="s">
        <v>81</v>
      </c>
      <c r="C2149" s="2" t="s">
        <v>27</v>
      </c>
      <c r="D2149" s="1" t="s">
        <v>24</v>
      </c>
      <c r="E2149" s="2">
        <v>2021.0</v>
      </c>
      <c r="F2149" s="3" t="s">
        <v>15</v>
      </c>
      <c r="G2149" s="1">
        <v>1.822354719648525</v>
      </c>
      <c r="H2149" s="1">
        <v>6394.501709</v>
      </c>
    </row>
    <row r="2150">
      <c r="A2150" s="1" t="s">
        <v>68</v>
      </c>
      <c r="B2150" s="1" t="s">
        <v>81</v>
      </c>
      <c r="C2150" s="2" t="s">
        <v>27</v>
      </c>
      <c r="D2150" s="1" t="s">
        <v>25</v>
      </c>
      <c r="E2150" s="2">
        <v>2018.0</v>
      </c>
      <c r="F2150" s="3" t="s">
        <v>12</v>
      </c>
      <c r="G2150" s="1">
        <v>-0.09510178162524885</v>
      </c>
      <c r="H2150" s="1">
        <v>26992.85575</v>
      </c>
    </row>
    <row r="2151">
      <c r="A2151" s="1" t="s">
        <v>68</v>
      </c>
      <c r="B2151" s="1" t="s">
        <v>81</v>
      </c>
      <c r="C2151" s="2" t="s">
        <v>27</v>
      </c>
      <c r="D2151" s="1" t="s">
        <v>25</v>
      </c>
      <c r="E2151" s="2">
        <v>2019.0</v>
      </c>
      <c r="F2151" s="3" t="s">
        <v>13</v>
      </c>
      <c r="G2151" s="1">
        <v>0.09436073024618752</v>
      </c>
      <c r="H2151" s="1">
        <v>29539.92133</v>
      </c>
    </row>
    <row r="2152">
      <c r="A2152" s="1" t="s">
        <v>68</v>
      </c>
      <c r="B2152" s="1" t="s">
        <v>81</v>
      </c>
      <c r="C2152" s="2" t="s">
        <v>27</v>
      </c>
      <c r="D2152" s="1" t="s">
        <v>25</v>
      </c>
      <c r="E2152" s="2">
        <v>2020.0</v>
      </c>
      <c r="F2152" s="3" t="s">
        <v>14</v>
      </c>
      <c r="G2152" s="1">
        <v>-0.22733763489003844</v>
      </c>
      <c r="H2152" s="1">
        <v>22824.38548</v>
      </c>
    </row>
    <row r="2153">
      <c r="A2153" s="1" t="s">
        <v>68</v>
      </c>
      <c r="B2153" s="1" t="s">
        <v>81</v>
      </c>
      <c r="C2153" s="2" t="s">
        <v>27</v>
      </c>
      <c r="D2153" s="1" t="s">
        <v>25</v>
      </c>
      <c r="E2153" s="2">
        <v>2021.0</v>
      </c>
      <c r="F2153" s="3" t="s">
        <v>15</v>
      </c>
      <c r="G2153" s="1">
        <v>0.2512542685990422</v>
      </c>
      <c r="H2153" s="1">
        <v>28559.10976</v>
      </c>
    </row>
    <row r="2154">
      <c r="A2154" s="1" t="s">
        <v>68</v>
      </c>
      <c r="B2154" s="1" t="s">
        <v>82</v>
      </c>
      <c r="C2154" s="2" t="s">
        <v>27</v>
      </c>
      <c r="D2154" s="1" t="s">
        <v>11</v>
      </c>
      <c r="E2154" s="2">
        <v>2018.0</v>
      </c>
      <c r="F2154" s="3" t="s">
        <v>12</v>
      </c>
      <c r="G2154" s="1">
        <v>-0.03805692289511198</v>
      </c>
      <c r="H2154" s="1">
        <v>5814.292331</v>
      </c>
    </row>
    <row r="2155">
      <c r="A2155" s="1" t="s">
        <v>68</v>
      </c>
      <c r="B2155" s="1" t="s">
        <v>82</v>
      </c>
      <c r="C2155" s="2" t="s">
        <v>27</v>
      </c>
      <c r="D2155" s="1" t="s">
        <v>11</v>
      </c>
      <c r="E2155" s="2">
        <v>2019.0</v>
      </c>
      <c r="F2155" s="3" t="s">
        <v>13</v>
      </c>
      <c r="G2155" s="1">
        <v>0.5026731498203374</v>
      </c>
      <c r="H2155" s="1">
        <v>8736.980971</v>
      </c>
    </row>
    <row r="2156">
      <c r="A2156" s="1" t="s">
        <v>68</v>
      </c>
      <c r="B2156" s="1" t="s">
        <v>82</v>
      </c>
      <c r="C2156" s="2" t="s">
        <v>27</v>
      </c>
      <c r="D2156" s="1" t="s">
        <v>11</v>
      </c>
      <c r="E2156" s="2">
        <v>2020.0</v>
      </c>
      <c r="F2156" s="3" t="s">
        <v>14</v>
      </c>
      <c r="G2156" s="1">
        <v>-0.022561675555239247</v>
      </c>
      <c r="H2156" s="1">
        <v>8539.860041</v>
      </c>
    </row>
    <row r="2157">
      <c r="A2157" s="1" t="s">
        <v>68</v>
      </c>
      <c r="B2157" s="1" t="s">
        <v>82</v>
      </c>
      <c r="C2157" s="2" t="s">
        <v>27</v>
      </c>
      <c r="D2157" s="1" t="s">
        <v>11</v>
      </c>
      <c r="E2157" s="2">
        <v>2021.0</v>
      </c>
      <c r="F2157" s="3" t="s">
        <v>15</v>
      </c>
      <c r="G2157" s="1">
        <v>-0.3496077263170688</v>
      </c>
      <c r="H2157" s="1">
        <v>5554.258989</v>
      </c>
    </row>
    <row r="2158">
      <c r="A2158" s="1" t="s">
        <v>68</v>
      </c>
      <c r="B2158" s="1" t="s">
        <v>82</v>
      </c>
      <c r="C2158" s="2" t="s">
        <v>27</v>
      </c>
      <c r="D2158" s="1" t="s">
        <v>16</v>
      </c>
      <c r="E2158" s="2">
        <v>2018.0</v>
      </c>
      <c r="F2158" s="3" t="s">
        <v>12</v>
      </c>
      <c r="G2158" s="1">
        <v>-0.11478000271816557</v>
      </c>
      <c r="H2158" s="1">
        <v>58262.2932</v>
      </c>
    </row>
    <row r="2159">
      <c r="A2159" s="1" t="s">
        <v>68</v>
      </c>
      <c r="B2159" s="1" t="s">
        <v>82</v>
      </c>
      <c r="C2159" s="2" t="s">
        <v>27</v>
      </c>
      <c r="D2159" s="1" t="s">
        <v>16</v>
      </c>
      <c r="E2159" s="2">
        <v>2019.0</v>
      </c>
      <c r="F2159" s="3" t="s">
        <v>13</v>
      </c>
      <c r="G2159" s="1">
        <v>-0.04049887947081354</v>
      </c>
      <c r="H2159" s="1">
        <v>55902.73561</v>
      </c>
    </row>
    <row r="2160">
      <c r="A2160" s="1" t="s">
        <v>68</v>
      </c>
      <c r="B2160" s="1" t="s">
        <v>82</v>
      </c>
      <c r="C2160" s="2" t="s">
        <v>27</v>
      </c>
      <c r="D2160" s="1" t="s">
        <v>16</v>
      </c>
      <c r="E2160" s="2">
        <v>2020.0</v>
      </c>
      <c r="F2160" s="3" t="s">
        <v>14</v>
      </c>
      <c r="G2160" s="1">
        <v>0.13244400384362498</v>
      </c>
      <c r="H2160" s="1">
        <v>63306.71774</v>
      </c>
    </row>
    <row r="2161">
      <c r="A2161" s="1" t="s">
        <v>68</v>
      </c>
      <c r="B2161" s="1" t="s">
        <v>82</v>
      </c>
      <c r="C2161" s="2" t="s">
        <v>27</v>
      </c>
      <c r="D2161" s="1" t="s">
        <v>16</v>
      </c>
      <c r="E2161" s="2">
        <v>2021.0</v>
      </c>
      <c r="F2161" s="3" t="s">
        <v>15</v>
      </c>
      <c r="G2161" s="1">
        <v>0.03938442931506825</v>
      </c>
      <c r="H2161" s="1">
        <v>65800.01669</v>
      </c>
    </row>
    <row r="2162">
      <c r="A2162" s="1" t="s">
        <v>68</v>
      </c>
      <c r="B2162" s="1" t="s">
        <v>82</v>
      </c>
      <c r="C2162" s="2" t="s">
        <v>27</v>
      </c>
      <c r="D2162" s="1" t="s">
        <v>17</v>
      </c>
      <c r="E2162" s="2">
        <v>2018.0</v>
      </c>
      <c r="F2162" s="3" t="s">
        <v>12</v>
      </c>
      <c r="G2162" s="1">
        <v>0.09993638406429795</v>
      </c>
      <c r="H2162" s="1">
        <v>76428.19279</v>
      </c>
    </row>
    <row r="2163">
      <c r="A2163" s="1" t="s">
        <v>68</v>
      </c>
      <c r="B2163" s="1" t="s">
        <v>82</v>
      </c>
      <c r="C2163" s="2" t="s">
        <v>27</v>
      </c>
      <c r="D2163" s="1" t="s">
        <v>17</v>
      </c>
      <c r="E2163" s="2">
        <v>2019.0</v>
      </c>
      <c r="F2163" s="3" t="s">
        <v>13</v>
      </c>
      <c r="G2163" s="1">
        <v>0.09593804736619882</v>
      </c>
      <c r="H2163" s="1">
        <v>83760.56437</v>
      </c>
    </row>
    <row r="2164">
      <c r="A2164" s="1" t="s">
        <v>68</v>
      </c>
      <c r="B2164" s="1" t="s">
        <v>82</v>
      </c>
      <c r="C2164" s="2" t="s">
        <v>27</v>
      </c>
      <c r="D2164" s="1" t="s">
        <v>17</v>
      </c>
      <c r="E2164" s="2">
        <v>2020.0</v>
      </c>
      <c r="F2164" s="3" t="s">
        <v>14</v>
      </c>
      <c r="G2164" s="1">
        <v>-0.31153042862430746</v>
      </c>
      <c r="H2164" s="1">
        <v>57666.59985</v>
      </c>
    </row>
    <row r="2165">
      <c r="A2165" s="1" t="s">
        <v>68</v>
      </c>
      <c r="B2165" s="1" t="s">
        <v>82</v>
      </c>
      <c r="C2165" s="2" t="s">
        <v>27</v>
      </c>
      <c r="D2165" s="1" t="s">
        <v>17</v>
      </c>
      <c r="E2165" s="2">
        <v>2021.0</v>
      </c>
      <c r="F2165" s="3" t="s">
        <v>15</v>
      </c>
      <c r="G2165" s="1">
        <v>0.3050438062198322</v>
      </c>
      <c r="H2165" s="1">
        <v>75257.43896</v>
      </c>
    </row>
    <row r="2166">
      <c r="A2166" s="1" t="s">
        <v>68</v>
      </c>
      <c r="B2166" s="1" t="s">
        <v>82</v>
      </c>
      <c r="C2166" s="2" t="s">
        <v>27</v>
      </c>
      <c r="D2166" s="1" t="s">
        <v>18</v>
      </c>
      <c r="E2166" s="2">
        <v>2018.0</v>
      </c>
      <c r="F2166" s="3" t="s">
        <v>12</v>
      </c>
      <c r="G2166" s="1">
        <v>-0.004246676774713132</v>
      </c>
      <c r="H2166" s="1">
        <v>201217.6244</v>
      </c>
    </row>
    <row r="2167">
      <c r="A2167" s="1" t="s">
        <v>68</v>
      </c>
      <c r="B2167" s="1" t="s">
        <v>82</v>
      </c>
      <c r="C2167" s="2" t="s">
        <v>27</v>
      </c>
      <c r="D2167" s="1" t="s">
        <v>18</v>
      </c>
      <c r="E2167" s="2">
        <v>2019.0</v>
      </c>
      <c r="F2167" s="3" t="s">
        <v>13</v>
      </c>
      <c r="G2167" s="1">
        <v>0.08524569630094492</v>
      </c>
      <c r="H2167" s="1">
        <v>218370.5609</v>
      </c>
    </row>
    <row r="2168">
      <c r="A2168" s="1" t="s">
        <v>68</v>
      </c>
      <c r="B2168" s="1" t="s">
        <v>82</v>
      </c>
      <c r="C2168" s="2" t="s">
        <v>27</v>
      </c>
      <c r="D2168" s="1" t="s">
        <v>18</v>
      </c>
      <c r="E2168" s="2">
        <v>2020.0</v>
      </c>
      <c r="F2168" s="3" t="s">
        <v>14</v>
      </c>
      <c r="G2168" s="1">
        <v>0.08226108741931615</v>
      </c>
      <c r="H2168" s="1">
        <v>236333.9607</v>
      </c>
    </row>
    <row r="2169">
      <c r="A2169" s="1" t="s">
        <v>68</v>
      </c>
      <c r="B2169" s="1" t="s">
        <v>82</v>
      </c>
      <c r="C2169" s="2" t="s">
        <v>27</v>
      </c>
      <c r="D2169" s="1" t="s">
        <v>18</v>
      </c>
      <c r="E2169" s="2">
        <v>2021.0</v>
      </c>
      <c r="F2169" s="3" t="s">
        <v>15</v>
      </c>
      <c r="G2169" s="1">
        <v>0.023110375605024158</v>
      </c>
      <c r="H2169" s="1">
        <v>241795.7273</v>
      </c>
    </row>
    <row r="2170">
      <c r="A2170" s="1" t="s">
        <v>68</v>
      </c>
      <c r="B2170" s="1" t="s">
        <v>82</v>
      </c>
      <c r="C2170" s="2" t="s">
        <v>27</v>
      </c>
      <c r="D2170" s="1" t="s">
        <v>19</v>
      </c>
      <c r="E2170" s="2">
        <v>2018.0</v>
      </c>
      <c r="F2170" s="3" t="s">
        <v>12</v>
      </c>
      <c r="G2170" s="1">
        <v>0.0</v>
      </c>
      <c r="H2170" s="1">
        <v>595866.0671</v>
      </c>
    </row>
    <row r="2171">
      <c r="A2171" s="1" t="s">
        <v>68</v>
      </c>
      <c r="B2171" s="1" t="s">
        <v>82</v>
      </c>
      <c r="C2171" s="2" t="s">
        <v>27</v>
      </c>
      <c r="D2171" s="1" t="s">
        <v>19</v>
      </c>
      <c r="E2171" s="2">
        <v>2019.0</v>
      </c>
      <c r="F2171" s="3" t="s">
        <v>13</v>
      </c>
      <c r="G2171" s="1">
        <v>0.06702532096578939</v>
      </c>
      <c r="H2171" s="1">
        <v>635804.1815000001</v>
      </c>
    </row>
    <row r="2172">
      <c r="A2172" s="1" t="s">
        <v>68</v>
      </c>
      <c r="B2172" s="1" t="s">
        <v>82</v>
      </c>
      <c r="C2172" s="2" t="s">
        <v>27</v>
      </c>
      <c r="D2172" s="1" t="s">
        <v>19</v>
      </c>
      <c r="E2172" s="2">
        <v>2020.0</v>
      </c>
      <c r="F2172" s="3" t="s">
        <v>14</v>
      </c>
      <c r="G2172" s="1">
        <v>-0.026434364839105773</v>
      </c>
      <c r="H2172" s="1">
        <v>618997.1018000001</v>
      </c>
    </row>
    <row r="2173">
      <c r="A2173" s="1" t="s">
        <v>68</v>
      </c>
      <c r="B2173" s="1" t="s">
        <v>82</v>
      </c>
      <c r="C2173" s="2" t="s">
        <v>27</v>
      </c>
      <c r="D2173" s="1" t="s">
        <v>19</v>
      </c>
      <c r="E2173" s="2">
        <v>2021.0</v>
      </c>
      <c r="F2173" s="3" t="s">
        <v>15</v>
      </c>
      <c r="G2173" s="1">
        <v>0.061704749164303685</v>
      </c>
      <c r="H2173" s="1">
        <v>657192.1627</v>
      </c>
    </row>
    <row r="2174">
      <c r="A2174" s="1" t="s">
        <v>68</v>
      </c>
      <c r="B2174" s="1" t="s">
        <v>82</v>
      </c>
      <c r="C2174" s="2" t="s">
        <v>27</v>
      </c>
      <c r="D2174" s="1" t="s">
        <v>20</v>
      </c>
      <c r="E2174" s="2">
        <v>2018.0</v>
      </c>
      <c r="F2174" s="3" t="s">
        <v>12</v>
      </c>
      <c r="G2174" s="1">
        <v>-0.08820681859455615</v>
      </c>
      <c r="H2174" s="1">
        <v>55310.67606</v>
      </c>
    </row>
    <row r="2175">
      <c r="A2175" s="1" t="s">
        <v>68</v>
      </c>
      <c r="B2175" s="1" t="s">
        <v>82</v>
      </c>
      <c r="C2175" s="2" t="s">
        <v>27</v>
      </c>
      <c r="D2175" s="1" t="s">
        <v>20</v>
      </c>
      <c r="E2175" s="2">
        <v>2019.0</v>
      </c>
      <c r="F2175" s="3" t="s">
        <v>13</v>
      </c>
      <c r="G2175" s="1">
        <v>0.26535107515371803</v>
      </c>
      <c r="H2175" s="1">
        <v>69987.42342</v>
      </c>
    </row>
    <row r="2176">
      <c r="A2176" s="1" t="s">
        <v>68</v>
      </c>
      <c r="B2176" s="1" t="s">
        <v>82</v>
      </c>
      <c r="C2176" s="2" t="s">
        <v>27</v>
      </c>
      <c r="D2176" s="1" t="s">
        <v>20</v>
      </c>
      <c r="E2176" s="2">
        <v>2020.0</v>
      </c>
      <c r="F2176" s="3" t="s">
        <v>14</v>
      </c>
      <c r="G2176" s="1">
        <v>-0.006124560657529754</v>
      </c>
      <c r="H2176" s="1">
        <v>69558.7812</v>
      </c>
    </row>
    <row r="2177">
      <c r="A2177" s="1" t="s">
        <v>68</v>
      </c>
      <c r="B2177" s="1" t="s">
        <v>82</v>
      </c>
      <c r="C2177" s="2" t="s">
        <v>27</v>
      </c>
      <c r="D2177" s="1" t="s">
        <v>20</v>
      </c>
      <c r="E2177" s="2">
        <v>2021.0</v>
      </c>
      <c r="F2177" s="3" t="s">
        <v>15</v>
      </c>
      <c r="G2177" s="1">
        <v>0.2742301394723117</v>
      </c>
      <c r="H2177" s="1">
        <v>88633.89547</v>
      </c>
    </row>
    <row r="2178">
      <c r="A2178" s="1" t="s">
        <v>68</v>
      </c>
      <c r="B2178" s="1" t="s">
        <v>82</v>
      </c>
      <c r="C2178" s="2" t="s">
        <v>27</v>
      </c>
      <c r="D2178" s="1" t="s">
        <v>21</v>
      </c>
      <c r="E2178" s="2">
        <v>2018.0</v>
      </c>
      <c r="F2178" s="3" t="s">
        <v>12</v>
      </c>
      <c r="G2178" s="1">
        <v>0.12043710914554362</v>
      </c>
      <c r="H2178" s="1">
        <v>138666.4146</v>
      </c>
    </row>
    <row r="2179">
      <c r="A2179" s="1" t="s">
        <v>68</v>
      </c>
      <c r="B2179" s="1" t="s">
        <v>82</v>
      </c>
      <c r="C2179" s="2" t="s">
        <v>27</v>
      </c>
      <c r="D2179" s="1" t="s">
        <v>21</v>
      </c>
      <c r="E2179" s="2">
        <v>2019.0</v>
      </c>
      <c r="F2179" s="3" t="s">
        <v>13</v>
      </c>
      <c r="G2179" s="1">
        <v>0.15043449677540033</v>
      </c>
      <c r="H2179" s="1">
        <v>159526.6269</v>
      </c>
    </row>
    <row r="2180">
      <c r="A2180" s="1" t="s">
        <v>68</v>
      </c>
      <c r="B2180" s="1" t="s">
        <v>82</v>
      </c>
      <c r="C2180" s="2" t="s">
        <v>27</v>
      </c>
      <c r="D2180" s="1" t="s">
        <v>21</v>
      </c>
      <c r="E2180" s="2">
        <v>2020.0</v>
      </c>
      <c r="F2180" s="3" t="s">
        <v>14</v>
      </c>
      <c r="G2180" s="1">
        <v>-0.21691413761096712</v>
      </c>
      <c r="H2180" s="1">
        <v>124923.0462</v>
      </c>
    </row>
    <row r="2181">
      <c r="A2181" s="1" t="s">
        <v>68</v>
      </c>
      <c r="B2181" s="1" t="s">
        <v>82</v>
      </c>
      <c r="C2181" s="2" t="s">
        <v>27</v>
      </c>
      <c r="D2181" s="1" t="s">
        <v>21</v>
      </c>
      <c r="E2181" s="2">
        <v>2021.0</v>
      </c>
      <c r="F2181" s="3" t="s">
        <v>15</v>
      </c>
      <c r="G2181" s="1">
        <v>0.10770052851945278</v>
      </c>
      <c r="H2181" s="1">
        <v>138377.3243</v>
      </c>
    </row>
    <row r="2182">
      <c r="A2182" s="1" t="s">
        <v>68</v>
      </c>
      <c r="B2182" s="1" t="s">
        <v>82</v>
      </c>
      <c r="C2182" s="2" t="s">
        <v>27</v>
      </c>
      <c r="D2182" s="1" t="s">
        <v>22</v>
      </c>
      <c r="E2182" s="2">
        <v>2018.0</v>
      </c>
      <c r="F2182" s="3" t="s">
        <v>12</v>
      </c>
      <c r="G2182" s="1">
        <v>0.0</v>
      </c>
      <c r="H2182" s="1">
        <v>124329.80874</v>
      </c>
    </row>
    <row r="2183">
      <c r="A2183" s="1" t="s">
        <v>68</v>
      </c>
      <c r="B2183" s="1" t="s">
        <v>82</v>
      </c>
      <c r="C2183" s="2" t="s">
        <v>27</v>
      </c>
      <c r="D2183" s="1" t="s">
        <v>22</v>
      </c>
      <c r="E2183" s="2">
        <v>2019.0</v>
      </c>
      <c r="F2183" s="3" t="s">
        <v>13</v>
      </c>
      <c r="G2183" s="1">
        <v>0.15576093952253922</v>
      </c>
      <c r="H2183" s="1">
        <v>143695.53656</v>
      </c>
    </row>
    <row r="2184">
      <c r="A2184" s="1" t="s">
        <v>68</v>
      </c>
      <c r="B2184" s="1" t="s">
        <v>82</v>
      </c>
      <c r="C2184" s="2" t="s">
        <v>27</v>
      </c>
      <c r="D2184" s="1" t="s">
        <v>22</v>
      </c>
      <c r="E2184" s="2">
        <v>2020.0</v>
      </c>
      <c r="F2184" s="3" t="s">
        <v>14</v>
      </c>
      <c r="G2184" s="1">
        <v>-0.12407035797215449</v>
      </c>
      <c r="H2184" s="1">
        <v>125867.17989999999</v>
      </c>
    </row>
    <row r="2185">
      <c r="A2185" s="1" t="s">
        <v>68</v>
      </c>
      <c r="B2185" s="1" t="s">
        <v>82</v>
      </c>
      <c r="C2185" s="2" t="s">
        <v>27</v>
      </c>
      <c r="D2185" s="1" t="s">
        <v>22</v>
      </c>
      <c r="E2185" s="2">
        <v>2021.0</v>
      </c>
      <c r="F2185" s="3" t="s">
        <v>15</v>
      </c>
      <c r="G2185" s="1">
        <v>0.269653142439239</v>
      </c>
      <c r="H2185" s="1">
        <v>159807.66049</v>
      </c>
    </row>
    <row r="2186">
      <c r="A2186" s="1" t="s">
        <v>68</v>
      </c>
      <c r="B2186" s="1" t="s">
        <v>82</v>
      </c>
      <c r="C2186" s="2" t="s">
        <v>27</v>
      </c>
      <c r="D2186" s="1" t="s">
        <v>23</v>
      </c>
      <c r="E2186" s="2">
        <v>2018.0</v>
      </c>
      <c r="F2186" s="3" t="s">
        <v>12</v>
      </c>
      <c r="G2186" s="1">
        <v>0.09720865214098584</v>
      </c>
      <c r="H2186" s="1">
        <v>394648.4427</v>
      </c>
    </row>
    <row r="2187">
      <c r="A2187" s="1" t="s">
        <v>68</v>
      </c>
      <c r="B2187" s="1" t="s">
        <v>82</v>
      </c>
      <c r="C2187" s="2" t="s">
        <v>27</v>
      </c>
      <c r="D2187" s="1" t="s">
        <v>23</v>
      </c>
      <c r="E2187" s="2">
        <v>2019.0</v>
      </c>
      <c r="F2187" s="3" t="s">
        <v>13</v>
      </c>
      <c r="G2187" s="1">
        <v>0.057735380238965295</v>
      </c>
      <c r="H2187" s="1">
        <v>417433.6206</v>
      </c>
    </row>
    <row r="2188">
      <c r="A2188" s="1" t="s">
        <v>68</v>
      </c>
      <c r="B2188" s="1" t="s">
        <v>82</v>
      </c>
      <c r="C2188" s="2" t="s">
        <v>27</v>
      </c>
      <c r="D2188" s="1" t="s">
        <v>23</v>
      </c>
      <c r="E2188" s="2">
        <v>2020.0</v>
      </c>
      <c r="F2188" s="3" t="s">
        <v>14</v>
      </c>
      <c r="G2188" s="1">
        <v>-0.083295829047077</v>
      </c>
      <c r="H2188" s="1">
        <v>382663.1411</v>
      </c>
    </row>
    <row r="2189">
      <c r="A2189" s="1" t="s">
        <v>68</v>
      </c>
      <c r="B2189" s="1" t="s">
        <v>82</v>
      </c>
      <c r="C2189" s="2" t="s">
        <v>27</v>
      </c>
      <c r="D2189" s="1" t="s">
        <v>23</v>
      </c>
      <c r="E2189" s="2">
        <v>2021.0</v>
      </c>
      <c r="F2189" s="3" t="s">
        <v>15</v>
      </c>
      <c r="G2189" s="1">
        <v>0.08554075578302411</v>
      </c>
      <c r="H2189" s="1">
        <v>415396.4354</v>
      </c>
    </row>
    <row r="2190">
      <c r="A2190" s="1" t="s">
        <v>68</v>
      </c>
      <c r="B2190" s="1" t="s">
        <v>82</v>
      </c>
      <c r="C2190" s="2" t="s">
        <v>27</v>
      </c>
      <c r="D2190" s="1" t="s">
        <v>24</v>
      </c>
      <c r="E2190" s="2">
        <v>2018.0</v>
      </c>
      <c r="F2190" s="3" t="s">
        <v>12</v>
      </c>
      <c r="G2190" s="1">
        <v>-0.1427261445345972</v>
      </c>
      <c r="H2190" s="1">
        <v>10816.07386</v>
      </c>
    </row>
    <row r="2191">
      <c r="A2191" s="1" t="s">
        <v>68</v>
      </c>
      <c r="B2191" s="1" t="s">
        <v>82</v>
      </c>
      <c r="C2191" s="2" t="s">
        <v>27</v>
      </c>
      <c r="D2191" s="1" t="s">
        <v>24</v>
      </c>
      <c r="E2191" s="2">
        <v>2019.0</v>
      </c>
      <c r="F2191" s="3" t="s">
        <v>13</v>
      </c>
      <c r="G2191" s="1">
        <v>0.17750161702390588</v>
      </c>
      <c r="H2191" s="1">
        <v>12735.94446</v>
      </c>
    </row>
    <row r="2192">
      <c r="A2192" s="1" t="s">
        <v>68</v>
      </c>
      <c r="B2192" s="1" t="s">
        <v>82</v>
      </c>
      <c r="C2192" s="2" t="s">
        <v>27</v>
      </c>
      <c r="D2192" s="1" t="s">
        <v>24</v>
      </c>
      <c r="E2192" s="2">
        <v>2020.0</v>
      </c>
      <c r="F2192" s="3" t="s">
        <v>14</v>
      </c>
      <c r="G2192" s="1">
        <v>-0.28781524947070947</v>
      </c>
      <c r="H2192" s="1">
        <v>9070.345428</v>
      </c>
    </row>
    <row r="2193">
      <c r="A2193" s="1" t="s">
        <v>68</v>
      </c>
      <c r="B2193" s="1" t="s">
        <v>82</v>
      </c>
      <c r="C2193" s="2" t="s">
        <v>27</v>
      </c>
      <c r="D2193" s="1" t="s">
        <v>24</v>
      </c>
      <c r="E2193" s="2">
        <v>2021.0</v>
      </c>
      <c r="F2193" s="3" t="s">
        <v>15</v>
      </c>
      <c r="G2193" s="1">
        <v>0.33181066982402885</v>
      </c>
      <c r="H2193" s="1">
        <v>12079.98282</v>
      </c>
    </row>
    <row r="2194">
      <c r="A2194" s="1" t="s">
        <v>68</v>
      </c>
      <c r="B2194" s="1" t="s">
        <v>82</v>
      </c>
      <c r="C2194" s="2" t="s">
        <v>27</v>
      </c>
      <c r="D2194" s="1" t="s">
        <v>25</v>
      </c>
      <c r="E2194" s="2">
        <v>2018.0</v>
      </c>
      <c r="F2194" s="3" t="s">
        <v>12</v>
      </c>
      <c r="G2194" s="1">
        <v>0.1343637719271744</v>
      </c>
      <c r="H2194" s="1">
        <v>69019.13268</v>
      </c>
    </row>
    <row r="2195">
      <c r="A2195" s="1" t="s">
        <v>68</v>
      </c>
      <c r="B2195" s="1" t="s">
        <v>82</v>
      </c>
      <c r="C2195" s="2" t="s">
        <v>27</v>
      </c>
      <c r="D2195" s="1" t="s">
        <v>25</v>
      </c>
      <c r="E2195" s="2">
        <v>2019.0</v>
      </c>
      <c r="F2195" s="3" t="s">
        <v>13</v>
      </c>
      <c r="G2195" s="1">
        <v>0.06793740051385422</v>
      </c>
      <c r="H2195" s="1">
        <v>73708.11314</v>
      </c>
    </row>
    <row r="2196">
      <c r="A2196" s="1" t="s">
        <v>68</v>
      </c>
      <c r="B2196" s="1" t="s">
        <v>82</v>
      </c>
      <c r="C2196" s="2" t="s">
        <v>27</v>
      </c>
      <c r="D2196" s="1" t="s">
        <v>25</v>
      </c>
      <c r="E2196" s="2">
        <v>2020.0</v>
      </c>
      <c r="F2196" s="3" t="s">
        <v>14</v>
      </c>
      <c r="G2196" s="1">
        <v>-0.23606240478509155</v>
      </c>
      <c r="H2196" s="1">
        <v>56308.3987</v>
      </c>
    </row>
    <row r="2197">
      <c r="A2197" s="1" t="s">
        <v>68</v>
      </c>
      <c r="B2197" s="1" t="s">
        <v>82</v>
      </c>
      <c r="C2197" s="2" t="s">
        <v>27</v>
      </c>
      <c r="D2197" s="1" t="s">
        <v>25</v>
      </c>
      <c r="E2197" s="2">
        <v>2021.0</v>
      </c>
      <c r="F2197" s="3" t="s">
        <v>15</v>
      </c>
      <c r="G2197" s="1">
        <v>0.26399909539604804</v>
      </c>
      <c r="H2197" s="1">
        <v>71173.76502</v>
      </c>
    </row>
    <row r="2198">
      <c r="A2198" s="1" t="s">
        <v>68</v>
      </c>
      <c r="B2198" s="1" t="s">
        <v>83</v>
      </c>
      <c r="C2198" s="2" t="s">
        <v>27</v>
      </c>
      <c r="D2198" s="1" t="s">
        <v>11</v>
      </c>
      <c r="E2198" s="2">
        <v>2018.0</v>
      </c>
      <c r="F2198" s="3" t="s">
        <v>12</v>
      </c>
      <c r="G2198" s="1">
        <v>0.9042660631404511</v>
      </c>
      <c r="H2198" s="1">
        <v>10355.12426</v>
      </c>
    </row>
    <row r="2199">
      <c r="A2199" s="1" t="s">
        <v>68</v>
      </c>
      <c r="B2199" s="1" t="s">
        <v>83</v>
      </c>
      <c r="C2199" s="2" t="s">
        <v>27</v>
      </c>
      <c r="D2199" s="1" t="s">
        <v>11</v>
      </c>
      <c r="E2199" s="2">
        <v>2019.0</v>
      </c>
      <c r="F2199" s="3" t="s">
        <v>13</v>
      </c>
      <c r="G2199" s="1">
        <v>-0.35874751473045097</v>
      </c>
      <c r="H2199" s="1">
        <v>6640.249167</v>
      </c>
    </row>
    <row r="2200">
      <c r="A2200" s="1" t="s">
        <v>68</v>
      </c>
      <c r="B2200" s="1" t="s">
        <v>83</v>
      </c>
      <c r="C2200" s="2" t="s">
        <v>27</v>
      </c>
      <c r="D2200" s="1" t="s">
        <v>11</v>
      </c>
      <c r="E2200" s="2">
        <v>2020.0</v>
      </c>
      <c r="F2200" s="3" t="s">
        <v>14</v>
      </c>
      <c r="G2200" s="1">
        <v>-0.11007552903774942</v>
      </c>
      <c r="H2200" s="1">
        <v>5909.320227</v>
      </c>
    </row>
    <row r="2201">
      <c r="A2201" s="1" t="s">
        <v>68</v>
      </c>
      <c r="B2201" s="1" t="s">
        <v>83</v>
      </c>
      <c r="C2201" s="2" t="s">
        <v>27</v>
      </c>
      <c r="D2201" s="1" t="s">
        <v>11</v>
      </c>
      <c r="E2201" s="2">
        <v>2021.0</v>
      </c>
      <c r="F2201" s="3" t="s">
        <v>15</v>
      </c>
      <c r="G2201" s="1">
        <v>-0.33457356549515016</v>
      </c>
      <c r="H2201" s="1">
        <v>3932.217889</v>
      </c>
    </row>
    <row r="2202">
      <c r="A2202" s="1" t="s">
        <v>68</v>
      </c>
      <c r="B2202" s="1" t="s">
        <v>83</v>
      </c>
      <c r="C2202" s="2" t="s">
        <v>27</v>
      </c>
      <c r="D2202" s="1" t="s">
        <v>16</v>
      </c>
      <c r="E2202" s="2">
        <v>2018.0</v>
      </c>
      <c r="F2202" s="3" t="s">
        <v>12</v>
      </c>
      <c r="G2202" s="1">
        <v>0.13976861905560267</v>
      </c>
      <c r="H2202" s="1">
        <v>21306.99232</v>
      </c>
    </row>
    <row r="2203">
      <c r="A2203" s="1" t="s">
        <v>68</v>
      </c>
      <c r="B2203" s="1" t="s">
        <v>83</v>
      </c>
      <c r="C2203" s="2" t="s">
        <v>27</v>
      </c>
      <c r="D2203" s="1" t="s">
        <v>16</v>
      </c>
      <c r="E2203" s="2">
        <v>2019.0</v>
      </c>
      <c r="F2203" s="3" t="s">
        <v>13</v>
      </c>
      <c r="G2203" s="1">
        <v>0.17436823856704708</v>
      </c>
      <c r="H2203" s="1">
        <v>25022.25504</v>
      </c>
    </row>
    <row r="2204">
      <c r="A2204" s="1" t="s">
        <v>68</v>
      </c>
      <c r="B2204" s="1" t="s">
        <v>83</v>
      </c>
      <c r="C2204" s="2" t="s">
        <v>27</v>
      </c>
      <c r="D2204" s="1" t="s">
        <v>16</v>
      </c>
      <c r="E2204" s="2">
        <v>2020.0</v>
      </c>
      <c r="F2204" s="3" t="s">
        <v>14</v>
      </c>
      <c r="G2204" s="1">
        <v>-0.156579750855261</v>
      </c>
      <c r="H2204" s="1">
        <v>21104.27658</v>
      </c>
    </row>
    <row r="2205">
      <c r="A2205" s="1" t="s">
        <v>68</v>
      </c>
      <c r="B2205" s="1" t="s">
        <v>83</v>
      </c>
      <c r="C2205" s="2" t="s">
        <v>27</v>
      </c>
      <c r="D2205" s="1" t="s">
        <v>16</v>
      </c>
      <c r="E2205" s="2">
        <v>2021.0</v>
      </c>
      <c r="F2205" s="3" t="s">
        <v>15</v>
      </c>
      <c r="G2205" s="1">
        <v>-0.1191595608817595</v>
      </c>
      <c r="H2205" s="1">
        <v>18589.50025</v>
      </c>
    </row>
    <row r="2206">
      <c r="A2206" s="1" t="s">
        <v>68</v>
      </c>
      <c r="B2206" s="1" t="s">
        <v>83</v>
      </c>
      <c r="C2206" s="2" t="s">
        <v>27</v>
      </c>
      <c r="D2206" s="1" t="s">
        <v>17</v>
      </c>
      <c r="E2206" s="2">
        <v>2018.0</v>
      </c>
      <c r="F2206" s="3" t="s">
        <v>12</v>
      </c>
      <c r="G2206" s="1">
        <v>0.052382745482284054</v>
      </c>
      <c r="H2206" s="1">
        <v>51480.2202</v>
      </c>
    </row>
    <row r="2207">
      <c r="A2207" s="1" t="s">
        <v>68</v>
      </c>
      <c r="B2207" s="1" t="s">
        <v>83</v>
      </c>
      <c r="C2207" s="2" t="s">
        <v>27</v>
      </c>
      <c r="D2207" s="1" t="s">
        <v>17</v>
      </c>
      <c r="E2207" s="2">
        <v>2019.0</v>
      </c>
      <c r="F2207" s="3" t="s">
        <v>13</v>
      </c>
      <c r="G2207" s="1">
        <v>-0.05004612878481829</v>
      </c>
      <c r="H2207" s="1">
        <v>48903.83447</v>
      </c>
    </row>
    <row r="2208">
      <c r="A2208" s="1" t="s">
        <v>68</v>
      </c>
      <c r="B2208" s="1" t="s">
        <v>83</v>
      </c>
      <c r="C2208" s="2" t="s">
        <v>27</v>
      </c>
      <c r="D2208" s="1" t="s">
        <v>17</v>
      </c>
      <c r="E2208" s="2">
        <v>2020.0</v>
      </c>
      <c r="F2208" s="3" t="s">
        <v>14</v>
      </c>
      <c r="G2208" s="1">
        <v>-0.22543400245563616</v>
      </c>
      <c r="H2208" s="1">
        <v>37879.24733</v>
      </c>
    </row>
    <row r="2209">
      <c r="A2209" s="1" t="s">
        <v>68</v>
      </c>
      <c r="B2209" s="1" t="s">
        <v>83</v>
      </c>
      <c r="C2209" s="2" t="s">
        <v>27</v>
      </c>
      <c r="D2209" s="1" t="s">
        <v>17</v>
      </c>
      <c r="E2209" s="2">
        <v>2021.0</v>
      </c>
      <c r="F2209" s="3" t="s">
        <v>15</v>
      </c>
      <c r="G2209" s="1">
        <v>0.42013280600208813</v>
      </c>
      <c r="H2209" s="1">
        <v>53793.5618</v>
      </c>
    </row>
    <row r="2210">
      <c r="A2210" s="1" t="s">
        <v>68</v>
      </c>
      <c r="B2210" s="1" t="s">
        <v>83</v>
      </c>
      <c r="C2210" s="2" t="s">
        <v>27</v>
      </c>
      <c r="D2210" s="1" t="s">
        <v>18</v>
      </c>
      <c r="E2210" s="2">
        <v>2018.0</v>
      </c>
      <c r="F2210" s="3" t="s">
        <v>12</v>
      </c>
      <c r="G2210" s="1">
        <v>0.029314486414129703</v>
      </c>
      <c r="H2210" s="1">
        <v>160648.8832</v>
      </c>
    </row>
    <row r="2211">
      <c r="A2211" s="1" t="s">
        <v>68</v>
      </c>
      <c r="B2211" s="1" t="s">
        <v>83</v>
      </c>
      <c r="C2211" s="2" t="s">
        <v>27</v>
      </c>
      <c r="D2211" s="1" t="s">
        <v>18</v>
      </c>
      <c r="E2211" s="2">
        <v>2019.0</v>
      </c>
      <c r="F2211" s="3" t="s">
        <v>13</v>
      </c>
      <c r="G2211" s="1">
        <v>-0.22603686547134372</v>
      </c>
      <c r="H2211" s="1">
        <v>124336.3132</v>
      </c>
    </row>
    <row r="2212">
      <c r="A2212" s="1" t="s">
        <v>68</v>
      </c>
      <c r="B2212" s="1" t="s">
        <v>83</v>
      </c>
      <c r="C2212" s="2" t="s">
        <v>27</v>
      </c>
      <c r="D2212" s="1" t="s">
        <v>18</v>
      </c>
      <c r="E2212" s="2">
        <v>2020.0</v>
      </c>
      <c r="F2212" s="3" t="s">
        <v>14</v>
      </c>
      <c r="G2212" s="1">
        <v>0.13442324265410166</v>
      </c>
      <c r="H2212" s="1">
        <v>141050.0036</v>
      </c>
    </row>
    <row r="2213">
      <c r="A2213" s="1" t="s">
        <v>68</v>
      </c>
      <c r="B2213" s="1" t="s">
        <v>83</v>
      </c>
      <c r="C2213" s="2" t="s">
        <v>27</v>
      </c>
      <c r="D2213" s="1" t="s">
        <v>18</v>
      </c>
      <c r="E2213" s="2">
        <v>2021.0</v>
      </c>
      <c r="F2213" s="3" t="s">
        <v>15</v>
      </c>
      <c r="G2213" s="1">
        <v>0.05952069043406971</v>
      </c>
      <c r="H2213" s="1">
        <v>149445.3972</v>
      </c>
    </row>
    <row r="2214">
      <c r="A2214" s="1" t="s">
        <v>68</v>
      </c>
      <c r="B2214" s="1" t="s">
        <v>83</v>
      </c>
      <c r="C2214" s="2" t="s">
        <v>27</v>
      </c>
      <c r="D2214" s="1" t="s">
        <v>19</v>
      </c>
      <c r="E2214" s="2">
        <v>2018.0</v>
      </c>
      <c r="F2214" s="3" t="s">
        <v>12</v>
      </c>
      <c r="G2214" s="1">
        <v>0.0</v>
      </c>
      <c r="H2214" s="1">
        <v>464927.6052</v>
      </c>
    </row>
    <row r="2215">
      <c r="A2215" s="1" t="s">
        <v>68</v>
      </c>
      <c r="B2215" s="1" t="s">
        <v>83</v>
      </c>
      <c r="C2215" s="2" t="s">
        <v>27</v>
      </c>
      <c r="D2215" s="1" t="s">
        <v>19</v>
      </c>
      <c r="E2215" s="2">
        <v>2019.0</v>
      </c>
      <c r="F2215" s="3" t="s">
        <v>13</v>
      </c>
      <c r="G2215" s="1">
        <v>-0.060023966931357475</v>
      </c>
      <c r="H2215" s="1">
        <v>437020.806</v>
      </c>
    </row>
    <row r="2216">
      <c r="A2216" s="1" t="s">
        <v>68</v>
      </c>
      <c r="B2216" s="1" t="s">
        <v>83</v>
      </c>
      <c r="C2216" s="2" t="s">
        <v>27</v>
      </c>
      <c r="D2216" s="1" t="s">
        <v>19</v>
      </c>
      <c r="E2216" s="2">
        <v>2020.0</v>
      </c>
      <c r="F2216" s="3" t="s">
        <v>14</v>
      </c>
      <c r="G2216" s="1">
        <v>-0.03185387310827492</v>
      </c>
      <c r="H2216" s="1">
        <v>423100.0007</v>
      </c>
    </row>
    <row r="2217">
      <c r="A2217" s="1" t="s">
        <v>68</v>
      </c>
      <c r="B2217" s="1" t="s">
        <v>83</v>
      </c>
      <c r="C2217" s="2" t="s">
        <v>27</v>
      </c>
      <c r="D2217" s="1" t="s">
        <v>19</v>
      </c>
      <c r="E2217" s="2">
        <v>2021.0</v>
      </c>
      <c r="F2217" s="3" t="s">
        <v>15</v>
      </c>
      <c r="G2217" s="1">
        <v>7.646636716256427E-4</v>
      </c>
      <c r="H2217" s="1">
        <v>423423.5299</v>
      </c>
    </row>
    <row r="2218">
      <c r="A2218" s="1" t="s">
        <v>68</v>
      </c>
      <c r="B2218" s="1" t="s">
        <v>83</v>
      </c>
      <c r="C2218" s="2" t="s">
        <v>27</v>
      </c>
      <c r="D2218" s="1" t="s">
        <v>20</v>
      </c>
      <c r="E2218" s="2">
        <v>2018.0</v>
      </c>
      <c r="F2218" s="3" t="s">
        <v>12</v>
      </c>
      <c r="G2218" s="1">
        <v>-0.06207803872709783</v>
      </c>
      <c r="H2218" s="1">
        <v>42584.97888</v>
      </c>
    </row>
    <row r="2219">
      <c r="A2219" s="1" t="s">
        <v>68</v>
      </c>
      <c r="B2219" s="1" t="s">
        <v>83</v>
      </c>
      <c r="C2219" s="2" t="s">
        <v>27</v>
      </c>
      <c r="D2219" s="1" t="s">
        <v>20</v>
      </c>
      <c r="E2219" s="2">
        <v>2019.0</v>
      </c>
      <c r="F2219" s="3" t="s">
        <v>13</v>
      </c>
      <c r="G2219" s="1">
        <v>-0.02899861459318398</v>
      </c>
      <c r="H2219" s="1">
        <v>41350.07349</v>
      </c>
    </row>
    <row r="2220">
      <c r="A2220" s="1" t="s">
        <v>68</v>
      </c>
      <c r="B2220" s="1" t="s">
        <v>83</v>
      </c>
      <c r="C2220" s="2" t="s">
        <v>27</v>
      </c>
      <c r="D2220" s="1" t="s">
        <v>20</v>
      </c>
      <c r="E2220" s="2">
        <v>2020.0</v>
      </c>
      <c r="F2220" s="3" t="s">
        <v>14</v>
      </c>
      <c r="G2220" s="1">
        <v>-0.1305956266632986</v>
      </c>
      <c r="H2220" s="1">
        <v>35949.93473</v>
      </c>
    </row>
    <row r="2221">
      <c r="A2221" s="1" t="s">
        <v>68</v>
      </c>
      <c r="B2221" s="1" t="s">
        <v>83</v>
      </c>
      <c r="C2221" s="2" t="s">
        <v>27</v>
      </c>
      <c r="D2221" s="1" t="s">
        <v>20</v>
      </c>
      <c r="E2221" s="2">
        <v>2021.0</v>
      </c>
      <c r="F2221" s="3" t="s">
        <v>15</v>
      </c>
      <c r="G2221" s="1">
        <v>0.19092594024300746</v>
      </c>
      <c r="H2221" s="1">
        <v>42813.70982</v>
      </c>
    </row>
    <row r="2222">
      <c r="A2222" s="1" t="s">
        <v>68</v>
      </c>
      <c r="B2222" s="1" t="s">
        <v>83</v>
      </c>
      <c r="C2222" s="2" t="s">
        <v>27</v>
      </c>
      <c r="D2222" s="1" t="s">
        <v>21</v>
      </c>
      <c r="E2222" s="2">
        <v>2018.0</v>
      </c>
      <c r="F2222" s="3" t="s">
        <v>12</v>
      </c>
      <c r="G2222" s="1">
        <v>0.005273062649400639</v>
      </c>
      <c r="H2222" s="1">
        <v>52237.91458</v>
      </c>
    </row>
    <row r="2223">
      <c r="A2223" s="1" t="s">
        <v>68</v>
      </c>
      <c r="B2223" s="1" t="s">
        <v>83</v>
      </c>
      <c r="C2223" s="2" t="s">
        <v>27</v>
      </c>
      <c r="D2223" s="1" t="s">
        <v>21</v>
      </c>
      <c r="E2223" s="2">
        <v>2019.0</v>
      </c>
      <c r="F2223" s="3" t="s">
        <v>13</v>
      </c>
      <c r="G2223" s="1">
        <v>-0.24042724716289776</v>
      </c>
      <c r="H2223" s="1">
        <v>39678.49658</v>
      </c>
    </row>
    <row r="2224">
      <c r="A2224" s="1" t="s">
        <v>68</v>
      </c>
      <c r="B2224" s="1" t="s">
        <v>83</v>
      </c>
      <c r="C2224" s="2" t="s">
        <v>27</v>
      </c>
      <c r="D2224" s="1" t="s">
        <v>21</v>
      </c>
      <c r="E2224" s="2">
        <v>2020.0</v>
      </c>
      <c r="F2224" s="3" t="s">
        <v>14</v>
      </c>
      <c r="G2224" s="1">
        <v>0.032596179328324704</v>
      </c>
      <c r="H2224" s="1">
        <v>40971.86397</v>
      </c>
    </row>
    <row r="2225">
      <c r="A2225" s="1" t="s">
        <v>68</v>
      </c>
      <c r="B2225" s="1" t="s">
        <v>83</v>
      </c>
      <c r="C2225" s="2" t="s">
        <v>27</v>
      </c>
      <c r="D2225" s="1" t="s">
        <v>21</v>
      </c>
      <c r="E2225" s="2">
        <v>2021.0</v>
      </c>
      <c r="F2225" s="3" t="s">
        <v>15</v>
      </c>
      <c r="G2225" s="1">
        <v>0.19109853961569723</v>
      </c>
      <c r="H2225" s="1">
        <v>48801.52734</v>
      </c>
    </row>
    <row r="2226">
      <c r="A2226" s="1" t="s">
        <v>68</v>
      </c>
      <c r="B2226" s="1" t="s">
        <v>83</v>
      </c>
      <c r="C2226" s="2" t="s">
        <v>27</v>
      </c>
      <c r="D2226" s="1" t="s">
        <v>22</v>
      </c>
      <c r="E2226" s="2">
        <v>2018.0</v>
      </c>
      <c r="F2226" s="3" t="s">
        <v>12</v>
      </c>
      <c r="G2226" s="1">
        <v>0.0</v>
      </c>
      <c r="H2226" s="1">
        <v>73446.9544</v>
      </c>
    </row>
    <row r="2227">
      <c r="A2227" s="1" t="s">
        <v>68</v>
      </c>
      <c r="B2227" s="1" t="s">
        <v>83</v>
      </c>
      <c r="C2227" s="2" t="s">
        <v>27</v>
      </c>
      <c r="D2227" s="1" t="s">
        <v>22</v>
      </c>
      <c r="E2227" s="2">
        <v>2019.0</v>
      </c>
      <c r="F2227" s="3" t="s">
        <v>13</v>
      </c>
      <c r="G2227" s="1">
        <v>-0.05757955431301043</v>
      </c>
      <c r="H2227" s="1">
        <v>69217.9115</v>
      </c>
    </row>
    <row r="2228">
      <c r="A2228" s="1" t="s">
        <v>68</v>
      </c>
      <c r="B2228" s="1" t="s">
        <v>83</v>
      </c>
      <c r="C2228" s="2" t="s">
        <v>27</v>
      </c>
      <c r="D2228" s="1" t="s">
        <v>22</v>
      </c>
      <c r="E2228" s="2">
        <v>2020.0</v>
      </c>
      <c r="F2228" s="3" t="s">
        <v>14</v>
      </c>
      <c r="G2228" s="1">
        <v>-0.1115545650348031</v>
      </c>
      <c r="H2228" s="1">
        <v>61496.337490000005</v>
      </c>
    </row>
    <row r="2229">
      <c r="A2229" s="1" t="s">
        <v>68</v>
      </c>
      <c r="B2229" s="1" t="s">
        <v>83</v>
      </c>
      <c r="C2229" s="2" t="s">
        <v>27</v>
      </c>
      <c r="D2229" s="1" t="s">
        <v>22</v>
      </c>
      <c r="E2229" s="2">
        <v>2021.0</v>
      </c>
      <c r="F2229" s="3" t="s">
        <v>15</v>
      </c>
      <c r="G2229" s="1">
        <v>0.0292144589959058</v>
      </c>
      <c r="H2229" s="1">
        <v>63292.91972</v>
      </c>
    </row>
    <row r="2230">
      <c r="A2230" s="1" t="s">
        <v>68</v>
      </c>
      <c r="B2230" s="1" t="s">
        <v>83</v>
      </c>
      <c r="C2230" s="2" t="s">
        <v>27</v>
      </c>
      <c r="D2230" s="1" t="s">
        <v>23</v>
      </c>
      <c r="E2230" s="2">
        <v>2018.0</v>
      </c>
      <c r="F2230" s="3" t="s">
        <v>12</v>
      </c>
      <c r="G2230" s="1">
        <v>0.07988209821297221</v>
      </c>
      <c r="H2230" s="1">
        <v>304278.722</v>
      </c>
    </row>
    <row r="2231">
      <c r="A2231" s="1" t="s">
        <v>68</v>
      </c>
      <c r="B2231" s="1" t="s">
        <v>83</v>
      </c>
      <c r="C2231" s="2" t="s">
        <v>27</v>
      </c>
      <c r="D2231" s="1" t="s">
        <v>23</v>
      </c>
      <c r="E2231" s="2">
        <v>2019.0</v>
      </c>
      <c r="F2231" s="3" t="s">
        <v>13</v>
      </c>
      <c r="G2231" s="1">
        <v>0.02762523368295211</v>
      </c>
      <c r="H2231" s="1">
        <v>312684.4928</v>
      </c>
    </row>
    <row r="2232">
      <c r="A2232" s="1" t="s">
        <v>68</v>
      </c>
      <c r="B2232" s="1" t="s">
        <v>83</v>
      </c>
      <c r="C2232" s="2" t="s">
        <v>27</v>
      </c>
      <c r="D2232" s="1" t="s">
        <v>23</v>
      </c>
      <c r="E2232" s="2">
        <v>2020.0</v>
      </c>
      <c r="F2232" s="3" t="s">
        <v>14</v>
      </c>
      <c r="G2232" s="1">
        <v>-0.09797254550642054</v>
      </c>
      <c r="H2232" s="1">
        <v>282049.9971</v>
      </c>
    </row>
    <row r="2233">
      <c r="A2233" s="1" t="s">
        <v>68</v>
      </c>
      <c r="B2233" s="1" t="s">
        <v>83</v>
      </c>
      <c r="C2233" s="2" t="s">
        <v>27</v>
      </c>
      <c r="D2233" s="1" t="s">
        <v>23</v>
      </c>
      <c r="E2233" s="2">
        <v>2021.0</v>
      </c>
      <c r="F2233" s="3" t="s">
        <v>15</v>
      </c>
      <c r="G2233" s="1">
        <v>-0.028618558705881147</v>
      </c>
      <c r="H2233" s="1">
        <v>273978.1327</v>
      </c>
    </row>
    <row r="2234">
      <c r="A2234" s="1" t="s">
        <v>68</v>
      </c>
      <c r="B2234" s="1" t="s">
        <v>83</v>
      </c>
      <c r="C2234" s="2" t="s">
        <v>27</v>
      </c>
      <c r="D2234" s="1" t="s">
        <v>24</v>
      </c>
      <c r="E2234" s="2">
        <v>2018.0</v>
      </c>
      <c r="F2234" s="3" t="s">
        <v>12</v>
      </c>
      <c r="G2234" s="1">
        <v>0.09014361802055681</v>
      </c>
      <c r="H2234" s="1">
        <v>8902.796803</v>
      </c>
    </row>
    <row r="2235">
      <c r="A2235" s="1" t="s">
        <v>68</v>
      </c>
      <c r="B2235" s="1" t="s">
        <v>83</v>
      </c>
      <c r="C2235" s="2" t="s">
        <v>27</v>
      </c>
      <c r="D2235" s="1" t="s">
        <v>24</v>
      </c>
      <c r="E2235" s="2">
        <v>2019.0</v>
      </c>
      <c r="F2235" s="3" t="s">
        <v>13</v>
      </c>
      <c r="G2235" s="1">
        <v>0.5133216929605802</v>
      </c>
      <c r="H2235" s="1">
        <v>13472.79553</v>
      </c>
    </row>
    <row r="2236">
      <c r="A2236" s="1" t="s">
        <v>68</v>
      </c>
      <c r="B2236" s="1" t="s">
        <v>83</v>
      </c>
      <c r="C2236" s="2" t="s">
        <v>27</v>
      </c>
      <c r="D2236" s="1" t="s">
        <v>24</v>
      </c>
      <c r="E2236" s="2">
        <v>2020.0</v>
      </c>
      <c r="F2236" s="3" t="s">
        <v>14</v>
      </c>
      <c r="G2236" s="1">
        <v>-0.09125260509316124</v>
      </c>
      <c r="H2236" s="1">
        <v>12243.36784</v>
      </c>
    </row>
    <row r="2237">
      <c r="A2237" s="1" t="s">
        <v>68</v>
      </c>
      <c r="B2237" s="1" t="s">
        <v>83</v>
      </c>
      <c r="C2237" s="2" t="s">
        <v>27</v>
      </c>
      <c r="D2237" s="1" t="s">
        <v>24</v>
      </c>
      <c r="E2237" s="2">
        <v>2021.0</v>
      </c>
      <c r="F2237" s="3" t="s">
        <v>15</v>
      </c>
      <c r="G2237" s="1">
        <v>-0.4074217164090367</v>
      </c>
      <c r="H2237" s="1">
        <v>7255.1539</v>
      </c>
    </row>
    <row r="2238">
      <c r="A2238" s="1" t="s">
        <v>68</v>
      </c>
      <c r="B2238" s="1" t="s">
        <v>83</v>
      </c>
      <c r="C2238" s="2" t="s">
        <v>27</v>
      </c>
      <c r="D2238" s="1" t="s">
        <v>25</v>
      </c>
      <c r="E2238" s="2">
        <v>2018.0</v>
      </c>
      <c r="F2238" s="3" t="s">
        <v>12</v>
      </c>
      <c r="G2238" s="1">
        <v>0.07165702093964788</v>
      </c>
      <c r="H2238" s="1">
        <v>30861.97552</v>
      </c>
    </row>
    <row r="2239">
      <c r="A2239" s="1" t="s">
        <v>68</v>
      </c>
      <c r="B2239" s="1" t="s">
        <v>83</v>
      </c>
      <c r="C2239" s="2" t="s">
        <v>27</v>
      </c>
      <c r="D2239" s="1" t="s">
        <v>25</v>
      </c>
      <c r="E2239" s="2">
        <v>2019.0</v>
      </c>
      <c r="F2239" s="3" t="s">
        <v>13</v>
      </c>
      <c r="G2239" s="1">
        <v>-0.09701703988649912</v>
      </c>
      <c r="H2239" s="1">
        <v>27867.83801</v>
      </c>
    </row>
    <row r="2240">
      <c r="A2240" s="1" t="s">
        <v>68</v>
      </c>
      <c r="B2240" s="1" t="s">
        <v>83</v>
      </c>
      <c r="C2240" s="2" t="s">
        <v>27</v>
      </c>
      <c r="D2240" s="1" t="s">
        <v>25</v>
      </c>
      <c r="E2240" s="2">
        <v>2020.0</v>
      </c>
      <c r="F2240" s="3" t="s">
        <v>14</v>
      </c>
      <c r="G2240" s="1">
        <v>-0.08330159121661973</v>
      </c>
      <c r="H2240" s="1">
        <v>25546.40276</v>
      </c>
    </row>
    <row r="2241">
      <c r="A2241" s="1" t="s">
        <v>68</v>
      </c>
      <c r="B2241" s="1" t="s">
        <v>83</v>
      </c>
      <c r="C2241" s="2" t="s">
        <v>27</v>
      </c>
      <c r="D2241" s="1" t="s">
        <v>25</v>
      </c>
      <c r="E2241" s="2">
        <v>2021.0</v>
      </c>
      <c r="F2241" s="3" t="s">
        <v>15</v>
      </c>
      <c r="G2241" s="1">
        <v>-0.1983525002562826</v>
      </c>
      <c r="H2241" s="1">
        <v>20479.2099</v>
      </c>
    </row>
    <row r="2242">
      <c r="A2242" s="1" t="s">
        <v>68</v>
      </c>
      <c r="B2242" s="1" t="s">
        <v>84</v>
      </c>
      <c r="C2242" s="2" t="s">
        <v>27</v>
      </c>
      <c r="D2242" s="1" t="s">
        <v>11</v>
      </c>
      <c r="E2242" s="2">
        <v>2018.0</v>
      </c>
      <c r="F2242" s="3" t="s">
        <v>12</v>
      </c>
      <c r="G2242" s="1">
        <v>-0.1506769651866099</v>
      </c>
      <c r="H2242" s="1">
        <v>37343.88039</v>
      </c>
    </row>
    <row r="2243">
      <c r="A2243" s="1" t="s">
        <v>68</v>
      </c>
      <c r="B2243" s="1" t="s">
        <v>84</v>
      </c>
      <c r="C2243" s="2" t="s">
        <v>27</v>
      </c>
      <c r="D2243" s="1" t="s">
        <v>11</v>
      </c>
      <c r="E2243" s="2">
        <v>2019.0</v>
      </c>
      <c r="F2243" s="3" t="s">
        <v>13</v>
      </c>
      <c r="G2243" s="1">
        <v>0.008918080727603694</v>
      </c>
      <c r="H2243" s="1">
        <v>37676.91613</v>
      </c>
    </row>
    <row r="2244">
      <c r="A2244" s="1" t="s">
        <v>68</v>
      </c>
      <c r="B2244" s="1" t="s">
        <v>84</v>
      </c>
      <c r="C2244" s="2" t="s">
        <v>27</v>
      </c>
      <c r="D2244" s="1" t="s">
        <v>11</v>
      </c>
      <c r="E2244" s="2">
        <v>2020.0</v>
      </c>
      <c r="F2244" s="3" t="s">
        <v>14</v>
      </c>
      <c r="G2244" s="1">
        <v>0.20091573959718345</v>
      </c>
      <c r="H2244" s="1">
        <v>45246.8016</v>
      </c>
    </row>
    <row r="2245">
      <c r="A2245" s="1" t="s">
        <v>68</v>
      </c>
      <c r="B2245" s="1" t="s">
        <v>84</v>
      </c>
      <c r="C2245" s="2" t="s">
        <v>27</v>
      </c>
      <c r="D2245" s="1" t="s">
        <v>11</v>
      </c>
      <c r="E2245" s="2">
        <v>2021.0</v>
      </c>
      <c r="F2245" s="3" t="s">
        <v>15</v>
      </c>
      <c r="G2245" s="1">
        <v>0.12625265141392883</v>
      </c>
      <c r="H2245" s="1">
        <v>50959.33027</v>
      </c>
    </row>
    <row r="2246">
      <c r="A2246" s="1" t="s">
        <v>68</v>
      </c>
      <c r="B2246" s="1" t="s">
        <v>84</v>
      </c>
      <c r="C2246" s="2" t="s">
        <v>27</v>
      </c>
      <c r="D2246" s="1" t="s">
        <v>16</v>
      </c>
      <c r="E2246" s="2">
        <v>2018.0</v>
      </c>
      <c r="F2246" s="3" t="s">
        <v>12</v>
      </c>
      <c r="G2246" s="1">
        <v>-0.29273826346915</v>
      </c>
      <c r="H2246" s="1">
        <v>19218.55</v>
      </c>
    </row>
    <row r="2247">
      <c r="A2247" s="1" t="s">
        <v>68</v>
      </c>
      <c r="B2247" s="1" t="s">
        <v>84</v>
      </c>
      <c r="C2247" s="2" t="s">
        <v>27</v>
      </c>
      <c r="D2247" s="1" t="s">
        <v>16</v>
      </c>
      <c r="E2247" s="2">
        <v>2019.0</v>
      </c>
      <c r="F2247" s="3" t="s">
        <v>13</v>
      </c>
      <c r="G2247" s="1">
        <v>0.07034882184139812</v>
      </c>
      <c r="H2247" s="1">
        <v>20570.55235</v>
      </c>
    </row>
    <row r="2248">
      <c r="A2248" s="1" t="s">
        <v>68</v>
      </c>
      <c r="B2248" s="1" t="s">
        <v>84</v>
      </c>
      <c r="C2248" s="2" t="s">
        <v>27</v>
      </c>
      <c r="D2248" s="1" t="s">
        <v>16</v>
      </c>
      <c r="E2248" s="2">
        <v>2020.0</v>
      </c>
      <c r="F2248" s="3" t="s">
        <v>14</v>
      </c>
      <c r="G2248" s="1">
        <v>-0.0614510285621962</v>
      </c>
      <c r="H2248" s="1">
        <v>19306.47075</v>
      </c>
    </row>
    <row r="2249">
      <c r="A2249" s="1" t="s">
        <v>68</v>
      </c>
      <c r="B2249" s="1" t="s">
        <v>84</v>
      </c>
      <c r="C2249" s="2" t="s">
        <v>27</v>
      </c>
      <c r="D2249" s="1" t="s">
        <v>16</v>
      </c>
      <c r="E2249" s="2">
        <v>2021.0</v>
      </c>
      <c r="F2249" s="3" t="s">
        <v>15</v>
      </c>
      <c r="G2249" s="1">
        <v>0.20066063653814092</v>
      </c>
      <c r="H2249" s="1">
        <v>23180.51946</v>
      </c>
    </row>
    <row r="2250">
      <c r="A2250" s="1" t="s">
        <v>68</v>
      </c>
      <c r="B2250" s="1" t="s">
        <v>84</v>
      </c>
      <c r="C2250" s="2" t="s">
        <v>27</v>
      </c>
      <c r="D2250" s="1" t="s">
        <v>17</v>
      </c>
      <c r="E2250" s="2">
        <v>2018.0</v>
      </c>
      <c r="F2250" s="3" t="s">
        <v>12</v>
      </c>
      <c r="G2250" s="1">
        <v>-0.022545424329191044</v>
      </c>
      <c r="H2250" s="1">
        <v>101548.8036</v>
      </c>
    </row>
    <row r="2251">
      <c r="A2251" s="1" t="s">
        <v>68</v>
      </c>
      <c r="B2251" s="1" t="s">
        <v>84</v>
      </c>
      <c r="C2251" s="2" t="s">
        <v>27</v>
      </c>
      <c r="D2251" s="1" t="s">
        <v>17</v>
      </c>
      <c r="E2251" s="2">
        <v>2019.0</v>
      </c>
      <c r="F2251" s="3" t="s">
        <v>13</v>
      </c>
      <c r="G2251" s="1">
        <v>0.1357804071657227</v>
      </c>
      <c r="H2251" s="1">
        <v>115337.1415</v>
      </c>
    </row>
    <row r="2252">
      <c r="A2252" s="1" t="s">
        <v>68</v>
      </c>
      <c r="B2252" s="1" t="s">
        <v>84</v>
      </c>
      <c r="C2252" s="2" t="s">
        <v>27</v>
      </c>
      <c r="D2252" s="1" t="s">
        <v>17</v>
      </c>
      <c r="E2252" s="2">
        <v>2020.0</v>
      </c>
      <c r="F2252" s="3" t="s">
        <v>14</v>
      </c>
      <c r="G2252" s="1">
        <v>-0.4040692563895386</v>
      </c>
      <c r="H2252" s="1">
        <v>68732.9485</v>
      </c>
    </row>
    <row r="2253">
      <c r="A2253" s="1" t="s">
        <v>68</v>
      </c>
      <c r="B2253" s="1" t="s">
        <v>84</v>
      </c>
      <c r="C2253" s="2" t="s">
        <v>27</v>
      </c>
      <c r="D2253" s="1" t="s">
        <v>17</v>
      </c>
      <c r="E2253" s="2">
        <v>2021.0</v>
      </c>
      <c r="F2253" s="3" t="s">
        <v>15</v>
      </c>
      <c r="G2253" s="1">
        <v>0.4401325988510445</v>
      </c>
      <c r="H2253" s="1">
        <v>98984.55975</v>
      </c>
    </row>
    <row r="2254">
      <c r="A2254" s="1" t="s">
        <v>68</v>
      </c>
      <c r="B2254" s="1" t="s">
        <v>84</v>
      </c>
      <c r="C2254" s="2" t="s">
        <v>27</v>
      </c>
      <c r="D2254" s="1" t="s">
        <v>18</v>
      </c>
      <c r="E2254" s="2">
        <v>2018.0</v>
      </c>
      <c r="F2254" s="3" t="s">
        <v>12</v>
      </c>
      <c r="G2254" s="1">
        <v>-0.05291006426160272</v>
      </c>
      <c r="H2254" s="1">
        <v>347106.334</v>
      </c>
    </row>
    <row r="2255">
      <c r="A2255" s="1" t="s">
        <v>68</v>
      </c>
      <c r="B2255" s="1" t="s">
        <v>84</v>
      </c>
      <c r="C2255" s="2" t="s">
        <v>27</v>
      </c>
      <c r="D2255" s="1" t="s">
        <v>18</v>
      </c>
      <c r="E2255" s="2">
        <v>2019.0</v>
      </c>
      <c r="F2255" s="3" t="s">
        <v>13</v>
      </c>
      <c r="G2255" s="1">
        <v>0.11480967241583095</v>
      </c>
      <c r="H2255" s="1">
        <v>386957.4985</v>
      </c>
    </row>
    <row r="2256">
      <c r="A2256" s="1" t="s">
        <v>68</v>
      </c>
      <c r="B2256" s="1" t="s">
        <v>84</v>
      </c>
      <c r="C2256" s="2" t="s">
        <v>27</v>
      </c>
      <c r="D2256" s="1" t="s">
        <v>18</v>
      </c>
      <c r="E2256" s="2">
        <v>2020.0</v>
      </c>
      <c r="F2256" s="3" t="s">
        <v>14</v>
      </c>
      <c r="G2256" s="1">
        <v>-0.16219458194579983</v>
      </c>
      <c r="H2256" s="1">
        <v>324195.0888</v>
      </c>
    </row>
    <row r="2257">
      <c r="A2257" s="1" t="s">
        <v>68</v>
      </c>
      <c r="B2257" s="1" t="s">
        <v>84</v>
      </c>
      <c r="C2257" s="2" t="s">
        <v>27</v>
      </c>
      <c r="D2257" s="1" t="s">
        <v>18</v>
      </c>
      <c r="E2257" s="2">
        <v>2021.0</v>
      </c>
      <c r="F2257" s="3" t="s">
        <v>15</v>
      </c>
      <c r="G2257" s="1">
        <v>0.17852933680838645</v>
      </c>
      <c r="H2257" s="1">
        <v>382073.423</v>
      </c>
    </row>
    <row r="2258">
      <c r="A2258" s="1" t="s">
        <v>68</v>
      </c>
      <c r="B2258" s="1" t="s">
        <v>84</v>
      </c>
      <c r="C2258" s="2" t="s">
        <v>27</v>
      </c>
      <c r="D2258" s="1" t="s">
        <v>19</v>
      </c>
      <c r="E2258" s="2">
        <v>2018.0</v>
      </c>
      <c r="F2258" s="3" t="s">
        <v>12</v>
      </c>
      <c r="G2258" s="1">
        <v>0.0</v>
      </c>
      <c r="H2258" s="1">
        <v>1239094.3614</v>
      </c>
    </row>
    <row r="2259">
      <c r="A2259" s="1" t="s">
        <v>68</v>
      </c>
      <c r="B2259" s="1" t="s">
        <v>84</v>
      </c>
      <c r="C2259" s="2" t="s">
        <v>27</v>
      </c>
      <c r="D2259" s="1" t="s">
        <v>19</v>
      </c>
      <c r="E2259" s="2">
        <v>2019.0</v>
      </c>
      <c r="F2259" s="3" t="s">
        <v>13</v>
      </c>
      <c r="G2259" s="1">
        <v>0.025278201544400858</v>
      </c>
      <c r="H2259" s="1">
        <v>1270416.4383999999</v>
      </c>
    </row>
    <row r="2260">
      <c r="A2260" s="1" t="s">
        <v>68</v>
      </c>
      <c r="B2260" s="1" t="s">
        <v>84</v>
      </c>
      <c r="C2260" s="2" t="s">
        <v>27</v>
      </c>
      <c r="D2260" s="1" t="s">
        <v>19</v>
      </c>
      <c r="E2260" s="2">
        <v>2020.0</v>
      </c>
      <c r="F2260" s="3" t="s">
        <v>14</v>
      </c>
      <c r="G2260" s="1">
        <v>-0.07633614527385824</v>
      </c>
      <c r="H2260" s="1">
        <v>1173437.7445999999</v>
      </c>
    </row>
    <row r="2261">
      <c r="A2261" s="1" t="s">
        <v>68</v>
      </c>
      <c r="B2261" s="1" t="s">
        <v>84</v>
      </c>
      <c r="C2261" s="2" t="s">
        <v>27</v>
      </c>
      <c r="D2261" s="1" t="s">
        <v>19</v>
      </c>
      <c r="E2261" s="2">
        <v>2021.0</v>
      </c>
      <c r="F2261" s="3" t="s">
        <v>15</v>
      </c>
      <c r="G2261" s="1">
        <v>0.08656127499514232</v>
      </c>
      <c r="H2261" s="1">
        <v>1275012.0119</v>
      </c>
    </row>
    <row r="2262">
      <c r="A2262" s="1" t="s">
        <v>68</v>
      </c>
      <c r="B2262" s="1" t="s">
        <v>84</v>
      </c>
      <c r="C2262" s="2" t="s">
        <v>27</v>
      </c>
      <c r="D2262" s="1" t="s">
        <v>20</v>
      </c>
      <c r="E2262" s="2">
        <v>2018.0</v>
      </c>
      <c r="F2262" s="3" t="s">
        <v>12</v>
      </c>
      <c r="G2262" s="1">
        <v>0.07218290254894488</v>
      </c>
      <c r="H2262" s="1">
        <v>138155.2841</v>
      </c>
    </row>
    <row r="2263">
      <c r="A2263" s="1" t="s">
        <v>68</v>
      </c>
      <c r="B2263" s="1" t="s">
        <v>84</v>
      </c>
      <c r="C2263" s="2" t="s">
        <v>27</v>
      </c>
      <c r="D2263" s="1" t="s">
        <v>20</v>
      </c>
      <c r="E2263" s="2">
        <v>2019.0</v>
      </c>
      <c r="F2263" s="3" t="s">
        <v>13</v>
      </c>
      <c r="G2263" s="1">
        <v>-0.06652546198194953</v>
      </c>
      <c r="H2263" s="1">
        <v>128964.44</v>
      </c>
    </row>
    <row r="2264">
      <c r="A2264" s="1" t="s">
        <v>68</v>
      </c>
      <c r="B2264" s="1" t="s">
        <v>84</v>
      </c>
      <c r="C2264" s="2" t="s">
        <v>27</v>
      </c>
      <c r="D2264" s="1" t="s">
        <v>20</v>
      </c>
      <c r="E2264" s="2">
        <v>2020.0</v>
      </c>
      <c r="F2264" s="3" t="s">
        <v>14</v>
      </c>
      <c r="G2264" s="1">
        <v>-0.22946804374911411</v>
      </c>
      <c r="H2264" s="1">
        <v>99371.22224</v>
      </c>
    </row>
    <row r="2265">
      <c r="A2265" s="1" t="s">
        <v>68</v>
      </c>
      <c r="B2265" s="1" t="s">
        <v>84</v>
      </c>
      <c r="C2265" s="2" t="s">
        <v>27</v>
      </c>
      <c r="D2265" s="1" t="s">
        <v>20</v>
      </c>
      <c r="E2265" s="2">
        <v>2021.0</v>
      </c>
      <c r="F2265" s="3" t="s">
        <v>15</v>
      </c>
      <c r="G2265" s="1">
        <v>0.22677614053668105</v>
      </c>
      <c r="H2265" s="1">
        <v>121906.2445</v>
      </c>
    </row>
    <row r="2266">
      <c r="A2266" s="1" t="s">
        <v>68</v>
      </c>
      <c r="B2266" s="1" t="s">
        <v>84</v>
      </c>
      <c r="C2266" s="2" t="s">
        <v>27</v>
      </c>
      <c r="D2266" s="1" t="s">
        <v>21</v>
      </c>
      <c r="E2266" s="2">
        <v>2018.0</v>
      </c>
      <c r="F2266" s="3" t="s">
        <v>12</v>
      </c>
      <c r="G2266" s="1">
        <v>0.0452779379178776</v>
      </c>
      <c r="H2266" s="1">
        <v>334344.8054</v>
      </c>
    </row>
    <row r="2267">
      <c r="A2267" s="1" t="s">
        <v>68</v>
      </c>
      <c r="B2267" s="1" t="s">
        <v>84</v>
      </c>
      <c r="C2267" s="2" t="s">
        <v>27</v>
      </c>
      <c r="D2267" s="1" t="s">
        <v>21</v>
      </c>
      <c r="E2267" s="2">
        <v>2019.0</v>
      </c>
      <c r="F2267" s="3" t="s">
        <v>13</v>
      </c>
      <c r="G2267" s="1">
        <v>-0.07603366102723363</v>
      </c>
      <c r="H2267" s="1">
        <v>308923.3458</v>
      </c>
    </row>
    <row r="2268">
      <c r="A2268" s="1" t="s">
        <v>68</v>
      </c>
      <c r="B2268" s="1" t="s">
        <v>84</v>
      </c>
      <c r="C2268" s="2" t="s">
        <v>27</v>
      </c>
      <c r="D2268" s="1" t="s">
        <v>21</v>
      </c>
      <c r="E2268" s="2">
        <v>2020.0</v>
      </c>
      <c r="F2268" s="3" t="s">
        <v>14</v>
      </c>
      <c r="G2268" s="1">
        <v>-0.09761619317538817</v>
      </c>
      <c r="H2268" s="1">
        <v>278767.4248</v>
      </c>
    </row>
    <row r="2269">
      <c r="A2269" s="1" t="s">
        <v>68</v>
      </c>
      <c r="B2269" s="1" t="s">
        <v>84</v>
      </c>
      <c r="C2269" s="2" t="s">
        <v>27</v>
      </c>
      <c r="D2269" s="1" t="s">
        <v>21</v>
      </c>
      <c r="E2269" s="2">
        <v>2021.0</v>
      </c>
      <c r="F2269" s="3" t="s">
        <v>15</v>
      </c>
      <c r="G2269" s="1">
        <v>0.019604616658208895</v>
      </c>
      <c r="H2269" s="1">
        <v>284232.5533</v>
      </c>
    </row>
    <row r="2270">
      <c r="A2270" s="1" t="s">
        <v>68</v>
      </c>
      <c r="B2270" s="1" t="s">
        <v>84</v>
      </c>
      <c r="C2270" s="2" t="s">
        <v>27</v>
      </c>
      <c r="D2270" s="1" t="s">
        <v>22</v>
      </c>
      <c r="E2270" s="2">
        <v>2018.0</v>
      </c>
      <c r="F2270" s="3" t="s">
        <v>12</v>
      </c>
      <c r="G2270" s="1">
        <v>0.0</v>
      </c>
      <c r="H2270" s="1">
        <v>264647.81519999995</v>
      </c>
    </row>
    <row r="2271">
      <c r="A2271" s="1" t="s">
        <v>68</v>
      </c>
      <c r="B2271" s="1" t="s">
        <v>84</v>
      </c>
      <c r="C2271" s="2" t="s">
        <v>27</v>
      </c>
      <c r="D2271" s="1" t="s">
        <v>22</v>
      </c>
      <c r="E2271" s="2">
        <v>2019.0</v>
      </c>
      <c r="F2271" s="3" t="s">
        <v>13</v>
      </c>
      <c r="G2271" s="1">
        <v>0.07628125433321209</v>
      </c>
      <c r="H2271" s="1">
        <v>284835.48250000004</v>
      </c>
    </row>
    <row r="2272">
      <c r="A2272" s="1" t="s">
        <v>68</v>
      </c>
      <c r="B2272" s="1" t="s">
        <v>84</v>
      </c>
      <c r="C2272" s="2" t="s">
        <v>27</v>
      </c>
      <c r="D2272" s="1" t="s">
        <v>22</v>
      </c>
      <c r="E2272" s="2">
        <v>2020.0</v>
      </c>
      <c r="F2272" s="3" t="s">
        <v>14</v>
      </c>
      <c r="G2272" s="1">
        <v>-0.25242660264421246</v>
      </c>
      <c r="H2272" s="1">
        <v>212935.42934</v>
      </c>
    </row>
    <row r="2273">
      <c r="A2273" s="1" t="s">
        <v>68</v>
      </c>
      <c r="B2273" s="1" t="s">
        <v>84</v>
      </c>
      <c r="C2273" s="2" t="s">
        <v>27</v>
      </c>
      <c r="D2273" s="1" t="s">
        <v>22</v>
      </c>
      <c r="E2273" s="2">
        <v>2021.0</v>
      </c>
      <c r="F2273" s="3" t="s">
        <v>15</v>
      </c>
      <c r="G2273" s="1">
        <v>0.20461999534342024</v>
      </c>
      <c r="H2273" s="1">
        <v>256506.2759</v>
      </c>
    </row>
    <row r="2274">
      <c r="A2274" s="1" t="s">
        <v>68</v>
      </c>
      <c r="B2274" s="1" t="s">
        <v>84</v>
      </c>
      <c r="C2274" s="2" t="s">
        <v>27</v>
      </c>
      <c r="D2274" s="1" t="s">
        <v>23</v>
      </c>
      <c r="E2274" s="2">
        <v>2018.0</v>
      </c>
      <c r="F2274" s="3" t="s">
        <v>12</v>
      </c>
      <c r="G2274" s="1">
        <v>-0.01260748597258976</v>
      </c>
      <c r="H2274" s="1">
        <v>891988.0274</v>
      </c>
    </row>
    <row r="2275">
      <c r="A2275" s="1" t="s">
        <v>68</v>
      </c>
      <c r="B2275" s="1" t="s">
        <v>84</v>
      </c>
      <c r="C2275" s="2" t="s">
        <v>27</v>
      </c>
      <c r="D2275" s="1" t="s">
        <v>23</v>
      </c>
      <c r="E2275" s="2">
        <v>2019.0</v>
      </c>
      <c r="F2275" s="3" t="s">
        <v>13</v>
      </c>
      <c r="G2275" s="1">
        <v>-0.009561885628511124</v>
      </c>
      <c r="H2275" s="1">
        <v>883458.9399</v>
      </c>
    </row>
    <row r="2276">
      <c r="A2276" s="1" t="s">
        <v>68</v>
      </c>
      <c r="B2276" s="1" t="s">
        <v>84</v>
      </c>
      <c r="C2276" s="2" t="s">
        <v>27</v>
      </c>
      <c r="D2276" s="1" t="s">
        <v>23</v>
      </c>
      <c r="E2276" s="2">
        <v>2020.0</v>
      </c>
      <c r="F2276" s="3" t="s">
        <v>14</v>
      </c>
      <c r="G2276" s="1">
        <v>-0.03872990871977933</v>
      </c>
      <c r="H2276" s="1">
        <v>849242.6558</v>
      </c>
    </row>
    <row r="2277">
      <c r="A2277" s="1" t="s">
        <v>68</v>
      </c>
      <c r="B2277" s="1" t="s">
        <v>84</v>
      </c>
      <c r="C2277" s="2" t="s">
        <v>27</v>
      </c>
      <c r="D2277" s="1" t="s">
        <v>23</v>
      </c>
      <c r="E2277" s="2">
        <v>2021.0</v>
      </c>
      <c r="F2277" s="3" t="s">
        <v>15</v>
      </c>
      <c r="G2277" s="1">
        <v>0.051452824232948835</v>
      </c>
      <c r="H2277" s="1">
        <v>892938.5889</v>
      </c>
    </row>
    <row r="2278">
      <c r="A2278" s="1" t="s">
        <v>68</v>
      </c>
      <c r="B2278" s="1" t="s">
        <v>84</v>
      </c>
      <c r="C2278" s="2" t="s">
        <v>27</v>
      </c>
      <c r="D2278" s="1" t="s">
        <v>24</v>
      </c>
      <c r="E2278" s="2">
        <v>2018.0</v>
      </c>
      <c r="F2278" s="3" t="s">
        <v>12</v>
      </c>
      <c r="G2278" s="1">
        <v>-0.006467084177286253</v>
      </c>
      <c r="H2278" s="1">
        <v>44778.28826</v>
      </c>
    </row>
    <row r="2279">
      <c r="A2279" s="1" t="s">
        <v>68</v>
      </c>
      <c r="B2279" s="1" t="s">
        <v>84</v>
      </c>
      <c r="C2279" s="2" t="s">
        <v>27</v>
      </c>
      <c r="D2279" s="1" t="s">
        <v>24</v>
      </c>
      <c r="E2279" s="2">
        <v>2019.0</v>
      </c>
      <c r="F2279" s="3" t="s">
        <v>13</v>
      </c>
      <c r="G2279" s="1">
        <v>0.38294345934875174</v>
      </c>
      <c r="H2279" s="1">
        <v>61925.84087</v>
      </c>
    </row>
    <row r="2280">
      <c r="A2280" s="1" t="s">
        <v>68</v>
      </c>
      <c r="B2280" s="1" t="s">
        <v>84</v>
      </c>
      <c r="C2280" s="2" t="s">
        <v>27</v>
      </c>
      <c r="D2280" s="1" t="s">
        <v>24</v>
      </c>
      <c r="E2280" s="2">
        <v>2020.0</v>
      </c>
      <c r="F2280" s="3" t="s">
        <v>14</v>
      </c>
      <c r="G2280" s="1">
        <v>0.01613455055212709</v>
      </c>
      <c r="H2280" s="1">
        <v>62924.98648</v>
      </c>
    </row>
    <row r="2281">
      <c r="A2281" s="1" t="s">
        <v>68</v>
      </c>
      <c r="B2281" s="1" t="s">
        <v>84</v>
      </c>
      <c r="C2281" s="2" t="s">
        <v>27</v>
      </c>
      <c r="D2281" s="1" t="s">
        <v>24</v>
      </c>
      <c r="E2281" s="2">
        <v>2021.0</v>
      </c>
      <c r="F2281" s="3" t="s">
        <v>15</v>
      </c>
      <c r="G2281" s="1">
        <v>0.24469615015164004</v>
      </c>
      <c r="H2281" s="1">
        <v>78322.48842</v>
      </c>
    </row>
    <row r="2282">
      <c r="A2282" s="1" t="s">
        <v>68</v>
      </c>
      <c r="B2282" s="1" t="s">
        <v>84</v>
      </c>
      <c r="C2282" s="2" t="s">
        <v>27</v>
      </c>
      <c r="D2282" s="1" t="s">
        <v>25</v>
      </c>
      <c r="E2282" s="2">
        <v>2018.0</v>
      </c>
      <c r="F2282" s="3" t="s">
        <v>12</v>
      </c>
      <c r="G2282" s="1">
        <v>0.055298857930941026</v>
      </c>
      <c r="H2282" s="1">
        <v>126492.5311</v>
      </c>
    </row>
    <row r="2283">
      <c r="A2283" s="1" t="s">
        <v>68</v>
      </c>
      <c r="B2283" s="1" t="s">
        <v>84</v>
      </c>
      <c r="C2283" s="2" t="s">
        <v>27</v>
      </c>
      <c r="D2283" s="1" t="s">
        <v>25</v>
      </c>
      <c r="E2283" s="2">
        <v>2019.0</v>
      </c>
      <c r="F2283" s="3" t="s">
        <v>13</v>
      </c>
      <c r="G2283" s="1">
        <v>0.23225490979206143</v>
      </c>
      <c r="H2283" s="1">
        <v>155871.0425</v>
      </c>
    </row>
    <row r="2284">
      <c r="A2284" s="1" t="s">
        <v>68</v>
      </c>
      <c r="B2284" s="1" t="s">
        <v>84</v>
      </c>
      <c r="C2284" s="2" t="s">
        <v>27</v>
      </c>
      <c r="D2284" s="1" t="s">
        <v>25</v>
      </c>
      <c r="E2284" s="2">
        <v>2020.0</v>
      </c>
      <c r="F2284" s="3" t="s">
        <v>14</v>
      </c>
      <c r="G2284" s="1">
        <v>-0.27142203401892306</v>
      </c>
      <c r="H2284" s="1">
        <v>113564.2071</v>
      </c>
    </row>
    <row r="2285">
      <c r="A2285" s="1" t="s">
        <v>68</v>
      </c>
      <c r="B2285" s="1" t="s">
        <v>84</v>
      </c>
      <c r="C2285" s="2" t="s">
        <v>27</v>
      </c>
      <c r="D2285" s="1" t="s">
        <v>25</v>
      </c>
      <c r="E2285" s="2">
        <v>2021.0</v>
      </c>
      <c r="F2285" s="3" t="s">
        <v>15</v>
      </c>
      <c r="G2285" s="1">
        <v>0.1852328725500343</v>
      </c>
      <c r="H2285" s="1">
        <v>134600.0314</v>
      </c>
    </row>
    <row r="2286">
      <c r="A2286" s="1" t="s">
        <v>68</v>
      </c>
      <c r="B2286" s="1" t="s">
        <v>85</v>
      </c>
      <c r="C2286" s="2" t="s">
        <v>27</v>
      </c>
      <c r="D2286" s="1" t="s">
        <v>11</v>
      </c>
      <c r="E2286" s="2">
        <v>2018.0</v>
      </c>
      <c r="F2286" s="3" t="s">
        <v>12</v>
      </c>
      <c r="G2286" s="1">
        <v>-0.0764540951645003</v>
      </c>
      <c r="H2286" s="1">
        <v>18692.08887</v>
      </c>
    </row>
    <row r="2287">
      <c r="A2287" s="1" t="s">
        <v>68</v>
      </c>
      <c r="B2287" s="1" t="s">
        <v>85</v>
      </c>
      <c r="C2287" s="2" t="s">
        <v>27</v>
      </c>
      <c r="D2287" s="1" t="s">
        <v>11</v>
      </c>
      <c r="E2287" s="2">
        <v>2019.0</v>
      </c>
      <c r="F2287" s="3" t="s">
        <v>13</v>
      </c>
      <c r="G2287" s="1">
        <v>0.06813209742673343</v>
      </c>
      <c r="H2287" s="1">
        <v>19965.62009</v>
      </c>
    </row>
    <row r="2288">
      <c r="A2288" s="1" t="s">
        <v>68</v>
      </c>
      <c r="B2288" s="1" t="s">
        <v>85</v>
      </c>
      <c r="C2288" s="2" t="s">
        <v>27</v>
      </c>
      <c r="D2288" s="1" t="s">
        <v>11</v>
      </c>
      <c r="E2288" s="2">
        <v>2020.0</v>
      </c>
      <c r="F2288" s="3" t="s">
        <v>14</v>
      </c>
      <c r="G2288" s="1">
        <v>-0.2081367285998479</v>
      </c>
      <c r="H2288" s="1">
        <v>15810.04124</v>
      </c>
    </row>
    <row r="2289">
      <c r="A2289" s="1" t="s">
        <v>68</v>
      </c>
      <c r="B2289" s="1" t="s">
        <v>85</v>
      </c>
      <c r="C2289" s="2" t="s">
        <v>27</v>
      </c>
      <c r="D2289" s="1" t="s">
        <v>11</v>
      </c>
      <c r="E2289" s="2">
        <v>2021.0</v>
      </c>
      <c r="F2289" s="3" t="s">
        <v>15</v>
      </c>
      <c r="G2289" s="1">
        <v>0.140902526197332</v>
      </c>
      <c r="H2289" s="1">
        <v>18037.71599</v>
      </c>
    </row>
    <row r="2290">
      <c r="A2290" s="1" t="s">
        <v>68</v>
      </c>
      <c r="B2290" s="1" t="s">
        <v>85</v>
      </c>
      <c r="C2290" s="2" t="s">
        <v>27</v>
      </c>
      <c r="D2290" s="1" t="s">
        <v>16</v>
      </c>
      <c r="E2290" s="2">
        <v>2018.0</v>
      </c>
      <c r="F2290" s="3" t="s">
        <v>12</v>
      </c>
      <c r="G2290" s="1">
        <v>-0.26822850326182934</v>
      </c>
      <c r="H2290" s="1">
        <v>10041.52758</v>
      </c>
    </row>
    <row r="2291">
      <c r="A2291" s="1" t="s">
        <v>68</v>
      </c>
      <c r="B2291" s="1" t="s">
        <v>85</v>
      </c>
      <c r="C2291" s="2" t="s">
        <v>27</v>
      </c>
      <c r="D2291" s="1" t="s">
        <v>16</v>
      </c>
      <c r="E2291" s="2">
        <v>2019.0</v>
      </c>
      <c r="F2291" s="3" t="s">
        <v>13</v>
      </c>
      <c r="G2291" s="1">
        <v>0.49065701814265195</v>
      </c>
      <c r="H2291" s="1">
        <v>14968.47356</v>
      </c>
    </row>
    <row r="2292">
      <c r="A2292" s="1" t="s">
        <v>68</v>
      </c>
      <c r="B2292" s="1" t="s">
        <v>85</v>
      </c>
      <c r="C2292" s="2" t="s">
        <v>27</v>
      </c>
      <c r="D2292" s="1" t="s">
        <v>16</v>
      </c>
      <c r="E2292" s="2">
        <v>2020.0</v>
      </c>
      <c r="F2292" s="3" t="s">
        <v>14</v>
      </c>
      <c r="G2292" s="1">
        <v>0.3857896008469148</v>
      </c>
      <c r="H2292" s="1">
        <v>20743.155</v>
      </c>
    </row>
    <row r="2293">
      <c r="A2293" s="1" t="s">
        <v>68</v>
      </c>
      <c r="B2293" s="1" t="s">
        <v>85</v>
      </c>
      <c r="C2293" s="2" t="s">
        <v>27</v>
      </c>
      <c r="D2293" s="1" t="s">
        <v>16</v>
      </c>
      <c r="E2293" s="2">
        <v>2021.0</v>
      </c>
      <c r="F2293" s="3" t="s">
        <v>15</v>
      </c>
      <c r="G2293" s="1">
        <v>-0.17117216980734118</v>
      </c>
      <c r="H2293" s="1">
        <v>17192.50415</v>
      </c>
    </row>
    <row r="2294">
      <c r="A2294" s="1" t="s">
        <v>68</v>
      </c>
      <c r="B2294" s="1" t="s">
        <v>85</v>
      </c>
      <c r="C2294" s="2" t="s">
        <v>27</v>
      </c>
      <c r="D2294" s="1" t="s">
        <v>17</v>
      </c>
      <c r="E2294" s="2">
        <v>2018.0</v>
      </c>
      <c r="F2294" s="3" t="s">
        <v>12</v>
      </c>
      <c r="G2294" s="1">
        <v>0.219642098985394</v>
      </c>
      <c r="H2294" s="1">
        <v>120237.2559</v>
      </c>
    </row>
    <row r="2295">
      <c r="A2295" s="1" t="s">
        <v>68</v>
      </c>
      <c r="B2295" s="1" t="s">
        <v>85</v>
      </c>
      <c r="C2295" s="2" t="s">
        <v>27</v>
      </c>
      <c r="D2295" s="1" t="s">
        <v>17</v>
      </c>
      <c r="E2295" s="2">
        <v>2019.0</v>
      </c>
      <c r="F2295" s="3" t="s">
        <v>13</v>
      </c>
      <c r="G2295" s="1">
        <v>0.02514272533393691</v>
      </c>
      <c r="H2295" s="1">
        <v>123260.3482</v>
      </c>
    </row>
    <row r="2296">
      <c r="A2296" s="1" t="s">
        <v>68</v>
      </c>
      <c r="B2296" s="1" t="s">
        <v>85</v>
      </c>
      <c r="C2296" s="2" t="s">
        <v>27</v>
      </c>
      <c r="D2296" s="1" t="s">
        <v>17</v>
      </c>
      <c r="E2296" s="2">
        <v>2020.0</v>
      </c>
      <c r="F2296" s="3" t="s">
        <v>14</v>
      </c>
      <c r="G2296" s="1">
        <v>-0.20561451991744406</v>
      </c>
      <c r="H2296" s="1">
        <v>97916.23088</v>
      </c>
    </row>
    <row r="2297">
      <c r="A2297" s="1" t="s">
        <v>68</v>
      </c>
      <c r="B2297" s="1" t="s">
        <v>85</v>
      </c>
      <c r="C2297" s="2" t="s">
        <v>27</v>
      </c>
      <c r="D2297" s="1" t="s">
        <v>17</v>
      </c>
      <c r="E2297" s="2">
        <v>2021.0</v>
      </c>
      <c r="F2297" s="3" t="s">
        <v>15</v>
      </c>
      <c r="G2297" s="1">
        <v>0.27767758292617817</v>
      </c>
      <c r="H2297" s="1">
        <v>125105.3732</v>
      </c>
    </row>
    <row r="2298">
      <c r="A2298" s="1" t="s">
        <v>68</v>
      </c>
      <c r="B2298" s="1" t="s">
        <v>85</v>
      </c>
      <c r="C2298" s="2" t="s">
        <v>27</v>
      </c>
      <c r="D2298" s="1" t="s">
        <v>18</v>
      </c>
      <c r="E2298" s="2">
        <v>2018.0</v>
      </c>
      <c r="F2298" s="3" t="s">
        <v>12</v>
      </c>
      <c r="G2298" s="1">
        <v>0.040176407126202074</v>
      </c>
      <c r="H2298" s="1">
        <v>322897.4089</v>
      </c>
    </row>
    <row r="2299">
      <c r="A2299" s="1" t="s">
        <v>68</v>
      </c>
      <c r="B2299" s="1" t="s">
        <v>85</v>
      </c>
      <c r="C2299" s="2" t="s">
        <v>27</v>
      </c>
      <c r="D2299" s="1" t="s">
        <v>18</v>
      </c>
      <c r="E2299" s="2">
        <v>2019.0</v>
      </c>
      <c r="F2299" s="3" t="s">
        <v>13</v>
      </c>
      <c r="G2299" s="1">
        <v>0.03369155961040615</v>
      </c>
      <c r="H2299" s="1">
        <v>333776.3262</v>
      </c>
    </row>
    <row r="2300">
      <c r="A2300" s="1" t="s">
        <v>68</v>
      </c>
      <c r="B2300" s="1" t="s">
        <v>85</v>
      </c>
      <c r="C2300" s="2" t="s">
        <v>27</v>
      </c>
      <c r="D2300" s="1" t="s">
        <v>18</v>
      </c>
      <c r="E2300" s="2">
        <v>2020.0</v>
      </c>
      <c r="F2300" s="3" t="s">
        <v>14</v>
      </c>
      <c r="G2300" s="1">
        <v>-0.1073697919442198</v>
      </c>
      <c r="H2300" s="1">
        <v>297938.8315</v>
      </c>
    </row>
    <row r="2301">
      <c r="A2301" s="1" t="s">
        <v>68</v>
      </c>
      <c r="B2301" s="1" t="s">
        <v>85</v>
      </c>
      <c r="C2301" s="2" t="s">
        <v>27</v>
      </c>
      <c r="D2301" s="1" t="s">
        <v>18</v>
      </c>
      <c r="E2301" s="2">
        <v>2021.0</v>
      </c>
      <c r="F2301" s="3" t="s">
        <v>15</v>
      </c>
      <c r="G2301" s="1">
        <v>0.20541015480219493</v>
      </c>
      <c r="H2301" s="1">
        <v>359138.493</v>
      </c>
    </row>
    <row r="2302">
      <c r="A2302" s="1" t="s">
        <v>68</v>
      </c>
      <c r="B2302" s="1" t="s">
        <v>85</v>
      </c>
      <c r="C2302" s="2" t="s">
        <v>27</v>
      </c>
      <c r="D2302" s="1" t="s">
        <v>19</v>
      </c>
      <c r="E2302" s="2">
        <v>2018.0</v>
      </c>
      <c r="F2302" s="3" t="s">
        <v>12</v>
      </c>
      <c r="G2302" s="1">
        <v>0.0</v>
      </c>
      <c r="H2302" s="1">
        <v>1043362.1279</v>
      </c>
    </row>
    <row r="2303">
      <c r="A2303" s="1" t="s">
        <v>68</v>
      </c>
      <c r="B2303" s="1" t="s">
        <v>85</v>
      </c>
      <c r="C2303" s="2" t="s">
        <v>27</v>
      </c>
      <c r="D2303" s="1" t="s">
        <v>19</v>
      </c>
      <c r="E2303" s="2">
        <v>2019.0</v>
      </c>
      <c r="F2303" s="3" t="s">
        <v>13</v>
      </c>
      <c r="G2303" s="1">
        <v>0.017638126886050598</v>
      </c>
      <c r="H2303" s="1">
        <v>1061765.0814999999</v>
      </c>
    </row>
    <row r="2304">
      <c r="A2304" s="1" t="s">
        <v>68</v>
      </c>
      <c r="B2304" s="1" t="s">
        <v>85</v>
      </c>
      <c r="C2304" s="2" t="s">
        <v>27</v>
      </c>
      <c r="D2304" s="1" t="s">
        <v>19</v>
      </c>
      <c r="E2304" s="2">
        <v>2020.0</v>
      </c>
      <c r="F2304" s="3" t="s">
        <v>14</v>
      </c>
      <c r="G2304" s="1">
        <v>-0.12036690858155696</v>
      </c>
      <c r="H2304" s="1">
        <v>933963.701</v>
      </c>
    </row>
    <row r="2305">
      <c r="A2305" s="1" t="s">
        <v>68</v>
      </c>
      <c r="B2305" s="1" t="s">
        <v>85</v>
      </c>
      <c r="C2305" s="2" t="s">
        <v>27</v>
      </c>
      <c r="D2305" s="1" t="s">
        <v>19</v>
      </c>
      <c r="E2305" s="2">
        <v>2021.0</v>
      </c>
      <c r="F2305" s="3" t="s">
        <v>15</v>
      </c>
      <c r="G2305" s="1">
        <v>0.07004661073011009</v>
      </c>
      <c r="H2305" s="1">
        <v>999384.6928</v>
      </c>
    </row>
    <row r="2306">
      <c r="A2306" s="1" t="s">
        <v>68</v>
      </c>
      <c r="B2306" s="1" t="s">
        <v>85</v>
      </c>
      <c r="C2306" s="2" t="s">
        <v>27</v>
      </c>
      <c r="D2306" s="1" t="s">
        <v>20</v>
      </c>
      <c r="E2306" s="2">
        <v>2018.0</v>
      </c>
      <c r="F2306" s="3" t="s">
        <v>12</v>
      </c>
      <c r="G2306" s="1">
        <v>-0.13216528116398085</v>
      </c>
      <c r="H2306" s="1">
        <v>100525.6324</v>
      </c>
    </row>
    <row r="2307">
      <c r="A2307" s="1" t="s">
        <v>68</v>
      </c>
      <c r="B2307" s="1" t="s">
        <v>85</v>
      </c>
      <c r="C2307" s="2" t="s">
        <v>27</v>
      </c>
      <c r="D2307" s="1" t="s">
        <v>20</v>
      </c>
      <c r="E2307" s="2">
        <v>2019.0</v>
      </c>
      <c r="F2307" s="3" t="s">
        <v>13</v>
      </c>
      <c r="G2307" s="1">
        <v>0.10182441587902913</v>
      </c>
      <c r="H2307" s="1">
        <v>110761.5962</v>
      </c>
    </row>
    <row r="2308">
      <c r="A2308" s="1" t="s">
        <v>68</v>
      </c>
      <c r="B2308" s="1" t="s">
        <v>85</v>
      </c>
      <c r="C2308" s="2" t="s">
        <v>27</v>
      </c>
      <c r="D2308" s="1" t="s">
        <v>20</v>
      </c>
      <c r="E2308" s="2">
        <v>2020.0</v>
      </c>
      <c r="F2308" s="3" t="s">
        <v>14</v>
      </c>
      <c r="G2308" s="1">
        <v>-0.17033982939296066</v>
      </c>
      <c r="H2308" s="1">
        <v>91894.4848</v>
      </c>
    </row>
    <row r="2309">
      <c r="A2309" s="1" t="s">
        <v>68</v>
      </c>
      <c r="B2309" s="1" t="s">
        <v>85</v>
      </c>
      <c r="C2309" s="2" t="s">
        <v>27</v>
      </c>
      <c r="D2309" s="1" t="s">
        <v>20</v>
      </c>
      <c r="E2309" s="2">
        <v>2021.0</v>
      </c>
      <c r="F2309" s="3" t="s">
        <v>15</v>
      </c>
      <c r="G2309" s="1">
        <v>0.2858708980976843</v>
      </c>
      <c r="H2309" s="1">
        <v>118164.4437</v>
      </c>
    </row>
    <row r="2310">
      <c r="A2310" s="1" t="s">
        <v>68</v>
      </c>
      <c r="B2310" s="1" t="s">
        <v>85</v>
      </c>
      <c r="C2310" s="2" t="s">
        <v>27</v>
      </c>
      <c r="D2310" s="1" t="s">
        <v>21</v>
      </c>
      <c r="E2310" s="2">
        <v>2018.0</v>
      </c>
      <c r="F2310" s="3" t="s">
        <v>12</v>
      </c>
      <c r="G2310" s="1">
        <v>0.04639058646212946</v>
      </c>
      <c r="H2310" s="1">
        <v>116778.2981</v>
      </c>
    </row>
    <row r="2311">
      <c r="A2311" s="1" t="s">
        <v>68</v>
      </c>
      <c r="B2311" s="1" t="s">
        <v>85</v>
      </c>
      <c r="C2311" s="2" t="s">
        <v>27</v>
      </c>
      <c r="D2311" s="1" t="s">
        <v>21</v>
      </c>
      <c r="E2311" s="2">
        <v>2019.0</v>
      </c>
      <c r="F2311" s="3" t="s">
        <v>13</v>
      </c>
      <c r="G2311" s="1">
        <v>0.16126096292201386</v>
      </c>
      <c r="H2311" s="1">
        <v>135610.0789</v>
      </c>
    </row>
    <row r="2312">
      <c r="A2312" s="1" t="s">
        <v>68</v>
      </c>
      <c r="B2312" s="1" t="s">
        <v>85</v>
      </c>
      <c r="C2312" s="2" t="s">
        <v>27</v>
      </c>
      <c r="D2312" s="1" t="s">
        <v>21</v>
      </c>
      <c r="E2312" s="2">
        <v>2020.0</v>
      </c>
      <c r="F2312" s="3" t="s">
        <v>14</v>
      </c>
      <c r="G2312" s="1">
        <v>-0.1168221184480116</v>
      </c>
      <c r="H2312" s="1">
        <v>119767.8222</v>
      </c>
    </row>
    <row r="2313">
      <c r="A2313" s="1" t="s">
        <v>68</v>
      </c>
      <c r="B2313" s="1" t="s">
        <v>85</v>
      </c>
      <c r="C2313" s="2" t="s">
        <v>27</v>
      </c>
      <c r="D2313" s="1" t="s">
        <v>21</v>
      </c>
      <c r="E2313" s="2">
        <v>2021.0</v>
      </c>
      <c r="F2313" s="3" t="s">
        <v>15</v>
      </c>
      <c r="G2313" s="1">
        <v>0.09563865310059882</v>
      </c>
      <c r="H2313" s="1">
        <v>131222.2554</v>
      </c>
    </row>
    <row r="2314">
      <c r="A2314" s="1" t="s">
        <v>68</v>
      </c>
      <c r="B2314" s="1" t="s">
        <v>85</v>
      </c>
      <c r="C2314" s="2" t="s">
        <v>27</v>
      </c>
      <c r="D2314" s="1" t="s">
        <v>22</v>
      </c>
      <c r="E2314" s="2">
        <v>2018.0</v>
      </c>
      <c r="F2314" s="3" t="s">
        <v>12</v>
      </c>
      <c r="G2314" s="1">
        <v>0.0</v>
      </c>
      <c r="H2314" s="1">
        <v>212159.4358</v>
      </c>
    </row>
    <row r="2315">
      <c r="A2315" s="1" t="s">
        <v>68</v>
      </c>
      <c r="B2315" s="1" t="s">
        <v>85</v>
      </c>
      <c r="C2315" s="2" t="s">
        <v>27</v>
      </c>
      <c r="D2315" s="1" t="s">
        <v>22</v>
      </c>
      <c r="E2315" s="2">
        <v>2019.0</v>
      </c>
      <c r="F2315" s="3" t="s">
        <v>13</v>
      </c>
      <c r="G2315" s="1">
        <v>0.09058492650836891</v>
      </c>
      <c r="H2315" s="1">
        <v>231377.88270000002</v>
      </c>
    </row>
    <row r="2316">
      <c r="A2316" s="1" t="s">
        <v>68</v>
      </c>
      <c r="B2316" s="1" t="s">
        <v>85</v>
      </c>
      <c r="C2316" s="2" t="s">
        <v>27</v>
      </c>
      <c r="D2316" s="1" t="s">
        <v>22</v>
      </c>
      <c r="E2316" s="2">
        <v>2020.0</v>
      </c>
      <c r="F2316" s="3" t="s">
        <v>14</v>
      </c>
      <c r="G2316" s="1">
        <v>-0.13121343944254193</v>
      </c>
      <c r="H2316" s="1">
        <v>201017.9949</v>
      </c>
    </row>
    <row r="2317">
      <c r="A2317" s="1" t="s">
        <v>68</v>
      </c>
      <c r="B2317" s="1" t="s">
        <v>85</v>
      </c>
      <c r="C2317" s="2" t="s">
        <v>27</v>
      </c>
      <c r="D2317" s="1" t="s">
        <v>22</v>
      </c>
      <c r="E2317" s="2">
        <v>2021.0</v>
      </c>
      <c r="F2317" s="3" t="s">
        <v>15</v>
      </c>
      <c r="G2317" s="1">
        <v>0.14490005640783576</v>
      </c>
      <c r="H2317" s="1">
        <v>230145.5137</v>
      </c>
    </row>
    <row r="2318">
      <c r="A2318" s="1" t="s">
        <v>68</v>
      </c>
      <c r="B2318" s="1" t="s">
        <v>85</v>
      </c>
      <c r="C2318" s="2" t="s">
        <v>27</v>
      </c>
      <c r="D2318" s="1" t="s">
        <v>23</v>
      </c>
      <c r="E2318" s="2">
        <v>2018.0</v>
      </c>
      <c r="F2318" s="3" t="s">
        <v>12</v>
      </c>
      <c r="G2318" s="1">
        <v>0.05629216018546024</v>
      </c>
      <c r="H2318" s="1">
        <v>720464.719</v>
      </c>
    </row>
    <row r="2319">
      <c r="A2319" s="1" t="s">
        <v>68</v>
      </c>
      <c r="B2319" s="1" t="s">
        <v>85</v>
      </c>
      <c r="C2319" s="2" t="s">
        <v>27</v>
      </c>
      <c r="D2319" s="1" t="s">
        <v>23</v>
      </c>
      <c r="E2319" s="2">
        <v>2019.0</v>
      </c>
      <c r="F2319" s="3" t="s">
        <v>13</v>
      </c>
      <c r="G2319" s="1">
        <v>0.010443309854843763</v>
      </c>
      <c r="H2319" s="1">
        <v>727988.7553</v>
      </c>
    </row>
    <row r="2320">
      <c r="A2320" s="1" t="s">
        <v>68</v>
      </c>
      <c r="B2320" s="1" t="s">
        <v>85</v>
      </c>
      <c r="C2320" s="2" t="s">
        <v>27</v>
      </c>
      <c r="D2320" s="1" t="s">
        <v>23</v>
      </c>
      <c r="E2320" s="2">
        <v>2020.0</v>
      </c>
      <c r="F2320" s="3" t="s">
        <v>14</v>
      </c>
      <c r="G2320" s="1">
        <v>-0.12632597018906166</v>
      </c>
      <c r="H2320" s="1">
        <v>636024.8695</v>
      </c>
    </row>
    <row r="2321">
      <c r="A2321" s="1" t="s">
        <v>68</v>
      </c>
      <c r="B2321" s="1" t="s">
        <v>85</v>
      </c>
      <c r="C2321" s="2" t="s">
        <v>27</v>
      </c>
      <c r="D2321" s="1" t="s">
        <v>23</v>
      </c>
      <c r="E2321" s="2">
        <v>2021.0</v>
      </c>
      <c r="F2321" s="3" t="s">
        <v>15</v>
      </c>
      <c r="G2321" s="1">
        <v>0.006637052263881449</v>
      </c>
      <c r="H2321" s="1">
        <v>640246.1998</v>
      </c>
    </row>
    <row r="2322">
      <c r="A2322" s="1" t="s">
        <v>68</v>
      </c>
      <c r="B2322" s="1" t="s">
        <v>85</v>
      </c>
      <c r="C2322" s="2" t="s">
        <v>27</v>
      </c>
      <c r="D2322" s="1" t="s">
        <v>24</v>
      </c>
      <c r="E2322" s="2">
        <v>2018.0</v>
      </c>
      <c r="F2322" s="3" t="s">
        <v>12</v>
      </c>
      <c r="G2322" s="1">
        <v>-0.12928292425686605</v>
      </c>
      <c r="H2322" s="1">
        <v>27778.62586</v>
      </c>
    </row>
    <row r="2323">
      <c r="A2323" s="1" t="s">
        <v>68</v>
      </c>
      <c r="B2323" s="1" t="s">
        <v>85</v>
      </c>
      <c r="C2323" s="2" t="s">
        <v>27</v>
      </c>
      <c r="D2323" s="1" t="s">
        <v>24</v>
      </c>
      <c r="E2323" s="2">
        <v>2019.0</v>
      </c>
      <c r="F2323" s="3" t="s">
        <v>13</v>
      </c>
      <c r="G2323" s="1">
        <v>0.3372340977992496</v>
      </c>
      <c r="H2323" s="1">
        <v>37146.52569</v>
      </c>
    </row>
    <row r="2324">
      <c r="A2324" s="1" t="s">
        <v>68</v>
      </c>
      <c r="B2324" s="1" t="s">
        <v>85</v>
      </c>
      <c r="C2324" s="2" t="s">
        <v>27</v>
      </c>
      <c r="D2324" s="1" t="s">
        <v>24</v>
      </c>
      <c r="E2324" s="2">
        <v>2020.0</v>
      </c>
      <c r="F2324" s="3" t="s">
        <v>14</v>
      </c>
      <c r="G2324" s="1">
        <v>0.14785420595817755</v>
      </c>
      <c r="H2324" s="1">
        <v>42638.79575</v>
      </c>
    </row>
    <row r="2325">
      <c r="A2325" s="1" t="s">
        <v>68</v>
      </c>
      <c r="B2325" s="1" t="s">
        <v>85</v>
      </c>
      <c r="C2325" s="2" t="s">
        <v>27</v>
      </c>
      <c r="D2325" s="1" t="s">
        <v>24</v>
      </c>
      <c r="E2325" s="2">
        <v>2021.0</v>
      </c>
      <c r="F2325" s="3" t="s">
        <v>15</v>
      </c>
      <c r="G2325" s="1">
        <v>-0.30392384897502644</v>
      </c>
      <c r="H2325" s="1">
        <v>29679.84883</v>
      </c>
    </row>
    <row r="2326">
      <c r="A2326" s="1" t="s">
        <v>68</v>
      </c>
      <c r="B2326" s="1" t="s">
        <v>85</v>
      </c>
      <c r="C2326" s="2" t="s">
        <v>27</v>
      </c>
      <c r="D2326" s="1" t="s">
        <v>25</v>
      </c>
      <c r="E2326" s="2">
        <v>2018.0</v>
      </c>
      <c r="F2326" s="3" t="s">
        <v>12</v>
      </c>
      <c r="G2326" s="1">
        <v>0.0864979586213539</v>
      </c>
      <c r="H2326" s="1">
        <v>111633.8034</v>
      </c>
    </row>
    <row r="2327">
      <c r="A2327" s="1" t="s">
        <v>68</v>
      </c>
      <c r="B2327" s="1" t="s">
        <v>85</v>
      </c>
      <c r="C2327" s="2" t="s">
        <v>27</v>
      </c>
      <c r="D2327" s="1" t="s">
        <v>25</v>
      </c>
      <c r="E2327" s="2">
        <v>2019.0</v>
      </c>
      <c r="F2327" s="3" t="s">
        <v>13</v>
      </c>
      <c r="G2327" s="1">
        <v>0.0804638275004792</v>
      </c>
      <c r="H2327" s="1">
        <v>120616.2865</v>
      </c>
    </row>
    <row r="2328">
      <c r="A2328" s="1" t="s">
        <v>68</v>
      </c>
      <c r="B2328" s="1" t="s">
        <v>85</v>
      </c>
      <c r="C2328" s="2" t="s">
        <v>27</v>
      </c>
      <c r="D2328" s="1" t="s">
        <v>25</v>
      </c>
      <c r="E2328" s="2">
        <v>2020.0</v>
      </c>
      <c r="F2328" s="3" t="s">
        <v>14</v>
      </c>
      <c r="G2328" s="1">
        <v>-0.09528378574314678</v>
      </c>
      <c r="H2328" s="1">
        <v>109123.5101</v>
      </c>
    </row>
    <row r="2329">
      <c r="A2329" s="1" t="s">
        <v>68</v>
      </c>
      <c r="B2329" s="1" t="s">
        <v>85</v>
      </c>
      <c r="C2329" s="2" t="s">
        <v>27</v>
      </c>
      <c r="D2329" s="1" t="s">
        <v>25</v>
      </c>
      <c r="E2329" s="2">
        <v>2021.0</v>
      </c>
      <c r="F2329" s="3" t="s">
        <v>15</v>
      </c>
      <c r="G2329" s="1">
        <v>0.02618647344995928</v>
      </c>
      <c r="H2329" s="1">
        <v>111981.07</v>
      </c>
    </row>
    <row r="2330">
      <c r="A2330" s="1" t="s">
        <v>68</v>
      </c>
      <c r="B2330" s="1" t="s">
        <v>86</v>
      </c>
      <c r="C2330" s="2" t="s">
        <v>27</v>
      </c>
      <c r="D2330" s="1" t="s">
        <v>11</v>
      </c>
      <c r="E2330" s="2">
        <v>2018.0</v>
      </c>
      <c r="F2330" s="3" t="s">
        <v>12</v>
      </c>
      <c r="G2330" s="1">
        <v>0.014472649201194843</v>
      </c>
      <c r="H2330" s="1">
        <v>115047.5898</v>
      </c>
    </row>
    <row r="2331">
      <c r="A2331" s="1" t="s">
        <v>68</v>
      </c>
      <c r="B2331" s="1" t="s">
        <v>86</v>
      </c>
      <c r="C2331" s="2" t="s">
        <v>27</v>
      </c>
      <c r="D2331" s="1" t="s">
        <v>11</v>
      </c>
      <c r="E2331" s="2">
        <v>2019.0</v>
      </c>
      <c r="F2331" s="3" t="s">
        <v>13</v>
      </c>
      <c r="G2331" s="1">
        <v>0.22727301324134297</v>
      </c>
      <c r="H2331" s="1">
        <v>141194.8022</v>
      </c>
    </row>
    <row r="2332">
      <c r="A2332" s="1" t="s">
        <v>68</v>
      </c>
      <c r="B2332" s="1" t="s">
        <v>86</v>
      </c>
      <c r="C2332" s="2" t="s">
        <v>27</v>
      </c>
      <c r="D2332" s="1" t="s">
        <v>11</v>
      </c>
      <c r="E2332" s="2">
        <v>2020.0</v>
      </c>
      <c r="F2332" s="3" t="s">
        <v>14</v>
      </c>
      <c r="G2332" s="1">
        <v>-0.20157982486978554</v>
      </c>
      <c r="H2332" s="1">
        <v>112732.7787</v>
      </c>
    </row>
    <row r="2333">
      <c r="A2333" s="1" t="s">
        <v>68</v>
      </c>
      <c r="B2333" s="1" t="s">
        <v>86</v>
      </c>
      <c r="C2333" s="2" t="s">
        <v>27</v>
      </c>
      <c r="D2333" s="1" t="s">
        <v>11</v>
      </c>
      <c r="E2333" s="2">
        <v>2021.0</v>
      </c>
      <c r="F2333" s="3" t="s">
        <v>15</v>
      </c>
      <c r="G2333" s="1">
        <v>0.145812839792975</v>
      </c>
      <c r="H2333" s="1">
        <v>129170.6653</v>
      </c>
    </row>
    <row r="2334">
      <c r="A2334" s="1" t="s">
        <v>68</v>
      </c>
      <c r="B2334" s="1" t="s">
        <v>86</v>
      </c>
      <c r="C2334" s="2" t="s">
        <v>27</v>
      </c>
      <c r="D2334" s="1" t="s">
        <v>16</v>
      </c>
      <c r="E2334" s="2">
        <v>2018.0</v>
      </c>
      <c r="F2334" s="3" t="s">
        <v>12</v>
      </c>
      <c r="G2334" s="1">
        <v>0.4085186465476347</v>
      </c>
      <c r="H2334" s="1">
        <v>72826.01948</v>
      </c>
    </row>
    <row r="2335">
      <c r="A2335" s="1" t="s">
        <v>68</v>
      </c>
      <c r="B2335" s="1" t="s">
        <v>86</v>
      </c>
      <c r="C2335" s="2" t="s">
        <v>27</v>
      </c>
      <c r="D2335" s="1" t="s">
        <v>16</v>
      </c>
      <c r="E2335" s="2">
        <v>2019.0</v>
      </c>
      <c r="F2335" s="3" t="s">
        <v>13</v>
      </c>
      <c r="G2335" s="1">
        <v>-0.12029383031714203</v>
      </c>
      <c r="H2335" s="1">
        <v>64065.49865</v>
      </c>
    </row>
    <row r="2336">
      <c r="A2336" s="1" t="s">
        <v>68</v>
      </c>
      <c r="B2336" s="1" t="s">
        <v>86</v>
      </c>
      <c r="C2336" s="2" t="s">
        <v>27</v>
      </c>
      <c r="D2336" s="1" t="s">
        <v>16</v>
      </c>
      <c r="E2336" s="2">
        <v>2020.0</v>
      </c>
      <c r="F2336" s="3" t="s">
        <v>14</v>
      </c>
      <c r="G2336" s="1">
        <v>-0.1252991688062043</v>
      </c>
      <c r="H2336" s="1">
        <v>56038.14492</v>
      </c>
    </row>
    <row r="2337">
      <c r="A2337" s="1" t="s">
        <v>68</v>
      </c>
      <c r="B2337" s="1" t="s">
        <v>86</v>
      </c>
      <c r="C2337" s="2" t="s">
        <v>27</v>
      </c>
      <c r="D2337" s="1" t="s">
        <v>16</v>
      </c>
      <c r="E2337" s="2">
        <v>2021.0</v>
      </c>
      <c r="F2337" s="3" t="s">
        <v>15</v>
      </c>
      <c r="G2337" s="1">
        <v>0.19009498557112492</v>
      </c>
      <c r="H2337" s="1">
        <v>66690.71527</v>
      </c>
    </row>
    <row r="2338">
      <c r="A2338" s="1" t="s">
        <v>68</v>
      </c>
      <c r="B2338" s="1" t="s">
        <v>86</v>
      </c>
      <c r="C2338" s="2" t="s">
        <v>27</v>
      </c>
      <c r="D2338" s="1" t="s">
        <v>17</v>
      </c>
      <c r="E2338" s="2">
        <v>2018.0</v>
      </c>
      <c r="F2338" s="3" t="s">
        <v>12</v>
      </c>
      <c r="G2338" s="1">
        <v>-0.17376180781193595</v>
      </c>
      <c r="H2338" s="1">
        <v>386138.9181</v>
      </c>
    </row>
    <row r="2339">
      <c r="A2339" s="1" t="s">
        <v>68</v>
      </c>
      <c r="B2339" s="1" t="s">
        <v>86</v>
      </c>
      <c r="C2339" s="2" t="s">
        <v>27</v>
      </c>
      <c r="D2339" s="1" t="s">
        <v>17</v>
      </c>
      <c r="E2339" s="2">
        <v>2019.0</v>
      </c>
      <c r="F2339" s="3" t="s">
        <v>13</v>
      </c>
      <c r="G2339" s="1">
        <v>0.018288518118681596</v>
      </c>
      <c r="H2339" s="1">
        <v>393200.8267</v>
      </c>
    </row>
    <row r="2340">
      <c r="A2340" s="1" t="s">
        <v>68</v>
      </c>
      <c r="B2340" s="1" t="s">
        <v>86</v>
      </c>
      <c r="C2340" s="2" t="s">
        <v>27</v>
      </c>
      <c r="D2340" s="1" t="s">
        <v>17</v>
      </c>
      <c r="E2340" s="2">
        <v>2020.0</v>
      </c>
      <c r="F2340" s="3" t="s">
        <v>14</v>
      </c>
      <c r="G2340" s="1">
        <v>-0.30076546454015873</v>
      </c>
      <c r="H2340" s="1">
        <v>274939.5974</v>
      </c>
    </row>
    <row r="2341">
      <c r="A2341" s="1" t="s">
        <v>68</v>
      </c>
      <c r="B2341" s="1" t="s">
        <v>86</v>
      </c>
      <c r="C2341" s="2" t="s">
        <v>27</v>
      </c>
      <c r="D2341" s="1" t="s">
        <v>17</v>
      </c>
      <c r="E2341" s="2">
        <v>2021.0</v>
      </c>
      <c r="F2341" s="3" t="s">
        <v>15</v>
      </c>
      <c r="G2341" s="1">
        <v>0.41880376485922644</v>
      </c>
      <c r="H2341" s="1">
        <v>390085.3359</v>
      </c>
    </row>
    <row r="2342">
      <c r="A2342" s="1" t="s">
        <v>68</v>
      </c>
      <c r="B2342" s="1" t="s">
        <v>86</v>
      </c>
      <c r="C2342" s="2" t="s">
        <v>27</v>
      </c>
      <c r="D2342" s="1" t="s">
        <v>18</v>
      </c>
      <c r="E2342" s="2">
        <v>2018.0</v>
      </c>
      <c r="F2342" s="3" t="s">
        <v>12</v>
      </c>
      <c r="G2342" s="1">
        <v>0.027721861298629857</v>
      </c>
      <c r="H2342" s="1">
        <v>995862.6579</v>
      </c>
    </row>
    <row r="2343">
      <c r="A2343" s="1" t="s">
        <v>68</v>
      </c>
      <c r="B2343" s="1" t="s">
        <v>86</v>
      </c>
      <c r="C2343" s="2" t="s">
        <v>27</v>
      </c>
      <c r="D2343" s="1" t="s">
        <v>18</v>
      </c>
      <c r="E2343" s="2">
        <v>2019.0</v>
      </c>
      <c r="F2343" s="3" t="s">
        <v>13</v>
      </c>
      <c r="G2343" s="1">
        <v>-0.04238964606727824</v>
      </c>
      <c r="H2343" s="1">
        <v>953648.3923</v>
      </c>
    </row>
    <row r="2344">
      <c r="A2344" s="1" t="s">
        <v>68</v>
      </c>
      <c r="B2344" s="1" t="s">
        <v>86</v>
      </c>
      <c r="C2344" s="2" t="s">
        <v>27</v>
      </c>
      <c r="D2344" s="1" t="s">
        <v>18</v>
      </c>
      <c r="E2344" s="2">
        <v>2020.0</v>
      </c>
      <c r="F2344" s="3" t="s">
        <v>14</v>
      </c>
      <c r="G2344" s="1">
        <v>-0.13194191917687148</v>
      </c>
      <c r="H2344" s="1">
        <v>827822.1932</v>
      </c>
    </row>
    <row r="2345">
      <c r="A2345" s="1" t="s">
        <v>68</v>
      </c>
      <c r="B2345" s="1" t="s">
        <v>86</v>
      </c>
      <c r="C2345" s="2" t="s">
        <v>27</v>
      </c>
      <c r="D2345" s="1" t="s">
        <v>18</v>
      </c>
      <c r="E2345" s="2">
        <v>2021.0</v>
      </c>
      <c r="F2345" s="3" t="s">
        <v>15</v>
      </c>
      <c r="G2345" s="1">
        <v>0.11777120558115528</v>
      </c>
      <c r="H2345" s="1">
        <v>925315.8109</v>
      </c>
    </row>
    <row r="2346">
      <c r="A2346" s="1" t="s">
        <v>68</v>
      </c>
      <c r="B2346" s="1" t="s">
        <v>86</v>
      </c>
      <c r="C2346" s="2" t="s">
        <v>27</v>
      </c>
      <c r="D2346" s="1" t="s">
        <v>19</v>
      </c>
      <c r="E2346" s="2">
        <v>2018.0</v>
      </c>
      <c r="F2346" s="3" t="s">
        <v>12</v>
      </c>
      <c r="G2346" s="1">
        <v>0.0</v>
      </c>
      <c r="H2346" s="1">
        <v>3649574.1869</v>
      </c>
    </row>
    <row r="2347">
      <c r="A2347" s="1" t="s">
        <v>68</v>
      </c>
      <c r="B2347" s="1" t="s">
        <v>86</v>
      </c>
      <c r="C2347" s="2" t="s">
        <v>27</v>
      </c>
      <c r="D2347" s="1" t="s">
        <v>19</v>
      </c>
      <c r="E2347" s="2">
        <v>2019.0</v>
      </c>
      <c r="F2347" s="3" t="s">
        <v>13</v>
      </c>
      <c r="G2347" s="1">
        <v>0.01745337432203442</v>
      </c>
      <c r="H2347" s="1">
        <v>3713271.5713</v>
      </c>
    </row>
    <row r="2348">
      <c r="A2348" s="1" t="s">
        <v>68</v>
      </c>
      <c r="B2348" s="1" t="s">
        <v>86</v>
      </c>
      <c r="C2348" s="2" t="s">
        <v>27</v>
      </c>
      <c r="D2348" s="1" t="s">
        <v>19</v>
      </c>
      <c r="E2348" s="2">
        <v>2020.0</v>
      </c>
      <c r="F2348" s="3" t="s">
        <v>14</v>
      </c>
      <c r="G2348" s="1">
        <v>-0.11609936462284409</v>
      </c>
      <c r="H2348" s="1">
        <v>3282163.1012</v>
      </c>
    </row>
    <row r="2349">
      <c r="A2349" s="1" t="s">
        <v>68</v>
      </c>
      <c r="B2349" s="1" t="s">
        <v>86</v>
      </c>
      <c r="C2349" s="2" t="s">
        <v>27</v>
      </c>
      <c r="D2349" s="1" t="s">
        <v>19</v>
      </c>
      <c r="E2349" s="2">
        <v>2021.0</v>
      </c>
      <c r="F2349" s="3" t="s">
        <v>15</v>
      </c>
      <c r="G2349" s="1">
        <v>0.11086578103536682</v>
      </c>
      <c r="H2349" s="1">
        <v>3646042.6769</v>
      </c>
    </row>
    <row r="2350">
      <c r="A2350" s="1" t="s">
        <v>68</v>
      </c>
      <c r="B2350" s="1" t="s">
        <v>86</v>
      </c>
      <c r="C2350" s="2" t="s">
        <v>27</v>
      </c>
      <c r="D2350" s="1" t="s">
        <v>20</v>
      </c>
      <c r="E2350" s="2">
        <v>2018.0</v>
      </c>
      <c r="F2350" s="3" t="s">
        <v>12</v>
      </c>
      <c r="G2350" s="1">
        <v>-0.10219464341575923</v>
      </c>
      <c r="H2350" s="1">
        <v>372751.2193</v>
      </c>
    </row>
    <row r="2351">
      <c r="A2351" s="1" t="s">
        <v>68</v>
      </c>
      <c r="B2351" s="1" t="s">
        <v>86</v>
      </c>
      <c r="C2351" s="2" t="s">
        <v>27</v>
      </c>
      <c r="D2351" s="1" t="s">
        <v>20</v>
      </c>
      <c r="E2351" s="2">
        <v>2019.0</v>
      </c>
      <c r="F2351" s="3" t="s">
        <v>13</v>
      </c>
      <c r="G2351" s="1">
        <v>0.11187168771254519</v>
      </c>
      <c r="H2351" s="1">
        <v>414451.5273</v>
      </c>
    </row>
    <row r="2352">
      <c r="A2352" s="1" t="s">
        <v>68</v>
      </c>
      <c r="B2352" s="1" t="s">
        <v>86</v>
      </c>
      <c r="C2352" s="2" t="s">
        <v>27</v>
      </c>
      <c r="D2352" s="1" t="s">
        <v>20</v>
      </c>
      <c r="E2352" s="2">
        <v>2020.0</v>
      </c>
      <c r="F2352" s="3" t="s">
        <v>14</v>
      </c>
      <c r="G2352" s="1">
        <v>-0.2771725983213671</v>
      </c>
      <c r="H2352" s="1">
        <v>299576.9206</v>
      </c>
    </row>
    <row r="2353">
      <c r="A2353" s="1" t="s">
        <v>68</v>
      </c>
      <c r="B2353" s="1" t="s">
        <v>86</v>
      </c>
      <c r="C2353" s="2" t="s">
        <v>27</v>
      </c>
      <c r="D2353" s="1" t="s">
        <v>20</v>
      </c>
      <c r="E2353" s="2">
        <v>2021.0</v>
      </c>
      <c r="F2353" s="3" t="s">
        <v>15</v>
      </c>
      <c r="G2353" s="1">
        <v>0.27383832084159554</v>
      </c>
      <c r="H2353" s="1">
        <v>381612.5615</v>
      </c>
    </row>
    <row r="2354">
      <c r="A2354" s="1" t="s">
        <v>68</v>
      </c>
      <c r="B2354" s="1" t="s">
        <v>86</v>
      </c>
      <c r="C2354" s="2" t="s">
        <v>27</v>
      </c>
      <c r="D2354" s="1" t="s">
        <v>21</v>
      </c>
      <c r="E2354" s="2">
        <v>2018.0</v>
      </c>
      <c r="F2354" s="3" t="s">
        <v>12</v>
      </c>
      <c r="G2354" s="1">
        <v>0.016159233314939625</v>
      </c>
      <c r="H2354" s="1">
        <v>352527.5131</v>
      </c>
    </row>
    <row r="2355">
      <c r="A2355" s="1" t="s">
        <v>68</v>
      </c>
      <c r="B2355" s="1" t="s">
        <v>86</v>
      </c>
      <c r="C2355" s="2" t="s">
        <v>27</v>
      </c>
      <c r="D2355" s="1" t="s">
        <v>21</v>
      </c>
      <c r="E2355" s="2">
        <v>2019.0</v>
      </c>
      <c r="F2355" s="3" t="s">
        <v>13</v>
      </c>
      <c r="G2355" s="1">
        <v>0.0023096736275702856</v>
      </c>
      <c r="H2355" s="1">
        <v>353341.7366</v>
      </c>
    </row>
    <row r="2356">
      <c r="A2356" s="1" t="s">
        <v>68</v>
      </c>
      <c r="B2356" s="1" t="s">
        <v>86</v>
      </c>
      <c r="C2356" s="2" t="s">
        <v>27</v>
      </c>
      <c r="D2356" s="1" t="s">
        <v>21</v>
      </c>
      <c r="E2356" s="2">
        <v>2020.0</v>
      </c>
      <c r="F2356" s="3" t="s">
        <v>14</v>
      </c>
      <c r="G2356" s="1">
        <v>-0.18691914217529204</v>
      </c>
      <c r="H2356" s="1">
        <v>287295.4023</v>
      </c>
    </row>
    <row r="2357">
      <c r="A2357" s="1" t="s">
        <v>68</v>
      </c>
      <c r="B2357" s="1" t="s">
        <v>86</v>
      </c>
      <c r="C2357" s="2" t="s">
        <v>27</v>
      </c>
      <c r="D2357" s="1" t="s">
        <v>21</v>
      </c>
      <c r="E2357" s="2">
        <v>2021.0</v>
      </c>
      <c r="F2357" s="3" t="s">
        <v>15</v>
      </c>
      <c r="G2357" s="1">
        <v>0.194484076155367</v>
      </c>
      <c r="H2357" s="1">
        <v>343169.7832</v>
      </c>
    </row>
    <row r="2358">
      <c r="A2358" s="1" t="s">
        <v>68</v>
      </c>
      <c r="B2358" s="1" t="s">
        <v>86</v>
      </c>
      <c r="C2358" s="2" t="s">
        <v>27</v>
      </c>
      <c r="D2358" s="1" t="s">
        <v>22</v>
      </c>
      <c r="E2358" s="2">
        <v>2018.0</v>
      </c>
      <c r="F2358" s="3" t="s">
        <v>12</v>
      </c>
      <c r="G2358" s="1">
        <v>0.0</v>
      </c>
      <c r="H2358" s="1">
        <v>787839.6654</v>
      </c>
    </row>
    <row r="2359">
      <c r="A2359" s="1" t="s">
        <v>68</v>
      </c>
      <c r="B2359" s="1" t="s">
        <v>86</v>
      </c>
      <c r="C2359" s="2" t="s">
        <v>27</v>
      </c>
      <c r="D2359" s="1" t="s">
        <v>22</v>
      </c>
      <c r="E2359" s="2">
        <v>2019.0</v>
      </c>
      <c r="F2359" s="3" t="s">
        <v>13</v>
      </c>
      <c r="G2359" s="1">
        <v>0.07340413276937285</v>
      </c>
      <c r="H2359" s="1">
        <v>845670.3528</v>
      </c>
    </row>
    <row r="2360">
      <c r="A2360" s="1" t="s">
        <v>68</v>
      </c>
      <c r="B2360" s="1" t="s">
        <v>86</v>
      </c>
      <c r="C2360" s="2" t="s">
        <v>27</v>
      </c>
      <c r="D2360" s="1" t="s">
        <v>22</v>
      </c>
      <c r="E2360" s="2">
        <v>2020.0</v>
      </c>
      <c r="F2360" s="3" t="s">
        <v>14</v>
      </c>
      <c r="G2360" s="1">
        <v>-0.2668253254390309</v>
      </c>
      <c r="H2360" s="1">
        <v>620024.0856999999</v>
      </c>
    </row>
    <row r="2361">
      <c r="A2361" s="1" t="s">
        <v>68</v>
      </c>
      <c r="B2361" s="1" t="s">
        <v>86</v>
      </c>
      <c r="C2361" s="2" t="s">
        <v>27</v>
      </c>
      <c r="D2361" s="1" t="s">
        <v>22</v>
      </c>
      <c r="E2361" s="2">
        <v>2021.0</v>
      </c>
      <c r="F2361" s="3" t="s">
        <v>15</v>
      </c>
      <c r="G2361" s="1">
        <v>0.2659858861995821</v>
      </c>
      <c r="H2361" s="1">
        <v>784941.7416000001</v>
      </c>
    </row>
    <row r="2362">
      <c r="A2362" s="1" t="s">
        <v>68</v>
      </c>
      <c r="B2362" s="1" t="s">
        <v>86</v>
      </c>
      <c r="C2362" s="2" t="s">
        <v>27</v>
      </c>
      <c r="D2362" s="1" t="s">
        <v>23</v>
      </c>
      <c r="E2362" s="2">
        <v>2018.0</v>
      </c>
      <c r="F2362" s="3" t="s">
        <v>12</v>
      </c>
      <c r="G2362" s="1">
        <v>0.03729405291699428</v>
      </c>
      <c r="H2362" s="1">
        <v>2653711.529</v>
      </c>
    </row>
    <row r="2363">
      <c r="A2363" s="1" t="s">
        <v>68</v>
      </c>
      <c r="B2363" s="1" t="s">
        <v>86</v>
      </c>
      <c r="C2363" s="2" t="s">
        <v>27</v>
      </c>
      <c r="D2363" s="1" t="s">
        <v>23</v>
      </c>
      <c r="E2363" s="2">
        <v>2019.0</v>
      </c>
      <c r="F2363" s="3" t="s">
        <v>13</v>
      </c>
      <c r="G2363" s="1">
        <v>0.0399107622824062</v>
      </c>
      <c r="H2363" s="1">
        <v>2759623.179</v>
      </c>
    </row>
    <row r="2364">
      <c r="A2364" s="1" t="s">
        <v>68</v>
      </c>
      <c r="B2364" s="1" t="s">
        <v>86</v>
      </c>
      <c r="C2364" s="2" t="s">
        <v>27</v>
      </c>
      <c r="D2364" s="1" t="s">
        <v>23</v>
      </c>
      <c r="E2364" s="2">
        <v>2020.0</v>
      </c>
      <c r="F2364" s="3" t="s">
        <v>14</v>
      </c>
      <c r="G2364" s="1">
        <v>-0.11062462198575418</v>
      </c>
      <c r="H2364" s="1">
        <v>2454340.908</v>
      </c>
    </row>
    <row r="2365">
      <c r="A2365" s="1" t="s">
        <v>68</v>
      </c>
      <c r="B2365" s="1" t="s">
        <v>86</v>
      </c>
      <c r="C2365" s="2" t="s">
        <v>27</v>
      </c>
      <c r="D2365" s="1" t="s">
        <v>23</v>
      </c>
      <c r="E2365" s="2">
        <v>2021.0</v>
      </c>
      <c r="F2365" s="3" t="s">
        <v>15</v>
      </c>
      <c r="G2365" s="1">
        <v>0.10853665728819784</v>
      </c>
      <c r="H2365" s="1">
        <v>2720726.866</v>
      </c>
    </row>
    <row r="2366">
      <c r="A2366" s="1" t="s">
        <v>68</v>
      </c>
      <c r="B2366" s="1" t="s">
        <v>86</v>
      </c>
      <c r="C2366" s="2" t="s">
        <v>27</v>
      </c>
      <c r="D2366" s="1" t="s">
        <v>24</v>
      </c>
      <c r="E2366" s="2">
        <v>2018.0</v>
      </c>
      <c r="F2366" s="3" t="s">
        <v>12</v>
      </c>
      <c r="G2366" s="1">
        <v>-0.0760615199192094</v>
      </c>
      <c r="H2366" s="1">
        <v>139038.6863</v>
      </c>
    </row>
    <row r="2367">
      <c r="A2367" s="1" t="s">
        <v>68</v>
      </c>
      <c r="B2367" s="1" t="s">
        <v>86</v>
      </c>
      <c r="C2367" s="2" t="s">
        <v>27</v>
      </c>
      <c r="D2367" s="1" t="s">
        <v>24</v>
      </c>
      <c r="E2367" s="2">
        <v>2019.0</v>
      </c>
      <c r="F2367" s="3" t="s">
        <v>13</v>
      </c>
      <c r="G2367" s="1">
        <v>-0.05338660841475451</v>
      </c>
      <c r="H2367" s="1">
        <v>131615.8824</v>
      </c>
    </row>
    <row r="2368">
      <c r="A2368" s="1" t="s">
        <v>68</v>
      </c>
      <c r="B2368" s="1" t="s">
        <v>86</v>
      </c>
      <c r="C2368" s="2" t="s">
        <v>27</v>
      </c>
      <c r="D2368" s="1" t="s">
        <v>24</v>
      </c>
      <c r="E2368" s="2">
        <v>2020.0</v>
      </c>
      <c r="F2368" s="3" t="s">
        <v>14</v>
      </c>
      <c r="G2368" s="1">
        <v>0.29005335985195657</v>
      </c>
      <c r="H2368" s="1">
        <v>169791.5113</v>
      </c>
    </row>
    <row r="2369">
      <c r="A2369" s="1" t="s">
        <v>68</v>
      </c>
      <c r="B2369" s="1" t="s">
        <v>86</v>
      </c>
      <c r="C2369" s="2" t="s">
        <v>27</v>
      </c>
      <c r="D2369" s="1" t="s">
        <v>24</v>
      </c>
      <c r="E2369" s="2">
        <v>2021.0</v>
      </c>
      <c r="F2369" s="3" t="s">
        <v>15</v>
      </c>
      <c r="G2369" s="1">
        <v>-0.21330669844859318</v>
      </c>
      <c r="H2369" s="1">
        <v>133573.8446</v>
      </c>
    </row>
    <row r="2370">
      <c r="A2370" s="1" t="s">
        <v>68</v>
      </c>
      <c r="B2370" s="1" t="s">
        <v>86</v>
      </c>
      <c r="C2370" s="2" t="s">
        <v>27</v>
      </c>
      <c r="D2370" s="1" t="s">
        <v>25</v>
      </c>
      <c r="E2370" s="2">
        <v>2018.0</v>
      </c>
      <c r="F2370" s="3" t="s">
        <v>12</v>
      </c>
      <c r="G2370" s="1">
        <v>-0.03958171789873388</v>
      </c>
      <c r="H2370" s="1">
        <v>415088.4461</v>
      </c>
    </row>
    <row r="2371">
      <c r="A2371" s="1" t="s">
        <v>68</v>
      </c>
      <c r="B2371" s="1" t="s">
        <v>86</v>
      </c>
      <c r="C2371" s="2" t="s">
        <v>27</v>
      </c>
      <c r="D2371" s="1" t="s">
        <v>25</v>
      </c>
      <c r="E2371" s="2">
        <v>2019.0</v>
      </c>
      <c r="F2371" s="3" t="s">
        <v>13</v>
      </c>
      <c r="G2371" s="1">
        <v>0.038860102109693484</v>
      </c>
      <c r="H2371" s="1">
        <v>431218.8255</v>
      </c>
    </row>
    <row r="2372">
      <c r="A2372" s="1" t="s">
        <v>68</v>
      </c>
      <c r="B2372" s="1" t="s">
        <v>86</v>
      </c>
      <c r="C2372" s="2" t="s">
        <v>27</v>
      </c>
      <c r="D2372" s="1" t="s">
        <v>25</v>
      </c>
      <c r="E2372" s="2">
        <v>2020.0</v>
      </c>
      <c r="F2372" s="3" t="s">
        <v>14</v>
      </c>
      <c r="G2372" s="1">
        <v>-0.2568803907657784</v>
      </c>
      <c r="H2372" s="1">
        <v>320447.1651</v>
      </c>
    </row>
    <row r="2373">
      <c r="A2373" s="1" t="s">
        <v>68</v>
      </c>
      <c r="B2373" s="1" t="s">
        <v>86</v>
      </c>
      <c r="C2373" s="2" t="s">
        <v>27</v>
      </c>
      <c r="D2373" s="1" t="s">
        <v>25</v>
      </c>
      <c r="E2373" s="2">
        <v>2021.0</v>
      </c>
      <c r="F2373" s="3" t="s">
        <v>15</v>
      </c>
      <c r="G2373" s="1">
        <v>0.25864486887919735</v>
      </c>
      <c r="H2373" s="1">
        <v>403329.1801</v>
      </c>
    </row>
    <row r="2374">
      <c r="A2374" s="1" t="s">
        <v>68</v>
      </c>
      <c r="B2374" s="1" t="s">
        <v>87</v>
      </c>
      <c r="C2374" s="2" t="s">
        <v>27</v>
      </c>
      <c r="D2374" s="1" t="s">
        <v>11</v>
      </c>
      <c r="E2374" s="2">
        <v>2018.0</v>
      </c>
      <c r="F2374" s="3" t="s">
        <v>12</v>
      </c>
      <c r="G2374" s="1">
        <v>0.05080750146080737</v>
      </c>
      <c r="H2374" s="1">
        <v>21938.28404</v>
      </c>
    </row>
    <row r="2375">
      <c r="A2375" s="1" t="s">
        <v>68</v>
      </c>
      <c r="B2375" s="1" t="s">
        <v>87</v>
      </c>
      <c r="C2375" s="2" t="s">
        <v>27</v>
      </c>
      <c r="D2375" s="1" t="s">
        <v>11</v>
      </c>
      <c r="E2375" s="2">
        <v>2019.0</v>
      </c>
      <c r="F2375" s="3" t="s">
        <v>13</v>
      </c>
      <c r="G2375" s="1">
        <v>-0.11694419970687908</v>
      </c>
      <c r="H2375" s="1">
        <v>19372.72897</v>
      </c>
    </row>
    <row r="2376">
      <c r="A2376" s="1" t="s">
        <v>68</v>
      </c>
      <c r="B2376" s="1" t="s">
        <v>87</v>
      </c>
      <c r="C2376" s="2" t="s">
        <v>27</v>
      </c>
      <c r="D2376" s="1" t="s">
        <v>11</v>
      </c>
      <c r="E2376" s="2">
        <v>2020.0</v>
      </c>
      <c r="F2376" s="3" t="s">
        <v>14</v>
      </c>
      <c r="G2376" s="1">
        <v>-0.1922524826402916</v>
      </c>
      <c r="H2376" s="1">
        <v>15648.27373</v>
      </c>
    </row>
    <row r="2377">
      <c r="A2377" s="1" t="s">
        <v>68</v>
      </c>
      <c r="B2377" s="1" t="s">
        <v>87</v>
      </c>
      <c r="C2377" s="2" t="s">
        <v>27</v>
      </c>
      <c r="D2377" s="1" t="s">
        <v>11</v>
      </c>
      <c r="E2377" s="2">
        <v>2021.0</v>
      </c>
      <c r="F2377" s="3" t="s">
        <v>15</v>
      </c>
      <c r="G2377" s="1">
        <v>0.7211827032629494</v>
      </c>
      <c r="H2377" s="1">
        <v>26933.53808</v>
      </c>
    </row>
    <row r="2378">
      <c r="A2378" s="1" t="s">
        <v>68</v>
      </c>
      <c r="B2378" s="1" t="s">
        <v>87</v>
      </c>
      <c r="C2378" s="2" t="s">
        <v>27</v>
      </c>
      <c r="D2378" s="1" t="s">
        <v>16</v>
      </c>
      <c r="E2378" s="2">
        <v>2018.0</v>
      </c>
      <c r="F2378" s="3" t="s">
        <v>12</v>
      </c>
      <c r="G2378" s="1">
        <v>-0.16189163638691073</v>
      </c>
      <c r="H2378" s="1">
        <v>24367.88798</v>
      </c>
    </row>
    <row r="2379">
      <c r="A2379" s="1" t="s">
        <v>68</v>
      </c>
      <c r="B2379" s="1" t="s">
        <v>87</v>
      </c>
      <c r="C2379" s="2" t="s">
        <v>27</v>
      </c>
      <c r="D2379" s="1" t="s">
        <v>16</v>
      </c>
      <c r="E2379" s="2">
        <v>2019.0</v>
      </c>
      <c r="F2379" s="3" t="s">
        <v>13</v>
      </c>
      <c r="G2379" s="1">
        <v>0.1308056513808713</v>
      </c>
      <c r="H2379" s="1">
        <v>27555.34544</v>
      </c>
    </row>
    <row r="2380">
      <c r="A2380" s="1" t="s">
        <v>68</v>
      </c>
      <c r="B2380" s="1" t="s">
        <v>87</v>
      </c>
      <c r="C2380" s="2" t="s">
        <v>27</v>
      </c>
      <c r="D2380" s="1" t="s">
        <v>16</v>
      </c>
      <c r="E2380" s="2">
        <v>2020.0</v>
      </c>
      <c r="F2380" s="3" t="s">
        <v>14</v>
      </c>
      <c r="G2380" s="1">
        <v>-0.3265134501612693</v>
      </c>
      <c r="H2380" s="1">
        <v>18558.15453</v>
      </c>
    </row>
    <row r="2381">
      <c r="A2381" s="1" t="s">
        <v>68</v>
      </c>
      <c r="B2381" s="1" t="s">
        <v>87</v>
      </c>
      <c r="C2381" s="2" t="s">
        <v>27</v>
      </c>
      <c r="D2381" s="1" t="s">
        <v>16</v>
      </c>
      <c r="E2381" s="2">
        <v>2021.0</v>
      </c>
      <c r="F2381" s="3" t="s">
        <v>15</v>
      </c>
      <c r="G2381" s="1">
        <v>0.47665257424710106</v>
      </c>
      <c r="H2381" s="1">
        <v>27403.94666</v>
      </c>
    </row>
    <row r="2382">
      <c r="A2382" s="1" t="s">
        <v>68</v>
      </c>
      <c r="B2382" s="1" t="s">
        <v>87</v>
      </c>
      <c r="C2382" s="2" t="s">
        <v>27</v>
      </c>
      <c r="D2382" s="1" t="s">
        <v>17</v>
      </c>
      <c r="E2382" s="2">
        <v>2018.0</v>
      </c>
      <c r="F2382" s="3" t="s">
        <v>12</v>
      </c>
      <c r="G2382" s="1">
        <v>0.07235337125685293</v>
      </c>
      <c r="H2382" s="1">
        <v>170817.5783</v>
      </c>
    </row>
    <row r="2383">
      <c r="A2383" s="1" t="s">
        <v>68</v>
      </c>
      <c r="B2383" s="1" t="s">
        <v>87</v>
      </c>
      <c r="C2383" s="2" t="s">
        <v>27</v>
      </c>
      <c r="D2383" s="1" t="s">
        <v>17</v>
      </c>
      <c r="E2383" s="2">
        <v>2019.0</v>
      </c>
      <c r="F2383" s="3" t="s">
        <v>13</v>
      </c>
      <c r="G2383" s="1">
        <v>-0.09250155725922726</v>
      </c>
      <c r="H2383" s="1">
        <v>155016.6863</v>
      </c>
    </row>
    <row r="2384">
      <c r="A2384" s="1" t="s">
        <v>68</v>
      </c>
      <c r="B2384" s="1" t="s">
        <v>87</v>
      </c>
      <c r="C2384" s="2" t="s">
        <v>27</v>
      </c>
      <c r="D2384" s="1" t="s">
        <v>17</v>
      </c>
      <c r="E2384" s="2">
        <v>2020.0</v>
      </c>
      <c r="F2384" s="3" t="s">
        <v>14</v>
      </c>
      <c r="G2384" s="1">
        <v>-0.3519556649173451</v>
      </c>
      <c r="H2384" s="1">
        <v>100457.6854</v>
      </c>
    </row>
    <row r="2385">
      <c r="A2385" s="1" t="s">
        <v>68</v>
      </c>
      <c r="B2385" s="1" t="s">
        <v>87</v>
      </c>
      <c r="C2385" s="2" t="s">
        <v>27</v>
      </c>
      <c r="D2385" s="1" t="s">
        <v>17</v>
      </c>
      <c r="E2385" s="2">
        <v>2021.0</v>
      </c>
      <c r="F2385" s="3" t="s">
        <v>15</v>
      </c>
      <c r="G2385" s="1">
        <v>0.12565767417133822</v>
      </c>
      <c r="H2385" s="1">
        <v>113080.9645</v>
      </c>
    </row>
    <row r="2386">
      <c r="A2386" s="1" t="s">
        <v>68</v>
      </c>
      <c r="B2386" s="1" t="s">
        <v>87</v>
      </c>
      <c r="C2386" s="2" t="s">
        <v>27</v>
      </c>
      <c r="D2386" s="1" t="s">
        <v>18</v>
      </c>
      <c r="E2386" s="2">
        <v>2018.0</v>
      </c>
      <c r="F2386" s="3" t="s">
        <v>12</v>
      </c>
      <c r="G2386" s="1">
        <v>-5.126516703288786E-4</v>
      </c>
      <c r="H2386" s="1">
        <v>375349.4123</v>
      </c>
    </row>
    <row r="2387">
      <c r="A2387" s="1" t="s">
        <v>68</v>
      </c>
      <c r="B2387" s="1" t="s">
        <v>87</v>
      </c>
      <c r="C2387" s="2" t="s">
        <v>27</v>
      </c>
      <c r="D2387" s="1" t="s">
        <v>18</v>
      </c>
      <c r="E2387" s="2">
        <v>2019.0</v>
      </c>
      <c r="F2387" s="3" t="s">
        <v>13</v>
      </c>
      <c r="G2387" s="1">
        <v>-0.015050221513294937</v>
      </c>
      <c r="H2387" s="1">
        <v>369700.3205</v>
      </c>
    </row>
    <row r="2388">
      <c r="A2388" s="1" t="s">
        <v>68</v>
      </c>
      <c r="B2388" s="1" t="s">
        <v>87</v>
      </c>
      <c r="C2388" s="2" t="s">
        <v>27</v>
      </c>
      <c r="D2388" s="1" t="s">
        <v>18</v>
      </c>
      <c r="E2388" s="2">
        <v>2020.0</v>
      </c>
      <c r="F2388" s="3" t="s">
        <v>14</v>
      </c>
      <c r="G2388" s="1">
        <v>-0.3404331322455534</v>
      </c>
      <c r="H2388" s="1">
        <v>243842.0824</v>
      </c>
    </row>
    <row r="2389">
      <c r="A2389" s="1" t="s">
        <v>68</v>
      </c>
      <c r="B2389" s="1" t="s">
        <v>87</v>
      </c>
      <c r="C2389" s="2" t="s">
        <v>27</v>
      </c>
      <c r="D2389" s="1" t="s">
        <v>18</v>
      </c>
      <c r="E2389" s="2">
        <v>2021.0</v>
      </c>
      <c r="F2389" s="3" t="s">
        <v>15</v>
      </c>
      <c r="G2389" s="1">
        <v>0.48068304677503026</v>
      </c>
      <c r="H2389" s="1">
        <v>361052.8375</v>
      </c>
    </row>
    <row r="2390">
      <c r="A2390" s="1" t="s">
        <v>68</v>
      </c>
      <c r="B2390" s="1" t="s">
        <v>87</v>
      </c>
      <c r="C2390" s="2" t="s">
        <v>27</v>
      </c>
      <c r="D2390" s="1" t="s">
        <v>19</v>
      </c>
      <c r="E2390" s="2">
        <v>2018.0</v>
      </c>
      <c r="F2390" s="3" t="s">
        <v>12</v>
      </c>
      <c r="G2390" s="1">
        <v>0.0</v>
      </c>
      <c r="H2390" s="1">
        <v>1238257.4897</v>
      </c>
    </row>
    <row r="2391">
      <c r="A2391" s="1" t="s">
        <v>68</v>
      </c>
      <c r="B2391" s="1" t="s">
        <v>87</v>
      </c>
      <c r="C2391" s="2" t="s">
        <v>27</v>
      </c>
      <c r="D2391" s="1" t="s">
        <v>19</v>
      </c>
      <c r="E2391" s="2">
        <v>2019.0</v>
      </c>
      <c r="F2391" s="3" t="s">
        <v>13</v>
      </c>
      <c r="G2391" s="1">
        <v>0.042891542382568204</v>
      </c>
      <c r="H2391" s="1">
        <v>1291368.2633</v>
      </c>
    </row>
    <row r="2392">
      <c r="A2392" s="1" t="s">
        <v>68</v>
      </c>
      <c r="B2392" s="1" t="s">
        <v>87</v>
      </c>
      <c r="C2392" s="2" t="s">
        <v>27</v>
      </c>
      <c r="D2392" s="1" t="s">
        <v>19</v>
      </c>
      <c r="E2392" s="2">
        <v>2020.0</v>
      </c>
      <c r="F2392" s="3" t="s">
        <v>14</v>
      </c>
      <c r="G2392" s="1">
        <v>-0.25546422378150146</v>
      </c>
      <c r="H2392" s="1">
        <v>961469.8722999999</v>
      </c>
    </row>
    <row r="2393">
      <c r="A2393" s="1" t="s">
        <v>68</v>
      </c>
      <c r="B2393" s="1" t="s">
        <v>87</v>
      </c>
      <c r="C2393" s="2" t="s">
        <v>27</v>
      </c>
      <c r="D2393" s="1" t="s">
        <v>19</v>
      </c>
      <c r="E2393" s="2">
        <v>2021.0</v>
      </c>
      <c r="F2393" s="3" t="s">
        <v>15</v>
      </c>
      <c r="G2393" s="1">
        <v>0.15455837305074982</v>
      </c>
      <c r="H2393" s="1">
        <v>1110073.0915</v>
      </c>
    </row>
    <row r="2394">
      <c r="A2394" s="1" t="s">
        <v>68</v>
      </c>
      <c r="B2394" s="1" t="s">
        <v>87</v>
      </c>
      <c r="C2394" s="2" t="s">
        <v>27</v>
      </c>
      <c r="D2394" s="1" t="s">
        <v>20</v>
      </c>
      <c r="E2394" s="2">
        <v>2018.0</v>
      </c>
      <c r="F2394" s="3" t="s">
        <v>12</v>
      </c>
      <c r="G2394" s="1">
        <v>-0.06632197169198362</v>
      </c>
      <c r="H2394" s="1">
        <v>137402.5891</v>
      </c>
    </row>
    <row r="2395">
      <c r="A2395" s="1" t="s">
        <v>68</v>
      </c>
      <c r="B2395" s="1" t="s">
        <v>87</v>
      </c>
      <c r="C2395" s="2" t="s">
        <v>27</v>
      </c>
      <c r="D2395" s="1" t="s">
        <v>20</v>
      </c>
      <c r="E2395" s="2">
        <v>2019.0</v>
      </c>
      <c r="F2395" s="3" t="s">
        <v>13</v>
      </c>
      <c r="G2395" s="1">
        <v>-0.005033850559370778</v>
      </c>
      <c r="H2395" s="1">
        <v>136710.925</v>
      </c>
    </row>
    <row r="2396">
      <c r="A2396" s="1" t="s">
        <v>68</v>
      </c>
      <c r="B2396" s="1" t="s">
        <v>87</v>
      </c>
      <c r="C2396" s="2" t="s">
        <v>27</v>
      </c>
      <c r="D2396" s="1" t="s">
        <v>20</v>
      </c>
      <c r="E2396" s="2">
        <v>2020.0</v>
      </c>
      <c r="F2396" s="3" t="s">
        <v>14</v>
      </c>
      <c r="G2396" s="1">
        <v>-0.39223070292297413</v>
      </c>
      <c r="H2396" s="1">
        <v>83088.70279</v>
      </c>
    </row>
    <row r="2397">
      <c r="A2397" s="1" t="s">
        <v>68</v>
      </c>
      <c r="B2397" s="1" t="s">
        <v>87</v>
      </c>
      <c r="C2397" s="2" t="s">
        <v>27</v>
      </c>
      <c r="D2397" s="1" t="s">
        <v>20</v>
      </c>
      <c r="E2397" s="2">
        <v>2021.0</v>
      </c>
      <c r="F2397" s="3" t="s">
        <v>15</v>
      </c>
      <c r="G2397" s="1">
        <v>0.4544656233885105</v>
      </c>
      <c r="H2397" s="1">
        <v>120849.6619</v>
      </c>
    </row>
    <row r="2398">
      <c r="A2398" s="1" t="s">
        <v>68</v>
      </c>
      <c r="B2398" s="1" t="s">
        <v>87</v>
      </c>
      <c r="C2398" s="2" t="s">
        <v>27</v>
      </c>
      <c r="D2398" s="1" t="s">
        <v>21</v>
      </c>
      <c r="E2398" s="2">
        <v>2018.0</v>
      </c>
      <c r="F2398" s="3" t="s">
        <v>12</v>
      </c>
      <c r="G2398" s="1">
        <v>0.1129014437813709</v>
      </c>
      <c r="H2398" s="1">
        <v>124752.9206</v>
      </c>
    </row>
    <row r="2399">
      <c r="A2399" s="1" t="s">
        <v>68</v>
      </c>
      <c r="B2399" s="1" t="s">
        <v>87</v>
      </c>
      <c r="C2399" s="2" t="s">
        <v>27</v>
      </c>
      <c r="D2399" s="1" t="s">
        <v>21</v>
      </c>
      <c r="E2399" s="2">
        <v>2019.0</v>
      </c>
      <c r="F2399" s="3" t="s">
        <v>13</v>
      </c>
      <c r="G2399" s="1">
        <v>0.07862375528224708</v>
      </c>
      <c r="H2399" s="1">
        <v>134561.4637</v>
      </c>
    </row>
    <row r="2400">
      <c r="A2400" s="1" t="s">
        <v>68</v>
      </c>
      <c r="B2400" s="1" t="s">
        <v>87</v>
      </c>
      <c r="C2400" s="2" t="s">
        <v>27</v>
      </c>
      <c r="D2400" s="1" t="s">
        <v>21</v>
      </c>
      <c r="E2400" s="2">
        <v>2020.0</v>
      </c>
      <c r="F2400" s="3" t="s">
        <v>14</v>
      </c>
      <c r="G2400" s="1">
        <v>0.00310528652491171</v>
      </c>
      <c r="H2400" s="1">
        <v>134979.3156</v>
      </c>
    </row>
    <row r="2401">
      <c r="A2401" s="1" t="s">
        <v>68</v>
      </c>
      <c r="B2401" s="1" t="s">
        <v>87</v>
      </c>
      <c r="C2401" s="2" t="s">
        <v>27</v>
      </c>
      <c r="D2401" s="1" t="s">
        <v>21</v>
      </c>
      <c r="E2401" s="2">
        <v>2021.0</v>
      </c>
      <c r="F2401" s="3" t="s">
        <v>15</v>
      </c>
      <c r="G2401" s="1">
        <v>0.12669189293177907</v>
      </c>
      <c r="H2401" s="1">
        <v>152080.1006</v>
      </c>
    </row>
    <row r="2402">
      <c r="A2402" s="1" t="s">
        <v>68</v>
      </c>
      <c r="B2402" s="1" t="s">
        <v>87</v>
      </c>
      <c r="C2402" s="2" t="s">
        <v>27</v>
      </c>
      <c r="D2402" s="1" t="s">
        <v>22</v>
      </c>
      <c r="E2402" s="2">
        <v>2018.0</v>
      </c>
      <c r="F2402" s="3" t="s">
        <v>12</v>
      </c>
      <c r="G2402" s="1">
        <v>0.0</v>
      </c>
      <c r="H2402" s="1">
        <v>247854.1547</v>
      </c>
    </row>
    <row r="2403">
      <c r="A2403" s="1" t="s">
        <v>68</v>
      </c>
      <c r="B2403" s="1" t="s">
        <v>87</v>
      </c>
      <c r="C2403" s="2" t="s">
        <v>27</v>
      </c>
      <c r="D2403" s="1" t="s">
        <v>22</v>
      </c>
      <c r="E2403" s="2">
        <v>2019.0</v>
      </c>
      <c r="F2403" s="3" t="s">
        <v>13</v>
      </c>
      <c r="G2403" s="1">
        <v>0.06486184635258008</v>
      </c>
      <c r="H2403" s="1">
        <v>263930.4328</v>
      </c>
    </row>
    <row r="2404">
      <c r="A2404" s="1" t="s">
        <v>68</v>
      </c>
      <c r="B2404" s="1" t="s">
        <v>87</v>
      </c>
      <c r="C2404" s="2" t="s">
        <v>27</v>
      </c>
      <c r="D2404" s="1" t="s">
        <v>22</v>
      </c>
      <c r="E2404" s="2">
        <v>2020.0</v>
      </c>
      <c r="F2404" s="3" t="s">
        <v>14</v>
      </c>
      <c r="G2404" s="1">
        <v>-0.1565227191564701</v>
      </c>
      <c r="H2404" s="1">
        <v>222619.32379</v>
      </c>
    </row>
    <row r="2405">
      <c r="A2405" s="1" t="s">
        <v>68</v>
      </c>
      <c r="B2405" s="1" t="s">
        <v>87</v>
      </c>
      <c r="C2405" s="2" t="s">
        <v>27</v>
      </c>
      <c r="D2405" s="1" t="s">
        <v>22</v>
      </c>
      <c r="E2405" s="2">
        <v>2021.0</v>
      </c>
      <c r="F2405" s="3" t="s">
        <v>15</v>
      </c>
      <c r="G2405" s="1">
        <v>0.04565448558988283</v>
      </c>
      <c r="H2405" s="1">
        <v>232782.8945</v>
      </c>
    </row>
    <row r="2406">
      <c r="A2406" s="1" t="s">
        <v>68</v>
      </c>
      <c r="B2406" s="1" t="s">
        <v>87</v>
      </c>
      <c r="C2406" s="2" t="s">
        <v>27</v>
      </c>
      <c r="D2406" s="1" t="s">
        <v>23</v>
      </c>
      <c r="E2406" s="2">
        <v>2018.0</v>
      </c>
      <c r="F2406" s="3" t="s">
        <v>12</v>
      </c>
      <c r="G2406" s="1">
        <v>0.054740147119956006</v>
      </c>
      <c r="H2406" s="1">
        <v>862908.0774</v>
      </c>
    </row>
    <row r="2407">
      <c r="A2407" s="1" t="s">
        <v>68</v>
      </c>
      <c r="B2407" s="1" t="s">
        <v>87</v>
      </c>
      <c r="C2407" s="2" t="s">
        <v>27</v>
      </c>
      <c r="D2407" s="1" t="s">
        <v>23</v>
      </c>
      <c r="E2407" s="2">
        <v>2019.0</v>
      </c>
      <c r="F2407" s="3" t="s">
        <v>13</v>
      </c>
      <c r="G2407" s="1">
        <v>0.06809516209078437</v>
      </c>
      <c r="H2407" s="1">
        <v>921667.9428</v>
      </c>
    </row>
    <row r="2408">
      <c r="A2408" s="1" t="s">
        <v>68</v>
      </c>
      <c r="B2408" s="1" t="s">
        <v>87</v>
      </c>
      <c r="C2408" s="2" t="s">
        <v>27</v>
      </c>
      <c r="D2408" s="1" t="s">
        <v>23</v>
      </c>
      <c r="E2408" s="2">
        <v>2020.0</v>
      </c>
      <c r="F2408" s="3" t="s">
        <v>14</v>
      </c>
      <c r="G2408" s="1">
        <v>-0.2213814145256393</v>
      </c>
      <c r="H2408" s="1">
        <v>717627.7899</v>
      </c>
    </row>
    <row r="2409">
      <c r="A2409" s="1" t="s">
        <v>68</v>
      </c>
      <c r="B2409" s="1" t="s">
        <v>87</v>
      </c>
      <c r="C2409" s="2" t="s">
        <v>27</v>
      </c>
      <c r="D2409" s="1" t="s">
        <v>23</v>
      </c>
      <c r="E2409" s="2">
        <v>2021.0</v>
      </c>
      <c r="F2409" s="3" t="s">
        <v>15</v>
      </c>
      <c r="G2409" s="1">
        <v>0.04374477206961913</v>
      </c>
      <c r="H2409" s="1">
        <v>749020.254</v>
      </c>
    </row>
    <row r="2410">
      <c r="A2410" s="1" t="s">
        <v>68</v>
      </c>
      <c r="B2410" s="1" t="s">
        <v>87</v>
      </c>
      <c r="C2410" s="2" t="s">
        <v>27</v>
      </c>
      <c r="D2410" s="1" t="s">
        <v>24</v>
      </c>
      <c r="E2410" s="2">
        <v>2018.0</v>
      </c>
      <c r="F2410" s="3" t="s">
        <v>12</v>
      </c>
      <c r="G2410" s="1">
        <v>0.22552206672968733</v>
      </c>
      <c r="H2410" s="1">
        <v>36099.53061</v>
      </c>
    </row>
    <row r="2411">
      <c r="A2411" s="1" t="s">
        <v>68</v>
      </c>
      <c r="B2411" s="1" t="s">
        <v>87</v>
      </c>
      <c r="C2411" s="2" t="s">
        <v>27</v>
      </c>
      <c r="D2411" s="1" t="s">
        <v>24</v>
      </c>
      <c r="E2411" s="2">
        <v>2019.0</v>
      </c>
      <c r="F2411" s="3" t="s">
        <v>13</v>
      </c>
      <c r="G2411" s="1">
        <v>-0.25569045840842863</v>
      </c>
      <c r="H2411" s="1">
        <v>26869.22508</v>
      </c>
    </row>
    <row r="2412">
      <c r="A2412" s="1" t="s">
        <v>68</v>
      </c>
      <c r="B2412" s="1" t="s">
        <v>87</v>
      </c>
      <c r="C2412" s="2" t="s">
        <v>27</v>
      </c>
      <c r="D2412" s="1" t="s">
        <v>24</v>
      </c>
      <c r="E2412" s="2">
        <v>2020.0</v>
      </c>
      <c r="F2412" s="3" t="s">
        <v>14</v>
      </c>
      <c r="G2412" s="1">
        <v>-0.3616531195472795</v>
      </c>
      <c r="H2412" s="1">
        <v>17151.88601</v>
      </c>
    </row>
    <row r="2413">
      <c r="A2413" s="1" t="s">
        <v>68</v>
      </c>
      <c r="B2413" s="1" t="s">
        <v>87</v>
      </c>
      <c r="C2413" s="2" t="s">
        <v>27</v>
      </c>
      <c r="D2413" s="1" t="s">
        <v>24</v>
      </c>
      <c r="E2413" s="2">
        <v>2021.0</v>
      </c>
      <c r="F2413" s="3" t="s">
        <v>15</v>
      </c>
      <c r="G2413" s="1">
        <v>0.24114669824580992</v>
      </c>
      <c r="H2413" s="1">
        <v>21288.00669</v>
      </c>
    </row>
    <row r="2414">
      <c r="A2414" s="1" t="s">
        <v>68</v>
      </c>
      <c r="B2414" s="1" t="s">
        <v>87</v>
      </c>
      <c r="C2414" s="2" t="s">
        <v>27</v>
      </c>
      <c r="D2414" s="1" t="s">
        <v>25</v>
      </c>
      <c r="E2414" s="2">
        <v>2018.0</v>
      </c>
      <c r="F2414" s="3" t="s">
        <v>12</v>
      </c>
      <c r="G2414" s="1">
        <v>0.011279955215573345</v>
      </c>
      <c r="H2414" s="1">
        <v>110451.5656</v>
      </c>
    </row>
    <row r="2415">
      <c r="A2415" s="1" t="s">
        <v>68</v>
      </c>
      <c r="B2415" s="1" t="s">
        <v>87</v>
      </c>
      <c r="C2415" s="2" t="s">
        <v>27</v>
      </c>
      <c r="D2415" s="1" t="s">
        <v>25</v>
      </c>
      <c r="E2415" s="2">
        <v>2019.0</v>
      </c>
      <c r="F2415" s="3" t="s">
        <v>13</v>
      </c>
      <c r="G2415" s="1">
        <v>0.15181262582302413</v>
      </c>
      <c r="H2415" s="1">
        <v>127219.5078</v>
      </c>
    </row>
    <row r="2416">
      <c r="A2416" s="1" t="s">
        <v>68</v>
      </c>
      <c r="B2416" s="1" t="s">
        <v>87</v>
      </c>
      <c r="C2416" s="2" t="s">
        <v>27</v>
      </c>
      <c r="D2416" s="1" t="s">
        <v>25</v>
      </c>
      <c r="E2416" s="2">
        <v>2020.0</v>
      </c>
      <c r="F2416" s="3" t="s">
        <v>14</v>
      </c>
      <c r="G2416" s="1">
        <v>0.09677064007631708</v>
      </c>
      <c r="H2416" s="1">
        <v>139530.621</v>
      </c>
    </row>
    <row r="2417">
      <c r="A2417" s="1" t="s">
        <v>68</v>
      </c>
      <c r="B2417" s="1" t="s">
        <v>87</v>
      </c>
      <c r="C2417" s="2" t="s">
        <v>27</v>
      </c>
      <c r="D2417" s="1" t="s">
        <v>25</v>
      </c>
      <c r="E2417" s="2">
        <v>2021.0</v>
      </c>
      <c r="F2417" s="3" t="s">
        <v>15</v>
      </c>
      <c r="G2417" s="1">
        <v>-0.197787325837244</v>
      </c>
      <c r="H2417" s="1">
        <v>111933.2326</v>
      </c>
    </row>
    <row r="2418">
      <c r="A2418" s="1" t="s">
        <v>68</v>
      </c>
      <c r="B2418" s="1" t="s">
        <v>88</v>
      </c>
      <c r="C2418" s="2" t="s">
        <v>27</v>
      </c>
      <c r="D2418" s="1" t="s">
        <v>11</v>
      </c>
      <c r="E2418" s="2">
        <v>2018.0</v>
      </c>
      <c r="F2418" s="3" t="s">
        <v>12</v>
      </c>
      <c r="G2418" s="1">
        <v>-0.018257262422583076</v>
      </c>
      <c r="H2418" s="1">
        <v>374188.9068</v>
      </c>
    </row>
    <row r="2419">
      <c r="A2419" s="1" t="s">
        <v>68</v>
      </c>
      <c r="B2419" s="1" t="s">
        <v>88</v>
      </c>
      <c r="C2419" s="2" t="s">
        <v>27</v>
      </c>
      <c r="D2419" s="1" t="s">
        <v>11</v>
      </c>
      <c r="E2419" s="2">
        <v>2019.0</v>
      </c>
      <c r="F2419" s="3" t="s">
        <v>13</v>
      </c>
      <c r="G2419" s="1">
        <v>-0.09594463584456003</v>
      </c>
      <c r="H2419" s="1">
        <v>338287.4884</v>
      </c>
    </row>
    <row r="2420">
      <c r="A2420" s="1" t="s">
        <v>68</v>
      </c>
      <c r="B2420" s="1" t="s">
        <v>88</v>
      </c>
      <c r="C2420" s="2" t="s">
        <v>27</v>
      </c>
      <c r="D2420" s="1" t="s">
        <v>11</v>
      </c>
      <c r="E2420" s="2">
        <v>2020.0</v>
      </c>
      <c r="F2420" s="3" t="s">
        <v>14</v>
      </c>
      <c r="G2420" s="1">
        <v>0.04199035165972176</v>
      </c>
      <c r="H2420" s="1">
        <v>352492.299</v>
      </c>
    </row>
    <row r="2421">
      <c r="A2421" s="1" t="s">
        <v>68</v>
      </c>
      <c r="B2421" s="1" t="s">
        <v>88</v>
      </c>
      <c r="C2421" s="2" t="s">
        <v>27</v>
      </c>
      <c r="D2421" s="1" t="s">
        <v>11</v>
      </c>
      <c r="E2421" s="2">
        <v>2021.0</v>
      </c>
      <c r="F2421" s="3" t="s">
        <v>15</v>
      </c>
      <c r="G2421" s="1">
        <v>0.13432016879324782</v>
      </c>
      <c r="H2421" s="1">
        <v>399839.1241</v>
      </c>
    </row>
    <row r="2422">
      <c r="A2422" s="1" t="s">
        <v>68</v>
      </c>
      <c r="B2422" s="1" t="s">
        <v>88</v>
      </c>
      <c r="C2422" s="2" t="s">
        <v>27</v>
      </c>
      <c r="D2422" s="1" t="s">
        <v>16</v>
      </c>
      <c r="E2422" s="2">
        <v>2018.0</v>
      </c>
      <c r="F2422" s="3" t="s">
        <v>12</v>
      </c>
      <c r="G2422" s="1">
        <v>-0.25209769570625085</v>
      </c>
      <c r="H2422" s="1">
        <v>29238.32656</v>
      </c>
    </row>
    <row r="2423">
      <c r="A2423" s="1" t="s">
        <v>68</v>
      </c>
      <c r="B2423" s="1" t="s">
        <v>88</v>
      </c>
      <c r="C2423" s="2" t="s">
        <v>27</v>
      </c>
      <c r="D2423" s="1" t="s">
        <v>16</v>
      </c>
      <c r="E2423" s="2">
        <v>2019.0</v>
      </c>
      <c r="F2423" s="3" t="s">
        <v>13</v>
      </c>
      <c r="G2423" s="1">
        <v>-4.549877357961085E-4</v>
      </c>
      <c r="H2423" s="1">
        <v>29225.02348</v>
      </c>
    </row>
    <row r="2424">
      <c r="A2424" s="1" t="s">
        <v>68</v>
      </c>
      <c r="B2424" s="1" t="s">
        <v>88</v>
      </c>
      <c r="C2424" s="2" t="s">
        <v>27</v>
      </c>
      <c r="D2424" s="1" t="s">
        <v>16</v>
      </c>
      <c r="E2424" s="2">
        <v>2020.0</v>
      </c>
      <c r="F2424" s="3" t="s">
        <v>14</v>
      </c>
      <c r="G2424" s="1">
        <v>-0.0743738324620159</v>
      </c>
      <c r="H2424" s="1">
        <v>27051.44648</v>
      </c>
    </row>
    <row r="2425">
      <c r="A2425" s="1" t="s">
        <v>68</v>
      </c>
      <c r="B2425" s="1" t="s">
        <v>88</v>
      </c>
      <c r="C2425" s="2" t="s">
        <v>27</v>
      </c>
      <c r="D2425" s="1" t="s">
        <v>16</v>
      </c>
      <c r="E2425" s="2">
        <v>2021.0</v>
      </c>
      <c r="F2425" s="3" t="s">
        <v>15</v>
      </c>
      <c r="G2425" s="1">
        <v>0.03731984944858313</v>
      </c>
      <c r="H2425" s="1">
        <v>28061.00239</v>
      </c>
    </row>
    <row r="2426">
      <c r="A2426" s="1" t="s">
        <v>68</v>
      </c>
      <c r="B2426" s="1" t="s">
        <v>88</v>
      </c>
      <c r="C2426" s="2" t="s">
        <v>27</v>
      </c>
      <c r="D2426" s="1" t="s">
        <v>17</v>
      </c>
      <c r="E2426" s="2">
        <v>2018.0</v>
      </c>
      <c r="F2426" s="3" t="s">
        <v>12</v>
      </c>
      <c r="G2426" s="1">
        <v>0.08176974558052308</v>
      </c>
      <c r="H2426" s="1">
        <v>677138.4165</v>
      </c>
    </row>
    <row r="2427">
      <c r="A2427" s="1" t="s">
        <v>68</v>
      </c>
      <c r="B2427" s="1" t="s">
        <v>88</v>
      </c>
      <c r="C2427" s="2" t="s">
        <v>27</v>
      </c>
      <c r="D2427" s="1" t="s">
        <v>17</v>
      </c>
      <c r="E2427" s="2">
        <v>2019.0</v>
      </c>
      <c r="F2427" s="3" t="s">
        <v>13</v>
      </c>
      <c r="G2427" s="1">
        <v>0.0030165609426768825</v>
      </c>
      <c r="H2427" s="1">
        <v>679181.0458</v>
      </c>
    </row>
    <row r="2428">
      <c r="A2428" s="1" t="s">
        <v>68</v>
      </c>
      <c r="B2428" s="1" t="s">
        <v>88</v>
      </c>
      <c r="C2428" s="2" t="s">
        <v>27</v>
      </c>
      <c r="D2428" s="1" t="s">
        <v>17</v>
      </c>
      <c r="E2428" s="2">
        <v>2020.0</v>
      </c>
      <c r="F2428" s="3" t="s">
        <v>14</v>
      </c>
      <c r="G2428" s="1">
        <v>-0.3749930540243589</v>
      </c>
      <c r="H2428" s="1">
        <v>424492.8712</v>
      </c>
    </row>
    <row r="2429">
      <c r="A2429" s="1" t="s">
        <v>68</v>
      </c>
      <c r="B2429" s="1" t="s">
        <v>88</v>
      </c>
      <c r="C2429" s="2" t="s">
        <v>27</v>
      </c>
      <c r="D2429" s="1" t="s">
        <v>17</v>
      </c>
      <c r="E2429" s="2">
        <v>2021.0</v>
      </c>
      <c r="F2429" s="3" t="s">
        <v>15</v>
      </c>
      <c r="G2429" s="1">
        <v>0.2600672760131857</v>
      </c>
      <c r="H2429" s="1">
        <v>534889.5759</v>
      </c>
    </row>
    <row r="2430">
      <c r="A2430" s="1" t="s">
        <v>68</v>
      </c>
      <c r="B2430" s="1" t="s">
        <v>88</v>
      </c>
      <c r="C2430" s="2" t="s">
        <v>27</v>
      </c>
      <c r="D2430" s="1" t="s">
        <v>18</v>
      </c>
      <c r="E2430" s="2">
        <v>2018.0</v>
      </c>
      <c r="F2430" s="3" t="s">
        <v>12</v>
      </c>
      <c r="G2430" s="1">
        <v>-0.02198340186560699</v>
      </c>
      <c r="H2430" s="1">
        <v>1859229.264</v>
      </c>
    </row>
    <row r="2431">
      <c r="A2431" s="1" t="s">
        <v>68</v>
      </c>
      <c r="B2431" s="1" t="s">
        <v>88</v>
      </c>
      <c r="C2431" s="2" t="s">
        <v>27</v>
      </c>
      <c r="D2431" s="1" t="s">
        <v>18</v>
      </c>
      <c r="E2431" s="2">
        <v>2019.0</v>
      </c>
      <c r="F2431" s="3" t="s">
        <v>13</v>
      </c>
      <c r="G2431" s="1">
        <v>0.003631183163218532</v>
      </c>
      <c r="H2431" s="1">
        <v>1865980.466</v>
      </c>
    </row>
    <row r="2432">
      <c r="A2432" s="1" t="s">
        <v>68</v>
      </c>
      <c r="B2432" s="1" t="s">
        <v>88</v>
      </c>
      <c r="C2432" s="2" t="s">
        <v>27</v>
      </c>
      <c r="D2432" s="1" t="s">
        <v>18</v>
      </c>
      <c r="E2432" s="2">
        <v>2020.0</v>
      </c>
      <c r="F2432" s="3" t="s">
        <v>14</v>
      </c>
      <c r="G2432" s="1">
        <v>-0.11488651939617889</v>
      </c>
      <c r="H2432" s="1">
        <v>1651604.465</v>
      </c>
    </row>
    <row r="2433">
      <c r="A2433" s="1" t="s">
        <v>68</v>
      </c>
      <c r="B2433" s="1" t="s">
        <v>88</v>
      </c>
      <c r="C2433" s="2" t="s">
        <v>27</v>
      </c>
      <c r="D2433" s="1" t="s">
        <v>18</v>
      </c>
      <c r="E2433" s="2">
        <v>2021.0</v>
      </c>
      <c r="F2433" s="3" t="s">
        <v>15</v>
      </c>
      <c r="G2433" s="1">
        <v>0.09046004486310211</v>
      </c>
      <c r="H2433" s="1">
        <v>1801008.679</v>
      </c>
    </row>
    <row r="2434">
      <c r="A2434" s="1" t="s">
        <v>68</v>
      </c>
      <c r="B2434" s="1" t="s">
        <v>88</v>
      </c>
      <c r="C2434" s="2" t="s">
        <v>27</v>
      </c>
      <c r="D2434" s="1" t="s">
        <v>19</v>
      </c>
      <c r="E2434" s="2">
        <v>2018.0</v>
      </c>
      <c r="F2434" s="3" t="s">
        <v>12</v>
      </c>
      <c r="G2434" s="1">
        <v>0.0</v>
      </c>
      <c r="H2434" s="1">
        <v>6398355.696</v>
      </c>
    </row>
    <row r="2435">
      <c r="A2435" s="1" t="s">
        <v>68</v>
      </c>
      <c r="B2435" s="1" t="s">
        <v>88</v>
      </c>
      <c r="C2435" s="2" t="s">
        <v>27</v>
      </c>
      <c r="D2435" s="1" t="s">
        <v>19</v>
      </c>
      <c r="E2435" s="2">
        <v>2019.0</v>
      </c>
      <c r="F2435" s="3" t="s">
        <v>13</v>
      </c>
      <c r="G2435" s="1">
        <v>0.04060497154955289</v>
      </c>
      <c r="H2435" s="1">
        <v>6658160.747</v>
      </c>
    </row>
    <row r="2436">
      <c r="A2436" s="1" t="s">
        <v>68</v>
      </c>
      <c r="B2436" s="1" t="s">
        <v>88</v>
      </c>
      <c r="C2436" s="2" t="s">
        <v>27</v>
      </c>
      <c r="D2436" s="1" t="s">
        <v>19</v>
      </c>
      <c r="E2436" s="2">
        <v>2020.0</v>
      </c>
      <c r="F2436" s="3" t="s">
        <v>14</v>
      </c>
      <c r="G2436" s="1">
        <v>-0.1383186803375026</v>
      </c>
      <c r="H2436" s="1">
        <v>5737212.739</v>
      </c>
    </row>
    <row r="2437">
      <c r="A2437" s="1" t="s">
        <v>68</v>
      </c>
      <c r="B2437" s="1" t="s">
        <v>88</v>
      </c>
      <c r="C2437" s="2" t="s">
        <v>27</v>
      </c>
      <c r="D2437" s="1" t="s">
        <v>19</v>
      </c>
      <c r="E2437" s="2">
        <v>2021.0</v>
      </c>
      <c r="F2437" s="3" t="s">
        <v>15</v>
      </c>
      <c r="G2437" s="1">
        <v>0.10783521827496934</v>
      </c>
      <c r="H2437" s="1">
        <v>6355886.327</v>
      </c>
    </row>
    <row r="2438">
      <c r="A2438" s="1" t="s">
        <v>68</v>
      </c>
      <c r="B2438" s="1" t="s">
        <v>88</v>
      </c>
      <c r="C2438" s="2" t="s">
        <v>27</v>
      </c>
      <c r="D2438" s="1" t="s">
        <v>20</v>
      </c>
      <c r="E2438" s="2">
        <v>2018.0</v>
      </c>
      <c r="F2438" s="3" t="s">
        <v>12</v>
      </c>
      <c r="G2438" s="1">
        <v>0.0230955387032179</v>
      </c>
      <c r="H2438" s="1">
        <v>730883.707</v>
      </c>
    </row>
    <row r="2439">
      <c r="A2439" s="1" t="s">
        <v>68</v>
      </c>
      <c r="B2439" s="1" t="s">
        <v>88</v>
      </c>
      <c r="C2439" s="2" t="s">
        <v>27</v>
      </c>
      <c r="D2439" s="1" t="s">
        <v>20</v>
      </c>
      <c r="E2439" s="2">
        <v>2019.0</v>
      </c>
      <c r="F2439" s="3" t="s">
        <v>13</v>
      </c>
      <c r="G2439" s="1">
        <v>0.0073198928211979375</v>
      </c>
      <c r="H2439" s="1">
        <v>736233.6974</v>
      </c>
    </row>
    <row r="2440">
      <c r="A2440" s="1" t="s">
        <v>68</v>
      </c>
      <c r="B2440" s="1" t="s">
        <v>88</v>
      </c>
      <c r="C2440" s="2" t="s">
        <v>27</v>
      </c>
      <c r="D2440" s="1" t="s">
        <v>20</v>
      </c>
      <c r="E2440" s="2">
        <v>2020.0</v>
      </c>
      <c r="F2440" s="3" t="s">
        <v>14</v>
      </c>
      <c r="G2440" s="1">
        <v>-0.17752892479870885</v>
      </c>
      <c r="H2440" s="1">
        <v>605530.9207</v>
      </c>
    </row>
    <row r="2441">
      <c r="A2441" s="1" t="s">
        <v>68</v>
      </c>
      <c r="B2441" s="1" t="s">
        <v>88</v>
      </c>
      <c r="C2441" s="2" t="s">
        <v>27</v>
      </c>
      <c r="D2441" s="1" t="s">
        <v>20</v>
      </c>
      <c r="E2441" s="2">
        <v>2021.0</v>
      </c>
      <c r="F2441" s="3" t="s">
        <v>15</v>
      </c>
      <c r="G2441" s="1">
        <v>0.1301645098633193</v>
      </c>
      <c r="H2441" s="1">
        <v>684349.5562</v>
      </c>
    </row>
    <row r="2442">
      <c r="A2442" s="1" t="s">
        <v>68</v>
      </c>
      <c r="B2442" s="1" t="s">
        <v>88</v>
      </c>
      <c r="C2442" s="2" t="s">
        <v>27</v>
      </c>
      <c r="D2442" s="1" t="s">
        <v>21</v>
      </c>
      <c r="E2442" s="2">
        <v>2018.0</v>
      </c>
      <c r="F2442" s="3" t="s">
        <v>12</v>
      </c>
      <c r="G2442" s="1">
        <v>0.08613070351500052</v>
      </c>
      <c r="H2442" s="1">
        <v>1498138.12</v>
      </c>
    </row>
    <row r="2443">
      <c r="A2443" s="1" t="s">
        <v>68</v>
      </c>
      <c r="B2443" s="1" t="s">
        <v>88</v>
      </c>
      <c r="C2443" s="2" t="s">
        <v>27</v>
      </c>
      <c r="D2443" s="1" t="s">
        <v>21</v>
      </c>
      <c r="E2443" s="2">
        <v>2019.0</v>
      </c>
      <c r="F2443" s="3" t="s">
        <v>13</v>
      </c>
      <c r="G2443" s="1">
        <v>-0.09209443986379584</v>
      </c>
      <c r="H2443" s="1">
        <v>1360167.929</v>
      </c>
    </row>
    <row r="2444">
      <c r="A2444" s="1" t="s">
        <v>68</v>
      </c>
      <c r="B2444" s="1" t="s">
        <v>88</v>
      </c>
      <c r="C2444" s="2" t="s">
        <v>27</v>
      </c>
      <c r="D2444" s="1" t="s">
        <v>21</v>
      </c>
      <c r="E2444" s="2">
        <v>2020.0</v>
      </c>
      <c r="F2444" s="3" t="s">
        <v>14</v>
      </c>
      <c r="G2444" s="1">
        <v>-0.09331315148219477</v>
      </c>
      <c r="H2444" s="1">
        <v>1233246.373</v>
      </c>
    </row>
    <row r="2445">
      <c r="A2445" s="1" t="s">
        <v>68</v>
      </c>
      <c r="B2445" s="1" t="s">
        <v>88</v>
      </c>
      <c r="C2445" s="2" t="s">
        <v>27</v>
      </c>
      <c r="D2445" s="1" t="s">
        <v>21</v>
      </c>
      <c r="E2445" s="2">
        <v>2021.0</v>
      </c>
      <c r="F2445" s="3" t="s">
        <v>15</v>
      </c>
      <c r="G2445" s="1">
        <v>0.16363861708271998</v>
      </c>
      <c r="H2445" s="1">
        <v>1435053.104</v>
      </c>
    </row>
    <row r="2446">
      <c r="A2446" s="1" t="s">
        <v>68</v>
      </c>
      <c r="B2446" s="1" t="s">
        <v>88</v>
      </c>
      <c r="C2446" s="2" t="s">
        <v>27</v>
      </c>
      <c r="D2446" s="1" t="s">
        <v>22</v>
      </c>
      <c r="E2446" s="2">
        <v>2018.0</v>
      </c>
      <c r="F2446" s="3" t="s">
        <v>12</v>
      </c>
      <c r="G2446" s="1">
        <v>0.0</v>
      </c>
      <c r="H2446" s="1">
        <v>1379616.5155000002</v>
      </c>
    </row>
    <row r="2447">
      <c r="A2447" s="1" t="s">
        <v>68</v>
      </c>
      <c r="B2447" s="1" t="s">
        <v>88</v>
      </c>
      <c r="C2447" s="2" t="s">
        <v>27</v>
      </c>
      <c r="D2447" s="1" t="s">
        <v>22</v>
      </c>
      <c r="E2447" s="2">
        <v>2019.0</v>
      </c>
      <c r="F2447" s="3" t="s">
        <v>13</v>
      </c>
      <c r="G2447" s="1">
        <v>0.09235717923673947</v>
      </c>
      <c r="H2447" s="1">
        <v>1507034.0052999998</v>
      </c>
    </row>
    <row r="2448">
      <c r="A2448" s="1" t="s">
        <v>68</v>
      </c>
      <c r="B2448" s="1" t="s">
        <v>88</v>
      </c>
      <c r="C2448" s="2" t="s">
        <v>27</v>
      </c>
      <c r="D2448" s="1" t="s">
        <v>22</v>
      </c>
      <c r="E2448" s="2">
        <v>2020.0</v>
      </c>
      <c r="F2448" s="3" t="s">
        <v>14</v>
      </c>
      <c r="G2448" s="1">
        <v>-0.2042873736208186</v>
      </c>
      <c r="H2448" s="1">
        <v>1199165.9864</v>
      </c>
    </row>
    <row r="2449">
      <c r="A2449" s="1" t="s">
        <v>68</v>
      </c>
      <c r="B2449" s="1" t="s">
        <v>88</v>
      </c>
      <c r="C2449" s="2" t="s">
        <v>27</v>
      </c>
      <c r="D2449" s="1" t="s">
        <v>22</v>
      </c>
      <c r="E2449" s="2">
        <v>2021.0</v>
      </c>
      <c r="F2449" s="3" t="s">
        <v>15</v>
      </c>
      <c r="G2449" s="1">
        <v>0.2086930773039144</v>
      </c>
      <c r="H2449" s="1">
        <v>1449423.6263000001</v>
      </c>
    </row>
    <row r="2450">
      <c r="A2450" s="1" t="s">
        <v>68</v>
      </c>
      <c r="B2450" s="1" t="s">
        <v>88</v>
      </c>
      <c r="C2450" s="2" t="s">
        <v>27</v>
      </c>
      <c r="D2450" s="1" t="s">
        <v>23</v>
      </c>
      <c r="E2450" s="2">
        <v>2018.0</v>
      </c>
      <c r="F2450" s="3" t="s">
        <v>12</v>
      </c>
      <c r="G2450" s="1">
        <v>0.005453706551054038</v>
      </c>
      <c r="H2450" s="1">
        <v>4539126.432</v>
      </c>
    </row>
    <row r="2451">
      <c r="A2451" s="1" t="s">
        <v>68</v>
      </c>
      <c r="B2451" s="1" t="s">
        <v>88</v>
      </c>
      <c r="C2451" s="2" t="s">
        <v>27</v>
      </c>
      <c r="D2451" s="1" t="s">
        <v>23</v>
      </c>
      <c r="E2451" s="2">
        <v>2019.0</v>
      </c>
      <c r="F2451" s="3" t="s">
        <v>13</v>
      </c>
      <c r="G2451" s="1">
        <v>0.055749460340213775</v>
      </c>
      <c r="H2451" s="1">
        <v>4792180.281</v>
      </c>
    </row>
    <row r="2452">
      <c r="A2452" s="1" t="s">
        <v>68</v>
      </c>
      <c r="B2452" s="1" t="s">
        <v>88</v>
      </c>
      <c r="C2452" s="2" t="s">
        <v>27</v>
      </c>
      <c r="D2452" s="1" t="s">
        <v>23</v>
      </c>
      <c r="E2452" s="2">
        <v>2020.0</v>
      </c>
      <c r="F2452" s="3" t="s">
        <v>14</v>
      </c>
      <c r="G2452" s="1">
        <v>-0.14744270156141903</v>
      </c>
      <c r="H2452" s="1">
        <v>4085608.274</v>
      </c>
    </row>
    <row r="2453">
      <c r="A2453" s="1" t="s">
        <v>68</v>
      </c>
      <c r="B2453" s="1" t="s">
        <v>88</v>
      </c>
      <c r="C2453" s="2" t="s">
        <v>27</v>
      </c>
      <c r="D2453" s="1" t="s">
        <v>23</v>
      </c>
      <c r="E2453" s="2">
        <v>2021.0</v>
      </c>
      <c r="F2453" s="3" t="s">
        <v>15</v>
      </c>
      <c r="G2453" s="1">
        <v>0.1148591207302807</v>
      </c>
      <c r="H2453" s="1">
        <v>4554877.648</v>
      </c>
    </row>
    <row r="2454">
      <c r="A2454" s="1" t="s">
        <v>68</v>
      </c>
      <c r="B2454" s="1" t="s">
        <v>88</v>
      </c>
      <c r="C2454" s="2" t="s">
        <v>27</v>
      </c>
      <c r="D2454" s="1" t="s">
        <v>24</v>
      </c>
      <c r="E2454" s="2">
        <v>2018.0</v>
      </c>
      <c r="F2454" s="3" t="s">
        <v>12</v>
      </c>
      <c r="G2454" s="1">
        <v>-0.15996499655809593</v>
      </c>
      <c r="H2454" s="1">
        <v>330836.3245</v>
      </c>
    </row>
    <row r="2455">
      <c r="A2455" s="1" t="s">
        <v>68</v>
      </c>
      <c r="B2455" s="1" t="s">
        <v>88</v>
      </c>
      <c r="C2455" s="2" t="s">
        <v>27</v>
      </c>
      <c r="D2455" s="1" t="s">
        <v>24</v>
      </c>
      <c r="E2455" s="2">
        <v>2019.0</v>
      </c>
      <c r="F2455" s="3" t="s">
        <v>13</v>
      </c>
      <c r="G2455" s="1">
        <v>0.17214928374650107</v>
      </c>
      <c r="H2455" s="1">
        <v>387789.5608</v>
      </c>
    </row>
    <row r="2456">
      <c r="A2456" s="1" t="s">
        <v>68</v>
      </c>
      <c r="B2456" s="1" t="s">
        <v>88</v>
      </c>
      <c r="C2456" s="2" t="s">
        <v>27</v>
      </c>
      <c r="D2456" s="1" t="s">
        <v>24</v>
      </c>
      <c r="E2456" s="2">
        <v>2020.0</v>
      </c>
      <c r="F2456" s="3" t="s">
        <v>14</v>
      </c>
      <c r="G2456" s="1">
        <v>-0.006262207510151163</v>
      </c>
      <c r="H2456" s="1">
        <v>385361.1421</v>
      </c>
    </row>
    <row r="2457">
      <c r="A2457" s="1" t="s">
        <v>68</v>
      </c>
      <c r="B2457" s="1" t="s">
        <v>88</v>
      </c>
      <c r="C2457" s="2" t="s">
        <v>27</v>
      </c>
      <c r="D2457" s="1" t="s">
        <v>24</v>
      </c>
      <c r="E2457" s="2">
        <v>2021.0</v>
      </c>
      <c r="F2457" s="3" t="s">
        <v>15</v>
      </c>
      <c r="G2457" s="1">
        <v>0.006228572987198477</v>
      </c>
      <c r="H2457" s="1">
        <v>387761.3921</v>
      </c>
    </row>
    <row r="2458">
      <c r="A2458" s="1" t="s">
        <v>68</v>
      </c>
      <c r="B2458" s="1" t="s">
        <v>88</v>
      </c>
      <c r="C2458" s="2" t="s">
        <v>27</v>
      </c>
      <c r="D2458" s="1" t="s">
        <v>25</v>
      </c>
      <c r="E2458" s="2">
        <v>2018.0</v>
      </c>
      <c r="F2458" s="3" t="s">
        <v>12</v>
      </c>
      <c r="G2458" s="1">
        <v>-0.00848789514860504</v>
      </c>
      <c r="H2458" s="1">
        <v>648732.8085</v>
      </c>
    </row>
    <row r="2459">
      <c r="A2459" s="1" t="s">
        <v>68</v>
      </c>
      <c r="B2459" s="1" t="s">
        <v>88</v>
      </c>
      <c r="C2459" s="2" t="s">
        <v>27</v>
      </c>
      <c r="D2459" s="1" t="s">
        <v>25</v>
      </c>
      <c r="E2459" s="2">
        <v>2019.0</v>
      </c>
      <c r="F2459" s="3" t="s">
        <v>13</v>
      </c>
      <c r="G2459" s="1">
        <v>0.18816298143182308</v>
      </c>
      <c r="H2459" s="1">
        <v>770800.3079</v>
      </c>
    </row>
    <row r="2460">
      <c r="A2460" s="1" t="s">
        <v>68</v>
      </c>
      <c r="B2460" s="1" t="s">
        <v>88</v>
      </c>
      <c r="C2460" s="2" t="s">
        <v>27</v>
      </c>
      <c r="D2460" s="1" t="s">
        <v>25</v>
      </c>
      <c r="E2460" s="2">
        <v>2020.0</v>
      </c>
      <c r="F2460" s="3" t="s">
        <v>14</v>
      </c>
      <c r="G2460" s="1">
        <v>-0.22984583735140973</v>
      </c>
      <c r="H2460" s="1">
        <v>593635.0657</v>
      </c>
    </row>
    <row r="2461">
      <c r="A2461" s="1" t="s">
        <v>68</v>
      </c>
      <c r="B2461" s="1" t="s">
        <v>88</v>
      </c>
      <c r="C2461" s="2" t="s">
        <v>27</v>
      </c>
      <c r="D2461" s="1" t="s">
        <v>25</v>
      </c>
      <c r="E2461" s="2">
        <v>2021.0</v>
      </c>
      <c r="F2461" s="3" t="s">
        <v>15</v>
      </c>
      <c r="G2461" s="1">
        <v>0.2887952789612307</v>
      </c>
      <c r="H2461" s="1">
        <v>765074.0701</v>
      </c>
    </row>
    <row r="2462">
      <c r="A2462" s="1" t="s">
        <v>68</v>
      </c>
      <c r="B2462" s="1" t="s">
        <v>89</v>
      </c>
      <c r="C2462" s="2" t="s">
        <v>27</v>
      </c>
      <c r="D2462" s="1" t="s">
        <v>11</v>
      </c>
      <c r="E2462" s="2">
        <v>2018.0</v>
      </c>
      <c r="F2462" s="3" t="s">
        <v>12</v>
      </c>
      <c r="G2462" s="1">
        <v>-0.4718491800973925</v>
      </c>
      <c r="H2462" s="1">
        <v>4814.580347</v>
      </c>
    </row>
    <row r="2463">
      <c r="A2463" s="1" t="s">
        <v>68</v>
      </c>
      <c r="B2463" s="1" t="s">
        <v>89</v>
      </c>
      <c r="C2463" s="2" t="s">
        <v>27</v>
      </c>
      <c r="D2463" s="1" t="s">
        <v>11</v>
      </c>
      <c r="E2463" s="2">
        <v>2019.0</v>
      </c>
      <c r="F2463" s="3" t="s">
        <v>13</v>
      </c>
      <c r="G2463" s="1">
        <v>0.041111993929717316</v>
      </c>
      <c r="H2463" s="1">
        <v>5012.517345</v>
      </c>
    </row>
    <row r="2464">
      <c r="A2464" s="1" t="s">
        <v>68</v>
      </c>
      <c r="B2464" s="1" t="s">
        <v>89</v>
      </c>
      <c r="C2464" s="2" t="s">
        <v>27</v>
      </c>
      <c r="D2464" s="1" t="s">
        <v>11</v>
      </c>
      <c r="E2464" s="2">
        <v>2020.0</v>
      </c>
      <c r="F2464" s="3" t="s">
        <v>14</v>
      </c>
      <c r="G2464" s="1">
        <v>0.8977957030889834</v>
      </c>
      <c r="H2464" s="1">
        <v>9512.733879</v>
      </c>
    </row>
    <row r="2465">
      <c r="A2465" s="1" t="s">
        <v>68</v>
      </c>
      <c r="B2465" s="1" t="s">
        <v>89</v>
      </c>
      <c r="C2465" s="2" t="s">
        <v>27</v>
      </c>
      <c r="D2465" s="1" t="s">
        <v>11</v>
      </c>
      <c r="E2465" s="2">
        <v>2021.0</v>
      </c>
      <c r="F2465" s="3" t="s">
        <v>15</v>
      </c>
      <c r="G2465" s="1">
        <v>-0.06831503248867443</v>
      </c>
      <c r="H2465" s="1">
        <v>8862.871155</v>
      </c>
    </row>
    <row r="2466">
      <c r="A2466" s="1" t="s">
        <v>68</v>
      </c>
      <c r="B2466" s="1" t="s">
        <v>89</v>
      </c>
      <c r="C2466" s="2" t="s">
        <v>27</v>
      </c>
      <c r="D2466" s="1" t="s">
        <v>16</v>
      </c>
      <c r="E2466" s="2">
        <v>2018.0</v>
      </c>
      <c r="F2466" s="3" t="s">
        <v>12</v>
      </c>
      <c r="G2466" s="1">
        <v>-0.31946362246468785</v>
      </c>
      <c r="H2466" s="1">
        <v>7223.774717</v>
      </c>
    </row>
    <row r="2467">
      <c r="A2467" s="1" t="s">
        <v>68</v>
      </c>
      <c r="B2467" s="1" t="s">
        <v>89</v>
      </c>
      <c r="C2467" s="2" t="s">
        <v>27</v>
      </c>
      <c r="D2467" s="1" t="s">
        <v>16</v>
      </c>
      <c r="E2467" s="2">
        <v>2019.0</v>
      </c>
      <c r="F2467" s="3" t="s">
        <v>13</v>
      </c>
      <c r="G2467" s="1">
        <v>0.6462632911313699</v>
      </c>
      <c r="H2467" s="1">
        <v>11892.23514</v>
      </c>
    </row>
    <row r="2468">
      <c r="A2468" s="1" t="s">
        <v>68</v>
      </c>
      <c r="B2468" s="1" t="s">
        <v>89</v>
      </c>
      <c r="C2468" s="2" t="s">
        <v>27</v>
      </c>
      <c r="D2468" s="1" t="s">
        <v>16</v>
      </c>
      <c r="E2468" s="2">
        <v>2020.0</v>
      </c>
      <c r="F2468" s="3" t="s">
        <v>14</v>
      </c>
      <c r="G2468" s="1">
        <v>-0.11461620325815391</v>
      </c>
      <c r="H2468" s="1">
        <v>10529.1923</v>
      </c>
    </row>
    <row r="2469">
      <c r="A2469" s="1" t="s">
        <v>68</v>
      </c>
      <c r="B2469" s="1" t="s">
        <v>89</v>
      </c>
      <c r="C2469" s="2" t="s">
        <v>27</v>
      </c>
      <c r="D2469" s="1" t="s">
        <v>16</v>
      </c>
      <c r="E2469" s="2">
        <v>2021.0</v>
      </c>
      <c r="F2469" s="3" t="s">
        <v>15</v>
      </c>
      <c r="G2469" s="1">
        <v>0.03874883926281791</v>
      </c>
      <c r="H2469" s="1">
        <v>10937.18628</v>
      </c>
    </row>
    <row r="2470">
      <c r="A2470" s="1" t="s">
        <v>68</v>
      </c>
      <c r="B2470" s="1" t="s">
        <v>89</v>
      </c>
      <c r="C2470" s="2" t="s">
        <v>27</v>
      </c>
      <c r="D2470" s="1" t="s">
        <v>17</v>
      </c>
      <c r="E2470" s="2">
        <v>2018.0</v>
      </c>
      <c r="F2470" s="3" t="s">
        <v>12</v>
      </c>
      <c r="G2470" s="1">
        <v>0.035234942527435864</v>
      </c>
      <c r="H2470" s="1">
        <v>30099.24782</v>
      </c>
    </row>
    <row r="2471">
      <c r="A2471" s="1" t="s">
        <v>68</v>
      </c>
      <c r="B2471" s="1" t="s">
        <v>89</v>
      </c>
      <c r="C2471" s="2" t="s">
        <v>27</v>
      </c>
      <c r="D2471" s="1" t="s">
        <v>17</v>
      </c>
      <c r="E2471" s="2">
        <v>2019.0</v>
      </c>
      <c r="F2471" s="3" t="s">
        <v>13</v>
      </c>
      <c r="G2471" s="1">
        <v>0.026648725403264795</v>
      </c>
      <c r="H2471" s="1">
        <v>30901.35441</v>
      </c>
    </row>
    <row r="2472">
      <c r="A2472" s="1" t="s">
        <v>68</v>
      </c>
      <c r="B2472" s="1" t="s">
        <v>89</v>
      </c>
      <c r="C2472" s="2" t="s">
        <v>27</v>
      </c>
      <c r="D2472" s="1" t="s">
        <v>17</v>
      </c>
      <c r="E2472" s="2">
        <v>2020.0</v>
      </c>
      <c r="F2472" s="3" t="s">
        <v>14</v>
      </c>
      <c r="G2472" s="1">
        <v>-0.48837946258809306</v>
      </c>
      <c r="H2472" s="1">
        <v>15809.76755</v>
      </c>
    </row>
    <row r="2473">
      <c r="A2473" s="1" t="s">
        <v>68</v>
      </c>
      <c r="B2473" s="1" t="s">
        <v>89</v>
      </c>
      <c r="C2473" s="2" t="s">
        <v>27</v>
      </c>
      <c r="D2473" s="1" t="s">
        <v>17</v>
      </c>
      <c r="E2473" s="2">
        <v>2021.0</v>
      </c>
      <c r="F2473" s="3" t="s">
        <v>15</v>
      </c>
      <c r="G2473" s="1">
        <v>0.825373237065715</v>
      </c>
      <c r="H2473" s="1">
        <v>28858.72657</v>
      </c>
    </row>
    <row r="2474">
      <c r="A2474" s="1" t="s">
        <v>68</v>
      </c>
      <c r="B2474" s="1" t="s">
        <v>89</v>
      </c>
      <c r="C2474" s="2" t="s">
        <v>27</v>
      </c>
      <c r="D2474" s="1" t="s">
        <v>18</v>
      </c>
      <c r="E2474" s="2">
        <v>2018.0</v>
      </c>
      <c r="F2474" s="3" t="s">
        <v>12</v>
      </c>
      <c r="G2474" s="1">
        <v>0.06995350637144293</v>
      </c>
      <c r="H2474" s="1">
        <v>99196.84391</v>
      </c>
    </row>
    <row r="2475">
      <c r="A2475" s="1" t="s">
        <v>68</v>
      </c>
      <c r="B2475" s="1" t="s">
        <v>89</v>
      </c>
      <c r="C2475" s="2" t="s">
        <v>27</v>
      </c>
      <c r="D2475" s="1" t="s">
        <v>18</v>
      </c>
      <c r="E2475" s="2">
        <v>2019.0</v>
      </c>
      <c r="F2475" s="3" t="s">
        <v>13</v>
      </c>
      <c r="G2475" s="1">
        <v>0.1165060170713248</v>
      </c>
      <c r="H2475" s="1">
        <v>110753.8731</v>
      </c>
    </row>
    <row r="2476">
      <c r="A2476" s="1" t="s">
        <v>68</v>
      </c>
      <c r="B2476" s="1" t="s">
        <v>89</v>
      </c>
      <c r="C2476" s="2" t="s">
        <v>27</v>
      </c>
      <c r="D2476" s="1" t="s">
        <v>18</v>
      </c>
      <c r="E2476" s="2">
        <v>2020.0</v>
      </c>
      <c r="F2476" s="3" t="s">
        <v>14</v>
      </c>
      <c r="G2476" s="1">
        <v>0.018173255197880822</v>
      </c>
      <c r="H2476" s="1">
        <v>112766.6315</v>
      </c>
    </row>
    <row r="2477">
      <c r="A2477" s="1" t="s">
        <v>68</v>
      </c>
      <c r="B2477" s="1" t="s">
        <v>89</v>
      </c>
      <c r="C2477" s="2" t="s">
        <v>27</v>
      </c>
      <c r="D2477" s="1" t="s">
        <v>18</v>
      </c>
      <c r="E2477" s="2">
        <v>2021.0</v>
      </c>
      <c r="F2477" s="3" t="s">
        <v>15</v>
      </c>
      <c r="G2477" s="1">
        <v>-0.04826629232070301</v>
      </c>
      <c r="H2477" s="1">
        <v>107323.8043</v>
      </c>
    </row>
    <row r="2478">
      <c r="A2478" s="1" t="s">
        <v>68</v>
      </c>
      <c r="B2478" s="1" t="s">
        <v>89</v>
      </c>
      <c r="C2478" s="2" t="s">
        <v>27</v>
      </c>
      <c r="D2478" s="1" t="s">
        <v>19</v>
      </c>
      <c r="E2478" s="2">
        <v>2018.0</v>
      </c>
      <c r="F2478" s="3" t="s">
        <v>12</v>
      </c>
      <c r="G2478" s="1">
        <v>0.0</v>
      </c>
      <c r="H2478" s="1">
        <v>304700.97471</v>
      </c>
    </row>
    <row r="2479">
      <c r="A2479" s="1" t="s">
        <v>68</v>
      </c>
      <c r="B2479" s="1" t="s">
        <v>89</v>
      </c>
      <c r="C2479" s="2" t="s">
        <v>27</v>
      </c>
      <c r="D2479" s="1" t="s">
        <v>19</v>
      </c>
      <c r="E2479" s="2">
        <v>2019.0</v>
      </c>
      <c r="F2479" s="3" t="s">
        <v>13</v>
      </c>
      <c r="G2479" s="1">
        <v>0.025957598256873826</v>
      </c>
      <c r="H2479" s="1">
        <v>312610.28020000004</v>
      </c>
    </row>
    <row r="2480">
      <c r="A2480" s="1" t="s">
        <v>68</v>
      </c>
      <c r="B2480" s="1" t="s">
        <v>89</v>
      </c>
      <c r="C2480" s="2" t="s">
        <v>27</v>
      </c>
      <c r="D2480" s="1" t="s">
        <v>19</v>
      </c>
      <c r="E2480" s="2">
        <v>2020.0</v>
      </c>
      <c r="F2480" s="3" t="s">
        <v>14</v>
      </c>
      <c r="G2480" s="1">
        <v>-0.0875226549891307</v>
      </c>
      <c r="H2480" s="1">
        <v>285249.7985</v>
      </c>
    </row>
    <row r="2481">
      <c r="A2481" s="1" t="s">
        <v>68</v>
      </c>
      <c r="B2481" s="1" t="s">
        <v>89</v>
      </c>
      <c r="C2481" s="2" t="s">
        <v>27</v>
      </c>
      <c r="D2481" s="1" t="s">
        <v>19</v>
      </c>
      <c r="E2481" s="2">
        <v>2021.0</v>
      </c>
      <c r="F2481" s="3" t="s">
        <v>15</v>
      </c>
      <c r="G2481" s="1">
        <v>0.029100442642381097</v>
      </c>
      <c r="H2481" s="1">
        <v>293550.6939</v>
      </c>
    </row>
    <row r="2482">
      <c r="A2482" s="1" t="s">
        <v>68</v>
      </c>
      <c r="B2482" s="1" t="s">
        <v>89</v>
      </c>
      <c r="C2482" s="2" t="s">
        <v>27</v>
      </c>
      <c r="D2482" s="1" t="s">
        <v>20</v>
      </c>
      <c r="E2482" s="2">
        <v>2018.0</v>
      </c>
      <c r="F2482" s="3" t="s">
        <v>12</v>
      </c>
      <c r="G2482" s="1">
        <v>0.0034365003589846843</v>
      </c>
      <c r="H2482" s="1">
        <v>32748.00012</v>
      </c>
    </row>
    <row r="2483">
      <c r="A2483" s="1" t="s">
        <v>68</v>
      </c>
      <c r="B2483" s="1" t="s">
        <v>89</v>
      </c>
      <c r="C2483" s="2" t="s">
        <v>27</v>
      </c>
      <c r="D2483" s="1" t="s">
        <v>20</v>
      </c>
      <c r="E2483" s="2">
        <v>2019.0</v>
      </c>
      <c r="F2483" s="3" t="s">
        <v>13</v>
      </c>
      <c r="G2483" s="1">
        <v>0.13185941871799423</v>
      </c>
      <c r="H2483" s="1">
        <v>37066.13238</v>
      </c>
    </row>
    <row r="2484">
      <c r="A2484" s="1" t="s">
        <v>68</v>
      </c>
      <c r="B2484" s="1" t="s">
        <v>89</v>
      </c>
      <c r="C2484" s="2" t="s">
        <v>27</v>
      </c>
      <c r="D2484" s="1" t="s">
        <v>20</v>
      </c>
      <c r="E2484" s="2">
        <v>2020.0</v>
      </c>
      <c r="F2484" s="3" t="s">
        <v>14</v>
      </c>
      <c r="G2484" s="1">
        <v>-0.012872021960873448</v>
      </c>
      <c r="H2484" s="1">
        <v>36589.01631</v>
      </c>
    </row>
    <row r="2485">
      <c r="A2485" s="1" t="s">
        <v>68</v>
      </c>
      <c r="B2485" s="1" t="s">
        <v>89</v>
      </c>
      <c r="C2485" s="2" t="s">
        <v>27</v>
      </c>
      <c r="D2485" s="1" t="s">
        <v>20</v>
      </c>
      <c r="E2485" s="2">
        <v>2021.0</v>
      </c>
      <c r="F2485" s="3" t="s">
        <v>15</v>
      </c>
      <c r="G2485" s="1">
        <v>0.44652939892059096</v>
      </c>
      <c r="H2485" s="1">
        <v>52927.08777</v>
      </c>
    </row>
    <row r="2486">
      <c r="A2486" s="1" t="s">
        <v>68</v>
      </c>
      <c r="B2486" s="1" t="s">
        <v>89</v>
      </c>
      <c r="C2486" s="2" t="s">
        <v>27</v>
      </c>
      <c r="D2486" s="1" t="s">
        <v>21</v>
      </c>
      <c r="E2486" s="2">
        <v>2018.0</v>
      </c>
      <c r="F2486" s="3" t="s">
        <v>12</v>
      </c>
      <c r="G2486" s="1">
        <v>0.3337029903985378</v>
      </c>
      <c r="H2486" s="1">
        <v>38284.63205</v>
      </c>
    </row>
    <row r="2487">
      <c r="A2487" s="1" t="s">
        <v>68</v>
      </c>
      <c r="B2487" s="1" t="s">
        <v>89</v>
      </c>
      <c r="C2487" s="2" t="s">
        <v>27</v>
      </c>
      <c r="D2487" s="1" t="s">
        <v>21</v>
      </c>
      <c r="E2487" s="2">
        <v>2019.0</v>
      </c>
      <c r="F2487" s="3" t="s">
        <v>13</v>
      </c>
      <c r="G2487" s="1">
        <v>-0.08648503936712126</v>
      </c>
      <c r="H2487" s="1">
        <v>34973.58414</v>
      </c>
    </row>
    <row r="2488">
      <c r="A2488" s="1" t="s">
        <v>68</v>
      </c>
      <c r="B2488" s="1" t="s">
        <v>89</v>
      </c>
      <c r="C2488" s="2" t="s">
        <v>27</v>
      </c>
      <c r="D2488" s="1" t="s">
        <v>21</v>
      </c>
      <c r="E2488" s="2">
        <v>2020.0</v>
      </c>
      <c r="F2488" s="3" t="s">
        <v>14</v>
      </c>
      <c r="G2488" s="1">
        <v>-0.11028681002667173</v>
      </c>
      <c r="H2488" s="1">
        <v>31116.45911</v>
      </c>
    </row>
    <row r="2489">
      <c r="A2489" s="1" t="s">
        <v>68</v>
      </c>
      <c r="B2489" s="1" t="s">
        <v>89</v>
      </c>
      <c r="C2489" s="2" t="s">
        <v>27</v>
      </c>
      <c r="D2489" s="1" t="s">
        <v>21</v>
      </c>
      <c r="E2489" s="2">
        <v>2021.0</v>
      </c>
      <c r="F2489" s="3" t="s">
        <v>15</v>
      </c>
      <c r="G2489" s="1">
        <v>0.08117929938847723</v>
      </c>
      <c r="H2489" s="1">
        <v>33642.47146</v>
      </c>
    </row>
    <row r="2490">
      <c r="A2490" s="1" t="s">
        <v>68</v>
      </c>
      <c r="B2490" s="1" t="s">
        <v>89</v>
      </c>
      <c r="C2490" s="2" t="s">
        <v>27</v>
      </c>
      <c r="D2490" s="1" t="s">
        <v>22</v>
      </c>
      <c r="E2490" s="2">
        <v>2018.0</v>
      </c>
      <c r="F2490" s="3" t="s">
        <v>12</v>
      </c>
      <c r="G2490" s="1">
        <v>0.0</v>
      </c>
      <c r="H2490" s="1">
        <v>54633.89051</v>
      </c>
    </row>
    <row r="2491">
      <c r="A2491" s="1" t="s">
        <v>68</v>
      </c>
      <c r="B2491" s="1" t="s">
        <v>89</v>
      </c>
      <c r="C2491" s="2" t="s">
        <v>27</v>
      </c>
      <c r="D2491" s="1" t="s">
        <v>22</v>
      </c>
      <c r="E2491" s="2">
        <v>2019.0</v>
      </c>
      <c r="F2491" s="3" t="s">
        <v>13</v>
      </c>
      <c r="G2491" s="1">
        <v>0.0745060015313197</v>
      </c>
      <c r="H2491" s="1">
        <v>58704.44324000001</v>
      </c>
    </row>
    <row r="2492">
      <c r="A2492" s="1" t="s">
        <v>68</v>
      </c>
      <c r="B2492" s="1" t="s">
        <v>89</v>
      </c>
      <c r="C2492" s="2" t="s">
        <v>27</v>
      </c>
      <c r="D2492" s="1" t="s">
        <v>22</v>
      </c>
      <c r="E2492" s="2">
        <v>2020.0</v>
      </c>
      <c r="F2492" s="3" t="s">
        <v>14</v>
      </c>
      <c r="G2492" s="1">
        <v>-0.022017127642551704</v>
      </c>
      <c r="H2492" s="1">
        <v>57411.940019999995</v>
      </c>
    </row>
    <row r="2493">
      <c r="A2493" s="1" t="s">
        <v>68</v>
      </c>
      <c r="B2493" s="1" t="s">
        <v>89</v>
      </c>
      <c r="C2493" s="2" t="s">
        <v>27</v>
      </c>
      <c r="D2493" s="1" t="s">
        <v>22</v>
      </c>
      <c r="E2493" s="2">
        <v>2021.0</v>
      </c>
      <c r="F2493" s="3" t="s">
        <v>15</v>
      </c>
      <c r="G2493" s="1">
        <v>0.3774428678503312</v>
      </c>
      <c r="H2493" s="1">
        <v>79081.66730999999</v>
      </c>
    </row>
    <row r="2494">
      <c r="A2494" s="1" t="s">
        <v>68</v>
      </c>
      <c r="B2494" s="1" t="s">
        <v>89</v>
      </c>
      <c r="C2494" s="2" t="s">
        <v>27</v>
      </c>
      <c r="D2494" s="1" t="s">
        <v>23</v>
      </c>
      <c r="E2494" s="2">
        <v>2018.0</v>
      </c>
      <c r="F2494" s="3" t="s">
        <v>12</v>
      </c>
      <c r="G2494" s="1">
        <v>0.04752214021229495</v>
      </c>
      <c r="H2494" s="1">
        <v>205504.1308</v>
      </c>
    </row>
    <row r="2495">
      <c r="A2495" s="1" t="s">
        <v>68</v>
      </c>
      <c r="B2495" s="1" t="s">
        <v>89</v>
      </c>
      <c r="C2495" s="2" t="s">
        <v>27</v>
      </c>
      <c r="D2495" s="1" t="s">
        <v>23</v>
      </c>
      <c r="E2495" s="2">
        <v>2019.0</v>
      </c>
      <c r="F2495" s="3" t="s">
        <v>13</v>
      </c>
      <c r="G2495" s="1">
        <v>-0.01775012349289473</v>
      </c>
      <c r="H2495" s="1">
        <v>201856.4071</v>
      </c>
    </row>
    <row r="2496">
      <c r="A2496" s="1" t="s">
        <v>68</v>
      </c>
      <c r="B2496" s="1" t="s">
        <v>89</v>
      </c>
      <c r="C2496" s="2" t="s">
        <v>27</v>
      </c>
      <c r="D2496" s="1" t="s">
        <v>23</v>
      </c>
      <c r="E2496" s="2">
        <v>2020.0</v>
      </c>
      <c r="F2496" s="3" t="s">
        <v>14</v>
      </c>
      <c r="G2496" s="1">
        <v>-0.14551552027500658</v>
      </c>
      <c r="H2496" s="1">
        <v>172483.167</v>
      </c>
    </row>
    <row r="2497">
      <c r="A2497" s="1" t="s">
        <v>68</v>
      </c>
      <c r="B2497" s="1" t="s">
        <v>89</v>
      </c>
      <c r="C2497" s="2" t="s">
        <v>27</v>
      </c>
      <c r="D2497" s="1" t="s">
        <v>23</v>
      </c>
      <c r="E2497" s="2">
        <v>2021.0</v>
      </c>
      <c r="F2497" s="3" t="s">
        <v>15</v>
      </c>
      <c r="G2497" s="1">
        <v>0.07968152973443487</v>
      </c>
      <c r="H2497" s="1">
        <v>186226.8896</v>
      </c>
    </row>
    <row r="2498">
      <c r="A2498" s="1" t="s">
        <v>68</v>
      </c>
      <c r="B2498" s="1" t="s">
        <v>89</v>
      </c>
      <c r="C2498" s="2" t="s">
        <v>27</v>
      </c>
      <c r="D2498" s="1" t="s">
        <v>24</v>
      </c>
      <c r="E2498" s="2">
        <v>2018.0</v>
      </c>
      <c r="F2498" s="3" t="s">
        <v>12</v>
      </c>
      <c r="G2498" s="1">
        <v>0.7585886888764068</v>
      </c>
      <c r="H2498" s="1">
        <v>8123.708868</v>
      </c>
    </row>
    <row r="2499">
      <c r="A2499" s="1" t="s">
        <v>68</v>
      </c>
      <c r="B2499" s="1" t="s">
        <v>89</v>
      </c>
      <c r="C2499" s="2" t="s">
        <v>27</v>
      </c>
      <c r="D2499" s="1" t="s">
        <v>24</v>
      </c>
      <c r="E2499" s="2">
        <v>2019.0</v>
      </c>
      <c r="F2499" s="3" t="s">
        <v>13</v>
      </c>
      <c r="G2499" s="1">
        <v>-0.22898615388933452</v>
      </c>
      <c r="H2499" s="1">
        <v>6263.492019</v>
      </c>
    </row>
    <row r="2500">
      <c r="A2500" s="1" t="s">
        <v>68</v>
      </c>
      <c r="B2500" s="1" t="s">
        <v>89</v>
      </c>
      <c r="C2500" s="2" t="s">
        <v>27</v>
      </c>
      <c r="D2500" s="1" t="s">
        <v>24</v>
      </c>
      <c r="E2500" s="2">
        <v>2020.0</v>
      </c>
      <c r="F2500" s="3" t="s">
        <v>14</v>
      </c>
      <c r="G2500" s="1">
        <v>0.5656663182857646</v>
      </c>
      <c r="H2500" s="1">
        <v>9806.538489</v>
      </c>
    </row>
    <row r="2501">
      <c r="A2501" s="1" t="s">
        <v>68</v>
      </c>
      <c r="B2501" s="1" t="s">
        <v>89</v>
      </c>
      <c r="C2501" s="2" t="s">
        <v>27</v>
      </c>
      <c r="D2501" s="1" t="s">
        <v>24</v>
      </c>
      <c r="E2501" s="2">
        <v>2021.0</v>
      </c>
      <c r="F2501" s="3" t="s">
        <v>15</v>
      </c>
      <c r="G2501" s="1">
        <v>-0.5870365239944147</v>
      </c>
      <c r="H2501" s="1">
        <v>4049.742222</v>
      </c>
    </row>
    <row r="2502">
      <c r="A2502" s="1" t="s">
        <v>68</v>
      </c>
      <c r="B2502" s="1" t="s">
        <v>89</v>
      </c>
      <c r="C2502" s="2" t="s">
        <v>27</v>
      </c>
      <c r="D2502" s="1" t="s">
        <v>25</v>
      </c>
      <c r="E2502" s="2">
        <v>2018.0</v>
      </c>
      <c r="F2502" s="3" t="s">
        <v>12</v>
      </c>
      <c r="G2502" s="1">
        <v>-0.16839517136797366</v>
      </c>
      <c r="H2502" s="1">
        <v>21885.89039</v>
      </c>
    </row>
    <row r="2503">
      <c r="A2503" s="1" t="s">
        <v>68</v>
      </c>
      <c r="B2503" s="1" t="s">
        <v>89</v>
      </c>
      <c r="C2503" s="2" t="s">
        <v>27</v>
      </c>
      <c r="D2503" s="1" t="s">
        <v>25</v>
      </c>
      <c r="E2503" s="2">
        <v>2019.0</v>
      </c>
      <c r="F2503" s="3" t="s">
        <v>13</v>
      </c>
      <c r="G2503" s="1">
        <v>-0.011312289588780944</v>
      </c>
      <c r="H2503" s="1">
        <v>21638.31086</v>
      </c>
    </row>
    <row r="2504">
      <c r="A2504" s="1" t="s">
        <v>68</v>
      </c>
      <c r="B2504" s="1" t="s">
        <v>89</v>
      </c>
      <c r="C2504" s="2" t="s">
        <v>27</v>
      </c>
      <c r="D2504" s="1" t="s">
        <v>25</v>
      </c>
      <c r="E2504" s="2">
        <v>2020.0</v>
      </c>
      <c r="F2504" s="3" t="s">
        <v>14</v>
      </c>
      <c r="G2504" s="1">
        <v>-0.037682569368540864</v>
      </c>
      <c r="H2504" s="1">
        <v>20822.92371</v>
      </c>
    </row>
    <row r="2505">
      <c r="A2505" s="1" t="s">
        <v>68</v>
      </c>
      <c r="B2505" s="1" t="s">
        <v>89</v>
      </c>
      <c r="C2505" s="2" t="s">
        <v>27</v>
      </c>
      <c r="D2505" s="1" t="s">
        <v>25</v>
      </c>
      <c r="E2505" s="2">
        <v>2021.0</v>
      </c>
      <c r="F2505" s="3" t="s">
        <v>15</v>
      </c>
      <c r="G2505" s="1">
        <v>0.25604741698398126</v>
      </c>
      <c r="H2505" s="1">
        <v>26154.57954</v>
      </c>
    </row>
    <row r="2506">
      <c r="A2506" s="1" t="s">
        <v>90</v>
      </c>
      <c r="B2506" s="1" t="s">
        <v>91</v>
      </c>
      <c r="C2506" s="2" t="s">
        <v>10</v>
      </c>
      <c r="D2506" s="1" t="s">
        <v>11</v>
      </c>
      <c r="E2506" s="2">
        <v>2018.0</v>
      </c>
      <c r="F2506" s="3" t="s">
        <v>12</v>
      </c>
      <c r="G2506" s="1">
        <v>0.010101010101010166</v>
      </c>
      <c r="H2506" s="1">
        <v>5600.0</v>
      </c>
    </row>
    <row r="2507">
      <c r="A2507" s="1" t="s">
        <v>90</v>
      </c>
      <c r="B2507" s="1" t="s">
        <v>91</v>
      </c>
      <c r="C2507" s="2" t="s">
        <v>10</v>
      </c>
      <c r="D2507" s="1" t="s">
        <v>11</v>
      </c>
      <c r="E2507" s="2">
        <v>2019.0</v>
      </c>
      <c r="F2507" s="3" t="s">
        <v>13</v>
      </c>
      <c r="G2507" s="1">
        <v>-0.0535714285714286</v>
      </c>
      <c r="H2507" s="1">
        <v>5300.0</v>
      </c>
    </row>
    <row r="2508">
      <c r="A2508" s="1" t="s">
        <v>90</v>
      </c>
      <c r="B2508" s="1" t="s">
        <v>91</v>
      </c>
      <c r="C2508" s="2" t="s">
        <v>10</v>
      </c>
      <c r="D2508" s="1" t="s">
        <v>11</v>
      </c>
      <c r="E2508" s="2">
        <v>2020.0</v>
      </c>
      <c r="F2508" s="3" t="s">
        <v>14</v>
      </c>
      <c r="G2508" s="1">
        <v>0.037735849056603765</v>
      </c>
      <c r="H2508" s="1">
        <v>5500.0</v>
      </c>
    </row>
    <row r="2509">
      <c r="A2509" s="1" t="s">
        <v>90</v>
      </c>
      <c r="B2509" s="1" t="s">
        <v>91</v>
      </c>
      <c r="C2509" s="2" t="s">
        <v>10</v>
      </c>
      <c r="D2509" s="1" t="s">
        <v>11</v>
      </c>
      <c r="E2509" s="2">
        <v>2021.0</v>
      </c>
      <c r="F2509" s="3" t="s">
        <v>15</v>
      </c>
      <c r="G2509" s="1">
        <v>-0.42339833327272725</v>
      </c>
      <c r="H2509" s="1">
        <v>3171.309167</v>
      </c>
    </row>
    <row r="2510">
      <c r="A2510" s="1" t="s">
        <v>90</v>
      </c>
      <c r="B2510" s="1" t="s">
        <v>91</v>
      </c>
      <c r="C2510" s="2" t="s">
        <v>10</v>
      </c>
      <c r="D2510" s="1" t="s">
        <v>16</v>
      </c>
      <c r="E2510" s="2">
        <v>2018.0</v>
      </c>
      <c r="F2510" s="3" t="s">
        <v>12</v>
      </c>
      <c r="G2510" s="1">
        <v>0.11634830066980895</v>
      </c>
      <c r="H2510" s="1">
        <v>4500.0</v>
      </c>
    </row>
    <row r="2511">
      <c r="A2511" s="1" t="s">
        <v>90</v>
      </c>
      <c r="B2511" s="1" t="s">
        <v>91</v>
      </c>
      <c r="C2511" s="2" t="s">
        <v>10</v>
      </c>
      <c r="D2511" s="1" t="s">
        <v>16</v>
      </c>
      <c r="E2511" s="2">
        <v>2019.0</v>
      </c>
      <c r="F2511" s="3" t="s">
        <v>13</v>
      </c>
      <c r="G2511" s="1">
        <v>-0.2222222222222222</v>
      </c>
      <c r="H2511" s="1">
        <v>3500.0</v>
      </c>
    </row>
    <row r="2512">
      <c r="A2512" s="1" t="s">
        <v>90</v>
      </c>
      <c r="B2512" s="1" t="s">
        <v>91</v>
      </c>
      <c r="C2512" s="2" t="s">
        <v>10</v>
      </c>
      <c r="D2512" s="1" t="s">
        <v>16</v>
      </c>
      <c r="E2512" s="2">
        <v>2020.0</v>
      </c>
      <c r="F2512" s="3" t="s">
        <v>14</v>
      </c>
      <c r="G2512" s="1">
        <v>-0.05714285714285716</v>
      </c>
      <c r="H2512" s="1">
        <v>3300.0</v>
      </c>
    </row>
    <row r="2513">
      <c r="A2513" s="1" t="s">
        <v>90</v>
      </c>
      <c r="B2513" s="1" t="s">
        <v>91</v>
      </c>
      <c r="C2513" s="2" t="s">
        <v>10</v>
      </c>
      <c r="D2513" s="1" t="s">
        <v>16</v>
      </c>
      <c r="E2513" s="2">
        <v>2021.0</v>
      </c>
      <c r="F2513" s="3" t="s">
        <v>15</v>
      </c>
      <c r="G2513" s="1">
        <v>-0.45892276363636364</v>
      </c>
      <c r="H2513" s="1">
        <v>1785.55488</v>
      </c>
    </row>
    <row r="2514">
      <c r="A2514" s="1" t="s">
        <v>90</v>
      </c>
      <c r="B2514" s="1" t="s">
        <v>91</v>
      </c>
      <c r="C2514" s="2" t="s">
        <v>10</v>
      </c>
      <c r="D2514" s="1" t="s">
        <v>17</v>
      </c>
      <c r="E2514" s="2">
        <v>2018.0</v>
      </c>
      <c r="F2514" s="3" t="s">
        <v>12</v>
      </c>
      <c r="G2514" s="1">
        <v>0.17513520731788734</v>
      </c>
      <c r="H2514" s="1">
        <v>17600.0</v>
      </c>
    </row>
    <row r="2515">
      <c r="A2515" s="1" t="s">
        <v>90</v>
      </c>
      <c r="B2515" s="1" t="s">
        <v>91</v>
      </c>
      <c r="C2515" s="2" t="s">
        <v>10</v>
      </c>
      <c r="D2515" s="1" t="s">
        <v>17</v>
      </c>
      <c r="E2515" s="2">
        <v>2019.0</v>
      </c>
      <c r="F2515" s="3" t="s">
        <v>13</v>
      </c>
      <c r="G2515" s="1">
        <v>-0.11363636363636365</v>
      </c>
      <c r="H2515" s="1">
        <v>15600.0</v>
      </c>
    </row>
    <row r="2516">
      <c r="A2516" s="1" t="s">
        <v>90</v>
      </c>
      <c r="B2516" s="1" t="s">
        <v>91</v>
      </c>
      <c r="C2516" s="2" t="s">
        <v>10</v>
      </c>
      <c r="D2516" s="1" t="s">
        <v>17</v>
      </c>
      <c r="E2516" s="2">
        <v>2020.0</v>
      </c>
      <c r="F2516" s="3" t="s">
        <v>14</v>
      </c>
      <c r="G2516" s="1">
        <v>-0.3205128205128205</v>
      </c>
      <c r="H2516" s="1">
        <v>10600.0</v>
      </c>
    </row>
    <row r="2517">
      <c r="A2517" s="1" t="s">
        <v>90</v>
      </c>
      <c r="B2517" s="1" t="s">
        <v>91</v>
      </c>
      <c r="C2517" s="2" t="s">
        <v>10</v>
      </c>
      <c r="D2517" s="1" t="s">
        <v>17</v>
      </c>
      <c r="E2517" s="2">
        <v>2021.0</v>
      </c>
      <c r="F2517" s="3" t="s">
        <v>15</v>
      </c>
      <c r="G2517" s="1">
        <v>-0.46788852952830196</v>
      </c>
      <c r="H2517" s="1">
        <v>5640.381587</v>
      </c>
    </row>
    <row r="2518">
      <c r="A2518" s="1" t="s">
        <v>90</v>
      </c>
      <c r="B2518" s="1" t="s">
        <v>91</v>
      </c>
      <c r="C2518" s="2" t="s">
        <v>10</v>
      </c>
      <c r="D2518" s="1" t="s">
        <v>18</v>
      </c>
      <c r="E2518" s="2">
        <v>2018.0</v>
      </c>
      <c r="F2518" s="3" t="s">
        <v>12</v>
      </c>
      <c r="G2518" s="1">
        <v>-0.02328334648776642</v>
      </c>
      <c r="H2518" s="1">
        <v>19800.0</v>
      </c>
    </row>
    <row r="2519">
      <c r="A2519" s="1" t="s">
        <v>90</v>
      </c>
      <c r="B2519" s="1" t="s">
        <v>91</v>
      </c>
      <c r="C2519" s="2" t="s">
        <v>10</v>
      </c>
      <c r="D2519" s="1" t="s">
        <v>18</v>
      </c>
      <c r="E2519" s="2">
        <v>2019.0</v>
      </c>
      <c r="F2519" s="3" t="s">
        <v>13</v>
      </c>
      <c r="G2519" s="1">
        <v>-0.03535353535353536</v>
      </c>
      <c r="H2519" s="1">
        <v>19100.0</v>
      </c>
    </row>
    <row r="2520">
      <c r="A2520" s="1" t="s">
        <v>90</v>
      </c>
      <c r="B2520" s="1" t="s">
        <v>91</v>
      </c>
      <c r="C2520" s="2" t="s">
        <v>10</v>
      </c>
      <c r="D2520" s="1" t="s">
        <v>18</v>
      </c>
      <c r="E2520" s="2">
        <v>2020.0</v>
      </c>
      <c r="F2520" s="3" t="s">
        <v>14</v>
      </c>
      <c r="G2520" s="1">
        <v>0.03141361256544495</v>
      </c>
      <c r="H2520" s="1">
        <v>19700.0</v>
      </c>
    </row>
    <row r="2521">
      <c r="A2521" s="1" t="s">
        <v>90</v>
      </c>
      <c r="B2521" s="1" t="s">
        <v>91</v>
      </c>
      <c r="C2521" s="2" t="s">
        <v>10</v>
      </c>
      <c r="D2521" s="1" t="s">
        <v>18</v>
      </c>
      <c r="E2521" s="2">
        <v>2021.0</v>
      </c>
      <c r="F2521" s="3" t="s">
        <v>15</v>
      </c>
      <c r="G2521" s="1">
        <v>-0.4941259239086294</v>
      </c>
      <c r="H2521" s="1">
        <v>9965.719299</v>
      </c>
    </row>
    <row r="2522">
      <c r="A2522" s="1" t="s">
        <v>90</v>
      </c>
      <c r="B2522" s="1" t="s">
        <v>91</v>
      </c>
      <c r="C2522" s="2" t="s">
        <v>10</v>
      </c>
      <c r="D2522" s="1" t="s">
        <v>19</v>
      </c>
      <c r="E2522" s="2">
        <v>2018.0</v>
      </c>
      <c r="F2522" s="3" t="s">
        <v>12</v>
      </c>
      <c r="G2522" s="1">
        <v>0.0</v>
      </c>
      <c r="H2522" s="1">
        <v>72200.0</v>
      </c>
    </row>
    <row r="2523">
      <c r="A2523" s="1" t="s">
        <v>90</v>
      </c>
      <c r="B2523" s="1" t="s">
        <v>91</v>
      </c>
      <c r="C2523" s="2" t="s">
        <v>10</v>
      </c>
      <c r="D2523" s="1" t="s">
        <v>19</v>
      </c>
      <c r="E2523" s="2">
        <v>2019.0</v>
      </c>
      <c r="F2523" s="3" t="s">
        <v>13</v>
      </c>
      <c r="G2523" s="1">
        <v>0.013850415512465464</v>
      </c>
      <c r="H2523" s="1">
        <v>73200.0</v>
      </c>
    </row>
    <row r="2524">
      <c r="A2524" s="1" t="s">
        <v>90</v>
      </c>
      <c r="B2524" s="1" t="s">
        <v>91</v>
      </c>
      <c r="C2524" s="2" t="s">
        <v>10</v>
      </c>
      <c r="D2524" s="1" t="s">
        <v>19</v>
      </c>
      <c r="E2524" s="2">
        <v>2020.0</v>
      </c>
      <c r="F2524" s="3" t="s">
        <v>14</v>
      </c>
      <c r="G2524" s="1">
        <v>0.001366120218579292</v>
      </c>
      <c r="H2524" s="1">
        <v>73300.0</v>
      </c>
    </row>
    <row r="2525">
      <c r="A2525" s="1" t="s">
        <v>90</v>
      </c>
      <c r="B2525" s="1" t="s">
        <v>91</v>
      </c>
      <c r="C2525" s="2" t="s">
        <v>10</v>
      </c>
      <c r="D2525" s="1" t="s">
        <v>19</v>
      </c>
      <c r="E2525" s="2">
        <v>2021.0</v>
      </c>
      <c r="F2525" s="3" t="s">
        <v>15</v>
      </c>
      <c r="G2525" s="1">
        <v>-0.4724871495361529</v>
      </c>
      <c r="H2525" s="1">
        <v>38666.691939</v>
      </c>
    </row>
    <row r="2526">
      <c r="A2526" s="1" t="s">
        <v>90</v>
      </c>
      <c r="B2526" s="1" t="s">
        <v>91</v>
      </c>
      <c r="C2526" s="2" t="s">
        <v>10</v>
      </c>
      <c r="D2526" s="1" t="s">
        <v>20</v>
      </c>
      <c r="E2526" s="2">
        <v>2018.0</v>
      </c>
      <c r="F2526" s="3" t="s">
        <v>12</v>
      </c>
      <c r="G2526" s="1">
        <v>-0.10580102194168917</v>
      </c>
      <c r="H2526" s="1">
        <v>11900.0</v>
      </c>
    </row>
    <row r="2527">
      <c r="A2527" s="1" t="s">
        <v>90</v>
      </c>
      <c r="B2527" s="1" t="s">
        <v>91</v>
      </c>
      <c r="C2527" s="2" t="s">
        <v>10</v>
      </c>
      <c r="D2527" s="1" t="s">
        <v>20</v>
      </c>
      <c r="E2527" s="2">
        <v>2019.0</v>
      </c>
      <c r="F2527" s="3" t="s">
        <v>13</v>
      </c>
      <c r="G2527" s="1">
        <v>-0.04201680672268904</v>
      </c>
      <c r="H2527" s="1">
        <v>11400.0</v>
      </c>
    </row>
    <row r="2528">
      <c r="A2528" s="1" t="s">
        <v>90</v>
      </c>
      <c r="B2528" s="1" t="s">
        <v>91</v>
      </c>
      <c r="C2528" s="2" t="s">
        <v>10</v>
      </c>
      <c r="D2528" s="1" t="s">
        <v>20</v>
      </c>
      <c r="E2528" s="2">
        <v>2020.0</v>
      </c>
      <c r="F2528" s="3" t="s">
        <v>14</v>
      </c>
      <c r="G2528" s="1">
        <v>0.09649122807017552</v>
      </c>
      <c r="H2528" s="1">
        <v>12500.0</v>
      </c>
    </row>
    <row r="2529">
      <c r="A2529" s="1" t="s">
        <v>90</v>
      </c>
      <c r="B2529" s="1" t="s">
        <v>91</v>
      </c>
      <c r="C2529" s="2" t="s">
        <v>10</v>
      </c>
      <c r="D2529" s="1" t="s">
        <v>20</v>
      </c>
      <c r="E2529" s="2">
        <v>2021.0</v>
      </c>
      <c r="F2529" s="3" t="s">
        <v>15</v>
      </c>
      <c r="G2529" s="1">
        <v>-0.39642317792000004</v>
      </c>
      <c r="H2529" s="1">
        <v>7544.710276</v>
      </c>
    </row>
    <row r="2530">
      <c r="A2530" s="1" t="s">
        <v>90</v>
      </c>
      <c r="B2530" s="1" t="s">
        <v>91</v>
      </c>
      <c r="C2530" s="2" t="s">
        <v>10</v>
      </c>
      <c r="D2530" s="1" t="s">
        <v>21</v>
      </c>
      <c r="E2530" s="2">
        <v>2018.0</v>
      </c>
      <c r="F2530" s="3" t="s">
        <v>12</v>
      </c>
      <c r="G2530" s="1">
        <v>-0.25465838509316774</v>
      </c>
      <c r="H2530" s="1">
        <v>6600.0</v>
      </c>
    </row>
    <row r="2531">
      <c r="A2531" s="1" t="s">
        <v>90</v>
      </c>
      <c r="B2531" s="1" t="s">
        <v>91</v>
      </c>
      <c r="C2531" s="2" t="s">
        <v>10</v>
      </c>
      <c r="D2531" s="1" t="s">
        <v>21</v>
      </c>
      <c r="E2531" s="2">
        <v>2019.0</v>
      </c>
      <c r="F2531" s="3" t="s">
        <v>13</v>
      </c>
      <c r="G2531" s="1">
        <v>0.1212121212121211</v>
      </c>
      <c r="H2531" s="1">
        <v>7400.0</v>
      </c>
    </row>
    <row r="2532">
      <c r="A2532" s="1" t="s">
        <v>90</v>
      </c>
      <c r="B2532" s="1" t="s">
        <v>91</v>
      </c>
      <c r="C2532" s="2" t="s">
        <v>10</v>
      </c>
      <c r="D2532" s="1" t="s">
        <v>21</v>
      </c>
      <c r="E2532" s="2">
        <v>2020.0</v>
      </c>
      <c r="F2532" s="3" t="s">
        <v>14</v>
      </c>
      <c r="G2532" s="1">
        <v>-0.08108108108108103</v>
      </c>
      <c r="H2532" s="1">
        <v>6800.0</v>
      </c>
    </row>
    <row r="2533">
      <c r="A2533" s="1" t="s">
        <v>90</v>
      </c>
      <c r="B2533" s="1" t="s">
        <v>91</v>
      </c>
      <c r="C2533" s="2" t="s">
        <v>10</v>
      </c>
      <c r="D2533" s="1" t="s">
        <v>21</v>
      </c>
      <c r="E2533" s="2">
        <v>2021.0</v>
      </c>
      <c r="F2533" s="3" t="s">
        <v>15</v>
      </c>
      <c r="G2533" s="1">
        <v>-0.4959211123529411</v>
      </c>
      <c r="H2533" s="1">
        <v>3427.736436</v>
      </c>
    </row>
    <row r="2534">
      <c r="A2534" s="1" t="s">
        <v>90</v>
      </c>
      <c r="B2534" s="1" t="s">
        <v>91</v>
      </c>
      <c r="C2534" s="2" t="s">
        <v>10</v>
      </c>
      <c r="D2534" s="1" t="s">
        <v>22</v>
      </c>
      <c r="E2534" s="2">
        <v>2018.0</v>
      </c>
      <c r="F2534" s="3" t="s">
        <v>12</v>
      </c>
      <c r="G2534" s="1">
        <v>0.0</v>
      </c>
      <c r="H2534" s="1">
        <v>19400.0</v>
      </c>
    </row>
    <row r="2535">
      <c r="A2535" s="1" t="s">
        <v>90</v>
      </c>
      <c r="B2535" s="1" t="s">
        <v>91</v>
      </c>
      <c r="C2535" s="2" t="s">
        <v>10</v>
      </c>
      <c r="D2535" s="1" t="s">
        <v>22</v>
      </c>
      <c r="E2535" s="2">
        <v>2019.0</v>
      </c>
      <c r="F2535" s="3" t="s">
        <v>13</v>
      </c>
      <c r="G2535" s="1">
        <v>-0.08247422680412375</v>
      </c>
      <c r="H2535" s="1">
        <v>17800.0</v>
      </c>
    </row>
    <row r="2536">
      <c r="A2536" s="1" t="s">
        <v>90</v>
      </c>
      <c r="B2536" s="1" t="s">
        <v>91</v>
      </c>
      <c r="C2536" s="2" t="s">
        <v>10</v>
      </c>
      <c r="D2536" s="1" t="s">
        <v>22</v>
      </c>
      <c r="E2536" s="2">
        <v>2020.0</v>
      </c>
      <c r="F2536" s="3" t="s">
        <v>14</v>
      </c>
      <c r="G2536" s="1">
        <v>0.00561797752808979</v>
      </c>
      <c r="H2536" s="1">
        <v>17900.0</v>
      </c>
    </row>
    <row r="2537">
      <c r="A2537" s="1" t="s">
        <v>90</v>
      </c>
      <c r="B2537" s="1" t="s">
        <v>91</v>
      </c>
      <c r="C2537" s="2" t="s">
        <v>10</v>
      </c>
      <c r="D2537" s="1" t="s">
        <v>22</v>
      </c>
      <c r="E2537" s="2">
        <v>2021.0</v>
      </c>
      <c r="F2537" s="3" t="s">
        <v>15</v>
      </c>
      <c r="G2537" s="1">
        <v>-0.41773561424581007</v>
      </c>
      <c r="H2537" s="1">
        <v>10422.532505</v>
      </c>
    </row>
    <row r="2538">
      <c r="A2538" s="1" t="s">
        <v>90</v>
      </c>
      <c r="B2538" s="1" t="s">
        <v>91</v>
      </c>
      <c r="C2538" s="2" t="s">
        <v>10</v>
      </c>
      <c r="D2538" s="1" t="s">
        <v>23</v>
      </c>
      <c r="E2538" s="2">
        <v>2018.0</v>
      </c>
      <c r="F2538" s="3" t="s">
        <v>12</v>
      </c>
      <c r="G2538" s="1">
        <v>-0.06150374323888674</v>
      </c>
      <c r="H2538" s="1">
        <v>52400.0</v>
      </c>
    </row>
    <row r="2539">
      <c r="A2539" s="1" t="s">
        <v>90</v>
      </c>
      <c r="B2539" s="1" t="s">
        <v>91</v>
      </c>
      <c r="C2539" s="2" t="s">
        <v>10</v>
      </c>
      <c r="D2539" s="1" t="s">
        <v>23</v>
      </c>
      <c r="E2539" s="2">
        <v>2019.0</v>
      </c>
      <c r="F2539" s="3" t="s">
        <v>13</v>
      </c>
      <c r="G2539" s="1">
        <v>0.03244274809160297</v>
      </c>
      <c r="H2539" s="1">
        <v>54100.0</v>
      </c>
    </row>
    <row r="2540">
      <c r="A2540" s="1" t="s">
        <v>90</v>
      </c>
      <c r="B2540" s="1" t="s">
        <v>91</v>
      </c>
      <c r="C2540" s="2" t="s">
        <v>10</v>
      </c>
      <c r="D2540" s="1" t="s">
        <v>23</v>
      </c>
      <c r="E2540" s="2">
        <v>2020.0</v>
      </c>
      <c r="F2540" s="3" t="s">
        <v>14</v>
      </c>
      <c r="G2540" s="1">
        <v>-0.009242144177449174</v>
      </c>
      <c r="H2540" s="1">
        <v>53600.0</v>
      </c>
    </row>
    <row r="2541">
      <c r="A2541" s="1" t="s">
        <v>90</v>
      </c>
      <c r="B2541" s="1" t="s">
        <v>91</v>
      </c>
      <c r="C2541" s="2" t="s">
        <v>10</v>
      </c>
      <c r="D2541" s="1" t="s">
        <v>23</v>
      </c>
      <c r="E2541" s="2">
        <v>2021.0</v>
      </c>
      <c r="F2541" s="3" t="s">
        <v>15</v>
      </c>
      <c r="G2541" s="1">
        <v>-0.4645340925373135</v>
      </c>
      <c r="H2541" s="1">
        <v>28700.97264</v>
      </c>
    </row>
    <row r="2542">
      <c r="A2542" s="1" t="s">
        <v>90</v>
      </c>
      <c r="B2542" s="1" t="s">
        <v>91</v>
      </c>
      <c r="C2542" s="2" t="s">
        <v>10</v>
      </c>
      <c r="D2542" s="1" t="s">
        <v>25</v>
      </c>
      <c r="E2542" s="2">
        <v>2018.0</v>
      </c>
      <c r="F2542" s="3" t="s">
        <v>12</v>
      </c>
      <c r="G2542" s="1">
        <v>0.08069164265129691</v>
      </c>
      <c r="H2542" s="1">
        <v>7500.0</v>
      </c>
    </row>
    <row r="2543">
      <c r="A2543" s="1" t="s">
        <v>90</v>
      </c>
      <c r="B2543" s="1" t="s">
        <v>91</v>
      </c>
      <c r="C2543" s="2" t="s">
        <v>10</v>
      </c>
      <c r="D2543" s="1" t="s">
        <v>25</v>
      </c>
      <c r="E2543" s="2">
        <v>2019.0</v>
      </c>
      <c r="F2543" s="3" t="s">
        <v>13</v>
      </c>
      <c r="G2543" s="1">
        <v>-0.1466666666666666</v>
      </c>
      <c r="H2543" s="1">
        <v>6400.0</v>
      </c>
    </row>
    <row r="2544">
      <c r="A2544" s="1" t="s">
        <v>90</v>
      </c>
      <c r="B2544" s="1" t="s">
        <v>91</v>
      </c>
      <c r="C2544" s="2" t="s">
        <v>10</v>
      </c>
      <c r="D2544" s="1" t="s">
        <v>25</v>
      </c>
      <c r="E2544" s="2">
        <v>2020.0</v>
      </c>
      <c r="F2544" s="3" t="s">
        <v>14</v>
      </c>
      <c r="G2544" s="1">
        <v>-0.15625</v>
      </c>
      <c r="H2544" s="1">
        <v>5400.0</v>
      </c>
    </row>
    <row r="2545">
      <c r="A2545" s="1" t="s">
        <v>90</v>
      </c>
      <c r="B2545" s="1" t="s">
        <v>91</v>
      </c>
      <c r="C2545" s="2" t="s">
        <v>10</v>
      </c>
      <c r="D2545" s="1" t="s">
        <v>25</v>
      </c>
      <c r="E2545" s="2">
        <v>2021.0</v>
      </c>
      <c r="F2545" s="3" t="s">
        <v>15</v>
      </c>
      <c r="G2545" s="1">
        <v>-0.4670699575925926</v>
      </c>
      <c r="H2545" s="1">
        <v>2877.822229</v>
      </c>
    </row>
    <row r="2546">
      <c r="A2546" s="1" t="s">
        <v>92</v>
      </c>
      <c r="B2546" s="1" t="s">
        <v>93</v>
      </c>
      <c r="C2546" s="2" t="s">
        <v>29</v>
      </c>
      <c r="D2546" s="1" t="s">
        <v>11</v>
      </c>
      <c r="E2546" s="2">
        <v>2018.0</v>
      </c>
      <c r="F2546" s="3" t="s">
        <v>12</v>
      </c>
      <c r="G2546" s="1">
        <v>-1.0</v>
      </c>
      <c r="H2546" s="1">
        <v>0.0</v>
      </c>
    </row>
    <row r="2547">
      <c r="A2547" s="1" t="s">
        <v>92</v>
      </c>
      <c r="B2547" s="1" t="s">
        <v>93</v>
      </c>
      <c r="C2547" s="2" t="s">
        <v>29</v>
      </c>
      <c r="D2547" s="1" t="s">
        <v>11</v>
      </c>
      <c r="E2547" s="2">
        <v>2019.0</v>
      </c>
      <c r="F2547" s="3" t="s">
        <v>13</v>
      </c>
      <c r="G2547" s="1">
        <v>0.0</v>
      </c>
      <c r="H2547" s="1">
        <v>0.0</v>
      </c>
    </row>
    <row r="2548">
      <c r="A2548" s="1" t="s">
        <v>92</v>
      </c>
      <c r="B2548" s="1" t="s">
        <v>93</v>
      </c>
      <c r="C2548" s="2" t="s">
        <v>29</v>
      </c>
      <c r="D2548" s="1" t="s">
        <v>11</v>
      </c>
      <c r="E2548" s="2">
        <v>2020.0</v>
      </c>
      <c r="F2548" s="3" t="s">
        <v>14</v>
      </c>
      <c r="G2548" s="1">
        <v>0.0</v>
      </c>
      <c r="H2548" s="1">
        <v>165.6859648</v>
      </c>
    </row>
    <row r="2549">
      <c r="A2549" s="1" t="s">
        <v>92</v>
      </c>
      <c r="B2549" s="1" t="s">
        <v>93</v>
      </c>
      <c r="C2549" s="2" t="s">
        <v>29</v>
      </c>
      <c r="D2549" s="1" t="s">
        <v>11</v>
      </c>
      <c r="E2549" s="2">
        <v>2021.0</v>
      </c>
      <c r="F2549" s="3" t="s">
        <v>15</v>
      </c>
      <c r="G2549" s="1">
        <v>-1.0</v>
      </c>
      <c r="H2549" s="1">
        <v>0.0</v>
      </c>
    </row>
    <row r="2550">
      <c r="A2550" s="1" t="s">
        <v>92</v>
      </c>
      <c r="B2550" s="1" t="s">
        <v>93</v>
      </c>
      <c r="C2550" s="2" t="s">
        <v>29</v>
      </c>
      <c r="D2550" s="1" t="s">
        <v>16</v>
      </c>
      <c r="E2550" s="2">
        <v>2018.0</v>
      </c>
      <c r="F2550" s="3" t="s">
        <v>12</v>
      </c>
      <c r="G2550" s="1">
        <v>-0.4025768132082401</v>
      </c>
      <c r="H2550" s="1">
        <v>1580.921057</v>
      </c>
    </row>
    <row r="2551">
      <c r="A2551" s="1" t="s">
        <v>92</v>
      </c>
      <c r="B2551" s="1" t="s">
        <v>93</v>
      </c>
      <c r="C2551" s="2" t="s">
        <v>29</v>
      </c>
      <c r="D2551" s="1" t="s">
        <v>16</v>
      </c>
      <c r="E2551" s="2">
        <v>2019.0</v>
      </c>
      <c r="F2551" s="3" t="s">
        <v>13</v>
      </c>
      <c r="G2551" s="1">
        <v>-0.5104396931946236</v>
      </c>
      <c r="H2551" s="1">
        <v>773.9561977</v>
      </c>
    </row>
    <row r="2552">
      <c r="A2552" s="1" t="s">
        <v>92</v>
      </c>
      <c r="B2552" s="1" t="s">
        <v>93</v>
      </c>
      <c r="C2552" s="2" t="s">
        <v>29</v>
      </c>
      <c r="D2552" s="1" t="s">
        <v>16</v>
      </c>
      <c r="E2552" s="2">
        <v>2020.0</v>
      </c>
      <c r="F2552" s="3" t="s">
        <v>14</v>
      </c>
      <c r="G2552" s="1">
        <v>0.7555215670314415</v>
      </c>
      <c r="H2552" s="1">
        <v>1358.696797</v>
      </c>
    </row>
    <row r="2553">
      <c r="A2553" s="1" t="s">
        <v>92</v>
      </c>
      <c r="B2553" s="1" t="s">
        <v>93</v>
      </c>
      <c r="C2553" s="2" t="s">
        <v>29</v>
      </c>
      <c r="D2553" s="1" t="s">
        <v>16</v>
      </c>
      <c r="E2553" s="2">
        <v>2021.0</v>
      </c>
      <c r="F2553" s="3" t="s">
        <v>15</v>
      </c>
      <c r="G2553" s="1">
        <v>2.4279765553903783</v>
      </c>
      <c r="H2553" s="1">
        <v>4657.580766</v>
      </c>
    </row>
    <row r="2554">
      <c r="A2554" s="1" t="s">
        <v>92</v>
      </c>
      <c r="B2554" s="1" t="s">
        <v>93</v>
      </c>
      <c r="C2554" s="2" t="s">
        <v>29</v>
      </c>
      <c r="D2554" s="1" t="s">
        <v>17</v>
      </c>
      <c r="E2554" s="2">
        <v>2018.0</v>
      </c>
      <c r="F2554" s="3" t="s">
        <v>12</v>
      </c>
      <c r="G2554" s="1">
        <v>0.30768182769386354</v>
      </c>
      <c r="H2554" s="1">
        <v>1268.364216</v>
      </c>
    </row>
    <row r="2555">
      <c r="A2555" s="1" t="s">
        <v>92</v>
      </c>
      <c r="B2555" s="1" t="s">
        <v>93</v>
      </c>
      <c r="C2555" s="2" t="s">
        <v>29</v>
      </c>
      <c r="D2555" s="1" t="s">
        <v>17</v>
      </c>
      <c r="E2555" s="2">
        <v>2019.0</v>
      </c>
      <c r="F2555" s="3" t="s">
        <v>13</v>
      </c>
      <c r="G2555" s="1">
        <v>-0.25416488744586274</v>
      </c>
      <c r="H2555" s="1">
        <v>945.9905678</v>
      </c>
    </row>
    <row r="2556">
      <c r="A2556" s="1" t="s">
        <v>92</v>
      </c>
      <c r="B2556" s="1" t="s">
        <v>93</v>
      </c>
      <c r="C2556" s="2" t="s">
        <v>29</v>
      </c>
      <c r="D2556" s="1" t="s">
        <v>17</v>
      </c>
      <c r="E2556" s="2">
        <v>2020.0</v>
      </c>
      <c r="F2556" s="3" t="s">
        <v>14</v>
      </c>
      <c r="G2556" s="1">
        <v>-0.8790901163359358</v>
      </c>
      <c r="H2556" s="1">
        <v>114.3796095</v>
      </c>
    </row>
    <row r="2557">
      <c r="A2557" s="1" t="s">
        <v>92</v>
      </c>
      <c r="B2557" s="1" t="s">
        <v>93</v>
      </c>
      <c r="C2557" s="2" t="s">
        <v>29</v>
      </c>
      <c r="D2557" s="1" t="s">
        <v>17</v>
      </c>
      <c r="E2557" s="2">
        <v>2021.0</v>
      </c>
      <c r="F2557" s="3" t="s">
        <v>15</v>
      </c>
      <c r="G2557" s="1">
        <v>18.12092070921085</v>
      </c>
      <c r="H2557" s="1">
        <v>2187.043444</v>
      </c>
    </row>
    <row r="2558">
      <c r="A2558" s="1" t="s">
        <v>92</v>
      </c>
      <c r="B2558" s="1" t="s">
        <v>93</v>
      </c>
      <c r="C2558" s="2" t="s">
        <v>29</v>
      </c>
      <c r="D2558" s="1" t="s">
        <v>18</v>
      </c>
      <c r="E2558" s="2">
        <v>2018.0</v>
      </c>
      <c r="F2558" s="3" t="s">
        <v>12</v>
      </c>
      <c r="G2558" s="1">
        <v>1.3574017138646903</v>
      </c>
      <c r="H2558" s="1">
        <v>4022.865732</v>
      </c>
    </row>
    <row r="2559">
      <c r="A2559" s="1" t="s">
        <v>92</v>
      </c>
      <c r="B2559" s="1" t="s">
        <v>93</v>
      </c>
      <c r="C2559" s="2" t="s">
        <v>29</v>
      </c>
      <c r="D2559" s="1" t="s">
        <v>18</v>
      </c>
      <c r="E2559" s="2">
        <v>2019.0</v>
      </c>
      <c r="F2559" s="3" t="s">
        <v>13</v>
      </c>
      <c r="G2559" s="1">
        <v>-0.5186809070962053</v>
      </c>
      <c r="H2559" s="1">
        <v>1936.282085</v>
      </c>
    </row>
    <row r="2560">
      <c r="A2560" s="1" t="s">
        <v>92</v>
      </c>
      <c r="B2560" s="1" t="s">
        <v>93</v>
      </c>
      <c r="C2560" s="2" t="s">
        <v>29</v>
      </c>
      <c r="D2560" s="1" t="s">
        <v>18</v>
      </c>
      <c r="E2560" s="2">
        <v>2020.0</v>
      </c>
      <c r="F2560" s="3" t="s">
        <v>14</v>
      </c>
      <c r="G2560" s="1">
        <v>-0.12610553281031878</v>
      </c>
      <c r="H2560" s="1">
        <v>1692.106201</v>
      </c>
    </row>
    <row r="2561">
      <c r="A2561" s="1" t="s">
        <v>92</v>
      </c>
      <c r="B2561" s="1" t="s">
        <v>93</v>
      </c>
      <c r="C2561" s="2" t="s">
        <v>29</v>
      </c>
      <c r="D2561" s="1" t="s">
        <v>18</v>
      </c>
      <c r="E2561" s="2">
        <v>2021.0</v>
      </c>
      <c r="F2561" s="3" t="s">
        <v>15</v>
      </c>
      <c r="G2561" s="1">
        <v>0.2801320796058002</v>
      </c>
      <c r="H2561" s="1">
        <v>2166.11943</v>
      </c>
    </row>
    <row r="2562">
      <c r="A2562" s="1" t="s">
        <v>92</v>
      </c>
      <c r="B2562" s="1" t="s">
        <v>93</v>
      </c>
      <c r="C2562" s="2" t="s">
        <v>29</v>
      </c>
      <c r="D2562" s="1" t="s">
        <v>19</v>
      </c>
      <c r="E2562" s="2">
        <v>2018.0</v>
      </c>
      <c r="F2562" s="3" t="s">
        <v>12</v>
      </c>
      <c r="G2562" s="1">
        <v>0.0</v>
      </c>
      <c r="H2562" s="1">
        <v>30084.543912</v>
      </c>
    </row>
    <row r="2563">
      <c r="A2563" s="1" t="s">
        <v>92</v>
      </c>
      <c r="B2563" s="1" t="s">
        <v>93</v>
      </c>
      <c r="C2563" s="2" t="s">
        <v>29</v>
      </c>
      <c r="D2563" s="1" t="s">
        <v>19</v>
      </c>
      <c r="E2563" s="2">
        <v>2019.0</v>
      </c>
      <c r="F2563" s="3" t="s">
        <v>13</v>
      </c>
      <c r="G2563" s="1">
        <v>-0.18494739901244217</v>
      </c>
      <c r="H2563" s="1">
        <v>24520.485764999998</v>
      </c>
    </row>
    <row r="2564">
      <c r="A2564" s="1" t="s">
        <v>92</v>
      </c>
      <c r="B2564" s="1" t="s">
        <v>93</v>
      </c>
      <c r="C2564" s="2" t="s">
        <v>29</v>
      </c>
      <c r="D2564" s="1" t="s">
        <v>19</v>
      </c>
      <c r="E2564" s="2">
        <v>2020.0</v>
      </c>
      <c r="F2564" s="3" t="s">
        <v>14</v>
      </c>
      <c r="G2564" s="1">
        <v>0.16989810421889917</v>
      </c>
      <c r="H2564" s="1">
        <v>28686.469811</v>
      </c>
    </row>
    <row r="2565">
      <c r="A2565" s="1" t="s">
        <v>92</v>
      </c>
      <c r="B2565" s="1" t="s">
        <v>93</v>
      </c>
      <c r="C2565" s="2" t="s">
        <v>29</v>
      </c>
      <c r="D2565" s="1" t="s">
        <v>19</v>
      </c>
      <c r="E2565" s="2">
        <v>2021.0</v>
      </c>
      <c r="F2565" s="3" t="s">
        <v>15</v>
      </c>
      <c r="G2565" s="1">
        <v>0.15446319809281328</v>
      </c>
      <c r="H2565" s="1">
        <v>33117.47368</v>
      </c>
    </row>
    <row r="2566">
      <c r="A2566" s="1" t="s">
        <v>92</v>
      </c>
      <c r="B2566" s="1" t="s">
        <v>93</v>
      </c>
      <c r="C2566" s="2" t="s">
        <v>29</v>
      </c>
      <c r="D2566" s="1" t="s">
        <v>20</v>
      </c>
      <c r="E2566" s="2">
        <v>2018.0</v>
      </c>
      <c r="F2566" s="3" t="s">
        <v>12</v>
      </c>
      <c r="G2566" s="1">
        <v>4.63762379687776</v>
      </c>
      <c r="H2566" s="1">
        <v>12565.1419</v>
      </c>
    </row>
    <row r="2567">
      <c r="A2567" s="1" t="s">
        <v>92</v>
      </c>
      <c r="B2567" s="1" t="s">
        <v>93</v>
      </c>
      <c r="C2567" s="2" t="s">
        <v>29</v>
      </c>
      <c r="D2567" s="1" t="s">
        <v>20</v>
      </c>
      <c r="E2567" s="2">
        <v>2019.0</v>
      </c>
      <c r="F2567" s="3" t="s">
        <v>13</v>
      </c>
      <c r="G2567" s="1">
        <v>-0.5958621821851451</v>
      </c>
      <c r="H2567" s="1">
        <v>5078.049028</v>
      </c>
    </row>
    <row r="2568">
      <c r="A2568" s="1" t="s">
        <v>92</v>
      </c>
      <c r="B2568" s="1" t="s">
        <v>93</v>
      </c>
      <c r="C2568" s="2" t="s">
        <v>29</v>
      </c>
      <c r="D2568" s="1" t="s">
        <v>20</v>
      </c>
      <c r="E2568" s="2">
        <v>2020.0</v>
      </c>
      <c r="F2568" s="3" t="s">
        <v>14</v>
      </c>
      <c r="G2568" s="1">
        <v>-0.32497745391992705</v>
      </c>
      <c r="H2568" s="1">
        <v>3427.797584</v>
      </c>
    </row>
    <row r="2569">
      <c r="A2569" s="1" t="s">
        <v>92</v>
      </c>
      <c r="B2569" s="1" t="s">
        <v>93</v>
      </c>
      <c r="C2569" s="2" t="s">
        <v>29</v>
      </c>
      <c r="D2569" s="1" t="s">
        <v>20</v>
      </c>
      <c r="E2569" s="2">
        <v>2021.0</v>
      </c>
      <c r="F2569" s="3" t="s">
        <v>15</v>
      </c>
      <c r="G2569" s="1">
        <v>3.4538869188957335</v>
      </c>
      <c r="H2569" s="1">
        <v>15267.02282</v>
      </c>
    </row>
    <row r="2570">
      <c r="A2570" s="1" t="s">
        <v>92</v>
      </c>
      <c r="B2570" s="1" t="s">
        <v>93</v>
      </c>
      <c r="C2570" s="2" t="s">
        <v>29</v>
      </c>
      <c r="D2570" s="1" t="s">
        <v>21</v>
      </c>
      <c r="E2570" s="2">
        <v>2018.0</v>
      </c>
      <c r="F2570" s="3" t="s">
        <v>12</v>
      </c>
      <c r="G2570" s="1">
        <v>0.14698743658486935</v>
      </c>
      <c r="H2570" s="1">
        <v>8859.735084</v>
      </c>
    </row>
    <row r="2571">
      <c r="A2571" s="1" t="s">
        <v>92</v>
      </c>
      <c r="B2571" s="1" t="s">
        <v>93</v>
      </c>
      <c r="C2571" s="2" t="s">
        <v>29</v>
      </c>
      <c r="D2571" s="1" t="s">
        <v>21</v>
      </c>
      <c r="E2571" s="2">
        <v>2019.0</v>
      </c>
      <c r="F2571" s="3" t="s">
        <v>13</v>
      </c>
      <c r="G2571" s="1">
        <v>-0.14553530481160382</v>
      </c>
      <c r="H2571" s="1">
        <v>7570.330838</v>
      </c>
    </row>
    <row r="2572">
      <c r="A2572" s="1" t="s">
        <v>92</v>
      </c>
      <c r="B2572" s="1" t="s">
        <v>93</v>
      </c>
      <c r="C2572" s="2" t="s">
        <v>29</v>
      </c>
      <c r="D2572" s="1" t="s">
        <v>21</v>
      </c>
      <c r="E2572" s="2">
        <v>2020.0</v>
      </c>
      <c r="F2572" s="3" t="s">
        <v>14</v>
      </c>
      <c r="G2572" s="1">
        <v>-0.0051490328275134445</v>
      </c>
      <c r="H2572" s="1">
        <v>7531.350956</v>
      </c>
    </row>
    <row r="2573">
      <c r="A2573" s="1" t="s">
        <v>92</v>
      </c>
      <c r="B2573" s="1" t="s">
        <v>93</v>
      </c>
      <c r="C2573" s="2" t="s">
        <v>29</v>
      </c>
      <c r="D2573" s="1" t="s">
        <v>21</v>
      </c>
      <c r="E2573" s="2">
        <v>2021.0</v>
      </c>
      <c r="F2573" s="3" t="s">
        <v>15</v>
      </c>
      <c r="G2573" s="1">
        <v>0.4697333937388217</v>
      </c>
      <c r="H2573" s="1">
        <v>11069.078</v>
      </c>
    </row>
    <row r="2574">
      <c r="A2574" s="1" t="s">
        <v>92</v>
      </c>
      <c r="B2574" s="1" t="s">
        <v>93</v>
      </c>
      <c r="C2574" s="2" t="s">
        <v>29</v>
      </c>
      <c r="D2574" s="1" t="s">
        <v>22</v>
      </c>
      <c r="E2574" s="2">
        <v>2018.0</v>
      </c>
      <c r="F2574" s="3" t="s">
        <v>12</v>
      </c>
      <c r="G2574" s="1">
        <v>0.0</v>
      </c>
      <c r="H2574" s="1">
        <v>15545.275958</v>
      </c>
    </row>
    <row r="2575">
      <c r="A2575" s="1" t="s">
        <v>92</v>
      </c>
      <c r="B2575" s="1" t="s">
        <v>93</v>
      </c>
      <c r="C2575" s="2" t="s">
        <v>29</v>
      </c>
      <c r="D2575" s="1" t="s">
        <v>22</v>
      </c>
      <c r="E2575" s="2">
        <v>2019.0</v>
      </c>
      <c r="F2575" s="3" t="s">
        <v>13</v>
      </c>
      <c r="G2575" s="1">
        <v>-0.5714425572759587</v>
      </c>
      <c r="H2575" s="1">
        <v>6662.043711</v>
      </c>
    </row>
    <row r="2576">
      <c r="A2576" s="1" t="s">
        <v>92</v>
      </c>
      <c r="B2576" s="1" t="s">
        <v>93</v>
      </c>
      <c r="C2576" s="2" t="s">
        <v>29</v>
      </c>
      <c r="D2576" s="1" t="s">
        <v>22</v>
      </c>
      <c r="E2576" s="2">
        <v>2020.0</v>
      </c>
      <c r="F2576" s="3" t="s">
        <v>14</v>
      </c>
      <c r="G2576" s="1">
        <v>-0.2406497524705299</v>
      </c>
      <c r="H2576" s="1">
        <v>5058.824541</v>
      </c>
    </row>
    <row r="2577">
      <c r="A2577" s="1" t="s">
        <v>92</v>
      </c>
      <c r="B2577" s="1" t="s">
        <v>93</v>
      </c>
      <c r="C2577" s="2" t="s">
        <v>29</v>
      </c>
      <c r="D2577" s="1" t="s">
        <v>22</v>
      </c>
      <c r="E2577" s="2">
        <v>2021.0</v>
      </c>
      <c r="F2577" s="3" t="s">
        <v>15</v>
      </c>
      <c r="G2577" s="1">
        <v>2.664337847806768</v>
      </c>
      <c r="H2577" s="1">
        <v>18537.242231</v>
      </c>
    </row>
    <row r="2578">
      <c r="A2578" s="1" t="s">
        <v>92</v>
      </c>
      <c r="B2578" s="1" t="s">
        <v>93</v>
      </c>
      <c r="C2578" s="2" t="s">
        <v>29</v>
      </c>
      <c r="D2578" s="1" t="s">
        <v>23</v>
      </c>
      <c r="E2578" s="2">
        <v>2018.0</v>
      </c>
      <c r="F2578" s="3" t="s">
        <v>12</v>
      </c>
      <c r="G2578" s="1">
        <v>-0.030547557339813847</v>
      </c>
      <c r="H2578" s="1">
        <v>26061.67818</v>
      </c>
    </row>
    <row r="2579">
      <c r="A2579" s="1" t="s">
        <v>92</v>
      </c>
      <c r="B2579" s="1" t="s">
        <v>93</v>
      </c>
      <c r="C2579" s="2" t="s">
        <v>29</v>
      </c>
      <c r="D2579" s="1" t="s">
        <v>23</v>
      </c>
      <c r="E2579" s="2">
        <v>2019.0</v>
      </c>
      <c r="F2579" s="3" t="s">
        <v>13</v>
      </c>
      <c r="G2579" s="1">
        <v>-0.13343248565891086</v>
      </c>
      <c r="H2579" s="1">
        <v>22584.20368</v>
      </c>
    </row>
    <row r="2580">
      <c r="A2580" s="1" t="s">
        <v>92</v>
      </c>
      <c r="B2580" s="1" t="s">
        <v>93</v>
      </c>
      <c r="C2580" s="2" t="s">
        <v>29</v>
      </c>
      <c r="D2580" s="1" t="s">
        <v>23</v>
      </c>
      <c r="E2580" s="2">
        <v>2020.0</v>
      </c>
      <c r="F2580" s="3" t="s">
        <v>14</v>
      </c>
      <c r="G2580" s="1">
        <v>0.1952763087195113</v>
      </c>
      <c r="H2580" s="1">
        <v>26994.36361</v>
      </c>
    </row>
    <row r="2581">
      <c r="A2581" s="1" t="s">
        <v>92</v>
      </c>
      <c r="B2581" s="1" t="s">
        <v>93</v>
      </c>
      <c r="C2581" s="2" t="s">
        <v>29</v>
      </c>
      <c r="D2581" s="1" t="s">
        <v>23</v>
      </c>
      <c r="E2581" s="2">
        <v>2021.0</v>
      </c>
      <c r="F2581" s="3" t="s">
        <v>15</v>
      </c>
      <c r="G2581" s="1">
        <v>0.14658580943668342</v>
      </c>
      <c r="H2581" s="1">
        <v>30951.35425</v>
      </c>
    </row>
    <row r="2582">
      <c r="A2582" s="1" t="s">
        <v>92</v>
      </c>
      <c r="B2582" s="1" t="s">
        <v>93</v>
      </c>
      <c r="C2582" s="2" t="s">
        <v>29</v>
      </c>
      <c r="D2582" s="1" t="s">
        <v>24</v>
      </c>
      <c r="E2582" s="2">
        <v>2018.0</v>
      </c>
      <c r="F2582" s="3" t="s">
        <v>12</v>
      </c>
      <c r="G2582" s="1">
        <v>-0.4855376198875885</v>
      </c>
      <c r="H2582" s="1">
        <v>149.5842869</v>
      </c>
    </row>
    <row r="2583">
      <c r="A2583" s="1" t="s">
        <v>92</v>
      </c>
      <c r="B2583" s="1" t="s">
        <v>93</v>
      </c>
      <c r="C2583" s="2" t="s">
        <v>29</v>
      </c>
      <c r="D2583" s="1" t="s">
        <v>24</v>
      </c>
      <c r="E2583" s="2">
        <v>2019.0</v>
      </c>
      <c r="F2583" s="3" t="s">
        <v>13</v>
      </c>
      <c r="G2583" s="1">
        <v>0.590675083132679</v>
      </c>
      <c r="H2583" s="1">
        <v>237.939998</v>
      </c>
    </row>
    <row r="2584">
      <c r="A2584" s="1" t="s">
        <v>92</v>
      </c>
      <c r="B2584" s="1" t="s">
        <v>93</v>
      </c>
      <c r="C2584" s="2" t="s">
        <v>29</v>
      </c>
      <c r="D2584" s="1" t="s">
        <v>24</v>
      </c>
      <c r="E2584" s="2">
        <v>2020.0</v>
      </c>
      <c r="F2584" s="3" t="s">
        <v>14</v>
      </c>
      <c r="G2584" s="1">
        <v>0.09437652470687174</v>
      </c>
      <c r="H2584" s="1">
        <v>260.3959481</v>
      </c>
    </row>
    <row r="2585">
      <c r="A2585" s="1" t="s">
        <v>92</v>
      </c>
      <c r="B2585" s="1" t="s">
        <v>93</v>
      </c>
      <c r="C2585" s="2" t="s">
        <v>29</v>
      </c>
      <c r="D2585" s="1" t="s">
        <v>24</v>
      </c>
      <c r="E2585" s="2">
        <v>2021.0</v>
      </c>
      <c r="F2585" s="3" t="s">
        <v>15</v>
      </c>
      <c r="G2585" s="1">
        <v>1.9518417206892016</v>
      </c>
      <c r="H2585" s="1">
        <v>768.6476235</v>
      </c>
    </row>
    <row r="2586">
      <c r="A2586" s="1" t="s">
        <v>92</v>
      </c>
      <c r="B2586" s="1" t="s">
        <v>93</v>
      </c>
      <c r="C2586" s="2" t="s">
        <v>29</v>
      </c>
      <c r="D2586" s="1" t="s">
        <v>25</v>
      </c>
      <c r="E2586" s="2">
        <v>2018.0</v>
      </c>
      <c r="F2586" s="3" t="s">
        <v>12</v>
      </c>
      <c r="G2586" s="1">
        <v>2.0588458121433635</v>
      </c>
      <c r="H2586" s="1">
        <v>2980.134058</v>
      </c>
    </row>
    <row r="2587">
      <c r="A2587" s="1" t="s">
        <v>92</v>
      </c>
      <c r="B2587" s="1" t="s">
        <v>93</v>
      </c>
      <c r="C2587" s="2" t="s">
        <v>29</v>
      </c>
      <c r="D2587" s="1" t="s">
        <v>25</v>
      </c>
      <c r="E2587" s="2">
        <v>2019.0</v>
      </c>
      <c r="F2587" s="3" t="s">
        <v>13</v>
      </c>
      <c r="G2587" s="1">
        <v>-0.4684820708827321</v>
      </c>
      <c r="H2587" s="1">
        <v>1583.994683</v>
      </c>
    </row>
    <row r="2588">
      <c r="A2588" s="1" t="s">
        <v>92</v>
      </c>
      <c r="B2588" s="1" t="s">
        <v>93</v>
      </c>
      <c r="C2588" s="2" t="s">
        <v>29</v>
      </c>
      <c r="D2588" s="1" t="s">
        <v>25</v>
      </c>
      <c r="E2588" s="2">
        <v>2020.0</v>
      </c>
      <c r="F2588" s="3" t="s">
        <v>14</v>
      </c>
      <c r="G2588" s="1">
        <v>0.029692191839257642</v>
      </c>
      <c r="H2588" s="1">
        <v>1631.026957</v>
      </c>
    </row>
    <row r="2589">
      <c r="A2589" s="1" t="s">
        <v>92</v>
      </c>
      <c r="B2589" s="1" t="s">
        <v>93</v>
      </c>
      <c r="C2589" s="2" t="s">
        <v>29</v>
      </c>
      <c r="D2589" s="1" t="s">
        <v>25</v>
      </c>
      <c r="E2589" s="2">
        <v>2021.0</v>
      </c>
      <c r="F2589" s="3" t="s">
        <v>15</v>
      </c>
      <c r="G2589" s="1">
        <v>1.0050063531843882</v>
      </c>
      <c r="H2589" s="1">
        <v>3270.219411</v>
      </c>
    </row>
    <row r="2590">
      <c r="A2590" s="1" t="s">
        <v>92</v>
      </c>
      <c r="B2590" s="1" t="s">
        <v>94</v>
      </c>
      <c r="C2590" s="2" t="s">
        <v>29</v>
      </c>
      <c r="D2590" s="1" t="s">
        <v>11</v>
      </c>
      <c r="E2590" s="2">
        <v>2018.0</v>
      </c>
      <c r="F2590" s="3" t="s">
        <v>12</v>
      </c>
      <c r="G2590" s="1">
        <v>-1.0</v>
      </c>
      <c r="H2590" s="1">
        <v>0.0</v>
      </c>
    </row>
    <row r="2591">
      <c r="A2591" s="1" t="s">
        <v>92</v>
      </c>
      <c r="B2591" s="1" t="s">
        <v>94</v>
      </c>
      <c r="C2591" s="2" t="s">
        <v>29</v>
      </c>
      <c r="D2591" s="1" t="s">
        <v>11</v>
      </c>
      <c r="E2591" s="2">
        <v>2019.0</v>
      </c>
      <c r="F2591" s="3" t="s">
        <v>13</v>
      </c>
      <c r="G2591" s="1">
        <v>0.0</v>
      </c>
      <c r="H2591" s="1">
        <v>0.0</v>
      </c>
    </row>
    <row r="2592">
      <c r="A2592" s="1" t="s">
        <v>92</v>
      </c>
      <c r="B2592" s="1" t="s">
        <v>94</v>
      </c>
      <c r="C2592" s="2" t="s">
        <v>29</v>
      </c>
      <c r="D2592" s="1" t="s">
        <v>11</v>
      </c>
      <c r="E2592" s="2">
        <v>2020.0</v>
      </c>
      <c r="F2592" s="3" t="s">
        <v>14</v>
      </c>
      <c r="G2592" s="1">
        <v>0.0</v>
      </c>
      <c r="H2592" s="1">
        <v>0.0</v>
      </c>
    </row>
    <row r="2593">
      <c r="A2593" s="1" t="s">
        <v>92</v>
      </c>
      <c r="B2593" s="1" t="s">
        <v>94</v>
      </c>
      <c r="C2593" s="2" t="s">
        <v>29</v>
      </c>
      <c r="D2593" s="1" t="s">
        <v>11</v>
      </c>
      <c r="E2593" s="2">
        <v>2021.0</v>
      </c>
      <c r="F2593" s="3" t="s">
        <v>15</v>
      </c>
      <c r="G2593" s="1">
        <v>0.0</v>
      </c>
      <c r="H2593" s="1">
        <v>0.0</v>
      </c>
    </row>
    <row r="2594">
      <c r="A2594" s="1" t="s">
        <v>92</v>
      </c>
      <c r="B2594" s="1" t="s">
        <v>94</v>
      </c>
      <c r="C2594" s="2" t="s">
        <v>29</v>
      </c>
      <c r="D2594" s="1" t="s">
        <v>16</v>
      </c>
      <c r="E2594" s="2">
        <v>2018.0</v>
      </c>
      <c r="F2594" s="3" t="s">
        <v>12</v>
      </c>
      <c r="G2594" s="1">
        <v>0.14163920844138844</v>
      </c>
      <c r="H2594" s="1">
        <v>548.8571108</v>
      </c>
    </row>
    <row r="2595">
      <c r="A2595" s="1" t="s">
        <v>92</v>
      </c>
      <c r="B2595" s="1" t="s">
        <v>94</v>
      </c>
      <c r="C2595" s="2" t="s">
        <v>29</v>
      </c>
      <c r="D2595" s="1" t="s">
        <v>16</v>
      </c>
      <c r="E2595" s="2">
        <v>2019.0</v>
      </c>
      <c r="F2595" s="3" t="s">
        <v>13</v>
      </c>
      <c r="G2595" s="1">
        <v>-0.42332238123205157</v>
      </c>
      <c r="H2595" s="1">
        <v>316.5136117</v>
      </c>
    </row>
    <row r="2596">
      <c r="A2596" s="1" t="s">
        <v>92</v>
      </c>
      <c r="B2596" s="1" t="s">
        <v>94</v>
      </c>
      <c r="C2596" s="2" t="s">
        <v>29</v>
      </c>
      <c r="D2596" s="1" t="s">
        <v>16</v>
      </c>
      <c r="E2596" s="2">
        <v>2020.0</v>
      </c>
      <c r="F2596" s="3" t="s">
        <v>14</v>
      </c>
      <c r="G2596" s="1">
        <v>0.39256265830920656</v>
      </c>
      <c r="H2596" s="1">
        <v>440.7650365</v>
      </c>
    </row>
    <row r="2597">
      <c r="A2597" s="1" t="s">
        <v>92</v>
      </c>
      <c r="B2597" s="1" t="s">
        <v>94</v>
      </c>
      <c r="C2597" s="2" t="s">
        <v>29</v>
      </c>
      <c r="D2597" s="1" t="s">
        <v>16</v>
      </c>
      <c r="E2597" s="2">
        <v>2021.0</v>
      </c>
      <c r="F2597" s="3" t="s">
        <v>15</v>
      </c>
      <c r="G2597" s="1">
        <v>-0.7557055320108177</v>
      </c>
      <c r="H2597" s="1">
        <v>107.6764601</v>
      </c>
    </row>
    <row r="2598">
      <c r="A2598" s="1" t="s">
        <v>92</v>
      </c>
      <c r="B2598" s="1" t="s">
        <v>94</v>
      </c>
      <c r="C2598" s="2" t="s">
        <v>29</v>
      </c>
      <c r="D2598" s="1" t="s">
        <v>17</v>
      </c>
      <c r="E2598" s="2">
        <v>2018.0</v>
      </c>
      <c r="F2598" s="3" t="s">
        <v>12</v>
      </c>
      <c r="G2598" s="1">
        <v>0.01597013528517044</v>
      </c>
      <c r="H2598" s="1">
        <v>764.3667165</v>
      </c>
    </row>
    <row r="2599">
      <c r="A2599" s="1" t="s">
        <v>92</v>
      </c>
      <c r="B2599" s="1" t="s">
        <v>94</v>
      </c>
      <c r="C2599" s="2" t="s">
        <v>29</v>
      </c>
      <c r="D2599" s="1" t="s">
        <v>17</v>
      </c>
      <c r="E2599" s="2">
        <v>2019.0</v>
      </c>
      <c r="F2599" s="3" t="s">
        <v>13</v>
      </c>
      <c r="G2599" s="1">
        <v>0.07194472157527532</v>
      </c>
      <c r="H2599" s="1">
        <v>819.3588671</v>
      </c>
    </row>
    <row r="2600">
      <c r="A2600" s="1" t="s">
        <v>92</v>
      </c>
      <c r="B2600" s="1" t="s">
        <v>94</v>
      </c>
      <c r="C2600" s="2" t="s">
        <v>29</v>
      </c>
      <c r="D2600" s="1" t="s">
        <v>17</v>
      </c>
      <c r="E2600" s="2">
        <v>2020.0</v>
      </c>
      <c r="F2600" s="3" t="s">
        <v>14</v>
      </c>
      <c r="G2600" s="1">
        <v>0.04302990876853108</v>
      </c>
      <c r="H2600" s="1">
        <v>854.6158044</v>
      </c>
    </row>
    <row r="2601">
      <c r="A2601" s="1" t="s">
        <v>92</v>
      </c>
      <c r="B2601" s="1" t="s">
        <v>94</v>
      </c>
      <c r="C2601" s="2" t="s">
        <v>29</v>
      </c>
      <c r="D2601" s="1" t="s">
        <v>17</v>
      </c>
      <c r="E2601" s="2">
        <v>2021.0</v>
      </c>
      <c r="F2601" s="3" t="s">
        <v>15</v>
      </c>
      <c r="G2601" s="1">
        <v>-0.601034133414629</v>
      </c>
      <c r="H2601" s="1">
        <v>340.962535</v>
      </c>
    </row>
    <row r="2602">
      <c r="A2602" s="1" t="s">
        <v>92</v>
      </c>
      <c r="B2602" s="1" t="s">
        <v>94</v>
      </c>
      <c r="C2602" s="2" t="s">
        <v>29</v>
      </c>
      <c r="D2602" s="1" t="s">
        <v>18</v>
      </c>
      <c r="E2602" s="2">
        <v>2018.0</v>
      </c>
      <c r="F2602" s="3" t="s">
        <v>12</v>
      </c>
      <c r="G2602" s="1">
        <v>0.0</v>
      </c>
      <c r="H2602" s="1">
        <v>84.06958729</v>
      </c>
    </row>
    <row r="2603">
      <c r="A2603" s="1" t="s">
        <v>92</v>
      </c>
      <c r="B2603" s="1" t="s">
        <v>94</v>
      </c>
      <c r="C2603" s="2" t="s">
        <v>29</v>
      </c>
      <c r="D2603" s="1" t="s">
        <v>18</v>
      </c>
      <c r="E2603" s="2">
        <v>2019.0</v>
      </c>
      <c r="F2603" s="3" t="s">
        <v>13</v>
      </c>
      <c r="G2603" s="1">
        <v>-1.0</v>
      </c>
      <c r="H2603" s="1">
        <v>0.0</v>
      </c>
    </row>
    <row r="2604">
      <c r="A2604" s="1" t="s">
        <v>92</v>
      </c>
      <c r="B2604" s="1" t="s">
        <v>94</v>
      </c>
      <c r="C2604" s="2" t="s">
        <v>29</v>
      </c>
      <c r="D2604" s="1" t="s">
        <v>18</v>
      </c>
      <c r="E2604" s="2">
        <v>2020.0</v>
      </c>
      <c r="F2604" s="3" t="s">
        <v>14</v>
      </c>
      <c r="G2604" s="1">
        <v>0.0</v>
      </c>
      <c r="H2604" s="1">
        <v>269.4177666</v>
      </c>
    </row>
    <row r="2605">
      <c r="A2605" s="1" t="s">
        <v>92</v>
      </c>
      <c r="B2605" s="1" t="s">
        <v>94</v>
      </c>
      <c r="C2605" s="2" t="s">
        <v>29</v>
      </c>
      <c r="D2605" s="1" t="s">
        <v>18</v>
      </c>
      <c r="E2605" s="2">
        <v>2021.0</v>
      </c>
      <c r="F2605" s="3" t="s">
        <v>15</v>
      </c>
      <c r="G2605" s="1">
        <v>0.6439222727934233</v>
      </c>
      <c r="H2605" s="1">
        <v>442.9018672</v>
      </c>
    </row>
    <row r="2606">
      <c r="A2606" s="1" t="s">
        <v>92</v>
      </c>
      <c r="B2606" s="1" t="s">
        <v>94</v>
      </c>
      <c r="C2606" s="2" t="s">
        <v>29</v>
      </c>
      <c r="D2606" s="1" t="s">
        <v>19</v>
      </c>
      <c r="E2606" s="2">
        <v>2018.0</v>
      </c>
      <c r="F2606" s="3" t="s">
        <v>12</v>
      </c>
      <c r="G2606" s="1">
        <v>0.0</v>
      </c>
      <c r="H2606" s="1">
        <v>5636.104834289999</v>
      </c>
    </row>
    <row r="2607">
      <c r="A2607" s="1" t="s">
        <v>92</v>
      </c>
      <c r="B2607" s="1" t="s">
        <v>94</v>
      </c>
      <c r="C2607" s="2" t="s">
        <v>29</v>
      </c>
      <c r="D2607" s="1" t="s">
        <v>19</v>
      </c>
      <c r="E2607" s="2">
        <v>2019.0</v>
      </c>
      <c r="F2607" s="3" t="s">
        <v>13</v>
      </c>
      <c r="G2607" s="1">
        <v>-0.3567081038057487</v>
      </c>
      <c r="H2607" s="1">
        <v>3625.660566</v>
      </c>
    </row>
    <row r="2608">
      <c r="A2608" s="1" t="s">
        <v>92</v>
      </c>
      <c r="B2608" s="1" t="s">
        <v>94</v>
      </c>
      <c r="C2608" s="2" t="s">
        <v>29</v>
      </c>
      <c r="D2608" s="1" t="s">
        <v>19</v>
      </c>
      <c r="E2608" s="2">
        <v>2020.0</v>
      </c>
      <c r="F2608" s="3" t="s">
        <v>14</v>
      </c>
      <c r="G2608" s="1">
        <v>0.11147821293318505</v>
      </c>
      <c r="H2608" s="1">
        <v>4029.8427266</v>
      </c>
    </row>
    <row r="2609">
      <c r="A2609" s="1" t="s">
        <v>92</v>
      </c>
      <c r="B2609" s="1" t="s">
        <v>94</v>
      </c>
      <c r="C2609" s="2" t="s">
        <v>29</v>
      </c>
      <c r="D2609" s="1" t="s">
        <v>19</v>
      </c>
      <c r="E2609" s="2">
        <v>2021.0</v>
      </c>
      <c r="F2609" s="3" t="s">
        <v>15</v>
      </c>
      <c r="G2609" s="1">
        <v>-0.3311274339794975</v>
      </c>
      <c r="H2609" s="1">
        <v>2695.4512452000004</v>
      </c>
    </row>
    <row r="2610">
      <c r="A2610" s="1" t="s">
        <v>92</v>
      </c>
      <c r="B2610" s="1" t="s">
        <v>94</v>
      </c>
      <c r="C2610" s="2" t="s">
        <v>29</v>
      </c>
      <c r="D2610" s="1" t="s">
        <v>20</v>
      </c>
      <c r="E2610" s="2">
        <v>2018.0</v>
      </c>
      <c r="F2610" s="3" t="s">
        <v>12</v>
      </c>
      <c r="G2610" s="1">
        <v>0.018772243447920722</v>
      </c>
      <c r="H2610" s="1">
        <v>2144.920837</v>
      </c>
    </row>
    <row r="2611">
      <c r="A2611" s="1" t="s">
        <v>92</v>
      </c>
      <c r="B2611" s="1" t="s">
        <v>94</v>
      </c>
      <c r="C2611" s="2" t="s">
        <v>29</v>
      </c>
      <c r="D2611" s="1" t="s">
        <v>20</v>
      </c>
      <c r="E2611" s="2">
        <v>2019.0</v>
      </c>
      <c r="F2611" s="3" t="s">
        <v>13</v>
      </c>
      <c r="G2611" s="1">
        <v>0.24518983028556396</v>
      </c>
      <c r="H2611" s="1">
        <v>2670.833613</v>
      </c>
    </row>
    <row r="2612">
      <c r="A2612" s="1" t="s">
        <v>92</v>
      </c>
      <c r="B2612" s="1" t="s">
        <v>94</v>
      </c>
      <c r="C2612" s="2" t="s">
        <v>29</v>
      </c>
      <c r="D2612" s="1" t="s">
        <v>20</v>
      </c>
      <c r="E2612" s="2">
        <v>2020.0</v>
      </c>
      <c r="F2612" s="3" t="s">
        <v>14</v>
      </c>
      <c r="G2612" s="1">
        <v>-0.5217773919786295</v>
      </c>
      <c r="H2612" s="1">
        <v>1277.253016</v>
      </c>
    </row>
    <row r="2613">
      <c r="A2613" s="1" t="s">
        <v>92</v>
      </c>
      <c r="B2613" s="1" t="s">
        <v>94</v>
      </c>
      <c r="C2613" s="2" t="s">
        <v>29</v>
      </c>
      <c r="D2613" s="1" t="s">
        <v>20</v>
      </c>
      <c r="E2613" s="2">
        <v>2021.0</v>
      </c>
      <c r="F2613" s="3" t="s">
        <v>15</v>
      </c>
      <c r="G2613" s="1">
        <v>-0.16719441122854228</v>
      </c>
      <c r="H2613" s="1">
        <v>1063.70345</v>
      </c>
    </row>
    <row r="2614">
      <c r="A2614" s="1" t="s">
        <v>92</v>
      </c>
      <c r="B2614" s="1" t="s">
        <v>94</v>
      </c>
      <c r="C2614" s="2" t="s">
        <v>29</v>
      </c>
      <c r="D2614" s="1" t="s">
        <v>21</v>
      </c>
      <c r="E2614" s="2">
        <v>2018.0</v>
      </c>
      <c r="F2614" s="3" t="s">
        <v>12</v>
      </c>
      <c r="G2614" s="1">
        <v>-0.16659365830876516</v>
      </c>
      <c r="H2614" s="1">
        <v>637.4706886</v>
      </c>
    </row>
    <row r="2615">
      <c r="A2615" s="1" t="s">
        <v>92</v>
      </c>
      <c r="B2615" s="1" t="s">
        <v>94</v>
      </c>
      <c r="C2615" s="2" t="s">
        <v>29</v>
      </c>
      <c r="D2615" s="1" t="s">
        <v>21</v>
      </c>
      <c r="E2615" s="2">
        <v>2019.0</v>
      </c>
      <c r="F2615" s="3" t="s">
        <v>13</v>
      </c>
      <c r="G2615" s="1">
        <v>0.03448602546460666</v>
      </c>
      <c r="H2615" s="1">
        <v>659.454519</v>
      </c>
    </row>
    <row r="2616">
      <c r="A2616" s="1" t="s">
        <v>92</v>
      </c>
      <c r="B2616" s="1" t="s">
        <v>94</v>
      </c>
      <c r="C2616" s="2" t="s">
        <v>29</v>
      </c>
      <c r="D2616" s="1" t="s">
        <v>21</v>
      </c>
      <c r="E2616" s="2">
        <v>2020.0</v>
      </c>
      <c r="F2616" s="3" t="s">
        <v>14</v>
      </c>
      <c r="G2616" s="1">
        <v>0.1076007511596111</v>
      </c>
      <c r="H2616" s="1">
        <v>730.4123206</v>
      </c>
    </row>
    <row r="2617">
      <c r="A2617" s="1" t="s">
        <v>92</v>
      </c>
      <c r="B2617" s="1" t="s">
        <v>94</v>
      </c>
      <c r="C2617" s="2" t="s">
        <v>29</v>
      </c>
      <c r="D2617" s="1" t="s">
        <v>21</v>
      </c>
      <c r="E2617" s="2">
        <v>2021.0</v>
      </c>
      <c r="F2617" s="3" t="s">
        <v>15</v>
      </c>
      <c r="G2617" s="1">
        <v>-0.8575495140682599</v>
      </c>
      <c r="H2617" s="1">
        <v>104.04759</v>
      </c>
    </row>
    <row r="2618">
      <c r="A2618" s="1" t="s">
        <v>92</v>
      </c>
      <c r="B2618" s="1" t="s">
        <v>94</v>
      </c>
      <c r="C2618" s="2" t="s">
        <v>29</v>
      </c>
      <c r="D2618" s="1" t="s">
        <v>22</v>
      </c>
      <c r="E2618" s="2">
        <v>2018.0</v>
      </c>
      <c r="F2618" s="3" t="s">
        <v>12</v>
      </c>
      <c r="G2618" s="1">
        <v>0.0</v>
      </c>
      <c r="H2618" s="1">
        <v>2853.8958185</v>
      </c>
    </row>
    <row r="2619">
      <c r="A2619" s="1" t="s">
        <v>92</v>
      </c>
      <c r="B2619" s="1" t="s">
        <v>94</v>
      </c>
      <c r="C2619" s="2" t="s">
        <v>29</v>
      </c>
      <c r="D2619" s="1" t="s">
        <v>22</v>
      </c>
      <c r="E2619" s="2">
        <v>2019.0</v>
      </c>
      <c r="F2619" s="3" t="s">
        <v>13</v>
      </c>
      <c r="G2619" s="1">
        <v>0.2125710571379078</v>
      </c>
      <c r="H2619" s="1">
        <v>3460.5514696</v>
      </c>
    </row>
    <row r="2620">
      <c r="A2620" s="1" t="s">
        <v>92</v>
      </c>
      <c r="B2620" s="1" t="s">
        <v>94</v>
      </c>
      <c r="C2620" s="2" t="s">
        <v>29</v>
      </c>
      <c r="D2620" s="1" t="s">
        <v>22</v>
      </c>
      <c r="E2620" s="2">
        <v>2020.0</v>
      </c>
      <c r="F2620" s="3" t="s">
        <v>14</v>
      </c>
      <c r="G2620" s="1">
        <v>-0.4001773624133008</v>
      </c>
      <c r="H2620" s="1">
        <v>2075.71711</v>
      </c>
    </row>
    <row r="2621">
      <c r="A2621" s="1" t="s">
        <v>92</v>
      </c>
      <c r="B2621" s="1" t="s">
        <v>94</v>
      </c>
      <c r="C2621" s="2" t="s">
        <v>29</v>
      </c>
      <c r="D2621" s="1" t="s">
        <v>22</v>
      </c>
      <c r="E2621" s="2">
        <v>2021.0</v>
      </c>
      <c r="F2621" s="3" t="s">
        <v>15</v>
      </c>
      <c r="G2621" s="1">
        <v>-0.014788446437193015</v>
      </c>
      <c r="H2621" s="1">
        <v>2045.0204787</v>
      </c>
    </row>
    <row r="2622">
      <c r="A2622" s="1" t="s">
        <v>92</v>
      </c>
      <c r="B2622" s="1" t="s">
        <v>94</v>
      </c>
      <c r="C2622" s="2" t="s">
        <v>29</v>
      </c>
      <c r="D2622" s="1" t="s">
        <v>23</v>
      </c>
      <c r="E2622" s="2">
        <v>2018.0</v>
      </c>
      <c r="F2622" s="3" t="s">
        <v>12</v>
      </c>
      <c r="G2622" s="1">
        <v>0.010079798304471144</v>
      </c>
      <c r="H2622" s="1">
        <v>5552.035247</v>
      </c>
    </row>
    <row r="2623">
      <c r="A2623" s="1" t="s">
        <v>92</v>
      </c>
      <c r="B2623" s="1" t="s">
        <v>94</v>
      </c>
      <c r="C2623" s="2" t="s">
        <v>29</v>
      </c>
      <c r="D2623" s="1" t="s">
        <v>23</v>
      </c>
      <c r="E2623" s="2">
        <v>2019.0</v>
      </c>
      <c r="F2623" s="3" t="s">
        <v>13</v>
      </c>
      <c r="G2623" s="1">
        <v>-0.34696730033205425</v>
      </c>
      <c r="H2623" s="1">
        <v>3625.660566</v>
      </c>
    </row>
    <row r="2624">
      <c r="A2624" s="1" t="s">
        <v>92</v>
      </c>
      <c r="B2624" s="1" t="s">
        <v>94</v>
      </c>
      <c r="C2624" s="2" t="s">
        <v>29</v>
      </c>
      <c r="D2624" s="1" t="s">
        <v>23</v>
      </c>
      <c r="E2624" s="2">
        <v>2020.0</v>
      </c>
      <c r="F2624" s="3" t="s">
        <v>14</v>
      </c>
      <c r="G2624" s="1">
        <v>0.03716961131545693</v>
      </c>
      <c r="H2624" s="1">
        <v>3760.42496</v>
      </c>
    </row>
    <row r="2625">
      <c r="A2625" s="1" t="s">
        <v>92</v>
      </c>
      <c r="B2625" s="1" t="s">
        <v>94</v>
      </c>
      <c r="C2625" s="2" t="s">
        <v>29</v>
      </c>
      <c r="D2625" s="1" t="s">
        <v>23</v>
      </c>
      <c r="E2625" s="2">
        <v>2021.0</v>
      </c>
      <c r="F2625" s="3" t="s">
        <v>15</v>
      </c>
      <c r="G2625" s="1">
        <v>-0.4009854200095512</v>
      </c>
      <c r="H2625" s="1">
        <v>2252.549378</v>
      </c>
    </row>
    <row r="2626">
      <c r="A2626" s="1" t="s">
        <v>92</v>
      </c>
      <c r="B2626" s="1" t="s">
        <v>94</v>
      </c>
      <c r="C2626" s="2" t="s">
        <v>29</v>
      </c>
      <c r="D2626" s="1" t="s">
        <v>24</v>
      </c>
      <c r="E2626" s="2">
        <v>2018.0</v>
      </c>
      <c r="F2626" s="3" t="s">
        <v>12</v>
      </c>
      <c r="G2626" s="1">
        <v>-0.7033817357838779</v>
      </c>
      <c r="H2626" s="1">
        <v>55.39267252</v>
      </c>
    </row>
    <row r="2627">
      <c r="A2627" s="1" t="s">
        <v>92</v>
      </c>
      <c r="B2627" s="1" t="s">
        <v>94</v>
      </c>
      <c r="C2627" s="2" t="s">
        <v>29</v>
      </c>
      <c r="D2627" s="1" t="s">
        <v>24</v>
      </c>
      <c r="E2627" s="2">
        <v>2019.0</v>
      </c>
      <c r="F2627" s="3" t="s">
        <v>13</v>
      </c>
      <c r="G2627" s="1">
        <v>-0.023422319432801375</v>
      </c>
      <c r="H2627" s="1">
        <v>54.09524765</v>
      </c>
    </row>
    <row r="2628">
      <c r="A2628" s="1" t="s">
        <v>92</v>
      </c>
      <c r="B2628" s="1" t="s">
        <v>94</v>
      </c>
      <c r="C2628" s="2" t="s">
        <v>29</v>
      </c>
      <c r="D2628" s="1" t="s">
        <v>24</v>
      </c>
      <c r="E2628" s="2">
        <v>2020.0</v>
      </c>
      <c r="F2628" s="3" t="s">
        <v>14</v>
      </c>
      <c r="G2628" s="1">
        <v>1.0526830326841106</v>
      </c>
      <c r="H2628" s="1">
        <v>111.040397</v>
      </c>
    </row>
    <row r="2629">
      <c r="A2629" s="1" t="s">
        <v>92</v>
      </c>
      <c r="B2629" s="1" t="s">
        <v>94</v>
      </c>
      <c r="C2629" s="2" t="s">
        <v>29</v>
      </c>
      <c r="D2629" s="1" t="s">
        <v>24</v>
      </c>
      <c r="E2629" s="2">
        <v>2021.0</v>
      </c>
      <c r="F2629" s="3" t="s">
        <v>15</v>
      </c>
      <c r="G2629" s="1">
        <v>0.030845253552182372</v>
      </c>
      <c r="H2629" s="1">
        <v>114.4654662</v>
      </c>
    </row>
    <row r="2630">
      <c r="A2630" s="1" t="s">
        <v>92</v>
      </c>
      <c r="B2630" s="1" t="s">
        <v>94</v>
      </c>
      <c r="C2630" s="2" t="s">
        <v>29</v>
      </c>
      <c r="D2630" s="1" t="s">
        <v>25</v>
      </c>
      <c r="E2630" s="2">
        <v>2018.0</v>
      </c>
      <c r="F2630" s="3" t="s">
        <v>12</v>
      </c>
      <c r="G2630" s="1">
        <v>-0.21029119234509708</v>
      </c>
      <c r="H2630" s="1">
        <v>708.9749815</v>
      </c>
    </row>
    <row r="2631">
      <c r="A2631" s="1" t="s">
        <v>92</v>
      </c>
      <c r="B2631" s="1" t="s">
        <v>94</v>
      </c>
      <c r="C2631" s="2" t="s">
        <v>29</v>
      </c>
      <c r="D2631" s="1" t="s">
        <v>25</v>
      </c>
      <c r="E2631" s="2">
        <v>2019.0</v>
      </c>
      <c r="F2631" s="3" t="s">
        <v>13</v>
      </c>
      <c r="G2631" s="1">
        <v>0.1138867762712441</v>
      </c>
      <c r="H2631" s="1">
        <v>789.7178566</v>
      </c>
    </row>
    <row r="2632">
      <c r="A2632" s="1" t="s">
        <v>92</v>
      </c>
      <c r="B2632" s="1" t="s">
        <v>94</v>
      </c>
      <c r="C2632" s="2" t="s">
        <v>29</v>
      </c>
      <c r="D2632" s="1" t="s">
        <v>25</v>
      </c>
      <c r="E2632" s="2">
        <v>2020.0</v>
      </c>
      <c r="F2632" s="3" t="s">
        <v>14</v>
      </c>
      <c r="G2632" s="1">
        <v>0.011075141997745286</v>
      </c>
      <c r="H2632" s="1">
        <v>798.464094</v>
      </c>
    </row>
    <row r="2633">
      <c r="A2633" s="1" t="s">
        <v>92</v>
      </c>
      <c r="B2633" s="1" t="s">
        <v>94</v>
      </c>
      <c r="C2633" s="2" t="s">
        <v>29</v>
      </c>
      <c r="D2633" s="1" t="s">
        <v>25</v>
      </c>
      <c r="E2633" s="2">
        <v>2021.0</v>
      </c>
      <c r="F2633" s="3" t="s">
        <v>15</v>
      </c>
      <c r="G2633" s="1">
        <v>0.22900583266553243</v>
      </c>
      <c r="H2633" s="1">
        <v>981.3170287</v>
      </c>
    </row>
    <row r="2634">
      <c r="A2634" s="1" t="s">
        <v>92</v>
      </c>
      <c r="B2634" s="1" t="s">
        <v>95</v>
      </c>
      <c r="C2634" s="2" t="s">
        <v>29</v>
      </c>
      <c r="D2634" s="1" t="s">
        <v>16</v>
      </c>
      <c r="E2634" s="2">
        <v>2018.0</v>
      </c>
      <c r="F2634" s="3" t="s">
        <v>12</v>
      </c>
      <c r="G2634" s="1">
        <v>0.4131438491140318</v>
      </c>
      <c r="H2634" s="1">
        <v>119.6527548</v>
      </c>
    </row>
    <row r="2635">
      <c r="A2635" s="1" t="s">
        <v>92</v>
      </c>
      <c r="B2635" s="1" t="s">
        <v>95</v>
      </c>
      <c r="C2635" s="2" t="s">
        <v>29</v>
      </c>
      <c r="D2635" s="1" t="s">
        <v>16</v>
      </c>
      <c r="E2635" s="2">
        <v>2019.0</v>
      </c>
      <c r="F2635" s="3" t="s">
        <v>13</v>
      </c>
      <c r="G2635" s="1">
        <v>0.4077805703809838</v>
      </c>
      <c r="H2635" s="1">
        <v>168.4448234</v>
      </c>
    </row>
    <row r="2636">
      <c r="A2636" s="1" t="s">
        <v>92</v>
      </c>
      <c r="B2636" s="1" t="s">
        <v>95</v>
      </c>
      <c r="C2636" s="2" t="s">
        <v>29</v>
      </c>
      <c r="D2636" s="1" t="s">
        <v>16</v>
      </c>
      <c r="E2636" s="2">
        <v>2020.0</v>
      </c>
      <c r="F2636" s="3" t="s">
        <v>14</v>
      </c>
      <c r="G2636" s="1">
        <v>8.607402693266739</v>
      </c>
      <c r="H2636" s="1">
        <v>1618.31725</v>
      </c>
    </row>
    <row r="2637">
      <c r="A2637" s="1" t="s">
        <v>92</v>
      </c>
      <c r="B2637" s="1" t="s">
        <v>95</v>
      </c>
      <c r="C2637" s="2" t="s">
        <v>29</v>
      </c>
      <c r="D2637" s="1" t="s">
        <v>16</v>
      </c>
      <c r="E2637" s="2">
        <v>2021.0</v>
      </c>
      <c r="F2637" s="3" t="s">
        <v>15</v>
      </c>
      <c r="G2637" s="1">
        <v>-0.8311299997574642</v>
      </c>
      <c r="H2637" s="1">
        <v>273.2852344</v>
      </c>
    </row>
    <row r="2638">
      <c r="A2638" s="1" t="s">
        <v>92</v>
      </c>
      <c r="B2638" s="1" t="s">
        <v>95</v>
      </c>
      <c r="C2638" s="2" t="s">
        <v>29</v>
      </c>
      <c r="D2638" s="1" t="s">
        <v>17</v>
      </c>
      <c r="E2638" s="2">
        <v>2018.0</v>
      </c>
      <c r="F2638" s="3" t="s">
        <v>12</v>
      </c>
      <c r="G2638" s="1">
        <v>4.012351019919062</v>
      </c>
      <c r="H2638" s="1">
        <v>1377.090798</v>
      </c>
    </row>
    <row r="2639">
      <c r="A2639" s="1" t="s">
        <v>92</v>
      </c>
      <c r="B2639" s="1" t="s">
        <v>95</v>
      </c>
      <c r="C2639" s="2" t="s">
        <v>29</v>
      </c>
      <c r="D2639" s="1" t="s">
        <v>17</v>
      </c>
      <c r="E2639" s="2">
        <v>2019.0</v>
      </c>
      <c r="F2639" s="3" t="s">
        <v>13</v>
      </c>
      <c r="G2639" s="1">
        <v>-0.7069921502009775</v>
      </c>
      <c r="H2639" s="1">
        <v>403.4984137</v>
      </c>
    </row>
    <row r="2640">
      <c r="A2640" s="1" t="s">
        <v>92</v>
      </c>
      <c r="B2640" s="1" t="s">
        <v>95</v>
      </c>
      <c r="C2640" s="2" t="s">
        <v>29</v>
      </c>
      <c r="D2640" s="1" t="s">
        <v>17</v>
      </c>
      <c r="E2640" s="2">
        <v>2020.0</v>
      </c>
      <c r="F2640" s="3" t="s">
        <v>14</v>
      </c>
      <c r="G2640" s="1">
        <v>-0.538241502881031</v>
      </c>
      <c r="H2640" s="1">
        <v>186.3188211</v>
      </c>
    </row>
    <row r="2641">
      <c r="A2641" s="1" t="s">
        <v>92</v>
      </c>
      <c r="B2641" s="1" t="s">
        <v>95</v>
      </c>
      <c r="C2641" s="2" t="s">
        <v>29</v>
      </c>
      <c r="D2641" s="1" t="s">
        <v>17</v>
      </c>
      <c r="E2641" s="2">
        <v>2021.0</v>
      </c>
      <c r="F2641" s="3" t="s">
        <v>15</v>
      </c>
      <c r="G2641" s="1">
        <v>2.4300093529305826</v>
      </c>
      <c r="H2641" s="1">
        <v>639.075299</v>
      </c>
    </row>
    <row r="2642">
      <c r="A2642" s="1" t="s">
        <v>92</v>
      </c>
      <c r="B2642" s="1" t="s">
        <v>95</v>
      </c>
      <c r="C2642" s="2" t="s">
        <v>29</v>
      </c>
      <c r="D2642" s="1" t="s">
        <v>18</v>
      </c>
      <c r="E2642" s="2">
        <v>2018.0</v>
      </c>
      <c r="F2642" s="3" t="s">
        <v>12</v>
      </c>
      <c r="G2642" s="1">
        <v>-1.0</v>
      </c>
      <c r="H2642" s="1">
        <v>0.0</v>
      </c>
    </row>
    <row r="2643">
      <c r="A2643" s="1" t="s">
        <v>92</v>
      </c>
      <c r="B2643" s="1" t="s">
        <v>95</v>
      </c>
      <c r="C2643" s="2" t="s">
        <v>29</v>
      </c>
      <c r="D2643" s="1" t="s">
        <v>18</v>
      </c>
      <c r="E2643" s="2">
        <v>2019.0</v>
      </c>
      <c r="F2643" s="3" t="s">
        <v>13</v>
      </c>
      <c r="G2643" s="1">
        <v>0.0</v>
      </c>
      <c r="H2643" s="1">
        <v>120.8264201</v>
      </c>
    </row>
    <row r="2644">
      <c r="A2644" s="1" t="s">
        <v>92</v>
      </c>
      <c r="B2644" s="1" t="s">
        <v>95</v>
      </c>
      <c r="C2644" s="2" t="s">
        <v>29</v>
      </c>
      <c r="D2644" s="1" t="s">
        <v>18</v>
      </c>
      <c r="E2644" s="2">
        <v>2020.0</v>
      </c>
      <c r="F2644" s="3" t="s">
        <v>14</v>
      </c>
      <c r="G2644" s="1">
        <v>0.3640215158538824</v>
      </c>
      <c r="H2644" s="1">
        <v>164.8098367</v>
      </c>
    </row>
    <row r="2645">
      <c r="A2645" s="1" t="s">
        <v>92</v>
      </c>
      <c r="B2645" s="1" t="s">
        <v>95</v>
      </c>
      <c r="C2645" s="2" t="s">
        <v>29</v>
      </c>
      <c r="D2645" s="1" t="s">
        <v>18</v>
      </c>
      <c r="E2645" s="2">
        <v>2021.0</v>
      </c>
      <c r="F2645" s="3" t="s">
        <v>15</v>
      </c>
      <c r="G2645" s="1">
        <v>3.2270214366397703</v>
      </c>
      <c r="H2645" s="1">
        <v>696.6547127</v>
      </c>
    </row>
    <row r="2646">
      <c r="A2646" s="1" t="s">
        <v>92</v>
      </c>
      <c r="B2646" s="1" t="s">
        <v>95</v>
      </c>
      <c r="C2646" s="2" t="s">
        <v>29</v>
      </c>
      <c r="D2646" s="1" t="s">
        <v>19</v>
      </c>
      <c r="E2646" s="2">
        <v>2018.0</v>
      </c>
      <c r="F2646" s="3" t="s">
        <v>12</v>
      </c>
      <c r="G2646" s="1">
        <v>0.0</v>
      </c>
      <c r="H2646" s="1">
        <v>7590.920183</v>
      </c>
    </row>
    <row r="2647">
      <c r="A2647" s="1" t="s">
        <v>92</v>
      </c>
      <c r="B2647" s="1" t="s">
        <v>95</v>
      </c>
      <c r="C2647" s="2" t="s">
        <v>29</v>
      </c>
      <c r="D2647" s="1" t="s">
        <v>19</v>
      </c>
      <c r="E2647" s="2">
        <v>2019.0</v>
      </c>
      <c r="F2647" s="3" t="s">
        <v>13</v>
      </c>
      <c r="G2647" s="1">
        <v>-0.021953921511810526</v>
      </c>
      <c r="H2647" s="1">
        <v>7424.2697171</v>
      </c>
    </row>
    <row r="2648">
      <c r="A2648" s="1" t="s">
        <v>92</v>
      </c>
      <c r="B2648" s="1" t="s">
        <v>95</v>
      </c>
      <c r="C2648" s="2" t="s">
        <v>29</v>
      </c>
      <c r="D2648" s="1" t="s">
        <v>19</v>
      </c>
      <c r="E2648" s="2">
        <v>2020.0</v>
      </c>
      <c r="F2648" s="3" t="s">
        <v>14</v>
      </c>
      <c r="G2648" s="1">
        <v>0.7503975127369367</v>
      </c>
      <c r="H2648" s="1">
        <v>12995.4232467</v>
      </c>
    </row>
    <row r="2649">
      <c r="A2649" s="1" t="s">
        <v>92</v>
      </c>
      <c r="B2649" s="1" t="s">
        <v>95</v>
      </c>
      <c r="C2649" s="2" t="s">
        <v>29</v>
      </c>
      <c r="D2649" s="1" t="s">
        <v>19</v>
      </c>
      <c r="E2649" s="2">
        <v>2021.0</v>
      </c>
      <c r="F2649" s="3" t="s">
        <v>15</v>
      </c>
      <c r="G2649" s="1">
        <v>0.17079476934801807</v>
      </c>
      <c r="H2649" s="1">
        <v>15214.9735627</v>
      </c>
    </row>
    <row r="2650">
      <c r="A2650" s="1" t="s">
        <v>92</v>
      </c>
      <c r="B2650" s="1" t="s">
        <v>95</v>
      </c>
      <c r="C2650" s="2" t="s">
        <v>29</v>
      </c>
      <c r="D2650" s="1" t="s">
        <v>20</v>
      </c>
      <c r="E2650" s="2">
        <v>2018.0</v>
      </c>
      <c r="F2650" s="3" t="s">
        <v>12</v>
      </c>
      <c r="G2650" s="1">
        <v>-0.2746289084957785</v>
      </c>
      <c r="H2650" s="1">
        <v>1480.097254</v>
      </c>
    </row>
    <row r="2651">
      <c r="A2651" s="1" t="s">
        <v>92</v>
      </c>
      <c r="B2651" s="1" t="s">
        <v>95</v>
      </c>
      <c r="C2651" s="2" t="s">
        <v>29</v>
      </c>
      <c r="D2651" s="1" t="s">
        <v>20</v>
      </c>
      <c r="E2651" s="2">
        <v>2019.0</v>
      </c>
      <c r="F2651" s="3" t="s">
        <v>13</v>
      </c>
      <c r="G2651" s="1">
        <v>0.19160899004005594</v>
      </c>
      <c r="H2651" s="1">
        <v>1763.697194</v>
      </c>
    </row>
    <row r="2652">
      <c r="A2652" s="1" t="s">
        <v>92</v>
      </c>
      <c r="B2652" s="1" t="s">
        <v>95</v>
      </c>
      <c r="C2652" s="2" t="s">
        <v>29</v>
      </c>
      <c r="D2652" s="1" t="s">
        <v>20</v>
      </c>
      <c r="E2652" s="2">
        <v>2020.0</v>
      </c>
      <c r="F2652" s="3" t="s">
        <v>14</v>
      </c>
      <c r="G2652" s="1">
        <v>0.337488785504072</v>
      </c>
      <c r="H2652" s="1">
        <v>2358.925218</v>
      </c>
    </row>
    <row r="2653">
      <c r="A2653" s="1" t="s">
        <v>92</v>
      </c>
      <c r="B2653" s="1" t="s">
        <v>95</v>
      </c>
      <c r="C2653" s="2" t="s">
        <v>29</v>
      </c>
      <c r="D2653" s="1" t="s">
        <v>20</v>
      </c>
      <c r="E2653" s="2">
        <v>2021.0</v>
      </c>
      <c r="F2653" s="3" t="s">
        <v>15</v>
      </c>
      <c r="G2653" s="1">
        <v>-0.26686974694930743</v>
      </c>
      <c r="H2653" s="1">
        <v>1729.399442</v>
      </c>
    </row>
    <row r="2654">
      <c r="A2654" s="1" t="s">
        <v>92</v>
      </c>
      <c r="B2654" s="1" t="s">
        <v>95</v>
      </c>
      <c r="C2654" s="2" t="s">
        <v>29</v>
      </c>
      <c r="D2654" s="1" t="s">
        <v>21</v>
      </c>
      <c r="E2654" s="2">
        <v>2018.0</v>
      </c>
      <c r="F2654" s="3" t="s">
        <v>12</v>
      </c>
      <c r="G2654" s="1">
        <v>-1.0</v>
      </c>
      <c r="H2654" s="1">
        <v>0.0</v>
      </c>
    </row>
    <row r="2655">
      <c r="A2655" s="1" t="s">
        <v>92</v>
      </c>
      <c r="B2655" s="1" t="s">
        <v>95</v>
      </c>
      <c r="C2655" s="2" t="s">
        <v>29</v>
      </c>
      <c r="D2655" s="1" t="s">
        <v>21</v>
      </c>
      <c r="E2655" s="2">
        <v>2019.0</v>
      </c>
      <c r="F2655" s="3" t="s">
        <v>13</v>
      </c>
      <c r="G2655" s="1">
        <v>0.0</v>
      </c>
      <c r="H2655" s="1">
        <v>0.0</v>
      </c>
    </row>
    <row r="2656">
      <c r="A2656" s="1" t="s">
        <v>92</v>
      </c>
      <c r="B2656" s="1" t="s">
        <v>95</v>
      </c>
      <c r="C2656" s="2" t="s">
        <v>29</v>
      </c>
      <c r="D2656" s="1" t="s">
        <v>21</v>
      </c>
      <c r="E2656" s="2">
        <v>2020.0</v>
      </c>
      <c r="F2656" s="3" t="s">
        <v>14</v>
      </c>
      <c r="G2656" s="1">
        <v>0.0</v>
      </c>
      <c r="H2656" s="1">
        <v>145.3438661</v>
      </c>
    </row>
    <row r="2657">
      <c r="A2657" s="1" t="s">
        <v>92</v>
      </c>
      <c r="B2657" s="1" t="s">
        <v>95</v>
      </c>
      <c r="C2657" s="2" t="s">
        <v>29</v>
      </c>
      <c r="D2657" s="1" t="s">
        <v>21</v>
      </c>
      <c r="E2657" s="2">
        <v>2021.0</v>
      </c>
      <c r="F2657" s="3" t="s">
        <v>15</v>
      </c>
      <c r="G2657" s="1">
        <v>3.4747152167572617</v>
      </c>
      <c r="H2657" s="1">
        <v>650.3724093</v>
      </c>
    </row>
    <row r="2658">
      <c r="A2658" s="1" t="s">
        <v>92</v>
      </c>
      <c r="B2658" s="1" t="s">
        <v>95</v>
      </c>
      <c r="C2658" s="2" t="s">
        <v>29</v>
      </c>
      <c r="D2658" s="1" t="s">
        <v>22</v>
      </c>
      <c r="E2658" s="2">
        <v>2018.0</v>
      </c>
      <c r="F2658" s="3" t="s">
        <v>12</v>
      </c>
      <c r="G2658" s="1">
        <v>0.0</v>
      </c>
      <c r="H2658" s="1">
        <v>2772.2228720000003</v>
      </c>
    </row>
    <row r="2659">
      <c r="A2659" s="1" t="s">
        <v>92</v>
      </c>
      <c r="B2659" s="1" t="s">
        <v>95</v>
      </c>
      <c r="C2659" s="2" t="s">
        <v>29</v>
      </c>
      <c r="D2659" s="1" t="s">
        <v>22</v>
      </c>
      <c r="E2659" s="2">
        <v>2019.0</v>
      </c>
      <c r="F2659" s="3" t="s">
        <v>13</v>
      </c>
      <c r="G2659" s="1">
        <v>-0.024353508291811043</v>
      </c>
      <c r="H2659" s="1">
        <v>2704.7095193</v>
      </c>
    </row>
    <row r="2660">
      <c r="A2660" s="1" t="s">
        <v>92</v>
      </c>
      <c r="B2660" s="1" t="s">
        <v>95</v>
      </c>
      <c r="C2660" s="2" t="s">
        <v>29</v>
      </c>
      <c r="D2660" s="1" t="s">
        <v>22</v>
      </c>
      <c r="E2660" s="2">
        <v>2020.0</v>
      </c>
      <c r="F2660" s="3" t="s">
        <v>14</v>
      </c>
      <c r="G2660" s="1">
        <v>0.47934335885191093</v>
      </c>
      <c r="H2660" s="1">
        <v>4001.1940649999997</v>
      </c>
    </row>
    <row r="2661">
      <c r="A2661" s="1" t="s">
        <v>92</v>
      </c>
      <c r="B2661" s="1" t="s">
        <v>95</v>
      </c>
      <c r="C2661" s="2" t="s">
        <v>29</v>
      </c>
      <c r="D2661" s="1" t="s">
        <v>22</v>
      </c>
      <c r="E2661" s="2">
        <v>2021.0</v>
      </c>
      <c r="F2661" s="3" t="s">
        <v>15</v>
      </c>
      <c r="G2661" s="1">
        <v>-0.25950376116035756</v>
      </c>
      <c r="H2661" s="1">
        <v>2962.8691559999997</v>
      </c>
    </row>
    <row r="2662">
      <c r="A2662" s="1" t="s">
        <v>92</v>
      </c>
      <c r="B2662" s="1" t="s">
        <v>95</v>
      </c>
      <c r="C2662" s="2" t="s">
        <v>29</v>
      </c>
      <c r="D2662" s="1" t="s">
        <v>23</v>
      </c>
      <c r="E2662" s="2">
        <v>2018.0</v>
      </c>
      <c r="F2662" s="3" t="s">
        <v>12</v>
      </c>
      <c r="G2662" s="1">
        <v>0.14140488065474255</v>
      </c>
      <c r="H2662" s="1">
        <v>7590.920183</v>
      </c>
    </row>
    <row r="2663">
      <c r="A2663" s="1" t="s">
        <v>92</v>
      </c>
      <c r="B2663" s="1" t="s">
        <v>95</v>
      </c>
      <c r="C2663" s="2" t="s">
        <v>29</v>
      </c>
      <c r="D2663" s="1" t="s">
        <v>23</v>
      </c>
      <c r="E2663" s="2">
        <v>2019.0</v>
      </c>
      <c r="F2663" s="3" t="s">
        <v>13</v>
      </c>
      <c r="G2663" s="1">
        <v>-0.037871151200326136</v>
      </c>
      <c r="H2663" s="1">
        <v>7303.443297</v>
      </c>
    </row>
    <row r="2664">
      <c r="A2664" s="1" t="s">
        <v>92</v>
      </c>
      <c r="B2664" s="1" t="s">
        <v>95</v>
      </c>
      <c r="C2664" s="2" t="s">
        <v>29</v>
      </c>
      <c r="D2664" s="1" t="s">
        <v>23</v>
      </c>
      <c r="E2664" s="2">
        <v>2020.0</v>
      </c>
      <c r="F2664" s="3" t="s">
        <v>14</v>
      </c>
      <c r="G2664" s="1">
        <v>0.756789624870555</v>
      </c>
      <c r="H2664" s="1">
        <v>12830.61341</v>
      </c>
    </row>
    <row r="2665">
      <c r="A2665" s="1" t="s">
        <v>92</v>
      </c>
      <c r="B2665" s="1" t="s">
        <v>95</v>
      </c>
      <c r="C2665" s="2" t="s">
        <v>29</v>
      </c>
      <c r="D2665" s="1" t="s">
        <v>23</v>
      </c>
      <c r="E2665" s="2">
        <v>2021.0</v>
      </c>
      <c r="F2665" s="3" t="s">
        <v>15</v>
      </c>
      <c r="G2665" s="1">
        <v>0.13153739311361567</v>
      </c>
      <c r="H2665" s="1">
        <v>14518.31885</v>
      </c>
    </row>
    <row r="2666">
      <c r="A2666" s="1" t="s">
        <v>92</v>
      </c>
      <c r="B2666" s="1" t="s">
        <v>95</v>
      </c>
      <c r="C2666" s="2" t="s">
        <v>29</v>
      </c>
      <c r="D2666" s="1" t="s">
        <v>24</v>
      </c>
      <c r="E2666" s="2">
        <v>2018.0</v>
      </c>
      <c r="F2666" s="3" t="s">
        <v>12</v>
      </c>
      <c r="G2666" s="1">
        <v>-1.0</v>
      </c>
      <c r="H2666" s="1">
        <v>0.0</v>
      </c>
    </row>
    <row r="2667">
      <c r="A2667" s="1" t="s">
        <v>92</v>
      </c>
      <c r="B2667" s="1" t="s">
        <v>95</v>
      </c>
      <c r="C2667" s="2" t="s">
        <v>29</v>
      </c>
      <c r="D2667" s="1" t="s">
        <v>24</v>
      </c>
      <c r="E2667" s="2">
        <v>2019.0</v>
      </c>
      <c r="F2667" s="3" t="s">
        <v>13</v>
      </c>
      <c r="G2667" s="1">
        <v>0.0</v>
      </c>
      <c r="H2667" s="1">
        <v>106.6698791</v>
      </c>
    </row>
    <row r="2668">
      <c r="A2668" s="1" t="s">
        <v>92</v>
      </c>
      <c r="B2668" s="1" t="s">
        <v>95</v>
      </c>
      <c r="C2668" s="2" t="s">
        <v>29</v>
      </c>
      <c r="D2668" s="1" t="s">
        <v>24</v>
      </c>
      <c r="E2668" s="2">
        <v>2020.0</v>
      </c>
      <c r="F2668" s="3" t="s">
        <v>14</v>
      </c>
      <c r="G2668" s="1">
        <v>-1.0</v>
      </c>
      <c r="H2668" s="1">
        <v>0.0</v>
      </c>
    </row>
    <row r="2669">
      <c r="A2669" s="1" t="s">
        <v>92</v>
      </c>
      <c r="B2669" s="1" t="s">
        <v>95</v>
      </c>
      <c r="C2669" s="2" t="s">
        <v>29</v>
      </c>
      <c r="D2669" s="1" t="s">
        <v>24</v>
      </c>
      <c r="E2669" s="2">
        <v>2021.0</v>
      </c>
      <c r="F2669" s="3" t="s">
        <v>15</v>
      </c>
      <c r="G2669" s="1">
        <v>0.0</v>
      </c>
      <c r="H2669" s="1">
        <v>363.835939</v>
      </c>
    </row>
    <row r="2670">
      <c r="A2670" s="1" t="s">
        <v>92</v>
      </c>
      <c r="B2670" s="1" t="s">
        <v>95</v>
      </c>
      <c r="C2670" s="2" t="s">
        <v>29</v>
      </c>
      <c r="D2670" s="1" t="s">
        <v>25</v>
      </c>
      <c r="E2670" s="2">
        <v>2018.0</v>
      </c>
      <c r="F2670" s="3" t="s">
        <v>12</v>
      </c>
      <c r="G2670" s="1">
        <v>2.312422987211778</v>
      </c>
      <c r="H2670" s="1">
        <v>1292.125618</v>
      </c>
    </row>
    <row r="2671">
      <c r="A2671" s="1" t="s">
        <v>92</v>
      </c>
      <c r="B2671" s="1" t="s">
        <v>95</v>
      </c>
      <c r="C2671" s="2" t="s">
        <v>29</v>
      </c>
      <c r="D2671" s="1" t="s">
        <v>25</v>
      </c>
      <c r="E2671" s="2">
        <v>2019.0</v>
      </c>
      <c r="F2671" s="3" t="s">
        <v>13</v>
      </c>
      <c r="G2671" s="1">
        <v>-0.27173309452951344</v>
      </c>
      <c r="H2671" s="1">
        <v>941.0123253</v>
      </c>
    </row>
    <row r="2672">
      <c r="A2672" s="1" t="s">
        <v>92</v>
      </c>
      <c r="B2672" s="1" t="s">
        <v>95</v>
      </c>
      <c r="C2672" s="2" t="s">
        <v>29</v>
      </c>
      <c r="D2672" s="1" t="s">
        <v>25</v>
      </c>
      <c r="E2672" s="2">
        <v>2020.0</v>
      </c>
      <c r="F2672" s="3" t="s">
        <v>14</v>
      </c>
      <c r="G2672" s="1">
        <v>0.7452150230619301</v>
      </c>
      <c r="H2672" s="1">
        <v>1642.268847</v>
      </c>
    </row>
    <row r="2673">
      <c r="A2673" s="1" t="s">
        <v>92</v>
      </c>
      <c r="B2673" s="1" t="s">
        <v>95</v>
      </c>
      <c r="C2673" s="2" t="s">
        <v>29</v>
      </c>
      <c r="D2673" s="1" t="s">
        <v>25</v>
      </c>
      <c r="E2673" s="2">
        <v>2021.0</v>
      </c>
      <c r="F2673" s="3" t="s">
        <v>15</v>
      </c>
      <c r="G2673" s="1">
        <v>-0.24892339262646923</v>
      </c>
      <c r="H2673" s="1">
        <v>1233.469714</v>
      </c>
    </row>
    <row r="2674">
      <c r="A2674" s="1" t="s">
        <v>92</v>
      </c>
      <c r="B2674" s="1" t="s">
        <v>96</v>
      </c>
      <c r="C2674" s="2" t="s">
        <v>29</v>
      </c>
      <c r="D2674" s="1" t="s">
        <v>11</v>
      </c>
      <c r="E2674" s="2">
        <v>2018.0</v>
      </c>
      <c r="F2674" s="3" t="s">
        <v>12</v>
      </c>
      <c r="G2674" s="1">
        <v>-1.0</v>
      </c>
      <c r="H2674" s="1">
        <v>0.0</v>
      </c>
    </row>
    <row r="2675">
      <c r="A2675" s="1" t="s">
        <v>92</v>
      </c>
      <c r="B2675" s="1" t="s">
        <v>96</v>
      </c>
      <c r="C2675" s="2" t="s">
        <v>29</v>
      </c>
      <c r="D2675" s="1" t="s">
        <v>11</v>
      </c>
      <c r="E2675" s="2">
        <v>2019.0</v>
      </c>
      <c r="F2675" s="3" t="s">
        <v>13</v>
      </c>
      <c r="G2675" s="1">
        <v>0.0</v>
      </c>
      <c r="H2675" s="1">
        <v>0.0</v>
      </c>
    </row>
    <row r="2676">
      <c r="A2676" s="1" t="s">
        <v>92</v>
      </c>
      <c r="B2676" s="1" t="s">
        <v>96</v>
      </c>
      <c r="C2676" s="2" t="s">
        <v>29</v>
      </c>
      <c r="D2676" s="1" t="s">
        <v>11</v>
      </c>
      <c r="E2676" s="2">
        <v>2020.0</v>
      </c>
      <c r="F2676" s="3" t="s">
        <v>14</v>
      </c>
      <c r="G2676" s="1">
        <v>0.0</v>
      </c>
      <c r="H2676" s="1">
        <v>383.577193</v>
      </c>
    </row>
    <row r="2677">
      <c r="A2677" s="1" t="s">
        <v>92</v>
      </c>
      <c r="B2677" s="1" t="s">
        <v>96</v>
      </c>
      <c r="C2677" s="2" t="s">
        <v>29</v>
      </c>
      <c r="D2677" s="1" t="s">
        <v>11</v>
      </c>
      <c r="E2677" s="2">
        <v>2021.0</v>
      </c>
      <c r="F2677" s="3" t="s">
        <v>15</v>
      </c>
      <c r="G2677" s="1">
        <v>-1.0</v>
      </c>
      <c r="H2677" s="1">
        <v>0.0</v>
      </c>
    </row>
    <row r="2678">
      <c r="A2678" s="1" t="s">
        <v>92</v>
      </c>
      <c r="B2678" s="1" t="s">
        <v>96</v>
      </c>
      <c r="C2678" s="2" t="s">
        <v>29</v>
      </c>
      <c r="D2678" s="1" t="s">
        <v>16</v>
      </c>
      <c r="E2678" s="2">
        <v>2018.0</v>
      </c>
      <c r="F2678" s="3" t="s">
        <v>12</v>
      </c>
      <c r="G2678" s="1">
        <v>-0.48426410509764084</v>
      </c>
      <c r="H2678" s="1">
        <v>507.5921491</v>
      </c>
    </row>
    <row r="2679">
      <c r="A2679" s="1" t="s">
        <v>92</v>
      </c>
      <c r="B2679" s="1" t="s">
        <v>96</v>
      </c>
      <c r="C2679" s="2" t="s">
        <v>29</v>
      </c>
      <c r="D2679" s="1" t="s">
        <v>16</v>
      </c>
      <c r="E2679" s="2">
        <v>2019.0</v>
      </c>
      <c r="F2679" s="3" t="s">
        <v>13</v>
      </c>
      <c r="G2679" s="1">
        <v>-0.40965253908809907</v>
      </c>
      <c r="H2679" s="1">
        <v>299.6557364</v>
      </c>
    </row>
    <row r="2680">
      <c r="A2680" s="1" t="s">
        <v>92</v>
      </c>
      <c r="B2680" s="1" t="s">
        <v>96</v>
      </c>
      <c r="C2680" s="2" t="s">
        <v>29</v>
      </c>
      <c r="D2680" s="1" t="s">
        <v>16</v>
      </c>
      <c r="E2680" s="2">
        <v>2020.0</v>
      </c>
      <c r="F2680" s="3" t="s">
        <v>14</v>
      </c>
      <c r="G2680" s="1">
        <v>3.1186771420672192</v>
      </c>
      <c r="H2680" s="1">
        <v>1234.185232</v>
      </c>
    </row>
    <row r="2681">
      <c r="A2681" s="1" t="s">
        <v>92</v>
      </c>
      <c r="B2681" s="1" t="s">
        <v>96</v>
      </c>
      <c r="C2681" s="2" t="s">
        <v>29</v>
      </c>
      <c r="D2681" s="1" t="s">
        <v>16</v>
      </c>
      <c r="E2681" s="2">
        <v>2021.0</v>
      </c>
      <c r="F2681" s="3" t="s">
        <v>15</v>
      </c>
      <c r="G2681" s="1">
        <v>0.05824610369345273</v>
      </c>
      <c r="H2681" s="1">
        <v>1306.071713</v>
      </c>
    </row>
    <row r="2682">
      <c r="A2682" s="1" t="s">
        <v>92</v>
      </c>
      <c r="B2682" s="1" t="s">
        <v>96</v>
      </c>
      <c r="C2682" s="2" t="s">
        <v>29</v>
      </c>
      <c r="D2682" s="1" t="s">
        <v>17</v>
      </c>
      <c r="E2682" s="2">
        <v>2018.0</v>
      </c>
      <c r="F2682" s="3" t="s">
        <v>12</v>
      </c>
      <c r="G2682" s="1">
        <v>-0.10620385543340238</v>
      </c>
      <c r="H2682" s="1">
        <v>3528.63868</v>
      </c>
    </row>
    <row r="2683">
      <c r="A2683" s="1" t="s">
        <v>92</v>
      </c>
      <c r="B2683" s="1" t="s">
        <v>96</v>
      </c>
      <c r="C2683" s="2" t="s">
        <v>29</v>
      </c>
      <c r="D2683" s="1" t="s">
        <v>17</v>
      </c>
      <c r="E2683" s="2">
        <v>2019.0</v>
      </c>
      <c r="F2683" s="3" t="s">
        <v>13</v>
      </c>
      <c r="G2683" s="1">
        <v>-0.49958979619868593</v>
      </c>
      <c r="H2683" s="1">
        <v>1765.766801</v>
      </c>
    </row>
    <row r="2684">
      <c r="A2684" s="1" t="s">
        <v>92</v>
      </c>
      <c r="B2684" s="1" t="s">
        <v>96</v>
      </c>
      <c r="C2684" s="2" t="s">
        <v>29</v>
      </c>
      <c r="D2684" s="1" t="s">
        <v>17</v>
      </c>
      <c r="E2684" s="2">
        <v>2020.0</v>
      </c>
      <c r="F2684" s="3" t="s">
        <v>14</v>
      </c>
      <c r="G2684" s="1">
        <v>0.08914674401560463</v>
      </c>
      <c r="H2684" s="1">
        <v>1923.179162</v>
      </c>
    </row>
    <row r="2685">
      <c r="A2685" s="1" t="s">
        <v>92</v>
      </c>
      <c r="B2685" s="1" t="s">
        <v>96</v>
      </c>
      <c r="C2685" s="2" t="s">
        <v>29</v>
      </c>
      <c r="D2685" s="1" t="s">
        <v>17</v>
      </c>
      <c r="E2685" s="2">
        <v>2021.0</v>
      </c>
      <c r="F2685" s="3" t="s">
        <v>15</v>
      </c>
      <c r="G2685" s="1">
        <v>-0.2639329205668671</v>
      </c>
      <c r="H2685" s="1">
        <v>1415.588869</v>
      </c>
    </row>
    <row r="2686">
      <c r="A2686" s="1" t="s">
        <v>92</v>
      </c>
      <c r="B2686" s="1" t="s">
        <v>96</v>
      </c>
      <c r="C2686" s="2" t="s">
        <v>29</v>
      </c>
      <c r="D2686" s="1" t="s">
        <v>18</v>
      </c>
      <c r="E2686" s="2">
        <v>2018.0</v>
      </c>
      <c r="F2686" s="3" t="s">
        <v>12</v>
      </c>
      <c r="G2686" s="1">
        <v>-0.4643003679267276</v>
      </c>
      <c r="H2686" s="1">
        <v>175.3317116</v>
      </c>
    </row>
    <row r="2687">
      <c r="A2687" s="1" t="s">
        <v>92</v>
      </c>
      <c r="B2687" s="1" t="s">
        <v>96</v>
      </c>
      <c r="C2687" s="2" t="s">
        <v>29</v>
      </c>
      <c r="D2687" s="1" t="s">
        <v>18</v>
      </c>
      <c r="E2687" s="2">
        <v>2019.0</v>
      </c>
      <c r="F2687" s="3" t="s">
        <v>13</v>
      </c>
      <c r="G2687" s="1">
        <v>6.13840236645474</v>
      </c>
      <c r="H2687" s="1">
        <v>1251.588305</v>
      </c>
    </row>
    <row r="2688">
      <c r="A2688" s="1" t="s">
        <v>92</v>
      </c>
      <c r="B2688" s="1" t="s">
        <v>96</v>
      </c>
      <c r="C2688" s="2" t="s">
        <v>29</v>
      </c>
      <c r="D2688" s="1" t="s">
        <v>18</v>
      </c>
      <c r="E2688" s="2">
        <v>2020.0</v>
      </c>
      <c r="F2688" s="3" t="s">
        <v>14</v>
      </c>
      <c r="G2688" s="1">
        <v>-0.3131747921693787</v>
      </c>
      <c r="H2688" s="1">
        <v>859.6223977</v>
      </c>
    </row>
    <row r="2689">
      <c r="A2689" s="1" t="s">
        <v>92</v>
      </c>
      <c r="B2689" s="1" t="s">
        <v>96</v>
      </c>
      <c r="C2689" s="2" t="s">
        <v>29</v>
      </c>
      <c r="D2689" s="1" t="s">
        <v>18</v>
      </c>
      <c r="E2689" s="2">
        <v>2021.0</v>
      </c>
      <c r="F2689" s="3" t="s">
        <v>15</v>
      </c>
      <c r="G2689" s="1">
        <v>0.9578803361837998</v>
      </c>
      <c r="H2689" s="1">
        <v>1683.037789</v>
      </c>
    </row>
    <row r="2690">
      <c r="A2690" s="1" t="s">
        <v>92</v>
      </c>
      <c r="B2690" s="1" t="s">
        <v>96</v>
      </c>
      <c r="C2690" s="2" t="s">
        <v>29</v>
      </c>
      <c r="D2690" s="1" t="s">
        <v>19</v>
      </c>
      <c r="E2690" s="2">
        <v>2018.0</v>
      </c>
      <c r="F2690" s="3" t="s">
        <v>12</v>
      </c>
      <c r="G2690" s="1">
        <v>0.0</v>
      </c>
      <c r="H2690" s="1">
        <v>66539.4458016</v>
      </c>
    </row>
    <row r="2691">
      <c r="A2691" s="1" t="s">
        <v>92</v>
      </c>
      <c r="B2691" s="1" t="s">
        <v>96</v>
      </c>
      <c r="C2691" s="2" t="s">
        <v>29</v>
      </c>
      <c r="D2691" s="1" t="s">
        <v>19</v>
      </c>
      <c r="E2691" s="2">
        <v>2019.0</v>
      </c>
      <c r="F2691" s="3" t="s">
        <v>13</v>
      </c>
      <c r="G2691" s="1">
        <v>-0.0792564773130886</v>
      </c>
      <c r="H2691" s="1">
        <v>61265.763725</v>
      </c>
    </row>
    <row r="2692">
      <c r="A2692" s="1" t="s">
        <v>92</v>
      </c>
      <c r="B2692" s="1" t="s">
        <v>96</v>
      </c>
      <c r="C2692" s="2" t="s">
        <v>29</v>
      </c>
      <c r="D2692" s="1" t="s">
        <v>19</v>
      </c>
      <c r="E2692" s="2">
        <v>2020.0</v>
      </c>
      <c r="F2692" s="3" t="s">
        <v>14</v>
      </c>
      <c r="G2692" s="1">
        <v>-0.004223279390776935</v>
      </c>
      <c r="H2692" s="1">
        <v>61007.021287699994</v>
      </c>
    </row>
    <row r="2693">
      <c r="A2693" s="1" t="s">
        <v>92</v>
      </c>
      <c r="B2693" s="1" t="s">
        <v>96</v>
      </c>
      <c r="C2693" s="2" t="s">
        <v>29</v>
      </c>
      <c r="D2693" s="1" t="s">
        <v>19</v>
      </c>
      <c r="E2693" s="2">
        <v>2021.0</v>
      </c>
      <c r="F2693" s="3" t="s">
        <v>15</v>
      </c>
      <c r="G2693" s="1">
        <v>0.018480937726545354</v>
      </c>
      <c r="H2693" s="1">
        <v>62134.488249</v>
      </c>
    </row>
    <row r="2694">
      <c r="A2694" s="1" t="s">
        <v>92</v>
      </c>
      <c r="B2694" s="1" t="s">
        <v>96</v>
      </c>
      <c r="C2694" s="2" t="s">
        <v>29</v>
      </c>
      <c r="D2694" s="1" t="s">
        <v>20</v>
      </c>
      <c r="E2694" s="2">
        <v>2018.0</v>
      </c>
      <c r="F2694" s="3" t="s">
        <v>12</v>
      </c>
      <c r="G2694" s="1">
        <v>-0.07321618936491936</v>
      </c>
      <c r="H2694" s="1">
        <v>14549.50921</v>
      </c>
    </row>
    <row r="2695">
      <c r="A2695" s="1" t="s">
        <v>92</v>
      </c>
      <c r="B2695" s="1" t="s">
        <v>96</v>
      </c>
      <c r="C2695" s="2" t="s">
        <v>29</v>
      </c>
      <c r="D2695" s="1" t="s">
        <v>20</v>
      </c>
      <c r="E2695" s="2">
        <v>2019.0</v>
      </c>
      <c r="F2695" s="3" t="s">
        <v>13</v>
      </c>
      <c r="G2695" s="1">
        <v>0.23307937615305985</v>
      </c>
      <c r="H2695" s="1">
        <v>17940.69974</v>
      </c>
    </row>
    <row r="2696">
      <c r="A2696" s="1" t="s">
        <v>92</v>
      </c>
      <c r="B2696" s="1" t="s">
        <v>96</v>
      </c>
      <c r="C2696" s="2" t="s">
        <v>29</v>
      </c>
      <c r="D2696" s="1" t="s">
        <v>20</v>
      </c>
      <c r="E2696" s="2">
        <v>2020.0</v>
      </c>
      <c r="F2696" s="3" t="s">
        <v>14</v>
      </c>
      <c r="G2696" s="1">
        <v>-0.06168168053850942</v>
      </c>
      <c r="H2696" s="1">
        <v>16834.08723</v>
      </c>
    </row>
    <row r="2697">
      <c r="A2697" s="1" t="s">
        <v>92</v>
      </c>
      <c r="B2697" s="1" t="s">
        <v>96</v>
      </c>
      <c r="C2697" s="2" t="s">
        <v>29</v>
      </c>
      <c r="D2697" s="1" t="s">
        <v>20</v>
      </c>
      <c r="E2697" s="2">
        <v>2021.0</v>
      </c>
      <c r="F2697" s="3" t="s">
        <v>15</v>
      </c>
      <c r="G2697" s="1">
        <v>-0.038923028676738136</v>
      </c>
      <c r="H2697" s="1">
        <v>16178.85357</v>
      </c>
    </row>
    <row r="2698">
      <c r="A2698" s="1" t="s">
        <v>92</v>
      </c>
      <c r="B2698" s="1" t="s">
        <v>96</v>
      </c>
      <c r="C2698" s="2" t="s">
        <v>29</v>
      </c>
      <c r="D2698" s="1" t="s">
        <v>21</v>
      </c>
      <c r="E2698" s="2">
        <v>2018.0</v>
      </c>
      <c r="F2698" s="3" t="s">
        <v>12</v>
      </c>
      <c r="G2698" s="1">
        <v>-0.371581765180091</v>
      </c>
      <c r="H2698" s="1">
        <v>2680.252029</v>
      </c>
    </row>
    <row r="2699">
      <c r="A2699" s="1" t="s">
        <v>92</v>
      </c>
      <c r="B2699" s="1" t="s">
        <v>96</v>
      </c>
      <c r="C2699" s="2" t="s">
        <v>29</v>
      </c>
      <c r="D2699" s="1" t="s">
        <v>21</v>
      </c>
      <c r="E2699" s="2">
        <v>2019.0</v>
      </c>
      <c r="F2699" s="3" t="s">
        <v>13</v>
      </c>
      <c r="G2699" s="1">
        <v>-0.002940455940235065</v>
      </c>
      <c r="H2699" s="1">
        <v>2672.370866</v>
      </c>
    </row>
    <row r="2700">
      <c r="A2700" s="1" t="s">
        <v>92</v>
      </c>
      <c r="B2700" s="1" t="s">
        <v>96</v>
      </c>
      <c r="C2700" s="2" t="s">
        <v>29</v>
      </c>
      <c r="D2700" s="1" t="s">
        <v>21</v>
      </c>
      <c r="E2700" s="2">
        <v>2020.0</v>
      </c>
      <c r="F2700" s="3" t="s">
        <v>14</v>
      </c>
      <c r="G2700" s="1">
        <v>0.676173401300656</v>
      </c>
      <c r="H2700" s="1">
        <v>4479.356964</v>
      </c>
    </row>
    <row r="2701">
      <c r="A2701" s="1" t="s">
        <v>92</v>
      </c>
      <c r="B2701" s="1" t="s">
        <v>96</v>
      </c>
      <c r="C2701" s="2" t="s">
        <v>29</v>
      </c>
      <c r="D2701" s="1" t="s">
        <v>21</v>
      </c>
      <c r="E2701" s="2">
        <v>2021.0</v>
      </c>
      <c r="F2701" s="3" t="s">
        <v>15</v>
      </c>
      <c r="G2701" s="1">
        <v>-0.10049852057291853</v>
      </c>
      <c r="H2701" s="1">
        <v>4029.188216</v>
      </c>
    </row>
    <row r="2702">
      <c r="A2702" s="1" t="s">
        <v>92</v>
      </c>
      <c r="B2702" s="1" t="s">
        <v>96</v>
      </c>
      <c r="C2702" s="2" t="s">
        <v>29</v>
      </c>
      <c r="D2702" s="1" t="s">
        <v>22</v>
      </c>
      <c r="E2702" s="2">
        <v>2018.0</v>
      </c>
      <c r="F2702" s="3" t="s">
        <v>12</v>
      </c>
      <c r="G2702" s="1">
        <v>0.0</v>
      </c>
      <c r="H2702" s="1">
        <v>19786.333973</v>
      </c>
    </row>
    <row r="2703">
      <c r="A2703" s="1" t="s">
        <v>92</v>
      </c>
      <c r="B2703" s="1" t="s">
        <v>96</v>
      </c>
      <c r="C2703" s="2" t="s">
        <v>29</v>
      </c>
      <c r="D2703" s="1" t="s">
        <v>22</v>
      </c>
      <c r="E2703" s="2">
        <v>2019.0</v>
      </c>
      <c r="F2703" s="3" t="s">
        <v>13</v>
      </c>
      <c r="G2703" s="1">
        <v>0.2106810130006087</v>
      </c>
      <c r="H2703" s="1">
        <v>23954.938858</v>
      </c>
    </row>
    <row r="2704">
      <c r="A2704" s="1" t="s">
        <v>92</v>
      </c>
      <c r="B2704" s="1" t="s">
        <v>96</v>
      </c>
      <c r="C2704" s="2" t="s">
        <v>29</v>
      </c>
      <c r="D2704" s="1" t="s">
        <v>22</v>
      </c>
      <c r="E2704" s="2">
        <v>2020.0</v>
      </c>
      <c r="F2704" s="3" t="s">
        <v>14</v>
      </c>
      <c r="G2704" s="1">
        <v>-0.09855043913884165</v>
      </c>
      <c r="H2704" s="1">
        <v>21594.169114</v>
      </c>
    </row>
    <row r="2705">
      <c r="A2705" s="1" t="s">
        <v>92</v>
      </c>
      <c r="B2705" s="1" t="s">
        <v>96</v>
      </c>
      <c r="C2705" s="2" t="s">
        <v>29</v>
      </c>
      <c r="D2705" s="1" t="s">
        <v>22</v>
      </c>
      <c r="E2705" s="2">
        <v>2021.0</v>
      </c>
      <c r="F2705" s="3" t="s">
        <v>15</v>
      </c>
      <c r="G2705" s="1">
        <v>0.012234158471451373</v>
      </c>
      <c r="H2705" s="1">
        <v>21858.355601</v>
      </c>
    </row>
    <row r="2706">
      <c r="A2706" s="1" t="s">
        <v>92</v>
      </c>
      <c r="B2706" s="1" t="s">
        <v>96</v>
      </c>
      <c r="C2706" s="2" t="s">
        <v>29</v>
      </c>
      <c r="D2706" s="1" t="s">
        <v>23</v>
      </c>
      <c r="E2706" s="2">
        <v>2018.0</v>
      </c>
      <c r="F2706" s="3" t="s">
        <v>12</v>
      </c>
      <c r="G2706" s="1">
        <v>0.1956685386801542</v>
      </c>
      <c r="H2706" s="1">
        <v>66364.11409</v>
      </c>
    </row>
    <row r="2707">
      <c r="A2707" s="1" t="s">
        <v>92</v>
      </c>
      <c r="B2707" s="1" t="s">
        <v>96</v>
      </c>
      <c r="C2707" s="2" t="s">
        <v>29</v>
      </c>
      <c r="D2707" s="1" t="s">
        <v>23</v>
      </c>
      <c r="E2707" s="2">
        <v>2019.0</v>
      </c>
      <c r="F2707" s="3" t="s">
        <v>13</v>
      </c>
      <c r="G2707" s="1">
        <v>-0.09568331856865453</v>
      </c>
      <c r="H2707" s="1">
        <v>60014.17542</v>
      </c>
    </row>
    <row r="2708">
      <c r="A2708" s="1" t="s">
        <v>92</v>
      </c>
      <c r="B2708" s="1" t="s">
        <v>96</v>
      </c>
      <c r="C2708" s="2" t="s">
        <v>29</v>
      </c>
      <c r="D2708" s="1" t="s">
        <v>23</v>
      </c>
      <c r="E2708" s="2">
        <v>2020.0</v>
      </c>
      <c r="F2708" s="3" t="s">
        <v>14</v>
      </c>
      <c r="G2708" s="1">
        <v>0.002219866707617868</v>
      </c>
      <c r="H2708" s="1">
        <v>60147.39889</v>
      </c>
    </row>
    <row r="2709">
      <c r="A2709" s="1" t="s">
        <v>92</v>
      </c>
      <c r="B2709" s="1" t="s">
        <v>96</v>
      </c>
      <c r="C2709" s="2" t="s">
        <v>29</v>
      </c>
      <c r="D2709" s="1" t="s">
        <v>23</v>
      </c>
      <c r="E2709" s="2">
        <v>2021.0</v>
      </c>
      <c r="F2709" s="3" t="s">
        <v>15</v>
      </c>
      <c r="G2709" s="1">
        <v>0.005055107545981485</v>
      </c>
      <c r="H2709" s="1">
        <v>60451.45046</v>
      </c>
    </row>
    <row r="2710">
      <c r="A2710" s="1" t="s">
        <v>92</v>
      </c>
      <c r="B2710" s="1" t="s">
        <v>96</v>
      </c>
      <c r="C2710" s="2" t="s">
        <v>29</v>
      </c>
      <c r="D2710" s="1" t="s">
        <v>24</v>
      </c>
      <c r="E2710" s="2">
        <v>2018.0</v>
      </c>
      <c r="F2710" s="3" t="s">
        <v>12</v>
      </c>
      <c r="G2710" s="1">
        <v>1.8788634305888956</v>
      </c>
      <c r="H2710" s="1">
        <v>138.5409102</v>
      </c>
    </row>
    <row r="2711">
      <c r="A2711" s="1" t="s">
        <v>92</v>
      </c>
      <c r="B2711" s="1" t="s">
        <v>96</v>
      </c>
      <c r="C2711" s="2" t="s">
        <v>29</v>
      </c>
      <c r="D2711" s="1" t="s">
        <v>24</v>
      </c>
      <c r="E2711" s="2">
        <v>2019.0</v>
      </c>
      <c r="F2711" s="3" t="s">
        <v>13</v>
      </c>
      <c r="G2711" s="1">
        <v>-1.0</v>
      </c>
      <c r="H2711" s="1">
        <v>0.0</v>
      </c>
    </row>
    <row r="2712">
      <c r="A2712" s="1" t="s">
        <v>92</v>
      </c>
      <c r="B2712" s="1" t="s">
        <v>96</v>
      </c>
      <c r="C2712" s="2" t="s">
        <v>29</v>
      </c>
      <c r="D2712" s="1" t="s">
        <v>24</v>
      </c>
      <c r="E2712" s="2">
        <v>2020.0</v>
      </c>
      <c r="F2712" s="3" t="s">
        <v>14</v>
      </c>
      <c r="G2712" s="1">
        <v>0.0</v>
      </c>
      <c r="H2712" s="1">
        <v>793.6561237</v>
      </c>
    </row>
    <row r="2713">
      <c r="A2713" s="1" t="s">
        <v>92</v>
      </c>
      <c r="B2713" s="1" t="s">
        <v>96</v>
      </c>
      <c r="C2713" s="2" t="s">
        <v>29</v>
      </c>
      <c r="D2713" s="1" t="s">
        <v>24</v>
      </c>
      <c r="E2713" s="2">
        <v>2021.0</v>
      </c>
      <c r="F2713" s="3" t="s">
        <v>15</v>
      </c>
      <c r="G2713" s="1">
        <v>-0.0094338761793894</v>
      </c>
      <c r="H2713" s="1">
        <v>786.1688701</v>
      </c>
    </row>
    <row r="2714">
      <c r="A2714" s="1" t="s">
        <v>92</v>
      </c>
      <c r="B2714" s="1" t="s">
        <v>96</v>
      </c>
      <c r="C2714" s="2" t="s">
        <v>29</v>
      </c>
      <c r="D2714" s="1" t="s">
        <v>25</v>
      </c>
      <c r="E2714" s="2">
        <v>2018.0</v>
      </c>
      <c r="F2714" s="3" t="s">
        <v>12</v>
      </c>
      <c r="G2714" s="1">
        <v>0.2029564408020248</v>
      </c>
      <c r="H2714" s="1">
        <v>5236.824763</v>
      </c>
    </row>
    <row r="2715">
      <c r="A2715" s="1" t="s">
        <v>92</v>
      </c>
      <c r="B2715" s="1" t="s">
        <v>96</v>
      </c>
      <c r="C2715" s="2" t="s">
        <v>29</v>
      </c>
      <c r="D2715" s="1" t="s">
        <v>25</v>
      </c>
      <c r="E2715" s="2">
        <v>2019.0</v>
      </c>
      <c r="F2715" s="3" t="s">
        <v>13</v>
      </c>
      <c r="G2715" s="1">
        <v>0.14845147397192004</v>
      </c>
      <c r="H2715" s="1">
        <v>6014.239118</v>
      </c>
    </row>
    <row r="2716">
      <c r="A2716" s="1" t="s">
        <v>92</v>
      </c>
      <c r="B2716" s="1" t="s">
        <v>96</v>
      </c>
      <c r="C2716" s="2" t="s">
        <v>29</v>
      </c>
      <c r="D2716" s="1" t="s">
        <v>25</v>
      </c>
      <c r="E2716" s="2">
        <v>2020.0</v>
      </c>
      <c r="F2716" s="3" t="s">
        <v>14</v>
      </c>
      <c r="G2716" s="1">
        <v>-0.20853132198326407</v>
      </c>
      <c r="H2716" s="1">
        <v>4760.081884</v>
      </c>
    </row>
    <row r="2717">
      <c r="A2717" s="1" t="s">
        <v>92</v>
      </c>
      <c r="B2717" s="1" t="s">
        <v>96</v>
      </c>
      <c r="C2717" s="2" t="s">
        <v>29</v>
      </c>
      <c r="D2717" s="1" t="s">
        <v>25</v>
      </c>
      <c r="E2717" s="2">
        <v>2021.0</v>
      </c>
      <c r="F2717" s="3" t="s">
        <v>15</v>
      </c>
      <c r="G2717" s="1">
        <v>0.1931521703629584</v>
      </c>
      <c r="H2717" s="1">
        <v>5679.502031</v>
      </c>
    </row>
    <row r="2718">
      <c r="A2718" s="1" t="s">
        <v>92</v>
      </c>
      <c r="B2718" s="1" t="s">
        <v>97</v>
      </c>
      <c r="C2718" s="2" t="s">
        <v>29</v>
      </c>
      <c r="D2718" s="1" t="s">
        <v>11</v>
      </c>
      <c r="E2718" s="2">
        <v>2018.0</v>
      </c>
      <c r="F2718" s="3" t="s">
        <v>12</v>
      </c>
      <c r="G2718" s="1">
        <v>-1.0</v>
      </c>
      <c r="H2718" s="1">
        <v>0.0</v>
      </c>
    </row>
    <row r="2719">
      <c r="A2719" s="1" t="s">
        <v>92</v>
      </c>
      <c r="B2719" s="1" t="s">
        <v>97</v>
      </c>
      <c r="C2719" s="2" t="s">
        <v>29</v>
      </c>
      <c r="D2719" s="1" t="s">
        <v>11</v>
      </c>
      <c r="E2719" s="2">
        <v>2019.0</v>
      </c>
      <c r="F2719" s="3" t="s">
        <v>13</v>
      </c>
      <c r="G2719" s="1">
        <v>0.0</v>
      </c>
      <c r="H2719" s="1">
        <v>0.0</v>
      </c>
    </row>
    <row r="2720">
      <c r="A2720" s="1" t="s">
        <v>92</v>
      </c>
      <c r="B2720" s="1" t="s">
        <v>97</v>
      </c>
      <c r="C2720" s="2" t="s">
        <v>29</v>
      </c>
      <c r="D2720" s="1" t="s">
        <v>11</v>
      </c>
      <c r="E2720" s="2">
        <v>2020.0</v>
      </c>
      <c r="F2720" s="3" t="s">
        <v>14</v>
      </c>
      <c r="G2720" s="1">
        <v>0.0</v>
      </c>
      <c r="H2720" s="1">
        <v>0.0</v>
      </c>
    </row>
    <row r="2721">
      <c r="A2721" s="1" t="s">
        <v>92</v>
      </c>
      <c r="B2721" s="1" t="s">
        <v>97</v>
      </c>
      <c r="C2721" s="2" t="s">
        <v>29</v>
      </c>
      <c r="D2721" s="1" t="s">
        <v>11</v>
      </c>
      <c r="E2721" s="2">
        <v>2021.0</v>
      </c>
      <c r="F2721" s="3" t="s">
        <v>15</v>
      </c>
      <c r="G2721" s="1">
        <v>0.0</v>
      </c>
      <c r="H2721" s="1">
        <v>0.0</v>
      </c>
    </row>
    <row r="2722">
      <c r="A2722" s="1" t="s">
        <v>92</v>
      </c>
      <c r="B2722" s="1" t="s">
        <v>97</v>
      </c>
      <c r="C2722" s="2" t="s">
        <v>29</v>
      </c>
      <c r="D2722" s="1" t="s">
        <v>16</v>
      </c>
      <c r="E2722" s="2">
        <v>2018.0</v>
      </c>
      <c r="F2722" s="3" t="s">
        <v>12</v>
      </c>
      <c r="G2722" s="1">
        <v>-0.5479895430511929</v>
      </c>
      <c r="H2722" s="1">
        <v>1214.778193</v>
      </c>
    </row>
    <row r="2723">
      <c r="A2723" s="1" t="s">
        <v>92</v>
      </c>
      <c r="B2723" s="1" t="s">
        <v>97</v>
      </c>
      <c r="C2723" s="2" t="s">
        <v>29</v>
      </c>
      <c r="D2723" s="1" t="s">
        <v>16</v>
      </c>
      <c r="E2723" s="2">
        <v>2019.0</v>
      </c>
      <c r="F2723" s="3" t="s">
        <v>13</v>
      </c>
      <c r="G2723" s="1">
        <v>1.1836134384740307</v>
      </c>
      <c r="H2723" s="1">
        <v>2652.605987</v>
      </c>
    </row>
    <row r="2724">
      <c r="A2724" s="1" t="s">
        <v>92</v>
      </c>
      <c r="B2724" s="1" t="s">
        <v>97</v>
      </c>
      <c r="C2724" s="2" t="s">
        <v>29</v>
      </c>
      <c r="D2724" s="1" t="s">
        <v>16</v>
      </c>
      <c r="E2724" s="2">
        <v>2020.0</v>
      </c>
      <c r="F2724" s="3" t="s">
        <v>14</v>
      </c>
      <c r="G2724" s="1">
        <v>0.10899481280557022</v>
      </c>
      <c r="H2724" s="1">
        <v>2941.72628</v>
      </c>
    </row>
    <row r="2725">
      <c r="A2725" s="1" t="s">
        <v>92</v>
      </c>
      <c r="B2725" s="1" t="s">
        <v>97</v>
      </c>
      <c r="C2725" s="2" t="s">
        <v>29</v>
      </c>
      <c r="D2725" s="1" t="s">
        <v>16</v>
      </c>
      <c r="E2725" s="2">
        <v>2021.0</v>
      </c>
      <c r="F2725" s="3" t="s">
        <v>15</v>
      </c>
      <c r="G2725" s="1">
        <v>-0.4336393075293191</v>
      </c>
      <c r="H2725" s="1">
        <v>1666.078133</v>
      </c>
    </row>
    <row r="2726">
      <c r="A2726" s="1" t="s">
        <v>92</v>
      </c>
      <c r="B2726" s="1" t="s">
        <v>97</v>
      </c>
      <c r="C2726" s="2" t="s">
        <v>29</v>
      </c>
      <c r="D2726" s="1" t="s">
        <v>17</v>
      </c>
      <c r="E2726" s="2">
        <v>2018.0</v>
      </c>
      <c r="F2726" s="3" t="s">
        <v>12</v>
      </c>
      <c r="G2726" s="1">
        <v>0.47665817344549044</v>
      </c>
      <c r="H2726" s="1">
        <v>855.4379853</v>
      </c>
    </row>
    <row r="2727">
      <c r="A2727" s="1" t="s">
        <v>92</v>
      </c>
      <c r="B2727" s="1" t="s">
        <v>97</v>
      </c>
      <c r="C2727" s="2" t="s">
        <v>29</v>
      </c>
      <c r="D2727" s="1" t="s">
        <v>17</v>
      </c>
      <c r="E2727" s="2">
        <v>2019.0</v>
      </c>
      <c r="F2727" s="3" t="s">
        <v>13</v>
      </c>
      <c r="G2727" s="1">
        <v>0.803140278437668</v>
      </c>
      <c r="H2727" s="1">
        <v>1542.474687</v>
      </c>
    </row>
    <row r="2728">
      <c r="A2728" s="1" t="s">
        <v>92</v>
      </c>
      <c r="B2728" s="1" t="s">
        <v>97</v>
      </c>
      <c r="C2728" s="2" t="s">
        <v>29</v>
      </c>
      <c r="D2728" s="1" t="s">
        <v>17</v>
      </c>
      <c r="E2728" s="2">
        <v>2020.0</v>
      </c>
      <c r="F2728" s="3" t="s">
        <v>14</v>
      </c>
      <c r="G2728" s="1">
        <v>-0.5068142367512316</v>
      </c>
      <c r="H2728" s="1">
        <v>760.7265558</v>
      </c>
    </row>
    <row r="2729">
      <c r="A2729" s="1" t="s">
        <v>92</v>
      </c>
      <c r="B2729" s="1" t="s">
        <v>97</v>
      </c>
      <c r="C2729" s="2" t="s">
        <v>29</v>
      </c>
      <c r="D2729" s="1" t="s">
        <v>17</v>
      </c>
      <c r="E2729" s="2">
        <v>2021.0</v>
      </c>
      <c r="F2729" s="3" t="s">
        <v>15</v>
      </c>
      <c r="G2729" s="1">
        <v>1.2917381846445593</v>
      </c>
      <c r="H2729" s="1">
        <v>1743.386096</v>
      </c>
    </row>
    <row r="2730">
      <c r="A2730" s="1" t="s">
        <v>92</v>
      </c>
      <c r="B2730" s="1" t="s">
        <v>97</v>
      </c>
      <c r="C2730" s="2" t="s">
        <v>29</v>
      </c>
      <c r="D2730" s="1" t="s">
        <v>18</v>
      </c>
      <c r="E2730" s="2">
        <v>2018.0</v>
      </c>
      <c r="F2730" s="3" t="s">
        <v>12</v>
      </c>
      <c r="G2730" s="1">
        <v>-0.5013420176483953</v>
      </c>
      <c r="H2730" s="1">
        <v>736.4207602</v>
      </c>
    </row>
    <row r="2731">
      <c r="A2731" s="1" t="s">
        <v>92</v>
      </c>
      <c r="B2731" s="1" t="s">
        <v>97</v>
      </c>
      <c r="C2731" s="2" t="s">
        <v>29</v>
      </c>
      <c r="D2731" s="1" t="s">
        <v>18</v>
      </c>
      <c r="E2731" s="2">
        <v>2019.0</v>
      </c>
      <c r="F2731" s="3" t="s">
        <v>13</v>
      </c>
      <c r="G2731" s="1">
        <v>-0.30460651236811787</v>
      </c>
      <c r="H2731" s="1">
        <v>512.1022008</v>
      </c>
    </row>
    <row r="2732">
      <c r="A2732" s="1" t="s">
        <v>92</v>
      </c>
      <c r="B2732" s="1" t="s">
        <v>97</v>
      </c>
      <c r="C2732" s="2" t="s">
        <v>29</v>
      </c>
      <c r="D2732" s="1" t="s">
        <v>18</v>
      </c>
      <c r="E2732" s="2">
        <v>2020.0</v>
      </c>
      <c r="F2732" s="3" t="s">
        <v>14</v>
      </c>
      <c r="G2732" s="1">
        <v>0.3019936320492378</v>
      </c>
      <c r="H2732" s="1">
        <v>666.7538044</v>
      </c>
    </row>
    <row r="2733">
      <c r="A2733" s="1" t="s">
        <v>92</v>
      </c>
      <c r="B2733" s="1" t="s">
        <v>97</v>
      </c>
      <c r="C2733" s="2" t="s">
        <v>29</v>
      </c>
      <c r="D2733" s="1" t="s">
        <v>18</v>
      </c>
      <c r="E2733" s="2">
        <v>2021.0</v>
      </c>
      <c r="F2733" s="3" t="s">
        <v>15</v>
      </c>
      <c r="G2733" s="1">
        <v>0.4170975019036576</v>
      </c>
      <c r="H2733" s="1">
        <v>944.8551506</v>
      </c>
    </row>
    <row r="2734">
      <c r="A2734" s="1" t="s">
        <v>92</v>
      </c>
      <c r="B2734" s="1" t="s">
        <v>97</v>
      </c>
      <c r="C2734" s="2" t="s">
        <v>29</v>
      </c>
      <c r="D2734" s="1" t="s">
        <v>19</v>
      </c>
      <c r="E2734" s="2">
        <v>2018.0</v>
      </c>
      <c r="F2734" s="3" t="s">
        <v>12</v>
      </c>
      <c r="G2734" s="1">
        <v>0.0</v>
      </c>
      <c r="H2734" s="1">
        <v>6597.8271692</v>
      </c>
    </row>
    <row r="2735">
      <c r="A2735" s="1" t="s">
        <v>92</v>
      </c>
      <c r="B2735" s="1" t="s">
        <v>97</v>
      </c>
      <c r="C2735" s="2" t="s">
        <v>29</v>
      </c>
      <c r="D2735" s="1" t="s">
        <v>19</v>
      </c>
      <c r="E2735" s="2">
        <v>2019.0</v>
      </c>
      <c r="F2735" s="3" t="s">
        <v>13</v>
      </c>
      <c r="G2735" s="1">
        <v>0.5139205891037515</v>
      </c>
      <c r="H2735" s="1">
        <v>9988.5863948</v>
      </c>
    </row>
    <row r="2736">
      <c r="A2736" s="1" t="s">
        <v>92</v>
      </c>
      <c r="B2736" s="1" t="s">
        <v>97</v>
      </c>
      <c r="C2736" s="2" t="s">
        <v>29</v>
      </c>
      <c r="D2736" s="1" t="s">
        <v>19</v>
      </c>
      <c r="E2736" s="2">
        <v>2020.0</v>
      </c>
      <c r="F2736" s="3" t="s">
        <v>14</v>
      </c>
      <c r="G2736" s="1">
        <v>0.29271947841609913</v>
      </c>
      <c r="H2736" s="1">
        <v>12912.4401944</v>
      </c>
    </row>
    <row r="2737">
      <c r="A2737" s="1" t="s">
        <v>92</v>
      </c>
      <c r="B2737" s="1" t="s">
        <v>97</v>
      </c>
      <c r="C2737" s="2" t="s">
        <v>29</v>
      </c>
      <c r="D2737" s="1" t="s">
        <v>19</v>
      </c>
      <c r="E2737" s="2">
        <v>2021.0</v>
      </c>
      <c r="F2737" s="3" t="s">
        <v>15</v>
      </c>
      <c r="G2737" s="1">
        <v>0.1570682873001481</v>
      </c>
      <c r="H2737" s="1">
        <v>14940.5750606</v>
      </c>
    </row>
    <row r="2738">
      <c r="A2738" s="1" t="s">
        <v>92</v>
      </c>
      <c r="B2738" s="1" t="s">
        <v>97</v>
      </c>
      <c r="C2738" s="2" t="s">
        <v>29</v>
      </c>
      <c r="D2738" s="1" t="s">
        <v>20</v>
      </c>
      <c r="E2738" s="2">
        <v>2018.0</v>
      </c>
      <c r="F2738" s="3" t="s">
        <v>12</v>
      </c>
      <c r="G2738" s="1">
        <v>-0.3910373849372172</v>
      </c>
      <c r="H2738" s="1">
        <v>2534.021444</v>
      </c>
    </row>
    <row r="2739">
      <c r="A2739" s="1" t="s">
        <v>92</v>
      </c>
      <c r="B2739" s="1" t="s">
        <v>97</v>
      </c>
      <c r="C2739" s="2" t="s">
        <v>29</v>
      </c>
      <c r="D2739" s="1" t="s">
        <v>20</v>
      </c>
      <c r="E2739" s="2">
        <v>2019.0</v>
      </c>
      <c r="F2739" s="3" t="s">
        <v>13</v>
      </c>
      <c r="G2739" s="1">
        <v>0.34675155298330607</v>
      </c>
      <c r="H2739" s="1">
        <v>3412.697315</v>
      </c>
    </row>
    <row r="2740">
      <c r="A2740" s="1" t="s">
        <v>92</v>
      </c>
      <c r="B2740" s="1" t="s">
        <v>97</v>
      </c>
      <c r="C2740" s="2" t="s">
        <v>29</v>
      </c>
      <c r="D2740" s="1" t="s">
        <v>20</v>
      </c>
      <c r="E2740" s="2">
        <v>2020.0</v>
      </c>
      <c r="F2740" s="3" t="s">
        <v>14</v>
      </c>
      <c r="G2740" s="1">
        <v>-0.4194306221382542</v>
      </c>
      <c r="H2740" s="1">
        <v>1981.307557</v>
      </c>
    </row>
    <row r="2741">
      <c r="A2741" s="1" t="s">
        <v>92</v>
      </c>
      <c r="B2741" s="1" t="s">
        <v>97</v>
      </c>
      <c r="C2741" s="2" t="s">
        <v>29</v>
      </c>
      <c r="D2741" s="1" t="s">
        <v>20</v>
      </c>
      <c r="E2741" s="2">
        <v>2021.0</v>
      </c>
      <c r="F2741" s="3" t="s">
        <v>15</v>
      </c>
      <c r="G2741" s="1">
        <v>1.1094423282412182</v>
      </c>
      <c r="H2741" s="1">
        <v>4179.454026</v>
      </c>
    </row>
    <row r="2742">
      <c r="A2742" s="1" t="s">
        <v>92</v>
      </c>
      <c r="B2742" s="1" t="s">
        <v>97</v>
      </c>
      <c r="C2742" s="2" t="s">
        <v>29</v>
      </c>
      <c r="D2742" s="1" t="s">
        <v>21</v>
      </c>
      <c r="E2742" s="2">
        <v>2018.0</v>
      </c>
      <c r="F2742" s="3" t="s">
        <v>12</v>
      </c>
      <c r="G2742" s="1">
        <v>0.3475359790135226</v>
      </c>
      <c r="H2742" s="1">
        <v>1153.756836</v>
      </c>
    </row>
    <row r="2743">
      <c r="A2743" s="1" t="s">
        <v>92</v>
      </c>
      <c r="B2743" s="1" t="s">
        <v>97</v>
      </c>
      <c r="C2743" s="2" t="s">
        <v>29</v>
      </c>
      <c r="D2743" s="1" t="s">
        <v>21</v>
      </c>
      <c r="E2743" s="2">
        <v>2019.0</v>
      </c>
      <c r="F2743" s="3" t="s">
        <v>13</v>
      </c>
      <c r="G2743" s="1">
        <v>0.6011977873992851</v>
      </c>
      <c r="H2743" s="1">
        <v>1847.392893</v>
      </c>
    </row>
    <row r="2744">
      <c r="A2744" s="1" t="s">
        <v>92</v>
      </c>
      <c r="B2744" s="1" t="s">
        <v>97</v>
      </c>
      <c r="C2744" s="2" t="s">
        <v>29</v>
      </c>
      <c r="D2744" s="1" t="s">
        <v>21</v>
      </c>
      <c r="E2744" s="2">
        <v>2020.0</v>
      </c>
      <c r="F2744" s="3" t="s">
        <v>14</v>
      </c>
      <c r="G2744" s="1">
        <v>-0.033756510180533605</v>
      </c>
      <c r="H2744" s="1">
        <v>1785.031356</v>
      </c>
    </row>
    <row r="2745">
      <c r="A2745" s="1" t="s">
        <v>92</v>
      </c>
      <c r="B2745" s="1" t="s">
        <v>97</v>
      </c>
      <c r="C2745" s="2" t="s">
        <v>29</v>
      </c>
      <c r="D2745" s="1" t="s">
        <v>21</v>
      </c>
      <c r="E2745" s="2">
        <v>2021.0</v>
      </c>
      <c r="F2745" s="3" t="s">
        <v>15</v>
      </c>
      <c r="G2745" s="1">
        <v>0.47283116353279353</v>
      </c>
      <c r="H2745" s="1">
        <v>2629.049809</v>
      </c>
    </row>
    <row r="2746">
      <c r="A2746" s="1" t="s">
        <v>92</v>
      </c>
      <c r="B2746" s="1" t="s">
        <v>97</v>
      </c>
      <c r="C2746" s="2" t="s">
        <v>29</v>
      </c>
      <c r="D2746" s="1" t="s">
        <v>22</v>
      </c>
      <c r="E2746" s="2">
        <v>2018.0</v>
      </c>
      <c r="F2746" s="3" t="s">
        <v>12</v>
      </c>
      <c r="G2746" s="1">
        <v>0.0</v>
      </c>
      <c r="H2746" s="1">
        <v>2698.9592908</v>
      </c>
    </row>
    <row r="2747">
      <c r="A2747" s="1" t="s">
        <v>92</v>
      </c>
      <c r="B2747" s="1" t="s">
        <v>97</v>
      </c>
      <c r="C2747" s="2" t="s">
        <v>29</v>
      </c>
      <c r="D2747" s="1" t="s">
        <v>22</v>
      </c>
      <c r="E2747" s="2">
        <v>2019.0</v>
      </c>
      <c r="F2747" s="3" t="s">
        <v>13</v>
      </c>
      <c r="G2747" s="1">
        <v>0.9628189021071689</v>
      </c>
      <c r="H2747" s="1">
        <v>5297.568311999999</v>
      </c>
    </row>
    <row r="2748">
      <c r="A2748" s="1" t="s">
        <v>92</v>
      </c>
      <c r="B2748" s="1" t="s">
        <v>97</v>
      </c>
      <c r="C2748" s="2" t="s">
        <v>29</v>
      </c>
      <c r="D2748" s="1" t="s">
        <v>22</v>
      </c>
      <c r="E2748" s="2">
        <v>2020.0</v>
      </c>
      <c r="F2748" s="3" t="s">
        <v>14</v>
      </c>
      <c r="G2748" s="1">
        <v>-0.2940076697967079</v>
      </c>
      <c r="H2748" s="1">
        <v>3740.042597</v>
      </c>
    </row>
    <row r="2749">
      <c r="A2749" s="1" t="s">
        <v>92</v>
      </c>
      <c r="B2749" s="1" t="s">
        <v>97</v>
      </c>
      <c r="C2749" s="2" t="s">
        <v>29</v>
      </c>
      <c r="D2749" s="1" t="s">
        <v>22</v>
      </c>
      <c r="E2749" s="2">
        <v>2021.0</v>
      </c>
      <c r="F2749" s="3" t="s">
        <v>15</v>
      </c>
      <c r="G2749" s="1">
        <v>0.6371486883361828</v>
      </c>
      <c r="H2749" s="1">
        <v>6123.005832000001</v>
      </c>
    </row>
    <row r="2750">
      <c r="A2750" s="1" t="s">
        <v>92</v>
      </c>
      <c r="B2750" s="1" t="s">
        <v>97</v>
      </c>
      <c r="C2750" s="2" t="s">
        <v>29</v>
      </c>
      <c r="D2750" s="1" t="s">
        <v>23</v>
      </c>
      <c r="E2750" s="2">
        <v>2018.0</v>
      </c>
      <c r="F2750" s="3" t="s">
        <v>12</v>
      </c>
      <c r="G2750" s="1">
        <v>0.18491814086051295</v>
      </c>
      <c r="H2750" s="1">
        <v>5861.406409</v>
      </c>
    </row>
    <row r="2751">
      <c r="A2751" s="1" t="s">
        <v>92</v>
      </c>
      <c r="B2751" s="1" t="s">
        <v>97</v>
      </c>
      <c r="C2751" s="2" t="s">
        <v>29</v>
      </c>
      <c r="D2751" s="1" t="s">
        <v>23</v>
      </c>
      <c r="E2751" s="2">
        <v>2019.0</v>
      </c>
      <c r="F2751" s="3" t="s">
        <v>13</v>
      </c>
      <c r="G2751" s="1">
        <v>0.6167594486280912</v>
      </c>
      <c r="H2751" s="1">
        <v>9476.484194</v>
      </c>
    </row>
    <row r="2752">
      <c r="A2752" s="1" t="s">
        <v>92</v>
      </c>
      <c r="B2752" s="1" t="s">
        <v>97</v>
      </c>
      <c r="C2752" s="2" t="s">
        <v>29</v>
      </c>
      <c r="D2752" s="1" t="s">
        <v>23</v>
      </c>
      <c r="E2752" s="2">
        <v>2020.0</v>
      </c>
      <c r="F2752" s="3" t="s">
        <v>14</v>
      </c>
      <c r="G2752" s="1">
        <v>0.2922183100092448</v>
      </c>
      <c r="H2752" s="1">
        <v>12245.68639</v>
      </c>
    </row>
    <row r="2753">
      <c r="A2753" s="1" t="s">
        <v>92</v>
      </c>
      <c r="B2753" s="1" t="s">
        <v>97</v>
      </c>
      <c r="C2753" s="2" t="s">
        <v>29</v>
      </c>
      <c r="D2753" s="1" t="s">
        <v>23</v>
      </c>
      <c r="E2753" s="2">
        <v>2021.0</v>
      </c>
      <c r="F2753" s="3" t="s">
        <v>15</v>
      </c>
      <c r="G2753" s="1">
        <v>0.14291020235738694</v>
      </c>
      <c r="H2753" s="1">
        <v>13995.71991</v>
      </c>
    </row>
    <row r="2754">
      <c r="A2754" s="1" t="s">
        <v>92</v>
      </c>
      <c r="B2754" s="1" t="s">
        <v>97</v>
      </c>
      <c r="C2754" s="2" t="s">
        <v>29</v>
      </c>
      <c r="D2754" s="1" t="s">
        <v>24</v>
      </c>
      <c r="E2754" s="2">
        <v>2018.0</v>
      </c>
      <c r="F2754" s="3" t="s">
        <v>12</v>
      </c>
      <c r="G2754" s="1">
        <v>0.0</v>
      </c>
      <c r="H2754" s="1">
        <v>316.2457236</v>
      </c>
    </row>
    <row r="2755">
      <c r="A2755" s="1" t="s">
        <v>92</v>
      </c>
      <c r="B2755" s="1" t="s">
        <v>97</v>
      </c>
      <c r="C2755" s="2" t="s">
        <v>29</v>
      </c>
      <c r="D2755" s="1" t="s">
        <v>24</v>
      </c>
      <c r="E2755" s="2">
        <v>2019.0</v>
      </c>
      <c r="F2755" s="3" t="s">
        <v>13</v>
      </c>
      <c r="G2755" s="1">
        <v>-1.0</v>
      </c>
      <c r="H2755" s="1">
        <v>0.0</v>
      </c>
    </row>
    <row r="2756">
      <c r="A2756" s="1" t="s">
        <v>92</v>
      </c>
      <c r="B2756" s="1" t="s">
        <v>97</v>
      </c>
      <c r="C2756" s="2" t="s">
        <v>29</v>
      </c>
      <c r="D2756" s="1" t="s">
        <v>24</v>
      </c>
      <c r="E2756" s="2">
        <v>2020.0</v>
      </c>
      <c r="F2756" s="3" t="s">
        <v>14</v>
      </c>
      <c r="G2756" s="1">
        <v>0.0</v>
      </c>
      <c r="H2756" s="1">
        <v>0.0</v>
      </c>
    </row>
    <row r="2757">
      <c r="A2757" s="1" t="s">
        <v>92</v>
      </c>
      <c r="B2757" s="1" t="s">
        <v>97</v>
      </c>
      <c r="C2757" s="2" t="s">
        <v>29</v>
      </c>
      <c r="D2757" s="1" t="s">
        <v>24</v>
      </c>
      <c r="E2757" s="2">
        <v>2021.0</v>
      </c>
      <c r="F2757" s="3" t="s">
        <v>15</v>
      </c>
      <c r="G2757" s="1">
        <v>0.0</v>
      </c>
      <c r="H2757" s="1">
        <v>0.0</v>
      </c>
    </row>
    <row r="2758">
      <c r="A2758" s="1" t="s">
        <v>92</v>
      </c>
      <c r="B2758" s="1" t="s">
        <v>97</v>
      </c>
      <c r="C2758" s="2" t="s">
        <v>29</v>
      </c>
      <c r="D2758" s="1" t="s">
        <v>25</v>
      </c>
      <c r="E2758" s="2">
        <v>2018.0</v>
      </c>
      <c r="F2758" s="3" t="s">
        <v>12</v>
      </c>
      <c r="G2758" s="1">
        <v>-0.7734757044856753</v>
      </c>
      <c r="H2758" s="1">
        <v>164.9378468</v>
      </c>
    </row>
    <row r="2759">
      <c r="A2759" s="1" t="s">
        <v>92</v>
      </c>
      <c r="B2759" s="1" t="s">
        <v>97</v>
      </c>
      <c r="C2759" s="2" t="s">
        <v>29</v>
      </c>
      <c r="D2759" s="1" t="s">
        <v>25</v>
      </c>
      <c r="E2759" s="2">
        <v>2019.0</v>
      </c>
      <c r="F2759" s="3" t="s">
        <v>13</v>
      </c>
      <c r="G2759" s="1">
        <v>10.427765267759032</v>
      </c>
      <c r="H2759" s="1">
        <v>1884.870997</v>
      </c>
    </row>
    <row r="2760">
      <c r="A2760" s="1" t="s">
        <v>92</v>
      </c>
      <c r="B2760" s="1" t="s">
        <v>97</v>
      </c>
      <c r="C2760" s="2" t="s">
        <v>29</v>
      </c>
      <c r="D2760" s="1" t="s">
        <v>25</v>
      </c>
      <c r="E2760" s="2">
        <v>2020.0</v>
      </c>
      <c r="F2760" s="3" t="s">
        <v>14</v>
      </c>
      <c r="G2760" s="1">
        <v>-0.06692020684745037</v>
      </c>
      <c r="H2760" s="1">
        <v>1758.73504</v>
      </c>
    </row>
    <row r="2761">
      <c r="A2761" s="1" t="s">
        <v>92</v>
      </c>
      <c r="B2761" s="1" t="s">
        <v>97</v>
      </c>
      <c r="C2761" s="2" t="s">
        <v>29</v>
      </c>
      <c r="D2761" s="1" t="s">
        <v>25</v>
      </c>
      <c r="E2761" s="2">
        <v>2021.0</v>
      </c>
      <c r="F2761" s="3" t="s">
        <v>15</v>
      </c>
      <c r="G2761" s="1">
        <v>0.1050850536303638</v>
      </c>
      <c r="H2761" s="1">
        <v>1943.551806</v>
      </c>
    </row>
    <row r="2762">
      <c r="A2762" s="1" t="s">
        <v>92</v>
      </c>
      <c r="B2762" s="1" t="s">
        <v>98</v>
      </c>
      <c r="C2762" s="2" t="s">
        <v>29</v>
      </c>
      <c r="D2762" s="1" t="s">
        <v>16</v>
      </c>
      <c r="E2762" s="2">
        <v>2018.0</v>
      </c>
      <c r="F2762" s="3" t="s">
        <v>12</v>
      </c>
      <c r="G2762" s="1">
        <v>-1.0</v>
      </c>
      <c r="H2762" s="1">
        <v>0.0</v>
      </c>
    </row>
    <row r="2763">
      <c r="A2763" s="1" t="s">
        <v>92</v>
      </c>
      <c r="B2763" s="1" t="s">
        <v>98</v>
      </c>
      <c r="C2763" s="2" t="s">
        <v>29</v>
      </c>
      <c r="D2763" s="1" t="s">
        <v>16</v>
      </c>
      <c r="E2763" s="2">
        <v>2019.0</v>
      </c>
      <c r="F2763" s="3" t="s">
        <v>13</v>
      </c>
      <c r="G2763" s="1">
        <v>0.0</v>
      </c>
      <c r="H2763" s="1">
        <v>50.69837045</v>
      </c>
    </row>
    <row r="2764">
      <c r="A2764" s="1" t="s">
        <v>92</v>
      </c>
      <c r="B2764" s="1" t="s">
        <v>98</v>
      </c>
      <c r="C2764" s="2" t="s">
        <v>29</v>
      </c>
      <c r="D2764" s="1" t="s">
        <v>16</v>
      </c>
      <c r="E2764" s="2">
        <v>2020.0</v>
      </c>
      <c r="F2764" s="3" t="s">
        <v>14</v>
      </c>
      <c r="G2764" s="1">
        <v>-1.0</v>
      </c>
      <c r="H2764" s="1">
        <v>0.0</v>
      </c>
    </row>
    <row r="2765">
      <c r="A2765" s="1" t="s">
        <v>92</v>
      </c>
      <c r="B2765" s="1" t="s">
        <v>98</v>
      </c>
      <c r="C2765" s="2" t="s">
        <v>29</v>
      </c>
      <c r="D2765" s="1" t="s">
        <v>16</v>
      </c>
      <c r="E2765" s="2">
        <v>2021.0</v>
      </c>
      <c r="F2765" s="3" t="s">
        <v>15</v>
      </c>
      <c r="G2765" s="1">
        <v>0.0</v>
      </c>
      <c r="H2765" s="1">
        <v>145.7114663</v>
      </c>
    </row>
    <row r="2766">
      <c r="A2766" s="1" t="s">
        <v>92</v>
      </c>
      <c r="B2766" s="1" t="s">
        <v>98</v>
      </c>
      <c r="C2766" s="2" t="s">
        <v>29</v>
      </c>
      <c r="D2766" s="1" t="s">
        <v>17</v>
      </c>
      <c r="E2766" s="2">
        <v>2018.0</v>
      </c>
      <c r="F2766" s="3" t="s">
        <v>12</v>
      </c>
      <c r="G2766" s="1">
        <v>-0.5412239581292733</v>
      </c>
      <c r="H2766" s="1">
        <v>110.2457276</v>
      </c>
    </row>
    <row r="2767">
      <c r="A2767" s="1" t="s">
        <v>92</v>
      </c>
      <c r="B2767" s="1" t="s">
        <v>98</v>
      </c>
      <c r="C2767" s="2" t="s">
        <v>29</v>
      </c>
      <c r="D2767" s="1" t="s">
        <v>17</v>
      </c>
      <c r="E2767" s="2">
        <v>2019.0</v>
      </c>
      <c r="F2767" s="3" t="s">
        <v>13</v>
      </c>
      <c r="G2767" s="1">
        <v>1.2218285246275613</v>
      </c>
      <c r="H2767" s="1">
        <v>244.9471023</v>
      </c>
    </row>
    <row r="2768">
      <c r="A2768" s="1" t="s">
        <v>92</v>
      </c>
      <c r="B2768" s="1" t="s">
        <v>98</v>
      </c>
      <c r="C2768" s="2" t="s">
        <v>29</v>
      </c>
      <c r="D2768" s="1" t="s">
        <v>17</v>
      </c>
      <c r="E2768" s="2">
        <v>2020.0</v>
      </c>
      <c r="F2768" s="3" t="s">
        <v>14</v>
      </c>
      <c r="G2768" s="1">
        <v>-0.07875702598176848</v>
      </c>
      <c r="H2768" s="1">
        <v>225.655797</v>
      </c>
    </row>
    <row r="2769">
      <c r="A2769" s="1" t="s">
        <v>92</v>
      </c>
      <c r="B2769" s="1" t="s">
        <v>98</v>
      </c>
      <c r="C2769" s="2" t="s">
        <v>29</v>
      </c>
      <c r="D2769" s="1" t="s">
        <v>17</v>
      </c>
      <c r="E2769" s="2">
        <v>2021.0</v>
      </c>
      <c r="F2769" s="3" t="s">
        <v>15</v>
      </c>
      <c r="G2769" s="1">
        <v>-0.826200497521453</v>
      </c>
      <c r="H2769" s="1">
        <v>39.21886525</v>
      </c>
    </row>
    <row r="2770">
      <c r="A2770" s="1" t="s">
        <v>92</v>
      </c>
      <c r="B2770" s="1" t="s">
        <v>98</v>
      </c>
      <c r="C2770" s="2" t="s">
        <v>29</v>
      </c>
      <c r="D2770" s="1" t="s">
        <v>18</v>
      </c>
      <c r="E2770" s="2">
        <v>2018.0</v>
      </c>
      <c r="F2770" s="3" t="s">
        <v>12</v>
      </c>
      <c r="G2770" s="1">
        <v>0.0</v>
      </c>
      <c r="H2770" s="1">
        <v>37.16621107</v>
      </c>
    </row>
    <row r="2771">
      <c r="A2771" s="1" t="s">
        <v>92</v>
      </c>
      <c r="B2771" s="1" t="s">
        <v>98</v>
      </c>
      <c r="C2771" s="2" t="s">
        <v>29</v>
      </c>
      <c r="D2771" s="1" t="s">
        <v>18</v>
      </c>
      <c r="E2771" s="2">
        <v>2019.0</v>
      </c>
      <c r="F2771" s="3" t="s">
        <v>13</v>
      </c>
      <c r="G2771" s="1">
        <v>0.05620775349054141</v>
      </c>
      <c r="H2771" s="1">
        <v>39.2552403</v>
      </c>
    </row>
    <row r="2772">
      <c r="A2772" s="1" t="s">
        <v>92</v>
      </c>
      <c r="B2772" s="1" t="s">
        <v>98</v>
      </c>
      <c r="C2772" s="2" t="s">
        <v>29</v>
      </c>
      <c r="D2772" s="1" t="s">
        <v>18</v>
      </c>
      <c r="E2772" s="2">
        <v>2020.0</v>
      </c>
      <c r="F2772" s="3" t="s">
        <v>14</v>
      </c>
      <c r="G2772" s="1">
        <v>2.3470165434193</v>
      </c>
      <c r="H2772" s="1">
        <v>131.3879387</v>
      </c>
    </row>
    <row r="2773">
      <c r="A2773" s="1" t="s">
        <v>92</v>
      </c>
      <c r="B2773" s="1" t="s">
        <v>98</v>
      </c>
      <c r="C2773" s="2" t="s">
        <v>29</v>
      </c>
      <c r="D2773" s="1" t="s">
        <v>18</v>
      </c>
      <c r="E2773" s="2">
        <v>2021.0</v>
      </c>
      <c r="F2773" s="3" t="s">
        <v>15</v>
      </c>
      <c r="G2773" s="1">
        <v>-0.03768615025847877</v>
      </c>
      <c r="H2773" s="1">
        <v>126.4364331</v>
      </c>
    </row>
    <row r="2774">
      <c r="A2774" s="1" t="s">
        <v>92</v>
      </c>
      <c r="B2774" s="1" t="s">
        <v>98</v>
      </c>
      <c r="C2774" s="2" t="s">
        <v>29</v>
      </c>
      <c r="D2774" s="1" t="s">
        <v>19</v>
      </c>
      <c r="E2774" s="2">
        <v>2018.0</v>
      </c>
      <c r="F2774" s="3" t="s">
        <v>12</v>
      </c>
      <c r="G2774" s="1">
        <v>0.0</v>
      </c>
      <c r="H2774" s="1">
        <v>2863.71852507</v>
      </c>
    </row>
    <row r="2775">
      <c r="A2775" s="1" t="s">
        <v>92</v>
      </c>
      <c r="B2775" s="1" t="s">
        <v>98</v>
      </c>
      <c r="C2775" s="2" t="s">
        <v>29</v>
      </c>
      <c r="D2775" s="1" t="s">
        <v>19</v>
      </c>
      <c r="E2775" s="2">
        <v>2019.0</v>
      </c>
      <c r="F2775" s="3" t="s">
        <v>13</v>
      </c>
      <c r="G2775" s="1">
        <v>-0.17149584586285238</v>
      </c>
      <c r="H2775" s="1">
        <v>2372.6026943</v>
      </c>
    </row>
    <row r="2776">
      <c r="A2776" s="1" t="s">
        <v>92</v>
      </c>
      <c r="B2776" s="1" t="s">
        <v>98</v>
      </c>
      <c r="C2776" s="2" t="s">
        <v>29</v>
      </c>
      <c r="D2776" s="1" t="s">
        <v>19</v>
      </c>
      <c r="E2776" s="2">
        <v>2020.0</v>
      </c>
      <c r="F2776" s="3" t="s">
        <v>14</v>
      </c>
      <c r="G2776" s="1">
        <v>-0.15827223264230128</v>
      </c>
      <c r="H2776" s="1">
        <v>1997.0855686999998</v>
      </c>
    </row>
    <row r="2777">
      <c r="A2777" s="1" t="s">
        <v>92</v>
      </c>
      <c r="B2777" s="1" t="s">
        <v>98</v>
      </c>
      <c r="C2777" s="2" t="s">
        <v>29</v>
      </c>
      <c r="D2777" s="1" t="s">
        <v>19</v>
      </c>
      <c r="E2777" s="2">
        <v>2021.0</v>
      </c>
      <c r="F2777" s="3" t="s">
        <v>15</v>
      </c>
      <c r="G2777" s="1">
        <v>0.011019794917613623</v>
      </c>
      <c r="H2777" s="1">
        <v>2019.0930420999998</v>
      </c>
    </row>
    <row r="2778">
      <c r="A2778" s="1" t="s">
        <v>92</v>
      </c>
      <c r="B2778" s="1" t="s">
        <v>98</v>
      </c>
      <c r="C2778" s="2" t="s">
        <v>29</v>
      </c>
      <c r="D2778" s="1" t="s">
        <v>20</v>
      </c>
      <c r="E2778" s="2">
        <v>2018.0</v>
      </c>
      <c r="F2778" s="3" t="s">
        <v>12</v>
      </c>
      <c r="G2778" s="1">
        <v>0.02041278037196448</v>
      </c>
      <c r="H2778" s="1">
        <v>108.0079133</v>
      </c>
    </row>
    <row r="2779">
      <c r="A2779" s="1" t="s">
        <v>92</v>
      </c>
      <c r="B2779" s="1" t="s">
        <v>98</v>
      </c>
      <c r="C2779" s="2" t="s">
        <v>29</v>
      </c>
      <c r="D2779" s="1" t="s">
        <v>20</v>
      </c>
      <c r="E2779" s="2">
        <v>2019.0</v>
      </c>
      <c r="F2779" s="3" t="s">
        <v>13</v>
      </c>
      <c r="G2779" s="1">
        <v>-0.3043685732423089</v>
      </c>
      <c r="H2779" s="1">
        <v>75.13369883</v>
      </c>
    </row>
    <row r="2780">
      <c r="A2780" s="1" t="s">
        <v>92</v>
      </c>
      <c r="B2780" s="1" t="s">
        <v>98</v>
      </c>
      <c r="C2780" s="2" t="s">
        <v>29</v>
      </c>
      <c r="D2780" s="1" t="s">
        <v>20</v>
      </c>
      <c r="E2780" s="2">
        <v>2020.0</v>
      </c>
      <c r="F2780" s="3" t="s">
        <v>14</v>
      </c>
      <c r="G2780" s="1">
        <v>4.102118907620404</v>
      </c>
      <c r="H2780" s="1">
        <v>383.3410654</v>
      </c>
    </row>
    <row r="2781">
      <c r="A2781" s="1" t="s">
        <v>92</v>
      </c>
      <c r="B2781" s="1" t="s">
        <v>98</v>
      </c>
      <c r="C2781" s="2" t="s">
        <v>29</v>
      </c>
      <c r="D2781" s="1" t="s">
        <v>20</v>
      </c>
      <c r="E2781" s="2">
        <v>2021.0</v>
      </c>
      <c r="F2781" s="3" t="s">
        <v>15</v>
      </c>
      <c r="G2781" s="1">
        <v>-0.01964954913489425</v>
      </c>
      <c r="H2781" s="1">
        <v>375.8085863</v>
      </c>
    </row>
    <row r="2782">
      <c r="A2782" s="1" t="s">
        <v>92</v>
      </c>
      <c r="B2782" s="1" t="s">
        <v>98</v>
      </c>
      <c r="C2782" s="2" t="s">
        <v>29</v>
      </c>
      <c r="D2782" s="1" t="s">
        <v>21</v>
      </c>
      <c r="E2782" s="2">
        <v>2018.0</v>
      </c>
      <c r="F2782" s="3" t="s">
        <v>12</v>
      </c>
      <c r="G2782" s="1">
        <v>2.101165774761549</v>
      </c>
      <c r="H2782" s="1">
        <v>138.2656337</v>
      </c>
    </row>
    <row r="2783">
      <c r="A2783" s="1" t="s">
        <v>92</v>
      </c>
      <c r="B2783" s="1" t="s">
        <v>98</v>
      </c>
      <c r="C2783" s="2" t="s">
        <v>29</v>
      </c>
      <c r="D2783" s="1" t="s">
        <v>21</v>
      </c>
      <c r="E2783" s="2">
        <v>2019.0</v>
      </c>
      <c r="F2783" s="3" t="s">
        <v>13</v>
      </c>
      <c r="G2783" s="1">
        <v>-0.390034333527956</v>
      </c>
      <c r="H2783" s="1">
        <v>84.33728941</v>
      </c>
    </row>
    <row r="2784">
      <c r="A2784" s="1" t="s">
        <v>92</v>
      </c>
      <c r="B2784" s="1" t="s">
        <v>98</v>
      </c>
      <c r="C2784" s="2" t="s">
        <v>29</v>
      </c>
      <c r="D2784" s="1" t="s">
        <v>21</v>
      </c>
      <c r="E2784" s="2">
        <v>2020.0</v>
      </c>
      <c r="F2784" s="3" t="s">
        <v>14</v>
      </c>
      <c r="G2784" s="1">
        <v>-1.0</v>
      </c>
      <c r="H2784" s="1">
        <v>0.0</v>
      </c>
    </row>
    <row r="2785">
      <c r="A2785" s="1" t="s">
        <v>92</v>
      </c>
      <c r="B2785" s="1" t="s">
        <v>98</v>
      </c>
      <c r="C2785" s="2" t="s">
        <v>29</v>
      </c>
      <c r="D2785" s="1" t="s">
        <v>21</v>
      </c>
      <c r="E2785" s="2">
        <v>2021.0</v>
      </c>
      <c r="F2785" s="3" t="s">
        <v>15</v>
      </c>
      <c r="G2785" s="1">
        <v>0.0</v>
      </c>
      <c r="H2785" s="1">
        <v>458.7112271</v>
      </c>
    </row>
    <row r="2786">
      <c r="A2786" s="1" t="s">
        <v>92</v>
      </c>
      <c r="B2786" s="1" t="s">
        <v>98</v>
      </c>
      <c r="C2786" s="2" t="s">
        <v>29</v>
      </c>
      <c r="D2786" s="1" t="s">
        <v>22</v>
      </c>
      <c r="E2786" s="2">
        <v>2018.0</v>
      </c>
      <c r="F2786" s="3" t="s">
        <v>12</v>
      </c>
      <c r="G2786" s="1">
        <v>0.0</v>
      </c>
      <c r="H2786" s="1">
        <v>491.29650699999996</v>
      </c>
    </row>
    <row r="2787">
      <c r="A2787" s="1" t="s">
        <v>92</v>
      </c>
      <c r="B2787" s="1" t="s">
        <v>98</v>
      </c>
      <c r="C2787" s="2" t="s">
        <v>29</v>
      </c>
      <c r="D2787" s="1" t="s">
        <v>22</v>
      </c>
      <c r="E2787" s="2">
        <v>2019.0</v>
      </c>
      <c r="F2787" s="3" t="s">
        <v>13</v>
      </c>
      <c r="G2787" s="1">
        <v>-0.42602761201801087</v>
      </c>
      <c r="H2787" s="1">
        <v>281.99062933</v>
      </c>
    </row>
    <row r="2788">
      <c r="A2788" s="1" t="s">
        <v>92</v>
      </c>
      <c r="B2788" s="1" t="s">
        <v>98</v>
      </c>
      <c r="C2788" s="2" t="s">
        <v>29</v>
      </c>
      <c r="D2788" s="1" t="s">
        <v>22</v>
      </c>
      <c r="E2788" s="2">
        <v>2020.0</v>
      </c>
      <c r="F2788" s="3" t="s">
        <v>14</v>
      </c>
      <c r="G2788" s="1">
        <v>1.1791001614486167</v>
      </c>
      <c r="H2788" s="1">
        <v>614.4858259</v>
      </c>
    </row>
    <row r="2789">
      <c r="A2789" s="1" t="s">
        <v>92</v>
      </c>
      <c r="B2789" s="1" t="s">
        <v>98</v>
      </c>
      <c r="C2789" s="2" t="s">
        <v>29</v>
      </c>
      <c r="D2789" s="1" t="s">
        <v>22</v>
      </c>
      <c r="E2789" s="2">
        <v>2021.0</v>
      </c>
      <c r="F2789" s="3" t="s">
        <v>15</v>
      </c>
      <c r="G2789" s="1">
        <v>-0.08747903504734034</v>
      </c>
      <c r="H2789" s="1">
        <v>560.7311988</v>
      </c>
    </row>
    <row r="2790">
      <c r="A2790" s="1" t="s">
        <v>92</v>
      </c>
      <c r="B2790" s="1" t="s">
        <v>98</v>
      </c>
      <c r="C2790" s="2" t="s">
        <v>29</v>
      </c>
      <c r="D2790" s="1" t="s">
        <v>23</v>
      </c>
      <c r="E2790" s="2">
        <v>2018.0</v>
      </c>
      <c r="F2790" s="3" t="s">
        <v>12</v>
      </c>
      <c r="G2790" s="1">
        <v>0.22293192828207276</v>
      </c>
      <c r="H2790" s="1">
        <v>2826.552314</v>
      </c>
    </row>
    <row r="2791">
      <c r="A2791" s="1" t="s">
        <v>92</v>
      </c>
      <c r="B2791" s="1" t="s">
        <v>98</v>
      </c>
      <c r="C2791" s="2" t="s">
        <v>29</v>
      </c>
      <c r="D2791" s="1" t="s">
        <v>23</v>
      </c>
      <c r="E2791" s="2">
        <v>2019.0</v>
      </c>
      <c r="F2791" s="3" t="s">
        <v>13</v>
      </c>
      <c r="G2791" s="1">
        <v>-0.17448991039618866</v>
      </c>
      <c r="H2791" s="1">
        <v>2333.347454</v>
      </c>
    </row>
    <row r="2792">
      <c r="A2792" s="1" t="s">
        <v>92</v>
      </c>
      <c r="B2792" s="1" t="s">
        <v>98</v>
      </c>
      <c r="C2792" s="2" t="s">
        <v>29</v>
      </c>
      <c r="D2792" s="1" t="s">
        <v>23</v>
      </c>
      <c r="E2792" s="2">
        <v>2020.0</v>
      </c>
      <c r="F2792" s="3" t="s">
        <v>14</v>
      </c>
      <c r="G2792" s="1">
        <v>-0.20042014025743127</v>
      </c>
      <c r="H2792" s="1">
        <v>1865.69763</v>
      </c>
    </row>
    <row r="2793">
      <c r="A2793" s="1" t="s">
        <v>92</v>
      </c>
      <c r="B2793" s="1" t="s">
        <v>98</v>
      </c>
      <c r="C2793" s="2" t="s">
        <v>29</v>
      </c>
      <c r="D2793" s="1" t="s">
        <v>23</v>
      </c>
      <c r="E2793" s="2">
        <v>2021.0</v>
      </c>
      <c r="F2793" s="3" t="s">
        <v>15</v>
      </c>
      <c r="G2793" s="1">
        <v>0.014449811462750262</v>
      </c>
      <c r="H2793" s="1">
        <v>1892.656609</v>
      </c>
    </row>
    <row r="2794">
      <c r="A2794" s="1" t="s">
        <v>92</v>
      </c>
      <c r="B2794" s="1" t="s">
        <v>98</v>
      </c>
      <c r="C2794" s="2" t="s">
        <v>29</v>
      </c>
      <c r="D2794" s="1" t="s">
        <v>24</v>
      </c>
      <c r="E2794" s="2">
        <v>2018.0</v>
      </c>
      <c r="F2794" s="3" t="s">
        <v>12</v>
      </c>
      <c r="G2794" s="1">
        <v>-1.0</v>
      </c>
      <c r="H2794" s="1">
        <v>0.0</v>
      </c>
    </row>
    <row r="2795">
      <c r="A2795" s="1" t="s">
        <v>92</v>
      </c>
      <c r="B2795" s="1" t="s">
        <v>98</v>
      </c>
      <c r="C2795" s="2" t="s">
        <v>29</v>
      </c>
      <c r="D2795" s="1" t="s">
        <v>24</v>
      </c>
      <c r="E2795" s="2">
        <v>2019.0</v>
      </c>
      <c r="F2795" s="3" t="s">
        <v>13</v>
      </c>
      <c r="G2795" s="1">
        <v>0.0</v>
      </c>
      <c r="H2795" s="1">
        <v>37.79290095</v>
      </c>
    </row>
    <row r="2796">
      <c r="A2796" s="1" t="s">
        <v>92</v>
      </c>
      <c r="B2796" s="1" t="s">
        <v>98</v>
      </c>
      <c r="C2796" s="2" t="s">
        <v>29</v>
      </c>
      <c r="D2796" s="1" t="s">
        <v>24</v>
      </c>
      <c r="E2796" s="2">
        <v>2020.0</v>
      </c>
      <c r="F2796" s="3" t="s">
        <v>14</v>
      </c>
      <c r="G2796" s="1">
        <v>-1.0</v>
      </c>
      <c r="H2796" s="1">
        <v>0.0</v>
      </c>
    </row>
    <row r="2797">
      <c r="A2797" s="1" t="s">
        <v>92</v>
      </c>
      <c r="B2797" s="1" t="s">
        <v>98</v>
      </c>
      <c r="C2797" s="2" t="s">
        <v>29</v>
      </c>
      <c r="D2797" s="1" t="s">
        <v>24</v>
      </c>
      <c r="E2797" s="2">
        <v>2021.0</v>
      </c>
      <c r="F2797" s="3" t="s">
        <v>15</v>
      </c>
      <c r="G2797" s="1">
        <v>0.0</v>
      </c>
      <c r="H2797" s="1">
        <v>121.0574569</v>
      </c>
    </row>
    <row r="2798">
      <c r="A2798" s="1" t="s">
        <v>92</v>
      </c>
      <c r="B2798" s="1" t="s">
        <v>98</v>
      </c>
      <c r="C2798" s="2" t="s">
        <v>29</v>
      </c>
      <c r="D2798" s="1" t="s">
        <v>25</v>
      </c>
      <c r="E2798" s="2">
        <v>2018.0</v>
      </c>
      <c r="F2798" s="3" t="s">
        <v>12</v>
      </c>
      <c r="G2798" s="1">
        <v>2.8212534568256435</v>
      </c>
      <c r="H2798" s="1">
        <v>383.2885937</v>
      </c>
    </row>
    <row r="2799">
      <c r="A2799" s="1" t="s">
        <v>92</v>
      </c>
      <c r="B2799" s="1" t="s">
        <v>98</v>
      </c>
      <c r="C2799" s="2" t="s">
        <v>29</v>
      </c>
      <c r="D2799" s="1" t="s">
        <v>25</v>
      </c>
      <c r="E2799" s="2">
        <v>2019.0</v>
      </c>
      <c r="F2799" s="3" t="s">
        <v>13</v>
      </c>
      <c r="G2799" s="1">
        <v>-0.46031023646399727</v>
      </c>
      <c r="H2799" s="1">
        <v>206.8569305</v>
      </c>
    </row>
    <row r="2800">
      <c r="A2800" s="1" t="s">
        <v>92</v>
      </c>
      <c r="B2800" s="1" t="s">
        <v>98</v>
      </c>
      <c r="C2800" s="2" t="s">
        <v>29</v>
      </c>
      <c r="D2800" s="1" t="s">
        <v>25</v>
      </c>
      <c r="E2800" s="2">
        <v>2020.0</v>
      </c>
      <c r="F2800" s="3" t="s">
        <v>14</v>
      </c>
      <c r="G2800" s="1">
        <v>0.11741366335318393</v>
      </c>
      <c r="H2800" s="1">
        <v>231.1447605</v>
      </c>
    </row>
    <row r="2801">
      <c r="A2801" s="1" t="s">
        <v>92</v>
      </c>
      <c r="B2801" s="1" t="s">
        <v>98</v>
      </c>
      <c r="C2801" s="2" t="s">
        <v>29</v>
      </c>
      <c r="D2801" s="1" t="s">
        <v>25</v>
      </c>
      <c r="E2801" s="2">
        <v>2021.0</v>
      </c>
      <c r="F2801" s="3" t="s">
        <v>15</v>
      </c>
      <c r="G2801" s="1">
        <v>-0.19997056346860165</v>
      </c>
      <c r="H2801" s="1">
        <v>184.9226125</v>
      </c>
    </row>
    <row r="2802">
      <c r="A2802" s="1" t="s">
        <v>92</v>
      </c>
      <c r="B2802" s="1" t="s">
        <v>99</v>
      </c>
      <c r="C2802" s="2" t="s">
        <v>29</v>
      </c>
      <c r="D2802" s="1" t="s">
        <v>11</v>
      </c>
      <c r="E2802" s="2">
        <v>2018.0</v>
      </c>
      <c r="F2802" s="3" t="s">
        <v>12</v>
      </c>
      <c r="G2802" s="1">
        <v>0.0</v>
      </c>
      <c r="H2802" s="1">
        <v>121.5893007</v>
      </c>
    </row>
    <row r="2803">
      <c r="A2803" s="1" t="s">
        <v>92</v>
      </c>
      <c r="B2803" s="1" t="s">
        <v>99</v>
      </c>
      <c r="C2803" s="2" t="s">
        <v>29</v>
      </c>
      <c r="D2803" s="1" t="s">
        <v>11</v>
      </c>
      <c r="E2803" s="2">
        <v>2019.0</v>
      </c>
      <c r="F2803" s="3" t="s">
        <v>13</v>
      </c>
      <c r="G2803" s="1">
        <v>-1.0</v>
      </c>
      <c r="H2803" s="1">
        <v>0.0</v>
      </c>
    </row>
    <row r="2804">
      <c r="A2804" s="1" t="s">
        <v>92</v>
      </c>
      <c r="B2804" s="1" t="s">
        <v>99</v>
      </c>
      <c r="C2804" s="2" t="s">
        <v>29</v>
      </c>
      <c r="D2804" s="1" t="s">
        <v>11</v>
      </c>
      <c r="E2804" s="2">
        <v>2020.0</v>
      </c>
      <c r="F2804" s="3" t="s">
        <v>14</v>
      </c>
      <c r="G2804" s="1">
        <v>0.0</v>
      </c>
      <c r="H2804" s="1">
        <v>0.0</v>
      </c>
    </row>
    <row r="2805">
      <c r="A2805" s="1" t="s">
        <v>92</v>
      </c>
      <c r="B2805" s="1" t="s">
        <v>99</v>
      </c>
      <c r="C2805" s="2" t="s">
        <v>29</v>
      </c>
      <c r="D2805" s="1" t="s">
        <v>11</v>
      </c>
      <c r="E2805" s="2">
        <v>2021.0</v>
      </c>
      <c r="F2805" s="3" t="s">
        <v>15</v>
      </c>
      <c r="G2805" s="1">
        <v>0.0</v>
      </c>
      <c r="H2805" s="1">
        <v>0.0</v>
      </c>
    </row>
    <row r="2806">
      <c r="A2806" s="1" t="s">
        <v>92</v>
      </c>
      <c r="B2806" s="1" t="s">
        <v>99</v>
      </c>
      <c r="C2806" s="2" t="s">
        <v>29</v>
      </c>
      <c r="D2806" s="1" t="s">
        <v>16</v>
      </c>
      <c r="E2806" s="2">
        <v>2018.0</v>
      </c>
      <c r="F2806" s="3" t="s">
        <v>12</v>
      </c>
      <c r="G2806" s="1">
        <v>0.8362490836999601</v>
      </c>
      <c r="H2806" s="1">
        <v>1484.414336</v>
      </c>
    </row>
    <row r="2807">
      <c r="A2807" s="1" t="s">
        <v>92</v>
      </c>
      <c r="B2807" s="1" t="s">
        <v>99</v>
      </c>
      <c r="C2807" s="2" t="s">
        <v>29</v>
      </c>
      <c r="D2807" s="1" t="s">
        <v>16</v>
      </c>
      <c r="E2807" s="2">
        <v>2019.0</v>
      </c>
      <c r="F2807" s="3" t="s">
        <v>13</v>
      </c>
      <c r="G2807" s="1">
        <v>-0.8616919749958545</v>
      </c>
      <c r="H2807" s="1">
        <v>205.3064151</v>
      </c>
    </row>
    <row r="2808">
      <c r="A2808" s="1" t="s">
        <v>92</v>
      </c>
      <c r="B2808" s="1" t="s">
        <v>99</v>
      </c>
      <c r="C2808" s="2" t="s">
        <v>29</v>
      </c>
      <c r="D2808" s="1" t="s">
        <v>16</v>
      </c>
      <c r="E2808" s="2">
        <v>2020.0</v>
      </c>
      <c r="F2808" s="3" t="s">
        <v>14</v>
      </c>
      <c r="G2808" s="1">
        <v>-0.16141731364730272</v>
      </c>
      <c r="H2808" s="1">
        <v>172.1664051</v>
      </c>
    </row>
    <row r="2809">
      <c r="A2809" s="1" t="s">
        <v>92</v>
      </c>
      <c r="B2809" s="1" t="s">
        <v>99</v>
      </c>
      <c r="C2809" s="2" t="s">
        <v>29</v>
      </c>
      <c r="D2809" s="1" t="s">
        <v>16</v>
      </c>
      <c r="E2809" s="2">
        <v>2021.0</v>
      </c>
      <c r="F2809" s="3" t="s">
        <v>15</v>
      </c>
      <c r="G2809" s="1">
        <v>4.610882729060363</v>
      </c>
      <c r="H2809" s="1">
        <v>966.0055089</v>
      </c>
    </row>
    <row r="2810">
      <c r="A2810" s="1" t="s">
        <v>92</v>
      </c>
      <c r="B2810" s="1" t="s">
        <v>99</v>
      </c>
      <c r="C2810" s="2" t="s">
        <v>29</v>
      </c>
      <c r="D2810" s="1" t="s">
        <v>17</v>
      </c>
      <c r="E2810" s="2">
        <v>2018.0</v>
      </c>
      <c r="F2810" s="3" t="s">
        <v>12</v>
      </c>
      <c r="G2810" s="1">
        <v>-0.08192000115867748</v>
      </c>
      <c r="H2810" s="1">
        <v>435.0961531</v>
      </c>
    </row>
    <row r="2811">
      <c r="A2811" s="1" t="s">
        <v>92</v>
      </c>
      <c r="B2811" s="1" t="s">
        <v>99</v>
      </c>
      <c r="C2811" s="2" t="s">
        <v>29</v>
      </c>
      <c r="D2811" s="1" t="s">
        <v>17</v>
      </c>
      <c r="E2811" s="2">
        <v>2019.0</v>
      </c>
      <c r="F2811" s="3" t="s">
        <v>13</v>
      </c>
      <c r="G2811" s="1">
        <v>1.0979147075800704</v>
      </c>
      <c r="H2811" s="1">
        <v>912.7946188</v>
      </c>
    </row>
    <row r="2812">
      <c r="A2812" s="1" t="s">
        <v>92</v>
      </c>
      <c r="B2812" s="1" t="s">
        <v>99</v>
      </c>
      <c r="C2812" s="2" t="s">
        <v>29</v>
      </c>
      <c r="D2812" s="1" t="s">
        <v>17</v>
      </c>
      <c r="E2812" s="2">
        <v>2020.0</v>
      </c>
      <c r="F2812" s="3" t="s">
        <v>14</v>
      </c>
      <c r="G2812" s="1">
        <v>0.6021286211377477</v>
      </c>
      <c r="H2812" s="1">
        <v>1462.414384</v>
      </c>
    </row>
    <row r="2813">
      <c r="A2813" s="1" t="s">
        <v>92</v>
      </c>
      <c r="B2813" s="1" t="s">
        <v>99</v>
      </c>
      <c r="C2813" s="2" t="s">
        <v>29</v>
      </c>
      <c r="D2813" s="1" t="s">
        <v>17</v>
      </c>
      <c r="E2813" s="2">
        <v>2021.0</v>
      </c>
      <c r="F2813" s="3" t="s">
        <v>15</v>
      </c>
      <c r="G2813" s="1">
        <v>-0.31265565560793873</v>
      </c>
      <c r="H2813" s="1">
        <v>1005.182256</v>
      </c>
    </row>
    <row r="2814">
      <c r="A2814" s="1" t="s">
        <v>92</v>
      </c>
      <c r="B2814" s="1" t="s">
        <v>99</v>
      </c>
      <c r="C2814" s="2" t="s">
        <v>29</v>
      </c>
      <c r="D2814" s="1" t="s">
        <v>18</v>
      </c>
      <c r="E2814" s="2">
        <v>2018.0</v>
      </c>
      <c r="F2814" s="3" t="s">
        <v>12</v>
      </c>
      <c r="G2814" s="1">
        <v>-0.6577006223928423</v>
      </c>
      <c r="H2814" s="1">
        <v>131.7709587</v>
      </c>
    </row>
    <row r="2815">
      <c r="A2815" s="1" t="s">
        <v>92</v>
      </c>
      <c r="B2815" s="1" t="s">
        <v>99</v>
      </c>
      <c r="C2815" s="2" t="s">
        <v>29</v>
      </c>
      <c r="D2815" s="1" t="s">
        <v>18</v>
      </c>
      <c r="E2815" s="2">
        <v>2019.0</v>
      </c>
      <c r="F2815" s="3" t="s">
        <v>13</v>
      </c>
      <c r="G2815" s="1">
        <v>0.11843042923842662</v>
      </c>
      <c r="H2815" s="1">
        <v>147.3766499</v>
      </c>
    </row>
    <row r="2816">
      <c r="A2816" s="1" t="s">
        <v>92</v>
      </c>
      <c r="B2816" s="1" t="s">
        <v>99</v>
      </c>
      <c r="C2816" s="2" t="s">
        <v>29</v>
      </c>
      <c r="D2816" s="1" t="s">
        <v>18</v>
      </c>
      <c r="E2816" s="2">
        <v>2020.0</v>
      </c>
      <c r="F2816" s="3" t="s">
        <v>14</v>
      </c>
      <c r="G2816" s="1">
        <v>7.764461445394819</v>
      </c>
      <c r="H2816" s="1">
        <v>1291.676966</v>
      </c>
    </row>
    <row r="2817">
      <c r="A2817" s="1" t="s">
        <v>92</v>
      </c>
      <c r="B2817" s="1" t="s">
        <v>99</v>
      </c>
      <c r="C2817" s="2" t="s">
        <v>29</v>
      </c>
      <c r="D2817" s="1" t="s">
        <v>18</v>
      </c>
      <c r="E2817" s="2">
        <v>2021.0</v>
      </c>
      <c r="F2817" s="3" t="s">
        <v>15</v>
      </c>
      <c r="G2817" s="1">
        <v>-0.1589736972982453</v>
      </c>
      <c r="H2817" s="1">
        <v>1086.334303</v>
      </c>
    </row>
    <row r="2818">
      <c r="A2818" s="1" t="s">
        <v>92</v>
      </c>
      <c r="B2818" s="1" t="s">
        <v>99</v>
      </c>
      <c r="C2818" s="2" t="s">
        <v>29</v>
      </c>
      <c r="D2818" s="1" t="s">
        <v>19</v>
      </c>
      <c r="E2818" s="2">
        <v>2018.0</v>
      </c>
      <c r="F2818" s="3" t="s">
        <v>12</v>
      </c>
      <c r="G2818" s="1">
        <v>0.0</v>
      </c>
      <c r="H2818" s="1">
        <v>8849.173256700002</v>
      </c>
    </row>
    <row r="2819">
      <c r="A2819" s="1" t="s">
        <v>92</v>
      </c>
      <c r="B2819" s="1" t="s">
        <v>99</v>
      </c>
      <c r="C2819" s="2" t="s">
        <v>29</v>
      </c>
      <c r="D2819" s="1" t="s">
        <v>19</v>
      </c>
      <c r="E2819" s="2">
        <v>2019.0</v>
      </c>
      <c r="F2819" s="3" t="s">
        <v>13</v>
      </c>
      <c r="G2819" s="1">
        <v>-0.1965094321645684</v>
      </c>
      <c r="H2819" s="1">
        <v>7110.2272449</v>
      </c>
    </row>
    <row r="2820">
      <c r="A2820" s="1" t="s">
        <v>92</v>
      </c>
      <c r="B2820" s="1" t="s">
        <v>99</v>
      </c>
      <c r="C2820" s="2" t="s">
        <v>29</v>
      </c>
      <c r="D2820" s="1" t="s">
        <v>19</v>
      </c>
      <c r="E2820" s="2">
        <v>2020.0</v>
      </c>
      <c r="F2820" s="3" t="s">
        <v>14</v>
      </c>
      <c r="G2820" s="1">
        <v>0.9784563448503176</v>
      </c>
      <c r="H2820" s="1">
        <v>14067.274205999998</v>
      </c>
    </row>
    <row r="2821">
      <c r="A2821" s="1" t="s">
        <v>92</v>
      </c>
      <c r="B2821" s="1" t="s">
        <v>99</v>
      </c>
      <c r="C2821" s="2" t="s">
        <v>29</v>
      </c>
      <c r="D2821" s="1" t="s">
        <v>19</v>
      </c>
      <c r="E2821" s="2">
        <v>2021.0</v>
      </c>
      <c r="F2821" s="3" t="s">
        <v>15</v>
      </c>
      <c r="G2821" s="1">
        <v>-0.2288975490807319</v>
      </c>
      <c r="H2821" s="1">
        <v>10847.309618</v>
      </c>
    </row>
    <row r="2822">
      <c r="A2822" s="1" t="s">
        <v>92</v>
      </c>
      <c r="B2822" s="1" t="s">
        <v>99</v>
      </c>
      <c r="C2822" s="2" t="s">
        <v>29</v>
      </c>
      <c r="D2822" s="1" t="s">
        <v>20</v>
      </c>
      <c r="E2822" s="2">
        <v>2018.0</v>
      </c>
      <c r="F2822" s="3" t="s">
        <v>12</v>
      </c>
      <c r="G2822" s="1">
        <v>-0.7914438639626655</v>
      </c>
      <c r="H2822" s="1">
        <v>637.5126675</v>
      </c>
    </row>
    <row r="2823">
      <c r="A2823" s="1" t="s">
        <v>92</v>
      </c>
      <c r="B2823" s="1" t="s">
        <v>99</v>
      </c>
      <c r="C2823" s="2" t="s">
        <v>29</v>
      </c>
      <c r="D2823" s="1" t="s">
        <v>20</v>
      </c>
      <c r="E2823" s="2">
        <v>2019.0</v>
      </c>
      <c r="F2823" s="3" t="s">
        <v>13</v>
      </c>
      <c r="G2823" s="1">
        <v>2.693361984842442</v>
      </c>
      <c r="H2823" s="1">
        <v>2354.565051</v>
      </c>
    </row>
    <row r="2824">
      <c r="A2824" s="1" t="s">
        <v>92</v>
      </c>
      <c r="B2824" s="1" t="s">
        <v>99</v>
      </c>
      <c r="C2824" s="2" t="s">
        <v>29</v>
      </c>
      <c r="D2824" s="1" t="s">
        <v>20</v>
      </c>
      <c r="E2824" s="2">
        <v>2020.0</v>
      </c>
      <c r="F2824" s="3" t="s">
        <v>14</v>
      </c>
      <c r="G2824" s="1">
        <v>-0.19536376020048207</v>
      </c>
      <c r="H2824" s="1">
        <v>1894.568369</v>
      </c>
    </row>
    <row r="2825">
      <c r="A2825" s="1" t="s">
        <v>92</v>
      </c>
      <c r="B2825" s="1" t="s">
        <v>99</v>
      </c>
      <c r="C2825" s="2" t="s">
        <v>29</v>
      </c>
      <c r="D2825" s="1" t="s">
        <v>20</v>
      </c>
      <c r="E2825" s="2">
        <v>2021.0</v>
      </c>
      <c r="F2825" s="3" t="s">
        <v>15</v>
      </c>
      <c r="G2825" s="1">
        <v>2.446107898679902</v>
      </c>
      <c r="H2825" s="1">
        <v>6528.887021</v>
      </c>
    </row>
    <row r="2826">
      <c r="A2826" s="1" t="s">
        <v>92</v>
      </c>
      <c r="B2826" s="1" t="s">
        <v>99</v>
      </c>
      <c r="C2826" s="2" t="s">
        <v>29</v>
      </c>
      <c r="D2826" s="1" t="s">
        <v>21</v>
      </c>
      <c r="E2826" s="2">
        <v>2018.0</v>
      </c>
      <c r="F2826" s="3" t="s">
        <v>12</v>
      </c>
      <c r="G2826" s="1">
        <v>-0.05669756491965794</v>
      </c>
      <c r="H2826" s="1">
        <v>753.190715</v>
      </c>
    </row>
    <row r="2827">
      <c r="A2827" s="1" t="s">
        <v>92</v>
      </c>
      <c r="B2827" s="1" t="s">
        <v>99</v>
      </c>
      <c r="C2827" s="2" t="s">
        <v>29</v>
      </c>
      <c r="D2827" s="1" t="s">
        <v>21</v>
      </c>
      <c r="E2827" s="2">
        <v>2019.0</v>
      </c>
      <c r="F2827" s="3" t="s">
        <v>13</v>
      </c>
      <c r="G2827" s="1">
        <v>0.47223495446302755</v>
      </c>
      <c r="H2827" s="1">
        <v>1108.873698</v>
      </c>
    </row>
    <row r="2828">
      <c r="A2828" s="1" t="s">
        <v>92</v>
      </c>
      <c r="B2828" s="1" t="s">
        <v>99</v>
      </c>
      <c r="C2828" s="2" t="s">
        <v>29</v>
      </c>
      <c r="D2828" s="1" t="s">
        <v>21</v>
      </c>
      <c r="E2828" s="2">
        <v>2020.0</v>
      </c>
      <c r="F2828" s="3" t="s">
        <v>14</v>
      </c>
      <c r="G2828" s="1">
        <v>0.33663579240203045</v>
      </c>
      <c r="H2828" s="1">
        <v>1482.160274</v>
      </c>
    </row>
    <row r="2829">
      <c r="A2829" s="1" t="s">
        <v>92</v>
      </c>
      <c r="B2829" s="1" t="s">
        <v>99</v>
      </c>
      <c r="C2829" s="2" t="s">
        <v>29</v>
      </c>
      <c r="D2829" s="1" t="s">
        <v>21</v>
      </c>
      <c r="E2829" s="2">
        <v>2021.0</v>
      </c>
      <c r="F2829" s="3" t="s">
        <v>15</v>
      </c>
      <c r="G2829" s="1">
        <v>0.4758380516411007</v>
      </c>
      <c r="H2829" s="1">
        <v>2187.428531</v>
      </c>
    </row>
    <row r="2830">
      <c r="A2830" s="1" t="s">
        <v>92</v>
      </c>
      <c r="B2830" s="1" t="s">
        <v>99</v>
      </c>
      <c r="C2830" s="2" t="s">
        <v>29</v>
      </c>
      <c r="D2830" s="1" t="s">
        <v>22</v>
      </c>
      <c r="E2830" s="2">
        <v>2018.0</v>
      </c>
      <c r="F2830" s="3" t="s">
        <v>12</v>
      </c>
      <c r="G2830" s="1">
        <v>0.0</v>
      </c>
      <c r="H2830" s="1">
        <v>1602.3580361</v>
      </c>
    </row>
    <row r="2831">
      <c r="A2831" s="1" t="s">
        <v>92</v>
      </c>
      <c r="B2831" s="1" t="s">
        <v>99</v>
      </c>
      <c r="C2831" s="2" t="s">
        <v>29</v>
      </c>
      <c r="D2831" s="1" t="s">
        <v>22</v>
      </c>
      <c r="E2831" s="2">
        <v>2019.0</v>
      </c>
      <c r="F2831" s="3" t="s">
        <v>13</v>
      </c>
      <c r="G2831" s="1">
        <v>1.2374618569805422</v>
      </c>
      <c r="H2831" s="1">
        <v>3585.2149870000003</v>
      </c>
    </row>
    <row r="2832">
      <c r="A2832" s="1" t="s">
        <v>92</v>
      </c>
      <c r="B2832" s="1" t="s">
        <v>99</v>
      </c>
      <c r="C2832" s="2" t="s">
        <v>29</v>
      </c>
      <c r="D2832" s="1" t="s">
        <v>22</v>
      </c>
      <c r="E2832" s="2">
        <v>2020.0</v>
      </c>
      <c r="F2832" s="3" t="s">
        <v>14</v>
      </c>
      <c r="G2832" s="1">
        <v>-0.3388169408821007</v>
      </c>
      <c r="H2832" s="1">
        <v>2370.4834127</v>
      </c>
    </row>
    <row r="2833">
      <c r="A2833" s="1" t="s">
        <v>92</v>
      </c>
      <c r="B2833" s="1" t="s">
        <v>99</v>
      </c>
      <c r="C2833" s="2" t="s">
        <v>29</v>
      </c>
      <c r="D2833" s="1" t="s">
        <v>22</v>
      </c>
      <c r="E2833" s="2">
        <v>2021.0</v>
      </c>
      <c r="F2833" s="3" t="s">
        <v>15</v>
      </c>
      <c r="G2833" s="1">
        <v>2.5411833211010766</v>
      </c>
      <c r="H2833" s="1">
        <v>8394.316324</v>
      </c>
    </row>
    <row r="2834">
      <c r="A2834" s="1" t="s">
        <v>92</v>
      </c>
      <c r="B2834" s="1" t="s">
        <v>99</v>
      </c>
      <c r="C2834" s="2" t="s">
        <v>29</v>
      </c>
      <c r="D2834" s="1" t="s">
        <v>23</v>
      </c>
      <c r="E2834" s="2">
        <v>2018.0</v>
      </c>
      <c r="F2834" s="3" t="s">
        <v>12</v>
      </c>
      <c r="G2834" s="1">
        <v>0.016441857904468282</v>
      </c>
      <c r="H2834" s="1">
        <v>8717.402298</v>
      </c>
    </row>
    <row r="2835">
      <c r="A2835" s="1" t="s">
        <v>92</v>
      </c>
      <c r="B2835" s="1" t="s">
        <v>99</v>
      </c>
      <c r="C2835" s="2" t="s">
        <v>29</v>
      </c>
      <c r="D2835" s="1" t="s">
        <v>23</v>
      </c>
      <c r="E2835" s="2">
        <v>2019.0</v>
      </c>
      <c r="F2835" s="3" t="s">
        <v>13</v>
      </c>
      <c r="G2835" s="1">
        <v>-0.20127001634449526</v>
      </c>
      <c r="H2835" s="1">
        <v>6962.850595</v>
      </c>
    </row>
    <row r="2836">
      <c r="A2836" s="1" t="s">
        <v>92</v>
      </c>
      <c r="B2836" s="1" t="s">
        <v>99</v>
      </c>
      <c r="C2836" s="2" t="s">
        <v>29</v>
      </c>
      <c r="D2836" s="1" t="s">
        <v>23</v>
      </c>
      <c r="E2836" s="2">
        <v>2020.0</v>
      </c>
      <c r="F2836" s="3" t="s">
        <v>14</v>
      </c>
      <c r="G2836" s="1">
        <v>0.8348228309213059</v>
      </c>
      <c r="H2836" s="1">
        <v>12775.59724</v>
      </c>
    </row>
    <row r="2837">
      <c r="A2837" s="1" t="s">
        <v>92</v>
      </c>
      <c r="B2837" s="1" t="s">
        <v>99</v>
      </c>
      <c r="C2837" s="2" t="s">
        <v>29</v>
      </c>
      <c r="D2837" s="1" t="s">
        <v>23</v>
      </c>
      <c r="E2837" s="2">
        <v>2021.0</v>
      </c>
      <c r="F2837" s="3" t="s">
        <v>15</v>
      </c>
      <c r="G2837" s="1">
        <v>-0.23596720124843262</v>
      </c>
      <c r="H2837" s="1">
        <v>9760.975315</v>
      </c>
    </row>
    <row r="2838">
      <c r="A2838" s="1" t="s">
        <v>92</v>
      </c>
      <c r="B2838" s="1" t="s">
        <v>99</v>
      </c>
      <c r="C2838" s="2" t="s">
        <v>29</v>
      </c>
      <c r="D2838" s="1" t="s">
        <v>24</v>
      </c>
      <c r="E2838" s="2">
        <v>2018.0</v>
      </c>
      <c r="F2838" s="3" t="s">
        <v>12</v>
      </c>
      <c r="G2838" s="1">
        <v>-0.5423425302766938</v>
      </c>
      <c r="H2838" s="1">
        <v>129.2454234</v>
      </c>
    </row>
    <row r="2839">
      <c r="A2839" s="1" t="s">
        <v>92</v>
      </c>
      <c r="B2839" s="1" t="s">
        <v>99</v>
      </c>
      <c r="C2839" s="2" t="s">
        <v>29</v>
      </c>
      <c r="D2839" s="1" t="s">
        <v>24</v>
      </c>
      <c r="E2839" s="2">
        <v>2019.0</v>
      </c>
      <c r="F2839" s="3" t="s">
        <v>13</v>
      </c>
      <c r="G2839" s="1">
        <v>-1.0</v>
      </c>
      <c r="H2839" s="1">
        <v>0.0</v>
      </c>
    </row>
    <row r="2840">
      <c r="A2840" s="1" t="s">
        <v>92</v>
      </c>
      <c r="B2840" s="1" t="s">
        <v>99</v>
      </c>
      <c r="C2840" s="2" t="s">
        <v>29</v>
      </c>
      <c r="D2840" s="1" t="s">
        <v>24</v>
      </c>
      <c r="E2840" s="2">
        <v>2020.0</v>
      </c>
      <c r="F2840" s="3" t="s">
        <v>14</v>
      </c>
      <c r="G2840" s="1">
        <v>0.0</v>
      </c>
      <c r="H2840" s="1">
        <v>459.2440231</v>
      </c>
    </row>
    <row r="2841">
      <c r="A2841" s="1" t="s">
        <v>92</v>
      </c>
      <c r="B2841" s="1" t="s">
        <v>99</v>
      </c>
      <c r="C2841" s="2" t="s">
        <v>29</v>
      </c>
      <c r="D2841" s="1" t="s">
        <v>24</v>
      </c>
      <c r="E2841" s="2">
        <v>2021.0</v>
      </c>
      <c r="F2841" s="3" t="s">
        <v>15</v>
      </c>
      <c r="G2841" s="1">
        <v>-0.8160181161865621</v>
      </c>
      <c r="H2841" s="1">
        <v>84.4925805</v>
      </c>
    </row>
    <row r="2842">
      <c r="A2842" s="1" t="s">
        <v>92</v>
      </c>
      <c r="B2842" s="1" t="s">
        <v>99</v>
      </c>
      <c r="C2842" s="2" t="s">
        <v>29</v>
      </c>
      <c r="D2842" s="1" t="s">
        <v>25</v>
      </c>
      <c r="E2842" s="2">
        <v>2018.0</v>
      </c>
      <c r="F2842" s="3" t="s">
        <v>12</v>
      </c>
      <c r="G2842" s="1">
        <v>-0.2618967224259724</v>
      </c>
      <c r="H2842" s="1">
        <v>964.8453686</v>
      </c>
    </row>
    <row r="2843">
      <c r="A2843" s="1" t="s">
        <v>92</v>
      </c>
      <c r="B2843" s="1" t="s">
        <v>99</v>
      </c>
      <c r="C2843" s="2" t="s">
        <v>29</v>
      </c>
      <c r="D2843" s="1" t="s">
        <v>25</v>
      </c>
      <c r="E2843" s="2">
        <v>2019.0</v>
      </c>
      <c r="F2843" s="3" t="s">
        <v>13</v>
      </c>
      <c r="G2843" s="1">
        <v>0.2754892919118066</v>
      </c>
      <c r="H2843" s="1">
        <v>1230.649936</v>
      </c>
    </row>
    <row r="2844">
      <c r="A2844" s="1" t="s">
        <v>92</v>
      </c>
      <c r="B2844" s="1" t="s">
        <v>99</v>
      </c>
      <c r="C2844" s="2" t="s">
        <v>29</v>
      </c>
      <c r="D2844" s="1" t="s">
        <v>25</v>
      </c>
      <c r="E2844" s="2">
        <v>2020.0</v>
      </c>
      <c r="F2844" s="3" t="s">
        <v>14</v>
      </c>
      <c r="G2844" s="1">
        <v>-0.6132815435339201</v>
      </c>
      <c r="H2844" s="1">
        <v>475.9150437</v>
      </c>
    </row>
    <row r="2845">
      <c r="A2845" s="1" t="s">
        <v>92</v>
      </c>
      <c r="B2845" s="1" t="s">
        <v>99</v>
      </c>
      <c r="C2845" s="2" t="s">
        <v>29</v>
      </c>
      <c r="D2845" s="1" t="s">
        <v>25</v>
      </c>
      <c r="E2845" s="2">
        <v>2021.0</v>
      </c>
      <c r="F2845" s="3" t="s">
        <v>15</v>
      </c>
      <c r="G2845" s="1">
        <v>2.919668704937809</v>
      </c>
      <c r="H2845" s="1">
        <v>1865.429303</v>
      </c>
    </row>
    <row r="2846">
      <c r="A2846" s="1" t="s">
        <v>92</v>
      </c>
      <c r="B2846" s="1" t="s">
        <v>100</v>
      </c>
      <c r="C2846" s="2" t="s">
        <v>29</v>
      </c>
      <c r="D2846" s="1" t="s">
        <v>16</v>
      </c>
      <c r="E2846" s="2">
        <v>2018.0</v>
      </c>
      <c r="F2846" s="3" t="s">
        <v>12</v>
      </c>
      <c r="G2846" s="1">
        <v>0.49909130292326553</v>
      </c>
      <c r="H2846" s="1">
        <v>2598.961193</v>
      </c>
    </row>
    <row r="2847">
      <c r="A2847" s="1" t="s">
        <v>92</v>
      </c>
      <c r="B2847" s="1" t="s">
        <v>100</v>
      </c>
      <c r="C2847" s="2" t="s">
        <v>29</v>
      </c>
      <c r="D2847" s="1" t="s">
        <v>16</v>
      </c>
      <c r="E2847" s="2">
        <v>2019.0</v>
      </c>
      <c r="F2847" s="3" t="s">
        <v>13</v>
      </c>
      <c r="G2847" s="1">
        <v>0.07168448859559406</v>
      </c>
      <c r="H2847" s="1">
        <v>2785.266397</v>
      </c>
    </row>
    <row r="2848">
      <c r="A2848" s="1" t="s">
        <v>92</v>
      </c>
      <c r="B2848" s="1" t="s">
        <v>100</v>
      </c>
      <c r="C2848" s="2" t="s">
        <v>29</v>
      </c>
      <c r="D2848" s="1" t="s">
        <v>16</v>
      </c>
      <c r="E2848" s="2">
        <v>2020.0</v>
      </c>
      <c r="F2848" s="3" t="s">
        <v>14</v>
      </c>
      <c r="G2848" s="1">
        <v>-0.4045952190475517</v>
      </c>
      <c r="H2848" s="1">
        <v>1658.360929</v>
      </c>
    </row>
    <row r="2849">
      <c r="A2849" s="1" t="s">
        <v>92</v>
      </c>
      <c r="B2849" s="1" t="s">
        <v>100</v>
      </c>
      <c r="C2849" s="2" t="s">
        <v>29</v>
      </c>
      <c r="D2849" s="1" t="s">
        <v>16</v>
      </c>
      <c r="E2849" s="2">
        <v>2021.0</v>
      </c>
      <c r="F2849" s="3" t="s">
        <v>15</v>
      </c>
      <c r="G2849" s="1">
        <v>0.11234331486110394</v>
      </c>
      <c r="H2849" s="1">
        <v>1844.666693</v>
      </c>
    </row>
    <row r="2850">
      <c r="A2850" s="1" t="s">
        <v>92</v>
      </c>
      <c r="B2850" s="1" t="s">
        <v>100</v>
      </c>
      <c r="C2850" s="2" t="s">
        <v>29</v>
      </c>
      <c r="D2850" s="1" t="s">
        <v>17</v>
      </c>
      <c r="E2850" s="2">
        <v>2018.0</v>
      </c>
      <c r="F2850" s="3" t="s">
        <v>12</v>
      </c>
      <c r="G2850" s="1">
        <v>-0.5805468034466498</v>
      </c>
      <c r="H2850" s="1">
        <v>799.1399084</v>
      </c>
    </row>
    <row r="2851">
      <c r="A2851" s="1" t="s">
        <v>92</v>
      </c>
      <c r="B2851" s="1" t="s">
        <v>100</v>
      </c>
      <c r="C2851" s="2" t="s">
        <v>29</v>
      </c>
      <c r="D2851" s="1" t="s">
        <v>17</v>
      </c>
      <c r="E2851" s="2">
        <v>2019.0</v>
      </c>
      <c r="F2851" s="3" t="s">
        <v>13</v>
      </c>
      <c r="G2851" s="1">
        <v>1.6663922920158343</v>
      </c>
      <c r="H2851" s="1">
        <v>2130.820492</v>
      </c>
    </row>
    <row r="2852">
      <c r="A2852" s="1" t="s">
        <v>92</v>
      </c>
      <c r="B2852" s="1" t="s">
        <v>100</v>
      </c>
      <c r="C2852" s="2" t="s">
        <v>29</v>
      </c>
      <c r="D2852" s="1" t="s">
        <v>17</v>
      </c>
      <c r="E2852" s="2">
        <v>2020.0</v>
      </c>
      <c r="F2852" s="3" t="s">
        <v>14</v>
      </c>
      <c r="G2852" s="1">
        <v>-0.6568529521631801</v>
      </c>
      <c r="H2852" s="1">
        <v>731.1847613</v>
      </c>
    </row>
    <row r="2853">
      <c r="A2853" s="1" t="s">
        <v>92</v>
      </c>
      <c r="B2853" s="1" t="s">
        <v>100</v>
      </c>
      <c r="C2853" s="2" t="s">
        <v>29</v>
      </c>
      <c r="D2853" s="1" t="s">
        <v>17</v>
      </c>
      <c r="E2853" s="2">
        <v>2021.0</v>
      </c>
      <c r="F2853" s="3" t="s">
        <v>15</v>
      </c>
      <c r="G2853" s="1">
        <v>0.8046502961220836</v>
      </c>
      <c r="H2853" s="1">
        <v>1319.532796</v>
      </c>
    </row>
    <row r="2854">
      <c r="A2854" s="1" t="s">
        <v>92</v>
      </c>
      <c r="B2854" s="1" t="s">
        <v>100</v>
      </c>
      <c r="C2854" s="2" t="s">
        <v>29</v>
      </c>
      <c r="D2854" s="1" t="s">
        <v>18</v>
      </c>
      <c r="E2854" s="2">
        <v>2018.0</v>
      </c>
      <c r="F2854" s="3" t="s">
        <v>12</v>
      </c>
      <c r="G2854" s="1">
        <v>-0.9145557392571811</v>
      </c>
      <c r="H2854" s="1">
        <v>88.36836713</v>
      </c>
    </row>
    <row r="2855">
      <c r="A2855" s="1" t="s">
        <v>92</v>
      </c>
      <c r="B2855" s="1" t="s">
        <v>100</v>
      </c>
      <c r="C2855" s="2" t="s">
        <v>29</v>
      </c>
      <c r="D2855" s="1" t="s">
        <v>18</v>
      </c>
      <c r="E2855" s="2">
        <v>2019.0</v>
      </c>
      <c r="F2855" s="3" t="s">
        <v>13</v>
      </c>
      <c r="G2855" s="1">
        <v>9.423815013407502</v>
      </c>
      <c r="H2855" s="1">
        <v>921.135512</v>
      </c>
    </row>
    <row r="2856">
      <c r="A2856" s="1" t="s">
        <v>92</v>
      </c>
      <c r="B2856" s="1" t="s">
        <v>100</v>
      </c>
      <c r="C2856" s="2" t="s">
        <v>29</v>
      </c>
      <c r="D2856" s="1" t="s">
        <v>18</v>
      </c>
      <c r="E2856" s="2">
        <v>2020.0</v>
      </c>
      <c r="F2856" s="3" t="s">
        <v>14</v>
      </c>
      <c r="G2856" s="1">
        <v>0.6879577757501547</v>
      </c>
      <c r="H2856" s="1">
        <v>1554.83785</v>
      </c>
    </row>
    <row r="2857">
      <c r="A2857" s="1" t="s">
        <v>92</v>
      </c>
      <c r="B2857" s="1" t="s">
        <v>100</v>
      </c>
      <c r="C2857" s="2" t="s">
        <v>29</v>
      </c>
      <c r="D2857" s="1" t="s">
        <v>18</v>
      </c>
      <c r="E2857" s="2">
        <v>2021.0</v>
      </c>
      <c r="F2857" s="3" t="s">
        <v>15</v>
      </c>
      <c r="G2857" s="1">
        <v>0.6588820885727733</v>
      </c>
      <c r="H2857" s="1">
        <v>2579.29266</v>
      </c>
    </row>
    <row r="2858">
      <c r="A2858" s="1" t="s">
        <v>92</v>
      </c>
      <c r="B2858" s="1" t="s">
        <v>100</v>
      </c>
      <c r="C2858" s="2" t="s">
        <v>29</v>
      </c>
      <c r="D2858" s="1" t="s">
        <v>19</v>
      </c>
      <c r="E2858" s="2">
        <v>2018.0</v>
      </c>
      <c r="F2858" s="3" t="s">
        <v>12</v>
      </c>
      <c r="G2858" s="1">
        <v>0.0</v>
      </c>
      <c r="H2858" s="1">
        <v>18354.968947129997</v>
      </c>
    </row>
    <row r="2859">
      <c r="A2859" s="1" t="s">
        <v>92</v>
      </c>
      <c r="B2859" s="1" t="s">
        <v>100</v>
      </c>
      <c r="C2859" s="2" t="s">
        <v>29</v>
      </c>
      <c r="D2859" s="1" t="s">
        <v>19</v>
      </c>
      <c r="E2859" s="2">
        <v>2019.0</v>
      </c>
      <c r="F2859" s="3" t="s">
        <v>13</v>
      </c>
      <c r="G2859" s="1">
        <v>-0.0853240460194229</v>
      </c>
      <c r="H2859" s="1">
        <v>16788.848732</v>
      </c>
    </row>
    <row r="2860">
      <c r="A2860" s="1" t="s">
        <v>92</v>
      </c>
      <c r="B2860" s="1" t="s">
        <v>100</v>
      </c>
      <c r="C2860" s="2" t="s">
        <v>29</v>
      </c>
      <c r="D2860" s="1" t="s">
        <v>19</v>
      </c>
      <c r="E2860" s="2">
        <v>2020.0</v>
      </c>
      <c r="F2860" s="3" t="s">
        <v>14</v>
      </c>
      <c r="G2860" s="1">
        <v>-0.1907638429010058</v>
      </c>
      <c r="H2860" s="1">
        <v>13586.14343</v>
      </c>
    </row>
    <row r="2861">
      <c r="A2861" s="1" t="s">
        <v>92</v>
      </c>
      <c r="B2861" s="1" t="s">
        <v>100</v>
      </c>
      <c r="C2861" s="2" t="s">
        <v>29</v>
      </c>
      <c r="D2861" s="1" t="s">
        <v>19</v>
      </c>
      <c r="E2861" s="2">
        <v>2021.0</v>
      </c>
      <c r="F2861" s="3" t="s">
        <v>15</v>
      </c>
      <c r="G2861" s="1">
        <v>-0.27245447253459487</v>
      </c>
      <c r="H2861" s="1">
        <v>9884.537887999999</v>
      </c>
    </row>
    <row r="2862">
      <c r="A2862" s="1" t="s">
        <v>92</v>
      </c>
      <c r="B2862" s="1" t="s">
        <v>100</v>
      </c>
      <c r="C2862" s="2" t="s">
        <v>29</v>
      </c>
      <c r="D2862" s="1" t="s">
        <v>20</v>
      </c>
      <c r="E2862" s="2">
        <v>2018.0</v>
      </c>
      <c r="F2862" s="3" t="s">
        <v>12</v>
      </c>
      <c r="G2862" s="1">
        <v>0.19620475040558194</v>
      </c>
      <c r="H2862" s="1">
        <v>5317.139178</v>
      </c>
    </row>
    <row r="2863">
      <c r="A2863" s="1" t="s">
        <v>92</v>
      </c>
      <c r="B2863" s="1" t="s">
        <v>100</v>
      </c>
      <c r="C2863" s="2" t="s">
        <v>29</v>
      </c>
      <c r="D2863" s="1" t="s">
        <v>20</v>
      </c>
      <c r="E2863" s="2">
        <v>2019.0</v>
      </c>
      <c r="F2863" s="3" t="s">
        <v>13</v>
      </c>
      <c r="G2863" s="1">
        <v>1.1420052491994408</v>
      </c>
      <c r="H2863" s="1">
        <v>11389.34003</v>
      </c>
    </row>
    <row r="2864">
      <c r="A2864" s="1" t="s">
        <v>92</v>
      </c>
      <c r="B2864" s="1" t="s">
        <v>100</v>
      </c>
      <c r="C2864" s="2" t="s">
        <v>29</v>
      </c>
      <c r="D2864" s="1" t="s">
        <v>20</v>
      </c>
      <c r="E2864" s="2">
        <v>2020.0</v>
      </c>
      <c r="F2864" s="3" t="s">
        <v>14</v>
      </c>
      <c r="G2864" s="1">
        <v>-0.3680266396436669</v>
      </c>
      <c r="H2864" s="1">
        <v>7197.759491</v>
      </c>
    </row>
    <row r="2865">
      <c r="A2865" s="1" t="s">
        <v>92</v>
      </c>
      <c r="B2865" s="1" t="s">
        <v>100</v>
      </c>
      <c r="C2865" s="2" t="s">
        <v>29</v>
      </c>
      <c r="D2865" s="1" t="s">
        <v>20</v>
      </c>
      <c r="E2865" s="2">
        <v>2021.0</v>
      </c>
      <c r="F2865" s="3" t="s">
        <v>15</v>
      </c>
      <c r="G2865" s="1">
        <v>-0.29415049747735444</v>
      </c>
      <c r="H2865" s="1">
        <v>5080.534956</v>
      </c>
    </row>
    <row r="2866">
      <c r="A2866" s="1" t="s">
        <v>92</v>
      </c>
      <c r="B2866" s="1" t="s">
        <v>100</v>
      </c>
      <c r="C2866" s="2" t="s">
        <v>29</v>
      </c>
      <c r="D2866" s="1" t="s">
        <v>21</v>
      </c>
      <c r="E2866" s="2">
        <v>2018.0</v>
      </c>
      <c r="F2866" s="3" t="s">
        <v>12</v>
      </c>
      <c r="G2866" s="1">
        <v>-0.785988048816279</v>
      </c>
      <c r="H2866" s="1">
        <v>506.8529489</v>
      </c>
    </row>
    <row r="2867">
      <c r="A2867" s="1" t="s">
        <v>92</v>
      </c>
      <c r="B2867" s="1" t="s">
        <v>100</v>
      </c>
      <c r="C2867" s="2" t="s">
        <v>29</v>
      </c>
      <c r="D2867" s="1" t="s">
        <v>21</v>
      </c>
      <c r="E2867" s="2">
        <v>2019.0</v>
      </c>
      <c r="F2867" s="3" t="s">
        <v>13</v>
      </c>
      <c r="G2867" s="1">
        <v>2.0476496237269894</v>
      </c>
      <c r="H2867" s="1">
        <v>1544.710199</v>
      </c>
    </row>
    <row r="2868">
      <c r="A2868" s="1" t="s">
        <v>92</v>
      </c>
      <c r="B2868" s="1" t="s">
        <v>100</v>
      </c>
      <c r="C2868" s="2" t="s">
        <v>29</v>
      </c>
      <c r="D2868" s="1" t="s">
        <v>21</v>
      </c>
      <c r="E2868" s="2">
        <v>2020.0</v>
      </c>
      <c r="F2868" s="3" t="s">
        <v>14</v>
      </c>
      <c r="G2868" s="1">
        <v>0.2636225411495454</v>
      </c>
      <c r="H2868" s="1">
        <v>1951.930627</v>
      </c>
    </row>
    <row r="2869">
      <c r="A2869" s="1" t="s">
        <v>92</v>
      </c>
      <c r="B2869" s="1" t="s">
        <v>100</v>
      </c>
      <c r="C2869" s="2" t="s">
        <v>29</v>
      </c>
      <c r="D2869" s="1" t="s">
        <v>21</v>
      </c>
      <c r="E2869" s="2">
        <v>2021.0</v>
      </c>
      <c r="F2869" s="3" t="s">
        <v>15</v>
      </c>
      <c r="G2869" s="1">
        <v>-0.6018078217797236</v>
      </c>
      <c r="H2869" s="1">
        <v>777.2435081</v>
      </c>
    </row>
    <row r="2870">
      <c r="A2870" s="1" t="s">
        <v>92</v>
      </c>
      <c r="B2870" s="1" t="s">
        <v>100</v>
      </c>
      <c r="C2870" s="2" t="s">
        <v>29</v>
      </c>
      <c r="D2870" s="1" t="s">
        <v>22</v>
      </c>
      <c r="E2870" s="2">
        <v>2018.0</v>
      </c>
      <c r="F2870" s="3" t="s">
        <v>12</v>
      </c>
      <c r="G2870" s="1">
        <v>0.0</v>
      </c>
      <c r="H2870" s="1">
        <v>7039.267035000001</v>
      </c>
    </row>
    <row r="2871">
      <c r="A2871" s="1" t="s">
        <v>92</v>
      </c>
      <c r="B2871" s="1" t="s">
        <v>100</v>
      </c>
      <c r="C2871" s="2" t="s">
        <v>29</v>
      </c>
      <c r="D2871" s="1" t="s">
        <v>22</v>
      </c>
      <c r="E2871" s="2">
        <v>2019.0</v>
      </c>
      <c r="F2871" s="3" t="s">
        <v>13</v>
      </c>
      <c r="G2871" s="1">
        <v>1.0734361770095853</v>
      </c>
      <c r="H2871" s="1">
        <v>14595.47093</v>
      </c>
    </row>
    <row r="2872">
      <c r="A2872" s="1" t="s">
        <v>92</v>
      </c>
      <c r="B2872" s="1" t="s">
        <v>100</v>
      </c>
      <c r="C2872" s="2" t="s">
        <v>29</v>
      </c>
      <c r="D2872" s="1" t="s">
        <v>22</v>
      </c>
      <c r="E2872" s="2">
        <v>2020.0</v>
      </c>
      <c r="F2872" s="3" t="s">
        <v>14</v>
      </c>
      <c r="G2872" s="1">
        <v>-0.44981710937503816</v>
      </c>
      <c r="H2872" s="1">
        <v>8030.1783863</v>
      </c>
    </row>
    <row r="2873">
      <c r="A2873" s="1" t="s">
        <v>92</v>
      </c>
      <c r="B2873" s="1" t="s">
        <v>100</v>
      </c>
      <c r="C2873" s="2" t="s">
        <v>29</v>
      </c>
      <c r="D2873" s="1" t="s">
        <v>22</v>
      </c>
      <c r="E2873" s="2">
        <v>2021.0</v>
      </c>
      <c r="F2873" s="3" t="s">
        <v>15</v>
      </c>
      <c r="G2873" s="1">
        <v>-0.24500298050122282</v>
      </c>
      <c r="H2873" s="1">
        <v>6062.7607477</v>
      </c>
    </row>
    <row r="2874">
      <c r="A2874" s="1" t="s">
        <v>92</v>
      </c>
      <c r="B2874" s="1" t="s">
        <v>100</v>
      </c>
      <c r="C2874" s="2" t="s">
        <v>29</v>
      </c>
      <c r="D2874" s="1" t="s">
        <v>23</v>
      </c>
      <c r="E2874" s="2">
        <v>2018.0</v>
      </c>
      <c r="F2874" s="3" t="s">
        <v>12</v>
      </c>
      <c r="G2874" s="1">
        <v>0.7372112670129132</v>
      </c>
      <c r="H2874" s="1">
        <v>18266.60058</v>
      </c>
    </row>
    <row r="2875">
      <c r="A2875" s="1" t="s">
        <v>92</v>
      </c>
      <c r="B2875" s="1" t="s">
        <v>100</v>
      </c>
      <c r="C2875" s="2" t="s">
        <v>29</v>
      </c>
      <c r="D2875" s="1" t="s">
        <v>23</v>
      </c>
      <c r="E2875" s="2">
        <v>2019.0</v>
      </c>
      <c r="F2875" s="3" t="s">
        <v>13</v>
      </c>
      <c r="G2875" s="1">
        <v>-0.1313264254886335</v>
      </c>
      <c r="H2875" s="1">
        <v>15867.71322</v>
      </c>
    </row>
    <row r="2876">
      <c r="A2876" s="1" t="s">
        <v>92</v>
      </c>
      <c r="B2876" s="1" t="s">
        <v>100</v>
      </c>
      <c r="C2876" s="2" t="s">
        <v>29</v>
      </c>
      <c r="D2876" s="1" t="s">
        <v>23</v>
      </c>
      <c r="E2876" s="2">
        <v>2020.0</v>
      </c>
      <c r="F2876" s="3" t="s">
        <v>14</v>
      </c>
      <c r="G2876" s="1">
        <v>-0.2417744502191097</v>
      </c>
      <c r="H2876" s="1">
        <v>12031.30558</v>
      </c>
    </row>
    <row r="2877">
      <c r="A2877" s="1" t="s">
        <v>92</v>
      </c>
      <c r="B2877" s="1" t="s">
        <v>100</v>
      </c>
      <c r="C2877" s="2" t="s">
        <v>29</v>
      </c>
      <c r="D2877" s="1" t="s">
        <v>23</v>
      </c>
      <c r="E2877" s="2">
        <v>2021.0</v>
      </c>
      <c r="F2877" s="3" t="s">
        <v>15</v>
      </c>
      <c r="G2877" s="1">
        <v>-0.3928135912245694</v>
      </c>
      <c r="H2877" s="1">
        <v>7305.245228</v>
      </c>
    </row>
    <row r="2878">
      <c r="A2878" s="1" t="s">
        <v>92</v>
      </c>
      <c r="B2878" s="1" t="s">
        <v>100</v>
      </c>
      <c r="C2878" s="2" t="s">
        <v>29</v>
      </c>
      <c r="D2878" s="1" t="s">
        <v>24</v>
      </c>
      <c r="E2878" s="2">
        <v>2018.0</v>
      </c>
      <c r="F2878" s="3" t="s">
        <v>12</v>
      </c>
      <c r="G2878" s="1">
        <v>-0.5846775775777799</v>
      </c>
      <c r="H2878" s="1">
        <v>106.734715</v>
      </c>
    </row>
    <row r="2879">
      <c r="A2879" s="1" t="s">
        <v>92</v>
      </c>
      <c r="B2879" s="1" t="s">
        <v>100</v>
      </c>
      <c r="C2879" s="2" t="s">
        <v>29</v>
      </c>
      <c r="D2879" s="1" t="s">
        <v>24</v>
      </c>
      <c r="E2879" s="2">
        <v>2019.0</v>
      </c>
      <c r="F2879" s="3" t="s">
        <v>13</v>
      </c>
      <c r="G2879" s="1">
        <v>10.07846142653775</v>
      </c>
      <c r="H2879" s="1">
        <v>1182.456423</v>
      </c>
    </row>
    <row r="2880">
      <c r="A2880" s="1" t="s">
        <v>92</v>
      </c>
      <c r="B2880" s="1" t="s">
        <v>100</v>
      </c>
      <c r="C2880" s="2" t="s">
        <v>29</v>
      </c>
      <c r="D2880" s="1" t="s">
        <v>24</v>
      </c>
      <c r="E2880" s="2">
        <v>2020.0</v>
      </c>
      <c r="F2880" s="3" t="s">
        <v>14</v>
      </c>
      <c r="G2880" s="1">
        <v>-1.0</v>
      </c>
      <c r="H2880" s="1">
        <v>0.0</v>
      </c>
    </row>
    <row r="2881">
      <c r="A2881" s="1" t="s">
        <v>92</v>
      </c>
      <c r="B2881" s="1" t="s">
        <v>100</v>
      </c>
      <c r="C2881" s="2" t="s">
        <v>29</v>
      </c>
      <c r="D2881" s="1" t="s">
        <v>24</v>
      </c>
      <c r="E2881" s="2">
        <v>2021.0</v>
      </c>
      <c r="F2881" s="3" t="s">
        <v>15</v>
      </c>
      <c r="G2881" s="1">
        <v>0.0</v>
      </c>
      <c r="H2881" s="1">
        <v>613.6676114</v>
      </c>
    </row>
    <row r="2882">
      <c r="A2882" s="1" t="s">
        <v>92</v>
      </c>
      <c r="B2882" s="1" t="s">
        <v>100</v>
      </c>
      <c r="C2882" s="2" t="s">
        <v>29</v>
      </c>
      <c r="D2882" s="1" t="s">
        <v>25</v>
      </c>
      <c r="E2882" s="2">
        <v>2018.0</v>
      </c>
      <c r="F2882" s="3" t="s">
        <v>12</v>
      </c>
      <c r="G2882" s="1">
        <v>-0.1465870314138864</v>
      </c>
      <c r="H2882" s="1">
        <v>1722.127857</v>
      </c>
    </row>
    <row r="2883">
      <c r="A2883" s="1" t="s">
        <v>92</v>
      </c>
      <c r="B2883" s="1" t="s">
        <v>100</v>
      </c>
      <c r="C2883" s="2" t="s">
        <v>29</v>
      </c>
      <c r="D2883" s="1" t="s">
        <v>25</v>
      </c>
      <c r="E2883" s="2">
        <v>2019.0</v>
      </c>
      <c r="F2883" s="3" t="s">
        <v>13</v>
      </c>
      <c r="G2883" s="1">
        <v>0.8617264025826628</v>
      </c>
      <c r="H2883" s="1">
        <v>3206.1309</v>
      </c>
    </row>
    <row r="2884">
      <c r="A2884" s="1" t="s">
        <v>92</v>
      </c>
      <c r="B2884" s="1" t="s">
        <v>100</v>
      </c>
      <c r="C2884" s="2" t="s">
        <v>29</v>
      </c>
      <c r="D2884" s="1" t="s">
        <v>25</v>
      </c>
      <c r="E2884" s="2">
        <v>2020.0</v>
      </c>
      <c r="F2884" s="3" t="s">
        <v>14</v>
      </c>
      <c r="G2884" s="1">
        <v>-0.7403665286092966</v>
      </c>
      <c r="H2884" s="1">
        <v>832.4188953</v>
      </c>
    </row>
    <row r="2885">
      <c r="A2885" s="1" t="s">
        <v>92</v>
      </c>
      <c r="B2885" s="1" t="s">
        <v>100</v>
      </c>
      <c r="C2885" s="2" t="s">
        <v>29</v>
      </c>
      <c r="D2885" s="1" t="s">
        <v>25</v>
      </c>
      <c r="E2885" s="2">
        <v>2021.0</v>
      </c>
      <c r="F2885" s="3" t="s">
        <v>15</v>
      </c>
      <c r="G2885" s="1">
        <v>0.17996575671916992</v>
      </c>
      <c r="H2885" s="1">
        <v>982.2257917</v>
      </c>
    </row>
    <row r="2886">
      <c r="A2886" s="1" t="s">
        <v>92</v>
      </c>
      <c r="B2886" s="1" t="s">
        <v>101</v>
      </c>
      <c r="C2886" s="2" t="s">
        <v>29</v>
      </c>
      <c r="D2886" s="1" t="s">
        <v>16</v>
      </c>
      <c r="E2886" s="2">
        <v>2018.0</v>
      </c>
      <c r="F2886" s="3" t="s">
        <v>12</v>
      </c>
      <c r="G2886" s="1">
        <v>0.0</v>
      </c>
      <c r="H2886" s="1">
        <v>0.0</v>
      </c>
    </row>
    <row r="2887">
      <c r="A2887" s="1" t="s">
        <v>92</v>
      </c>
      <c r="B2887" s="1" t="s">
        <v>101</v>
      </c>
      <c r="C2887" s="2" t="s">
        <v>29</v>
      </c>
      <c r="D2887" s="1" t="s">
        <v>16</v>
      </c>
      <c r="E2887" s="2">
        <v>2019.0</v>
      </c>
      <c r="F2887" s="3" t="s">
        <v>13</v>
      </c>
      <c r="G2887" s="1">
        <v>0.0</v>
      </c>
      <c r="H2887" s="1">
        <v>422.6842806</v>
      </c>
    </row>
    <row r="2888">
      <c r="A2888" s="1" t="s">
        <v>92</v>
      </c>
      <c r="B2888" s="1" t="s">
        <v>101</v>
      </c>
      <c r="C2888" s="2" t="s">
        <v>29</v>
      </c>
      <c r="D2888" s="1" t="s">
        <v>16</v>
      </c>
      <c r="E2888" s="2">
        <v>2020.0</v>
      </c>
      <c r="F2888" s="3" t="s">
        <v>14</v>
      </c>
      <c r="G2888" s="1">
        <v>0.6607094214707354</v>
      </c>
      <c r="H2888" s="1">
        <v>701.9557671</v>
      </c>
    </row>
    <row r="2889">
      <c r="A2889" s="1" t="s">
        <v>92</v>
      </c>
      <c r="B2889" s="1" t="s">
        <v>101</v>
      </c>
      <c r="C2889" s="2" t="s">
        <v>29</v>
      </c>
      <c r="D2889" s="1" t="s">
        <v>16</v>
      </c>
      <c r="E2889" s="2">
        <v>2021.0</v>
      </c>
      <c r="F2889" s="3" t="s">
        <v>15</v>
      </c>
      <c r="G2889" s="1">
        <v>-0.23420413152126673</v>
      </c>
      <c r="H2889" s="1">
        <v>537.5548263</v>
      </c>
    </row>
    <row r="2890">
      <c r="A2890" s="1" t="s">
        <v>92</v>
      </c>
      <c r="B2890" s="1" t="s">
        <v>101</v>
      </c>
      <c r="C2890" s="2" t="s">
        <v>29</v>
      </c>
      <c r="D2890" s="1" t="s">
        <v>17</v>
      </c>
      <c r="E2890" s="2">
        <v>2018.0</v>
      </c>
      <c r="F2890" s="3" t="s">
        <v>12</v>
      </c>
      <c r="G2890" s="1">
        <v>-0.6109436958405524</v>
      </c>
      <c r="H2890" s="1">
        <v>35.56042231</v>
      </c>
    </row>
    <row r="2891">
      <c r="A2891" s="1" t="s">
        <v>92</v>
      </c>
      <c r="B2891" s="1" t="s">
        <v>101</v>
      </c>
      <c r="C2891" s="2" t="s">
        <v>29</v>
      </c>
      <c r="D2891" s="1" t="s">
        <v>17</v>
      </c>
      <c r="E2891" s="2">
        <v>2019.0</v>
      </c>
      <c r="F2891" s="3" t="s">
        <v>13</v>
      </c>
      <c r="G2891" s="1">
        <v>9.286217090204179</v>
      </c>
      <c r="H2891" s="1">
        <v>365.7822237</v>
      </c>
    </row>
    <row r="2892">
      <c r="A2892" s="1" t="s">
        <v>92</v>
      </c>
      <c r="B2892" s="1" t="s">
        <v>101</v>
      </c>
      <c r="C2892" s="2" t="s">
        <v>29</v>
      </c>
      <c r="D2892" s="1" t="s">
        <v>17</v>
      </c>
      <c r="E2892" s="2">
        <v>2020.0</v>
      </c>
      <c r="F2892" s="3" t="s">
        <v>14</v>
      </c>
      <c r="G2892" s="1">
        <v>0.8871133091643462</v>
      </c>
      <c r="H2892" s="1">
        <v>690.2725026</v>
      </c>
    </row>
    <row r="2893">
      <c r="A2893" s="1" t="s">
        <v>92</v>
      </c>
      <c r="B2893" s="1" t="s">
        <v>101</v>
      </c>
      <c r="C2893" s="2" t="s">
        <v>29</v>
      </c>
      <c r="D2893" s="1" t="s">
        <v>17</v>
      </c>
      <c r="E2893" s="2">
        <v>2021.0</v>
      </c>
      <c r="F2893" s="3" t="s">
        <v>15</v>
      </c>
      <c r="G2893" s="1">
        <v>0.779052949921172</v>
      </c>
      <c r="H2893" s="1">
        <v>1228.031332</v>
      </c>
    </row>
    <row r="2894">
      <c r="A2894" s="1" t="s">
        <v>92</v>
      </c>
      <c r="B2894" s="1" t="s">
        <v>101</v>
      </c>
      <c r="C2894" s="2" t="s">
        <v>29</v>
      </c>
      <c r="D2894" s="1" t="s">
        <v>18</v>
      </c>
      <c r="E2894" s="2">
        <v>2018.0</v>
      </c>
      <c r="F2894" s="3" t="s">
        <v>12</v>
      </c>
      <c r="G2894" s="1">
        <v>-1.0</v>
      </c>
      <c r="H2894" s="1">
        <v>0.0</v>
      </c>
    </row>
    <row r="2895">
      <c r="A2895" s="1" t="s">
        <v>92</v>
      </c>
      <c r="B2895" s="1" t="s">
        <v>101</v>
      </c>
      <c r="C2895" s="2" t="s">
        <v>29</v>
      </c>
      <c r="D2895" s="1" t="s">
        <v>18</v>
      </c>
      <c r="E2895" s="2">
        <v>2019.0</v>
      </c>
      <c r="F2895" s="3" t="s">
        <v>13</v>
      </c>
      <c r="G2895" s="1">
        <v>0.0</v>
      </c>
      <c r="H2895" s="1">
        <v>781.2388967</v>
      </c>
    </row>
    <row r="2896">
      <c r="A2896" s="1" t="s">
        <v>92</v>
      </c>
      <c r="B2896" s="1" t="s">
        <v>101</v>
      </c>
      <c r="C2896" s="2" t="s">
        <v>29</v>
      </c>
      <c r="D2896" s="1" t="s">
        <v>18</v>
      </c>
      <c r="E2896" s="2">
        <v>2020.0</v>
      </c>
      <c r="F2896" s="3" t="s">
        <v>14</v>
      </c>
      <c r="G2896" s="1">
        <v>-0.8890796234595625</v>
      </c>
      <c r="H2896" s="1">
        <v>86.65531259</v>
      </c>
    </row>
    <row r="2897">
      <c r="A2897" s="1" t="s">
        <v>92</v>
      </c>
      <c r="B2897" s="1" t="s">
        <v>101</v>
      </c>
      <c r="C2897" s="2" t="s">
        <v>29</v>
      </c>
      <c r="D2897" s="1" t="s">
        <v>18</v>
      </c>
      <c r="E2897" s="2">
        <v>2021.0</v>
      </c>
      <c r="F2897" s="3" t="s">
        <v>15</v>
      </c>
      <c r="G2897" s="1">
        <v>0.8226928791694985</v>
      </c>
      <c r="H2897" s="1">
        <v>157.9460212</v>
      </c>
    </row>
    <row r="2898">
      <c r="A2898" s="1" t="s">
        <v>92</v>
      </c>
      <c r="B2898" s="1" t="s">
        <v>101</v>
      </c>
      <c r="C2898" s="2" t="s">
        <v>29</v>
      </c>
      <c r="D2898" s="1" t="s">
        <v>19</v>
      </c>
      <c r="E2898" s="2">
        <v>2018.0</v>
      </c>
      <c r="F2898" s="3" t="s">
        <v>12</v>
      </c>
      <c r="G2898" s="1">
        <v>0.0</v>
      </c>
      <c r="H2898" s="1">
        <v>16355.77799</v>
      </c>
    </row>
    <row r="2899">
      <c r="A2899" s="1" t="s">
        <v>92</v>
      </c>
      <c r="B2899" s="1" t="s">
        <v>101</v>
      </c>
      <c r="C2899" s="2" t="s">
        <v>29</v>
      </c>
      <c r="D2899" s="1" t="s">
        <v>19</v>
      </c>
      <c r="E2899" s="2">
        <v>2019.0</v>
      </c>
      <c r="F2899" s="3" t="s">
        <v>13</v>
      </c>
      <c r="G2899" s="1">
        <v>-0.12475607730476412</v>
      </c>
      <c r="H2899" s="1">
        <v>14315.2952867</v>
      </c>
    </row>
    <row r="2900">
      <c r="A2900" s="1" t="s">
        <v>92</v>
      </c>
      <c r="B2900" s="1" t="s">
        <v>101</v>
      </c>
      <c r="C2900" s="2" t="s">
        <v>29</v>
      </c>
      <c r="D2900" s="1" t="s">
        <v>19</v>
      </c>
      <c r="E2900" s="2">
        <v>2020.0</v>
      </c>
      <c r="F2900" s="3" t="s">
        <v>14</v>
      </c>
      <c r="G2900" s="1">
        <v>0.01440999865938175</v>
      </c>
      <c r="H2900" s="1">
        <v>14521.57867259</v>
      </c>
    </row>
    <row r="2901">
      <c r="A2901" s="1" t="s">
        <v>92</v>
      </c>
      <c r="B2901" s="1" t="s">
        <v>101</v>
      </c>
      <c r="C2901" s="2" t="s">
        <v>29</v>
      </c>
      <c r="D2901" s="1" t="s">
        <v>19</v>
      </c>
      <c r="E2901" s="2">
        <v>2021.0</v>
      </c>
      <c r="F2901" s="3" t="s">
        <v>15</v>
      </c>
      <c r="G2901" s="1">
        <v>-0.18805807570664979</v>
      </c>
      <c r="H2901" s="1">
        <v>11790.6785312</v>
      </c>
    </row>
    <row r="2902">
      <c r="A2902" s="1" t="s">
        <v>92</v>
      </c>
      <c r="B2902" s="1" t="s">
        <v>101</v>
      </c>
      <c r="C2902" s="2" t="s">
        <v>29</v>
      </c>
      <c r="D2902" s="1" t="s">
        <v>20</v>
      </c>
      <c r="E2902" s="2">
        <v>2018.0</v>
      </c>
      <c r="F2902" s="3" t="s">
        <v>12</v>
      </c>
      <c r="G2902" s="1">
        <v>0.6161849061688109</v>
      </c>
      <c r="H2902" s="1">
        <v>825.1886925</v>
      </c>
    </row>
    <row r="2903">
      <c r="A2903" s="1" t="s">
        <v>92</v>
      </c>
      <c r="B2903" s="1" t="s">
        <v>101</v>
      </c>
      <c r="C2903" s="2" t="s">
        <v>29</v>
      </c>
      <c r="D2903" s="1" t="s">
        <v>20</v>
      </c>
      <c r="E2903" s="2">
        <v>2019.0</v>
      </c>
      <c r="F2903" s="3" t="s">
        <v>13</v>
      </c>
      <c r="G2903" s="1">
        <v>0.5500015846375648</v>
      </c>
      <c r="H2903" s="1">
        <v>1279.043781</v>
      </c>
    </row>
    <row r="2904">
      <c r="A2904" s="1" t="s">
        <v>92</v>
      </c>
      <c r="B2904" s="1" t="s">
        <v>101</v>
      </c>
      <c r="C2904" s="2" t="s">
        <v>29</v>
      </c>
      <c r="D2904" s="1" t="s">
        <v>20</v>
      </c>
      <c r="E2904" s="2">
        <v>2020.0</v>
      </c>
      <c r="F2904" s="3" t="s">
        <v>14</v>
      </c>
      <c r="G2904" s="1">
        <v>0.10578469010201919</v>
      </c>
      <c r="H2904" s="1">
        <v>1414.347031</v>
      </c>
    </row>
    <row r="2905">
      <c r="A2905" s="1" t="s">
        <v>92</v>
      </c>
      <c r="B2905" s="1" t="s">
        <v>101</v>
      </c>
      <c r="C2905" s="2" t="s">
        <v>29</v>
      </c>
      <c r="D2905" s="1" t="s">
        <v>20</v>
      </c>
      <c r="E2905" s="2">
        <v>2021.0</v>
      </c>
      <c r="F2905" s="3" t="s">
        <v>15</v>
      </c>
      <c r="G2905" s="1">
        <v>-0.3071847740174597</v>
      </c>
      <c r="H2905" s="1">
        <v>979.8811579</v>
      </c>
    </row>
    <row r="2906">
      <c r="A2906" s="1" t="s">
        <v>92</v>
      </c>
      <c r="B2906" s="1" t="s">
        <v>101</v>
      </c>
      <c r="C2906" s="2" t="s">
        <v>29</v>
      </c>
      <c r="D2906" s="1" t="s">
        <v>21</v>
      </c>
      <c r="E2906" s="2">
        <v>2018.0</v>
      </c>
      <c r="F2906" s="3" t="s">
        <v>12</v>
      </c>
      <c r="G2906" s="1">
        <v>-0.2732751840755506</v>
      </c>
      <c r="H2906" s="1">
        <v>747.8071726</v>
      </c>
    </row>
    <row r="2907">
      <c r="A2907" s="1" t="s">
        <v>92</v>
      </c>
      <c r="B2907" s="1" t="s">
        <v>101</v>
      </c>
      <c r="C2907" s="2" t="s">
        <v>29</v>
      </c>
      <c r="D2907" s="1" t="s">
        <v>21</v>
      </c>
      <c r="E2907" s="2">
        <v>2019.0</v>
      </c>
      <c r="F2907" s="3" t="s">
        <v>13</v>
      </c>
      <c r="G2907" s="1">
        <v>-0.4949056297671568</v>
      </c>
      <c r="H2907" s="1">
        <v>377.7131929</v>
      </c>
    </row>
    <row r="2908">
      <c r="A2908" s="1" t="s">
        <v>92</v>
      </c>
      <c r="B2908" s="1" t="s">
        <v>101</v>
      </c>
      <c r="C2908" s="2" t="s">
        <v>29</v>
      </c>
      <c r="D2908" s="1" t="s">
        <v>21</v>
      </c>
      <c r="E2908" s="2">
        <v>2020.0</v>
      </c>
      <c r="F2908" s="3" t="s">
        <v>14</v>
      </c>
      <c r="G2908" s="1">
        <v>0.03919358941724682</v>
      </c>
      <c r="H2908" s="1">
        <v>392.5171287</v>
      </c>
    </row>
    <row r="2909">
      <c r="A2909" s="1" t="s">
        <v>92</v>
      </c>
      <c r="B2909" s="1" t="s">
        <v>101</v>
      </c>
      <c r="C2909" s="2" t="s">
        <v>29</v>
      </c>
      <c r="D2909" s="1" t="s">
        <v>21</v>
      </c>
      <c r="E2909" s="2">
        <v>2021.0</v>
      </c>
      <c r="F2909" s="3" t="s">
        <v>15</v>
      </c>
      <c r="G2909" s="1">
        <v>1.435958935261619</v>
      </c>
      <c r="H2909" s="1">
        <v>956.1556069</v>
      </c>
    </row>
    <row r="2910">
      <c r="A2910" s="1" t="s">
        <v>92</v>
      </c>
      <c r="B2910" s="1" t="s">
        <v>101</v>
      </c>
      <c r="C2910" s="2" t="s">
        <v>29</v>
      </c>
      <c r="D2910" s="1" t="s">
        <v>22</v>
      </c>
      <c r="E2910" s="2">
        <v>2018.0</v>
      </c>
      <c r="F2910" s="3" t="s">
        <v>12</v>
      </c>
      <c r="G2910" s="1">
        <v>0.0</v>
      </c>
      <c r="H2910" s="1">
        <v>1203.4183921</v>
      </c>
    </row>
    <row r="2911">
      <c r="A2911" s="1" t="s">
        <v>92</v>
      </c>
      <c r="B2911" s="1" t="s">
        <v>101</v>
      </c>
      <c r="C2911" s="2" t="s">
        <v>29</v>
      </c>
      <c r="D2911" s="1" t="s">
        <v>22</v>
      </c>
      <c r="E2911" s="2">
        <v>2019.0</v>
      </c>
      <c r="F2911" s="3" t="s">
        <v>13</v>
      </c>
      <c r="G2911" s="1">
        <v>0.4112431847051876</v>
      </c>
      <c r="H2911" s="1">
        <v>1698.3160042</v>
      </c>
    </row>
    <row r="2912">
      <c r="A2912" s="1" t="s">
        <v>92</v>
      </c>
      <c r="B2912" s="1" t="s">
        <v>101</v>
      </c>
      <c r="C2912" s="2" t="s">
        <v>29</v>
      </c>
      <c r="D2912" s="1" t="s">
        <v>22</v>
      </c>
      <c r="E2912" s="2">
        <v>2020.0</v>
      </c>
      <c r="F2912" s="3" t="s">
        <v>14</v>
      </c>
      <c r="G2912" s="1">
        <v>0.34397916009463936</v>
      </c>
      <c r="H2912" s="1">
        <v>2282.5013169</v>
      </c>
    </row>
    <row r="2913">
      <c r="A2913" s="1" t="s">
        <v>92</v>
      </c>
      <c r="B2913" s="1" t="s">
        <v>101</v>
      </c>
      <c r="C2913" s="2" t="s">
        <v>29</v>
      </c>
      <c r="D2913" s="1" t="s">
        <v>22</v>
      </c>
      <c r="E2913" s="2">
        <v>2021.0</v>
      </c>
      <c r="F2913" s="3" t="s">
        <v>15</v>
      </c>
      <c r="G2913" s="1">
        <v>-0.2198133555872035</v>
      </c>
      <c r="H2913" s="1">
        <v>1780.7770433</v>
      </c>
    </row>
    <row r="2914">
      <c r="A2914" s="1" t="s">
        <v>92</v>
      </c>
      <c r="B2914" s="1" t="s">
        <v>101</v>
      </c>
      <c r="C2914" s="2" t="s">
        <v>29</v>
      </c>
      <c r="D2914" s="1" t="s">
        <v>23</v>
      </c>
      <c r="E2914" s="2">
        <v>2018.0</v>
      </c>
      <c r="F2914" s="3" t="s">
        <v>12</v>
      </c>
      <c r="G2914" s="1">
        <v>-0.21695443108203594</v>
      </c>
      <c r="H2914" s="1">
        <v>16355.77799</v>
      </c>
    </row>
    <row r="2915">
      <c r="A2915" s="1" t="s">
        <v>92</v>
      </c>
      <c r="B2915" s="1" t="s">
        <v>101</v>
      </c>
      <c r="C2915" s="2" t="s">
        <v>29</v>
      </c>
      <c r="D2915" s="1" t="s">
        <v>23</v>
      </c>
      <c r="E2915" s="2">
        <v>2019.0</v>
      </c>
      <c r="F2915" s="3" t="s">
        <v>13</v>
      </c>
      <c r="G2915" s="1">
        <v>-0.17252139285121226</v>
      </c>
      <c r="H2915" s="1">
        <v>13534.05639</v>
      </c>
    </row>
    <row r="2916">
      <c r="A2916" s="1" t="s">
        <v>92</v>
      </c>
      <c r="B2916" s="1" t="s">
        <v>101</v>
      </c>
      <c r="C2916" s="2" t="s">
        <v>29</v>
      </c>
      <c r="D2916" s="1" t="s">
        <v>23</v>
      </c>
      <c r="E2916" s="2">
        <v>2020.0</v>
      </c>
      <c r="F2916" s="3" t="s">
        <v>14</v>
      </c>
      <c r="G2916" s="1">
        <v>0.06656296856171151</v>
      </c>
      <c r="H2916" s="1">
        <v>14434.92336</v>
      </c>
    </row>
    <row r="2917">
      <c r="A2917" s="1" t="s">
        <v>92</v>
      </c>
      <c r="B2917" s="1" t="s">
        <v>101</v>
      </c>
      <c r="C2917" s="2" t="s">
        <v>29</v>
      </c>
      <c r="D2917" s="1" t="s">
        <v>23</v>
      </c>
      <c r="E2917" s="2">
        <v>2021.0</v>
      </c>
      <c r="F2917" s="3" t="s">
        <v>15</v>
      </c>
      <c r="G2917" s="1">
        <v>-0.19412578647733125</v>
      </c>
      <c r="H2917" s="1">
        <v>11632.73251</v>
      </c>
    </row>
    <row r="2918">
      <c r="A2918" s="1" t="s">
        <v>92</v>
      </c>
      <c r="B2918" s="1" t="s">
        <v>101</v>
      </c>
      <c r="C2918" s="2" t="s">
        <v>29</v>
      </c>
      <c r="D2918" s="1" t="s">
        <v>24</v>
      </c>
      <c r="E2918" s="2">
        <v>2018.0</v>
      </c>
      <c r="F2918" s="3" t="s">
        <v>12</v>
      </c>
      <c r="G2918" s="1">
        <v>0.0</v>
      </c>
      <c r="H2918" s="1">
        <v>32.91553779</v>
      </c>
    </row>
    <row r="2919">
      <c r="A2919" s="1" t="s">
        <v>92</v>
      </c>
      <c r="B2919" s="1" t="s">
        <v>101</v>
      </c>
      <c r="C2919" s="2" t="s">
        <v>29</v>
      </c>
      <c r="D2919" s="1" t="s">
        <v>24</v>
      </c>
      <c r="E2919" s="2">
        <v>2019.0</v>
      </c>
      <c r="F2919" s="3" t="s">
        <v>13</v>
      </c>
      <c r="G2919" s="1">
        <v>-1.0</v>
      </c>
      <c r="H2919" s="1">
        <v>0.0</v>
      </c>
    </row>
    <row r="2920">
      <c r="A2920" s="1" t="s">
        <v>92</v>
      </c>
      <c r="B2920" s="1" t="s">
        <v>101</v>
      </c>
      <c r="C2920" s="2" t="s">
        <v>29</v>
      </c>
      <c r="D2920" s="1" t="s">
        <v>24</v>
      </c>
      <c r="E2920" s="2">
        <v>2020.0</v>
      </c>
      <c r="F2920" s="3" t="s">
        <v>14</v>
      </c>
      <c r="G2920" s="1">
        <v>0.0</v>
      </c>
      <c r="H2920" s="1">
        <v>72.13061338</v>
      </c>
    </row>
    <row r="2921">
      <c r="A2921" s="1" t="s">
        <v>92</v>
      </c>
      <c r="B2921" s="1" t="s">
        <v>101</v>
      </c>
      <c r="C2921" s="2" t="s">
        <v>29</v>
      </c>
      <c r="D2921" s="1" t="s">
        <v>24</v>
      </c>
      <c r="E2921" s="2">
        <v>2021.0</v>
      </c>
      <c r="F2921" s="3" t="s">
        <v>15</v>
      </c>
      <c r="G2921" s="1">
        <v>0.381700601032654</v>
      </c>
      <c r="H2921" s="1">
        <v>99.66291186</v>
      </c>
    </row>
    <row r="2922">
      <c r="A2922" s="1" t="s">
        <v>92</v>
      </c>
      <c r="B2922" s="1" t="s">
        <v>101</v>
      </c>
      <c r="C2922" s="2" t="s">
        <v>29</v>
      </c>
      <c r="D2922" s="1" t="s">
        <v>25</v>
      </c>
      <c r="E2922" s="2">
        <v>2018.0</v>
      </c>
      <c r="F2922" s="3" t="s">
        <v>12</v>
      </c>
      <c r="G2922" s="1">
        <v>6.326397385083327</v>
      </c>
      <c r="H2922" s="1">
        <v>378.2296996</v>
      </c>
    </row>
    <row r="2923">
      <c r="A2923" s="1" t="s">
        <v>92</v>
      </c>
      <c r="B2923" s="1" t="s">
        <v>101</v>
      </c>
      <c r="C2923" s="2" t="s">
        <v>29</v>
      </c>
      <c r="D2923" s="1" t="s">
        <v>25</v>
      </c>
      <c r="E2923" s="2">
        <v>2019.0</v>
      </c>
      <c r="F2923" s="3" t="s">
        <v>13</v>
      </c>
      <c r="G2923" s="1">
        <v>0.10851216507694894</v>
      </c>
      <c r="H2923" s="1">
        <v>419.2722232</v>
      </c>
    </row>
    <row r="2924">
      <c r="A2924" s="1" t="s">
        <v>92</v>
      </c>
      <c r="B2924" s="1" t="s">
        <v>101</v>
      </c>
      <c r="C2924" s="2" t="s">
        <v>29</v>
      </c>
      <c r="D2924" s="1" t="s">
        <v>25</v>
      </c>
      <c r="E2924" s="2">
        <v>2020.0</v>
      </c>
      <c r="F2924" s="3" t="s">
        <v>14</v>
      </c>
      <c r="G2924" s="1">
        <v>1.0706219917790158</v>
      </c>
      <c r="H2924" s="1">
        <v>868.1542859</v>
      </c>
    </row>
    <row r="2925">
      <c r="A2925" s="1" t="s">
        <v>92</v>
      </c>
      <c r="B2925" s="1" t="s">
        <v>101</v>
      </c>
      <c r="C2925" s="2" t="s">
        <v>29</v>
      </c>
      <c r="D2925" s="1" t="s">
        <v>25</v>
      </c>
      <c r="E2925" s="2">
        <v>2021.0</v>
      </c>
      <c r="F2925" s="3" t="s">
        <v>15</v>
      </c>
      <c r="G2925" s="1">
        <v>-0.07747286581701829</v>
      </c>
      <c r="H2925" s="1">
        <v>800.8958854</v>
      </c>
    </row>
    <row r="2926">
      <c r="A2926" s="1" t="s">
        <v>92</v>
      </c>
      <c r="B2926" s="1" t="s">
        <v>102</v>
      </c>
      <c r="C2926" s="2" t="s">
        <v>29</v>
      </c>
      <c r="D2926" s="1" t="s">
        <v>11</v>
      </c>
      <c r="E2926" s="2">
        <v>2018.0</v>
      </c>
      <c r="F2926" s="3" t="s">
        <v>12</v>
      </c>
      <c r="G2926" s="1">
        <v>0.0</v>
      </c>
      <c r="H2926" s="1">
        <v>108.7010035</v>
      </c>
    </row>
    <row r="2927">
      <c r="A2927" s="1" t="s">
        <v>92</v>
      </c>
      <c r="B2927" s="1" t="s">
        <v>102</v>
      </c>
      <c r="C2927" s="2" t="s">
        <v>29</v>
      </c>
      <c r="D2927" s="1" t="s">
        <v>11</v>
      </c>
      <c r="E2927" s="2">
        <v>2019.0</v>
      </c>
      <c r="F2927" s="3" t="s">
        <v>13</v>
      </c>
      <c r="G2927" s="1">
        <v>-1.0</v>
      </c>
      <c r="H2927" s="1">
        <v>0.0</v>
      </c>
    </row>
    <row r="2928">
      <c r="A2928" s="1" t="s">
        <v>92</v>
      </c>
      <c r="B2928" s="1" t="s">
        <v>102</v>
      </c>
      <c r="C2928" s="2" t="s">
        <v>29</v>
      </c>
      <c r="D2928" s="1" t="s">
        <v>11</v>
      </c>
      <c r="E2928" s="2">
        <v>2020.0</v>
      </c>
      <c r="F2928" s="3" t="s">
        <v>14</v>
      </c>
      <c r="G2928" s="1">
        <v>0.0</v>
      </c>
      <c r="H2928" s="1">
        <v>0.0</v>
      </c>
    </row>
    <row r="2929">
      <c r="A2929" s="1" t="s">
        <v>92</v>
      </c>
      <c r="B2929" s="1" t="s">
        <v>102</v>
      </c>
      <c r="C2929" s="2" t="s">
        <v>29</v>
      </c>
      <c r="D2929" s="1" t="s">
        <v>11</v>
      </c>
      <c r="E2929" s="2">
        <v>2021.0</v>
      </c>
      <c r="F2929" s="3" t="s">
        <v>15</v>
      </c>
      <c r="G2929" s="1">
        <v>0.0</v>
      </c>
      <c r="H2929" s="1">
        <v>0.0</v>
      </c>
    </row>
    <row r="2930">
      <c r="A2930" s="1" t="s">
        <v>92</v>
      </c>
      <c r="B2930" s="1" t="s">
        <v>102</v>
      </c>
      <c r="C2930" s="2" t="s">
        <v>29</v>
      </c>
      <c r="D2930" s="1" t="s">
        <v>16</v>
      </c>
      <c r="E2930" s="2">
        <v>2018.0</v>
      </c>
      <c r="F2930" s="3" t="s">
        <v>12</v>
      </c>
      <c r="G2930" s="1">
        <v>0.0</v>
      </c>
      <c r="H2930" s="1">
        <v>132.1126969</v>
      </c>
    </row>
    <row r="2931">
      <c r="A2931" s="1" t="s">
        <v>92</v>
      </c>
      <c r="B2931" s="1" t="s">
        <v>102</v>
      </c>
      <c r="C2931" s="2" t="s">
        <v>29</v>
      </c>
      <c r="D2931" s="1" t="s">
        <v>16</v>
      </c>
      <c r="E2931" s="2">
        <v>2019.0</v>
      </c>
      <c r="F2931" s="3" t="s">
        <v>13</v>
      </c>
      <c r="G2931" s="1">
        <v>-1.0</v>
      </c>
      <c r="H2931" s="1">
        <v>0.0</v>
      </c>
    </row>
    <row r="2932">
      <c r="A2932" s="1" t="s">
        <v>92</v>
      </c>
      <c r="B2932" s="1" t="s">
        <v>102</v>
      </c>
      <c r="C2932" s="2" t="s">
        <v>29</v>
      </c>
      <c r="D2932" s="1" t="s">
        <v>16</v>
      </c>
      <c r="E2932" s="2">
        <v>2020.0</v>
      </c>
      <c r="F2932" s="3" t="s">
        <v>14</v>
      </c>
      <c r="G2932" s="1">
        <v>0.0</v>
      </c>
      <c r="H2932" s="1">
        <v>351.4346277</v>
      </c>
    </row>
    <row r="2933">
      <c r="A2933" s="1" t="s">
        <v>92</v>
      </c>
      <c r="B2933" s="1" t="s">
        <v>102</v>
      </c>
      <c r="C2933" s="2" t="s">
        <v>29</v>
      </c>
      <c r="D2933" s="1" t="s">
        <v>16</v>
      </c>
      <c r="E2933" s="2">
        <v>2021.0</v>
      </c>
      <c r="F2933" s="3" t="s">
        <v>15</v>
      </c>
      <c r="G2933" s="1">
        <v>-0.19601193869490752</v>
      </c>
      <c r="H2933" s="1">
        <v>282.549245</v>
      </c>
    </row>
    <row r="2934">
      <c r="A2934" s="1" t="s">
        <v>92</v>
      </c>
      <c r="B2934" s="1" t="s">
        <v>102</v>
      </c>
      <c r="C2934" s="2" t="s">
        <v>29</v>
      </c>
      <c r="D2934" s="1" t="s">
        <v>17</v>
      </c>
      <c r="E2934" s="2">
        <v>2018.0</v>
      </c>
      <c r="F2934" s="3" t="s">
        <v>12</v>
      </c>
      <c r="G2934" s="1">
        <v>0.5512912977317344</v>
      </c>
      <c r="H2934" s="1">
        <v>892.9908052</v>
      </c>
    </row>
    <row r="2935">
      <c r="A2935" s="1" t="s">
        <v>92</v>
      </c>
      <c r="B2935" s="1" t="s">
        <v>102</v>
      </c>
      <c r="C2935" s="2" t="s">
        <v>29</v>
      </c>
      <c r="D2935" s="1" t="s">
        <v>17</v>
      </c>
      <c r="E2935" s="2">
        <v>2019.0</v>
      </c>
      <c r="F2935" s="3" t="s">
        <v>13</v>
      </c>
      <c r="G2935" s="1">
        <v>-0.7341639104034976</v>
      </c>
      <c r="H2935" s="1">
        <v>237.3891837</v>
      </c>
    </row>
    <row r="2936">
      <c r="A2936" s="1" t="s">
        <v>92</v>
      </c>
      <c r="B2936" s="1" t="s">
        <v>102</v>
      </c>
      <c r="C2936" s="2" t="s">
        <v>29</v>
      </c>
      <c r="D2936" s="1" t="s">
        <v>17</v>
      </c>
      <c r="E2936" s="2">
        <v>2020.0</v>
      </c>
      <c r="F2936" s="3" t="s">
        <v>14</v>
      </c>
      <c r="G2936" s="1">
        <v>-1.0</v>
      </c>
      <c r="H2936" s="1">
        <v>0.0</v>
      </c>
    </row>
    <row r="2937">
      <c r="A2937" s="1" t="s">
        <v>92</v>
      </c>
      <c r="B2937" s="1" t="s">
        <v>102</v>
      </c>
      <c r="C2937" s="2" t="s">
        <v>29</v>
      </c>
      <c r="D2937" s="1" t="s">
        <v>17</v>
      </c>
      <c r="E2937" s="2">
        <v>2021.0</v>
      </c>
      <c r="F2937" s="3" t="s">
        <v>15</v>
      </c>
      <c r="G2937" s="1">
        <v>0.0</v>
      </c>
      <c r="H2937" s="1">
        <v>324.3530176</v>
      </c>
    </row>
    <row r="2938">
      <c r="A2938" s="1" t="s">
        <v>92</v>
      </c>
      <c r="B2938" s="1" t="s">
        <v>102</v>
      </c>
      <c r="C2938" s="2" t="s">
        <v>29</v>
      </c>
      <c r="D2938" s="1" t="s">
        <v>18</v>
      </c>
      <c r="E2938" s="2">
        <v>2018.0</v>
      </c>
      <c r="F2938" s="3" t="s">
        <v>12</v>
      </c>
      <c r="G2938" s="1">
        <v>0.0</v>
      </c>
      <c r="H2938" s="1">
        <v>421.9080348</v>
      </c>
    </row>
    <row r="2939">
      <c r="A2939" s="1" t="s">
        <v>92</v>
      </c>
      <c r="B2939" s="1" t="s">
        <v>102</v>
      </c>
      <c r="C2939" s="2" t="s">
        <v>29</v>
      </c>
      <c r="D2939" s="1" t="s">
        <v>18</v>
      </c>
      <c r="E2939" s="2">
        <v>2019.0</v>
      </c>
      <c r="F2939" s="3" t="s">
        <v>13</v>
      </c>
      <c r="G2939" s="1">
        <v>-1.0</v>
      </c>
      <c r="H2939" s="1">
        <v>0.0</v>
      </c>
    </row>
    <row r="2940">
      <c r="A2940" s="1" t="s">
        <v>92</v>
      </c>
      <c r="B2940" s="1" t="s">
        <v>102</v>
      </c>
      <c r="C2940" s="2" t="s">
        <v>29</v>
      </c>
      <c r="D2940" s="1" t="s">
        <v>18</v>
      </c>
      <c r="E2940" s="2">
        <v>2020.0</v>
      </c>
      <c r="F2940" s="3" t="s">
        <v>14</v>
      </c>
      <c r="G2940" s="1">
        <v>0.0</v>
      </c>
      <c r="H2940" s="1">
        <v>0.0</v>
      </c>
    </row>
    <row r="2941">
      <c r="A2941" s="1" t="s">
        <v>92</v>
      </c>
      <c r="B2941" s="1" t="s">
        <v>102</v>
      </c>
      <c r="C2941" s="2" t="s">
        <v>29</v>
      </c>
      <c r="D2941" s="1" t="s">
        <v>18</v>
      </c>
      <c r="E2941" s="2">
        <v>2021.0</v>
      </c>
      <c r="F2941" s="3" t="s">
        <v>15</v>
      </c>
      <c r="G2941" s="1">
        <v>0.0</v>
      </c>
      <c r="H2941" s="1">
        <v>232.1201488</v>
      </c>
    </row>
    <row r="2942">
      <c r="A2942" s="1" t="s">
        <v>92</v>
      </c>
      <c r="B2942" s="1" t="s">
        <v>102</v>
      </c>
      <c r="C2942" s="2" t="s">
        <v>29</v>
      </c>
      <c r="D2942" s="1" t="s">
        <v>19</v>
      </c>
      <c r="E2942" s="2">
        <v>2018.0</v>
      </c>
      <c r="F2942" s="3" t="s">
        <v>12</v>
      </c>
      <c r="G2942" s="1">
        <v>0.0</v>
      </c>
      <c r="H2942" s="1">
        <v>5426.5373748</v>
      </c>
    </row>
    <row r="2943">
      <c r="A2943" s="1" t="s">
        <v>92</v>
      </c>
      <c r="B2943" s="1" t="s">
        <v>102</v>
      </c>
      <c r="C2943" s="2" t="s">
        <v>29</v>
      </c>
      <c r="D2943" s="1" t="s">
        <v>19</v>
      </c>
      <c r="E2943" s="2">
        <v>2019.0</v>
      </c>
      <c r="F2943" s="3" t="s">
        <v>13</v>
      </c>
      <c r="G2943" s="1">
        <v>-0.27022463636013283</v>
      </c>
      <c r="H2943" s="1">
        <v>3960.153286</v>
      </c>
    </row>
    <row r="2944">
      <c r="A2944" s="1" t="s">
        <v>92</v>
      </c>
      <c r="B2944" s="1" t="s">
        <v>102</v>
      </c>
      <c r="C2944" s="2" t="s">
        <v>29</v>
      </c>
      <c r="D2944" s="1" t="s">
        <v>19</v>
      </c>
      <c r="E2944" s="2">
        <v>2020.0</v>
      </c>
      <c r="F2944" s="3" t="s">
        <v>14</v>
      </c>
      <c r="G2944" s="1">
        <v>-0.414406732638783</v>
      </c>
      <c r="H2944" s="1">
        <v>2319.039102</v>
      </c>
    </row>
    <row r="2945">
      <c r="A2945" s="1" t="s">
        <v>92</v>
      </c>
      <c r="B2945" s="1" t="s">
        <v>102</v>
      </c>
      <c r="C2945" s="2" t="s">
        <v>29</v>
      </c>
      <c r="D2945" s="1" t="s">
        <v>19</v>
      </c>
      <c r="E2945" s="2">
        <v>2021.0</v>
      </c>
      <c r="F2945" s="3" t="s">
        <v>15</v>
      </c>
      <c r="G2945" s="1">
        <v>0.6063622754731799</v>
      </c>
      <c r="H2945" s="1">
        <v>3725.2169288</v>
      </c>
    </row>
    <row r="2946">
      <c r="A2946" s="1" t="s">
        <v>92</v>
      </c>
      <c r="B2946" s="1" t="s">
        <v>102</v>
      </c>
      <c r="C2946" s="2" t="s">
        <v>29</v>
      </c>
      <c r="D2946" s="1" t="s">
        <v>20</v>
      </c>
      <c r="E2946" s="2">
        <v>2018.0</v>
      </c>
      <c r="F2946" s="3" t="s">
        <v>12</v>
      </c>
      <c r="G2946" s="1">
        <v>-0.4105075579664541</v>
      </c>
      <c r="H2946" s="1">
        <v>417.2893683</v>
      </c>
    </row>
    <row r="2947">
      <c r="A2947" s="1" t="s">
        <v>92</v>
      </c>
      <c r="B2947" s="1" t="s">
        <v>102</v>
      </c>
      <c r="C2947" s="2" t="s">
        <v>29</v>
      </c>
      <c r="D2947" s="1" t="s">
        <v>20</v>
      </c>
      <c r="E2947" s="2">
        <v>2019.0</v>
      </c>
      <c r="F2947" s="3" t="s">
        <v>13</v>
      </c>
      <c r="G2947" s="1">
        <v>1.1648385135720698</v>
      </c>
      <c r="H2947" s="1">
        <v>903.3640958</v>
      </c>
    </row>
    <row r="2948">
      <c r="A2948" s="1" t="s">
        <v>92</v>
      </c>
      <c r="B2948" s="1" t="s">
        <v>102</v>
      </c>
      <c r="C2948" s="2" t="s">
        <v>29</v>
      </c>
      <c r="D2948" s="1" t="s">
        <v>20</v>
      </c>
      <c r="E2948" s="2">
        <v>2020.0</v>
      </c>
      <c r="F2948" s="3" t="s">
        <v>14</v>
      </c>
      <c r="G2948" s="1">
        <v>-0.9162666467688055</v>
      </c>
      <c r="H2948" s="1">
        <v>75.64170493</v>
      </c>
    </row>
    <row r="2949">
      <c r="A2949" s="1" t="s">
        <v>92</v>
      </c>
      <c r="B2949" s="1" t="s">
        <v>102</v>
      </c>
      <c r="C2949" s="2" t="s">
        <v>29</v>
      </c>
      <c r="D2949" s="1" t="s">
        <v>20</v>
      </c>
      <c r="E2949" s="2">
        <v>2021.0</v>
      </c>
      <c r="F2949" s="3" t="s">
        <v>15</v>
      </c>
      <c r="G2949" s="1">
        <v>16.230350667084043</v>
      </c>
      <c r="H2949" s="1">
        <v>1303.333101</v>
      </c>
    </row>
    <row r="2950">
      <c r="A2950" s="1" t="s">
        <v>92</v>
      </c>
      <c r="B2950" s="1" t="s">
        <v>102</v>
      </c>
      <c r="C2950" s="2" t="s">
        <v>29</v>
      </c>
      <c r="D2950" s="1" t="s">
        <v>21</v>
      </c>
      <c r="E2950" s="2">
        <v>2018.0</v>
      </c>
      <c r="F2950" s="3" t="s">
        <v>12</v>
      </c>
      <c r="G2950" s="1">
        <v>0.0</v>
      </c>
      <c r="H2950" s="1">
        <v>118.3806211</v>
      </c>
    </row>
    <row r="2951">
      <c r="A2951" s="1" t="s">
        <v>92</v>
      </c>
      <c r="B2951" s="1" t="s">
        <v>102</v>
      </c>
      <c r="C2951" s="2" t="s">
        <v>29</v>
      </c>
      <c r="D2951" s="1" t="s">
        <v>21</v>
      </c>
      <c r="E2951" s="2">
        <v>2019.0</v>
      </c>
      <c r="F2951" s="3" t="s">
        <v>13</v>
      </c>
      <c r="G2951" s="1">
        <v>0.2570332451144741</v>
      </c>
      <c r="H2951" s="1">
        <v>148.8083763</v>
      </c>
    </row>
    <row r="2952">
      <c r="A2952" s="1" t="s">
        <v>92</v>
      </c>
      <c r="B2952" s="1" t="s">
        <v>102</v>
      </c>
      <c r="C2952" s="2" t="s">
        <v>29</v>
      </c>
      <c r="D2952" s="1" t="s">
        <v>21</v>
      </c>
      <c r="E2952" s="2">
        <v>2020.0</v>
      </c>
      <c r="F2952" s="3" t="s">
        <v>14</v>
      </c>
      <c r="G2952" s="1">
        <v>-0.29974666284965035</v>
      </c>
      <c r="H2952" s="1">
        <v>104.2035621</v>
      </c>
    </row>
    <row r="2953">
      <c r="A2953" s="1" t="s">
        <v>92</v>
      </c>
      <c r="B2953" s="1" t="s">
        <v>102</v>
      </c>
      <c r="C2953" s="2" t="s">
        <v>29</v>
      </c>
      <c r="D2953" s="1" t="s">
        <v>21</v>
      </c>
      <c r="E2953" s="2">
        <v>2021.0</v>
      </c>
      <c r="F2953" s="3" t="s">
        <v>15</v>
      </c>
      <c r="G2953" s="1">
        <v>0.9893144276686869</v>
      </c>
      <c r="H2953" s="1">
        <v>207.2936495</v>
      </c>
    </row>
    <row r="2954">
      <c r="A2954" s="1" t="s">
        <v>92</v>
      </c>
      <c r="B2954" s="1" t="s">
        <v>102</v>
      </c>
      <c r="C2954" s="2" t="s">
        <v>29</v>
      </c>
      <c r="D2954" s="1" t="s">
        <v>22</v>
      </c>
      <c r="E2954" s="2">
        <v>2018.0</v>
      </c>
      <c r="F2954" s="3" t="s">
        <v>12</v>
      </c>
      <c r="G2954" s="1">
        <v>0.0</v>
      </c>
      <c r="H2954" s="1">
        <v>636.3447728</v>
      </c>
    </row>
    <row r="2955">
      <c r="A2955" s="1" t="s">
        <v>92</v>
      </c>
      <c r="B2955" s="1" t="s">
        <v>102</v>
      </c>
      <c r="C2955" s="2" t="s">
        <v>29</v>
      </c>
      <c r="D2955" s="1" t="s">
        <v>22</v>
      </c>
      <c r="E2955" s="2">
        <v>2019.0</v>
      </c>
      <c r="F2955" s="3" t="s">
        <v>13</v>
      </c>
      <c r="G2955" s="1">
        <v>1.0739800452714583</v>
      </c>
      <c r="H2955" s="1">
        <v>1319.7663607</v>
      </c>
    </row>
    <row r="2956">
      <c r="A2956" s="1" t="s">
        <v>92</v>
      </c>
      <c r="B2956" s="1" t="s">
        <v>102</v>
      </c>
      <c r="C2956" s="2" t="s">
        <v>29</v>
      </c>
      <c r="D2956" s="1" t="s">
        <v>22</v>
      </c>
      <c r="E2956" s="2">
        <v>2020.0</v>
      </c>
      <c r="F2956" s="3" t="s">
        <v>14</v>
      </c>
      <c r="G2956" s="1">
        <v>-0.6964980006631261</v>
      </c>
      <c r="H2956" s="1">
        <v>400.55172913</v>
      </c>
    </row>
    <row r="2957">
      <c r="A2957" s="1" t="s">
        <v>92</v>
      </c>
      <c r="B2957" s="1" t="s">
        <v>102</v>
      </c>
      <c r="C2957" s="2" t="s">
        <v>29</v>
      </c>
      <c r="D2957" s="1" t="s">
        <v>22</v>
      </c>
      <c r="E2957" s="2">
        <v>2021.0</v>
      </c>
      <c r="F2957" s="3" t="s">
        <v>15</v>
      </c>
      <c r="G2957" s="1">
        <v>2.9501834408171432</v>
      </c>
      <c r="H2957" s="1">
        <v>1582.2528075999999</v>
      </c>
    </row>
    <row r="2958">
      <c r="A2958" s="1" t="s">
        <v>92</v>
      </c>
      <c r="B2958" s="1" t="s">
        <v>102</v>
      </c>
      <c r="C2958" s="2" t="s">
        <v>29</v>
      </c>
      <c r="D2958" s="1" t="s">
        <v>23</v>
      </c>
      <c r="E2958" s="2">
        <v>2018.0</v>
      </c>
      <c r="F2958" s="3" t="s">
        <v>12</v>
      </c>
      <c r="G2958" s="1">
        <v>-0.10081246841516978</v>
      </c>
      <c r="H2958" s="1">
        <v>5004.62934</v>
      </c>
    </row>
    <row r="2959">
      <c r="A2959" s="1" t="s">
        <v>92</v>
      </c>
      <c r="B2959" s="1" t="s">
        <v>102</v>
      </c>
      <c r="C2959" s="2" t="s">
        <v>29</v>
      </c>
      <c r="D2959" s="1" t="s">
        <v>23</v>
      </c>
      <c r="E2959" s="2">
        <v>2019.0</v>
      </c>
      <c r="F2959" s="3" t="s">
        <v>13</v>
      </c>
      <c r="G2959" s="1">
        <v>-0.20870198031488985</v>
      </c>
      <c r="H2959" s="1">
        <v>3960.153286</v>
      </c>
    </row>
    <row r="2960">
      <c r="A2960" s="1" t="s">
        <v>92</v>
      </c>
      <c r="B2960" s="1" t="s">
        <v>102</v>
      </c>
      <c r="C2960" s="2" t="s">
        <v>29</v>
      </c>
      <c r="D2960" s="1" t="s">
        <v>23</v>
      </c>
      <c r="E2960" s="2">
        <v>2020.0</v>
      </c>
      <c r="F2960" s="3" t="s">
        <v>14</v>
      </c>
      <c r="G2960" s="1">
        <v>-0.414406732638783</v>
      </c>
      <c r="H2960" s="1">
        <v>2319.039102</v>
      </c>
    </row>
    <row r="2961">
      <c r="A2961" s="1" t="s">
        <v>92</v>
      </c>
      <c r="B2961" s="1" t="s">
        <v>102</v>
      </c>
      <c r="C2961" s="2" t="s">
        <v>29</v>
      </c>
      <c r="D2961" s="1" t="s">
        <v>23</v>
      </c>
      <c r="E2961" s="2">
        <v>2021.0</v>
      </c>
      <c r="F2961" s="3" t="s">
        <v>15</v>
      </c>
      <c r="G2961" s="1">
        <v>0.506269030559882</v>
      </c>
      <c r="H2961" s="1">
        <v>3493.09678</v>
      </c>
    </row>
    <row r="2962">
      <c r="A2962" s="1" t="s">
        <v>92</v>
      </c>
      <c r="B2962" s="1" t="s">
        <v>102</v>
      </c>
      <c r="C2962" s="2" t="s">
        <v>29</v>
      </c>
      <c r="D2962" s="1" t="s">
        <v>24</v>
      </c>
      <c r="E2962" s="2">
        <v>2018.0</v>
      </c>
      <c r="F2962" s="3" t="s">
        <v>12</v>
      </c>
      <c r="G2962" s="1">
        <v>-1.0</v>
      </c>
      <c r="H2962" s="1">
        <v>0.0</v>
      </c>
    </row>
    <row r="2963">
      <c r="A2963" s="1" t="s">
        <v>92</v>
      </c>
      <c r="B2963" s="1" t="s">
        <v>102</v>
      </c>
      <c r="C2963" s="2" t="s">
        <v>29</v>
      </c>
      <c r="D2963" s="1" t="s">
        <v>24</v>
      </c>
      <c r="E2963" s="2">
        <v>2019.0</v>
      </c>
      <c r="F2963" s="3" t="s">
        <v>13</v>
      </c>
      <c r="G2963" s="1">
        <v>0.0</v>
      </c>
      <c r="H2963" s="1">
        <v>294.8372294</v>
      </c>
    </row>
    <row r="2964">
      <c r="A2964" s="1" t="s">
        <v>92</v>
      </c>
      <c r="B2964" s="1" t="s">
        <v>102</v>
      </c>
      <c r="C2964" s="2" t="s">
        <v>29</v>
      </c>
      <c r="D2964" s="1" t="s">
        <v>24</v>
      </c>
      <c r="E2964" s="2">
        <v>2020.0</v>
      </c>
      <c r="F2964" s="3" t="s">
        <v>14</v>
      </c>
      <c r="G2964" s="1">
        <v>-1.0</v>
      </c>
      <c r="H2964" s="1">
        <v>0.0</v>
      </c>
    </row>
    <row r="2965">
      <c r="A2965" s="1" t="s">
        <v>92</v>
      </c>
      <c r="B2965" s="1" t="s">
        <v>102</v>
      </c>
      <c r="C2965" s="2" t="s">
        <v>29</v>
      </c>
      <c r="D2965" s="1" t="s">
        <v>24</v>
      </c>
      <c r="E2965" s="2">
        <v>2021.0</v>
      </c>
      <c r="F2965" s="3" t="s">
        <v>15</v>
      </c>
      <c r="G2965" s="1">
        <v>0.0</v>
      </c>
      <c r="H2965" s="1">
        <v>52.39555042</v>
      </c>
    </row>
    <row r="2966">
      <c r="A2966" s="1" t="s">
        <v>92</v>
      </c>
      <c r="B2966" s="1" t="s">
        <v>102</v>
      </c>
      <c r="C2966" s="2" t="s">
        <v>29</v>
      </c>
      <c r="D2966" s="1" t="s">
        <v>25</v>
      </c>
      <c r="E2966" s="2">
        <v>2018.0</v>
      </c>
      <c r="F2966" s="3" t="s">
        <v>12</v>
      </c>
      <c r="G2966" s="1">
        <v>1.7219339832005334</v>
      </c>
      <c r="H2966" s="1">
        <v>219.0554045</v>
      </c>
    </row>
    <row r="2967">
      <c r="A2967" s="1" t="s">
        <v>92</v>
      </c>
      <c r="B2967" s="1" t="s">
        <v>102</v>
      </c>
      <c r="C2967" s="2" t="s">
        <v>29</v>
      </c>
      <c r="D2967" s="1" t="s">
        <v>25</v>
      </c>
      <c r="E2967" s="2">
        <v>2019.0</v>
      </c>
      <c r="F2967" s="3" t="s">
        <v>13</v>
      </c>
      <c r="G2967" s="1">
        <v>0.900899299199897</v>
      </c>
      <c r="H2967" s="1">
        <v>416.4022649</v>
      </c>
    </row>
    <row r="2968">
      <c r="A2968" s="1" t="s">
        <v>92</v>
      </c>
      <c r="B2968" s="1" t="s">
        <v>102</v>
      </c>
      <c r="C2968" s="2" t="s">
        <v>29</v>
      </c>
      <c r="D2968" s="1" t="s">
        <v>25</v>
      </c>
      <c r="E2968" s="2">
        <v>2020.0</v>
      </c>
      <c r="F2968" s="3" t="s">
        <v>14</v>
      </c>
      <c r="G2968" s="1">
        <v>-0.219720804645412</v>
      </c>
      <c r="H2968" s="1">
        <v>324.9100242</v>
      </c>
    </row>
    <row r="2969">
      <c r="A2969" s="1" t="s">
        <v>92</v>
      </c>
      <c r="B2969" s="1" t="s">
        <v>102</v>
      </c>
      <c r="C2969" s="2" t="s">
        <v>29</v>
      </c>
      <c r="D2969" s="1" t="s">
        <v>25</v>
      </c>
      <c r="E2969" s="2">
        <v>2021.0</v>
      </c>
      <c r="F2969" s="3" t="s">
        <v>15</v>
      </c>
      <c r="G2969" s="1">
        <v>-0.14154785686664584</v>
      </c>
      <c r="H2969" s="1">
        <v>278.9197066</v>
      </c>
    </row>
    <row r="2970">
      <c r="A2970" s="1" t="s">
        <v>92</v>
      </c>
      <c r="B2970" s="1" t="s">
        <v>103</v>
      </c>
      <c r="C2970" s="2" t="s">
        <v>29</v>
      </c>
      <c r="D2970" s="1" t="s">
        <v>16</v>
      </c>
      <c r="E2970" s="2">
        <v>2018.0</v>
      </c>
      <c r="F2970" s="3" t="s">
        <v>12</v>
      </c>
      <c r="G2970" s="1">
        <v>0.5138858316738275</v>
      </c>
      <c r="H2970" s="1">
        <v>2356.535391</v>
      </c>
    </row>
    <row r="2971">
      <c r="A2971" s="1" t="s">
        <v>92</v>
      </c>
      <c r="B2971" s="1" t="s">
        <v>103</v>
      </c>
      <c r="C2971" s="2" t="s">
        <v>29</v>
      </c>
      <c r="D2971" s="1" t="s">
        <v>16</v>
      </c>
      <c r="E2971" s="2">
        <v>2019.0</v>
      </c>
      <c r="F2971" s="3" t="s">
        <v>13</v>
      </c>
      <c r="G2971" s="1">
        <v>0.39520394752263677</v>
      </c>
      <c r="H2971" s="1">
        <v>3287.84748</v>
      </c>
    </row>
    <row r="2972">
      <c r="A2972" s="1" t="s">
        <v>92</v>
      </c>
      <c r="B2972" s="1" t="s">
        <v>103</v>
      </c>
      <c r="C2972" s="2" t="s">
        <v>29</v>
      </c>
      <c r="D2972" s="1" t="s">
        <v>16</v>
      </c>
      <c r="E2972" s="2">
        <v>2020.0</v>
      </c>
      <c r="F2972" s="3" t="s">
        <v>14</v>
      </c>
      <c r="G2972" s="1">
        <v>1.3036322180614048</v>
      </c>
      <c r="H2972" s="1">
        <v>7573.991383</v>
      </c>
    </row>
    <row r="2973">
      <c r="A2973" s="1" t="s">
        <v>92</v>
      </c>
      <c r="B2973" s="1" t="s">
        <v>103</v>
      </c>
      <c r="C2973" s="2" t="s">
        <v>29</v>
      </c>
      <c r="D2973" s="1" t="s">
        <v>16</v>
      </c>
      <c r="E2973" s="2">
        <v>2021.0</v>
      </c>
      <c r="F2973" s="3" t="s">
        <v>15</v>
      </c>
      <c r="G2973" s="1">
        <v>-0.23054949982110373</v>
      </c>
      <c r="H2973" s="1">
        <v>5827.811458</v>
      </c>
    </row>
    <row r="2974">
      <c r="A2974" s="1" t="s">
        <v>92</v>
      </c>
      <c r="B2974" s="1" t="s">
        <v>103</v>
      </c>
      <c r="C2974" s="2" t="s">
        <v>29</v>
      </c>
      <c r="D2974" s="1" t="s">
        <v>17</v>
      </c>
      <c r="E2974" s="2">
        <v>2018.0</v>
      </c>
      <c r="F2974" s="3" t="s">
        <v>12</v>
      </c>
      <c r="G2974" s="1">
        <v>-0.3854483991267552</v>
      </c>
      <c r="H2974" s="1">
        <v>423.0216853</v>
      </c>
    </row>
    <row r="2975">
      <c r="A2975" s="1" t="s">
        <v>92</v>
      </c>
      <c r="B2975" s="1" t="s">
        <v>103</v>
      </c>
      <c r="C2975" s="2" t="s">
        <v>29</v>
      </c>
      <c r="D2975" s="1" t="s">
        <v>17</v>
      </c>
      <c r="E2975" s="2">
        <v>2019.0</v>
      </c>
      <c r="F2975" s="3" t="s">
        <v>13</v>
      </c>
      <c r="G2975" s="1">
        <v>1.0851454061378822</v>
      </c>
      <c r="H2975" s="1">
        <v>882.0617238</v>
      </c>
    </row>
    <row r="2976">
      <c r="A2976" s="1" t="s">
        <v>92</v>
      </c>
      <c r="B2976" s="1" t="s">
        <v>103</v>
      </c>
      <c r="C2976" s="2" t="s">
        <v>29</v>
      </c>
      <c r="D2976" s="1" t="s">
        <v>17</v>
      </c>
      <c r="E2976" s="2">
        <v>2020.0</v>
      </c>
      <c r="F2976" s="3" t="s">
        <v>14</v>
      </c>
      <c r="G2976" s="1">
        <v>-0.7156478870668348</v>
      </c>
      <c r="H2976" s="1">
        <v>250.8161149</v>
      </c>
    </row>
    <row r="2977">
      <c r="A2977" s="1" t="s">
        <v>92</v>
      </c>
      <c r="B2977" s="1" t="s">
        <v>103</v>
      </c>
      <c r="C2977" s="2" t="s">
        <v>29</v>
      </c>
      <c r="D2977" s="1" t="s">
        <v>17</v>
      </c>
      <c r="E2977" s="2">
        <v>2021.0</v>
      </c>
      <c r="F2977" s="3" t="s">
        <v>15</v>
      </c>
      <c r="G2977" s="1">
        <v>2.548776367319451</v>
      </c>
      <c r="H2977" s="1">
        <v>890.0903011</v>
      </c>
    </row>
    <row r="2978">
      <c r="A2978" s="1" t="s">
        <v>92</v>
      </c>
      <c r="B2978" s="1" t="s">
        <v>103</v>
      </c>
      <c r="C2978" s="2" t="s">
        <v>29</v>
      </c>
      <c r="D2978" s="1" t="s">
        <v>18</v>
      </c>
      <c r="E2978" s="2">
        <v>2018.0</v>
      </c>
      <c r="F2978" s="3" t="s">
        <v>12</v>
      </c>
      <c r="G2978" s="1">
        <v>-0.053362710485068354</v>
      </c>
      <c r="H2978" s="1">
        <v>312.4931609</v>
      </c>
    </row>
    <row r="2979">
      <c r="A2979" s="1" t="s">
        <v>92</v>
      </c>
      <c r="B2979" s="1" t="s">
        <v>103</v>
      </c>
      <c r="C2979" s="2" t="s">
        <v>29</v>
      </c>
      <c r="D2979" s="1" t="s">
        <v>18</v>
      </c>
      <c r="E2979" s="2">
        <v>2019.0</v>
      </c>
      <c r="F2979" s="3" t="s">
        <v>13</v>
      </c>
      <c r="G2979" s="1">
        <v>1.4255059813694628</v>
      </c>
      <c r="H2979" s="1">
        <v>757.9540309</v>
      </c>
    </row>
    <row r="2980">
      <c r="A2980" s="1" t="s">
        <v>92</v>
      </c>
      <c r="B2980" s="1" t="s">
        <v>103</v>
      </c>
      <c r="C2980" s="2" t="s">
        <v>29</v>
      </c>
      <c r="D2980" s="1" t="s">
        <v>18</v>
      </c>
      <c r="E2980" s="2">
        <v>2020.0</v>
      </c>
      <c r="F2980" s="3" t="s">
        <v>14</v>
      </c>
      <c r="G2980" s="1">
        <v>0.64213145950564</v>
      </c>
      <c r="H2980" s="1">
        <v>1244.660159</v>
      </c>
    </row>
    <row r="2981">
      <c r="A2981" s="1" t="s">
        <v>92</v>
      </c>
      <c r="B2981" s="1" t="s">
        <v>103</v>
      </c>
      <c r="C2981" s="2" t="s">
        <v>29</v>
      </c>
      <c r="D2981" s="1" t="s">
        <v>18</v>
      </c>
      <c r="E2981" s="2">
        <v>2021.0</v>
      </c>
      <c r="F2981" s="3" t="s">
        <v>15</v>
      </c>
      <c r="G2981" s="1">
        <v>-0.374738571269718</v>
      </c>
      <c r="H2981" s="1">
        <v>778.2379893</v>
      </c>
    </row>
    <row r="2982">
      <c r="A2982" s="1" t="s">
        <v>92</v>
      </c>
      <c r="B2982" s="1" t="s">
        <v>103</v>
      </c>
      <c r="C2982" s="2" t="s">
        <v>29</v>
      </c>
      <c r="D2982" s="1" t="s">
        <v>19</v>
      </c>
      <c r="E2982" s="2">
        <v>2018.0</v>
      </c>
      <c r="F2982" s="3" t="s">
        <v>12</v>
      </c>
      <c r="G2982" s="1">
        <v>0.0</v>
      </c>
      <c r="H2982" s="1">
        <v>13915.8112109</v>
      </c>
    </row>
    <row r="2983">
      <c r="A2983" s="1" t="s">
        <v>92</v>
      </c>
      <c r="B2983" s="1" t="s">
        <v>103</v>
      </c>
      <c r="C2983" s="2" t="s">
        <v>29</v>
      </c>
      <c r="D2983" s="1" t="s">
        <v>19</v>
      </c>
      <c r="E2983" s="2">
        <v>2019.0</v>
      </c>
      <c r="F2983" s="3" t="s">
        <v>13</v>
      </c>
      <c r="G2983" s="1">
        <v>0.2950713887799601</v>
      </c>
      <c r="H2983" s="1">
        <v>18021.9689509</v>
      </c>
    </row>
    <row r="2984">
      <c r="A2984" s="1" t="s">
        <v>92</v>
      </c>
      <c r="B2984" s="1" t="s">
        <v>103</v>
      </c>
      <c r="C2984" s="2" t="s">
        <v>29</v>
      </c>
      <c r="D2984" s="1" t="s">
        <v>19</v>
      </c>
      <c r="E2984" s="2">
        <v>2020.0</v>
      </c>
      <c r="F2984" s="3" t="s">
        <v>14</v>
      </c>
      <c r="G2984" s="1">
        <v>0.22019815253881103</v>
      </c>
      <c r="H2984" s="1">
        <v>21990.373218999997</v>
      </c>
    </row>
    <row r="2985">
      <c r="A2985" s="1" t="s">
        <v>92</v>
      </c>
      <c r="B2985" s="1" t="s">
        <v>103</v>
      </c>
      <c r="C2985" s="2" t="s">
        <v>29</v>
      </c>
      <c r="D2985" s="1" t="s">
        <v>19</v>
      </c>
      <c r="E2985" s="2">
        <v>2021.0</v>
      </c>
      <c r="F2985" s="3" t="s">
        <v>15</v>
      </c>
      <c r="G2985" s="1">
        <v>-0.019219621945061993</v>
      </c>
      <c r="H2985" s="1">
        <v>21567.7265593</v>
      </c>
    </row>
    <row r="2986">
      <c r="A2986" s="1" t="s">
        <v>92</v>
      </c>
      <c r="B2986" s="1" t="s">
        <v>103</v>
      </c>
      <c r="C2986" s="2" t="s">
        <v>29</v>
      </c>
      <c r="D2986" s="1" t="s">
        <v>20</v>
      </c>
      <c r="E2986" s="2">
        <v>2018.0</v>
      </c>
      <c r="F2986" s="3" t="s">
        <v>12</v>
      </c>
      <c r="G2986" s="1">
        <v>-0.05509913208142758</v>
      </c>
      <c r="H2986" s="1">
        <v>4925.974296</v>
      </c>
    </row>
    <row r="2987">
      <c r="A2987" s="1" t="s">
        <v>92</v>
      </c>
      <c r="B2987" s="1" t="s">
        <v>103</v>
      </c>
      <c r="C2987" s="2" t="s">
        <v>29</v>
      </c>
      <c r="D2987" s="1" t="s">
        <v>20</v>
      </c>
      <c r="E2987" s="2">
        <v>2019.0</v>
      </c>
      <c r="F2987" s="3" t="s">
        <v>13</v>
      </c>
      <c r="G2987" s="1">
        <v>0.7604644029591989</v>
      </c>
      <c r="H2987" s="1">
        <v>8672.002398</v>
      </c>
    </row>
    <row r="2988">
      <c r="A2988" s="1" t="s">
        <v>92</v>
      </c>
      <c r="B2988" s="1" t="s">
        <v>103</v>
      </c>
      <c r="C2988" s="2" t="s">
        <v>29</v>
      </c>
      <c r="D2988" s="1" t="s">
        <v>20</v>
      </c>
      <c r="E2988" s="2">
        <v>2020.0</v>
      </c>
      <c r="F2988" s="3" t="s">
        <v>14</v>
      </c>
      <c r="G2988" s="1">
        <v>-0.5317429266467323</v>
      </c>
      <c r="H2988" s="1">
        <v>4060.726463</v>
      </c>
    </row>
    <row r="2989">
      <c r="A2989" s="1" t="s">
        <v>92</v>
      </c>
      <c r="B2989" s="1" t="s">
        <v>103</v>
      </c>
      <c r="C2989" s="2" t="s">
        <v>29</v>
      </c>
      <c r="D2989" s="1" t="s">
        <v>20</v>
      </c>
      <c r="E2989" s="2">
        <v>2021.0</v>
      </c>
      <c r="F2989" s="3" t="s">
        <v>15</v>
      </c>
      <c r="G2989" s="1">
        <v>0.41317722193000606</v>
      </c>
      <c r="H2989" s="1">
        <v>5738.526142</v>
      </c>
    </row>
    <row r="2990">
      <c r="A2990" s="1" t="s">
        <v>92</v>
      </c>
      <c r="B2990" s="1" t="s">
        <v>103</v>
      </c>
      <c r="C2990" s="2" t="s">
        <v>29</v>
      </c>
      <c r="D2990" s="1" t="s">
        <v>21</v>
      </c>
      <c r="E2990" s="2">
        <v>2018.0</v>
      </c>
      <c r="F2990" s="3" t="s">
        <v>12</v>
      </c>
      <c r="G2990" s="1">
        <v>-0.49359679910085863</v>
      </c>
      <c r="H2990" s="1">
        <v>1062.69059</v>
      </c>
    </row>
    <row r="2991">
      <c r="A2991" s="1" t="s">
        <v>92</v>
      </c>
      <c r="B2991" s="1" t="s">
        <v>103</v>
      </c>
      <c r="C2991" s="2" t="s">
        <v>29</v>
      </c>
      <c r="D2991" s="1" t="s">
        <v>21</v>
      </c>
      <c r="E2991" s="2">
        <v>2019.0</v>
      </c>
      <c r="F2991" s="3" t="s">
        <v>13</v>
      </c>
      <c r="G2991" s="1">
        <v>-0.4452990770342664</v>
      </c>
      <c r="H2991" s="1">
        <v>589.4754511</v>
      </c>
    </row>
    <row r="2992">
      <c r="A2992" s="1" t="s">
        <v>92</v>
      </c>
      <c r="B2992" s="1" t="s">
        <v>103</v>
      </c>
      <c r="C2992" s="2" t="s">
        <v>29</v>
      </c>
      <c r="D2992" s="1" t="s">
        <v>21</v>
      </c>
      <c r="E2992" s="2">
        <v>2020.0</v>
      </c>
      <c r="F2992" s="3" t="s">
        <v>14</v>
      </c>
      <c r="G2992" s="1">
        <v>2.011319809311055</v>
      </c>
      <c r="H2992" s="1">
        <v>1775.099103</v>
      </c>
    </row>
    <row r="2993">
      <c r="A2993" s="1" t="s">
        <v>92</v>
      </c>
      <c r="B2993" s="1" t="s">
        <v>103</v>
      </c>
      <c r="C2993" s="2" t="s">
        <v>29</v>
      </c>
      <c r="D2993" s="1" t="s">
        <v>21</v>
      </c>
      <c r="E2993" s="2">
        <v>2021.0</v>
      </c>
      <c r="F2993" s="3" t="s">
        <v>15</v>
      </c>
      <c r="G2993" s="1">
        <v>1.3169699984914023</v>
      </c>
      <c r="H2993" s="1">
        <v>4112.851366</v>
      </c>
    </row>
    <row r="2994">
      <c r="A2994" s="1" t="s">
        <v>92</v>
      </c>
      <c r="B2994" s="1" t="s">
        <v>103</v>
      </c>
      <c r="C2994" s="2" t="s">
        <v>29</v>
      </c>
      <c r="D2994" s="1" t="s">
        <v>22</v>
      </c>
      <c r="E2994" s="2">
        <v>2018.0</v>
      </c>
      <c r="F2994" s="3" t="s">
        <v>12</v>
      </c>
      <c r="G2994" s="1">
        <v>0.0</v>
      </c>
      <c r="H2994" s="1">
        <v>5548.2801549000005</v>
      </c>
    </row>
    <row r="2995">
      <c r="A2995" s="1" t="s">
        <v>92</v>
      </c>
      <c r="B2995" s="1" t="s">
        <v>103</v>
      </c>
      <c r="C2995" s="2" t="s">
        <v>29</v>
      </c>
      <c r="D2995" s="1" t="s">
        <v>22</v>
      </c>
      <c r="E2995" s="2">
        <v>2019.0</v>
      </c>
      <c r="F2995" s="3" t="s">
        <v>13</v>
      </c>
      <c r="G2995" s="1">
        <v>1.027085350956419</v>
      </c>
      <c r="H2995" s="1">
        <v>11246.837425000002</v>
      </c>
    </row>
    <row r="2996">
      <c r="A2996" s="1" t="s">
        <v>92</v>
      </c>
      <c r="B2996" s="1" t="s">
        <v>103</v>
      </c>
      <c r="C2996" s="2" t="s">
        <v>29</v>
      </c>
      <c r="D2996" s="1" t="s">
        <v>22</v>
      </c>
      <c r="E2996" s="2">
        <v>2020.0</v>
      </c>
      <c r="F2996" s="3" t="s">
        <v>14</v>
      </c>
      <c r="G2996" s="1">
        <v>-0.27672618945143157</v>
      </c>
      <c r="H2996" s="1">
        <v>8134.542961</v>
      </c>
    </row>
    <row r="2997">
      <c r="A2997" s="1" t="s">
        <v>92</v>
      </c>
      <c r="B2997" s="1" t="s">
        <v>103</v>
      </c>
      <c r="C2997" s="2" t="s">
        <v>29</v>
      </c>
      <c r="D2997" s="1" t="s">
        <v>22</v>
      </c>
      <c r="E2997" s="2">
        <v>2021.0</v>
      </c>
      <c r="F2997" s="3" t="s">
        <v>15</v>
      </c>
      <c r="G2997" s="1">
        <v>0.12257925046073148</v>
      </c>
      <c r="H2997" s="1">
        <v>9131.66914</v>
      </c>
    </row>
    <row r="2998">
      <c r="A2998" s="1" t="s">
        <v>92</v>
      </c>
      <c r="B2998" s="1" t="s">
        <v>103</v>
      </c>
      <c r="C2998" s="2" t="s">
        <v>29</v>
      </c>
      <c r="D2998" s="1" t="s">
        <v>23</v>
      </c>
      <c r="E2998" s="2">
        <v>2018.0</v>
      </c>
      <c r="F2998" s="3" t="s">
        <v>12</v>
      </c>
      <c r="G2998" s="1">
        <v>-0.1560982164438356</v>
      </c>
      <c r="H2998" s="1">
        <v>13603.31805</v>
      </c>
    </row>
    <row r="2999">
      <c r="A2999" s="1" t="s">
        <v>92</v>
      </c>
      <c r="B2999" s="1" t="s">
        <v>103</v>
      </c>
      <c r="C2999" s="2" t="s">
        <v>29</v>
      </c>
      <c r="D2999" s="1" t="s">
        <v>23</v>
      </c>
      <c r="E2999" s="2">
        <v>2019.0</v>
      </c>
      <c r="F2999" s="3" t="s">
        <v>13</v>
      </c>
      <c r="G2999" s="1">
        <v>0.2691032332365413</v>
      </c>
      <c r="H2999" s="1">
        <v>17264.01492</v>
      </c>
    </row>
    <row r="3000">
      <c r="A3000" s="1" t="s">
        <v>92</v>
      </c>
      <c r="B3000" s="1" t="s">
        <v>103</v>
      </c>
      <c r="C3000" s="2" t="s">
        <v>29</v>
      </c>
      <c r="D3000" s="1" t="s">
        <v>23</v>
      </c>
      <c r="E3000" s="2">
        <v>2020.0</v>
      </c>
      <c r="F3000" s="3" t="s">
        <v>14</v>
      </c>
      <c r="G3000" s="1">
        <v>0.2016737216767881</v>
      </c>
      <c r="H3000" s="1">
        <v>20745.71306</v>
      </c>
    </row>
    <row r="3001">
      <c r="A3001" s="1" t="s">
        <v>92</v>
      </c>
      <c r="B3001" s="1" t="s">
        <v>103</v>
      </c>
      <c r="C3001" s="2" t="s">
        <v>29</v>
      </c>
      <c r="D3001" s="1" t="s">
        <v>23</v>
      </c>
      <c r="E3001" s="2">
        <v>2021.0</v>
      </c>
      <c r="F3001" s="3" t="s">
        <v>15</v>
      </c>
      <c r="G3001" s="1">
        <v>0.0021100990779827633</v>
      </c>
      <c r="H3001" s="1">
        <v>20789.48857</v>
      </c>
    </row>
    <row r="3002">
      <c r="A3002" s="1" t="s">
        <v>92</v>
      </c>
      <c r="B3002" s="1" t="s">
        <v>103</v>
      </c>
      <c r="C3002" s="2" t="s">
        <v>29</v>
      </c>
      <c r="D3002" s="1" t="s">
        <v>24</v>
      </c>
      <c r="E3002" s="2">
        <v>2018.0</v>
      </c>
      <c r="F3002" s="3" t="s">
        <v>12</v>
      </c>
      <c r="G3002" s="1">
        <v>0.0</v>
      </c>
      <c r="H3002" s="1">
        <v>167.7344368</v>
      </c>
    </row>
    <row r="3003">
      <c r="A3003" s="1" t="s">
        <v>92</v>
      </c>
      <c r="B3003" s="1" t="s">
        <v>103</v>
      </c>
      <c r="C3003" s="2" t="s">
        <v>29</v>
      </c>
      <c r="D3003" s="1" t="s">
        <v>24</v>
      </c>
      <c r="E3003" s="2">
        <v>2019.0</v>
      </c>
      <c r="F3003" s="3" t="s">
        <v>13</v>
      </c>
      <c r="G3003" s="1">
        <v>-0.5447140974333304</v>
      </c>
      <c r="H3003" s="1">
        <v>76.36712445</v>
      </c>
    </row>
    <row r="3004">
      <c r="A3004" s="1" t="s">
        <v>92</v>
      </c>
      <c r="B3004" s="1" t="s">
        <v>103</v>
      </c>
      <c r="C3004" s="2" t="s">
        <v>29</v>
      </c>
      <c r="D3004" s="1" t="s">
        <v>24</v>
      </c>
      <c r="E3004" s="2">
        <v>2020.0</v>
      </c>
      <c r="F3004" s="3" t="s">
        <v>14</v>
      </c>
      <c r="G3004" s="1">
        <v>9.267950750370304</v>
      </c>
      <c r="H3004" s="1">
        <v>784.1338728</v>
      </c>
    </row>
    <row r="3005">
      <c r="A3005" s="1" t="s">
        <v>92</v>
      </c>
      <c r="B3005" s="1" t="s">
        <v>103</v>
      </c>
      <c r="C3005" s="2" t="s">
        <v>29</v>
      </c>
      <c r="D3005" s="1" t="s">
        <v>24</v>
      </c>
      <c r="E3005" s="2">
        <v>2021.0</v>
      </c>
      <c r="F3005" s="3" t="s">
        <v>15</v>
      </c>
      <c r="G3005" s="1">
        <v>-0.404791564438587</v>
      </c>
      <c r="H3005" s="1">
        <v>466.7230957</v>
      </c>
    </row>
    <row r="3006">
      <c r="A3006" s="1" t="s">
        <v>92</v>
      </c>
      <c r="B3006" s="1" t="s">
        <v>103</v>
      </c>
      <c r="C3006" s="2" t="s">
        <v>29</v>
      </c>
      <c r="D3006" s="1" t="s">
        <v>25</v>
      </c>
      <c r="E3006" s="2">
        <v>2018.0</v>
      </c>
      <c r="F3006" s="3" t="s">
        <v>12</v>
      </c>
      <c r="G3006" s="1">
        <v>-0.6523420625181175</v>
      </c>
      <c r="H3006" s="1">
        <v>622.3058589</v>
      </c>
    </row>
    <row r="3007">
      <c r="A3007" s="1" t="s">
        <v>92</v>
      </c>
      <c r="B3007" s="1" t="s">
        <v>103</v>
      </c>
      <c r="C3007" s="2" t="s">
        <v>29</v>
      </c>
      <c r="D3007" s="1" t="s">
        <v>25</v>
      </c>
      <c r="E3007" s="2">
        <v>2019.0</v>
      </c>
      <c r="F3007" s="3" t="s">
        <v>13</v>
      </c>
      <c r="G3007" s="1">
        <v>3.137571565775275</v>
      </c>
      <c r="H3007" s="1">
        <v>2574.835027</v>
      </c>
    </row>
    <row r="3008">
      <c r="A3008" s="1" t="s">
        <v>92</v>
      </c>
      <c r="B3008" s="1" t="s">
        <v>103</v>
      </c>
      <c r="C3008" s="2" t="s">
        <v>29</v>
      </c>
      <c r="D3008" s="1" t="s">
        <v>25</v>
      </c>
      <c r="E3008" s="2">
        <v>2020.0</v>
      </c>
      <c r="F3008" s="3" t="s">
        <v>14</v>
      </c>
      <c r="G3008" s="1">
        <v>0.5821660243400131</v>
      </c>
      <c r="H3008" s="1">
        <v>4073.816498</v>
      </c>
    </row>
    <row r="3009">
      <c r="A3009" s="1" t="s">
        <v>92</v>
      </c>
      <c r="B3009" s="1" t="s">
        <v>103</v>
      </c>
      <c r="C3009" s="2" t="s">
        <v>29</v>
      </c>
      <c r="D3009" s="1" t="s">
        <v>25</v>
      </c>
      <c r="E3009" s="2">
        <v>2021.0</v>
      </c>
      <c r="F3009" s="3" t="s">
        <v>15</v>
      </c>
      <c r="G3009" s="1">
        <v>-0.16708496819485374</v>
      </c>
      <c r="H3009" s="1">
        <v>3393.142998</v>
      </c>
    </row>
    <row r="3010">
      <c r="A3010" s="1" t="s">
        <v>92</v>
      </c>
      <c r="B3010" s="1" t="s">
        <v>104</v>
      </c>
      <c r="C3010" s="2" t="s">
        <v>10</v>
      </c>
      <c r="D3010" s="1" t="s">
        <v>11</v>
      </c>
      <c r="E3010" s="2">
        <v>2018.0</v>
      </c>
      <c r="F3010" s="3" t="s">
        <v>12</v>
      </c>
      <c r="G3010" s="1">
        <v>-1.0</v>
      </c>
      <c r="H3010" s="1">
        <v>0.0</v>
      </c>
    </row>
    <row r="3011">
      <c r="A3011" s="1" t="s">
        <v>92</v>
      </c>
      <c r="B3011" s="1" t="s">
        <v>104</v>
      </c>
      <c r="C3011" s="2" t="s">
        <v>10</v>
      </c>
      <c r="D3011" s="1" t="s">
        <v>11</v>
      </c>
      <c r="E3011" s="2">
        <v>2019.0</v>
      </c>
      <c r="F3011" s="3" t="s">
        <v>13</v>
      </c>
      <c r="G3011" s="1">
        <v>0.0</v>
      </c>
      <c r="H3011" s="1">
        <v>75.86857664</v>
      </c>
    </row>
    <row r="3012">
      <c r="A3012" s="1" t="s">
        <v>92</v>
      </c>
      <c r="B3012" s="1" t="s">
        <v>104</v>
      </c>
      <c r="C3012" s="2" t="s">
        <v>10</v>
      </c>
      <c r="D3012" s="1" t="s">
        <v>11</v>
      </c>
      <c r="E3012" s="2">
        <v>2020.0</v>
      </c>
      <c r="F3012" s="3" t="s">
        <v>14</v>
      </c>
      <c r="G3012" s="1">
        <v>-1.0</v>
      </c>
      <c r="H3012" s="1">
        <v>0.0</v>
      </c>
    </row>
    <row r="3013">
      <c r="A3013" s="1" t="s">
        <v>92</v>
      </c>
      <c r="B3013" s="1" t="s">
        <v>104</v>
      </c>
      <c r="C3013" s="2" t="s">
        <v>10</v>
      </c>
      <c r="D3013" s="1" t="s">
        <v>11</v>
      </c>
      <c r="E3013" s="2">
        <v>2021.0</v>
      </c>
      <c r="F3013" s="3" t="s">
        <v>15</v>
      </c>
      <c r="G3013" s="1">
        <v>0.0</v>
      </c>
      <c r="H3013" s="1">
        <v>1209.529395</v>
      </c>
    </row>
    <row r="3014">
      <c r="A3014" s="1" t="s">
        <v>92</v>
      </c>
      <c r="B3014" s="1" t="s">
        <v>104</v>
      </c>
      <c r="C3014" s="2" t="s">
        <v>10</v>
      </c>
      <c r="D3014" s="1" t="s">
        <v>16</v>
      </c>
      <c r="E3014" s="2">
        <v>2018.0</v>
      </c>
      <c r="F3014" s="3" t="s">
        <v>12</v>
      </c>
      <c r="G3014" s="1">
        <v>0.11945563521658409</v>
      </c>
      <c r="H3014" s="1">
        <v>2109.45836</v>
      </c>
    </row>
    <row r="3015">
      <c r="A3015" s="1" t="s">
        <v>92</v>
      </c>
      <c r="B3015" s="1" t="s">
        <v>104</v>
      </c>
      <c r="C3015" s="2" t="s">
        <v>10</v>
      </c>
      <c r="D3015" s="1" t="s">
        <v>16</v>
      </c>
      <c r="E3015" s="2">
        <v>2019.0</v>
      </c>
      <c r="F3015" s="3" t="s">
        <v>13</v>
      </c>
      <c r="G3015" s="1">
        <v>1.8240986719453423</v>
      </c>
      <c r="H3015" s="1">
        <v>5957.318553</v>
      </c>
    </row>
    <row r="3016">
      <c r="A3016" s="1" t="s">
        <v>92</v>
      </c>
      <c r="B3016" s="1" t="s">
        <v>104</v>
      </c>
      <c r="C3016" s="2" t="s">
        <v>10</v>
      </c>
      <c r="D3016" s="1" t="s">
        <v>16</v>
      </c>
      <c r="E3016" s="2">
        <v>2020.0</v>
      </c>
      <c r="F3016" s="3" t="s">
        <v>14</v>
      </c>
      <c r="G3016" s="1">
        <v>-0.1748578991928217</v>
      </c>
      <c r="H3016" s="1">
        <v>4915.634346</v>
      </c>
    </row>
    <row r="3017">
      <c r="A3017" s="1" t="s">
        <v>92</v>
      </c>
      <c r="B3017" s="1" t="s">
        <v>104</v>
      </c>
      <c r="C3017" s="2" t="s">
        <v>10</v>
      </c>
      <c r="D3017" s="1" t="s">
        <v>16</v>
      </c>
      <c r="E3017" s="2">
        <v>2021.0</v>
      </c>
      <c r="F3017" s="3" t="s">
        <v>15</v>
      </c>
      <c r="G3017" s="1">
        <v>-0.64605902360989</v>
      </c>
      <c r="H3017" s="1">
        <v>1739.84442</v>
      </c>
    </row>
    <row r="3018">
      <c r="A3018" s="1" t="s">
        <v>92</v>
      </c>
      <c r="B3018" s="1" t="s">
        <v>104</v>
      </c>
      <c r="C3018" s="2" t="s">
        <v>10</v>
      </c>
      <c r="D3018" s="1" t="s">
        <v>17</v>
      </c>
      <c r="E3018" s="2">
        <v>2018.0</v>
      </c>
      <c r="F3018" s="3" t="s">
        <v>12</v>
      </c>
      <c r="G3018" s="1">
        <v>-0.36513083356034104</v>
      </c>
      <c r="H3018" s="1">
        <v>8533.155714</v>
      </c>
    </row>
    <row r="3019">
      <c r="A3019" s="1" t="s">
        <v>92</v>
      </c>
      <c r="B3019" s="1" t="s">
        <v>104</v>
      </c>
      <c r="C3019" s="2" t="s">
        <v>10</v>
      </c>
      <c r="D3019" s="1" t="s">
        <v>17</v>
      </c>
      <c r="E3019" s="2">
        <v>2019.0</v>
      </c>
      <c r="F3019" s="3" t="s">
        <v>13</v>
      </c>
      <c r="G3019" s="1">
        <v>0.05746971172639248</v>
      </c>
      <c r="H3019" s="1">
        <v>9023.553713</v>
      </c>
    </row>
    <row r="3020">
      <c r="A3020" s="1" t="s">
        <v>92</v>
      </c>
      <c r="B3020" s="1" t="s">
        <v>104</v>
      </c>
      <c r="C3020" s="2" t="s">
        <v>10</v>
      </c>
      <c r="D3020" s="1" t="s">
        <v>17</v>
      </c>
      <c r="E3020" s="2">
        <v>2020.0</v>
      </c>
      <c r="F3020" s="3" t="s">
        <v>14</v>
      </c>
      <c r="G3020" s="1">
        <v>-0.4167685793881859</v>
      </c>
      <c r="H3020" s="1">
        <v>5262.820051</v>
      </c>
    </row>
    <row r="3021">
      <c r="A3021" s="1" t="s">
        <v>92</v>
      </c>
      <c r="B3021" s="1" t="s">
        <v>104</v>
      </c>
      <c r="C3021" s="2" t="s">
        <v>10</v>
      </c>
      <c r="D3021" s="1" t="s">
        <v>17</v>
      </c>
      <c r="E3021" s="2">
        <v>2021.0</v>
      </c>
      <c r="F3021" s="3" t="s">
        <v>15</v>
      </c>
      <c r="G3021" s="1">
        <v>0.22019957546901137</v>
      </c>
      <c r="H3021" s="1">
        <v>6421.690792</v>
      </c>
    </row>
    <row r="3022">
      <c r="A3022" s="1" t="s">
        <v>92</v>
      </c>
      <c r="B3022" s="1" t="s">
        <v>104</v>
      </c>
      <c r="C3022" s="2" t="s">
        <v>10</v>
      </c>
      <c r="D3022" s="1" t="s">
        <v>18</v>
      </c>
      <c r="E3022" s="2">
        <v>2018.0</v>
      </c>
      <c r="F3022" s="3" t="s">
        <v>12</v>
      </c>
      <c r="G3022" s="1">
        <v>0.11019589870878899</v>
      </c>
      <c r="H3022" s="1">
        <v>1325.229064</v>
      </c>
    </row>
    <row r="3023">
      <c r="A3023" s="1" t="s">
        <v>92</v>
      </c>
      <c r="B3023" s="1" t="s">
        <v>104</v>
      </c>
      <c r="C3023" s="2" t="s">
        <v>10</v>
      </c>
      <c r="D3023" s="1" t="s">
        <v>18</v>
      </c>
      <c r="E3023" s="2">
        <v>2019.0</v>
      </c>
      <c r="F3023" s="3" t="s">
        <v>13</v>
      </c>
      <c r="G3023" s="1">
        <v>1.2116018065236154</v>
      </c>
      <c r="H3023" s="1">
        <v>2930.878992</v>
      </c>
    </row>
    <row r="3024">
      <c r="A3024" s="1" t="s">
        <v>92</v>
      </c>
      <c r="B3024" s="1" t="s">
        <v>104</v>
      </c>
      <c r="C3024" s="2" t="s">
        <v>10</v>
      </c>
      <c r="D3024" s="1" t="s">
        <v>18</v>
      </c>
      <c r="E3024" s="2">
        <v>2020.0</v>
      </c>
      <c r="F3024" s="3" t="s">
        <v>14</v>
      </c>
      <c r="G3024" s="1">
        <v>0.6968016999590954</v>
      </c>
      <c r="H3024" s="1">
        <v>4973.120456</v>
      </c>
    </row>
    <row r="3025">
      <c r="A3025" s="1" t="s">
        <v>92</v>
      </c>
      <c r="B3025" s="1" t="s">
        <v>104</v>
      </c>
      <c r="C3025" s="2" t="s">
        <v>10</v>
      </c>
      <c r="D3025" s="1" t="s">
        <v>18</v>
      </c>
      <c r="E3025" s="2">
        <v>2021.0</v>
      </c>
      <c r="F3025" s="3" t="s">
        <v>15</v>
      </c>
      <c r="G3025" s="1">
        <v>0.1577820084879118</v>
      </c>
      <c r="H3025" s="1">
        <v>5757.78939</v>
      </c>
    </row>
    <row r="3026">
      <c r="A3026" s="1" t="s">
        <v>92</v>
      </c>
      <c r="B3026" s="1" t="s">
        <v>104</v>
      </c>
      <c r="C3026" s="2" t="s">
        <v>10</v>
      </c>
      <c r="D3026" s="1" t="s">
        <v>19</v>
      </c>
      <c r="E3026" s="2">
        <v>2018.0</v>
      </c>
      <c r="F3026" s="3" t="s">
        <v>12</v>
      </c>
      <c r="G3026" s="1">
        <v>0.0</v>
      </c>
      <c r="H3026" s="1">
        <v>197540.653064</v>
      </c>
    </row>
    <row r="3027">
      <c r="A3027" s="1" t="s">
        <v>92</v>
      </c>
      <c r="B3027" s="1" t="s">
        <v>104</v>
      </c>
      <c r="C3027" s="2" t="s">
        <v>10</v>
      </c>
      <c r="D3027" s="1" t="s">
        <v>19</v>
      </c>
      <c r="E3027" s="2">
        <v>2019.0</v>
      </c>
      <c r="F3027" s="3" t="s">
        <v>13</v>
      </c>
      <c r="G3027" s="1">
        <v>-0.09366246585205729</v>
      </c>
      <c r="H3027" s="1">
        <v>179038.50839200002</v>
      </c>
    </row>
    <row r="3028">
      <c r="A3028" s="1" t="s">
        <v>92</v>
      </c>
      <c r="B3028" s="1" t="s">
        <v>104</v>
      </c>
      <c r="C3028" s="2" t="s">
        <v>10</v>
      </c>
      <c r="D3028" s="1" t="s">
        <v>19</v>
      </c>
      <c r="E3028" s="2">
        <v>2020.0</v>
      </c>
      <c r="F3028" s="3" t="s">
        <v>14</v>
      </c>
      <c r="G3028" s="1">
        <v>-0.007787412040695552</v>
      </c>
      <c r="H3028" s="1">
        <v>177644.261756</v>
      </c>
    </row>
    <row r="3029">
      <c r="A3029" s="1" t="s">
        <v>92</v>
      </c>
      <c r="B3029" s="1" t="s">
        <v>104</v>
      </c>
      <c r="C3029" s="2" t="s">
        <v>10</v>
      </c>
      <c r="D3029" s="1" t="s">
        <v>19</v>
      </c>
      <c r="E3029" s="2">
        <v>2021.0</v>
      </c>
      <c r="F3029" s="3" t="s">
        <v>15</v>
      </c>
      <c r="G3029" s="1">
        <v>0.033531974380246465</v>
      </c>
      <c r="H3029" s="1">
        <v>183601.02459</v>
      </c>
    </row>
    <row r="3030">
      <c r="A3030" s="1" t="s">
        <v>92</v>
      </c>
      <c r="B3030" s="1" t="s">
        <v>104</v>
      </c>
      <c r="C3030" s="2" t="s">
        <v>10</v>
      </c>
      <c r="D3030" s="1" t="s">
        <v>20</v>
      </c>
      <c r="E3030" s="2">
        <v>2018.0</v>
      </c>
      <c r="F3030" s="3" t="s">
        <v>12</v>
      </c>
      <c r="G3030" s="1">
        <v>-0.25905921748389027</v>
      </c>
      <c r="H3030" s="1">
        <v>15120.63813</v>
      </c>
    </row>
    <row r="3031">
      <c r="A3031" s="1" t="s">
        <v>92</v>
      </c>
      <c r="B3031" s="1" t="s">
        <v>104</v>
      </c>
      <c r="C3031" s="2" t="s">
        <v>10</v>
      </c>
      <c r="D3031" s="1" t="s">
        <v>20</v>
      </c>
      <c r="E3031" s="2">
        <v>2019.0</v>
      </c>
      <c r="F3031" s="3" t="s">
        <v>13</v>
      </c>
      <c r="G3031" s="1">
        <v>2.0277031178445375</v>
      </c>
      <c r="H3031" s="1">
        <v>45780.80321</v>
      </c>
    </row>
    <row r="3032">
      <c r="A3032" s="1" t="s">
        <v>92</v>
      </c>
      <c r="B3032" s="1" t="s">
        <v>104</v>
      </c>
      <c r="C3032" s="2" t="s">
        <v>10</v>
      </c>
      <c r="D3032" s="1" t="s">
        <v>20</v>
      </c>
      <c r="E3032" s="2">
        <v>2020.0</v>
      </c>
      <c r="F3032" s="3" t="s">
        <v>14</v>
      </c>
      <c r="G3032" s="1">
        <v>-0.3056754300663569</v>
      </c>
      <c r="H3032" s="1">
        <v>31786.7365</v>
      </c>
    </row>
    <row r="3033">
      <c r="A3033" s="1" t="s">
        <v>92</v>
      </c>
      <c r="B3033" s="1" t="s">
        <v>104</v>
      </c>
      <c r="C3033" s="2" t="s">
        <v>10</v>
      </c>
      <c r="D3033" s="1" t="s">
        <v>20</v>
      </c>
      <c r="E3033" s="2">
        <v>2021.0</v>
      </c>
      <c r="F3033" s="3" t="s">
        <v>15</v>
      </c>
      <c r="G3033" s="1">
        <v>0.07222242648281929</v>
      </c>
      <c r="H3033" s="1">
        <v>34082.45174</v>
      </c>
    </row>
    <row r="3034">
      <c r="A3034" s="1" t="s">
        <v>92</v>
      </c>
      <c r="B3034" s="1" t="s">
        <v>104</v>
      </c>
      <c r="C3034" s="2" t="s">
        <v>10</v>
      </c>
      <c r="D3034" s="1" t="s">
        <v>21</v>
      </c>
      <c r="E3034" s="2">
        <v>2018.0</v>
      </c>
      <c r="F3034" s="3" t="s">
        <v>12</v>
      </c>
      <c r="G3034" s="1">
        <v>-0.26646972429529936</v>
      </c>
      <c r="H3034" s="1">
        <v>2088.640792</v>
      </c>
    </row>
    <row r="3035">
      <c r="A3035" s="1" t="s">
        <v>92</v>
      </c>
      <c r="B3035" s="1" t="s">
        <v>104</v>
      </c>
      <c r="C3035" s="2" t="s">
        <v>10</v>
      </c>
      <c r="D3035" s="1" t="s">
        <v>21</v>
      </c>
      <c r="E3035" s="2">
        <v>2019.0</v>
      </c>
      <c r="F3035" s="3" t="s">
        <v>13</v>
      </c>
      <c r="G3035" s="1">
        <v>-0.6999152880185633</v>
      </c>
      <c r="H3035" s="1">
        <v>626.7691705</v>
      </c>
    </row>
    <row r="3036">
      <c r="A3036" s="1" t="s">
        <v>92</v>
      </c>
      <c r="B3036" s="1" t="s">
        <v>104</v>
      </c>
      <c r="C3036" s="2" t="s">
        <v>10</v>
      </c>
      <c r="D3036" s="1" t="s">
        <v>21</v>
      </c>
      <c r="E3036" s="2">
        <v>2020.0</v>
      </c>
      <c r="F3036" s="3" t="s">
        <v>14</v>
      </c>
      <c r="G3036" s="1">
        <v>8.532108864311157</v>
      </c>
      <c r="H3036" s="1">
        <v>5974.431966</v>
      </c>
    </row>
    <row r="3037">
      <c r="A3037" s="1" t="s">
        <v>92</v>
      </c>
      <c r="B3037" s="1" t="s">
        <v>104</v>
      </c>
      <c r="C3037" s="2" t="s">
        <v>10</v>
      </c>
      <c r="D3037" s="1" t="s">
        <v>21</v>
      </c>
      <c r="E3037" s="2">
        <v>2021.0</v>
      </c>
      <c r="F3037" s="3" t="s">
        <v>15</v>
      </c>
      <c r="G3037" s="1">
        <v>-0.28238024679181695</v>
      </c>
      <c r="H3037" s="1">
        <v>4287.370393</v>
      </c>
    </row>
    <row r="3038">
      <c r="A3038" s="1" t="s">
        <v>92</v>
      </c>
      <c r="B3038" s="1" t="s">
        <v>104</v>
      </c>
      <c r="C3038" s="2" t="s">
        <v>10</v>
      </c>
      <c r="D3038" s="1" t="s">
        <v>22</v>
      </c>
      <c r="E3038" s="2">
        <v>2018.0</v>
      </c>
      <c r="F3038" s="3" t="s">
        <v>12</v>
      </c>
      <c r="G3038" s="1">
        <v>0.0</v>
      </c>
      <c r="H3038" s="1">
        <v>28492.716809999998</v>
      </c>
    </row>
    <row r="3039">
      <c r="A3039" s="1" t="s">
        <v>92</v>
      </c>
      <c r="B3039" s="1" t="s">
        <v>104</v>
      </c>
      <c r="C3039" s="2" t="s">
        <v>10</v>
      </c>
      <c r="D3039" s="1" t="s">
        <v>22</v>
      </c>
      <c r="E3039" s="2">
        <v>2019.0</v>
      </c>
      <c r="F3039" s="3" t="s">
        <v>13</v>
      </c>
      <c r="G3039" s="1">
        <v>1.0819071243912033</v>
      </c>
      <c r="H3039" s="1">
        <v>59319.19012</v>
      </c>
    </row>
    <row r="3040">
      <c r="A3040" s="1" t="s">
        <v>92</v>
      </c>
      <c r="B3040" s="1" t="s">
        <v>104</v>
      </c>
      <c r="C3040" s="2" t="s">
        <v>10</v>
      </c>
      <c r="D3040" s="1" t="s">
        <v>22</v>
      </c>
      <c r="E3040" s="2">
        <v>2020.0</v>
      </c>
      <c r="F3040" s="3" t="s">
        <v>14</v>
      </c>
      <c r="G3040" s="1">
        <v>-0.30301280726588586</v>
      </c>
      <c r="H3040" s="1">
        <v>41344.715797</v>
      </c>
    </row>
    <row r="3041">
      <c r="A3041" s="1" t="s">
        <v>92</v>
      </c>
      <c r="B3041" s="1" t="s">
        <v>104</v>
      </c>
      <c r="C3041" s="2" t="s">
        <v>10</v>
      </c>
      <c r="D3041" s="1" t="s">
        <v>22</v>
      </c>
      <c r="E3041" s="2">
        <v>2021.0</v>
      </c>
      <c r="F3041" s="3" t="s">
        <v>15</v>
      </c>
      <c r="G3041" s="1">
        <v>0.20912820722853742</v>
      </c>
      <c r="H3041" s="1">
        <v>49991.06209</v>
      </c>
    </row>
    <row r="3042">
      <c r="A3042" s="1" t="s">
        <v>92</v>
      </c>
      <c r="B3042" s="1" t="s">
        <v>104</v>
      </c>
      <c r="C3042" s="2" t="s">
        <v>10</v>
      </c>
      <c r="D3042" s="1" t="s">
        <v>23</v>
      </c>
      <c r="E3042" s="2">
        <v>2018.0</v>
      </c>
      <c r="F3042" s="3" t="s">
        <v>12</v>
      </c>
      <c r="G3042" s="1">
        <v>0.13131624939536546</v>
      </c>
      <c r="H3042" s="1">
        <v>196215.424</v>
      </c>
    </row>
    <row r="3043">
      <c r="A3043" s="1" t="s">
        <v>92</v>
      </c>
      <c r="B3043" s="1" t="s">
        <v>104</v>
      </c>
      <c r="C3043" s="2" t="s">
        <v>10</v>
      </c>
      <c r="D3043" s="1" t="s">
        <v>23</v>
      </c>
      <c r="E3043" s="2">
        <v>2019.0</v>
      </c>
      <c r="F3043" s="3" t="s">
        <v>13</v>
      </c>
      <c r="G3043" s="1">
        <v>-0.10247815482640144</v>
      </c>
      <c r="H3043" s="1">
        <v>176107.6294</v>
      </c>
    </row>
    <row r="3044">
      <c r="A3044" s="1" t="s">
        <v>92</v>
      </c>
      <c r="B3044" s="1" t="s">
        <v>104</v>
      </c>
      <c r="C3044" s="2" t="s">
        <v>10</v>
      </c>
      <c r="D3044" s="1" t="s">
        <v>23</v>
      </c>
      <c r="E3044" s="2">
        <v>2020.0</v>
      </c>
      <c r="F3044" s="3" t="s">
        <v>14</v>
      </c>
      <c r="G3044" s="1">
        <v>-0.01951356742299104</v>
      </c>
      <c r="H3044" s="1">
        <v>172671.1413</v>
      </c>
    </row>
    <row r="3045">
      <c r="A3045" s="1" t="s">
        <v>92</v>
      </c>
      <c r="B3045" s="1" t="s">
        <v>104</v>
      </c>
      <c r="C3045" s="2" t="s">
        <v>10</v>
      </c>
      <c r="D3045" s="1" t="s">
        <v>23</v>
      </c>
      <c r="E3045" s="2">
        <v>2021.0</v>
      </c>
      <c r="F3045" s="3" t="s">
        <v>15</v>
      </c>
      <c r="G3045" s="1">
        <v>0.02995343553682761</v>
      </c>
      <c r="H3045" s="1">
        <v>177843.2352</v>
      </c>
    </row>
    <row r="3046">
      <c r="A3046" s="1" t="s">
        <v>92</v>
      </c>
      <c r="B3046" s="1" t="s">
        <v>104</v>
      </c>
      <c r="C3046" s="2" t="s">
        <v>10</v>
      </c>
      <c r="D3046" s="1" t="s">
        <v>24</v>
      </c>
      <c r="E3046" s="2">
        <v>2018.0</v>
      </c>
      <c r="F3046" s="3" t="s">
        <v>12</v>
      </c>
      <c r="G3046" s="1">
        <v>0.05603856522084838</v>
      </c>
      <c r="H3046" s="1">
        <v>5756.82037</v>
      </c>
    </row>
    <row r="3047">
      <c r="A3047" s="1" t="s">
        <v>92</v>
      </c>
      <c r="B3047" s="1" t="s">
        <v>104</v>
      </c>
      <c r="C3047" s="2" t="s">
        <v>10</v>
      </c>
      <c r="D3047" s="1" t="s">
        <v>24</v>
      </c>
      <c r="E3047" s="2">
        <v>2019.0</v>
      </c>
      <c r="F3047" s="3" t="s">
        <v>13</v>
      </c>
      <c r="G3047" s="1">
        <v>-1.5682250651849472E-4</v>
      </c>
      <c r="H3047" s="1">
        <v>5755.917571</v>
      </c>
    </row>
    <row r="3048">
      <c r="A3048" s="1" t="s">
        <v>92</v>
      </c>
      <c r="B3048" s="1" t="s">
        <v>104</v>
      </c>
      <c r="C3048" s="2" t="s">
        <v>10</v>
      </c>
      <c r="D3048" s="1" t="s">
        <v>24</v>
      </c>
      <c r="E3048" s="2">
        <v>2020.0</v>
      </c>
      <c r="F3048" s="3" t="s">
        <v>14</v>
      </c>
      <c r="G3048" s="1">
        <v>0.7450904093219859</v>
      </c>
      <c r="H3048" s="1">
        <v>10044.59655</v>
      </c>
    </row>
    <row r="3049">
      <c r="A3049" s="1" t="s">
        <v>92</v>
      </c>
      <c r="B3049" s="1" t="s">
        <v>104</v>
      </c>
      <c r="C3049" s="2" t="s">
        <v>10</v>
      </c>
      <c r="D3049" s="1" t="s">
        <v>24</v>
      </c>
      <c r="E3049" s="2">
        <v>2021.0</v>
      </c>
      <c r="F3049" s="3" t="s">
        <v>15</v>
      </c>
      <c r="G3049" s="1">
        <v>-0.20853997884066333</v>
      </c>
      <c r="H3049" s="1">
        <v>7949.896598</v>
      </c>
    </row>
    <row r="3050">
      <c r="A3050" s="1" t="s">
        <v>92</v>
      </c>
      <c r="B3050" s="1" t="s">
        <v>104</v>
      </c>
      <c r="C3050" s="2" t="s">
        <v>10</v>
      </c>
      <c r="D3050" s="1" t="s">
        <v>25</v>
      </c>
      <c r="E3050" s="2">
        <v>2018.0</v>
      </c>
      <c r="F3050" s="3" t="s">
        <v>12</v>
      </c>
      <c r="G3050" s="1">
        <v>1.2218248297704224</v>
      </c>
      <c r="H3050" s="1">
        <v>13372.07868</v>
      </c>
    </row>
    <row r="3051">
      <c r="A3051" s="1" t="s">
        <v>92</v>
      </c>
      <c r="B3051" s="1" t="s">
        <v>104</v>
      </c>
      <c r="C3051" s="2" t="s">
        <v>10</v>
      </c>
      <c r="D3051" s="1" t="s">
        <v>25</v>
      </c>
      <c r="E3051" s="2">
        <v>2019.0</v>
      </c>
      <c r="F3051" s="3" t="s">
        <v>13</v>
      </c>
      <c r="G3051" s="1">
        <v>0.012436976627181906</v>
      </c>
      <c r="H3051" s="1">
        <v>13538.38691</v>
      </c>
    </row>
    <row r="3052">
      <c r="A3052" s="1" t="s">
        <v>92</v>
      </c>
      <c r="B3052" s="1" t="s">
        <v>104</v>
      </c>
      <c r="C3052" s="2" t="s">
        <v>10</v>
      </c>
      <c r="D3052" s="1" t="s">
        <v>25</v>
      </c>
      <c r="E3052" s="2">
        <v>2020.0</v>
      </c>
      <c r="F3052" s="3" t="s">
        <v>14</v>
      </c>
      <c r="G3052" s="1">
        <v>-0.2940090011801856</v>
      </c>
      <c r="H3052" s="1">
        <v>9557.979297</v>
      </c>
    </row>
    <row r="3053">
      <c r="A3053" s="1" t="s">
        <v>92</v>
      </c>
      <c r="B3053" s="1" t="s">
        <v>104</v>
      </c>
      <c r="C3053" s="2" t="s">
        <v>10</v>
      </c>
      <c r="D3053" s="1" t="s">
        <v>25</v>
      </c>
      <c r="E3053" s="2">
        <v>2021.0</v>
      </c>
      <c r="F3053" s="3" t="s">
        <v>15</v>
      </c>
      <c r="G3053" s="1">
        <v>0.6644323926285651</v>
      </c>
      <c r="H3053" s="1">
        <v>15908.61035</v>
      </c>
    </row>
    <row r="3054">
      <c r="A3054" s="1" t="s">
        <v>92</v>
      </c>
      <c r="B3054" s="1" t="s">
        <v>105</v>
      </c>
      <c r="C3054" s="2" t="s">
        <v>29</v>
      </c>
      <c r="D3054" s="1" t="s">
        <v>11</v>
      </c>
      <c r="E3054" s="2">
        <v>2018.0</v>
      </c>
      <c r="F3054" s="3" t="s">
        <v>12</v>
      </c>
      <c r="G3054" s="1">
        <v>-1.0</v>
      </c>
      <c r="H3054" s="1">
        <v>0.0</v>
      </c>
    </row>
    <row r="3055">
      <c r="A3055" s="1" t="s">
        <v>92</v>
      </c>
      <c r="B3055" s="1" t="s">
        <v>105</v>
      </c>
      <c r="C3055" s="2" t="s">
        <v>29</v>
      </c>
      <c r="D3055" s="1" t="s">
        <v>11</v>
      </c>
      <c r="E3055" s="2">
        <v>2019.0</v>
      </c>
      <c r="F3055" s="3" t="s">
        <v>13</v>
      </c>
      <c r="G3055" s="1">
        <v>0.0</v>
      </c>
      <c r="H3055" s="1">
        <v>0.0</v>
      </c>
    </row>
    <row r="3056">
      <c r="A3056" s="1" t="s">
        <v>92</v>
      </c>
      <c r="B3056" s="1" t="s">
        <v>105</v>
      </c>
      <c r="C3056" s="2" t="s">
        <v>29</v>
      </c>
      <c r="D3056" s="1" t="s">
        <v>11</v>
      </c>
      <c r="E3056" s="2">
        <v>2020.0</v>
      </c>
      <c r="F3056" s="3" t="s">
        <v>14</v>
      </c>
      <c r="G3056" s="1">
        <v>0.0</v>
      </c>
      <c r="H3056" s="1">
        <v>0.0</v>
      </c>
    </row>
    <row r="3057">
      <c r="A3057" s="1" t="s">
        <v>92</v>
      </c>
      <c r="B3057" s="1" t="s">
        <v>105</v>
      </c>
      <c r="C3057" s="2" t="s">
        <v>29</v>
      </c>
      <c r="D3057" s="1" t="s">
        <v>11</v>
      </c>
      <c r="E3057" s="2">
        <v>2021.0</v>
      </c>
      <c r="F3057" s="3" t="s">
        <v>15</v>
      </c>
      <c r="G3057" s="1">
        <v>0.0</v>
      </c>
      <c r="H3057" s="1">
        <v>0.0</v>
      </c>
    </row>
    <row r="3058">
      <c r="A3058" s="1" t="s">
        <v>92</v>
      </c>
      <c r="B3058" s="1" t="s">
        <v>105</v>
      </c>
      <c r="C3058" s="2" t="s">
        <v>29</v>
      </c>
      <c r="D3058" s="1" t="s">
        <v>16</v>
      </c>
      <c r="E3058" s="2">
        <v>2018.0</v>
      </c>
      <c r="F3058" s="3" t="s">
        <v>12</v>
      </c>
      <c r="G3058" s="1">
        <v>-0.5105273504867511</v>
      </c>
      <c r="H3058" s="1">
        <v>597.5902807</v>
      </c>
    </row>
    <row r="3059">
      <c r="A3059" s="1" t="s">
        <v>92</v>
      </c>
      <c r="B3059" s="1" t="s">
        <v>105</v>
      </c>
      <c r="C3059" s="2" t="s">
        <v>29</v>
      </c>
      <c r="D3059" s="1" t="s">
        <v>16</v>
      </c>
      <c r="E3059" s="2">
        <v>2019.0</v>
      </c>
      <c r="F3059" s="3" t="s">
        <v>13</v>
      </c>
      <c r="G3059" s="1">
        <v>0.875614648027859</v>
      </c>
      <c r="H3059" s="1">
        <v>1120.849084</v>
      </c>
    </row>
    <row r="3060">
      <c r="A3060" s="1" t="s">
        <v>92</v>
      </c>
      <c r="B3060" s="1" t="s">
        <v>105</v>
      </c>
      <c r="C3060" s="2" t="s">
        <v>29</v>
      </c>
      <c r="D3060" s="1" t="s">
        <v>16</v>
      </c>
      <c r="E3060" s="2">
        <v>2020.0</v>
      </c>
      <c r="F3060" s="3" t="s">
        <v>14</v>
      </c>
      <c r="G3060" s="1">
        <v>0.9761097159445955</v>
      </c>
      <c r="H3060" s="1">
        <v>2214.920765</v>
      </c>
    </row>
    <row r="3061">
      <c r="A3061" s="1" t="s">
        <v>92</v>
      </c>
      <c r="B3061" s="1" t="s">
        <v>105</v>
      </c>
      <c r="C3061" s="2" t="s">
        <v>29</v>
      </c>
      <c r="D3061" s="1" t="s">
        <v>16</v>
      </c>
      <c r="E3061" s="2">
        <v>2021.0</v>
      </c>
      <c r="F3061" s="3" t="s">
        <v>15</v>
      </c>
      <c r="G3061" s="1">
        <v>-0.3293796719631187</v>
      </c>
      <c r="H3061" s="1">
        <v>1485.37089</v>
      </c>
    </row>
    <row r="3062">
      <c r="A3062" s="1" t="s">
        <v>92</v>
      </c>
      <c r="B3062" s="1" t="s">
        <v>105</v>
      </c>
      <c r="C3062" s="2" t="s">
        <v>29</v>
      </c>
      <c r="D3062" s="1" t="s">
        <v>17</v>
      </c>
      <c r="E3062" s="2">
        <v>2018.0</v>
      </c>
      <c r="F3062" s="3" t="s">
        <v>12</v>
      </c>
      <c r="G3062" s="1">
        <v>-0.3202773494867034</v>
      </c>
      <c r="H3062" s="1">
        <v>1073.202367</v>
      </c>
    </row>
    <row r="3063">
      <c r="A3063" s="1" t="s">
        <v>92</v>
      </c>
      <c r="B3063" s="1" t="s">
        <v>105</v>
      </c>
      <c r="C3063" s="2" t="s">
        <v>29</v>
      </c>
      <c r="D3063" s="1" t="s">
        <v>17</v>
      </c>
      <c r="E3063" s="2">
        <v>2019.0</v>
      </c>
      <c r="F3063" s="3" t="s">
        <v>13</v>
      </c>
      <c r="G3063" s="1">
        <v>-0.6459162929706808</v>
      </c>
      <c r="H3063" s="1">
        <v>380.0034725</v>
      </c>
    </row>
    <row r="3064">
      <c r="A3064" s="1" t="s">
        <v>92</v>
      </c>
      <c r="B3064" s="1" t="s">
        <v>105</v>
      </c>
      <c r="C3064" s="2" t="s">
        <v>29</v>
      </c>
      <c r="D3064" s="1" t="s">
        <v>17</v>
      </c>
      <c r="E3064" s="2">
        <v>2020.0</v>
      </c>
      <c r="F3064" s="3" t="s">
        <v>14</v>
      </c>
      <c r="G3064" s="1">
        <v>-0.4750239459982829</v>
      </c>
      <c r="H3064" s="1">
        <v>199.4927235</v>
      </c>
    </row>
    <row r="3065">
      <c r="A3065" s="1" t="s">
        <v>92</v>
      </c>
      <c r="B3065" s="1" t="s">
        <v>105</v>
      </c>
      <c r="C3065" s="2" t="s">
        <v>29</v>
      </c>
      <c r="D3065" s="1" t="s">
        <v>17</v>
      </c>
      <c r="E3065" s="2">
        <v>2021.0</v>
      </c>
      <c r="F3065" s="3" t="s">
        <v>15</v>
      </c>
      <c r="G3065" s="1">
        <v>3.425997763271801</v>
      </c>
      <c r="H3065" s="1">
        <v>882.954348</v>
      </c>
    </row>
    <row r="3066">
      <c r="A3066" s="1" t="s">
        <v>92</v>
      </c>
      <c r="B3066" s="1" t="s">
        <v>105</v>
      </c>
      <c r="C3066" s="2" t="s">
        <v>29</v>
      </c>
      <c r="D3066" s="1" t="s">
        <v>18</v>
      </c>
      <c r="E3066" s="2">
        <v>2018.0</v>
      </c>
      <c r="F3066" s="3" t="s">
        <v>12</v>
      </c>
      <c r="G3066" s="1">
        <v>-0.7494427823766152</v>
      </c>
      <c r="H3066" s="1">
        <v>136.9384536</v>
      </c>
    </row>
    <row r="3067">
      <c r="A3067" s="1" t="s">
        <v>92</v>
      </c>
      <c r="B3067" s="1" t="s">
        <v>105</v>
      </c>
      <c r="C3067" s="2" t="s">
        <v>29</v>
      </c>
      <c r="D3067" s="1" t="s">
        <v>18</v>
      </c>
      <c r="E3067" s="2">
        <v>2019.0</v>
      </c>
      <c r="F3067" s="3" t="s">
        <v>13</v>
      </c>
      <c r="G3067" s="1">
        <v>10.821579523079995</v>
      </c>
      <c r="H3067" s="1">
        <v>1618.828819</v>
      </c>
    </row>
    <row r="3068">
      <c r="A3068" s="1" t="s">
        <v>92</v>
      </c>
      <c r="B3068" s="1" t="s">
        <v>105</v>
      </c>
      <c r="C3068" s="2" t="s">
        <v>29</v>
      </c>
      <c r="D3068" s="1" t="s">
        <v>18</v>
      </c>
      <c r="E3068" s="2">
        <v>2020.0</v>
      </c>
      <c r="F3068" s="3" t="s">
        <v>14</v>
      </c>
      <c r="G3068" s="1">
        <v>-1.69198865738851E-4</v>
      </c>
      <c r="H3068" s="1">
        <v>1618.554915</v>
      </c>
    </row>
    <row r="3069">
      <c r="A3069" s="1" t="s">
        <v>92</v>
      </c>
      <c r="B3069" s="1" t="s">
        <v>105</v>
      </c>
      <c r="C3069" s="2" t="s">
        <v>29</v>
      </c>
      <c r="D3069" s="1" t="s">
        <v>18</v>
      </c>
      <c r="E3069" s="2">
        <v>2021.0</v>
      </c>
      <c r="F3069" s="3" t="s">
        <v>15</v>
      </c>
      <c r="G3069" s="1">
        <v>-0.4168652660141593</v>
      </c>
      <c r="H3069" s="1">
        <v>943.8355898</v>
      </c>
    </row>
    <row r="3070">
      <c r="A3070" s="1" t="s">
        <v>92</v>
      </c>
      <c r="B3070" s="1" t="s">
        <v>105</v>
      </c>
      <c r="C3070" s="2" t="s">
        <v>29</v>
      </c>
      <c r="D3070" s="1" t="s">
        <v>19</v>
      </c>
      <c r="E3070" s="2">
        <v>2018.0</v>
      </c>
      <c r="F3070" s="3" t="s">
        <v>12</v>
      </c>
      <c r="G3070" s="1">
        <v>0.0</v>
      </c>
      <c r="H3070" s="1">
        <v>24876.8532136</v>
      </c>
    </row>
    <row r="3071">
      <c r="A3071" s="1" t="s">
        <v>92</v>
      </c>
      <c r="B3071" s="1" t="s">
        <v>105</v>
      </c>
      <c r="C3071" s="2" t="s">
        <v>29</v>
      </c>
      <c r="D3071" s="1" t="s">
        <v>19</v>
      </c>
      <c r="E3071" s="2">
        <v>2019.0</v>
      </c>
      <c r="F3071" s="3" t="s">
        <v>13</v>
      </c>
      <c r="G3071" s="1">
        <v>-0.014949946900706945</v>
      </c>
      <c r="H3071" s="1">
        <v>24504.945579</v>
      </c>
    </row>
    <row r="3072">
      <c r="A3072" s="1" t="s">
        <v>92</v>
      </c>
      <c r="B3072" s="1" t="s">
        <v>105</v>
      </c>
      <c r="C3072" s="2" t="s">
        <v>29</v>
      </c>
      <c r="D3072" s="1" t="s">
        <v>19</v>
      </c>
      <c r="E3072" s="2">
        <v>2020.0</v>
      </c>
      <c r="F3072" s="3" t="s">
        <v>14</v>
      </c>
      <c r="G3072" s="1">
        <v>-0.05813917763689802</v>
      </c>
      <c r="H3072" s="1">
        <v>23080.248195</v>
      </c>
    </row>
    <row r="3073">
      <c r="A3073" s="1" t="s">
        <v>92</v>
      </c>
      <c r="B3073" s="1" t="s">
        <v>105</v>
      </c>
      <c r="C3073" s="2" t="s">
        <v>29</v>
      </c>
      <c r="D3073" s="1" t="s">
        <v>19</v>
      </c>
      <c r="E3073" s="2">
        <v>2021.0</v>
      </c>
      <c r="F3073" s="3" t="s">
        <v>15</v>
      </c>
      <c r="G3073" s="1">
        <v>0.11328421222811724</v>
      </c>
      <c r="H3073" s="1">
        <v>25694.8759298</v>
      </c>
    </row>
    <row r="3074">
      <c r="A3074" s="1" t="s">
        <v>92</v>
      </c>
      <c r="B3074" s="1" t="s">
        <v>105</v>
      </c>
      <c r="C3074" s="2" t="s">
        <v>29</v>
      </c>
      <c r="D3074" s="1" t="s">
        <v>20</v>
      </c>
      <c r="E3074" s="2">
        <v>2018.0</v>
      </c>
      <c r="F3074" s="3" t="s">
        <v>12</v>
      </c>
      <c r="G3074" s="1">
        <v>-0.09971855259933304</v>
      </c>
      <c r="H3074" s="1">
        <v>3132.296009</v>
      </c>
    </row>
    <row r="3075">
      <c r="A3075" s="1" t="s">
        <v>92</v>
      </c>
      <c r="B3075" s="1" t="s">
        <v>105</v>
      </c>
      <c r="C3075" s="2" t="s">
        <v>29</v>
      </c>
      <c r="D3075" s="1" t="s">
        <v>20</v>
      </c>
      <c r="E3075" s="2">
        <v>2019.0</v>
      </c>
      <c r="F3075" s="3" t="s">
        <v>13</v>
      </c>
      <c r="G3075" s="1">
        <v>0.5356052978963521</v>
      </c>
      <c r="H3075" s="1">
        <v>4809.970346</v>
      </c>
    </row>
    <row r="3076">
      <c r="A3076" s="1" t="s">
        <v>92</v>
      </c>
      <c r="B3076" s="1" t="s">
        <v>105</v>
      </c>
      <c r="C3076" s="2" t="s">
        <v>29</v>
      </c>
      <c r="D3076" s="1" t="s">
        <v>20</v>
      </c>
      <c r="E3076" s="2">
        <v>2020.0</v>
      </c>
      <c r="F3076" s="3" t="s">
        <v>14</v>
      </c>
      <c r="G3076" s="1">
        <v>0.13950642701114058</v>
      </c>
      <c r="H3076" s="1">
        <v>5480.992123</v>
      </c>
    </row>
    <row r="3077">
      <c r="A3077" s="1" t="s">
        <v>92</v>
      </c>
      <c r="B3077" s="1" t="s">
        <v>105</v>
      </c>
      <c r="C3077" s="2" t="s">
        <v>29</v>
      </c>
      <c r="D3077" s="1" t="s">
        <v>20</v>
      </c>
      <c r="E3077" s="2">
        <v>2021.0</v>
      </c>
      <c r="F3077" s="3" t="s">
        <v>15</v>
      </c>
      <c r="G3077" s="1">
        <v>-0.3681850733796429</v>
      </c>
      <c r="H3077" s="1">
        <v>3462.972636</v>
      </c>
    </row>
    <row r="3078">
      <c r="A3078" s="1" t="s">
        <v>92</v>
      </c>
      <c r="B3078" s="1" t="s">
        <v>105</v>
      </c>
      <c r="C3078" s="2" t="s">
        <v>29</v>
      </c>
      <c r="D3078" s="1" t="s">
        <v>21</v>
      </c>
      <c r="E3078" s="2">
        <v>2018.0</v>
      </c>
      <c r="F3078" s="3" t="s">
        <v>12</v>
      </c>
      <c r="G3078" s="1">
        <v>-0.12287192994082763</v>
      </c>
      <c r="H3078" s="1">
        <v>494.9415983</v>
      </c>
    </row>
    <row r="3079">
      <c r="A3079" s="1" t="s">
        <v>92</v>
      </c>
      <c r="B3079" s="1" t="s">
        <v>105</v>
      </c>
      <c r="C3079" s="2" t="s">
        <v>29</v>
      </c>
      <c r="D3079" s="1" t="s">
        <v>21</v>
      </c>
      <c r="E3079" s="2">
        <v>2019.0</v>
      </c>
      <c r="F3079" s="3" t="s">
        <v>13</v>
      </c>
      <c r="G3079" s="1">
        <v>0.5195607194530691</v>
      </c>
      <c r="H3079" s="1">
        <v>752.0938112</v>
      </c>
    </row>
    <row r="3080">
      <c r="A3080" s="1" t="s">
        <v>92</v>
      </c>
      <c r="B3080" s="1" t="s">
        <v>105</v>
      </c>
      <c r="C3080" s="2" t="s">
        <v>29</v>
      </c>
      <c r="D3080" s="1" t="s">
        <v>21</v>
      </c>
      <c r="E3080" s="2">
        <v>2020.0</v>
      </c>
      <c r="F3080" s="3" t="s">
        <v>14</v>
      </c>
      <c r="G3080" s="1">
        <v>-0.6476189381519537</v>
      </c>
      <c r="H3080" s="1">
        <v>265.0236158</v>
      </c>
    </row>
    <row r="3081">
      <c r="A3081" s="1" t="s">
        <v>92</v>
      </c>
      <c r="B3081" s="1" t="s">
        <v>105</v>
      </c>
      <c r="C3081" s="2" t="s">
        <v>29</v>
      </c>
      <c r="D3081" s="1" t="s">
        <v>21</v>
      </c>
      <c r="E3081" s="2">
        <v>2021.0</v>
      </c>
      <c r="F3081" s="3" t="s">
        <v>15</v>
      </c>
      <c r="G3081" s="1">
        <v>0.4774489534377562</v>
      </c>
      <c r="H3081" s="1">
        <v>391.5588638</v>
      </c>
    </row>
    <row r="3082">
      <c r="A3082" s="1" t="s">
        <v>92</v>
      </c>
      <c r="B3082" s="1" t="s">
        <v>105</v>
      </c>
      <c r="C3082" s="2" t="s">
        <v>29</v>
      </c>
      <c r="D3082" s="1" t="s">
        <v>22</v>
      </c>
      <c r="E3082" s="2">
        <v>2018.0</v>
      </c>
      <c r="F3082" s="3" t="s">
        <v>12</v>
      </c>
      <c r="G3082" s="1">
        <v>0.0</v>
      </c>
      <c r="H3082" s="1">
        <v>4127.8183766</v>
      </c>
    </row>
    <row r="3083">
      <c r="A3083" s="1" t="s">
        <v>92</v>
      </c>
      <c r="B3083" s="1" t="s">
        <v>105</v>
      </c>
      <c r="C3083" s="2" t="s">
        <v>29</v>
      </c>
      <c r="D3083" s="1" t="s">
        <v>22</v>
      </c>
      <c r="E3083" s="2">
        <v>2019.0</v>
      </c>
      <c r="F3083" s="3" t="s">
        <v>13</v>
      </c>
      <c r="G3083" s="1">
        <v>0.5434490555875005</v>
      </c>
      <c r="H3083" s="1">
        <v>6371.077375</v>
      </c>
    </row>
    <row r="3084">
      <c r="A3084" s="1" t="s">
        <v>92</v>
      </c>
      <c r="B3084" s="1" t="s">
        <v>105</v>
      </c>
      <c r="C3084" s="2" t="s">
        <v>29</v>
      </c>
      <c r="D3084" s="1" t="s">
        <v>22</v>
      </c>
      <c r="E3084" s="2">
        <v>2020.0</v>
      </c>
      <c r="F3084" s="3" t="s">
        <v>14</v>
      </c>
      <c r="G3084" s="1">
        <v>-0.027397948608338774</v>
      </c>
      <c r="H3084" s="1">
        <v>6196.5229245</v>
      </c>
    </row>
    <row r="3085">
      <c r="A3085" s="1" t="s">
        <v>92</v>
      </c>
      <c r="B3085" s="1" t="s">
        <v>105</v>
      </c>
      <c r="C3085" s="2" t="s">
        <v>29</v>
      </c>
      <c r="D3085" s="1" t="s">
        <v>22</v>
      </c>
      <c r="E3085" s="2">
        <v>2021.0</v>
      </c>
      <c r="F3085" s="3" t="s">
        <v>15</v>
      </c>
      <c r="G3085" s="1">
        <v>-0.25979941914439053</v>
      </c>
      <c r="H3085" s="1">
        <v>4586.669868</v>
      </c>
    </row>
    <row r="3086">
      <c r="A3086" s="1" t="s">
        <v>92</v>
      </c>
      <c r="B3086" s="1" t="s">
        <v>105</v>
      </c>
      <c r="C3086" s="2" t="s">
        <v>29</v>
      </c>
      <c r="D3086" s="1" t="s">
        <v>23</v>
      </c>
      <c r="E3086" s="2">
        <v>2018.0</v>
      </c>
      <c r="F3086" s="3" t="s">
        <v>12</v>
      </c>
      <c r="G3086" s="1">
        <v>-0.0837646392212843</v>
      </c>
      <c r="H3086" s="1">
        <v>24739.91476</v>
      </c>
    </row>
    <row r="3087">
      <c r="A3087" s="1" t="s">
        <v>92</v>
      </c>
      <c r="B3087" s="1" t="s">
        <v>105</v>
      </c>
      <c r="C3087" s="2" t="s">
        <v>29</v>
      </c>
      <c r="D3087" s="1" t="s">
        <v>23</v>
      </c>
      <c r="E3087" s="2">
        <v>2019.0</v>
      </c>
      <c r="F3087" s="3" t="s">
        <v>13</v>
      </c>
      <c r="G3087" s="1">
        <v>-0.07493146269837836</v>
      </c>
      <c r="H3087" s="1">
        <v>22886.11676</v>
      </c>
    </row>
    <row r="3088">
      <c r="A3088" s="1" t="s">
        <v>92</v>
      </c>
      <c r="B3088" s="1" t="s">
        <v>105</v>
      </c>
      <c r="C3088" s="2" t="s">
        <v>29</v>
      </c>
      <c r="D3088" s="1" t="s">
        <v>23</v>
      </c>
      <c r="E3088" s="2">
        <v>2020.0</v>
      </c>
      <c r="F3088" s="3" t="s">
        <v>14</v>
      </c>
      <c r="G3088" s="1">
        <v>-0.062239631779279714</v>
      </c>
      <c r="H3088" s="1">
        <v>21461.69328</v>
      </c>
    </row>
    <row r="3089">
      <c r="A3089" s="1" t="s">
        <v>92</v>
      </c>
      <c r="B3089" s="1" t="s">
        <v>105</v>
      </c>
      <c r="C3089" s="2" t="s">
        <v>29</v>
      </c>
      <c r="D3089" s="1" t="s">
        <v>23</v>
      </c>
      <c r="E3089" s="2">
        <v>2021.0</v>
      </c>
      <c r="F3089" s="3" t="s">
        <v>15</v>
      </c>
      <c r="G3089" s="1">
        <v>0.15326596168743678</v>
      </c>
      <c r="H3089" s="1">
        <v>24751.04034</v>
      </c>
    </row>
    <row r="3090">
      <c r="A3090" s="1" t="s">
        <v>92</v>
      </c>
      <c r="B3090" s="1" t="s">
        <v>105</v>
      </c>
      <c r="C3090" s="2" t="s">
        <v>29</v>
      </c>
      <c r="D3090" s="1" t="s">
        <v>24</v>
      </c>
      <c r="E3090" s="2">
        <v>2018.0</v>
      </c>
      <c r="F3090" s="3" t="s">
        <v>12</v>
      </c>
      <c r="G3090" s="1">
        <v>0.0</v>
      </c>
      <c r="H3090" s="1">
        <v>0.0</v>
      </c>
    </row>
    <row r="3091">
      <c r="A3091" s="1" t="s">
        <v>92</v>
      </c>
      <c r="B3091" s="1" t="s">
        <v>105</v>
      </c>
      <c r="C3091" s="2" t="s">
        <v>29</v>
      </c>
      <c r="D3091" s="1" t="s">
        <v>24</v>
      </c>
      <c r="E3091" s="2">
        <v>2019.0</v>
      </c>
      <c r="F3091" s="3" t="s">
        <v>13</v>
      </c>
      <c r="G3091" s="1">
        <v>0.0</v>
      </c>
      <c r="H3091" s="1">
        <v>0.0</v>
      </c>
    </row>
    <row r="3092">
      <c r="A3092" s="1" t="s">
        <v>92</v>
      </c>
      <c r="B3092" s="1" t="s">
        <v>105</v>
      </c>
      <c r="C3092" s="2" t="s">
        <v>29</v>
      </c>
      <c r="D3092" s="1" t="s">
        <v>24</v>
      </c>
      <c r="E3092" s="2">
        <v>2020.0</v>
      </c>
      <c r="F3092" s="3" t="s">
        <v>14</v>
      </c>
      <c r="G3092" s="1">
        <v>0.0</v>
      </c>
      <c r="H3092" s="1">
        <v>0.0</v>
      </c>
    </row>
    <row r="3093">
      <c r="A3093" s="1" t="s">
        <v>92</v>
      </c>
      <c r="B3093" s="1" t="s">
        <v>105</v>
      </c>
      <c r="C3093" s="2" t="s">
        <v>29</v>
      </c>
      <c r="D3093" s="1" t="s">
        <v>24</v>
      </c>
      <c r="E3093" s="2">
        <v>2021.0</v>
      </c>
      <c r="F3093" s="3" t="s">
        <v>15</v>
      </c>
      <c r="G3093" s="1">
        <v>0.0</v>
      </c>
      <c r="H3093" s="1">
        <v>829.9537086</v>
      </c>
    </row>
    <row r="3094">
      <c r="A3094" s="1" t="s">
        <v>92</v>
      </c>
      <c r="B3094" s="1" t="s">
        <v>105</v>
      </c>
      <c r="C3094" s="2" t="s">
        <v>29</v>
      </c>
      <c r="D3094" s="1" t="s">
        <v>25</v>
      </c>
      <c r="E3094" s="2">
        <v>2018.0</v>
      </c>
      <c r="F3094" s="3" t="s">
        <v>12</v>
      </c>
      <c r="G3094" s="1">
        <v>-0.2773929220884893</v>
      </c>
      <c r="H3094" s="1">
        <v>995.5223676</v>
      </c>
    </row>
    <row r="3095">
      <c r="A3095" s="1" t="s">
        <v>92</v>
      </c>
      <c r="B3095" s="1" t="s">
        <v>105</v>
      </c>
      <c r="C3095" s="2" t="s">
        <v>29</v>
      </c>
      <c r="D3095" s="1" t="s">
        <v>25</v>
      </c>
      <c r="E3095" s="2">
        <v>2019.0</v>
      </c>
      <c r="F3095" s="3" t="s">
        <v>13</v>
      </c>
      <c r="G3095" s="1">
        <v>0.5681285321227973</v>
      </c>
      <c r="H3095" s="1">
        <v>1561.107029</v>
      </c>
    </row>
    <row r="3096">
      <c r="A3096" s="1" t="s">
        <v>92</v>
      </c>
      <c r="B3096" s="1" t="s">
        <v>105</v>
      </c>
      <c r="C3096" s="2" t="s">
        <v>29</v>
      </c>
      <c r="D3096" s="1" t="s">
        <v>25</v>
      </c>
      <c r="E3096" s="2">
        <v>2020.0</v>
      </c>
      <c r="F3096" s="3" t="s">
        <v>14</v>
      </c>
      <c r="G3096" s="1">
        <v>-0.5416516688427517</v>
      </c>
      <c r="H3096" s="1">
        <v>715.5308015</v>
      </c>
    </row>
    <row r="3097">
      <c r="A3097" s="1" t="s">
        <v>92</v>
      </c>
      <c r="B3097" s="1" t="s">
        <v>105</v>
      </c>
      <c r="C3097" s="2" t="s">
        <v>29</v>
      </c>
      <c r="D3097" s="1" t="s">
        <v>25</v>
      </c>
      <c r="E3097" s="2">
        <v>2021.0</v>
      </c>
      <c r="F3097" s="3" t="s">
        <v>15</v>
      </c>
      <c r="G3097" s="1">
        <v>0.5704386584677303</v>
      </c>
      <c r="H3097" s="1">
        <v>1123.697232</v>
      </c>
    </row>
    <row r="3098">
      <c r="A3098" s="1" t="s">
        <v>92</v>
      </c>
      <c r="B3098" s="1" t="s">
        <v>106</v>
      </c>
      <c r="C3098" s="2" t="s">
        <v>29</v>
      </c>
      <c r="D3098" s="1" t="s">
        <v>11</v>
      </c>
      <c r="E3098" s="2">
        <v>2018.0</v>
      </c>
      <c r="F3098" s="3" t="s">
        <v>12</v>
      </c>
      <c r="G3098" s="1">
        <v>0.0</v>
      </c>
      <c r="H3098" s="1">
        <v>0.0</v>
      </c>
    </row>
    <row r="3099">
      <c r="A3099" s="1" t="s">
        <v>92</v>
      </c>
      <c r="B3099" s="1" t="s">
        <v>106</v>
      </c>
      <c r="C3099" s="2" t="s">
        <v>29</v>
      </c>
      <c r="D3099" s="1" t="s">
        <v>11</v>
      </c>
      <c r="E3099" s="2">
        <v>2019.0</v>
      </c>
      <c r="F3099" s="3" t="s">
        <v>13</v>
      </c>
      <c r="G3099" s="1">
        <v>0.0</v>
      </c>
      <c r="H3099" s="1">
        <v>390.2300295</v>
      </c>
    </row>
    <row r="3100">
      <c r="A3100" s="1" t="s">
        <v>92</v>
      </c>
      <c r="B3100" s="1" t="s">
        <v>106</v>
      </c>
      <c r="C3100" s="2" t="s">
        <v>29</v>
      </c>
      <c r="D3100" s="1" t="s">
        <v>11</v>
      </c>
      <c r="E3100" s="2">
        <v>2020.0</v>
      </c>
      <c r="F3100" s="3" t="s">
        <v>14</v>
      </c>
      <c r="G3100" s="1">
        <v>-1.0</v>
      </c>
      <c r="H3100" s="1">
        <v>0.0</v>
      </c>
    </row>
    <row r="3101">
      <c r="A3101" s="1" t="s">
        <v>92</v>
      </c>
      <c r="B3101" s="1" t="s">
        <v>106</v>
      </c>
      <c r="C3101" s="2" t="s">
        <v>29</v>
      </c>
      <c r="D3101" s="1" t="s">
        <v>11</v>
      </c>
      <c r="E3101" s="2">
        <v>2021.0</v>
      </c>
      <c r="F3101" s="3" t="s">
        <v>15</v>
      </c>
      <c r="G3101" s="1">
        <v>0.0</v>
      </c>
      <c r="H3101" s="1">
        <v>0.0</v>
      </c>
    </row>
    <row r="3102">
      <c r="A3102" s="1" t="s">
        <v>92</v>
      </c>
      <c r="B3102" s="1" t="s">
        <v>106</v>
      </c>
      <c r="C3102" s="2" t="s">
        <v>29</v>
      </c>
      <c r="D3102" s="1" t="s">
        <v>16</v>
      </c>
      <c r="E3102" s="2">
        <v>2018.0</v>
      </c>
      <c r="F3102" s="3" t="s">
        <v>12</v>
      </c>
      <c r="G3102" s="1">
        <v>0.49849865570613083</v>
      </c>
      <c r="H3102" s="1">
        <v>223.2485027</v>
      </c>
    </row>
    <row r="3103">
      <c r="A3103" s="1" t="s">
        <v>92</v>
      </c>
      <c r="B3103" s="1" t="s">
        <v>106</v>
      </c>
      <c r="C3103" s="2" t="s">
        <v>29</v>
      </c>
      <c r="D3103" s="1" t="s">
        <v>16</v>
      </c>
      <c r="E3103" s="2">
        <v>2019.0</v>
      </c>
      <c r="F3103" s="3" t="s">
        <v>13</v>
      </c>
      <c r="G3103" s="1">
        <v>-0.1354898211373311</v>
      </c>
      <c r="H3103" s="1">
        <v>193.000603</v>
      </c>
    </row>
    <row r="3104">
      <c r="A3104" s="1" t="s">
        <v>92</v>
      </c>
      <c r="B3104" s="1" t="s">
        <v>106</v>
      </c>
      <c r="C3104" s="2" t="s">
        <v>29</v>
      </c>
      <c r="D3104" s="1" t="s">
        <v>16</v>
      </c>
      <c r="E3104" s="2">
        <v>2020.0</v>
      </c>
      <c r="F3104" s="3" t="s">
        <v>14</v>
      </c>
      <c r="G3104" s="1">
        <v>1.0853155391436782</v>
      </c>
      <c r="H3104" s="1">
        <v>402.4671565</v>
      </c>
    </row>
    <row r="3105">
      <c r="A3105" s="1" t="s">
        <v>92</v>
      </c>
      <c r="B3105" s="1" t="s">
        <v>106</v>
      </c>
      <c r="C3105" s="2" t="s">
        <v>29</v>
      </c>
      <c r="D3105" s="1" t="s">
        <v>16</v>
      </c>
      <c r="E3105" s="2">
        <v>2021.0</v>
      </c>
      <c r="F3105" s="3" t="s">
        <v>15</v>
      </c>
      <c r="G3105" s="1">
        <v>0.06567511776578971</v>
      </c>
      <c r="H3105" s="1">
        <v>428.8992344</v>
      </c>
    </row>
    <row r="3106">
      <c r="A3106" s="1" t="s">
        <v>92</v>
      </c>
      <c r="B3106" s="1" t="s">
        <v>106</v>
      </c>
      <c r="C3106" s="2" t="s">
        <v>29</v>
      </c>
      <c r="D3106" s="1" t="s">
        <v>17</v>
      </c>
      <c r="E3106" s="2">
        <v>2018.0</v>
      </c>
      <c r="F3106" s="3" t="s">
        <v>12</v>
      </c>
      <c r="G3106" s="1">
        <v>0.48750368019891055</v>
      </c>
      <c r="H3106" s="1">
        <v>742.8380831</v>
      </c>
    </row>
    <row r="3107">
      <c r="A3107" s="1" t="s">
        <v>92</v>
      </c>
      <c r="B3107" s="1" t="s">
        <v>106</v>
      </c>
      <c r="C3107" s="2" t="s">
        <v>29</v>
      </c>
      <c r="D3107" s="1" t="s">
        <v>17</v>
      </c>
      <c r="E3107" s="2">
        <v>2019.0</v>
      </c>
      <c r="F3107" s="3" t="s">
        <v>13</v>
      </c>
      <c r="G3107" s="1">
        <v>-0.4395786188523161</v>
      </c>
      <c r="H3107" s="1">
        <v>416.3023445</v>
      </c>
    </row>
    <row r="3108">
      <c r="A3108" s="1" t="s">
        <v>92</v>
      </c>
      <c r="B3108" s="1" t="s">
        <v>106</v>
      </c>
      <c r="C3108" s="2" t="s">
        <v>29</v>
      </c>
      <c r="D3108" s="1" t="s">
        <v>17</v>
      </c>
      <c r="E3108" s="2">
        <v>2020.0</v>
      </c>
      <c r="F3108" s="3" t="s">
        <v>14</v>
      </c>
      <c r="G3108" s="1">
        <v>0.7029897483558372</v>
      </c>
      <c r="H3108" s="1">
        <v>708.9586249</v>
      </c>
    </row>
    <row r="3109">
      <c r="A3109" s="1" t="s">
        <v>92</v>
      </c>
      <c r="B3109" s="1" t="s">
        <v>106</v>
      </c>
      <c r="C3109" s="2" t="s">
        <v>29</v>
      </c>
      <c r="D3109" s="1" t="s">
        <v>17</v>
      </c>
      <c r="E3109" s="2">
        <v>2021.0</v>
      </c>
      <c r="F3109" s="3" t="s">
        <v>15</v>
      </c>
      <c r="G3109" s="1">
        <v>0.3105399177999335</v>
      </c>
      <c r="H3109" s="1">
        <v>929.118578</v>
      </c>
    </row>
    <row r="3110">
      <c r="A3110" s="1" t="s">
        <v>92</v>
      </c>
      <c r="B3110" s="1" t="s">
        <v>106</v>
      </c>
      <c r="C3110" s="2" t="s">
        <v>29</v>
      </c>
      <c r="D3110" s="1" t="s">
        <v>18</v>
      </c>
      <c r="E3110" s="2">
        <v>2018.0</v>
      </c>
      <c r="F3110" s="3" t="s">
        <v>12</v>
      </c>
      <c r="G3110" s="1">
        <v>-0.8938438832251535</v>
      </c>
      <c r="H3110" s="1">
        <v>121.5252569</v>
      </c>
    </row>
    <row r="3111">
      <c r="A3111" s="1" t="s">
        <v>92</v>
      </c>
      <c r="B3111" s="1" t="s">
        <v>106</v>
      </c>
      <c r="C3111" s="2" t="s">
        <v>29</v>
      </c>
      <c r="D3111" s="1" t="s">
        <v>18</v>
      </c>
      <c r="E3111" s="2">
        <v>2019.0</v>
      </c>
      <c r="F3111" s="3" t="s">
        <v>13</v>
      </c>
      <c r="G3111" s="1">
        <v>7.224322877362294</v>
      </c>
      <c r="H3111" s="1">
        <v>999.4629505</v>
      </c>
    </row>
    <row r="3112">
      <c r="A3112" s="1" t="s">
        <v>92</v>
      </c>
      <c r="B3112" s="1" t="s">
        <v>106</v>
      </c>
      <c r="C3112" s="2" t="s">
        <v>29</v>
      </c>
      <c r="D3112" s="1" t="s">
        <v>18</v>
      </c>
      <c r="E3112" s="2">
        <v>2020.0</v>
      </c>
      <c r="F3112" s="3" t="s">
        <v>14</v>
      </c>
      <c r="G3112" s="1">
        <v>-1.0</v>
      </c>
      <c r="H3112" s="1">
        <v>0.0</v>
      </c>
    </row>
    <row r="3113">
      <c r="A3113" s="1" t="s">
        <v>92</v>
      </c>
      <c r="B3113" s="1" t="s">
        <v>106</v>
      </c>
      <c r="C3113" s="2" t="s">
        <v>29</v>
      </c>
      <c r="D3113" s="1" t="s">
        <v>18</v>
      </c>
      <c r="E3113" s="2">
        <v>2021.0</v>
      </c>
      <c r="F3113" s="3" t="s">
        <v>15</v>
      </c>
      <c r="G3113" s="1">
        <v>0.0</v>
      </c>
      <c r="H3113" s="1">
        <v>1235.203616</v>
      </c>
    </row>
    <row r="3114">
      <c r="A3114" s="1" t="s">
        <v>92</v>
      </c>
      <c r="B3114" s="1" t="s">
        <v>106</v>
      </c>
      <c r="C3114" s="2" t="s">
        <v>29</v>
      </c>
      <c r="D3114" s="1" t="s">
        <v>19</v>
      </c>
      <c r="E3114" s="2">
        <v>2018.0</v>
      </c>
      <c r="F3114" s="3" t="s">
        <v>12</v>
      </c>
      <c r="G3114" s="1">
        <v>0.0</v>
      </c>
      <c r="H3114" s="1">
        <v>16465.3418169</v>
      </c>
    </row>
    <row r="3115">
      <c r="A3115" s="1" t="s">
        <v>92</v>
      </c>
      <c r="B3115" s="1" t="s">
        <v>106</v>
      </c>
      <c r="C3115" s="2" t="s">
        <v>29</v>
      </c>
      <c r="D3115" s="1" t="s">
        <v>19</v>
      </c>
      <c r="E3115" s="2">
        <v>2019.0</v>
      </c>
      <c r="F3115" s="3" t="s">
        <v>13</v>
      </c>
      <c r="G3115" s="1">
        <v>0.038310994124187925</v>
      </c>
      <c r="H3115" s="1">
        <v>17096.1454305</v>
      </c>
    </row>
    <row r="3116">
      <c r="A3116" s="1" t="s">
        <v>92</v>
      </c>
      <c r="B3116" s="1" t="s">
        <v>106</v>
      </c>
      <c r="C3116" s="2" t="s">
        <v>29</v>
      </c>
      <c r="D3116" s="1" t="s">
        <v>19</v>
      </c>
      <c r="E3116" s="2">
        <v>2020.0</v>
      </c>
      <c r="F3116" s="3" t="s">
        <v>14</v>
      </c>
      <c r="G3116" s="1">
        <v>-0.09410736572407286</v>
      </c>
      <c r="H3116" s="1">
        <v>15487.27222</v>
      </c>
    </row>
    <row r="3117">
      <c r="A3117" s="1" t="s">
        <v>92</v>
      </c>
      <c r="B3117" s="1" t="s">
        <v>106</v>
      </c>
      <c r="C3117" s="2" t="s">
        <v>29</v>
      </c>
      <c r="D3117" s="1" t="s">
        <v>19</v>
      </c>
      <c r="E3117" s="2">
        <v>2021.0</v>
      </c>
      <c r="F3117" s="3" t="s">
        <v>15</v>
      </c>
      <c r="G3117" s="1">
        <v>0.1575170831471313</v>
      </c>
      <c r="H3117" s="1">
        <v>17926.782165999997</v>
      </c>
    </row>
    <row r="3118">
      <c r="A3118" s="1" t="s">
        <v>92</v>
      </c>
      <c r="B3118" s="1" t="s">
        <v>106</v>
      </c>
      <c r="C3118" s="2" t="s">
        <v>29</v>
      </c>
      <c r="D3118" s="1" t="s">
        <v>20</v>
      </c>
      <c r="E3118" s="2">
        <v>2018.0</v>
      </c>
      <c r="F3118" s="3" t="s">
        <v>12</v>
      </c>
      <c r="G3118" s="1">
        <v>-0.4009271455326937</v>
      </c>
      <c r="H3118" s="1">
        <v>1391.634305</v>
      </c>
    </row>
    <row r="3119">
      <c r="A3119" s="1" t="s">
        <v>92</v>
      </c>
      <c r="B3119" s="1" t="s">
        <v>106</v>
      </c>
      <c r="C3119" s="2" t="s">
        <v>29</v>
      </c>
      <c r="D3119" s="1" t="s">
        <v>20</v>
      </c>
      <c r="E3119" s="2">
        <v>2019.0</v>
      </c>
      <c r="F3119" s="3" t="s">
        <v>13</v>
      </c>
      <c r="G3119" s="1">
        <v>1.9272988143246441</v>
      </c>
      <c r="H3119" s="1">
        <v>4073.729451</v>
      </c>
    </row>
    <row r="3120">
      <c r="A3120" s="1" t="s">
        <v>92</v>
      </c>
      <c r="B3120" s="1" t="s">
        <v>106</v>
      </c>
      <c r="C3120" s="2" t="s">
        <v>29</v>
      </c>
      <c r="D3120" s="1" t="s">
        <v>20</v>
      </c>
      <c r="E3120" s="2">
        <v>2020.0</v>
      </c>
      <c r="F3120" s="3" t="s">
        <v>14</v>
      </c>
      <c r="G3120" s="1">
        <v>-0.48948829935441884</v>
      </c>
      <c r="H3120" s="1">
        <v>2079.68655</v>
      </c>
    </row>
    <row r="3121">
      <c r="A3121" s="1" t="s">
        <v>92</v>
      </c>
      <c r="B3121" s="1" t="s">
        <v>106</v>
      </c>
      <c r="C3121" s="2" t="s">
        <v>29</v>
      </c>
      <c r="D3121" s="1" t="s">
        <v>20</v>
      </c>
      <c r="E3121" s="2">
        <v>2021.0</v>
      </c>
      <c r="F3121" s="3" t="s">
        <v>15</v>
      </c>
      <c r="G3121" s="1">
        <v>0.11015649209252243</v>
      </c>
      <c r="H3121" s="1">
        <v>2308.777525</v>
      </c>
    </row>
    <row r="3122">
      <c r="A3122" s="1" t="s">
        <v>92</v>
      </c>
      <c r="B3122" s="1" t="s">
        <v>106</v>
      </c>
      <c r="C3122" s="2" t="s">
        <v>29</v>
      </c>
      <c r="D3122" s="1" t="s">
        <v>21</v>
      </c>
      <c r="E3122" s="2">
        <v>2018.0</v>
      </c>
      <c r="F3122" s="3" t="s">
        <v>12</v>
      </c>
      <c r="G3122" s="1">
        <v>-1.0</v>
      </c>
      <c r="H3122" s="1">
        <v>0.0</v>
      </c>
    </row>
    <row r="3123">
      <c r="A3123" s="1" t="s">
        <v>92</v>
      </c>
      <c r="B3123" s="1" t="s">
        <v>106</v>
      </c>
      <c r="C3123" s="2" t="s">
        <v>29</v>
      </c>
      <c r="D3123" s="1" t="s">
        <v>21</v>
      </c>
      <c r="E3123" s="2">
        <v>2019.0</v>
      </c>
      <c r="F3123" s="3" t="s">
        <v>13</v>
      </c>
      <c r="G3123" s="1">
        <v>0.0</v>
      </c>
      <c r="H3123" s="1">
        <v>132.3366641</v>
      </c>
    </row>
    <row r="3124">
      <c r="A3124" s="1" t="s">
        <v>92</v>
      </c>
      <c r="B3124" s="1" t="s">
        <v>106</v>
      </c>
      <c r="C3124" s="2" t="s">
        <v>29</v>
      </c>
      <c r="D3124" s="1" t="s">
        <v>21</v>
      </c>
      <c r="E3124" s="2">
        <v>2020.0</v>
      </c>
      <c r="F3124" s="3" t="s">
        <v>14</v>
      </c>
      <c r="G3124" s="1">
        <v>8.220137694252184</v>
      </c>
      <c r="H3124" s="1">
        <v>1220.162265</v>
      </c>
    </row>
    <row r="3125">
      <c r="A3125" s="1" t="s">
        <v>92</v>
      </c>
      <c r="B3125" s="1" t="s">
        <v>106</v>
      </c>
      <c r="C3125" s="2" t="s">
        <v>29</v>
      </c>
      <c r="D3125" s="1" t="s">
        <v>21</v>
      </c>
      <c r="E3125" s="2">
        <v>2021.0</v>
      </c>
      <c r="F3125" s="3" t="s">
        <v>15</v>
      </c>
      <c r="G3125" s="1">
        <v>-0.5048309544304749</v>
      </c>
      <c r="H3125" s="1">
        <v>604.1865842</v>
      </c>
    </row>
    <row r="3126">
      <c r="A3126" s="1" t="s">
        <v>92</v>
      </c>
      <c r="B3126" s="1" t="s">
        <v>106</v>
      </c>
      <c r="C3126" s="2" t="s">
        <v>29</v>
      </c>
      <c r="D3126" s="1" t="s">
        <v>22</v>
      </c>
      <c r="E3126" s="2">
        <v>2018.0</v>
      </c>
      <c r="F3126" s="3" t="s">
        <v>12</v>
      </c>
      <c r="G3126" s="1">
        <v>0.0</v>
      </c>
      <c r="H3126" s="1">
        <v>2106.0189883000003</v>
      </c>
    </row>
    <row r="3127">
      <c r="A3127" s="1" t="s">
        <v>92</v>
      </c>
      <c r="B3127" s="1" t="s">
        <v>106</v>
      </c>
      <c r="C3127" s="2" t="s">
        <v>29</v>
      </c>
      <c r="D3127" s="1" t="s">
        <v>22</v>
      </c>
      <c r="E3127" s="2">
        <v>2019.0</v>
      </c>
      <c r="F3127" s="3" t="s">
        <v>13</v>
      </c>
      <c r="G3127" s="1">
        <v>0.9930426658157399</v>
      </c>
      <c r="H3127" s="1">
        <v>4197.3856987</v>
      </c>
    </row>
    <row r="3128">
      <c r="A3128" s="1" t="s">
        <v>92</v>
      </c>
      <c r="B3128" s="1" t="s">
        <v>106</v>
      </c>
      <c r="C3128" s="2" t="s">
        <v>29</v>
      </c>
      <c r="D3128" s="1" t="s">
        <v>22</v>
      </c>
      <c r="E3128" s="2">
        <v>2020.0</v>
      </c>
      <c r="F3128" s="3" t="s">
        <v>14</v>
      </c>
      <c r="G3128" s="1">
        <v>-0.3634229052079846</v>
      </c>
      <c r="H3128" s="1">
        <v>2671.9595937999998</v>
      </c>
    </row>
    <row r="3129">
      <c r="A3129" s="1" t="s">
        <v>92</v>
      </c>
      <c r="B3129" s="1" t="s">
        <v>106</v>
      </c>
      <c r="C3129" s="2" t="s">
        <v>29</v>
      </c>
      <c r="D3129" s="1" t="s">
        <v>22</v>
      </c>
      <c r="E3129" s="2">
        <v>2021.0</v>
      </c>
      <c r="F3129" s="3" t="s">
        <v>15</v>
      </c>
      <c r="G3129" s="1">
        <v>0.05167503832033438</v>
      </c>
      <c r="H3129" s="1">
        <v>2810.0332082</v>
      </c>
    </row>
    <row r="3130">
      <c r="A3130" s="1" t="s">
        <v>92</v>
      </c>
      <c r="B3130" s="1" t="s">
        <v>106</v>
      </c>
      <c r="C3130" s="2" t="s">
        <v>29</v>
      </c>
      <c r="D3130" s="1" t="s">
        <v>23</v>
      </c>
      <c r="E3130" s="2">
        <v>2018.0</v>
      </c>
      <c r="F3130" s="3" t="s">
        <v>12</v>
      </c>
      <c r="G3130" s="1">
        <v>-0.16664750412008944</v>
      </c>
      <c r="H3130" s="1">
        <v>16343.81656</v>
      </c>
    </row>
    <row r="3131">
      <c r="A3131" s="1" t="s">
        <v>92</v>
      </c>
      <c r="B3131" s="1" t="s">
        <v>106</v>
      </c>
      <c r="C3131" s="2" t="s">
        <v>29</v>
      </c>
      <c r="D3131" s="1" t="s">
        <v>23</v>
      </c>
      <c r="E3131" s="2">
        <v>2019.0</v>
      </c>
      <c r="F3131" s="3" t="s">
        <v>13</v>
      </c>
      <c r="G3131" s="1">
        <v>-0.015120952874913995</v>
      </c>
      <c r="H3131" s="1">
        <v>16096.68248</v>
      </c>
    </row>
    <row r="3132">
      <c r="A3132" s="1" t="s">
        <v>92</v>
      </c>
      <c r="B3132" s="1" t="s">
        <v>106</v>
      </c>
      <c r="C3132" s="2" t="s">
        <v>29</v>
      </c>
      <c r="D3132" s="1" t="s">
        <v>23</v>
      </c>
      <c r="E3132" s="2">
        <v>2020.0</v>
      </c>
      <c r="F3132" s="3" t="s">
        <v>14</v>
      </c>
      <c r="G3132" s="1">
        <v>-0.03785937013774021</v>
      </c>
      <c r="H3132" s="1">
        <v>15487.27222</v>
      </c>
    </row>
    <row r="3133">
      <c r="A3133" s="1" t="s">
        <v>92</v>
      </c>
      <c r="B3133" s="1" t="s">
        <v>106</v>
      </c>
      <c r="C3133" s="2" t="s">
        <v>29</v>
      </c>
      <c r="D3133" s="1" t="s">
        <v>23</v>
      </c>
      <c r="E3133" s="2">
        <v>2021.0</v>
      </c>
      <c r="F3133" s="3" t="s">
        <v>15</v>
      </c>
      <c r="G3133" s="1">
        <v>0.07776103582945848</v>
      </c>
      <c r="H3133" s="1">
        <v>16691.57855</v>
      </c>
    </row>
    <row r="3134">
      <c r="A3134" s="1" t="s">
        <v>92</v>
      </c>
      <c r="B3134" s="1" t="s">
        <v>106</v>
      </c>
      <c r="C3134" s="2" t="s">
        <v>29</v>
      </c>
      <c r="D3134" s="1" t="s">
        <v>24</v>
      </c>
      <c r="E3134" s="2">
        <v>2018.0</v>
      </c>
      <c r="F3134" s="3" t="s">
        <v>12</v>
      </c>
      <c r="G3134" s="1">
        <v>0.0</v>
      </c>
      <c r="H3134" s="1">
        <v>0.0</v>
      </c>
    </row>
    <row r="3135">
      <c r="A3135" s="1" t="s">
        <v>92</v>
      </c>
      <c r="B3135" s="1" t="s">
        <v>106</v>
      </c>
      <c r="C3135" s="2" t="s">
        <v>29</v>
      </c>
      <c r="D3135" s="1" t="s">
        <v>24</v>
      </c>
      <c r="E3135" s="2">
        <v>2019.0</v>
      </c>
      <c r="F3135" s="3" t="s">
        <v>13</v>
      </c>
      <c r="G3135" s="1">
        <v>0.0</v>
      </c>
      <c r="H3135" s="1">
        <v>290.7599692</v>
      </c>
    </row>
    <row r="3136">
      <c r="A3136" s="1" t="s">
        <v>92</v>
      </c>
      <c r="B3136" s="1" t="s">
        <v>106</v>
      </c>
      <c r="C3136" s="2" t="s">
        <v>29</v>
      </c>
      <c r="D3136" s="1" t="s">
        <v>24</v>
      </c>
      <c r="E3136" s="2">
        <v>2020.0</v>
      </c>
      <c r="F3136" s="3" t="s">
        <v>14</v>
      </c>
      <c r="G3136" s="1">
        <v>-1.0</v>
      </c>
      <c r="H3136" s="1">
        <v>0.0</v>
      </c>
    </row>
    <row r="3137">
      <c r="A3137" s="1" t="s">
        <v>92</v>
      </c>
      <c r="B3137" s="1" t="s">
        <v>106</v>
      </c>
      <c r="C3137" s="2" t="s">
        <v>29</v>
      </c>
      <c r="D3137" s="1" t="s">
        <v>24</v>
      </c>
      <c r="E3137" s="2">
        <v>2021.0</v>
      </c>
      <c r="F3137" s="3" t="s">
        <v>15</v>
      </c>
      <c r="G3137" s="1">
        <v>0.0</v>
      </c>
      <c r="H3137" s="1">
        <v>524.0484956</v>
      </c>
    </row>
    <row r="3138">
      <c r="A3138" s="1" t="s">
        <v>92</v>
      </c>
      <c r="B3138" s="1" t="s">
        <v>106</v>
      </c>
      <c r="C3138" s="2" t="s">
        <v>29</v>
      </c>
      <c r="D3138" s="1" t="s">
        <v>25</v>
      </c>
      <c r="E3138" s="2">
        <v>2018.0</v>
      </c>
      <c r="F3138" s="3" t="s">
        <v>12</v>
      </c>
      <c r="G3138" s="1">
        <v>-0.1645452552692146</v>
      </c>
      <c r="H3138" s="1">
        <v>714.3846833</v>
      </c>
    </row>
    <row r="3139">
      <c r="A3139" s="1" t="s">
        <v>92</v>
      </c>
      <c r="B3139" s="1" t="s">
        <v>106</v>
      </c>
      <c r="C3139" s="2" t="s">
        <v>29</v>
      </c>
      <c r="D3139" s="1" t="s">
        <v>25</v>
      </c>
      <c r="E3139" s="2">
        <v>2019.0</v>
      </c>
      <c r="F3139" s="3" t="s">
        <v>13</v>
      </c>
      <c r="G3139" s="1">
        <v>-0.8269052366453501</v>
      </c>
      <c r="H3139" s="1">
        <v>123.6562477</v>
      </c>
    </row>
    <row r="3140">
      <c r="A3140" s="1" t="s">
        <v>92</v>
      </c>
      <c r="B3140" s="1" t="s">
        <v>106</v>
      </c>
      <c r="C3140" s="2" t="s">
        <v>29</v>
      </c>
      <c r="D3140" s="1" t="s">
        <v>25</v>
      </c>
      <c r="E3140" s="2">
        <v>2020.0</v>
      </c>
      <c r="F3140" s="3" t="s">
        <v>14</v>
      </c>
      <c r="G3140" s="1">
        <v>3.7896734278796975</v>
      </c>
      <c r="H3140" s="1">
        <v>592.2730438</v>
      </c>
    </row>
    <row r="3141">
      <c r="A3141" s="1" t="s">
        <v>92</v>
      </c>
      <c r="B3141" s="1" t="s">
        <v>106</v>
      </c>
      <c r="C3141" s="2" t="s">
        <v>29</v>
      </c>
      <c r="D3141" s="1" t="s">
        <v>25</v>
      </c>
      <c r="E3141" s="2">
        <v>2021.0</v>
      </c>
      <c r="F3141" s="3" t="s">
        <v>15</v>
      </c>
      <c r="G3141" s="1">
        <v>-0.15367466332088364</v>
      </c>
      <c r="H3141" s="1">
        <v>501.2556832</v>
      </c>
    </row>
    <row r="3142">
      <c r="A3142" s="1" t="s">
        <v>92</v>
      </c>
      <c r="B3142" s="1" t="s">
        <v>107</v>
      </c>
      <c r="C3142" s="2" t="s">
        <v>29</v>
      </c>
      <c r="D3142" s="1" t="s">
        <v>16</v>
      </c>
      <c r="E3142" s="2">
        <v>2018.0</v>
      </c>
      <c r="F3142" s="3" t="s">
        <v>12</v>
      </c>
      <c r="G3142" s="1">
        <v>0.0</v>
      </c>
      <c r="H3142" s="1">
        <v>0.0</v>
      </c>
    </row>
    <row r="3143">
      <c r="A3143" s="1" t="s">
        <v>92</v>
      </c>
      <c r="B3143" s="1" t="s">
        <v>107</v>
      </c>
      <c r="C3143" s="2" t="s">
        <v>29</v>
      </c>
      <c r="D3143" s="1" t="s">
        <v>16</v>
      </c>
      <c r="E3143" s="2">
        <v>2019.0</v>
      </c>
      <c r="F3143" s="3" t="s">
        <v>13</v>
      </c>
      <c r="G3143" s="1">
        <v>0.0</v>
      </c>
      <c r="H3143" s="1">
        <v>108.3096124</v>
      </c>
    </row>
    <row r="3144">
      <c r="A3144" s="1" t="s">
        <v>92</v>
      </c>
      <c r="B3144" s="1" t="s">
        <v>107</v>
      </c>
      <c r="C3144" s="2" t="s">
        <v>29</v>
      </c>
      <c r="D3144" s="1" t="s">
        <v>16</v>
      </c>
      <c r="E3144" s="2">
        <v>2020.0</v>
      </c>
      <c r="F3144" s="3" t="s">
        <v>14</v>
      </c>
      <c r="G3144" s="1">
        <v>2.3610883063228467</v>
      </c>
      <c r="H3144" s="1">
        <v>364.0381717</v>
      </c>
    </row>
    <row r="3145">
      <c r="A3145" s="1" t="s">
        <v>92</v>
      </c>
      <c r="B3145" s="1" t="s">
        <v>107</v>
      </c>
      <c r="C3145" s="2" t="s">
        <v>29</v>
      </c>
      <c r="D3145" s="1" t="s">
        <v>16</v>
      </c>
      <c r="E3145" s="2">
        <v>2021.0</v>
      </c>
      <c r="F3145" s="3" t="s">
        <v>15</v>
      </c>
      <c r="G3145" s="1">
        <v>0.5976649654182404</v>
      </c>
      <c r="H3145" s="1">
        <v>581.611033</v>
      </c>
    </row>
    <row r="3146">
      <c r="A3146" s="1" t="s">
        <v>92</v>
      </c>
      <c r="B3146" s="1" t="s">
        <v>107</v>
      </c>
      <c r="C3146" s="2" t="s">
        <v>29</v>
      </c>
      <c r="D3146" s="1" t="s">
        <v>17</v>
      </c>
      <c r="E3146" s="2">
        <v>2018.0</v>
      </c>
      <c r="F3146" s="3" t="s">
        <v>12</v>
      </c>
      <c r="G3146" s="1">
        <v>5.480051410454784</v>
      </c>
      <c r="H3146" s="1">
        <v>810.4043708</v>
      </c>
    </row>
    <row r="3147">
      <c r="A3147" s="1" t="s">
        <v>92</v>
      </c>
      <c r="B3147" s="1" t="s">
        <v>107</v>
      </c>
      <c r="C3147" s="2" t="s">
        <v>29</v>
      </c>
      <c r="D3147" s="1" t="s">
        <v>17</v>
      </c>
      <c r="E3147" s="2">
        <v>2019.0</v>
      </c>
      <c r="F3147" s="3" t="s">
        <v>13</v>
      </c>
      <c r="G3147" s="1">
        <v>-0.583762852528781</v>
      </c>
      <c r="H3147" s="1">
        <v>337.3204036</v>
      </c>
    </row>
    <row r="3148">
      <c r="A3148" s="1" t="s">
        <v>92</v>
      </c>
      <c r="B3148" s="1" t="s">
        <v>107</v>
      </c>
      <c r="C3148" s="2" t="s">
        <v>29</v>
      </c>
      <c r="D3148" s="1" t="s">
        <v>17</v>
      </c>
      <c r="E3148" s="2">
        <v>2020.0</v>
      </c>
      <c r="F3148" s="3" t="s">
        <v>14</v>
      </c>
      <c r="G3148" s="1">
        <v>1.0654969772483693</v>
      </c>
      <c r="H3148" s="1">
        <v>696.734274</v>
      </c>
    </row>
    <row r="3149">
      <c r="A3149" s="1" t="s">
        <v>92</v>
      </c>
      <c r="B3149" s="1" t="s">
        <v>107</v>
      </c>
      <c r="C3149" s="2" t="s">
        <v>29</v>
      </c>
      <c r="D3149" s="1" t="s">
        <v>17</v>
      </c>
      <c r="E3149" s="2">
        <v>2021.0</v>
      </c>
      <c r="F3149" s="3" t="s">
        <v>15</v>
      </c>
      <c r="G3149" s="1">
        <v>0.24464512075948197</v>
      </c>
      <c r="H3149" s="1">
        <v>867.1869146</v>
      </c>
    </row>
    <row r="3150">
      <c r="A3150" s="1" t="s">
        <v>92</v>
      </c>
      <c r="B3150" s="1" t="s">
        <v>107</v>
      </c>
      <c r="C3150" s="2" t="s">
        <v>29</v>
      </c>
      <c r="D3150" s="1" t="s">
        <v>18</v>
      </c>
      <c r="E3150" s="2">
        <v>2018.0</v>
      </c>
      <c r="F3150" s="3" t="s">
        <v>12</v>
      </c>
      <c r="G3150" s="1">
        <v>0.0</v>
      </c>
      <c r="H3150" s="1">
        <v>0.0</v>
      </c>
    </row>
    <row r="3151">
      <c r="A3151" s="1" t="s">
        <v>92</v>
      </c>
      <c r="B3151" s="1" t="s">
        <v>107</v>
      </c>
      <c r="C3151" s="2" t="s">
        <v>29</v>
      </c>
      <c r="D3151" s="1" t="s">
        <v>18</v>
      </c>
      <c r="E3151" s="2">
        <v>2019.0</v>
      </c>
      <c r="F3151" s="3" t="s">
        <v>13</v>
      </c>
      <c r="G3151" s="1">
        <v>0.0</v>
      </c>
      <c r="H3151" s="1">
        <v>70.51074518</v>
      </c>
    </row>
    <row r="3152">
      <c r="A3152" s="1" t="s">
        <v>92</v>
      </c>
      <c r="B3152" s="1" t="s">
        <v>107</v>
      </c>
      <c r="C3152" s="2" t="s">
        <v>29</v>
      </c>
      <c r="D3152" s="1" t="s">
        <v>18</v>
      </c>
      <c r="E3152" s="2">
        <v>2020.0</v>
      </c>
      <c r="F3152" s="3" t="s">
        <v>14</v>
      </c>
      <c r="G3152" s="1">
        <v>-0.07820546961917674</v>
      </c>
      <c r="H3152" s="1">
        <v>64.99641924</v>
      </c>
    </row>
    <row r="3153">
      <c r="A3153" s="1" t="s">
        <v>92</v>
      </c>
      <c r="B3153" s="1" t="s">
        <v>107</v>
      </c>
      <c r="C3153" s="2" t="s">
        <v>29</v>
      </c>
      <c r="D3153" s="1" t="s">
        <v>18</v>
      </c>
      <c r="E3153" s="2">
        <v>2021.0</v>
      </c>
      <c r="F3153" s="3" t="s">
        <v>15</v>
      </c>
      <c r="G3153" s="1">
        <v>6.041740033554501</v>
      </c>
      <c r="H3153" s="1">
        <v>457.6878874</v>
      </c>
    </row>
    <row r="3154">
      <c r="A3154" s="1" t="s">
        <v>92</v>
      </c>
      <c r="B3154" s="1" t="s">
        <v>107</v>
      </c>
      <c r="C3154" s="2" t="s">
        <v>29</v>
      </c>
      <c r="D3154" s="1" t="s">
        <v>19</v>
      </c>
      <c r="E3154" s="2">
        <v>2018.0</v>
      </c>
      <c r="F3154" s="3" t="s">
        <v>12</v>
      </c>
      <c r="G3154" s="1">
        <v>0.0</v>
      </c>
      <c r="H3154" s="1">
        <v>6888.905037</v>
      </c>
    </row>
    <row r="3155">
      <c r="A3155" s="1" t="s">
        <v>92</v>
      </c>
      <c r="B3155" s="1" t="s">
        <v>107</v>
      </c>
      <c r="C3155" s="2" t="s">
        <v>29</v>
      </c>
      <c r="D3155" s="1" t="s">
        <v>19</v>
      </c>
      <c r="E3155" s="2">
        <v>2019.0</v>
      </c>
      <c r="F3155" s="3" t="s">
        <v>13</v>
      </c>
      <c r="G3155" s="1">
        <v>0.3995414019204746</v>
      </c>
      <c r="H3155" s="1">
        <v>9641.30781318</v>
      </c>
    </row>
    <row r="3156">
      <c r="A3156" s="1" t="s">
        <v>92</v>
      </c>
      <c r="B3156" s="1" t="s">
        <v>107</v>
      </c>
      <c r="C3156" s="2" t="s">
        <v>29</v>
      </c>
      <c r="D3156" s="1" t="s">
        <v>19</v>
      </c>
      <c r="E3156" s="2">
        <v>2020.0</v>
      </c>
      <c r="F3156" s="3" t="s">
        <v>14</v>
      </c>
      <c r="G3156" s="1">
        <v>0.0701682467948157</v>
      </c>
      <c r="H3156" s="1">
        <v>10317.82147924</v>
      </c>
    </row>
    <row r="3157">
      <c r="A3157" s="1" t="s">
        <v>92</v>
      </c>
      <c r="B3157" s="1" t="s">
        <v>107</v>
      </c>
      <c r="C3157" s="2" t="s">
        <v>29</v>
      </c>
      <c r="D3157" s="1" t="s">
        <v>19</v>
      </c>
      <c r="E3157" s="2">
        <v>2021.0</v>
      </c>
      <c r="F3157" s="3" t="s">
        <v>15</v>
      </c>
      <c r="G3157" s="1">
        <v>0.20358115251231523</v>
      </c>
      <c r="H3157" s="1">
        <v>12418.3354674</v>
      </c>
    </row>
    <row r="3158">
      <c r="A3158" s="1" t="s">
        <v>92</v>
      </c>
      <c r="B3158" s="1" t="s">
        <v>107</v>
      </c>
      <c r="C3158" s="2" t="s">
        <v>29</v>
      </c>
      <c r="D3158" s="1" t="s">
        <v>20</v>
      </c>
      <c r="E3158" s="2">
        <v>2018.0</v>
      </c>
      <c r="F3158" s="3" t="s">
        <v>12</v>
      </c>
      <c r="G3158" s="1">
        <v>-0.39423890741654244</v>
      </c>
      <c r="H3158" s="1">
        <v>423.704735</v>
      </c>
    </row>
    <row r="3159">
      <c r="A3159" s="1" t="s">
        <v>92</v>
      </c>
      <c r="B3159" s="1" t="s">
        <v>107</v>
      </c>
      <c r="C3159" s="2" t="s">
        <v>29</v>
      </c>
      <c r="D3159" s="1" t="s">
        <v>20</v>
      </c>
      <c r="E3159" s="2">
        <v>2019.0</v>
      </c>
      <c r="F3159" s="3" t="s">
        <v>13</v>
      </c>
      <c r="G3159" s="1">
        <v>0.12918604556071345</v>
      </c>
      <c r="H3159" s="1">
        <v>478.4414742</v>
      </c>
    </row>
    <row r="3160">
      <c r="A3160" s="1" t="s">
        <v>92</v>
      </c>
      <c r="B3160" s="1" t="s">
        <v>107</v>
      </c>
      <c r="C3160" s="2" t="s">
        <v>29</v>
      </c>
      <c r="D3160" s="1" t="s">
        <v>20</v>
      </c>
      <c r="E3160" s="2">
        <v>2020.0</v>
      </c>
      <c r="F3160" s="3" t="s">
        <v>14</v>
      </c>
      <c r="G3160" s="1">
        <v>2.7178272284489164</v>
      </c>
      <c r="H3160" s="1">
        <v>1778.76274</v>
      </c>
    </row>
    <row r="3161">
      <c r="A3161" s="1" t="s">
        <v>92</v>
      </c>
      <c r="B3161" s="1" t="s">
        <v>107</v>
      </c>
      <c r="C3161" s="2" t="s">
        <v>29</v>
      </c>
      <c r="D3161" s="1" t="s">
        <v>20</v>
      </c>
      <c r="E3161" s="2">
        <v>2021.0</v>
      </c>
      <c r="F3161" s="3" t="s">
        <v>15</v>
      </c>
      <c r="G3161" s="1">
        <v>-0.006941173053804706</v>
      </c>
      <c r="H3161" s="1">
        <v>1766.41604</v>
      </c>
    </row>
    <row r="3162">
      <c r="A3162" s="1" t="s">
        <v>92</v>
      </c>
      <c r="B3162" s="1" t="s">
        <v>107</v>
      </c>
      <c r="C3162" s="2" t="s">
        <v>29</v>
      </c>
      <c r="D3162" s="1" t="s">
        <v>21</v>
      </c>
      <c r="E3162" s="2">
        <v>2018.0</v>
      </c>
      <c r="F3162" s="3" t="s">
        <v>12</v>
      </c>
      <c r="G3162" s="1">
        <v>-0.3049182434534907</v>
      </c>
      <c r="H3162" s="1">
        <v>183.0215415</v>
      </c>
    </row>
    <row r="3163">
      <c r="A3163" s="1" t="s">
        <v>92</v>
      </c>
      <c r="B3163" s="1" t="s">
        <v>107</v>
      </c>
      <c r="C3163" s="2" t="s">
        <v>29</v>
      </c>
      <c r="D3163" s="1" t="s">
        <v>21</v>
      </c>
      <c r="E3163" s="2">
        <v>2019.0</v>
      </c>
      <c r="F3163" s="3" t="s">
        <v>13</v>
      </c>
      <c r="G3163" s="1">
        <v>0.6562502190486685</v>
      </c>
      <c r="H3163" s="1">
        <v>303.1294682</v>
      </c>
    </row>
    <row r="3164">
      <c r="A3164" s="1" t="s">
        <v>92</v>
      </c>
      <c r="B3164" s="1" t="s">
        <v>107</v>
      </c>
      <c r="C3164" s="2" t="s">
        <v>29</v>
      </c>
      <c r="D3164" s="1" t="s">
        <v>21</v>
      </c>
      <c r="E3164" s="2">
        <v>2020.0</v>
      </c>
      <c r="F3164" s="3" t="s">
        <v>14</v>
      </c>
      <c r="G3164" s="1">
        <v>0.9410073606298102</v>
      </c>
      <c r="H3164" s="1">
        <v>588.376529</v>
      </c>
    </row>
    <row r="3165">
      <c r="A3165" s="1" t="s">
        <v>92</v>
      </c>
      <c r="B3165" s="1" t="s">
        <v>107</v>
      </c>
      <c r="C3165" s="2" t="s">
        <v>29</v>
      </c>
      <c r="D3165" s="1" t="s">
        <v>21</v>
      </c>
      <c r="E3165" s="2">
        <v>2021.0</v>
      </c>
      <c r="F3165" s="3" t="s">
        <v>15</v>
      </c>
      <c r="G3165" s="1">
        <v>0.4767351302689369</v>
      </c>
      <c r="H3165" s="1">
        <v>868.8762902</v>
      </c>
    </row>
    <row r="3166">
      <c r="A3166" s="1" t="s">
        <v>92</v>
      </c>
      <c r="B3166" s="1" t="s">
        <v>107</v>
      </c>
      <c r="C3166" s="2" t="s">
        <v>29</v>
      </c>
      <c r="D3166" s="1" t="s">
        <v>22</v>
      </c>
      <c r="E3166" s="2">
        <v>2018.0</v>
      </c>
      <c r="F3166" s="3" t="s">
        <v>12</v>
      </c>
      <c r="G3166" s="1">
        <v>0.0</v>
      </c>
      <c r="H3166" s="1">
        <v>669.8880126</v>
      </c>
    </row>
    <row r="3167">
      <c r="A3167" s="1" t="s">
        <v>92</v>
      </c>
      <c r="B3167" s="1" t="s">
        <v>107</v>
      </c>
      <c r="C3167" s="2" t="s">
        <v>29</v>
      </c>
      <c r="D3167" s="1" t="s">
        <v>22</v>
      </c>
      <c r="E3167" s="2">
        <v>2019.0</v>
      </c>
      <c r="F3167" s="3" t="s">
        <v>13</v>
      </c>
      <c r="G3167" s="1">
        <v>0.5473280006563295</v>
      </c>
      <c r="H3167" s="1">
        <v>1036.5364792</v>
      </c>
    </row>
    <row r="3168">
      <c r="A3168" s="1" t="s">
        <v>92</v>
      </c>
      <c r="B3168" s="1" t="s">
        <v>107</v>
      </c>
      <c r="C3168" s="2" t="s">
        <v>29</v>
      </c>
      <c r="D3168" s="1" t="s">
        <v>22</v>
      </c>
      <c r="E3168" s="2">
        <v>2020.0</v>
      </c>
      <c r="F3168" s="3" t="s">
        <v>14</v>
      </c>
      <c r="G3168" s="1">
        <v>0.996894077473776</v>
      </c>
      <c r="H3168" s="1">
        <v>2069.8535564</v>
      </c>
    </row>
    <row r="3169">
      <c r="A3169" s="1" t="s">
        <v>92</v>
      </c>
      <c r="B3169" s="1" t="s">
        <v>107</v>
      </c>
      <c r="C3169" s="2" t="s">
        <v>29</v>
      </c>
      <c r="D3169" s="1" t="s">
        <v>22</v>
      </c>
      <c r="E3169" s="2">
        <v>2021.0</v>
      </c>
      <c r="F3169" s="3" t="s">
        <v>15</v>
      </c>
      <c r="G3169" s="1">
        <v>-0.056597590992742086</v>
      </c>
      <c r="H3169" s="1">
        <v>1952.7048314</v>
      </c>
    </row>
    <row r="3170">
      <c r="A3170" s="1" t="s">
        <v>92</v>
      </c>
      <c r="B3170" s="1" t="s">
        <v>107</v>
      </c>
      <c r="C3170" s="2" t="s">
        <v>29</v>
      </c>
      <c r="D3170" s="1" t="s">
        <v>23</v>
      </c>
      <c r="E3170" s="2">
        <v>2018.0</v>
      </c>
      <c r="F3170" s="3" t="s">
        <v>12</v>
      </c>
      <c r="G3170" s="1">
        <v>-0.024937320825330844</v>
      </c>
      <c r="H3170" s="1">
        <v>6888.905037</v>
      </c>
    </row>
    <row r="3171">
      <c r="A3171" s="1" t="s">
        <v>92</v>
      </c>
      <c r="B3171" s="1" t="s">
        <v>107</v>
      </c>
      <c r="C3171" s="2" t="s">
        <v>29</v>
      </c>
      <c r="D3171" s="1" t="s">
        <v>23</v>
      </c>
      <c r="E3171" s="2">
        <v>2019.0</v>
      </c>
      <c r="F3171" s="3" t="s">
        <v>13</v>
      </c>
      <c r="G3171" s="1">
        <v>0.38930599516115794</v>
      </c>
      <c r="H3171" s="1">
        <v>9570.797068</v>
      </c>
    </row>
    <row r="3172">
      <c r="A3172" s="1" t="s">
        <v>92</v>
      </c>
      <c r="B3172" s="1" t="s">
        <v>107</v>
      </c>
      <c r="C3172" s="2" t="s">
        <v>29</v>
      </c>
      <c r="D3172" s="1" t="s">
        <v>23</v>
      </c>
      <c r="E3172" s="2">
        <v>2020.0</v>
      </c>
      <c r="F3172" s="3" t="s">
        <v>14</v>
      </c>
      <c r="G3172" s="1">
        <v>0.07126135756031893</v>
      </c>
      <c r="H3172" s="1">
        <v>10252.82506</v>
      </c>
    </row>
    <row r="3173">
      <c r="A3173" s="1" t="s">
        <v>92</v>
      </c>
      <c r="B3173" s="1" t="s">
        <v>107</v>
      </c>
      <c r="C3173" s="2" t="s">
        <v>29</v>
      </c>
      <c r="D3173" s="1" t="s">
        <v>23</v>
      </c>
      <c r="E3173" s="2">
        <v>2021.0</v>
      </c>
      <c r="F3173" s="3" t="s">
        <v>15</v>
      </c>
      <c r="G3173" s="1">
        <v>0.16657092167336773</v>
      </c>
      <c r="H3173" s="1">
        <v>11960.64758</v>
      </c>
    </row>
    <row r="3174">
      <c r="A3174" s="1" t="s">
        <v>92</v>
      </c>
      <c r="B3174" s="1" t="s">
        <v>107</v>
      </c>
      <c r="C3174" s="2" t="s">
        <v>29</v>
      </c>
      <c r="D3174" s="1" t="s">
        <v>24</v>
      </c>
      <c r="E3174" s="2">
        <v>2018.0</v>
      </c>
      <c r="F3174" s="3" t="s">
        <v>12</v>
      </c>
      <c r="G3174" s="1">
        <v>0.0</v>
      </c>
      <c r="H3174" s="1">
        <v>0.0</v>
      </c>
    </row>
    <row r="3175">
      <c r="A3175" s="1" t="s">
        <v>92</v>
      </c>
      <c r="B3175" s="1" t="s">
        <v>107</v>
      </c>
      <c r="C3175" s="2" t="s">
        <v>29</v>
      </c>
      <c r="D3175" s="1" t="s">
        <v>24</v>
      </c>
      <c r="E3175" s="2">
        <v>2019.0</v>
      </c>
      <c r="F3175" s="3" t="s">
        <v>13</v>
      </c>
      <c r="G3175" s="1">
        <v>0.0</v>
      </c>
      <c r="H3175" s="1">
        <v>252.4096174</v>
      </c>
    </row>
    <row r="3176">
      <c r="A3176" s="1" t="s">
        <v>92</v>
      </c>
      <c r="B3176" s="1" t="s">
        <v>107</v>
      </c>
      <c r="C3176" s="2" t="s">
        <v>29</v>
      </c>
      <c r="D3176" s="1" t="s">
        <v>24</v>
      </c>
      <c r="E3176" s="2">
        <v>2020.0</v>
      </c>
      <c r="F3176" s="3" t="s">
        <v>14</v>
      </c>
      <c r="G3176" s="1">
        <v>-0.49419661534655934</v>
      </c>
      <c r="H3176" s="1">
        <v>127.6696388</v>
      </c>
    </row>
    <row r="3177">
      <c r="A3177" s="1" t="s">
        <v>92</v>
      </c>
      <c r="B3177" s="1" t="s">
        <v>107</v>
      </c>
      <c r="C3177" s="2" t="s">
        <v>29</v>
      </c>
      <c r="D3177" s="1" t="s">
        <v>24</v>
      </c>
      <c r="E3177" s="2">
        <v>2021.0</v>
      </c>
      <c r="F3177" s="3" t="s">
        <v>15</v>
      </c>
      <c r="G3177" s="1">
        <v>0.4326357019504625</v>
      </c>
      <c r="H3177" s="1">
        <v>182.9040826</v>
      </c>
    </row>
    <row r="3178">
      <c r="A3178" s="1" t="s">
        <v>92</v>
      </c>
      <c r="B3178" s="1" t="s">
        <v>107</v>
      </c>
      <c r="C3178" s="2" t="s">
        <v>29</v>
      </c>
      <c r="D3178" s="1" t="s">
        <v>25</v>
      </c>
      <c r="E3178" s="2">
        <v>2018.0</v>
      </c>
      <c r="F3178" s="3" t="s">
        <v>12</v>
      </c>
      <c r="G3178" s="1">
        <v>-0.050314014960413544</v>
      </c>
      <c r="H3178" s="1">
        <v>246.1832776</v>
      </c>
    </row>
    <row r="3179">
      <c r="A3179" s="1" t="s">
        <v>92</v>
      </c>
      <c r="B3179" s="1" t="s">
        <v>107</v>
      </c>
      <c r="C3179" s="2" t="s">
        <v>29</v>
      </c>
      <c r="D3179" s="1" t="s">
        <v>25</v>
      </c>
      <c r="E3179" s="2">
        <v>2019.0</v>
      </c>
      <c r="F3179" s="3" t="s">
        <v>13</v>
      </c>
      <c r="G3179" s="1">
        <v>1.2669899045978092</v>
      </c>
      <c r="H3179" s="1">
        <v>558.095005</v>
      </c>
    </row>
    <row r="3180">
      <c r="A3180" s="1" t="s">
        <v>92</v>
      </c>
      <c r="B3180" s="1" t="s">
        <v>107</v>
      </c>
      <c r="C3180" s="2" t="s">
        <v>29</v>
      </c>
      <c r="D3180" s="1" t="s">
        <v>25</v>
      </c>
      <c r="E3180" s="2">
        <v>2020.0</v>
      </c>
      <c r="F3180" s="3" t="s">
        <v>14</v>
      </c>
      <c r="G3180" s="1">
        <v>-0.4784206742721161</v>
      </c>
      <c r="H3180" s="1">
        <v>291.0908164</v>
      </c>
    </row>
    <row r="3181">
      <c r="A3181" s="1" t="s">
        <v>92</v>
      </c>
      <c r="B3181" s="1" t="s">
        <v>107</v>
      </c>
      <c r="C3181" s="2" t="s">
        <v>29</v>
      </c>
      <c r="D3181" s="1" t="s">
        <v>25</v>
      </c>
      <c r="E3181" s="2">
        <v>2021.0</v>
      </c>
      <c r="F3181" s="3" t="s">
        <v>15</v>
      </c>
      <c r="G3181" s="1">
        <v>-0.3600320556179525</v>
      </c>
      <c r="H3181" s="1">
        <v>186.2887914</v>
      </c>
    </row>
    <row r="3182">
      <c r="A3182" s="1" t="s">
        <v>92</v>
      </c>
      <c r="B3182" s="1" t="s">
        <v>108</v>
      </c>
      <c r="C3182" s="2" t="s">
        <v>29</v>
      </c>
      <c r="D3182" s="1" t="s">
        <v>11</v>
      </c>
      <c r="E3182" s="2">
        <v>2018.0</v>
      </c>
      <c r="F3182" s="3" t="s">
        <v>12</v>
      </c>
      <c r="G3182" s="1">
        <v>0.0</v>
      </c>
      <c r="H3182" s="1">
        <v>0.0</v>
      </c>
    </row>
    <row r="3183">
      <c r="A3183" s="1" t="s">
        <v>92</v>
      </c>
      <c r="B3183" s="1" t="s">
        <v>108</v>
      </c>
      <c r="C3183" s="2" t="s">
        <v>29</v>
      </c>
      <c r="D3183" s="1" t="s">
        <v>11</v>
      </c>
      <c r="E3183" s="2">
        <v>2019.0</v>
      </c>
      <c r="F3183" s="3" t="s">
        <v>13</v>
      </c>
      <c r="G3183" s="1">
        <v>0.0</v>
      </c>
      <c r="H3183" s="1">
        <v>41.4907585</v>
      </c>
    </row>
    <row r="3184">
      <c r="A3184" s="1" t="s">
        <v>92</v>
      </c>
      <c r="B3184" s="1" t="s">
        <v>108</v>
      </c>
      <c r="C3184" s="2" t="s">
        <v>29</v>
      </c>
      <c r="D3184" s="1" t="s">
        <v>11</v>
      </c>
      <c r="E3184" s="2">
        <v>2020.0</v>
      </c>
      <c r="F3184" s="3" t="s">
        <v>14</v>
      </c>
      <c r="G3184" s="1">
        <v>-1.0</v>
      </c>
      <c r="H3184" s="1">
        <v>0.0</v>
      </c>
    </row>
    <row r="3185">
      <c r="A3185" s="1" t="s">
        <v>92</v>
      </c>
      <c r="B3185" s="1" t="s">
        <v>108</v>
      </c>
      <c r="C3185" s="2" t="s">
        <v>29</v>
      </c>
      <c r="D3185" s="1" t="s">
        <v>11</v>
      </c>
      <c r="E3185" s="2">
        <v>2021.0</v>
      </c>
      <c r="F3185" s="3" t="s">
        <v>15</v>
      </c>
      <c r="G3185" s="1">
        <v>0.0</v>
      </c>
      <c r="H3185" s="1">
        <v>0.0</v>
      </c>
    </row>
    <row r="3186">
      <c r="A3186" s="1" t="s">
        <v>92</v>
      </c>
      <c r="B3186" s="1" t="s">
        <v>108</v>
      </c>
      <c r="C3186" s="2" t="s">
        <v>29</v>
      </c>
      <c r="D3186" s="1" t="s">
        <v>16</v>
      </c>
      <c r="E3186" s="2">
        <v>2018.0</v>
      </c>
      <c r="F3186" s="3" t="s">
        <v>12</v>
      </c>
      <c r="G3186" s="1">
        <v>-0.11219143929790043</v>
      </c>
      <c r="H3186" s="1">
        <v>1860.989652</v>
      </c>
    </row>
    <row r="3187">
      <c r="A3187" s="1" t="s">
        <v>92</v>
      </c>
      <c r="B3187" s="1" t="s">
        <v>108</v>
      </c>
      <c r="C3187" s="2" t="s">
        <v>29</v>
      </c>
      <c r="D3187" s="1" t="s">
        <v>16</v>
      </c>
      <c r="E3187" s="2">
        <v>2019.0</v>
      </c>
      <c r="F3187" s="3" t="s">
        <v>13</v>
      </c>
      <c r="G3187" s="1">
        <v>0.07449753782940438</v>
      </c>
      <c r="H3187" s="1">
        <v>1999.628799</v>
      </c>
    </row>
    <row r="3188">
      <c r="A3188" s="1" t="s">
        <v>92</v>
      </c>
      <c r="B3188" s="1" t="s">
        <v>108</v>
      </c>
      <c r="C3188" s="2" t="s">
        <v>29</v>
      </c>
      <c r="D3188" s="1" t="s">
        <v>16</v>
      </c>
      <c r="E3188" s="2">
        <v>2020.0</v>
      </c>
      <c r="F3188" s="3" t="s">
        <v>14</v>
      </c>
      <c r="G3188" s="1">
        <v>-0.540322365451189</v>
      </c>
      <c r="H3188" s="1">
        <v>919.1846363</v>
      </c>
    </row>
    <row r="3189">
      <c r="A3189" s="1" t="s">
        <v>92</v>
      </c>
      <c r="B3189" s="1" t="s">
        <v>108</v>
      </c>
      <c r="C3189" s="2" t="s">
        <v>29</v>
      </c>
      <c r="D3189" s="1" t="s">
        <v>16</v>
      </c>
      <c r="E3189" s="2">
        <v>2021.0</v>
      </c>
      <c r="F3189" s="3" t="s">
        <v>15</v>
      </c>
      <c r="G3189" s="1">
        <v>1.9194674900159665</v>
      </c>
      <c r="H3189" s="1">
        <v>2683.529663</v>
      </c>
    </row>
    <row r="3190">
      <c r="A3190" s="1" t="s">
        <v>92</v>
      </c>
      <c r="B3190" s="1" t="s">
        <v>108</v>
      </c>
      <c r="C3190" s="2" t="s">
        <v>29</v>
      </c>
      <c r="D3190" s="1" t="s">
        <v>17</v>
      </c>
      <c r="E3190" s="2">
        <v>2018.0</v>
      </c>
      <c r="F3190" s="3" t="s">
        <v>12</v>
      </c>
      <c r="G3190" s="1">
        <v>0.432651076680169</v>
      </c>
      <c r="H3190" s="1">
        <v>1698.514114</v>
      </c>
    </row>
    <row r="3191">
      <c r="A3191" s="1" t="s">
        <v>92</v>
      </c>
      <c r="B3191" s="1" t="s">
        <v>108</v>
      </c>
      <c r="C3191" s="2" t="s">
        <v>29</v>
      </c>
      <c r="D3191" s="1" t="s">
        <v>17</v>
      </c>
      <c r="E3191" s="2">
        <v>2019.0</v>
      </c>
      <c r="F3191" s="3" t="s">
        <v>13</v>
      </c>
      <c r="G3191" s="1">
        <v>0.8696216845213685</v>
      </c>
      <c r="H3191" s="1">
        <v>3175.578819</v>
      </c>
    </row>
    <row r="3192">
      <c r="A3192" s="1" t="s">
        <v>92</v>
      </c>
      <c r="B3192" s="1" t="s">
        <v>108</v>
      </c>
      <c r="C3192" s="2" t="s">
        <v>29</v>
      </c>
      <c r="D3192" s="1" t="s">
        <v>17</v>
      </c>
      <c r="E3192" s="2">
        <v>2020.0</v>
      </c>
      <c r="F3192" s="3" t="s">
        <v>14</v>
      </c>
      <c r="G3192" s="1">
        <v>-0.4558131466740961</v>
      </c>
      <c r="H3192" s="1">
        <v>1728.108245</v>
      </c>
    </row>
    <row r="3193">
      <c r="A3193" s="1" t="s">
        <v>92</v>
      </c>
      <c r="B3193" s="1" t="s">
        <v>108</v>
      </c>
      <c r="C3193" s="2" t="s">
        <v>29</v>
      </c>
      <c r="D3193" s="1" t="s">
        <v>17</v>
      </c>
      <c r="E3193" s="2">
        <v>2021.0</v>
      </c>
      <c r="F3193" s="3" t="s">
        <v>15</v>
      </c>
      <c r="G3193" s="1">
        <v>-0.004296390588657828</v>
      </c>
      <c r="H3193" s="1">
        <v>1720.683617</v>
      </c>
    </row>
    <row r="3194">
      <c r="A3194" s="1" t="s">
        <v>92</v>
      </c>
      <c r="B3194" s="1" t="s">
        <v>108</v>
      </c>
      <c r="C3194" s="2" t="s">
        <v>29</v>
      </c>
      <c r="D3194" s="1" t="s">
        <v>18</v>
      </c>
      <c r="E3194" s="2">
        <v>2018.0</v>
      </c>
      <c r="F3194" s="3" t="s">
        <v>12</v>
      </c>
      <c r="G3194" s="1">
        <v>1.1810218414050446</v>
      </c>
      <c r="H3194" s="1">
        <v>1204.786335</v>
      </c>
    </row>
    <row r="3195">
      <c r="A3195" s="1" t="s">
        <v>92</v>
      </c>
      <c r="B3195" s="1" t="s">
        <v>108</v>
      </c>
      <c r="C3195" s="2" t="s">
        <v>29</v>
      </c>
      <c r="D3195" s="1" t="s">
        <v>18</v>
      </c>
      <c r="E3195" s="2">
        <v>2019.0</v>
      </c>
      <c r="F3195" s="3" t="s">
        <v>13</v>
      </c>
      <c r="G3195" s="1">
        <v>-0.027503695084655777</v>
      </c>
      <c r="H3195" s="1">
        <v>1171.650259</v>
      </c>
    </row>
    <row r="3196">
      <c r="A3196" s="1" t="s">
        <v>92</v>
      </c>
      <c r="B3196" s="1" t="s">
        <v>108</v>
      </c>
      <c r="C3196" s="2" t="s">
        <v>29</v>
      </c>
      <c r="D3196" s="1" t="s">
        <v>18</v>
      </c>
      <c r="E3196" s="2">
        <v>2020.0</v>
      </c>
      <c r="F3196" s="3" t="s">
        <v>14</v>
      </c>
      <c r="G3196" s="1">
        <v>0.45861068767962454</v>
      </c>
      <c r="H3196" s="1">
        <v>1708.98159</v>
      </c>
    </row>
    <row r="3197">
      <c r="A3197" s="1" t="s">
        <v>92</v>
      </c>
      <c r="B3197" s="1" t="s">
        <v>108</v>
      </c>
      <c r="C3197" s="2" t="s">
        <v>29</v>
      </c>
      <c r="D3197" s="1" t="s">
        <v>18</v>
      </c>
      <c r="E3197" s="2">
        <v>2021.0</v>
      </c>
      <c r="F3197" s="3" t="s">
        <v>15</v>
      </c>
      <c r="G3197" s="1">
        <v>0.4677925225631012</v>
      </c>
      <c r="H3197" s="1">
        <v>2508.430399</v>
      </c>
    </row>
    <row r="3198">
      <c r="A3198" s="1" t="s">
        <v>92</v>
      </c>
      <c r="B3198" s="1" t="s">
        <v>108</v>
      </c>
      <c r="C3198" s="2" t="s">
        <v>29</v>
      </c>
      <c r="D3198" s="1" t="s">
        <v>19</v>
      </c>
      <c r="E3198" s="2">
        <v>2018.0</v>
      </c>
      <c r="F3198" s="3" t="s">
        <v>12</v>
      </c>
      <c r="G3198" s="1">
        <v>0.0</v>
      </c>
      <c r="H3198" s="1">
        <v>51789.195094999995</v>
      </c>
    </row>
    <row r="3199">
      <c r="A3199" s="1" t="s">
        <v>92</v>
      </c>
      <c r="B3199" s="1" t="s">
        <v>108</v>
      </c>
      <c r="C3199" s="2" t="s">
        <v>29</v>
      </c>
      <c r="D3199" s="1" t="s">
        <v>19</v>
      </c>
      <c r="E3199" s="2">
        <v>2019.0</v>
      </c>
      <c r="F3199" s="3" t="s">
        <v>13</v>
      </c>
      <c r="G3199" s="1">
        <v>0.03046277126157393</v>
      </c>
      <c r="H3199" s="1">
        <v>53366.837499</v>
      </c>
    </row>
    <row r="3200">
      <c r="A3200" s="1" t="s">
        <v>92</v>
      </c>
      <c r="B3200" s="1" t="s">
        <v>108</v>
      </c>
      <c r="C3200" s="2" t="s">
        <v>29</v>
      </c>
      <c r="D3200" s="1" t="s">
        <v>19</v>
      </c>
      <c r="E3200" s="2">
        <v>2020.0</v>
      </c>
      <c r="F3200" s="3" t="s">
        <v>14</v>
      </c>
      <c r="G3200" s="1">
        <v>0.04173097480325172</v>
      </c>
      <c r="H3200" s="1">
        <v>55593.887650000004</v>
      </c>
    </row>
    <row r="3201">
      <c r="A3201" s="1" t="s">
        <v>92</v>
      </c>
      <c r="B3201" s="1" t="s">
        <v>108</v>
      </c>
      <c r="C3201" s="2" t="s">
        <v>29</v>
      </c>
      <c r="D3201" s="1" t="s">
        <v>19</v>
      </c>
      <c r="E3201" s="2">
        <v>2021.0</v>
      </c>
      <c r="F3201" s="3" t="s">
        <v>15</v>
      </c>
      <c r="G3201" s="1">
        <v>-0.11717501071361047</v>
      </c>
      <c r="H3201" s="1">
        <v>49079.673269</v>
      </c>
    </row>
    <row r="3202">
      <c r="A3202" s="1" t="s">
        <v>92</v>
      </c>
      <c r="B3202" s="1" t="s">
        <v>108</v>
      </c>
      <c r="C3202" s="2" t="s">
        <v>29</v>
      </c>
      <c r="D3202" s="1" t="s">
        <v>20</v>
      </c>
      <c r="E3202" s="2">
        <v>2018.0</v>
      </c>
      <c r="F3202" s="3" t="s">
        <v>12</v>
      </c>
      <c r="G3202" s="1">
        <v>-0.1954966006802964</v>
      </c>
      <c r="H3202" s="1">
        <v>5625.165899</v>
      </c>
    </row>
    <row r="3203">
      <c r="A3203" s="1" t="s">
        <v>92</v>
      </c>
      <c r="B3203" s="1" t="s">
        <v>108</v>
      </c>
      <c r="C3203" s="2" t="s">
        <v>29</v>
      </c>
      <c r="D3203" s="1" t="s">
        <v>20</v>
      </c>
      <c r="E3203" s="2">
        <v>2019.0</v>
      </c>
      <c r="F3203" s="3" t="s">
        <v>13</v>
      </c>
      <c r="G3203" s="1">
        <v>0.8163379042414267</v>
      </c>
      <c r="H3203" s="1">
        <v>10217.20204</v>
      </c>
    </row>
    <row r="3204">
      <c r="A3204" s="1" t="s">
        <v>92</v>
      </c>
      <c r="B3204" s="1" t="s">
        <v>108</v>
      </c>
      <c r="C3204" s="2" t="s">
        <v>29</v>
      </c>
      <c r="D3204" s="1" t="s">
        <v>20</v>
      </c>
      <c r="E3204" s="2">
        <v>2020.0</v>
      </c>
      <c r="F3204" s="3" t="s">
        <v>14</v>
      </c>
      <c r="G3204" s="1">
        <v>-0.1322193091328946</v>
      </c>
      <c r="H3204" s="1">
        <v>8866.290645</v>
      </c>
    </row>
    <row r="3205">
      <c r="A3205" s="1" t="s">
        <v>92</v>
      </c>
      <c r="B3205" s="1" t="s">
        <v>108</v>
      </c>
      <c r="C3205" s="2" t="s">
        <v>29</v>
      </c>
      <c r="D3205" s="1" t="s">
        <v>20</v>
      </c>
      <c r="E3205" s="2">
        <v>2021.0</v>
      </c>
      <c r="F3205" s="3" t="s">
        <v>15</v>
      </c>
      <c r="G3205" s="1">
        <v>-0.2315473341896067</v>
      </c>
      <c r="H3205" s="1">
        <v>6813.324682</v>
      </c>
    </row>
    <row r="3206">
      <c r="A3206" s="1" t="s">
        <v>92</v>
      </c>
      <c r="B3206" s="1" t="s">
        <v>108</v>
      </c>
      <c r="C3206" s="2" t="s">
        <v>29</v>
      </c>
      <c r="D3206" s="1" t="s">
        <v>21</v>
      </c>
      <c r="E3206" s="2">
        <v>2018.0</v>
      </c>
      <c r="F3206" s="3" t="s">
        <v>12</v>
      </c>
      <c r="G3206" s="1">
        <v>0.44278521228821655</v>
      </c>
      <c r="H3206" s="1">
        <v>1707.438879</v>
      </c>
    </row>
    <row r="3207">
      <c r="A3207" s="1" t="s">
        <v>92</v>
      </c>
      <c r="B3207" s="1" t="s">
        <v>108</v>
      </c>
      <c r="C3207" s="2" t="s">
        <v>29</v>
      </c>
      <c r="D3207" s="1" t="s">
        <v>21</v>
      </c>
      <c r="E3207" s="2">
        <v>2019.0</v>
      </c>
      <c r="F3207" s="3" t="s">
        <v>13</v>
      </c>
      <c r="G3207" s="1">
        <v>0.39633899188024735</v>
      </c>
      <c r="H3207" s="1">
        <v>2384.163483</v>
      </c>
    </row>
    <row r="3208">
      <c r="A3208" s="1" t="s">
        <v>92</v>
      </c>
      <c r="B3208" s="1" t="s">
        <v>108</v>
      </c>
      <c r="C3208" s="2" t="s">
        <v>29</v>
      </c>
      <c r="D3208" s="1" t="s">
        <v>21</v>
      </c>
      <c r="E3208" s="2">
        <v>2020.0</v>
      </c>
      <c r="F3208" s="3" t="s">
        <v>14</v>
      </c>
      <c r="G3208" s="1">
        <v>0.6248589610664717</v>
      </c>
      <c r="H3208" s="1">
        <v>3873.9294</v>
      </c>
    </row>
    <row r="3209">
      <c r="A3209" s="1" t="s">
        <v>92</v>
      </c>
      <c r="B3209" s="1" t="s">
        <v>108</v>
      </c>
      <c r="C3209" s="2" t="s">
        <v>29</v>
      </c>
      <c r="D3209" s="1" t="s">
        <v>21</v>
      </c>
      <c r="E3209" s="2">
        <v>2021.0</v>
      </c>
      <c r="F3209" s="3" t="s">
        <v>15</v>
      </c>
      <c r="G3209" s="1">
        <v>-0.4524361528116646</v>
      </c>
      <c r="H3209" s="1">
        <v>2121.223686</v>
      </c>
    </row>
    <row r="3210">
      <c r="A3210" s="1" t="s">
        <v>92</v>
      </c>
      <c r="B3210" s="1" t="s">
        <v>108</v>
      </c>
      <c r="C3210" s="2" t="s">
        <v>29</v>
      </c>
      <c r="D3210" s="1" t="s">
        <v>22</v>
      </c>
      <c r="E3210" s="2">
        <v>2018.0</v>
      </c>
      <c r="F3210" s="3" t="s">
        <v>12</v>
      </c>
      <c r="G3210" s="1">
        <v>0.0</v>
      </c>
      <c r="H3210" s="1">
        <v>8170.215209</v>
      </c>
    </row>
    <row r="3211">
      <c r="A3211" s="1" t="s">
        <v>92</v>
      </c>
      <c r="B3211" s="1" t="s">
        <v>108</v>
      </c>
      <c r="C3211" s="2" t="s">
        <v>29</v>
      </c>
      <c r="D3211" s="1" t="s">
        <v>22</v>
      </c>
      <c r="E3211" s="2">
        <v>2019.0</v>
      </c>
      <c r="F3211" s="3" t="s">
        <v>13</v>
      </c>
      <c r="G3211" s="1">
        <v>0.8035617421396617</v>
      </c>
      <c r="H3211" s="1">
        <v>14735.487576</v>
      </c>
    </row>
    <row r="3212">
      <c r="A3212" s="1" t="s">
        <v>92</v>
      </c>
      <c r="B3212" s="1" t="s">
        <v>108</v>
      </c>
      <c r="C3212" s="2" t="s">
        <v>29</v>
      </c>
      <c r="D3212" s="1" t="s">
        <v>22</v>
      </c>
      <c r="E3212" s="2">
        <v>2020.0</v>
      </c>
      <c r="F3212" s="3" t="s">
        <v>14</v>
      </c>
      <c r="G3212" s="1">
        <v>-0.17013057485000593</v>
      </c>
      <c r="H3212" s="1">
        <v>12228.530604</v>
      </c>
    </row>
    <row r="3213">
      <c r="A3213" s="1" t="s">
        <v>92</v>
      </c>
      <c r="B3213" s="1" t="s">
        <v>108</v>
      </c>
      <c r="C3213" s="2" t="s">
        <v>29</v>
      </c>
      <c r="D3213" s="1" t="s">
        <v>22</v>
      </c>
      <c r="E3213" s="2">
        <v>2021.0</v>
      </c>
      <c r="F3213" s="3" t="s">
        <v>15</v>
      </c>
      <c r="G3213" s="1">
        <v>-0.030526984973803017</v>
      </c>
      <c r="H3213" s="1">
        <v>11855.230434000001</v>
      </c>
    </row>
    <row r="3214">
      <c r="A3214" s="1" t="s">
        <v>92</v>
      </c>
      <c r="B3214" s="1" t="s">
        <v>108</v>
      </c>
      <c r="C3214" s="2" t="s">
        <v>29</v>
      </c>
      <c r="D3214" s="1" t="s">
        <v>23</v>
      </c>
      <c r="E3214" s="2">
        <v>2018.0</v>
      </c>
      <c r="F3214" s="3" t="s">
        <v>12</v>
      </c>
      <c r="G3214" s="1">
        <v>0.1757001695401308</v>
      </c>
      <c r="H3214" s="1">
        <v>50584.40876</v>
      </c>
    </row>
    <row r="3215">
      <c r="A3215" s="1" t="s">
        <v>92</v>
      </c>
      <c r="B3215" s="1" t="s">
        <v>108</v>
      </c>
      <c r="C3215" s="2" t="s">
        <v>29</v>
      </c>
      <c r="D3215" s="1" t="s">
        <v>23</v>
      </c>
      <c r="E3215" s="2">
        <v>2019.0</v>
      </c>
      <c r="F3215" s="3" t="s">
        <v>13</v>
      </c>
      <c r="G3215" s="1">
        <v>0.03184337861182507</v>
      </c>
      <c r="H3215" s="1">
        <v>52195.18724</v>
      </c>
    </row>
    <row r="3216">
      <c r="A3216" s="1" t="s">
        <v>92</v>
      </c>
      <c r="B3216" s="1" t="s">
        <v>108</v>
      </c>
      <c r="C3216" s="2" t="s">
        <v>29</v>
      </c>
      <c r="D3216" s="1" t="s">
        <v>23</v>
      </c>
      <c r="E3216" s="2">
        <v>2020.0</v>
      </c>
      <c r="F3216" s="3" t="s">
        <v>14</v>
      </c>
      <c r="G3216" s="1">
        <v>0.03237307708525816</v>
      </c>
      <c r="H3216" s="1">
        <v>53884.90606</v>
      </c>
    </row>
    <row r="3217">
      <c r="A3217" s="1" t="s">
        <v>92</v>
      </c>
      <c r="B3217" s="1" t="s">
        <v>108</v>
      </c>
      <c r="C3217" s="2" t="s">
        <v>29</v>
      </c>
      <c r="D3217" s="1" t="s">
        <v>23</v>
      </c>
      <c r="E3217" s="2">
        <v>2021.0</v>
      </c>
      <c r="F3217" s="3" t="s">
        <v>15</v>
      </c>
      <c r="G3217" s="1">
        <v>-0.13572749262764505</v>
      </c>
      <c r="H3217" s="1">
        <v>46571.24287</v>
      </c>
    </row>
    <row r="3218">
      <c r="A3218" s="1" t="s">
        <v>92</v>
      </c>
      <c r="B3218" s="1" t="s">
        <v>108</v>
      </c>
      <c r="C3218" s="2" t="s">
        <v>29</v>
      </c>
      <c r="D3218" s="1" t="s">
        <v>24</v>
      </c>
      <c r="E3218" s="2">
        <v>2018.0</v>
      </c>
      <c r="F3218" s="3" t="s">
        <v>12</v>
      </c>
      <c r="G3218" s="1">
        <v>-0.8833332126515306</v>
      </c>
      <c r="H3218" s="1">
        <v>74.44630965</v>
      </c>
    </row>
    <row r="3219">
      <c r="A3219" s="1" t="s">
        <v>92</v>
      </c>
      <c r="B3219" s="1" t="s">
        <v>108</v>
      </c>
      <c r="C3219" s="2" t="s">
        <v>29</v>
      </c>
      <c r="D3219" s="1" t="s">
        <v>24</v>
      </c>
      <c r="E3219" s="2">
        <v>2019.0</v>
      </c>
      <c r="F3219" s="3" t="s">
        <v>13</v>
      </c>
      <c r="G3219" s="1">
        <v>7.234119097131096</v>
      </c>
      <c r="H3219" s="1">
        <v>612.99978</v>
      </c>
    </row>
    <row r="3220">
      <c r="A3220" s="1" t="s">
        <v>92</v>
      </c>
      <c r="B3220" s="1" t="s">
        <v>108</v>
      </c>
      <c r="C3220" s="2" t="s">
        <v>29</v>
      </c>
      <c r="D3220" s="1" t="s">
        <v>24</v>
      </c>
      <c r="E3220" s="2">
        <v>2020.0</v>
      </c>
      <c r="F3220" s="3" t="s">
        <v>14</v>
      </c>
      <c r="G3220" s="1">
        <v>-1.0</v>
      </c>
      <c r="H3220" s="1">
        <v>0.0</v>
      </c>
    </row>
    <row r="3221">
      <c r="A3221" s="1" t="s">
        <v>92</v>
      </c>
      <c r="B3221" s="1" t="s">
        <v>108</v>
      </c>
      <c r="C3221" s="2" t="s">
        <v>29</v>
      </c>
      <c r="D3221" s="1" t="s">
        <v>24</v>
      </c>
      <c r="E3221" s="2">
        <v>2021.0</v>
      </c>
      <c r="F3221" s="3" t="s">
        <v>15</v>
      </c>
      <c r="G3221" s="1">
        <v>0.0</v>
      </c>
      <c r="H3221" s="1">
        <v>743.9758718</v>
      </c>
    </row>
    <row r="3222">
      <c r="A3222" s="1" t="s">
        <v>92</v>
      </c>
      <c r="B3222" s="1" t="s">
        <v>108</v>
      </c>
      <c r="C3222" s="2" t="s">
        <v>29</v>
      </c>
      <c r="D3222" s="1" t="s">
        <v>25</v>
      </c>
      <c r="E3222" s="2">
        <v>2018.0</v>
      </c>
      <c r="F3222" s="3" t="s">
        <v>12</v>
      </c>
      <c r="G3222" s="1">
        <v>0.08158548411583899</v>
      </c>
      <c r="H3222" s="1">
        <v>2545.04931</v>
      </c>
    </row>
    <row r="3223">
      <c r="A3223" s="1" t="s">
        <v>92</v>
      </c>
      <c r="B3223" s="1" t="s">
        <v>108</v>
      </c>
      <c r="C3223" s="2" t="s">
        <v>29</v>
      </c>
      <c r="D3223" s="1" t="s">
        <v>25</v>
      </c>
      <c r="E3223" s="2">
        <v>2019.0</v>
      </c>
      <c r="F3223" s="3" t="s">
        <v>13</v>
      </c>
      <c r="G3223" s="1">
        <v>0.7753233771333101</v>
      </c>
      <c r="H3223" s="1">
        <v>4518.285536</v>
      </c>
    </row>
    <row r="3224">
      <c r="A3224" s="1" t="s">
        <v>92</v>
      </c>
      <c r="B3224" s="1" t="s">
        <v>108</v>
      </c>
      <c r="C3224" s="2" t="s">
        <v>29</v>
      </c>
      <c r="D3224" s="1" t="s">
        <v>25</v>
      </c>
      <c r="E3224" s="2">
        <v>2020.0</v>
      </c>
      <c r="F3224" s="3" t="s">
        <v>14</v>
      </c>
      <c r="G3224" s="1">
        <v>-0.255859344830924</v>
      </c>
      <c r="H3224" s="1">
        <v>3362.239959</v>
      </c>
    </row>
    <row r="3225">
      <c r="A3225" s="1" t="s">
        <v>92</v>
      </c>
      <c r="B3225" s="1" t="s">
        <v>108</v>
      </c>
      <c r="C3225" s="2" t="s">
        <v>29</v>
      </c>
      <c r="D3225" s="1" t="s">
        <v>25</v>
      </c>
      <c r="E3225" s="2">
        <v>2021.0</v>
      </c>
      <c r="F3225" s="3" t="s">
        <v>15</v>
      </c>
      <c r="G3225" s="1">
        <v>0.4995674947303783</v>
      </c>
      <c r="H3225" s="1">
        <v>5041.905752</v>
      </c>
    </row>
    <row r="3226">
      <c r="A3226" s="1" t="s">
        <v>109</v>
      </c>
      <c r="B3226" s="1" t="s">
        <v>110</v>
      </c>
      <c r="C3226" s="2" t="s">
        <v>10</v>
      </c>
      <c r="D3226" s="1" t="s">
        <v>11</v>
      </c>
      <c r="E3226" s="2">
        <v>2018.0</v>
      </c>
      <c r="F3226" s="3" t="s">
        <v>12</v>
      </c>
      <c r="G3226" s="1">
        <v>-0.1458156146011883</v>
      </c>
      <c r="H3226" s="1">
        <v>5231.32773</v>
      </c>
    </row>
    <row r="3227">
      <c r="A3227" s="1" t="s">
        <v>109</v>
      </c>
      <c r="B3227" s="1" t="s">
        <v>110</v>
      </c>
      <c r="C3227" s="2" t="s">
        <v>10</v>
      </c>
      <c r="D3227" s="1" t="s">
        <v>11</v>
      </c>
      <c r="E3227" s="2">
        <v>2019.0</v>
      </c>
      <c r="F3227" s="3" t="s">
        <v>13</v>
      </c>
      <c r="G3227" s="1">
        <v>-0.029097711681695726</v>
      </c>
      <c r="H3227" s="1">
        <v>5079.108064</v>
      </c>
    </row>
    <row r="3228">
      <c r="A3228" s="1" t="s">
        <v>109</v>
      </c>
      <c r="B3228" s="1" t="s">
        <v>110</v>
      </c>
      <c r="C3228" s="2" t="s">
        <v>10</v>
      </c>
      <c r="D3228" s="1" t="s">
        <v>11</v>
      </c>
      <c r="E3228" s="2">
        <v>2020.0</v>
      </c>
      <c r="F3228" s="3" t="s">
        <v>14</v>
      </c>
      <c r="G3228" s="1">
        <v>-0.7131027677224865</v>
      </c>
      <c r="H3228" s="1">
        <v>1457.182046</v>
      </c>
    </row>
    <row r="3229">
      <c r="A3229" s="1" t="s">
        <v>109</v>
      </c>
      <c r="B3229" s="1" t="s">
        <v>110</v>
      </c>
      <c r="C3229" s="2" t="s">
        <v>10</v>
      </c>
      <c r="D3229" s="1" t="s">
        <v>11</v>
      </c>
      <c r="E3229" s="2">
        <v>2021.0</v>
      </c>
      <c r="F3229" s="3" t="s">
        <v>15</v>
      </c>
      <c r="G3229" s="1">
        <v>0.23412258676703468</v>
      </c>
      <c r="H3229" s="1">
        <v>1798.341276</v>
      </c>
    </row>
    <row r="3230">
      <c r="A3230" s="1" t="s">
        <v>109</v>
      </c>
      <c r="B3230" s="1" t="s">
        <v>110</v>
      </c>
      <c r="C3230" s="2" t="s">
        <v>10</v>
      </c>
      <c r="D3230" s="1" t="s">
        <v>16</v>
      </c>
      <c r="E3230" s="2">
        <v>2018.0</v>
      </c>
      <c r="F3230" s="3" t="s">
        <v>12</v>
      </c>
      <c r="G3230" s="1">
        <v>-0.07952783441920652</v>
      </c>
      <c r="H3230" s="1">
        <v>3093.803414</v>
      </c>
    </row>
    <row r="3231">
      <c r="A3231" s="1" t="s">
        <v>109</v>
      </c>
      <c r="B3231" s="1" t="s">
        <v>110</v>
      </c>
      <c r="C3231" s="2" t="s">
        <v>10</v>
      </c>
      <c r="D3231" s="1" t="s">
        <v>16</v>
      </c>
      <c r="E3231" s="2">
        <v>2019.0</v>
      </c>
      <c r="F3231" s="3" t="s">
        <v>13</v>
      </c>
      <c r="G3231" s="1">
        <v>0.14027430865069168</v>
      </c>
      <c r="H3231" s="1">
        <v>3527.784549</v>
      </c>
    </row>
    <row r="3232">
      <c r="A3232" s="1" t="s">
        <v>109</v>
      </c>
      <c r="B3232" s="1" t="s">
        <v>110</v>
      </c>
      <c r="C3232" s="2" t="s">
        <v>10</v>
      </c>
      <c r="D3232" s="1" t="s">
        <v>16</v>
      </c>
      <c r="E3232" s="2">
        <v>2020.0</v>
      </c>
      <c r="F3232" s="3" t="s">
        <v>14</v>
      </c>
      <c r="G3232" s="1">
        <v>-0.3264500898521283</v>
      </c>
      <c r="H3232" s="1">
        <v>2376.138966</v>
      </c>
    </row>
    <row r="3233">
      <c r="A3233" s="1" t="s">
        <v>109</v>
      </c>
      <c r="B3233" s="1" t="s">
        <v>110</v>
      </c>
      <c r="C3233" s="2" t="s">
        <v>10</v>
      </c>
      <c r="D3233" s="1" t="s">
        <v>16</v>
      </c>
      <c r="E3233" s="2">
        <v>2021.0</v>
      </c>
      <c r="F3233" s="3" t="s">
        <v>15</v>
      </c>
      <c r="G3233" s="1">
        <v>0.16732392157572162</v>
      </c>
      <c r="H3233" s="1">
        <v>2773.723856</v>
      </c>
    </row>
    <row r="3234">
      <c r="A3234" s="1" t="s">
        <v>109</v>
      </c>
      <c r="B3234" s="1" t="s">
        <v>110</v>
      </c>
      <c r="C3234" s="2" t="s">
        <v>10</v>
      </c>
      <c r="D3234" s="1" t="s">
        <v>17</v>
      </c>
      <c r="E3234" s="2">
        <v>2018.0</v>
      </c>
      <c r="F3234" s="3" t="s">
        <v>12</v>
      </c>
      <c r="G3234" s="1">
        <v>0.6362728022271467</v>
      </c>
      <c r="H3234" s="1">
        <v>1288.578412</v>
      </c>
    </row>
    <row r="3235">
      <c r="A3235" s="1" t="s">
        <v>109</v>
      </c>
      <c r="B3235" s="1" t="s">
        <v>110</v>
      </c>
      <c r="C3235" s="2" t="s">
        <v>10</v>
      </c>
      <c r="D3235" s="1" t="s">
        <v>17</v>
      </c>
      <c r="E3235" s="2">
        <v>2019.0</v>
      </c>
      <c r="F3235" s="3" t="s">
        <v>13</v>
      </c>
      <c r="G3235" s="1">
        <v>-0.1218879476307726</v>
      </c>
      <c r="H3235" s="1">
        <v>1131.516234</v>
      </c>
    </row>
    <row r="3236">
      <c r="A3236" s="1" t="s">
        <v>109</v>
      </c>
      <c r="B3236" s="1" t="s">
        <v>110</v>
      </c>
      <c r="C3236" s="2" t="s">
        <v>10</v>
      </c>
      <c r="D3236" s="1" t="s">
        <v>17</v>
      </c>
      <c r="E3236" s="2">
        <v>2020.0</v>
      </c>
      <c r="F3236" s="3" t="s">
        <v>14</v>
      </c>
      <c r="G3236" s="1">
        <v>-0.6221554374976824</v>
      </c>
      <c r="H3236" s="1">
        <v>427.5372564</v>
      </c>
    </row>
    <row r="3237">
      <c r="A3237" s="1" t="s">
        <v>109</v>
      </c>
      <c r="B3237" s="1" t="s">
        <v>110</v>
      </c>
      <c r="C3237" s="2" t="s">
        <v>10</v>
      </c>
      <c r="D3237" s="1" t="s">
        <v>17</v>
      </c>
      <c r="E3237" s="2">
        <v>2021.0</v>
      </c>
      <c r="F3237" s="3" t="s">
        <v>15</v>
      </c>
      <c r="G3237" s="1">
        <v>1.6732122005543189</v>
      </c>
      <c r="H3237" s="1">
        <v>1142.89781</v>
      </c>
    </row>
    <row r="3238">
      <c r="A3238" s="1" t="s">
        <v>109</v>
      </c>
      <c r="B3238" s="1" t="s">
        <v>110</v>
      </c>
      <c r="C3238" s="2" t="s">
        <v>10</v>
      </c>
      <c r="D3238" s="1" t="s">
        <v>18</v>
      </c>
      <c r="E3238" s="2">
        <v>2018.0</v>
      </c>
      <c r="F3238" s="3" t="s">
        <v>12</v>
      </c>
      <c r="G3238" s="1">
        <v>0.2226793490353005</v>
      </c>
      <c r="H3238" s="1">
        <v>35565.22182</v>
      </c>
    </row>
    <row r="3239">
      <c r="A3239" s="1" t="s">
        <v>109</v>
      </c>
      <c r="B3239" s="1" t="s">
        <v>110</v>
      </c>
      <c r="C3239" s="2" t="s">
        <v>10</v>
      </c>
      <c r="D3239" s="1" t="s">
        <v>18</v>
      </c>
      <c r="E3239" s="2">
        <v>2019.0</v>
      </c>
      <c r="F3239" s="3" t="s">
        <v>13</v>
      </c>
      <c r="G3239" s="1">
        <v>-0.1227437872338849</v>
      </c>
      <c r="H3239" s="1">
        <v>31199.8118</v>
      </c>
    </row>
    <row r="3240">
      <c r="A3240" s="1" t="s">
        <v>109</v>
      </c>
      <c r="B3240" s="1" t="s">
        <v>110</v>
      </c>
      <c r="C3240" s="2" t="s">
        <v>10</v>
      </c>
      <c r="D3240" s="1" t="s">
        <v>18</v>
      </c>
      <c r="E3240" s="2">
        <v>2020.0</v>
      </c>
      <c r="F3240" s="3" t="s">
        <v>14</v>
      </c>
      <c r="G3240" s="1">
        <v>-0.3084296511686009</v>
      </c>
      <c r="H3240" s="1">
        <v>21576.86473</v>
      </c>
    </row>
    <row r="3241">
      <c r="A3241" s="1" t="s">
        <v>109</v>
      </c>
      <c r="B3241" s="1" t="s">
        <v>110</v>
      </c>
      <c r="C3241" s="2" t="s">
        <v>10</v>
      </c>
      <c r="D3241" s="1" t="s">
        <v>18</v>
      </c>
      <c r="E3241" s="2">
        <v>2021.0</v>
      </c>
      <c r="F3241" s="3" t="s">
        <v>15</v>
      </c>
      <c r="G3241" s="1">
        <v>0.45169330307981226</v>
      </c>
      <c r="H3241" s="1">
        <v>31322.99003</v>
      </c>
    </row>
    <row r="3242">
      <c r="A3242" s="1" t="s">
        <v>109</v>
      </c>
      <c r="B3242" s="1" t="s">
        <v>110</v>
      </c>
      <c r="C3242" s="2" t="s">
        <v>10</v>
      </c>
      <c r="D3242" s="1" t="s">
        <v>19</v>
      </c>
      <c r="E3242" s="2">
        <v>2018.0</v>
      </c>
      <c r="F3242" s="3" t="s">
        <v>12</v>
      </c>
      <c r="G3242" s="1">
        <v>0.0</v>
      </c>
      <c r="H3242" s="1">
        <v>88930.85186</v>
      </c>
    </row>
    <row r="3243">
      <c r="A3243" s="1" t="s">
        <v>109</v>
      </c>
      <c r="B3243" s="1" t="s">
        <v>110</v>
      </c>
      <c r="C3243" s="2" t="s">
        <v>10</v>
      </c>
      <c r="D3243" s="1" t="s">
        <v>19</v>
      </c>
      <c r="E3243" s="2">
        <v>2019.0</v>
      </c>
      <c r="F3243" s="3" t="s">
        <v>13</v>
      </c>
      <c r="G3243" s="1">
        <v>-0.015675566699783428</v>
      </c>
      <c r="H3243" s="1">
        <v>87536.81036</v>
      </c>
    </row>
    <row r="3244">
      <c r="A3244" s="1" t="s">
        <v>109</v>
      </c>
      <c r="B3244" s="1" t="s">
        <v>110</v>
      </c>
      <c r="C3244" s="2" t="s">
        <v>10</v>
      </c>
      <c r="D3244" s="1" t="s">
        <v>19</v>
      </c>
      <c r="E3244" s="2">
        <v>2020.0</v>
      </c>
      <c r="F3244" s="3" t="s">
        <v>14</v>
      </c>
      <c r="G3244" s="1">
        <v>-0.2545531892053281</v>
      </c>
      <c r="H3244" s="1">
        <v>65254.03611</v>
      </c>
    </row>
    <row r="3245">
      <c r="A3245" s="1" t="s">
        <v>109</v>
      </c>
      <c r="B3245" s="1" t="s">
        <v>110</v>
      </c>
      <c r="C3245" s="2" t="s">
        <v>10</v>
      </c>
      <c r="D3245" s="1" t="s">
        <v>19</v>
      </c>
      <c r="E3245" s="2">
        <v>2021.0</v>
      </c>
      <c r="F3245" s="3" t="s">
        <v>15</v>
      </c>
      <c r="G3245" s="1">
        <v>0.3064799113159409</v>
      </c>
      <c r="H3245" s="1">
        <v>85253.08731</v>
      </c>
    </row>
    <row r="3246">
      <c r="A3246" s="1" t="s">
        <v>109</v>
      </c>
      <c r="B3246" s="1" t="s">
        <v>110</v>
      </c>
      <c r="C3246" s="2" t="s">
        <v>10</v>
      </c>
      <c r="D3246" s="1" t="s">
        <v>20</v>
      </c>
      <c r="E3246" s="2">
        <v>2018.0</v>
      </c>
      <c r="F3246" s="3" t="s">
        <v>12</v>
      </c>
      <c r="G3246" s="1">
        <v>-0.17903617078840373</v>
      </c>
      <c r="H3246" s="1">
        <v>8052.454381</v>
      </c>
    </row>
    <row r="3247">
      <c r="A3247" s="1" t="s">
        <v>109</v>
      </c>
      <c r="B3247" s="1" t="s">
        <v>110</v>
      </c>
      <c r="C3247" s="2" t="s">
        <v>10</v>
      </c>
      <c r="D3247" s="1" t="s">
        <v>20</v>
      </c>
      <c r="E3247" s="2">
        <v>2019.0</v>
      </c>
      <c r="F3247" s="3" t="s">
        <v>13</v>
      </c>
      <c r="G3247" s="1">
        <v>0.4585268260211457</v>
      </c>
      <c r="H3247" s="1">
        <v>11744.72073</v>
      </c>
    </row>
    <row r="3248">
      <c r="A3248" s="1" t="s">
        <v>109</v>
      </c>
      <c r="B3248" s="1" t="s">
        <v>110</v>
      </c>
      <c r="C3248" s="2" t="s">
        <v>10</v>
      </c>
      <c r="D3248" s="1" t="s">
        <v>20</v>
      </c>
      <c r="E3248" s="2">
        <v>2020.0</v>
      </c>
      <c r="F3248" s="3" t="s">
        <v>14</v>
      </c>
      <c r="G3248" s="1">
        <v>-0.4932134244114973</v>
      </c>
      <c r="H3248" s="1">
        <v>5952.0668</v>
      </c>
    </row>
    <row r="3249">
      <c r="A3249" s="1" t="s">
        <v>109</v>
      </c>
      <c r="B3249" s="1" t="s">
        <v>110</v>
      </c>
      <c r="C3249" s="2" t="s">
        <v>10</v>
      </c>
      <c r="D3249" s="1" t="s">
        <v>20</v>
      </c>
      <c r="E3249" s="2">
        <v>2021.0</v>
      </c>
      <c r="F3249" s="3" t="s">
        <v>15</v>
      </c>
      <c r="G3249" s="1">
        <v>0.7523185038850706</v>
      </c>
      <c r="H3249" s="1">
        <v>10429.91679</v>
      </c>
    </row>
    <row r="3250">
      <c r="A3250" s="1" t="s">
        <v>109</v>
      </c>
      <c r="B3250" s="1" t="s">
        <v>110</v>
      </c>
      <c r="C3250" s="2" t="s">
        <v>10</v>
      </c>
      <c r="D3250" s="1" t="s">
        <v>21</v>
      </c>
      <c r="E3250" s="2">
        <v>2018.0</v>
      </c>
      <c r="F3250" s="3" t="s">
        <v>12</v>
      </c>
      <c r="G3250" s="1">
        <v>-0.06047945337863381</v>
      </c>
      <c r="H3250" s="1">
        <v>14846.6962</v>
      </c>
    </row>
    <row r="3251">
      <c r="A3251" s="1" t="s">
        <v>109</v>
      </c>
      <c r="B3251" s="1" t="s">
        <v>110</v>
      </c>
      <c r="C3251" s="2" t="s">
        <v>10</v>
      </c>
      <c r="D3251" s="1" t="s">
        <v>21</v>
      </c>
      <c r="E3251" s="2">
        <v>2019.0</v>
      </c>
      <c r="F3251" s="3" t="s">
        <v>13</v>
      </c>
      <c r="G3251" s="1">
        <v>-0.22298492778480916</v>
      </c>
      <c r="H3251" s="1">
        <v>11536.10672</v>
      </c>
    </row>
    <row r="3252">
      <c r="A3252" s="1" t="s">
        <v>109</v>
      </c>
      <c r="B3252" s="1" t="s">
        <v>110</v>
      </c>
      <c r="C3252" s="2" t="s">
        <v>10</v>
      </c>
      <c r="D3252" s="1" t="s">
        <v>21</v>
      </c>
      <c r="E3252" s="2">
        <v>2020.0</v>
      </c>
      <c r="F3252" s="3" t="s">
        <v>14</v>
      </c>
      <c r="G3252" s="1">
        <v>-0.09476328076132778</v>
      </c>
      <c r="H3252" s="1">
        <v>10442.9074</v>
      </c>
    </row>
    <row r="3253">
      <c r="A3253" s="1" t="s">
        <v>109</v>
      </c>
      <c r="B3253" s="1" t="s">
        <v>110</v>
      </c>
      <c r="C3253" s="2" t="s">
        <v>10</v>
      </c>
      <c r="D3253" s="1" t="s">
        <v>21</v>
      </c>
      <c r="E3253" s="2">
        <v>2021.0</v>
      </c>
      <c r="F3253" s="3" t="s">
        <v>15</v>
      </c>
      <c r="G3253" s="1">
        <v>0.25989948546321506</v>
      </c>
      <c r="H3253" s="1">
        <v>13157.01366</v>
      </c>
    </row>
    <row r="3254">
      <c r="A3254" s="1" t="s">
        <v>109</v>
      </c>
      <c r="B3254" s="1" t="s">
        <v>110</v>
      </c>
      <c r="C3254" s="2" t="s">
        <v>10</v>
      </c>
      <c r="D3254" s="1" t="s">
        <v>22</v>
      </c>
      <c r="E3254" s="2">
        <v>2018.0</v>
      </c>
      <c r="F3254" s="3" t="s">
        <v>12</v>
      </c>
      <c r="G3254" s="1">
        <v>0.0</v>
      </c>
      <c r="H3254" s="1">
        <v>16991.674523</v>
      </c>
    </row>
    <row r="3255">
      <c r="A3255" s="1" t="s">
        <v>109</v>
      </c>
      <c r="B3255" s="1" t="s">
        <v>110</v>
      </c>
      <c r="C3255" s="2" t="s">
        <v>10</v>
      </c>
      <c r="D3255" s="1" t="s">
        <v>22</v>
      </c>
      <c r="E3255" s="2">
        <v>2019.0</v>
      </c>
      <c r="F3255" s="3" t="s">
        <v>13</v>
      </c>
      <c r="G3255" s="1">
        <v>0.06878567615086584</v>
      </c>
      <c r="H3255" s="1">
        <v>18160.458344</v>
      </c>
    </row>
    <row r="3256">
      <c r="A3256" s="1" t="s">
        <v>109</v>
      </c>
      <c r="B3256" s="1" t="s">
        <v>110</v>
      </c>
      <c r="C3256" s="2" t="s">
        <v>10</v>
      </c>
      <c r="D3256" s="1" t="s">
        <v>22</v>
      </c>
      <c r="E3256" s="2">
        <v>2020.0</v>
      </c>
      <c r="F3256" s="3" t="s">
        <v>14</v>
      </c>
      <c r="G3256" s="1">
        <v>-0.339635109872533</v>
      </c>
      <c r="H3256" s="1">
        <v>11992.529079</v>
      </c>
    </row>
    <row r="3257">
      <c r="A3257" s="1" t="s">
        <v>109</v>
      </c>
      <c r="B3257" s="1" t="s">
        <v>110</v>
      </c>
      <c r="C3257" s="2" t="s">
        <v>10</v>
      </c>
      <c r="D3257" s="1" t="s">
        <v>22</v>
      </c>
      <c r="E3257" s="2">
        <v>2021.0</v>
      </c>
      <c r="F3257" s="3" t="s">
        <v>15</v>
      </c>
      <c r="G3257" s="1">
        <v>0.5153485352662033</v>
      </c>
      <c r="H3257" s="1">
        <v>18172.861374</v>
      </c>
    </row>
    <row r="3258">
      <c r="A3258" s="1" t="s">
        <v>109</v>
      </c>
      <c r="B3258" s="1" t="s">
        <v>110</v>
      </c>
      <c r="C3258" s="2" t="s">
        <v>10</v>
      </c>
      <c r="D3258" s="1" t="s">
        <v>23</v>
      </c>
      <c r="E3258" s="2">
        <v>2018.0</v>
      </c>
      <c r="F3258" s="3" t="s">
        <v>12</v>
      </c>
      <c r="G3258" s="1">
        <v>-0.03159673777887162</v>
      </c>
      <c r="H3258" s="1">
        <v>53365.63004</v>
      </c>
    </row>
    <row r="3259">
      <c r="A3259" s="1" t="s">
        <v>109</v>
      </c>
      <c r="B3259" s="1" t="s">
        <v>110</v>
      </c>
      <c r="C3259" s="2" t="s">
        <v>10</v>
      </c>
      <c r="D3259" s="1" t="s">
        <v>23</v>
      </c>
      <c r="E3259" s="2">
        <v>2019.0</v>
      </c>
      <c r="F3259" s="3" t="s">
        <v>13</v>
      </c>
      <c r="G3259" s="1">
        <v>0.055679442325947015</v>
      </c>
      <c r="H3259" s="1">
        <v>56336.99856</v>
      </c>
    </row>
    <row r="3260">
      <c r="A3260" s="1" t="s">
        <v>109</v>
      </c>
      <c r="B3260" s="1" t="s">
        <v>110</v>
      </c>
      <c r="C3260" s="2" t="s">
        <v>10</v>
      </c>
      <c r="D3260" s="1" t="s">
        <v>23</v>
      </c>
      <c r="E3260" s="2">
        <v>2020.0</v>
      </c>
      <c r="F3260" s="3" t="s">
        <v>14</v>
      </c>
      <c r="G3260" s="1">
        <v>-0.22471603925645844</v>
      </c>
      <c r="H3260" s="1">
        <v>43677.17138</v>
      </c>
    </row>
    <row r="3261">
      <c r="A3261" s="1" t="s">
        <v>109</v>
      </c>
      <c r="B3261" s="1" t="s">
        <v>110</v>
      </c>
      <c r="C3261" s="2" t="s">
        <v>10</v>
      </c>
      <c r="D3261" s="1" t="s">
        <v>23</v>
      </c>
      <c r="E3261" s="2">
        <v>2021.0</v>
      </c>
      <c r="F3261" s="3" t="s">
        <v>15</v>
      </c>
      <c r="G3261" s="1">
        <v>0.2347433585109604</v>
      </c>
      <c r="H3261" s="1">
        <v>53930.09728</v>
      </c>
    </row>
    <row r="3262">
      <c r="A3262" s="1" t="s">
        <v>109</v>
      </c>
      <c r="B3262" s="1" t="s">
        <v>110</v>
      </c>
      <c r="C3262" s="2" t="s">
        <v>10</v>
      </c>
      <c r="D3262" s="1" t="s">
        <v>24</v>
      </c>
      <c r="E3262" s="2">
        <v>2018.0</v>
      </c>
      <c r="F3262" s="3" t="s">
        <v>12</v>
      </c>
      <c r="G3262" s="1">
        <v>0.2971186443608633</v>
      </c>
      <c r="H3262" s="1">
        <v>2610.60153</v>
      </c>
    </row>
    <row r="3263">
      <c r="A3263" s="1" t="s">
        <v>109</v>
      </c>
      <c r="B3263" s="1" t="s">
        <v>110</v>
      </c>
      <c r="C3263" s="2" t="s">
        <v>10</v>
      </c>
      <c r="D3263" s="1" t="s">
        <v>24</v>
      </c>
      <c r="E3263" s="2">
        <v>2019.0</v>
      </c>
      <c r="F3263" s="3" t="s">
        <v>13</v>
      </c>
      <c r="G3263" s="1">
        <v>-0.28893067415003004</v>
      </c>
      <c r="H3263" s="1">
        <v>1856.31867</v>
      </c>
    </row>
    <row r="3264">
      <c r="A3264" s="1" t="s">
        <v>109</v>
      </c>
      <c r="B3264" s="1" t="s">
        <v>110</v>
      </c>
      <c r="C3264" s="2" t="s">
        <v>10</v>
      </c>
      <c r="D3264" s="1" t="s">
        <v>24</v>
      </c>
      <c r="E3264" s="2">
        <v>2020.0</v>
      </c>
      <c r="F3264" s="3" t="s">
        <v>14</v>
      </c>
      <c r="G3264" s="1">
        <v>-0.5215025763868442</v>
      </c>
      <c r="H3264" s="1">
        <v>888.243701</v>
      </c>
    </row>
    <row r="3265">
      <c r="A3265" s="1" t="s">
        <v>109</v>
      </c>
      <c r="B3265" s="1" t="s">
        <v>110</v>
      </c>
      <c r="C3265" s="2" t="s">
        <v>10</v>
      </c>
      <c r="D3265" s="1" t="s">
        <v>24</v>
      </c>
      <c r="E3265" s="2">
        <v>2021.0</v>
      </c>
      <c r="F3265" s="3" t="s">
        <v>15</v>
      </c>
      <c r="G3265" s="1">
        <v>0.9617554889927669</v>
      </c>
      <c r="H3265" s="1">
        <v>1742.516956</v>
      </c>
    </row>
    <row r="3266">
      <c r="A3266" s="1" t="s">
        <v>109</v>
      </c>
      <c r="B3266" s="1" t="s">
        <v>110</v>
      </c>
      <c r="C3266" s="2" t="s">
        <v>10</v>
      </c>
      <c r="D3266" s="1" t="s">
        <v>25</v>
      </c>
      <c r="E3266" s="2">
        <v>2018.0</v>
      </c>
      <c r="F3266" s="3" t="s">
        <v>12</v>
      </c>
      <c r="G3266" s="1">
        <v>-0.21944786953210915</v>
      </c>
      <c r="H3266" s="1">
        <v>8939.220142</v>
      </c>
    </row>
    <row r="3267">
      <c r="A3267" s="1" t="s">
        <v>109</v>
      </c>
      <c r="B3267" s="1" t="s">
        <v>110</v>
      </c>
      <c r="C3267" s="2" t="s">
        <v>10</v>
      </c>
      <c r="D3267" s="1" t="s">
        <v>25</v>
      </c>
      <c r="E3267" s="2">
        <v>2019.0</v>
      </c>
      <c r="F3267" s="3" t="s">
        <v>13</v>
      </c>
      <c r="G3267" s="1">
        <v>-0.28229336428842144</v>
      </c>
      <c r="H3267" s="1">
        <v>6415.737614</v>
      </c>
    </row>
    <row r="3268">
      <c r="A3268" s="1" t="s">
        <v>109</v>
      </c>
      <c r="B3268" s="1" t="s">
        <v>110</v>
      </c>
      <c r="C3268" s="2" t="s">
        <v>10</v>
      </c>
      <c r="D3268" s="1" t="s">
        <v>25</v>
      </c>
      <c r="E3268" s="2">
        <v>2020.0</v>
      </c>
      <c r="F3268" s="3" t="s">
        <v>14</v>
      </c>
      <c r="G3268" s="1">
        <v>-0.05849293683412149</v>
      </c>
      <c r="H3268" s="1">
        <v>6040.462279</v>
      </c>
    </row>
    <row r="3269">
      <c r="A3269" s="1" t="s">
        <v>109</v>
      </c>
      <c r="B3269" s="1" t="s">
        <v>110</v>
      </c>
      <c r="C3269" s="2" t="s">
        <v>10</v>
      </c>
      <c r="D3269" s="1" t="s">
        <v>25</v>
      </c>
      <c r="E3269" s="2">
        <v>2021.0</v>
      </c>
      <c r="F3269" s="3" t="s">
        <v>15</v>
      </c>
      <c r="G3269" s="1">
        <v>0.28184635982560025</v>
      </c>
      <c r="H3269" s="1">
        <v>7742.944584</v>
      </c>
    </row>
    <row r="3270">
      <c r="A3270" s="1" t="s">
        <v>109</v>
      </c>
      <c r="B3270" s="1" t="s">
        <v>111</v>
      </c>
      <c r="C3270" s="2" t="s">
        <v>27</v>
      </c>
      <c r="D3270" s="1" t="s">
        <v>11</v>
      </c>
      <c r="E3270" s="2">
        <v>2018.0</v>
      </c>
      <c r="F3270" s="3" t="s">
        <v>12</v>
      </c>
      <c r="G3270" s="1">
        <v>0.11156761069403043</v>
      </c>
      <c r="H3270" s="1">
        <v>34126.97224</v>
      </c>
    </row>
    <row r="3271">
      <c r="A3271" s="1" t="s">
        <v>109</v>
      </c>
      <c r="B3271" s="1" t="s">
        <v>111</v>
      </c>
      <c r="C3271" s="2" t="s">
        <v>27</v>
      </c>
      <c r="D3271" s="1" t="s">
        <v>11</v>
      </c>
      <c r="E3271" s="2">
        <v>2019.0</v>
      </c>
      <c r="F3271" s="3" t="s">
        <v>13</v>
      </c>
      <c r="G3271" s="1">
        <v>-0.18935190454504858</v>
      </c>
      <c r="H3271" s="1">
        <v>27664.96505</v>
      </c>
    </row>
    <row r="3272">
      <c r="A3272" s="1" t="s">
        <v>109</v>
      </c>
      <c r="B3272" s="1" t="s">
        <v>111</v>
      </c>
      <c r="C3272" s="2" t="s">
        <v>27</v>
      </c>
      <c r="D3272" s="1" t="s">
        <v>11</v>
      </c>
      <c r="E3272" s="2">
        <v>2020.0</v>
      </c>
      <c r="F3272" s="3" t="s">
        <v>14</v>
      </c>
      <c r="G3272" s="1">
        <v>-0.600407687484138</v>
      </c>
      <c r="H3272" s="1">
        <v>11054.70736</v>
      </c>
    </row>
    <row r="3273">
      <c r="A3273" s="1" t="s">
        <v>109</v>
      </c>
      <c r="B3273" s="1" t="s">
        <v>111</v>
      </c>
      <c r="C3273" s="2" t="s">
        <v>27</v>
      </c>
      <c r="D3273" s="1" t="s">
        <v>11</v>
      </c>
      <c r="E3273" s="2">
        <v>2021.0</v>
      </c>
      <c r="F3273" s="3" t="s">
        <v>15</v>
      </c>
      <c r="G3273" s="1">
        <v>0.7133925044941216</v>
      </c>
      <c r="H3273" s="1">
        <v>18941.05273</v>
      </c>
    </row>
    <row r="3274">
      <c r="A3274" s="1" t="s">
        <v>109</v>
      </c>
      <c r="B3274" s="1" t="s">
        <v>111</v>
      </c>
      <c r="C3274" s="2" t="s">
        <v>27</v>
      </c>
      <c r="D3274" s="1" t="s">
        <v>16</v>
      </c>
      <c r="E3274" s="2">
        <v>2018.0</v>
      </c>
      <c r="F3274" s="3" t="s">
        <v>12</v>
      </c>
      <c r="G3274" s="1">
        <v>0.7315927411690977</v>
      </c>
      <c r="H3274" s="1">
        <v>9370.147461</v>
      </c>
    </row>
    <row r="3275">
      <c r="A3275" s="1" t="s">
        <v>109</v>
      </c>
      <c r="B3275" s="1" t="s">
        <v>111</v>
      </c>
      <c r="C3275" s="2" t="s">
        <v>27</v>
      </c>
      <c r="D3275" s="1" t="s">
        <v>16</v>
      </c>
      <c r="E3275" s="2">
        <v>2019.0</v>
      </c>
      <c r="F3275" s="3" t="s">
        <v>13</v>
      </c>
      <c r="G3275" s="1">
        <v>-0.5033589459110435</v>
      </c>
      <c r="H3275" s="1">
        <v>4653.599912</v>
      </c>
    </row>
    <row r="3276">
      <c r="A3276" s="1" t="s">
        <v>109</v>
      </c>
      <c r="B3276" s="1" t="s">
        <v>111</v>
      </c>
      <c r="C3276" s="2" t="s">
        <v>27</v>
      </c>
      <c r="D3276" s="1" t="s">
        <v>16</v>
      </c>
      <c r="E3276" s="2">
        <v>2020.0</v>
      </c>
      <c r="F3276" s="3" t="s">
        <v>14</v>
      </c>
      <c r="G3276" s="1">
        <v>-0.4199748287256715</v>
      </c>
      <c r="H3276" s="1">
        <v>2699.205086</v>
      </c>
    </row>
    <row r="3277">
      <c r="A3277" s="1" t="s">
        <v>109</v>
      </c>
      <c r="B3277" s="1" t="s">
        <v>111</v>
      </c>
      <c r="C3277" s="2" t="s">
        <v>27</v>
      </c>
      <c r="D3277" s="1" t="s">
        <v>16</v>
      </c>
      <c r="E3277" s="2">
        <v>2021.0</v>
      </c>
      <c r="F3277" s="3" t="s">
        <v>15</v>
      </c>
      <c r="G3277" s="1">
        <v>1.0899309745891608</v>
      </c>
      <c r="H3277" s="1">
        <v>5641.152316</v>
      </c>
    </row>
    <row r="3278">
      <c r="A3278" s="1" t="s">
        <v>109</v>
      </c>
      <c r="B3278" s="1" t="s">
        <v>111</v>
      </c>
      <c r="C3278" s="2" t="s">
        <v>27</v>
      </c>
      <c r="D3278" s="1" t="s">
        <v>17</v>
      </c>
      <c r="E3278" s="2">
        <v>2018.0</v>
      </c>
      <c r="F3278" s="3" t="s">
        <v>12</v>
      </c>
      <c r="G3278" s="1">
        <v>-0.3384051931359492</v>
      </c>
      <c r="H3278" s="1">
        <v>2807.848189</v>
      </c>
    </row>
    <row r="3279">
      <c r="A3279" s="1" t="s">
        <v>109</v>
      </c>
      <c r="B3279" s="1" t="s">
        <v>111</v>
      </c>
      <c r="C3279" s="2" t="s">
        <v>27</v>
      </c>
      <c r="D3279" s="1" t="s">
        <v>17</v>
      </c>
      <c r="E3279" s="2">
        <v>2019.0</v>
      </c>
      <c r="F3279" s="3" t="s">
        <v>13</v>
      </c>
      <c r="G3279" s="1">
        <v>-0.19350310858276953</v>
      </c>
      <c r="H3279" s="1">
        <v>2264.520836</v>
      </c>
    </row>
    <row r="3280">
      <c r="A3280" s="1" t="s">
        <v>109</v>
      </c>
      <c r="B3280" s="1" t="s">
        <v>111</v>
      </c>
      <c r="C3280" s="2" t="s">
        <v>27</v>
      </c>
      <c r="D3280" s="1" t="s">
        <v>17</v>
      </c>
      <c r="E3280" s="2">
        <v>2020.0</v>
      </c>
      <c r="F3280" s="3" t="s">
        <v>14</v>
      </c>
      <c r="G3280" s="1">
        <v>0.7069990355345972</v>
      </c>
      <c r="H3280" s="1">
        <v>3865.534883</v>
      </c>
    </row>
    <row r="3281">
      <c r="A3281" s="1" t="s">
        <v>109</v>
      </c>
      <c r="B3281" s="1" t="s">
        <v>111</v>
      </c>
      <c r="C3281" s="2" t="s">
        <v>27</v>
      </c>
      <c r="D3281" s="1" t="s">
        <v>17</v>
      </c>
      <c r="E3281" s="2">
        <v>2021.0</v>
      </c>
      <c r="F3281" s="3" t="s">
        <v>15</v>
      </c>
      <c r="G3281" s="1">
        <v>-0.3470983725695175</v>
      </c>
      <c r="H3281" s="1">
        <v>2523.814016</v>
      </c>
    </row>
    <row r="3282">
      <c r="A3282" s="1" t="s">
        <v>109</v>
      </c>
      <c r="B3282" s="1" t="s">
        <v>111</v>
      </c>
      <c r="C3282" s="2" t="s">
        <v>27</v>
      </c>
      <c r="D3282" s="1" t="s">
        <v>18</v>
      </c>
      <c r="E3282" s="2">
        <v>2018.0</v>
      </c>
      <c r="F3282" s="3" t="s">
        <v>12</v>
      </c>
      <c r="G3282" s="1">
        <v>0.124458473943732</v>
      </c>
      <c r="H3282" s="1">
        <v>213251.3868</v>
      </c>
    </row>
    <row r="3283">
      <c r="A3283" s="1" t="s">
        <v>109</v>
      </c>
      <c r="B3283" s="1" t="s">
        <v>111</v>
      </c>
      <c r="C3283" s="2" t="s">
        <v>27</v>
      </c>
      <c r="D3283" s="1" t="s">
        <v>18</v>
      </c>
      <c r="E3283" s="2">
        <v>2019.0</v>
      </c>
      <c r="F3283" s="3" t="s">
        <v>13</v>
      </c>
      <c r="G3283" s="1">
        <v>-0.08650091038939034</v>
      </c>
      <c r="H3283" s="1">
        <v>194804.9477</v>
      </c>
    </row>
    <row r="3284">
      <c r="A3284" s="1" t="s">
        <v>109</v>
      </c>
      <c r="B3284" s="1" t="s">
        <v>111</v>
      </c>
      <c r="C3284" s="2" t="s">
        <v>27</v>
      </c>
      <c r="D3284" s="1" t="s">
        <v>18</v>
      </c>
      <c r="E3284" s="2">
        <v>2020.0</v>
      </c>
      <c r="F3284" s="3" t="s">
        <v>14</v>
      </c>
      <c r="G3284" s="1">
        <v>-0.12410999405021772</v>
      </c>
      <c r="H3284" s="1">
        <v>170627.7068</v>
      </c>
    </row>
    <row r="3285">
      <c r="A3285" s="1" t="s">
        <v>109</v>
      </c>
      <c r="B3285" s="1" t="s">
        <v>111</v>
      </c>
      <c r="C3285" s="2" t="s">
        <v>27</v>
      </c>
      <c r="D3285" s="1" t="s">
        <v>18</v>
      </c>
      <c r="E3285" s="2">
        <v>2021.0</v>
      </c>
      <c r="F3285" s="3" t="s">
        <v>15</v>
      </c>
      <c r="G3285" s="1">
        <v>0.26191207476276057</v>
      </c>
      <c r="H3285" s="1">
        <v>215317.1635</v>
      </c>
    </row>
    <row r="3286">
      <c r="A3286" s="1" t="s">
        <v>109</v>
      </c>
      <c r="B3286" s="1" t="s">
        <v>111</v>
      </c>
      <c r="C3286" s="2" t="s">
        <v>27</v>
      </c>
      <c r="D3286" s="1" t="s">
        <v>19</v>
      </c>
      <c r="E3286" s="2">
        <v>2018.0</v>
      </c>
      <c r="F3286" s="3" t="s">
        <v>12</v>
      </c>
      <c r="G3286" s="1">
        <v>0.0</v>
      </c>
      <c r="H3286" s="1">
        <v>563274.6838</v>
      </c>
    </row>
    <row r="3287">
      <c r="A3287" s="1" t="s">
        <v>109</v>
      </c>
      <c r="B3287" s="1" t="s">
        <v>111</v>
      </c>
      <c r="C3287" s="2" t="s">
        <v>27</v>
      </c>
      <c r="D3287" s="1" t="s">
        <v>19</v>
      </c>
      <c r="E3287" s="2">
        <v>2019.0</v>
      </c>
      <c r="F3287" s="3" t="s">
        <v>13</v>
      </c>
      <c r="G3287" s="1">
        <v>0.023224581321046767</v>
      </c>
      <c r="H3287" s="1">
        <v>576356.5025</v>
      </c>
    </row>
    <row r="3288">
      <c r="A3288" s="1" t="s">
        <v>109</v>
      </c>
      <c r="B3288" s="1" t="s">
        <v>111</v>
      </c>
      <c r="C3288" s="2" t="s">
        <v>27</v>
      </c>
      <c r="D3288" s="1" t="s">
        <v>19</v>
      </c>
      <c r="E3288" s="2">
        <v>2020.0</v>
      </c>
      <c r="F3288" s="3" t="s">
        <v>14</v>
      </c>
      <c r="G3288" s="1">
        <v>-0.2022320853402707</v>
      </c>
      <c r="H3288" s="1">
        <v>459798.72510000004</v>
      </c>
    </row>
    <row r="3289">
      <c r="A3289" s="1" t="s">
        <v>109</v>
      </c>
      <c r="B3289" s="1" t="s">
        <v>111</v>
      </c>
      <c r="C3289" s="2" t="s">
        <v>27</v>
      </c>
      <c r="D3289" s="1" t="s">
        <v>19</v>
      </c>
      <c r="E3289" s="2">
        <v>2021.0</v>
      </c>
      <c r="F3289" s="3" t="s">
        <v>15</v>
      </c>
      <c r="G3289" s="1">
        <v>0.20943164333275766</v>
      </c>
      <c r="H3289" s="1">
        <v>556095.1277</v>
      </c>
    </row>
    <row r="3290">
      <c r="A3290" s="1" t="s">
        <v>109</v>
      </c>
      <c r="B3290" s="1" t="s">
        <v>111</v>
      </c>
      <c r="C3290" s="2" t="s">
        <v>27</v>
      </c>
      <c r="D3290" s="1" t="s">
        <v>20</v>
      </c>
      <c r="E3290" s="2">
        <v>2018.0</v>
      </c>
      <c r="F3290" s="3" t="s">
        <v>12</v>
      </c>
      <c r="G3290" s="1">
        <v>0.0723486057534366</v>
      </c>
      <c r="H3290" s="1">
        <v>71392.6414</v>
      </c>
    </row>
    <row r="3291">
      <c r="A3291" s="1" t="s">
        <v>109</v>
      </c>
      <c r="B3291" s="1" t="s">
        <v>111</v>
      </c>
      <c r="C3291" s="2" t="s">
        <v>27</v>
      </c>
      <c r="D3291" s="1" t="s">
        <v>20</v>
      </c>
      <c r="E3291" s="2">
        <v>2019.0</v>
      </c>
      <c r="F3291" s="3" t="s">
        <v>13</v>
      </c>
      <c r="G3291" s="1">
        <v>-0.14305896601831003</v>
      </c>
      <c r="H3291" s="1">
        <v>61179.28394</v>
      </c>
    </row>
    <row r="3292">
      <c r="A3292" s="1" t="s">
        <v>109</v>
      </c>
      <c r="B3292" s="1" t="s">
        <v>111</v>
      </c>
      <c r="C3292" s="2" t="s">
        <v>27</v>
      </c>
      <c r="D3292" s="1" t="s">
        <v>20</v>
      </c>
      <c r="E3292" s="2">
        <v>2020.0</v>
      </c>
      <c r="F3292" s="3" t="s">
        <v>14</v>
      </c>
      <c r="G3292" s="1">
        <v>0.03283548761326016</v>
      </c>
      <c r="H3292" s="1">
        <v>63188.13556</v>
      </c>
    </row>
    <row r="3293">
      <c r="A3293" s="1" t="s">
        <v>109</v>
      </c>
      <c r="B3293" s="1" t="s">
        <v>111</v>
      </c>
      <c r="C3293" s="2" t="s">
        <v>27</v>
      </c>
      <c r="D3293" s="1" t="s">
        <v>20</v>
      </c>
      <c r="E3293" s="2">
        <v>2021.0</v>
      </c>
      <c r="F3293" s="3" t="s">
        <v>15</v>
      </c>
      <c r="G3293" s="1">
        <v>0.14289732589793158</v>
      </c>
      <c r="H3293" s="1">
        <v>72217.55116</v>
      </c>
    </row>
    <row r="3294">
      <c r="A3294" s="1" t="s">
        <v>109</v>
      </c>
      <c r="B3294" s="1" t="s">
        <v>111</v>
      </c>
      <c r="C3294" s="2" t="s">
        <v>27</v>
      </c>
      <c r="D3294" s="1" t="s">
        <v>21</v>
      </c>
      <c r="E3294" s="2">
        <v>2018.0</v>
      </c>
      <c r="F3294" s="3" t="s">
        <v>12</v>
      </c>
      <c r="G3294" s="1">
        <v>0.04151723983336608</v>
      </c>
      <c r="H3294" s="1">
        <v>125653.7872</v>
      </c>
    </row>
    <row r="3295">
      <c r="A3295" s="1" t="s">
        <v>109</v>
      </c>
      <c r="B3295" s="1" t="s">
        <v>111</v>
      </c>
      <c r="C3295" s="2" t="s">
        <v>27</v>
      </c>
      <c r="D3295" s="1" t="s">
        <v>21</v>
      </c>
      <c r="E3295" s="2">
        <v>2019.0</v>
      </c>
      <c r="F3295" s="3" t="s">
        <v>13</v>
      </c>
      <c r="G3295" s="1">
        <v>0.033869496453983405</v>
      </c>
      <c r="H3295" s="1">
        <v>129909.6177</v>
      </c>
    </row>
    <row r="3296">
      <c r="A3296" s="1" t="s">
        <v>109</v>
      </c>
      <c r="B3296" s="1" t="s">
        <v>111</v>
      </c>
      <c r="C3296" s="2" t="s">
        <v>27</v>
      </c>
      <c r="D3296" s="1" t="s">
        <v>21</v>
      </c>
      <c r="E3296" s="2">
        <v>2020.0</v>
      </c>
      <c r="F3296" s="3" t="s">
        <v>14</v>
      </c>
      <c r="G3296" s="1">
        <v>-0.25340038237984897</v>
      </c>
      <c r="H3296" s="1">
        <v>96990.4709</v>
      </c>
    </row>
    <row r="3297">
      <c r="A3297" s="1" t="s">
        <v>109</v>
      </c>
      <c r="B3297" s="1" t="s">
        <v>111</v>
      </c>
      <c r="C3297" s="2" t="s">
        <v>27</v>
      </c>
      <c r="D3297" s="1" t="s">
        <v>21</v>
      </c>
      <c r="E3297" s="2">
        <v>2021.0</v>
      </c>
      <c r="F3297" s="3" t="s">
        <v>15</v>
      </c>
      <c r="G3297" s="1">
        <v>-0.20094910066056804</v>
      </c>
      <c r="H3297" s="1">
        <v>77500.323</v>
      </c>
    </row>
    <row r="3298">
      <c r="A3298" s="1" t="s">
        <v>109</v>
      </c>
      <c r="B3298" s="1" t="s">
        <v>111</v>
      </c>
      <c r="C3298" s="2" t="s">
        <v>27</v>
      </c>
      <c r="D3298" s="1" t="s">
        <v>22</v>
      </c>
      <c r="E3298" s="2">
        <v>2018.0</v>
      </c>
      <c r="F3298" s="3" t="s">
        <v>12</v>
      </c>
      <c r="G3298" s="1">
        <v>0.0</v>
      </c>
      <c r="H3298" s="1">
        <v>163080.26763</v>
      </c>
    </row>
    <row r="3299">
      <c r="A3299" s="1" t="s">
        <v>109</v>
      </c>
      <c r="B3299" s="1" t="s">
        <v>111</v>
      </c>
      <c r="C3299" s="2" t="s">
        <v>27</v>
      </c>
      <c r="D3299" s="1" t="s">
        <v>22</v>
      </c>
      <c r="E3299" s="2">
        <v>2019.0</v>
      </c>
      <c r="F3299" s="3" t="s">
        <v>13</v>
      </c>
      <c r="G3299" s="1">
        <v>-0.07661467234250197</v>
      </c>
      <c r="H3299" s="1">
        <v>150585.92636</v>
      </c>
    </row>
    <row r="3300">
      <c r="A3300" s="1" t="s">
        <v>109</v>
      </c>
      <c r="B3300" s="1" t="s">
        <v>111</v>
      </c>
      <c r="C3300" s="2" t="s">
        <v>27</v>
      </c>
      <c r="D3300" s="1" t="s">
        <v>22</v>
      </c>
      <c r="E3300" s="2">
        <v>2020.0</v>
      </c>
      <c r="F3300" s="3" t="s">
        <v>14</v>
      </c>
      <c r="G3300" s="1">
        <v>-0.13732209264074302</v>
      </c>
      <c r="H3300" s="1">
        <v>129907.15182999999</v>
      </c>
    </row>
    <row r="3301">
      <c r="A3301" s="1" t="s">
        <v>109</v>
      </c>
      <c r="B3301" s="1" t="s">
        <v>111</v>
      </c>
      <c r="C3301" s="2" t="s">
        <v>27</v>
      </c>
      <c r="D3301" s="1" t="s">
        <v>22</v>
      </c>
      <c r="E3301" s="2">
        <v>2021.0</v>
      </c>
      <c r="F3301" s="3" t="s">
        <v>15</v>
      </c>
      <c r="G3301" s="1">
        <v>0.26400236335625626</v>
      </c>
      <c r="H3301" s="1">
        <v>164202.94693</v>
      </c>
    </row>
    <row r="3302">
      <c r="A3302" s="1" t="s">
        <v>109</v>
      </c>
      <c r="B3302" s="1" t="s">
        <v>111</v>
      </c>
      <c r="C3302" s="2" t="s">
        <v>27</v>
      </c>
      <c r="D3302" s="1" t="s">
        <v>23</v>
      </c>
      <c r="E3302" s="2">
        <v>2018.0</v>
      </c>
      <c r="F3302" s="3" t="s">
        <v>12</v>
      </c>
      <c r="G3302" s="1">
        <v>-0.02073901249516008</v>
      </c>
      <c r="H3302" s="1">
        <v>350023.297</v>
      </c>
    </row>
    <row r="3303">
      <c r="A3303" s="1" t="s">
        <v>109</v>
      </c>
      <c r="B3303" s="1" t="s">
        <v>111</v>
      </c>
      <c r="C3303" s="2" t="s">
        <v>27</v>
      </c>
      <c r="D3303" s="1" t="s">
        <v>23</v>
      </c>
      <c r="E3303" s="2">
        <v>2019.0</v>
      </c>
      <c r="F3303" s="3" t="s">
        <v>13</v>
      </c>
      <c r="G3303" s="1">
        <v>0.09007474093931522</v>
      </c>
      <c r="H3303" s="1">
        <v>381551.5548</v>
      </c>
    </row>
    <row r="3304">
      <c r="A3304" s="1" t="s">
        <v>109</v>
      </c>
      <c r="B3304" s="1" t="s">
        <v>111</v>
      </c>
      <c r="C3304" s="2" t="s">
        <v>27</v>
      </c>
      <c r="D3304" s="1" t="s">
        <v>23</v>
      </c>
      <c r="E3304" s="2">
        <v>2020.0</v>
      </c>
      <c r="F3304" s="3" t="s">
        <v>14</v>
      </c>
      <c r="G3304" s="1">
        <v>-0.24211809737854062</v>
      </c>
      <c r="H3304" s="1">
        <v>289171.0183</v>
      </c>
    </row>
    <row r="3305">
      <c r="A3305" s="1" t="s">
        <v>109</v>
      </c>
      <c r="B3305" s="1" t="s">
        <v>111</v>
      </c>
      <c r="C3305" s="2" t="s">
        <v>27</v>
      </c>
      <c r="D3305" s="1" t="s">
        <v>23</v>
      </c>
      <c r="E3305" s="2">
        <v>2021.0</v>
      </c>
      <c r="F3305" s="3" t="s">
        <v>15</v>
      </c>
      <c r="G3305" s="1">
        <v>0.17846513873828274</v>
      </c>
      <c r="H3305" s="1">
        <v>340777.9642</v>
      </c>
    </row>
    <row r="3306">
      <c r="A3306" s="1" t="s">
        <v>109</v>
      </c>
      <c r="B3306" s="1" t="s">
        <v>111</v>
      </c>
      <c r="C3306" s="2" t="s">
        <v>27</v>
      </c>
      <c r="D3306" s="1" t="s">
        <v>24</v>
      </c>
      <c r="E3306" s="2">
        <v>2018.0</v>
      </c>
      <c r="F3306" s="3" t="s">
        <v>12</v>
      </c>
      <c r="G3306" s="1">
        <v>-0.12692684695712608</v>
      </c>
      <c r="H3306" s="1">
        <v>11258.08845</v>
      </c>
    </row>
    <row r="3307">
      <c r="A3307" s="1" t="s">
        <v>109</v>
      </c>
      <c r="B3307" s="1" t="s">
        <v>111</v>
      </c>
      <c r="C3307" s="2" t="s">
        <v>27</v>
      </c>
      <c r="D3307" s="1" t="s">
        <v>24</v>
      </c>
      <c r="E3307" s="2">
        <v>2019.0</v>
      </c>
      <c r="F3307" s="3" t="s">
        <v>13</v>
      </c>
      <c r="G3307" s="1">
        <v>0.7632026065668369</v>
      </c>
      <c r="H3307" s="1">
        <v>19850.2909</v>
      </c>
    </row>
    <row r="3308">
      <c r="A3308" s="1" t="s">
        <v>109</v>
      </c>
      <c r="B3308" s="1" t="s">
        <v>111</v>
      </c>
      <c r="C3308" s="2" t="s">
        <v>27</v>
      </c>
      <c r="D3308" s="1" t="s">
        <v>24</v>
      </c>
      <c r="E3308" s="2">
        <v>2020.0</v>
      </c>
      <c r="F3308" s="3" t="s">
        <v>14</v>
      </c>
      <c r="G3308" s="1">
        <v>-0.2917232139907834</v>
      </c>
      <c r="H3308" s="1">
        <v>14059.50024</v>
      </c>
    </row>
    <row r="3309">
      <c r="A3309" s="1" t="s">
        <v>109</v>
      </c>
      <c r="B3309" s="1" t="s">
        <v>111</v>
      </c>
      <c r="C3309" s="2" t="s">
        <v>27</v>
      </c>
      <c r="D3309" s="1" t="s">
        <v>24</v>
      </c>
      <c r="E3309" s="2">
        <v>2021.0</v>
      </c>
      <c r="F3309" s="3" t="s">
        <v>15</v>
      </c>
      <c r="G3309" s="1">
        <v>-0.07142644139959842</v>
      </c>
      <c r="H3309" s="1">
        <v>13055.28017</v>
      </c>
    </row>
    <row r="3310">
      <c r="A3310" s="1" t="s">
        <v>109</v>
      </c>
      <c r="B3310" s="1" t="s">
        <v>111</v>
      </c>
      <c r="C3310" s="2" t="s">
        <v>27</v>
      </c>
      <c r="D3310" s="1" t="s">
        <v>25</v>
      </c>
      <c r="E3310" s="2">
        <v>2018.0</v>
      </c>
      <c r="F3310" s="3" t="s">
        <v>12</v>
      </c>
      <c r="G3310" s="1">
        <v>0.04052128448182901</v>
      </c>
      <c r="H3310" s="1">
        <v>91687.62623</v>
      </c>
    </row>
    <row r="3311">
      <c r="A3311" s="1" t="s">
        <v>109</v>
      </c>
      <c r="B3311" s="1" t="s">
        <v>111</v>
      </c>
      <c r="C3311" s="2" t="s">
        <v>27</v>
      </c>
      <c r="D3311" s="1" t="s">
        <v>25</v>
      </c>
      <c r="E3311" s="2">
        <v>2019.0</v>
      </c>
      <c r="F3311" s="3" t="s">
        <v>13</v>
      </c>
      <c r="G3311" s="1">
        <v>-0.02487777144844061</v>
      </c>
      <c r="H3311" s="1">
        <v>89406.64242</v>
      </c>
    </row>
    <row r="3312">
      <c r="A3312" s="1" t="s">
        <v>109</v>
      </c>
      <c r="B3312" s="1" t="s">
        <v>111</v>
      </c>
      <c r="C3312" s="2" t="s">
        <v>27</v>
      </c>
      <c r="D3312" s="1" t="s">
        <v>25</v>
      </c>
      <c r="E3312" s="2">
        <v>2020.0</v>
      </c>
      <c r="F3312" s="3" t="s">
        <v>14</v>
      </c>
      <c r="G3312" s="1">
        <v>-0.25375772466011826</v>
      </c>
      <c r="H3312" s="1">
        <v>66719.01627</v>
      </c>
    </row>
    <row r="3313">
      <c r="A3313" s="1" t="s">
        <v>109</v>
      </c>
      <c r="B3313" s="1" t="s">
        <v>111</v>
      </c>
      <c r="C3313" s="2" t="s">
        <v>27</v>
      </c>
      <c r="D3313" s="1" t="s">
        <v>25</v>
      </c>
      <c r="E3313" s="2">
        <v>2021.0</v>
      </c>
      <c r="F3313" s="3" t="s">
        <v>15</v>
      </c>
      <c r="G3313" s="1">
        <v>0.3786983218959863</v>
      </c>
      <c r="H3313" s="1">
        <v>91985.39577</v>
      </c>
    </row>
    <row r="3314">
      <c r="A3314" s="1" t="s">
        <v>109</v>
      </c>
      <c r="B3314" s="1" t="s">
        <v>112</v>
      </c>
      <c r="C3314" s="2" t="s">
        <v>27</v>
      </c>
      <c r="D3314" s="1" t="s">
        <v>11</v>
      </c>
      <c r="E3314" s="2">
        <v>2018.0</v>
      </c>
      <c r="F3314" s="3" t="s">
        <v>12</v>
      </c>
      <c r="G3314" s="1">
        <v>-0.13823525876643594</v>
      </c>
      <c r="H3314" s="1">
        <v>273706.1478</v>
      </c>
    </row>
    <row r="3315">
      <c r="A3315" s="1" t="s">
        <v>109</v>
      </c>
      <c r="B3315" s="1" t="s">
        <v>112</v>
      </c>
      <c r="C3315" s="2" t="s">
        <v>27</v>
      </c>
      <c r="D3315" s="1" t="s">
        <v>11</v>
      </c>
      <c r="E3315" s="2">
        <v>2019.0</v>
      </c>
      <c r="F3315" s="3" t="s">
        <v>13</v>
      </c>
      <c r="G3315" s="1">
        <v>-0.35483627927483474</v>
      </c>
      <c r="H3315" s="1">
        <v>176585.2767</v>
      </c>
    </row>
    <row r="3316">
      <c r="A3316" s="1" t="s">
        <v>109</v>
      </c>
      <c r="B3316" s="1" t="s">
        <v>112</v>
      </c>
      <c r="C3316" s="2" t="s">
        <v>27</v>
      </c>
      <c r="D3316" s="1" t="s">
        <v>11</v>
      </c>
      <c r="E3316" s="2">
        <v>2020.0</v>
      </c>
      <c r="F3316" s="3" t="s">
        <v>14</v>
      </c>
      <c r="G3316" s="1">
        <v>-0.2802933462232414</v>
      </c>
      <c r="H3316" s="1">
        <v>127089.5986</v>
      </c>
    </row>
    <row r="3317">
      <c r="A3317" s="1" t="s">
        <v>109</v>
      </c>
      <c r="B3317" s="1" t="s">
        <v>112</v>
      </c>
      <c r="C3317" s="2" t="s">
        <v>27</v>
      </c>
      <c r="D3317" s="1" t="s">
        <v>11</v>
      </c>
      <c r="E3317" s="2">
        <v>2021.0</v>
      </c>
      <c r="F3317" s="3" t="s">
        <v>15</v>
      </c>
      <c r="G3317" s="1">
        <v>-0.004705553456677558</v>
      </c>
      <c r="H3317" s="1">
        <v>126491.5717</v>
      </c>
    </row>
    <row r="3318">
      <c r="A3318" s="1" t="s">
        <v>109</v>
      </c>
      <c r="B3318" s="1" t="s">
        <v>112</v>
      </c>
      <c r="C3318" s="2" t="s">
        <v>27</v>
      </c>
      <c r="D3318" s="1" t="s">
        <v>16</v>
      </c>
      <c r="E3318" s="2">
        <v>2018.0</v>
      </c>
      <c r="F3318" s="3" t="s">
        <v>12</v>
      </c>
      <c r="G3318" s="1">
        <v>0.3631167712726908</v>
      </c>
      <c r="H3318" s="1">
        <v>35859.8994</v>
      </c>
    </row>
    <row r="3319">
      <c r="A3319" s="1" t="s">
        <v>109</v>
      </c>
      <c r="B3319" s="1" t="s">
        <v>112</v>
      </c>
      <c r="C3319" s="2" t="s">
        <v>27</v>
      </c>
      <c r="D3319" s="1" t="s">
        <v>16</v>
      </c>
      <c r="E3319" s="2">
        <v>2019.0</v>
      </c>
      <c r="F3319" s="3" t="s">
        <v>13</v>
      </c>
      <c r="G3319" s="1">
        <v>-0.2666660233296695</v>
      </c>
      <c r="H3319" s="1">
        <v>26297.28263</v>
      </c>
    </row>
    <row r="3320">
      <c r="A3320" s="1" t="s">
        <v>109</v>
      </c>
      <c r="B3320" s="1" t="s">
        <v>112</v>
      </c>
      <c r="C3320" s="2" t="s">
        <v>27</v>
      </c>
      <c r="D3320" s="1" t="s">
        <v>16</v>
      </c>
      <c r="E3320" s="2">
        <v>2020.0</v>
      </c>
      <c r="F3320" s="3" t="s">
        <v>14</v>
      </c>
      <c r="G3320" s="1">
        <v>-0.12502979209909348</v>
      </c>
      <c r="H3320" s="1">
        <v>23009.33885</v>
      </c>
    </row>
    <row r="3321">
      <c r="A3321" s="1" t="s">
        <v>109</v>
      </c>
      <c r="B3321" s="1" t="s">
        <v>112</v>
      </c>
      <c r="C3321" s="2" t="s">
        <v>27</v>
      </c>
      <c r="D3321" s="1" t="s">
        <v>16</v>
      </c>
      <c r="E3321" s="2">
        <v>2021.0</v>
      </c>
      <c r="F3321" s="3" t="s">
        <v>15</v>
      </c>
      <c r="G3321" s="1">
        <v>-0.3412984893305615</v>
      </c>
      <c r="H3321" s="1">
        <v>15156.28626</v>
      </c>
    </row>
    <row r="3322">
      <c r="A3322" s="1" t="s">
        <v>109</v>
      </c>
      <c r="B3322" s="1" t="s">
        <v>112</v>
      </c>
      <c r="C3322" s="2" t="s">
        <v>27</v>
      </c>
      <c r="D3322" s="1" t="s">
        <v>17</v>
      </c>
      <c r="E3322" s="2">
        <v>2018.0</v>
      </c>
      <c r="F3322" s="3" t="s">
        <v>12</v>
      </c>
      <c r="G3322" s="1">
        <v>-0.2048942643855739</v>
      </c>
      <c r="H3322" s="1">
        <v>17366.21979</v>
      </c>
    </row>
    <row r="3323">
      <c r="A3323" s="1" t="s">
        <v>109</v>
      </c>
      <c r="B3323" s="1" t="s">
        <v>112</v>
      </c>
      <c r="C3323" s="2" t="s">
        <v>27</v>
      </c>
      <c r="D3323" s="1" t="s">
        <v>17</v>
      </c>
      <c r="E3323" s="2">
        <v>2019.0</v>
      </c>
      <c r="F3323" s="3" t="s">
        <v>13</v>
      </c>
      <c r="G3323" s="1">
        <v>0.25673109369301605</v>
      </c>
      <c r="H3323" s="1">
        <v>21824.66839</v>
      </c>
    </row>
    <row r="3324">
      <c r="A3324" s="1" t="s">
        <v>109</v>
      </c>
      <c r="B3324" s="1" t="s">
        <v>112</v>
      </c>
      <c r="C3324" s="2" t="s">
        <v>27</v>
      </c>
      <c r="D3324" s="1" t="s">
        <v>17</v>
      </c>
      <c r="E3324" s="2">
        <v>2020.0</v>
      </c>
      <c r="F3324" s="3" t="s">
        <v>14</v>
      </c>
      <c r="G3324" s="1">
        <v>-0.6758678940917462</v>
      </c>
      <c r="H3324" s="1">
        <v>7074.075726</v>
      </c>
    </row>
    <row r="3325">
      <c r="A3325" s="1" t="s">
        <v>109</v>
      </c>
      <c r="B3325" s="1" t="s">
        <v>112</v>
      </c>
      <c r="C3325" s="2" t="s">
        <v>27</v>
      </c>
      <c r="D3325" s="1" t="s">
        <v>17</v>
      </c>
      <c r="E3325" s="2">
        <v>2021.0</v>
      </c>
      <c r="F3325" s="3" t="s">
        <v>15</v>
      </c>
      <c r="G3325" s="1">
        <v>0.5711342231113683</v>
      </c>
      <c r="H3325" s="1">
        <v>11114.32247</v>
      </c>
    </row>
    <row r="3326">
      <c r="A3326" s="1" t="s">
        <v>109</v>
      </c>
      <c r="B3326" s="1" t="s">
        <v>112</v>
      </c>
      <c r="C3326" s="2" t="s">
        <v>27</v>
      </c>
      <c r="D3326" s="1" t="s">
        <v>18</v>
      </c>
      <c r="E3326" s="2">
        <v>2018.0</v>
      </c>
      <c r="F3326" s="3" t="s">
        <v>12</v>
      </c>
      <c r="G3326" s="1">
        <v>0.011496770836662673</v>
      </c>
      <c r="H3326" s="1">
        <v>719785.8067</v>
      </c>
    </row>
    <row r="3327">
      <c r="A3327" s="1" t="s">
        <v>109</v>
      </c>
      <c r="B3327" s="1" t="s">
        <v>112</v>
      </c>
      <c r="C3327" s="2" t="s">
        <v>27</v>
      </c>
      <c r="D3327" s="1" t="s">
        <v>18</v>
      </c>
      <c r="E3327" s="2">
        <v>2019.0</v>
      </c>
      <c r="F3327" s="3" t="s">
        <v>13</v>
      </c>
      <c r="G3327" s="1">
        <v>0.04051902556083009</v>
      </c>
      <c r="H3327" s="1">
        <v>748950.8262</v>
      </c>
    </row>
    <row r="3328">
      <c r="A3328" s="1" t="s">
        <v>109</v>
      </c>
      <c r="B3328" s="1" t="s">
        <v>112</v>
      </c>
      <c r="C3328" s="2" t="s">
        <v>27</v>
      </c>
      <c r="D3328" s="1" t="s">
        <v>18</v>
      </c>
      <c r="E3328" s="2">
        <v>2020.0</v>
      </c>
      <c r="F3328" s="3" t="s">
        <v>14</v>
      </c>
      <c r="G3328" s="1">
        <v>-0.2683185327661769</v>
      </c>
      <c r="H3328" s="1">
        <v>547993.4394</v>
      </c>
    </row>
    <row r="3329">
      <c r="A3329" s="1" t="s">
        <v>109</v>
      </c>
      <c r="B3329" s="1" t="s">
        <v>112</v>
      </c>
      <c r="C3329" s="2" t="s">
        <v>27</v>
      </c>
      <c r="D3329" s="1" t="s">
        <v>18</v>
      </c>
      <c r="E3329" s="2">
        <v>2021.0</v>
      </c>
      <c r="F3329" s="3" t="s">
        <v>15</v>
      </c>
      <c r="G3329" s="1">
        <v>0.47706588346429757</v>
      </c>
      <c r="H3329" s="1">
        <v>809422.4137</v>
      </c>
    </row>
    <row r="3330">
      <c r="A3330" s="1" t="s">
        <v>109</v>
      </c>
      <c r="B3330" s="1" t="s">
        <v>112</v>
      </c>
      <c r="C3330" s="2" t="s">
        <v>27</v>
      </c>
      <c r="D3330" s="1" t="s">
        <v>19</v>
      </c>
      <c r="E3330" s="2">
        <v>2018.0</v>
      </c>
      <c r="F3330" s="3" t="s">
        <v>12</v>
      </c>
      <c r="G3330" s="1">
        <v>0.0</v>
      </c>
      <c r="H3330" s="1">
        <v>2563305.5587</v>
      </c>
    </row>
    <row r="3331">
      <c r="A3331" s="1" t="s">
        <v>109</v>
      </c>
      <c r="B3331" s="1" t="s">
        <v>112</v>
      </c>
      <c r="C3331" s="2" t="s">
        <v>27</v>
      </c>
      <c r="D3331" s="1" t="s">
        <v>19</v>
      </c>
      <c r="E3331" s="2">
        <v>2019.0</v>
      </c>
      <c r="F3331" s="3" t="s">
        <v>13</v>
      </c>
      <c r="G3331" s="1">
        <v>0.05384321663547453</v>
      </c>
      <c r="H3331" s="1">
        <v>2701322.1752</v>
      </c>
    </row>
    <row r="3332">
      <c r="A3332" s="1" t="s">
        <v>109</v>
      </c>
      <c r="B3332" s="1" t="s">
        <v>112</v>
      </c>
      <c r="C3332" s="2" t="s">
        <v>27</v>
      </c>
      <c r="D3332" s="1" t="s">
        <v>19</v>
      </c>
      <c r="E3332" s="2">
        <v>2020.0</v>
      </c>
      <c r="F3332" s="3" t="s">
        <v>14</v>
      </c>
      <c r="G3332" s="1">
        <v>-0.241714483668227</v>
      </c>
      <c r="H3332" s="1">
        <v>2048373.4804</v>
      </c>
    </row>
    <row r="3333">
      <c r="A3333" s="1" t="s">
        <v>109</v>
      </c>
      <c r="B3333" s="1" t="s">
        <v>112</v>
      </c>
      <c r="C3333" s="2" t="s">
        <v>27</v>
      </c>
      <c r="D3333" s="1" t="s">
        <v>19</v>
      </c>
      <c r="E3333" s="2">
        <v>2021.0</v>
      </c>
      <c r="F3333" s="3" t="s">
        <v>15</v>
      </c>
      <c r="G3333" s="1">
        <v>0.1813571166853114</v>
      </c>
      <c r="H3333" s="1">
        <v>2419860.5887</v>
      </c>
    </row>
    <row r="3334">
      <c r="A3334" s="1" t="s">
        <v>109</v>
      </c>
      <c r="B3334" s="1" t="s">
        <v>112</v>
      </c>
      <c r="C3334" s="2" t="s">
        <v>27</v>
      </c>
      <c r="D3334" s="1" t="s">
        <v>20</v>
      </c>
      <c r="E3334" s="2">
        <v>2018.0</v>
      </c>
      <c r="F3334" s="3" t="s">
        <v>12</v>
      </c>
      <c r="G3334" s="1">
        <v>-0.11862175505652561</v>
      </c>
      <c r="H3334" s="1">
        <v>224275.3136</v>
      </c>
    </row>
    <row r="3335">
      <c r="A3335" s="1" t="s">
        <v>109</v>
      </c>
      <c r="B3335" s="1" t="s">
        <v>112</v>
      </c>
      <c r="C3335" s="2" t="s">
        <v>27</v>
      </c>
      <c r="D3335" s="1" t="s">
        <v>20</v>
      </c>
      <c r="E3335" s="2">
        <v>2019.0</v>
      </c>
      <c r="F3335" s="3" t="s">
        <v>13</v>
      </c>
      <c r="G3335" s="1">
        <v>0.8050993624828444</v>
      </c>
      <c r="H3335" s="1">
        <v>404839.2256</v>
      </c>
    </row>
    <row r="3336">
      <c r="A3336" s="1" t="s">
        <v>109</v>
      </c>
      <c r="B3336" s="1" t="s">
        <v>112</v>
      </c>
      <c r="C3336" s="2" t="s">
        <v>27</v>
      </c>
      <c r="D3336" s="1" t="s">
        <v>20</v>
      </c>
      <c r="E3336" s="2">
        <v>2020.0</v>
      </c>
      <c r="F3336" s="3" t="s">
        <v>14</v>
      </c>
      <c r="G3336" s="1">
        <v>-0.36099324832815805</v>
      </c>
      <c r="H3336" s="1">
        <v>258694.9985</v>
      </c>
    </row>
    <row r="3337">
      <c r="A3337" s="1" t="s">
        <v>109</v>
      </c>
      <c r="B3337" s="1" t="s">
        <v>112</v>
      </c>
      <c r="C3337" s="2" t="s">
        <v>27</v>
      </c>
      <c r="D3337" s="1" t="s">
        <v>20</v>
      </c>
      <c r="E3337" s="2">
        <v>2021.0</v>
      </c>
      <c r="F3337" s="3" t="s">
        <v>15</v>
      </c>
      <c r="G3337" s="1">
        <v>0.17704936881491373</v>
      </c>
      <c r="H3337" s="1">
        <v>304496.7847</v>
      </c>
    </row>
    <row r="3338">
      <c r="A3338" s="1" t="s">
        <v>109</v>
      </c>
      <c r="B3338" s="1" t="s">
        <v>112</v>
      </c>
      <c r="C3338" s="2" t="s">
        <v>27</v>
      </c>
      <c r="D3338" s="1" t="s">
        <v>21</v>
      </c>
      <c r="E3338" s="2">
        <v>2018.0</v>
      </c>
      <c r="F3338" s="3" t="s">
        <v>12</v>
      </c>
      <c r="G3338" s="1">
        <v>-0.08489902195777843</v>
      </c>
      <c r="H3338" s="1">
        <v>561845.4711</v>
      </c>
    </row>
    <row r="3339">
      <c r="A3339" s="1" t="s">
        <v>109</v>
      </c>
      <c r="B3339" s="1" t="s">
        <v>112</v>
      </c>
      <c r="C3339" s="2" t="s">
        <v>27</v>
      </c>
      <c r="D3339" s="1" t="s">
        <v>21</v>
      </c>
      <c r="E3339" s="2">
        <v>2019.0</v>
      </c>
      <c r="F3339" s="3" t="s">
        <v>13</v>
      </c>
      <c r="G3339" s="1">
        <v>-0.08284769993583385</v>
      </c>
      <c r="H3339" s="1">
        <v>515297.8661</v>
      </c>
    </row>
    <row r="3340">
      <c r="A3340" s="1" t="s">
        <v>109</v>
      </c>
      <c r="B3340" s="1" t="s">
        <v>112</v>
      </c>
      <c r="C3340" s="2" t="s">
        <v>27</v>
      </c>
      <c r="D3340" s="1" t="s">
        <v>21</v>
      </c>
      <c r="E3340" s="2">
        <v>2020.0</v>
      </c>
      <c r="F3340" s="3" t="s">
        <v>14</v>
      </c>
      <c r="G3340" s="1">
        <v>-0.23758242242796668</v>
      </c>
      <c r="H3340" s="1">
        <v>392872.1508</v>
      </c>
    </row>
    <row r="3341">
      <c r="A3341" s="1" t="s">
        <v>109</v>
      </c>
      <c r="B3341" s="1" t="s">
        <v>112</v>
      </c>
      <c r="C3341" s="2" t="s">
        <v>27</v>
      </c>
      <c r="D3341" s="1" t="s">
        <v>21</v>
      </c>
      <c r="E3341" s="2">
        <v>2021.0</v>
      </c>
      <c r="F3341" s="3" t="s">
        <v>15</v>
      </c>
      <c r="G3341" s="1">
        <v>-0.033979279195067935</v>
      </c>
      <c r="H3341" s="1">
        <v>379522.6383</v>
      </c>
    </row>
    <row r="3342">
      <c r="A3342" s="1" t="s">
        <v>109</v>
      </c>
      <c r="B3342" s="1" t="s">
        <v>112</v>
      </c>
      <c r="C3342" s="2" t="s">
        <v>27</v>
      </c>
      <c r="D3342" s="1" t="s">
        <v>22</v>
      </c>
      <c r="E3342" s="2">
        <v>2018.0</v>
      </c>
      <c r="F3342" s="3" t="s">
        <v>12</v>
      </c>
      <c r="G3342" s="1">
        <v>0.0</v>
      </c>
      <c r="H3342" s="1">
        <v>503366.0235</v>
      </c>
    </row>
    <row r="3343">
      <c r="A3343" s="1" t="s">
        <v>109</v>
      </c>
      <c r="B3343" s="1" t="s">
        <v>112</v>
      </c>
      <c r="C3343" s="2" t="s">
        <v>27</v>
      </c>
      <c r="D3343" s="1" t="s">
        <v>22</v>
      </c>
      <c r="E3343" s="2">
        <v>2019.0</v>
      </c>
      <c r="F3343" s="3" t="s">
        <v>13</v>
      </c>
      <c r="G3343" s="1">
        <v>0.4260865300536121</v>
      </c>
      <c r="H3343" s="1">
        <v>717843.5057999999</v>
      </c>
    </row>
    <row r="3344">
      <c r="A3344" s="1" t="s">
        <v>109</v>
      </c>
      <c r="B3344" s="1" t="s">
        <v>112</v>
      </c>
      <c r="C3344" s="2" t="s">
        <v>27</v>
      </c>
      <c r="D3344" s="1" t="s">
        <v>22</v>
      </c>
      <c r="E3344" s="2">
        <v>2020.0</v>
      </c>
      <c r="F3344" s="3" t="s">
        <v>14</v>
      </c>
      <c r="G3344" s="1">
        <v>-0.36959070445908315</v>
      </c>
      <c r="H3344" s="1">
        <v>452535.2188</v>
      </c>
    </row>
    <row r="3345">
      <c r="A3345" s="1" t="s">
        <v>109</v>
      </c>
      <c r="B3345" s="1" t="s">
        <v>112</v>
      </c>
      <c r="C3345" s="2" t="s">
        <v>27</v>
      </c>
      <c r="D3345" s="1" t="s">
        <v>22</v>
      </c>
      <c r="E3345" s="2">
        <v>2021.0</v>
      </c>
      <c r="F3345" s="3" t="s">
        <v>15</v>
      </c>
      <c r="G3345" s="1">
        <v>0.3273103956257206</v>
      </c>
      <c r="H3345" s="1">
        <v>600654.7003</v>
      </c>
    </row>
    <row r="3346">
      <c r="A3346" s="1" t="s">
        <v>109</v>
      </c>
      <c r="B3346" s="1" t="s">
        <v>112</v>
      </c>
      <c r="C3346" s="2" t="s">
        <v>27</v>
      </c>
      <c r="D3346" s="1" t="s">
        <v>23</v>
      </c>
      <c r="E3346" s="2">
        <v>2018.0</v>
      </c>
      <c r="F3346" s="3" t="s">
        <v>12</v>
      </c>
      <c r="G3346" s="1">
        <v>0.034745923209853036</v>
      </c>
      <c r="H3346" s="1">
        <v>1843519.752</v>
      </c>
    </row>
    <row r="3347">
      <c r="A3347" s="1" t="s">
        <v>109</v>
      </c>
      <c r="B3347" s="1" t="s">
        <v>112</v>
      </c>
      <c r="C3347" s="2" t="s">
        <v>27</v>
      </c>
      <c r="D3347" s="1" t="s">
        <v>23</v>
      </c>
      <c r="E3347" s="2">
        <v>2019.0</v>
      </c>
      <c r="F3347" s="3" t="s">
        <v>13</v>
      </c>
      <c r="G3347" s="1">
        <v>0.05904552792662443</v>
      </c>
      <c r="H3347" s="1">
        <v>1952371.349</v>
      </c>
    </row>
    <row r="3348">
      <c r="A3348" s="1" t="s">
        <v>109</v>
      </c>
      <c r="B3348" s="1" t="s">
        <v>112</v>
      </c>
      <c r="C3348" s="2" t="s">
        <v>27</v>
      </c>
      <c r="D3348" s="1" t="s">
        <v>23</v>
      </c>
      <c r="E3348" s="2">
        <v>2020.0</v>
      </c>
      <c r="F3348" s="3" t="s">
        <v>14</v>
      </c>
      <c r="G3348" s="1">
        <v>-0.23150888186896867</v>
      </c>
      <c r="H3348" s="1">
        <v>1500380.041</v>
      </c>
    </row>
    <row r="3349">
      <c r="A3349" s="1" t="s">
        <v>109</v>
      </c>
      <c r="B3349" s="1" t="s">
        <v>112</v>
      </c>
      <c r="C3349" s="2" t="s">
        <v>27</v>
      </c>
      <c r="D3349" s="1" t="s">
        <v>23</v>
      </c>
      <c r="E3349" s="2">
        <v>2021.0</v>
      </c>
      <c r="F3349" s="3" t="s">
        <v>15</v>
      </c>
      <c r="G3349" s="1">
        <v>0.073353504440546</v>
      </c>
      <c r="H3349" s="1">
        <v>1610438.175</v>
      </c>
    </row>
    <row r="3350">
      <c r="A3350" s="1" t="s">
        <v>109</v>
      </c>
      <c r="B3350" s="1" t="s">
        <v>112</v>
      </c>
      <c r="C3350" s="2" t="s">
        <v>27</v>
      </c>
      <c r="D3350" s="1" t="s">
        <v>24</v>
      </c>
      <c r="E3350" s="2">
        <v>2018.0</v>
      </c>
      <c r="F3350" s="3" t="s">
        <v>12</v>
      </c>
      <c r="G3350" s="1">
        <v>-0.0497176272823292</v>
      </c>
      <c r="H3350" s="1">
        <v>77984.6568</v>
      </c>
    </row>
    <row r="3351">
      <c r="A3351" s="1" t="s">
        <v>109</v>
      </c>
      <c r="B3351" s="1" t="s">
        <v>112</v>
      </c>
      <c r="C3351" s="2" t="s">
        <v>27</v>
      </c>
      <c r="D3351" s="1" t="s">
        <v>24</v>
      </c>
      <c r="E3351" s="2">
        <v>2019.0</v>
      </c>
      <c r="F3351" s="3" t="s">
        <v>13</v>
      </c>
      <c r="G3351" s="1">
        <v>0.05601779823438302</v>
      </c>
      <c r="H3351" s="1">
        <v>82353.18557</v>
      </c>
    </row>
    <row r="3352">
      <c r="A3352" s="1" t="s">
        <v>109</v>
      </c>
      <c r="B3352" s="1" t="s">
        <v>112</v>
      </c>
      <c r="C3352" s="2" t="s">
        <v>27</v>
      </c>
      <c r="D3352" s="1" t="s">
        <v>24</v>
      </c>
      <c r="E3352" s="2">
        <v>2020.0</v>
      </c>
      <c r="F3352" s="3" t="s">
        <v>14</v>
      </c>
      <c r="G3352" s="1">
        <v>0.5005407847272907</v>
      </c>
      <c r="H3352" s="1">
        <v>123574.3137</v>
      </c>
    </row>
    <row r="3353">
      <c r="A3353" s="1" t="s">
        <v>109</v>
      </c>
      <c r="B3353" s="1" t="s">
        <v>112</v>
      </c>
      <c r="C3353" s="2" t="s">
        <v>27</v>
      </c>
      <c r="D3353" s="1" t="s">
        <v>24</v>
      </c>
      <c r="E3353" s="2">
        <v>2021.0</v>
      </c>
      <c r="F3353" s="3" t="s">
        <v>15</v>
      </c>
      <c r="G3353" s="1">
        <v>-0.17926801239439127</v>
      </c>
      <c r="H3353" s="1">
        <v>101421.3921</v>
      </c>
    </row>
    <row r="3354">
      <c r="A3354" s="1" t="s">
        <v>109</v>
      </c>
      <c r="B3354" s="1" t="s">
        <v>112</v>
      </c>
      <c r="C3354" s="2" t="s">
        <v>27</v>
      </c>
      <c r="D3354" s="1" t="s">
        <v>25</v>
      </c>
      <c r="E3354" s="2">
        <v>2018.0</v>
      </c>
      <c r="F3354" s="3" t="s">
        <v>12</v>
      </c>
      <c r="G3354" s="1">
        <v>-0.14766025777260916</v>
      </c>
      <c r="H3354" s="1">
        <v>279090.7099</v>
      </c>
    </row>
    <row r="3355">
      <c r="A3355" s="1" t="s">
        <v>109</v>
      </c>
      <c r="B3355" s="1" t="s">
        <v>112</v>
      </c>
      <c r="C3355" s="2" t="s">
        <v>27</v>
      </c>
      <c r="D3355" s="1" t="s">
        <v>25</v>
      </c>
      <c r="E3355" s="2">
        <v>2019.0</v>
      </c>
      <c r="F3355" s="3" t="s">
        <v>13</v>
      </c>
      <c r="G3355" s="1">
        <v>0.12151450799688535</v>
      </c>
      <c r="H3355" s="1">
        <v>313004.2802</v>
      </c>
    </row>
    <row r="3356">
      <c r="A3356" s="1" t="s">
        <v>109</v>
      </c>
      <c r="B3356" s="1" t="s">
        <v>112</v>
      </c>
      <c r="C3356" s="2" t="s">
        <v>27</v>
      </c>
      <c r="D3356" s="1" t="s">
        <v>25</v>
      </c>
      <c r="E3356" s="2">
        <v>2020.0</v>
      </c>
      <c r="F3356" s="3" t="s">
        <v>14</v>
      </c>
      <c r="G3356" s="1">
        <v>-0.3807106401990985</v>
      </c>
      <c r="H3356" s="1">
        <v>193840.2203</v>
      </c>
    </row>
    <row r="3357">
      <c r="A3357" s="1" t="s">
        <v>109</v>
      </c>
      <c r="B3357" s="1" t="s">
        <v>112</v>
      </c>
      <c r="C3357" s="2" t="s">
        <v>27</v>
      </c>
      <c r="D3357" s="1" t="s">
        <v>25</v>
      </c>
      <c r="E3357" s="2">
        <v>2021.0</v>
      </c>
      <c r="F3357" s="3" t="s">
        <v>15</v>
      </c>
      <c r="G3357" s="1">
        <v>0.5278455376373714</v>
      </c>
      <c r="H3357" s="1">
        <v>296157.9156</v>
      </c>
    </row>
    <row r="3358">
      <c r="A3358" s="1" t="s">
        <v>109</v>
      </c>
      <c r="B3358" s="1" t="s">
        <v>113</v>
      </c>
      <c r="C3358" s="2" t="s">
        <v>27</v>
      </c>
      <c r="D3358" s="1" t="s">
        <v>11</v>
      </c>
      <c r="E3358" s="2">
        <v>2018.0</v>
      </c>
      <c r="F3358" s="3" t="s">
        <v>12</v>
      </c>
      <c r="G3358" s="1">
        <v>-0.02229473284850292</v>
      </c>
      <c r="H3358" s="1">
        <v>22089.73674</v>
      </c>
    </row>
    <row r="3359">
      <c r="A3359" s="1" t="s">
        <v>109</v>
      </c>
      <c r="B3359" s="1" t="s">
        <v>113</v>
      </c>
      <c r="C3359" s="2" t="s">
        <v>27</v>
      </c>
      <c r="D3359" s="1" t="s">
        <v>11</v>
      </c>
      <c r="E3359" s="2">
        <v>2019.0</v>
      </c>
      <c r="F3359" s="3" t="s">
        <v>13</v>
      </c>
      <c r="G3359" s="1">
        <v>-0.0646668589496282</v>
      </c>
      <c r="H3359" s="1">
        <v>20661.26285</v>
      </c>
    </row>
    <row r="3360">
      <c r="A3360" s="1" t="s">
        <v>109</v>
      </c>
      <c r="B3360" s="1" t="s">
        <v>113</v>
      </c>
      <c r="C3360" s="2" t="s">
        <v>27</v>
      </c>
      <c r="D3360" s="1" t="s">
        <v>11</v>
      </c>
      <c r="E3360" s="2">
        <v>2020.0</v>
      </c>
      <c r="F3360" s="3" t="s">
        <v>14</v>
      </c>
      <c r="G3360" s="1">
        <v>-0.41077143404136107</v>
      </c>
      <c r="H3360" s="1">
        <v>12174.20628</v>
      </c>
    </row>
    <row r="3361">
      <c r="A3361" s="1" t="s">
        <v>109</v>
      </c>
      <c r="B3361" s="1" t="s">
        <v>113</v>
      </c>
      <c r="C3361" s="2" t="s">
        <v>27</v>
      </c>
      <c r="D3361" s="1" t="s">
        <v>11</v>
      </c>
      <c r="E3361" s="2">
        <v>2021.0</v>
      </c>
      <c r="F3361" s="3" t="s">
        <v>15</v>
      </c>
      <c r="G3361" s="1">
        <v>-0.4656869378263895</v>
      </c>
      <c r="H3361" s="1">
        <v>6504.837437</v>
      </c>
    </row>
    <row r="3362">
      <c r="A3362" s="1" t="s">
        <v>109</v>
      </c>
      <c r="B3362" s="1" t="s">
        <v>113</v>
      </c>
      <c r="C3362" s="2" t="s">
        <v>27</v>
      </c>
      <c r="D3362" s="1" t="s">
        <v>16</v>
      </c>
      <c r="E3362" s="2">
        <v>2018.0</v>
      </c>
      <c r="F3362" s="3" t="s">
        <v>12</v>
      </c>
      <c r="G3362" s="1">
        <v>-0.44777474412175167</v>
      </c>
      <c r="H3362" s="1">
        <v>7337.534516</v>
      </c>
    </row>
    <row r="3363">
      <c r="A3363" s="1" t="s">
        <v>109</v>
      </c>
      <c r="B3363" s="1" t="s">
        <v>113</v>
      </c>
      <c r="C3363" s="2" t="s">
        <v>27</v>
      </c>
      <c r="D3363" s="1" t="s">
        <v>16</v>
      </c>
      <c r="E3363" s="2">
        <v>2019.0</v>
      </c>
      <c r="F3363" s="3" t="s">
        <v>13</v>
      </c>
      <c r="G3363" s="1">
        <v>0.15430020813274492</v>
      </c>
      <c r="H3363" s="1">
        <v>8469.717619</v>
      </c>
    </row>
    <row r="3364">
      <c r="A3364" s="1" t="s">
        <v>109</v>
      </c>
      <c r="B3364" s="1" t="s">
        <v>113</v>
      </c>
      <c r="C3364" s="2" t="s">
        <v>27</v>
      </c>
      <c r="D3364" s="1" t="s">
        <v>16</v>
      </c>
      <c r="E3364" s="2">
        <v>2020.0</v>
      </c>
      <c r="F3364" s="3" t="s">
        <v>14</v>
      </c>
      <c r="G3364" s="1">
        <v>-0.3035771809241943</v>
      </c>
      <c r="H3364" s="1">
        <v>5898.504621</v>
      </c>
    </row>
    <row r="3365">
      <c r="A3365" s="1" t="s">
        <v>109</v>
      </c>
      <c r="B3365" s="1" t="s">
        <v>113</v>
      </c>
      <c r="C3365" s="2" t="s">
        <v>27</v>
      </c>
      <c r="D3365" s="1" t="s">
        <v>16</v>
      </c>
      <c r="E3365" s="2">
        <v>2021.0</v>
      </c>
      <c r="F3365" s="3" t="s">
        <v>15</v>
      </c>
      <c r="G3365" s="1">
        <v>0.8276778917183116</v>
      </c>
      <c r="H3365" s="1">
        <v>10780.56649</v>
      </c>
    </row>
    <row r="3366">
      <c r="A3366" s="1" t="s">
        <v>109</v>
      </c>
      <c r="B3366" s="1" t="s">
        <v>113</v>
      </c>
      <c r="C3366" s="2" t="s">
        <v>27</v>
      </c>
      <c r="D3366" s="1" t="s">
        <v>17</v>
      </c>
      <c r="E3366" s="2">
        <v>2018.0</v>
      </c>
      <c r="F3366" s="3" t="s">
        <v>12</v>
      </c>
      <c r="G3366" s="1">
        <v>-0.007781432821941436</v>
      </c>
      <c r="H3366" s="1">
        <v>3389.162007</v>
      </c>
    </row>
    <row r="3367">
      <c r="A3367" s="1" t="s">
        <v>109</v>
      </c>
      <c r="B3367" s="1" t="s">
        <v>113</v>
      </c>
      <c r="C3367" s="2" t="s">
        <v>27</v>
      </c>
      <c r="D3367" s="1" t="s">
        <v>17</v>
      </c>
      <c r="E3367" s="2">
        <v>2019.0</v>
      </c>
      <c r="F3367" s="3" t="s">
        <v>13</v>
      </c>
      <c r="G3367" s="1">
        <v>-0.01477091708705669</v>
      </c>
      <c r="H3367" s="1">
        <v>3339.100976</v>
      </c>
    </row>
    <row r="3368">
      <c r="A3368" s="1" t="s">
        <v>109</v>
      </c>
      <c r="B3368" s="1" t="s">
        <v>113</v>
      </c>
      <c r="C3368" s="2" t="s">
        <v>27</v>
      </c>
      <c r="D3368" s="1" t="s">
        <v>17</v>
      </c>
      <c r="E3368" s="2">
        <v>2020.0</v>
      </c>
      <c r="F3368" s="3" t="s">
        <v>14</v>
      </c>
      <c r="G3368" s="1">
        <v>-1.0</v>
      </c>
      <c r="H3368" s="1">
        <v>0.0</v>
      </c>
    </row>
    <row r="3369">
      <c r="A3369" s="1" t="s">
        <v>109</v>
      </c>
      <c r="B3369" s="1" t="s">
        <v>113</v>
      </c>
      <c r="C3369" s="2" t="s">
        <v>27</v>
      </c>
      <c r="D3369" s="1" t="s">
        <v>17</v>
      </c>
      <c r="E3369" s="2">
        <v>2021.0</v>
      </c>
      <c r="F3369" s="3" t="s">
        <v>15</v>
      </c>
      <c r="G3369" s="1">
        <v>0.0</v>
      </c>
      <c r="H3369" s="1">
        <v>1670.385672</v>
      </c>
    </row>
    <row r="3370">
      <c r="A3370" s="1" t="s">
        <v>109</v>
      </c>
      <c r="B3370" s="1" t="s">
        <v>113</v>
      </c>
      <c r="C3370" s="2" t="s">
        <v>27</v>
      </c>
      <c r="D3370" s="1" t="s">
        <v>18</v>
      </c>
      <c r="E3370" s="2">
        <v>2018.0</v>
      </c>
      <c r="F3370" s="3" t="s">
        <v>12</v>
      </c>
      <c r="G3370" s="1">
        <v>-0.03524021903518704</v>
      </c>
      <c r="H3370" s="1">
        <v>121928.2662</v>
      </c>
    </row>
    <row r="3371">
      <c r="A3371" s="1" t="s">
        <v>109</v>
      </c>
      <c r="B3371" s="1" t="s">
        <v>113</v>
      </c>
      <c r="C3371" s="2" t="s">
        <v>27</v>
      </c>
      <c r="D3371" s="1" t="s">
        <v>18</v>
      </c>
      <c r="E3371" s="2">
        <v>2019.0</v>
      </c>
      <c r="F3371" s="3" t="s">
        <v>13</v>
      </c>
      <c r="G3371" s="1">
        <v>-0.008815362782547242</v>
      </c>
      <c r="H3371" s="1">
        <v>120853.4243</v>
      </c>
    </row>
    <row r="3372">
      <c r="A3372" s="1" t="s">
        <v>109</v>
      </c>
      <c r="B3372" s="1" t="s">
        <v>113</v>
      </c>
      <c r="C3372" s="2" t="s">
        <v>27</v>
      </c>
      <c r="D3372" s="1" t="s">
        <v>18</v>
      </c>
      <c r="E3372" s="2">
        <v>2020.0</v>
      </c>
      <c r="F3372" s="3" t="s">
        <v>14</v>
      </c>
      <c r="G3372" s="1">
        <v>-0.0805408150938095</v>
      </c>
      <c r="H3372" s="1">
        <v>111119.791</v>
      </c>
    </row>
    <row r="3373">
      <c r="A3373" s="1" t="s">
        <v>109</v>
      </c>
      <c r="B3373" s="1" t="s">
        <v>113</v>
      </c>
      <c r="C3373" s="2" t="s">
        <v>27</v>
      </c>
      <c r="D3373" s="1" t="s">
        <v>18</v>
      </c>
      <c r="E3373" s="2">
        <v>2021.0</v>
      </c>
      <c r="F3373" s="3" t="s">
        <v>15</v>
      </c>
      <c r="G3373" s="1">
        <v>0.09141643453955028</v>
      </c>
      <c r="H3373" s="1">
        <v>121277.9661</v>
      </c>
    </row>
    <row r="3374">
      <c r="A3374" s="1" t="s">
        <v>109</v>
      </c>
      <c r="B3374" s="1" t="s">
        <v>113</v>
      </c>
      <c r="C3374" s="2" t="s">
        <v>27</v>
      </c>
      <c r="D3374" s="1" t="s">
        <v>19</v>
      </c>
      <c r="E3374" s="2">
        <v>2018.0</v>
      </c>
      <c r="F3374" s="3" t="s">
        <v>12</v>
      </c>
      <c r="G3374" s="1">
        <v>0.0</v>
      </c>
      <c r="H3374" s="1">
        <v>325211.8875</v>
      </c>
    </row>
    <row r="3375">
      <c r="A3375" s="1" t="s">
        <v>109</v>
      </c>
      <c r="B3375" s="1" t="s">
        <v>113</v>
      </c>
      <c r="C3375" s="2" t="s">
        <v>27</v>
      </c>
      <c r="D3375" s="1" t="s">
        <v>19</v>
      </c>
      <c r="E3375" s="2">
        <v>2019.0</v>
      </c>
      <c r="F3375" s="3" t="s">
        <v>13</v>
      </c>
      <c r="G3375" s="1">
        <v>0.04169690014790728</v>
      </c>
      <c r="H3375" s="1">
        <v>338772.2151</v>
      </c>
    </row>
    <row r="3376">
      <c r="A3376" s="1" t="s">
        <v>109</v>
      </c>
      <c r="B3376" s="1" t="s">
        <v>113</v>
      </c>
      <c r="C3376" s="2" t="s">
        <v>27</v>
      </c>
      <c r="D3376" s="1" t="s">
        <v>19</v>
      </c>
      <c r="E3376" s="2">
        <v>2020.0</v>
      </c>
      <c r="F3376" s="3" t="s">
        <v>14</v>
      </c>
      <c r="G3376" s="1">
        <v>-0.12016164515730388</v>
      </c>
      <c r="H3376" s="1">
        <v>298064.78839999996</v>
      </c>
    </row>
    <row r="3377">
      <c r="A3377" s="1" t="s">
        <v>109</v>
      </c>
      <c r="B3377" s="1" t="s">
        <v>113</v>
      </c>
      <c r="C3377" s="2" t="s">
        <v>27</v>
      </c>
      <c r="D3377" s="1" t="s">
        <v>19</v>
      </c>
      <c r="E3377" s="2">
        <v>2021.0</v>
      </c>
      <c r="F3377" s="3" t="s">
        <v>15</v>
      </c>
      <c r="G3377" s="1">
        <v>0.1665289917888202</v>
      </c>
      <c r="H3377" s="1">
        <v>347701.2171</v>
      </c>
    </row>
    <row r="3378">
      <c r="A3378" s="1" t="s">
        <v>109</v>
      </c>
      <c r="B3378" s="1" t="s">
        <v>113</v>
      </c>
      <c r="C3378" s="2" t="s">
        <v>27</v>
      </c>
      <c r="D3378" s="1" t="s">
        <v>20</v>
      </c>
      <c r="E3378" s="2">
        <v>2018.0</v>
      </c>
      <c r="F3378" s="3" t="s">
        <v>12</v>
      </c>
      <c r="G3378" s="1">
        <v>-0.16286134195825974</v>
      </c>
      <c r="H3378" s="1">
        <v>35353.46825</v>
      </c>
    </row>
    <row r="3379">
      <c r="A3379" s="1" t="s">
        <v>109</v>
      </c>
      <c r="B3379" s="1" t="s">
        <v>113</v>
      </c>
      <c r="C3379" s="2" t="s">
        <v>27</v>
      </c>
      <c r="D3379" s="1" t="s">
        <v>20</v>
      </c>
      <c r="E3379" s="2">
        <v>2019.0</v>
      </c>
      <c r="F3379" s="3" t="s">
        <v>13</v>
      </c>
      <c r="G3379" s="1">
        <v>0.33113465409436893</v>
      </c>
      <c r="H3379" s="1">
        <v>47060.22673</v>
      </c>
    </row>
    <row r="3380">
      <c r="A3380" s="1" t="s">
        <v>109</v>
      </c>
      <c r="B3380" s="1" t="s">
        <v>113</v>
      </c>
      <c r="C3380" s="2" t="s">
        <v>27</v>
      </c>
      <c r="D3380" s="1" t="s">
        <v>20</v>
      </c>
      <c r="E3380" s="2">
        <v>2020.0</v>
      </c>
      <c r="F3380" s="3" t="s">
        <v>14</v>
      </c>
      <c r="G3380" s="1">
        <v>-0.4309959866187836</v>
      </c>
      <c r="H3380" s="1">
        <v>26777.45788</v>
      </c>
    </row>
    <row r="3381">
      <c r="A3381" s="1" t="s">
        <v>109</v>
      </c>
      <c r="B3381" s="1" t="s">
        <v>113</v>
      </c>
      <c r="C3381" s="2" t="s">
        <v>27</v>
      </c>
      <c r="D3381" s="1" t="s">
        <v>20</v>
      </c>
      <c r="E3381" s="2">
        <v>2021.0</v>
      </c>
      <c r="F3381" s="3" t="s">
        <v>15</v>
      </c>
      <c r="G3381" s="1">
        <v>0.23284309503692113</v>
      </c>
      <c r="H3381" s="1">
        <v>33012.40405</v>
      </c>
    </row>
    <row r="3382">
      <c r="A3382" s="1" t="s">
        <v>109</v>
      </c>
      <c r="B3382" s="1" t="s">
        <v>113</v>
      </c>
      <c r="C3382" s="2" t="s">
        <v>27</v>
      </c>
      <c r="D3382" s="1" t="s">
        <v>21</v>
      </c>
      <c r="E3382" s="2">
        <v>2018.0</v>
      </c>
      <c r="F3382" s="3" t="s">
        <v>12</v>
      </c>
      <c r="G3382" s="1">
        <v>0.3109263546984149</v>
      </c>
      <c r="H3382" s="1">
        <v>102986.4422</v>
      </c>
    </row>
    <row r="3383">
      <c r="A3383" s="1" t="s">
        <v>109</v>
      </c>
      <c r="B3383" s="1" t="s">
        <v>113</v>
      </c>
      <c r="C3383" s="2" t="s">
        <v>27</v>
      </c>
      <c r="D3383" s="1" t="s">
        <v>21</v>
      </c>
      <c r="E3383" s="2">
        <v>2019.0</v>
      </c>
      <c r="F3383" s="3" t="s">
        <v>13</v>
      </c>
      <c r="G3383" s="1">
        <v>-0.1960060241793652</v>
      </c>
      <c r="H3383" s="1">
        <v>82800.47912</v>
      </c>
    </row>
    <row r="3384">
      <c r="A3384" s="1" t="s">
        <v>109</v>
      </c>
      <c r="B3384" s="1" t="s">
        <v>113</v>
      </c>
      <c r="C3384" s="2" t="s">
        <v>27</v>
      </c>
      <c r="D3384" s="1" t="s">
        <v>21</v>
      </c>
      <c r="E3384" s="2">
        <v>2020.0</v>
      </c>
      <c r="F3384" s="3" t="s">
        <v>14</v>
      </c>
      <c r="G3384" s="1">
        <v>-0.34867890665413337</v>
      </c>
      <c r="H3384" s="1">
        <v>53929.69859</v>
      </c>
    </row>
    <row r="3385">
      <c r="A3385" s="1" t="s">
        <v>109</v>
      </c>
      <c r="B3385" s="1" t="s">
        <v>113</v>
      </c>
      <c r="C3385" s="2" t="s">
        <v>27</v>
      </c>
      <c r="D3385" s="1" t="s">
        <v>21</v>
      </c>
      <c r="E3385" s="2">
        <v>2021.0</v>
      </c>
      <c r="F3385" s="3" t="s">
        <v>15</v>
      </c>
      <c r="G3385" s="1">
        <v>0.3628258829844129</v>
      </c>
      <c r="H3385" s="1">
        <v>73496.7891</v>
      </c>
    </row>
    <row r="3386">
      <c r="A3386" s="1" t="s">
        <v>109</v>
      </c>
      <c r="B3386" s="1" t="s">
        <v>113</v>
      </c>
      <c r="C3386" s="2" t="s">
        <v>27</v>
      </c>
      <c r="D3386" s="1" t="s">
        <v>22</v>
      </c>
      <c r="E3386" s="2">
        <v>2018.0</v>
      </c>
      <c r="F3386" s="3" t="s">
        <v>12</v>
      </c>
      <c r="G3386" s="1">
        <v>0.0</v>
      </c>
      <c r="H3386" s="1">
        <v>76746.30632999999</v>
      </c>
    </row>
    <row r="3387">
      <c r="A3387" s="1" t="s">
        <v>109</v>
      </c>
      <c r="B3387" s="1" t="s">
        <v>113</v>
      </c>
      <c r="C3387" s="2" t="s">
        <v>27</v>
      </c>
      <c r="D3387" s="1" t="s">
        <v>22</v>
      </c>
      <c r="E3387" s="2">
        <v>2019.0</v>
      </c>
      <c r="F3387" s="3" t="s">
        <v>13</v>
      </c>
      <c r="G3387" s="1">
        <v>0.2057666246776364</v>
      </c>
      <c r="H3387" s="1">
        <v>92538.13474000001</v>
      </c>
    </row>
    <row r="3388">
      <c r="A3388" s="1" t="s">
        <v>109</v>
      </c>
      <c r="B3388" s="1" t="s">
        <v>113</v>
      </c>
      <c r="C3388" s="2" t="s">
        <v>27</v>
      </c>
      <c r="D3388" s="1" t="s">
        <v>22</v>
      </c>
      <c r="E3388" s="2">
        <v>2020.0</v>
      </c>
      <c r="F3388" s="3" t="s">
        <v>14</v>
      </c>
      <c r="G3388" s="1">
        <v>-0.23249391000205943</v>
      </c>
      <c r="H3388" s="1">
        <v>71023.58197</v>
      </c>
    </row>
    <row r="3389">
      <c r="A3389" s="1" t="s">
        <v>109</v>
      </c>
      <c r="B3389" s="1" t="s">
        <v>113</v>
      </c>
      <c r="C3389" s="2" t="s">
        <v>27</v>
      </c>
      <c r="D3389" s="1" t="s">
        <v>22</v>
      </c>
      <c r="E3389" s="2">
        <v>2021.0</v>
      </c>
      <c r="F3389" s="3" t="s">
        <v>15</v>
      </c>
      <c r="G3389" s="1">
        <v>0.19965986432491967</v>
      </c>
      <c r="H3389" s="1">
        <v>85204.14071</v>
      </c>
    </row>
    <row r="3390">
      <c r="A3390" s="1" t="s">
        <v>109</v>
      </c>
      <c r="B3390" s="1" t="s">
        <v>113</v>
      </c>
      <c r="C3390" s="2" t="s">
        <v>27</v>
      </c>
      <c r="D3390" s="1" t="s">
        <v>23</v>
      </c>
      <c r="E3390" s="2">
        <v>2018.0</v>
      </c>
      <c r="F3390" s="3" t="s">
        <v>12</v>
      </c>
      <c r="G3390" s="1">
        <v>-0.18811295780651238</v>
      </c>
      <c r="H3390" s="1">
        <v>203283.6213</v>
      </c>
    </row>
    <row r="3391">
      <c r="A3391" s="1" t="s">
        <v>109</v>
      </c>
      <c r="B3391" s="1" t="s">
        <v>113</v>
      </c>
      <c r="C3391" s="2" t="s">
        <v>27</v>
      </c>
      <c r="D3391" s="1" t="s">
        <v>23</v>
      </c>
      <c r="E3391" s="2">
        <v>2019.0</v>
      </c>
      <c r="F3391" s="3" t="s">
        <v>13</v>
      </c>
      <c r="G3391" s="1">
        <v>0.07199384488729588</v>
      </c>
      <c r="H3391" s="1">
        <v>217918.7908</v>
      </c>
    </row>
    <row r="3392">
      <c r="A3392" s="1" t="s">
        <v>109</v>
      </c>
      <c r="B3392" s="1" t="s">
        <v>113</v>
      </c>
      <c r="C3392" s="2" t="s">
        <v>27</v>
      </c>
      <c r="D3392" s="1" t="s">
        <v>23</v>
      </c>
      <c r="E3392" s="2">
        <v>2020.0</v>
      </c>
      <c r="F3392" s="3" t="s">
        <v>14</v>
      </c>
      <c r="G3392" s="1">
        <v>-0.14213456896622978</v>
      </c>
      <c r="H3392" s="1">
        <v>186944.9974</v>
      </c>
    </row>
    <row r="3393">
      <c r="A3393" s="1" t="s">
        <v>109</v>
      </c>
      <c r="B3393" s="1" t="s">
        <v>113</v>
      </c>
      <c r="C3393" s="2" t="s">
        <v>27</v>
      </c>
      <c r="D3393" s="1" t="s">
        <v>23</v>
      </c>
      <c r="E3393" s="2">
        <v>2021.0</v>
      </c>
      <c r="F3393" s="3" t="s">
        <v>15</v>
      </c>
      <c r="G3393" s="1">
        <v>0.211175769071422</v>
      </c>
      <c r="H3393" s="1">
        <v>226423.251</v>
      </c>
    </row>
    <row r="3394">
      <c r="A3394" s="1" t="s">
        <v>109</v>
      </c>
      <c r="B3394" s="1" t="s">
        <v>113</v>
      </c>
      <c r="C3394" s="2" t="s">
        <v>27</v>
      </c>
      <c r="D3394" s="1" t="s">
        <v>24</v>
      </c>
      <c r="E3394" s="2">
        <v>2018.0</v>
      </c>
      <c r="F3394" s="3" t="s">
        <v>12</v>
      </c>
      <c r="G3394" s="1">
        <v>1.073288537834065</v>
      </c>
      <c r="H3394" s="1">
        <v>12507.01702</v>
      </c>
    </row>
    <row r="3395">
      <c r="A3395" s="1" t="s">
        <v>109</v>
      </c>
      <c r="B3395" s="1" t="s">
        <v>113</v>
      </c>
      <c r="C3395" s="2" t="s">
        <v>27</v>
      </c>
      <c r="D3395" s="1" t="s">
        <v>24</v>
      </c>
      <c r="E3395" s="2">
        <v>2019.0</v>
      </c>
      <c r="F3395" s="3" t="s">
        <v>13</v>
      </c>
      <c r="G3395" s="1">
        <v>-0.4311161238829112</v>
      </c>
      <c r="H3395" s="1">
        <v>7115.040321</v>
      </c>
    </row>
    <row r="3396">
      <c r="A3396" s="1" t="s">
        <v>109</v>
      </c>
      <c r="B3396" s="1" t="s">
        <v>113</v>
      </c>
      <c r="C3396" s="2" t="s">
        <v>27</v>
      </c>
      <c r="D3396" s="1" t="s">
        <v>24</v>
      </c>
      <c r="E3396" s="2">
        <v>2020.0</v>
      </c>
      <c r="F3396" s="3" t="s">
        <v>14</v>
      </c>
      <c r="G3396" s="1">
        <v>0.025939098961291762</v>
      </c>
      <c r="H3396" s="1">
        <v>7299.598056</v>
      </c>
    </row>
    <row r="3397">
      <c r="A3397" s="1" t="s">
        <v>109</v>
      </c>
      <c r="B3397" s="1" t="s">
        <v>113</v>
      </c>
      <c r="C3397" s="2" t="s">
        <v>27</v>
      </c>
      <c r="D3397" s="1" t="s">
        <v>24</v>
      </c>
      <c r="E3397" s="2">
        <v>2021.0</v>
      </c>
      <c r="F3397" s="3" t="s">
        <v>15</v>
      </c>
      <c r="G3397" s="1">
        <v>-6.320008258821064E-4</v>
      </c>
      <c r="H3397" s="1">
        <v>7294.984704</v>
      </c>
    </row>
    <row r="3398">
      <c r="A3398" s="1" t="s">
        <v>109</v>
      </c>
      <c r="B3398" s="1" t="s">
        <v>113</v>
      </c>
      <c r="C3398" s="2" t="s">
        <v>27</v>
      </c>
      <c r="D3398" s="1" t="s">
        <v>25</v>
      </c>
      <c r="E3398" s="2">
        <v>2018.0</v>
      </c>
      <c r="F3398" s="3" t="s">
        <v>12</v>
      </c>
      <c r="G3398" s="1">
        <v>-0.19734304441454276</v>
      </c>
      <c r="H3398" s="1">
        <v>41392.83808</v>
      </c>
    </row>
    <row r="3399">
      <c r="A3399" s="1" t="s">
        <v>109</v>
      </c>
      <c r="B3399" s="1" t="s">
        <v>113</v>
      </c>
      <c r="C3399" s="2" t="s">
        <v>27</v>
      </c>
      <c r="D3399" s="1" t="s">
        <v>25</v>
      </c>
      <c r="E3399" s="2">
        <v>2019.0</v>
      </c>
      <c r="F3399" s="3" t="s">
        <v>13</v>
      </c>
      <c r="G3399" s="1">
        <v>0.0986902594623924</v>
      </c>
      <c r="H3399" s="1">
        <v>45477.90801</v>
      </c>
    </row>
    <row r="3400">
      <c r="A3400" s="1" t="s">
        <v>109</v>
      </c>
      <c r="B3400" s="1" t="s">
        <v>113</v>
      </c>
      <c r="C3400" s="2" t="s">
        <v>27</v>
      </c>
      <c r="D3400" s="1" t="s">
        <v>25</v>
      </c>
      <c r="E3400" s="2">
        <v>2020.0</v>
      </c>
      <c r="F3400" s="3" t="s">
        <v>14</v>
      </c>
      <c r="G3400" s="1">
        <v>-0.02708532502702521</v>
      </c>
      <c r="H3400" s="1">
        <v>44246.12409</v>
      </c>
    </row>
    <row r="3401">
      <c r="A3401" s="1" t="s">
        <v>109</v>
      </c>
      <c r="B3401" s="1" t="s">
        <v>113</v>
      </c>
      <c r="C3401" s="2" t="s">
        <v>27</v>
      </c>
      <c r="D3401" s="1" t="s">
        <v>25</v>
      </c>
      <c r="E3401" s="2">
        <v>2021.0</v>
      </c>
      <c r="F3401" s="3" t="s">
        <v>15</v>
      </c>
      <c r="G3401" s="1">
        <v>0.17957759540334028</v>
      </c>
      <c r="H3401" s="1">
        <v>52191.73666</v>
      </c>
    </row>
    <row r="3402">
      <c r="A3402" s="1" t="s">
        <v>109</v>
      </c>
      <c r="B3402" s="1" t="s">
        <v>114</v>
      </c>
      <c r="C3402" s="2" t="s">
        <v>27</v>
      </c>
      <c r="D3402" s="1" t="s">
        <v>11</v>
      </c>
      <c r="E3402" s="2">
        <v>2018.0</v>
      </c>
      <c r="F3402" s="3" t="s">
        <v>12</v>
      </c>
      <c r="G3402" s="1">
        <v>-0.1791824395606344</v>
      </c>
      <c r="H3402" s="1">
        <v>48288.95847</v>
      </c>
    </row>
    <row r="3403">
      <c r="A3403" s="1" t="s">
        <v>109</v>
      </c>
      <c r="B3403" s="1" t="s">
        <v>114</v>
      </c>
      <c r="C3403" s="2" t="s">
        <v>27</v>
      </c>
      <c r="D3403" s="1" t="s">
        <v>11</v>
      </c>
      <c r="E3403" s="2">
        <v>2019.0</v>
      </c>
      <c r="F3403" s="3" t="s">
        <v>13</v>
      </c>
      <c r="G3403" s="1">
        <v>-0.04146662950380253</v>
      </c>
      <c r="H3403" s="1">
        <v>46286.57812</v>
      </c>
    </row>
    <row r="3404">
      <c r="A3404" s="1" t="s">
        <v>109</v>
      </c>
      <c r="B3404" s="1" t="s">
        <v>114</v>
      </c>
      <c r="C3404" s="2" t="s">
        <v>27</v>
      </c>
      <c r="D3404" s="1" t="s">
        <v>11</v>
      </c>
      <c r="E3404" s="2">
        <v>2020.0</v>
      </c>
      <c r="F3404" s="3" t="s">
        <v>14</v>
      </c>
      <c r="G3404" s="1">
        <v>-0.6696804419120883</v>
      </c>
      <c r="H3404" s="1">
        <v>15289.36203</v>
      </c>
    </row>
    <row r="3405">
      <c r="A3405" s="1" t="s">
        <v>109</v>
      </c>
      <c r="B3405" s="1" t="s">
        <v>114</v>
      </c>
      <c r="C3405" s="2" t="s">
        <v>27</v>
      </c>
      <c r="D3405" s="1" t="s">
        <v>11</v>
      </c>
      <c r="E3405" s="2">
        <v>2021.0</v>
      </c>
      <c r="F3405" s="3" t="s">
        <v>15</v>
      </c>
      <c r="G3405" s="1">
        <v>0.5354693193827134</v>
      </c>
      <c r="H3405" s="1">
        <v>23476.34631</v>
      </c>
    </row>
    <row r="3406">
      <c r="A3406" s="1" t="s">
        <v>109</v>
      </c>
      <c r="B3406" s="1" t="s">
        <v>114</v>
      </c>
      <c r="C3406" s="2" t="s">
        <v>27</v>
      </c>
      <c r="D3406" s="1" t="s">
        <v>16</v>
      </c>
      <c r="E3406" s="2">
        <v>2018.0</v>
      </c>
      <c r="F3406" s="3" t="s">
        <v>12</v>
      </c>
      <c r="G3406" s="1">
        <v>-0.3658622834601344</v>
      </c>
      <c r="H3406" s="1">
        <v>7528.949601</v>
      </c>
    </row>
    <row r="3407">
      <c r="A3407" s="1" t="s">
        <v>109</v>
      </c>
      <c r="B3407" s="1" t="s">
        <v>114</v>
      </c>
      <c r="C3407" s="2" t="s">
        <v>27</v>
      </c>
      <c r="D3407" s="1" t="s">
        <v>16</v>
      </c>
      <c r="E3407" s="2">
        <v>2019.0</v>
      </c>
      <c r="F3407" s="3" t="s">
        <v>13</v>
      </c>
      <c r="G3407" s="1">
        <v>-0.20819780860158799</v>
      </c>
      <c r="H3407" s="1">
        <v>5961.438793</v>
      </c>
    </row>
    <row r="3408">
      <c r="A3408" s="1" t="s">
        <v>109</v>
      </c>
      <c r="B3408" s="1" t="s">
        <v>114</v>
      </c>
      <c r="C3408" s="2" t="s">
        <v>27</v>
      </c>
      <c r="D3408" s="1" t="s">
        <v>16</v>
      </c>
      <c r="E3408" s="2">
        <v>2020.0</v>
      </c>
      <c r="F3408" s="3" t="s">
        <v>14</v>
      </c>
      <c r="G3408" s="1">
        <v>-0.26961201847568805</v>
      </c>
      <c r="H3408" s="1">
        <v>4354.163247</v>
      </c>
    </row>
    <row r="3409">
      <c r="A3409" s="1" t="s">
        <v>109</v>
      </c>
      <c r="B3409" s="1" t="s">
        <v>114</v>
      </c>
      <c r="C3409" s="2" t="s">
        <v>27</v>
      </c>
      <c r="D3409" s="1" t="s">
        <v>16</v>
      </c>
      <c r="E3409" s="2">
        <v>2021.0</v>
      </c>
      <c r="F3409" s="3" t="s">
        <v>15</v>
      </c>
      <c r="G3409" s="1">
        <v>-0.7051475711470954</v>
      </c>
      <c r="H3409" s="1">
        <v>1283.835609</v>
      </c>
    </row>
    <row r="3410">
      <c r="A3410" s="1" t="s">
        <v>109</v>
      </c>
      <c r="B3410" s="1" t="s">
        <v>114</v>
      </c>
      <c r="C3410" s="2" t="s">
        <v>27</v>
      </c>
      <c r="D3410" s="1" t="s">
        <v>17</v>
      </c>
      <c r="E3410" s="2">
        <v>2018.0</v>
      </c>
      <c r="F3410" s="3" t="s">
        <v>12</v>
      </c>
      <c r="G3410" s="1">
        <v>-0.268458030527836</v>
      </c>
      <c r="H3410" s="1">
        <v>4229.587907</v>
      </c>
    </row>
    <row r="3411">
      <c r="A3411" s="1" t="s">
        <v>109</v>
      </c>
      <c r="B3411" s="1" t="s">
        <v>114</v>
      </c>
      <c r="C3411" s="2" t="s">
        <v>27</v>
      </c>
      <c r="D3411" s="1" t="s">
        <v>17</v>
      </c>
      <c r="E3411" s="2">
        <v>2019.0</v>
      </c>
      <c r="F3411" s="3" t="s">
        <v>13</v>
      </c>
      <c r="G3411" s="1">
        <v>1.4048082162251179</v>
      </c>
      <c r="H3411" s="1">
        <v>10171.34775</v>
      </c>
    </row>
    <row r="3412">
      <c r="A3412" s="1" t="s">
        <v>109</v>
      </c>
      <c r="B3412" s="1" t="s">
        <v>114</v>
      </c>
      <c r="C3412" s="2" t="s">
        <v>27</v>
      </c>
      <c r="D3412" s="1" t="s">
        <v>17</v>
      </c>
      <c r="E3412" s="2">
        <v>2020.0</v>
      </c>
      <c r="F3412" s="3" t="s">
        <v>14</v>
      </c>
      <c r="G3412" s="1">
        <v>-0.943490517104776</v>
      </c>
      <c r="H3412" s="1">
        <v>574.7776017</v>
      </c>
    </row>
    <row r="3413">
      <c r="A3413" s="1" t="s">
        <v>109</v>
      </c>
      <c r="B3413" s="1" t="s">
        <v>114</v>
      </c>
      <c r="C3413" s="2" t="s">
        <v>27</v>
      </c>
      <c r="D3413" s="1" t="s">
        <v>17</v>
      </c>
      <c r="E3413" s="2">
        <v>2021.0</v>
      </c>
      <c r="F3413" s="3" t="s">
        <v>15</v>
      </c>
      <c r="G3413" s="1">
        <v>1.7335717803771895</v>
      </c>
      <c r="H3413" s="1">
        <v>1571.195832</v>
      </c>
    </row>
    <row r="3414">
      <c r="A3414" s="1" t="s">
        <v>109</v>
      </c>
      <c r="B3414" s="1" t="s">
        <v>114</v>
      </c>
      <c r="C3414" s="2" t="s">
        <v>27</v>
      </c>
      <c r="D3414" s="1" t="s">
        <v>18</v>
      </c>
      <c r="E3414" s="2">
        <v>2018.0</v>
      </c>
      <c r="F3414" s="3" t="s">
        <v>12</v>
      </c>
      <c r="G3414" s="1">
        <v>0.17436559071191238</v>
      </c>
      <c r="H3414" s="1">
        <v>304076.6693</v>
      </c>
    </row>
    <row r="3415">
      <c r="A3415" s="1" t="s">
        <v>109</v>
      </c>
      <c r="B3415" s="1" t="s">
        <v>114</v>
      </c>
      <c r="C3415" s="2" t="s">
        <v>27</v>
      </c>
      <c r="D3415" s="1" t="s">
        <v>18</v>
      </c>
      <c r="E3415" s="2">
        <v>2019.0</v>
      </c>
      <c r="F3415" s="3" t="s">
        <v>13</v>
      </c>
      <c r="G3415" s="1">
        <v>-0.08757786074579321</v>
      </c>
      <c r="H3415" s="1">
        <v>277446.2851</v>
      </c>
    </row>
    <row r="3416">
      <c r="A3416" s="1" t="s">
        <v>109</v>
      </c>
      <c r="B3416" s="1" t="s">
        <v>114</v>
      </c>
      <c r="C3416" s="2" t="s">
        <v>27</v>
      </c>
      <c r="D3416" s="1" t="s">
        <v>18</v>
      </c>
      <c r="E3416" s="2">
        <v>2020.0</v>
      </c>
      <c r="F3416" s="3" t="s">
        <v>14</v>
      </c>
      <c r="G3416" s="1">
        <v>-0.1006873193127501</v>
      </c>
      <c r="H3416" s="1">
        <v>249510.9624</v>
      </c>
    </row>
    <row r="3417">
      <c r="A3417" s="1" t="s">
        <v>109</v>
      </c>
      <c r="B3417" s="1" t="s">
        <v>114</v>
      </c>
      <c r="C3417" s="2" t="s">
        <v>27</v>
      </c>
      <c r="D3417" s="1" t="s">
        <v>18</v>
      </c>
      <c r="E3417" s="2">
        <v>2021.0</v>
      </c>
      <c r="F3417" s="3" t="s">
        <v>15</v>
      </c>
      <c r="G3417" s="1">
        <v>0.06387794807367553</v>
      </c>
      <c r="H3417" s="1">
        <v>265449.2107</v>
      </c>
    </row>
    <row r="3418">
      <c r="A3418" s="1" t="s">
        <v>109</v>
      </c>
      <c r="B3418" s="1" t="s">
        <v>114</v>
      </c>
      <c r="C3418" s="2" t="s">
        <v>27</v>
      </c>
      <c r="D3418" s="1" t="s">
        <v>19</v>
      </c>
      <c r="E3418" s="2">
        <v>2018.0</v>
      </c>
      <c r="F3418" s="3" t="s">
        <v>12</v>
      </c>
      <c r="G3418" s="1">
        <v>0.0</v>
      </c>
      <c r="H3418" s="1">
        <v>790907.925</v>
      </c>
    </row>
    <row r="3419">
      <c r="A3419" s="1" t="s">
        <v>109</v>
      </c>
      <c r="B3419" s="1" t="s">
        <v>114</v>
      </c>
      <c r="C3419" s="2" t="s">
        <v>27</v>
      </c>
      <c r="D3419" s="1" t="s">
        <v>19</v>
      </c>
      <c r="E3419" s="2">
        <v>2019.0</v>
      </c>
      <c r="F3419" s="3" t="s">
        <v>13</v>
      </c>
      <c r="G3419" s="1">
        <v>0.012538637414715392</v>
      </c>
      <c r="H3419" s="1">
        <v>800824.8326999999</v>
      </c>
    </row>
    <row r="3420">
      <c r="A3420" s="1" t="s">
        <v>109</v>
      </c>
      <c r="B3420" s="1" t="s">
        <v>114</v>
      </c>
      <c r="C3420" s="2" t="s">
        <v>27</v>
      </c>
      <c r="D3420" s="1" t="s">
        <v>19</v>
      </c>
      <c r="E3420" s="2">
        <v>2020.0</v>
      </c>
      <c r="F3420" s="3" t="s">
        <v>14</v>
      </c>
      <c r="G3420" s="1">
        <v>-0.22571359680565006</v>
      </c>
      <c r="H3420" s="1">
        <v>620067.7792999999</v>
      </c>
    </row>
    <row r="3421">
      <c r="A3421" s="1" t="s">
        <v>109</v>
      </c>
      <c r="B3421" s="1" t="s">
        <v>114</v>
      </c>
      <c r="C3421" s="2" t="s">
        <v>27</v>
      </c>
      <c r="D3421" s="1" t="s">
        <v>19</v>
      </c>
      <c r="E3421" s="2">
        <v>2021.0</v>
      </c>
      <c r="F3421" s="3" t="s">
        <v>15</v>
      </c>
      <c r="G3421" s="1">
        <v>0.12187438490242486</v>
      </c>
      <c r="H3421" s="1">
        <v>695638.1585</v>
      </c>
    </row>
    <row r="3422">
      <c r="A3422" s="1" t="s">
        <v>109</v>
      </c>
      <c r="B3422" s="1" t="s">
        <v>114</v>
      </c>
      <c r="C3422" s="2" t="s">
        <v>27</v>
      </c>
      <c r="D3422" s="1" t="s">
        <v>20</v>
      </c>
      <c r="E3422" s="2">
        <v>2018.0</v>
      </c>
      <c r="F3422" s="3" t="s">
        <v>12</v>
      </c>
      <c r="G3422" s="1">
        <v>0.06304392519967861</v>
      </c>
      <c r="H3422" s="1">
        <v>92956.53418</v>
      </c>
    </row>
    <row r="3423">
      <c r="A3423" s="1" t="s">
        <v>109</v>
      </c>
      <c r="B3423" s="1" t="s">
        <v>114</v>
      </c>
      <c r="C3423" s="2" t="s">
        <v>27</v>
      </c>
      <c r="D3423" s="1" t="s">
        <v>20</v>
      </c>
      <c r="E3423" s="2">
        <v>2019.0</v>
      </c>
      <c r="F3423" s="3" t="s">
        <v>13</v>
      </c>
      <c r="G3423" s="1">
        <v>0.05569082620889931</v>
      </c>
      <c r="H3423" s="1">
        <v>98133.36037</v>
      </c>
    </row>
    <row r="3424">
      <c r="A3424" s="1" t="s">
        <v>109</v>
      </c>
      <c r="B3424" s="1" t="s">
        <v>114</v>
      </c>
      <c r="C3424" s="2" t="s">
        <v>27</v>
      </c>
      <c r="D3424" s="1" t="s">
        <v>20</v>
      </c>
      <c r="E3424" s="2">
        <v>2020.0</v>
      </c>
      <c r="F3424" s="3" t="s">
        <v>14</v>
      </c>
      <c r="G3424" s="1">
        <v>-0.11732156400831495</v>
      </c>
      <c r="H3424" s="1">
        <v>86620.20105</v>
      </c>
    </row>
    <row r="3425">
      <c r="A3425" s="1" t="s">
        <v>109</v>
      </c>
      <c r="B3425" s="1" t="s">
        <v>114</v>
      </c>
      <c r="C3425" s="2" t="s">
        <v>27</v>
      </c>
      <c r="D3425" s="1" t="s">
        <v>20</v>
      </c>
      <c r="E3425" s="2">
        <v>2021.0</v>
      </c>
      <c r="F3425" s="3" t="s">
        <v>15</v>
      </c>
      <c r="G3425" s="1">
        <v>-0.1110902575075472</v>
      </c>
      <c r="H3425" s="1">
        <v>76997.54061</v>
      </c>
    </row>
    <row r="3426">
      <c r="A3426" s="1" t="s">
        <v>109</v>
      </c>
      <c r="B3426" s="1" t="s">
        <v>114</v>
      </c>
      <c r="C3426" s="2" t="s">
        <v>27</v>
      </c>
      <c r="D3426" s="1" t="s">
        <v>21</v>
      </c>
      <c r="E3426" s="2">
        <v>2018.0</v>
      </c>
      <c r="F3426" s="3" t="s">
        <v>12</v>
      </c>
      <c r="G3426" s="1">
        <v>-0.027505769585773998</v>
      </c>
      <c r="H3426" s="1">
        <v>218589.1641</v>
      </c>
    </row>
    <row r="3427">
      <c r="A3427" s="1" t="s">
        <v>109</v>
      </c>
      <c r="B3427" s="1" t="s">
        <v>114</v>
      </c>
      <c r="C3427" s="2" t="s">
        <v>27</v>
      </c>
      <c r="D3427" s="1" t="s">
        <v>21</v>
      </c>
      <c r="E3427" s="2">
        <v>2019.0</v>
      </c>
      <c r="F3427" s="3" t="s">
        <v>13</v>
      </c>
      <c r="G3427" s="1">
        <v>-0.1299558553918273</v>
      </c>
      <c r="H3427" s="1">
        <v>190182.2223</v>
      </c>
    </row>
    <row r="3428">
      <c r="A3428" s="1" t="s">
        <v>109</v>
      </c>
      <c r="B3428" s="1" t="s">
        <v>114</v>
      </c>
      <c r="C3428" s="2" t="s">
        <v>27</v>
      </c>
      <c r="D3428" s="1" t="s">
        <v>21</v>
      </c>
      <c r="E3428" s="2">
        <v>2020.0</v>
      </c>
      <c r="F3428" s="3" t="s">
        <v>14</v>
      </c>
      <c r="G3428" s="1">
        <v>-0.12671476707210616</v>
      </c>
      <c r="H3428" s="1">
        <v>166083.3263</v>
      </c>
    </row>
    <row r="3429">
      <c r="A3429" s="1" t="s">
        <v>109</v>
      </c>
      <c r="B3429" s="1" t="s">
        <v>114</v>
      </c>
      <c r="C3429" s="2" t="s">
        <v>27</v>
      </c>
      <c r="D3429" s="1" t="s">
        <v>21</v>
      </c>
      <c r="E3429" s="2">
        <v>2021.0</v>
      </c>
      <c r="F3429" s="3" t="s">
        <v>15</v>
      </c>
      <c r="G3429" s="1">
        <v>0.29733486136229925</v>
      </c>
      <c r="H3429" s="1">
        <v>215465.6891</v>
      </c>
    </row>
    <row r="3430">
      <c r="A3430" s="1" t="s">
        <v>109</v>
      </c>
      <c r="B3430" s="1" t="s">
        <v>114</v>
      </c>
      <c r="C3430" s="2" t="s">
        <v>27</v>
      </c>
      <c r="D3430" s="1" t="s">
        <v>22</v>
      </c>
      <c r="E3430" s="2">
        <v>2018.0</v>
      </c>
      <c r="F3430" s="3" t="s">
        <v>12</v>
      </c>
      <c r="G3430" s="1">
        <v>0.0</v>
      </c>
      <c r="H3430" s="1">
        <v>164492.64292</v>
      </c>
    </row>
    <row r="3431">
      <c r="A3431" s="1" t="s">
        <v>109</v>
      </c>
      <c r="B3431" s="1" t="s">
        <v>114</v>
      </c>
      <c r="C3431" s="2" t="s">
        <v>27</v>
      </c>
      <c r="D3431" s="1" t="s">
        <v>22</v>
      </c>
      <c r="E3431" s="2">
        <v>2019.0</v>
      </c>
      <c r="F3431" s="3" t="s">
        <v>13</v>
      </c>
      <c r="G3431" s="1">
        <v>0.15558894912064303</v>
      </c>
      <c r="H3431" s="1">
        <v>190085.88037</v>
      </c>
    </row>
    <row r="3432">
      <c r="A3432" s="1" t="s">
        <v>109</v>
      </c>
      <c r="B3432" s="1" t="s">
        <v>114</v>
      </c>
      <c r="C3432" s="2" t="s">
        <v>27</v>
      </c>
      <c r="D3432" s="1" t="s">
        <v>22</v>
      </c>
      <c r="E3432" s="2">
        <v>2020.0</v>
      </c>
      <c r="F3432" s="3" t="s">
        <v>14</v>
      </c>
      <c r="G3432" s="1">
        <v>-0.1923239913392838</v>
      </c>
      <c r="H3432" s="1">
        <v>153527.80516</v>
      </c>
    </row>
    <row r="3433">
      <c r="A3433" s="1" t="s">
        <v>109</v>
      </c>
      <c r="B3433" s="1" t="s">
        <v>114</v>
      </c>
      <c r="C3433" s="2" t="s">
        <v>27</v>
      </c>
      <c r="D3433" s="1" t="s">
        <v>22</v>
      </c>
      <c r="E3433" s="2">
        <v>2021.0</v>
      </c>
      <c r="F3433" s="3" t="s">
        <v>15</v>
      </c>
      <c r="G3433" s="1">
        <v>0.16271928217800613</v>
      </c>
      <c r="H3433" s="1">
        <v>178509.73940999998</v>
      </c>
    </row>
    <row r="3434">
      <c r="A3434" s="1" t="s">
        <v>109</v>
      </c>
      <c r="B3434" s="1" t="s">
        <v>114</v>
      </c>
      <c r="C3434" s="2" t="s">
        <v>27</v>
      </c>
      <c r="D3434" s="1" t="s">
        <v>23</v>
      </c>
      <c r="E3434" s="2">
        <v>2018.0</v>
      </c>
      <c r="F3434" s="3" t="s">
        <v>12</v>
      </c>
      <c r="G3434" s="1">
        <v>0.0053293286513944604</v>
      </c>
      <c r="H3434" s="1">
        <v>486831.2557</v>
      </c>
    </row>
    <row r="3435">
      <c r="A3435" s="1" t="s">
        <v>109</v>
      </c>
      <c r="B3435" s="1" t="s">
        <v>114</v>
      </c>
      <c r="C3435" s="2" t="s">
        <v>27</v>
      </c>
      <c r="D3435" s="1" t="s">
        <v>23</v>
      </c>
      <c r="E3435" s="2">
        <v>2019.0</v>
      </c>
      <c r="F3435" s="3" t="s">
        <v>13</v>
      </c>
      <c r="G3435" s="1">
        <v>0.07507178611087695</v>
      </c>
      <c r="H3435" s="1">
        <v>523378.5476</v>
      </c>
    </row>
    <row r="3436">
      <c r="A3436" s="1" t="s">
        <v>109</v>
      </c>
      <c r="B3436" s="1" t="s">
        <v>114</v>
      </c>
      <c r="C3436" s="2" t="s">
        <v>27</v>
      </c>
      <c r="D3436" s="1" t="s">
        <v>23</v>
      </c>
      <c r="E3436" s="2">
        <v>2020.0</v>
      </c>
      <c r="F3436" s="3" t="s">
        <v>14</v>
      </c>
      <c r="G3436" s="1">
        <v>-0.29199081888391865</v>
      </c>
      <c r="H3436" s="1">
        <v>370556.8169</v>
      </c>
    </row>
    <row r="3437">
      <c r="A3437" s="1" t="s">
        <v>109</v>
      </c>
      <c r="B3437" s="1" t="s">
        <v>114</v>
      </c>
      <c r="C3437" s="2" t="s">
        <v>27</v>
      </c>
      <c r="D3437" s="1" t="s">
        <v>23</v>
      </c>
      <c r="E3437" s="2">
        <v>2021.0</v>
      </c>
      <c r="F3437" s="3" t="s">
        <v>15</v>
      </c>
      <c r="G3437" s="1">
        <v>0.16092574250521108</v>
      </c>
      <c r="H3437" s="1">
        <v>430188.9478</v>
      </c>
    </row>
    <row r="3438">
      <c r="A3438" s="1" t="s">
        <v>109</v>
      </c>
      <c r="B3438" s="1" t="s">
        <v>114</v>
      </c>
      <c r="C3438" s="2" t="s">
        <v>27</v>
      </c>
      <c r="D3438" s="1" t="s">
        <v>24</v>
      </c>
      <c r="E3438" s="2">
        <v>2018.0</v>
      </c>
      <c r="F3438" s="3" t="s">
        <v>12</v>
      </c>
      <c r="G3438" s="1">
        <v>-0.8133288933221856</v>
      </c>
      <c r="H3438" s="1">
        <v>5487.40483</v>
      </c>
    </row>
    <row r="3439">
      <c r="A3439" s="1" t="s">
        <v>109</v>
      </c>
      <c r="B3439" s="1" t="s">
        <v>114</v>
      </c>
      <c r="C3439" s="2" t="s">
        <v>27</v>
      </c>
      <c r="D3439" s="1" t="s">
        <v>24</v>
      </c>
      <c r="E3439" s="2">
        <v>2019.0</v>
      </c>
      <c r="F3439" s="3" t="s">
        <v>13</v>
      </c>
      <c r="G3439" s="1">
        <v>2.7525815732461636</v>
      </c>
      <c r="H3439" s="1">
        <v>20591.93425</v>
      </c>
    </row>
    <row r="3440">
      <c r="A3440" s="1" t="s">
        <v>109</v>
      </c>
      <c r="B3440" s="1" t="s">
        <v>114</v>
      </c>
      <c r="C3440" s="2" t="s">
        <v>27</v>
      </c>
      <c r="D3440" s="1" t="s">
        <v>24</v>
      </c>
      <c r="E3440" s="2">
        <v>2020.0</v>
      </c>
      <c r="F3440" s="3" t="s">
        <v>14</v>
      </c>
      <c r="G3440" s="1">
        <v>-0.004960995832627879</v>
      </c>
      <c r="H3440" s="1">
        <v>20489.77775</v>
      </c>
    </row>
    <row r="3441">
      <c r="A3441" s="1" t="s">
        <v>109</v>
      </c>
      <c r="B3441" s="1" t="s">
        <v>114</v>
      </c>
      <c r="C3441" s="2" t="s">
        <v>27</v>
      </c>
      <c r="D3441" s="1" t="s">
        <v>24</v>
      </c>
      <c r="E3441" s="2">
        <v>2021.0</v>
      </c>
      <c r="F3441" s="3" t="s">
        <v>15</v>
      </c>
      <c r="G3441" s="1">
        <v>0.3203500057485982</v>
      </c>
      <c r="H3441" s="1">
        <v>27053.67817</v>
      </c>
    </row>
    <row r="3442">
      <c r="A3442" s="1" t="s">
        <v>109</v>
      </c>
      <c r="B3442" s="1" t="s">
        <v>114</v>
      </c>
      <c r="C3442" s="2" t="s">
        <v>27</v>
      </c>
      <c r="D3442" s="1" t="s">
        <v>25</v>
      </c>
      <c r="E3442" s="2">
        <v>2018.0</v>
      </c>
      <c r="F3442" s="3" t="s">
        <v>12</v>
      </c>
      <c r="G3442" s="1">
        <v>-0.11648479470741024</v>
      </c>
      <c r="H3442" s="1">
        <v>71536.10874</v>
      </c>
    </row>
    <row r="3443">
      <c r="A3443" s="1" t="s">
        <v>109</v>
      </c>
      <c r="B3443" s="1" t="s">
        <v>114</v>
      </c>
      <c r="C3443" s="2" t="s">
        <v>27</v>
      </c>
      <c r="D3443" s="1" t="s">
        <v>25</v>
      </c>
      <c r="E3443" s="2">
        <v>2019.0</v>
      </c>
      <c r="F3443" s="3" t="s">
        <v>13</v>
      </c>
      <c r="G3443" s="1">
        <v>0.2854000814358526</v>
      </c>
      <c r="H3443" s="1">
        <v>91952.52</v>
      </c>
    </row>
    <row r="3444">
      <c r="A3444" s="1" t="s">
        <v>109</v>
      </c>
      <c r="B3444" s="1" t="s">
        <v>114</v>
      </c>
      <c r="C3444" s="2" t="s">
        <v>27</v>
      </c>
      <c r="D3444" s="1" t="s">
        <v>25</v>
      </c>
      <c r="E3444" s="2">
        <v>2020.0</v>
      </c>
      <c r="F3444" s="3" t="s">
        <v>14</v>
      </c>
      <c r="G3444" s="1">
        <v>-0.2723679121572743</v>
      </c>
      <c r="H3444" s="1">
        <v>66907.60411</v>
      </c>
    </row>
    <row r="3445">
      <c r="A3445" s="1" t="s">
        <v>109</v>
      </c>
      <c r="B3445" s="1" t="s">
        <v>114</v>
      </c>
      <c r="C3445" s="2" t="s">
        <v>27</v>
      </c>
      <c r="D3445" s="1" t="s">
        <v>25</v>
      </c>
      <c r="E3445" s="2">
        <v>2021.0</v>
      </c>
      <c r="F3445" s="3" t="s">
        <v>15</v>
      </c>
      <c r="G3445" s="1">
        <v>0.5171997286453125</v>
      </c>
      <c r="H3445" s="1">
        <v>101512.1988</v>
      </c>
    </row>
    <row r="3446">
      <c r="A3446" s="1" t="s">
        <v>109</v>
      </c>
      <c r="B3446" s="1" t="s">
        <v>115</v>
      </c>
      <c r="C3446" s="2" t="s">
        <v>27</v>
      </c>
      <c r="D3446" s="1" t="s">
        <v>11</v>
      </c>
      <c r="E3446" s="2">
        <v>2018.0</v>
      </c>
      <c r="F3446" s="3" t="s">
        <v>12</v>
      </c>
      <c r="G3446" s="1">
        <v>0.008386922829771937</v>
      </c>
      <c r="H3446" s="1">
        <v>9660.572193</v>
      </c>
    </row>
    <row r="3447">
      <c r="A3447" s="1" t="s">
        <v>109</v>
      </c>
      <c r="B3447" s="1" t="s">
        <v>115</v>
      </c>
      <c r="C3447" s="2" t="s">
        <v>27</v>
      </c>
      <c r="D3447" s="1" t="s">
        <v>11</v>
      </c>
      <c r="E3447" s="2">
        <v>2019.0</v>
      </c>
      <c r="F3447" s="3" t="s">
        <v>13</v>
      </c>
      <c r="G3447" s="1">
        <v>0.45272384384944275</v>
      </c>
      <c r="H3447" s="1">
        <v>14034.14357</v>
      </c>
    </row>
    <row r="3448">
      <c r="A3448" s="1" t="s">
        <v>109</v>
      </c>
      <c r="B3448" s="1" t="s">
        <v>115</v>
      </c>
      <c r="C3448" s="2" t="s">
        <v>27</v>
      </c>
      <c r="D3448" s="1" t="s">
        <v>11</v>
      </c>
      <c r="E3448" s="2">
        <v>2020.0</v>
      </c>
      <c r="F3448" s="3" t="s">
        <v>14</v>
      </c>
      <c r="G3448" s="1">
        <v>-0.7754060948373211</v>
      </c>
      <c r="H3448" s="1">
        <v>3151.98311</v>
      </c>
    </row>
    <row r="3449">
      <c r="A3449" s="1" t="s">
        <v>109</v>
      </c>
      <c r="B3449" s="1" t="s">
        <v>115</v>
      </c>
      <c r="C3449" s="2" t="s">
        <v>27</v>
      </c>
      <c r="D3449" s="1" t="s">
        <v>11</v>
      </c>
      <c r="E3449" s="2">
        <v>2021.0</v>
      </c>
      <c r="F3449" s="3" t="s">
        <v>15</v>
      </c>
      <c r="G3449" s="1">
        <v>-0.46074355170005965</v>
      </c>
      <c r="H3449" s="1">
        <v>1699.727217</v>
      </c>
    </row>
    <row r="3450">
      <c r="A3450" s="1" t="s">
        <v>109</v>
      </c>
      <c r="B3450" s="1" t="s">
        <v>115</v>
      </c>
      <c r="C3450" s="2" t="s">
        <v>27</v>
      </c>
      <c r="D3450" s="1" t="s">
        <v>16</v>
      </c>
      <c r="E3450" s="2">
        <v>2018.0</v>
      </c>
      <c r="F3450" s="3" t="s">
        <v>12</v>
      </c>
      <c r="G3450" s="1">
        <v>0.39766689909168074</v>
      </c>
      <c r="H3450" s="1">
        <v>2745.306067</v>
      </c>
    </row>
    <row r="3451">
      <c r="A3451" s="1" t="s">
        <v>109</v>
      </c>
      <c r="B3451" s="1" t="s">
        <v>115</v>
      </c>
      <c r="C3451" s="2" t="s">
        <v>27</v>
      </c>
      <c r="D3451" s="1" t="s">
        <v>16</v>
      </c>
      <c r="E3451" s="2">
        <v>2019.0</v>
      </c>
      <c r="F3451" s="3" t="s">
        <v>13</v>
      </c>
      <c r="G3451" s="1">
        <v>0.726596053160582</v>
      </c>
      <c r="H3451" s="1">
        <v>4740.03462</v>
      </c>
    </row>
    <row r="3452">
      <c r="A3452" s="1" t="s">
        <v>109</v>
      </c>
      <c r="B3452" s="1" t="s">
        <v>115</v>
      </c>
      <c r="C3452" s="2" t="s">
        <v>27</v>
      </c>
      <c r="D3452" s="1" t="s">
        <v>16</v>
      </c>
      <c r="E3452" s="2">
        <v>2020.0</v>
      </c>
      <c r="F3452" s="3" t="s">
        <v>14</v>
      </c>
      <c r="G3452" s="1">
        <v>-0.4828613722234797</v>
      </c>
      <c r="H3452" s="1">
        <v>2451.254999</v>
      </c>
    </row>
    <row r="3453">
      <c r="A3453" s="1" t="s">
        <v>109</v>
      </c>
      <c r="B3453" s="1" t="s">
        <v>115</v>
      </c>
      <c r="C3453" s="2" t="s">
        <v>27</v>
      </c>
      <c r="D3453" s="1" t="s">
        <v>16</v>
      </c>
      <c r="E3453" s="2">
        <v>2021.0</v>
      </c>
      <c r="F3453" s="3" t="s">
        <v>15</v>
      </c>
      <c r="G3453" s="1">
        <v>-0.3539162675257843</v>
      </c>
      <c r="H3453" s="1">
        <v>1583.715979</v>
      </c>
    </row>
    <row r="3454">
      <c r="A3454" s="1" t="s">
        <v>109</v>
      </c>
      <c r="B3454" s="1" t="s">
        <v>115</v>
      </c>
      <c r="C3454" s="2" t="s">
        <v>27</v>
      </c>
      <c r="D3454" s="1" t="s">
        <v>17</v>
      </c>
      <c r="E3454" s="2">
        <v>2018.0</v>
      </c>
      <c r="F3454" s="3" t="s">
        <v>12</v>
      </c>
      <c r="G3454" s="1">
        <v>-0.14599639358858174</v>
      </c>
      <c r="H3454" s="1">
        <v>9389.662253</v>
      </c>
    </row>
    <row r="3455">
      <c r="A3455" s="1" t="s">
        <v>109</v>
      </c>
      <c r="B3455" s="1" t="s">
        <v>115</v>
      </c>
      <c r="C3455" s="2" t="s">
        <v>27</v>
      </c>
      <c r="D3455" s="1" t="s">
        <v>17</v>
      </c>
      <c r="E3455" s="2">
        <v>2019.0</v>
      </c>
      <c r="F3455" s="3" t="s">
        <v>13</v>
      </c>
      <c r="G3455" s="1">
        <v>0.5118307312347157</v>
      </c>
      <c r="H3455" s="1">
        <v>14195.57995</v>
      </c>
    </row>
    <row r="3456">
      <c r="A3456" s="1" t="s">
        <v>109</v>
      </c>
      <c r="B3456" s="1" t="s">
        <v>115</v>
      </c>
      <c r="C3456" s="2" t="s">
        <v>27</v>
      </c>
      <c r="D3456" s="1" t="s">
        <v>17</v>
      </c>
      <c r="E3456" s="2">
        <v>2020.0</v>
      </c>
      <c r="F3456" s="3" t="s">
        <v>14</v>
      </c>
      <c r="G3456" s="1">
        <v>-0.7716259806630866</v>
      </c>
      <c r="H3456" s="1">
        <v>3241.90165</v>
      </c>
    </row>
    <row r="3457">
      <c r="A3457" s="1" t="s">
        <v>109</v>
      </c>
      <c r="B3457" s="1" t="s">
        <v>115</v>
      </c>
      <c r="C3457" s="2" t="s">
        <v>27</v>
      </c>
      <c r="D3457" s="1" t="s">
        <v>17</v>
      </c>
      <c r="E3457" s="2">
        <v>2021.0</v>
      </c>
      <c r="F3457" s="3" t="s">
        <v>15</v>
      </c>
      <c r="G3457" s="1">
        <v>0.2008826109823536</v>
      </c>
      <c r="H3457" s="1">
        <v>3893.143318</v>
      </c>
    </row>
    <row r="3458">
      <c r="A3458" s="1" t="s">
        <v>109</v>
      </c>
      <c r="B3458" s="1" t="s">
        <v>115</v>
      </c>
      <c r="C3458" s="2" t="s">
        <v>27</v>
      </c>
      <c r="D3458" s="1" t="s">
        <v>18</v>
      </c>
      <c r="E3458" s="2">
        <v>2018.0</v>
      </c>
      <c r="F3458" s="3" t="s">
        <v>12</v>
      </c>
      <c r="G3458" s="1">
        <v>-0.10889642545898814</v>
      </c>
      <c r="H3458" s="1">
        <v>83881.28352</v>
      </c>
    </row>
    <row r="3459">
      <c r="A3459" s="1" t="s">
        <v>109</v>
      </c>
      <c r="B3459" s="1" t="s">
        <v>115</v>
      </c>
      <c r="C3459" s="2" t="s">
        <v>27</v>
      </c>
      <c r="D3459" s="1" t="s">
        <v>18</v>
      </c>
      <c r="E3459" s="2">
        <v>2019.0</v>
      </c>
      <c r="F3459" s="3" t="s">
        <v>13</v>
      </c>
      <c r="G3459" s="1">
        <v>-0.1306468592291754</v>
      </c>
      <c r="H3459" s="1">
        <v>72922.45728</v>
      </c>
    </row>
    <row r="3460">
      <c r="A3460" s="1" t="s">
        <v>109</v>
      </c>
      <c r="B3460" s="1" t="s">
        <v>115</v>
      </c>
      <c r="C3460" s="2" t="s">
        <v>27</v>
      </c>
      <c r="D3460" s="1" t="s">
        <v>18</v>
      </c>
      <c r="E3460" s="2">
        <v>2020.0</v>
      </c>
      <c r="F3460" s="3" t="s">
        <v>14</v>
      </c>
      <c r="G3460" s="1">
        <v>0.002774406644350469</v>
      </c>
      <c r="H3460" s="1">
        <v>73124.77383</v>
      </c>
    </row>
    <row r="3461">
      <c r="A3461" s="1" t="s">
        <v>109</v>
      </c>
      <c r="B3461" s="1" t="s">
        <v>115</v>
      </c>
      <c r="C3461" s="2" t="s">
        <v>27</v>
      </c>
      <c r="D3461" s="1" t="s">
        <v>18</v>
      </c>
      <c r="E3461" s="2">
        <v>2021.0</v>
      </c>
      <c r="F3461" s="3" t="s">
        <v>15</v>
      </c>
      <c r="G3461" s="1">
        <v>0.358133471166457</v>
      </c>
      <c r="H3461" s="1">
        <v>99313.20291</v>
      </c>
    </row>
    <row r="3462">
      <c r="A3462" s="1" t="s">
        <v>109</v>
      </c>
      <c r="B3462" s="1" t="s">
        <v>115</v>
      </c>
      <c r="C3462" s="2" t="s">
        <v>27</v>
      </c>
      <c r="D3462" s="1" t="s">
        <v>19</v>
      </c>
      <c r="E3462" s="2">
        <v>2018.0</v>
      </c>
      <c r="F3462" s="3" t="s">
        <v>12</v>
      </c>
      <c r="G3462" s="1">
        <v>0.0</v>
      </c>
      <c r="H3462" s="1">
        <v>223382.00022</v>
      </c>
    </row>
    <row r="3463">
      <c r="A3463" s="1" t="s">
        <v>109</v>
      </c>
      <c r="B3463" s="1" t="s">
        <v>115</v>
      </c>
      <c r="C3463" s="2" t="s">
        <v>27</v>
      </c>
      <c r="D3463" s="1" t="s">
        <v>19</v>
      </c>
      <c r="E3463" s="2">
        <v>2019.0</v>
      </c>
      <c r="F3463" s="3" t="s">
        <v>13</v>
      </c>
      <c r="G3463" s="1">
        <v>0.011425771805634977</v>
      </c>
      <c r="H3463" s="1">
        <v>225934.31198</v>
      </c>
    </row>
    <row r="3464">
      <c r="A3464" s="1" t="s">
        <v>109</v>
      </c>
      <c r="B3464" s="1" t="s">
        <v>115</v>
      </c>
      <c r="C3464" s="2" t="s">
        <v>27</v>
      </c>
      <c r="D3464" s="1" t="s">
        <v>19</v>
      </c>
      <c r="E3464" s="2">
        <v>2020.0</v>
      </c>
      <c r="F3464" s="3" t="s">
        <v>14</v>
      </c>
      <c r="G3464" s="1">
        <v>-0.0286097436611229</v>
      </c>
      <c r="H3464" s="1">
        <v>219470.38923000003</v>
      </c>
    </row>
    <row r="3465">
      <c r="A3465" s="1" t="s">
        <v>109</v>
      </c>
      <c r="B3465" s="1" t="s">
        <v>115</v>
      </c>
      <c r="C3465" s="2" t="s">
        <v>27</v>
      </c>
      <c r="D3465" s="1" t="s">
        <v>19</v>
      </c>
      <c r="E3465" s="2">
        <v>2021.0</v>
      </c>
      <c r="F3465" s="3" t="s">
        <v>15</v>
      </c>
      <c r="G3465" s="1">
        <v>0.23955161634539723</v>
      </c>
      <c r="H3465" s="1">
        <v>272044.87571</v>
      </c>
    </row>
    <row r="3466">
      <c r="A3466" s="1" t="s">
        <v>109</v>
      </c>
      <c r="B3466" s="1" t="s">
        <v>115</v>
      </c>
      <c r="C3466" s="2" t="s">
        <v>27</v>
      </c>
      <c r="D3466" s="1" t="s">
        <v>20</v>
      </c>
      <c r="E3466" s="2">
        <v>2018.0</v>
      </c>
      <c r="F3466" s="3" t="s">
        <v>12</v>
      </c>
      <c r="G3466" s="1">
        <v>-0.25234089202410337</v>
      </c>
      <c r="H3466" s="1">
        <v>30944.66081</v>
      </c>
    </row>
    <row r="3467">
      <c r="A3467" s="1" t="s">
        <v>109</v>
      </c>
      <c r="B3467" s="1" t="s">
        <v>115</v>
      </c>
      <c r="C3467" s="2" t="s">
        <v>27</v>
      </c>
      <c r="D3467" s="1" t="s">
        <v>20</v>
      </c>
      <c r="E3467" s="2">
        <v>2019.0</v>
      </c>
      <c r="F3467" s="3" t="s">
        <v>13</v>
      </c>
      <c r="G3467" s="1">
        <v>0.2614210832579491</v>
      </c>
      <c r="H3467" s="1">
        <v>39034.24756</v>
      </c>
    </row>
    <row r="3468">
      <c r="A3468" s="1" t="s">
        <v>109</v>
      </c>
      <c r="B3468" s="1" t="s">
        <v>115</v>
      </c>
      <c r="C3468" s="2" t="s">
        <v>27</v>
      </c>
      <c r="D3468" s="1" t="s">
        <v>20</v>
      </c>
      <c r="E3468" s="2">
        <v>2020.0</v>
      </c>
      <c r="F3468" s="3" t="s">
        <v>14</v>
      </c>
      <c r="G3468" s="1">
        <v>-0.2573686695140692</v>
      </c>
      <c r="H3468" s="1">
        <v>28988.0552</v>
      </c>
    </row>
    <row r="3469">
      <c r="A3469" s="1" t="s">
        <v>109</v>
      </c>
      <c r="B3469" s="1" t="s">
        <v>115</v>
      </c>
      <c r="C3469" s="2" t="s">
        <v>27</v>
      </c>
      <c r="D3469" s="1" t="s">
        <v>20</v>
      </c>
      <c r="E3469" s="2">
        <v>2021.0</v>
      </c>
      <c r="F3469" s="3" t="s">
        <v>15</v>
      </c>
      <c r="G3469" s="1">
        <v>0.36744457524008034</v>
      </c>
      <c r="H3469" s="1">
        <v>39639.55883</v>
      </c>
    </row>
    <row r="3470">
      <c r="A3470" s="1" t="s">
        <v>109</v>
      </c>
      <c r="B3470" s="1" t="s">
        <v>115</v>
      </c>
      <c r="C3470" s="2" t="s">
        <v>27</v>
      </c>
      <c r="D3470" s="1" t="s">
        <v>21</v>
      </c>
      <c r="E3470" s="2">
        <v>2018.0</v>
      </c>
      <c r="F3470" s="3" t="s">
        <v>12</v>
      </c>
      <c r="G3470" s="1">
        <v>0.2632946533794098</v>
      </c>
      <c r="H3470" s="1">
        <v>44491.4639</v>
      </c>
    </row>
    <row r="3471">
      <c r="A3471" s="1" t="s">
        <v>109</v>
      </c>
      <c r="B3471" s="1" t="s">
        <v>115</v>
      </c>
      <c r="C3471" s="2" t="s">
        <v>27</v>
      </c>
      <c r="D3471" s="1" t="s">
        <v>21</v>
      </c>
      <c r="E3471" s="2">
        <v>2019.0</v>
      </c>
      <c r="F3471" s="3" t="s">
        <v>13</v>
      </c>
      <c r="G3471" s="1">
        <v>0.1582966151850984</v>
      </c>
      <c r="H3471" s="1">
        <v>51534.31204</v>
      </c>
    </row>
    <row r="3472">
      <c r="A3472" s="1" t="s">
        <v>109</v>
      </c>
      <c r="B3472" s="1" t="s">
        <v>115</v>
      </c>
      <c r="C3472" s="2" t="s">
        <v>27</v>
      </c>
      <c r="D3472" s="1" t="s">
        <v>21</v>
      </c>
      <c r="E3472" s="2">
        <v>2020.0</v>
      </c>
      <c r="F3472" s="3" t="s">
        <v>14</v>
      </c>
      <c r="G3472" s="1">
        <v>-0.46946164355937325</v>
      </c>
      <c r="H3472" s="1">
        <v>27340.92921</v>
      </c>
    </row>
    <row r="3473">
      <c r="A3473" s="1" t="s">
        <v>109</v>
      </c>
      <c r="B3473" s="1" t="s">
        <v>115</v>
      </c>
      <c r="C3473" s="2" t="s">
        <v>27</v>
      </c>
      <c r="D3473" s="1" t="s">
        <v>21</v>
      </c>
      <c r="E3473" s="2">
        <v>2021.0</v>
      </c>
      <c r="F3473" s="3" t="s">
        <v>15</v>
      </c>
      <c r="G3473" s="1">
        <v>0.28237057090131</v>
      </c>
      <c r="H3473" s="1">
        <v>35061.203</v>
      </c>
    </row>
    <row r="3474">
      <c r="A3474" s="1" t="s">
        <v>109</v>
      </c>
      <c r="B3474" s="1" t="s">
        <v>115</v>
      </c>
      <c r="C3474" s="2" t="s">
        <v>27</v>
      </c>
      <c r="D3474" s="1" t="s">
        <v>22</v>
      </c>
      <c r="E3474" s="2">
        <v>2018.0</v>
      </c>
      <c r="F3474" s="3" t="s">
        <v>12</v>
      </c>
      <c r="G3474" s="1">
        <v>0.0</v>
      </c>
      <c r="H3474" s="1">
        <v>96070.37152</v>
      </c>
    </row>
    <row r="3475">
      <c r="A3475" s="1" t="s">
        <v>109</v>
      </c>
      <c r="B3475" s="1" t="s">
        <v>115</v>
      </c>
      <c r="C3475" s="2" t="s">
        <v>27</v>
      </c>
      <c r="D3475" s="1" t="s">
        <v>22</v>
      </c>
      <c r="E3475" s="2">
        <v>2019.0</v>
      </c>
      <c r="F3475" s="3" t="s">
        <v>13</v>
      </c>
      <c r="G3475" s="1">
        <v>0.11023586837899635</v>
      </c>
      <c r="H3475" s="1">
        <v>106660.77235</v>
      </c>
    </row>
    <row r="3476">
      <c r="A3476" s="1" t="s">
        <v>109</v>
      </c>
      <c r="B3476" s="1" t="s">
        <v>115</v>
      </c>
      <c r="C3476" s="2" t="s">
        <v>27</v>
      </c>
      <c r="D3476" s="1" t="s">
        <v>22</v>
      </c>
      <c r="E3476" s="2">
        <v>2020.0</v>
      </c>
      <c r="F3476" s="3" t="s">
        <v>14</v>
      </c>
      <c r="G3476" s="1">
        <v>-0.2758061912721561</v>
      </c>
      <c r="H3476" s="1">
        <v>77243.07097</v>
      </c>
    </row>
    <row r="3477">
      <c r="A3477" s="1" t="s">
        <v>109</v>
      </c>
      <c r="B3477" s="1" t="s">
        <v>115</v>
      </c>
      <c r="C3477" s="2" t="s">
        <v>27</v>
      </c>
      <c r="D3477" s="1" t="s">
        <v>22</v>
      </c>
      <c r="E3477" s="2">
        <v>2021.0</v>
      </c>
      <c r="F3477" s="3" t="s">
        <v>15</v>
      </c>
      <c r="G3477" s="1">
        <v>0.20230403081810544</v>
      </c>
      <c r="H3477" s="1">
        <v>92869.65557999999</v>
      </c>
    </row>
    <row r="3478">
      <c r="A3478" s="1" t="s">
        <v>109</v>
      </c>
      <c r="B3478" s="1" t="s">
        <v>115</v>
      </c>
      <c r="C3478" s="2" t="s">
        <v>27</v>
      </c>
      <c r="D3478" s="1" t="s">
        <v>23</v>
      </c>
      <c r="E3478" s="2">
        <v>2018.0</v>
      </c>
      <c r="F3478" s="3" t="s">
        <v>12</v>
      </c>
      <c r="G3478" s="1">
        <v>-0.06669809971175678</v>
      </c>
      <c r="H3478" s="1">
        <v>139500.7167</v>
      </c>
    </row>
    <row r="3479">
      <c r="A3479" s="1" t="s">
        <v>109</v>
      </c>
      <c r="B3479" s="1" t="s">
        <v>115</v>
      </c>
      <c r="C3479" s="2" t="s">
        <v>27</v>
      </c>
      <c r="D3479" s="1" t="s">
        <v>23</v>
      </c>
      <c r="E3479" s="2">
        <v>2019.0</v>
      </c>
      <c r="F3479" s="3" t="s">
        <v>13</v>
      </c>
      <c r="G3479" s="1">
        <v>0.09685353824422327</v>
      </c>
      <c r="H3479" s="1">
        <v>153011.8547</v>
      </c>
    </row>
    <row r="3480">
      <c r="A3480" s="1" t="s">
        <v>109</v>
      </c>
      <c r="B3480" s="1" t="s">
        <v>115</v>
      </c>
      <c r="C3480" s="2" t="s">
        <v>27</v>
      </c>
      <c r="D3480" s="1" t="s">
        <v>23</v>
      </c>
      <c r="E3480" s="2">
        <v>2020.0</v>
      </c>
      <c r="F3480" s="3" t="s">
        <v>14</v>
      </c>
      <c r="G3480" s="1">
        <v>-0.043566815872339015</v>
      </c>
      <c r="H3480" s="1">
        <v>146345.6154</v>
      </c>
    </row>
    <row r="3481">
      <c r="A3481" s="1" t="s">
        <v>109</v>
      </c>
      <c r="B3481" s="1" t="s">
        <v>115</v>
      </c>
      <c r="C3481" s="2" t="s">
        <v>27</v>
      </c>
      <c r="D3481" s="1" t="s">
        <v>23</v>
      </c>
      <c r="E3481" s="2">
        <v>2021.0</v>
      </c>
      <c r="F3481" s="3" t="s">
        <v>15</v>
      </c>
      <c r="G3481" s="1">
        <v>0.18029961012415807</v>
      </c>
      <c r="H3481" s="1">
        <v>172731.6728</v>
      </c>
    </row>
    <row r="3482">
      <c r="A3482" s="1" t="s">
        <v>109</v>
      </c>
      <c r="B3482" s="1" t="s">
        <v>115</v>
      </c>
      <c r="C3482" s="2" t="s">
        <v>27</v>
      </c>
      <c r="D3482" s="1" t="s">
        <v>24</v>
      </c>
      <c r="E3482" s="2">
        <v>2018.0</v>
      </c>
      <c r="F3482" s="3" t="s">
        <v>12</v>
      </c>
      <c r="G3482" s="1">
        <v>-0.11086865453464145</v>
      </c>
      <c r="H3482" s="1">
        <v>6743.388046</v>
      </c>
    </row>
    <row r="3483">
      <c r="A3483" s="1" t="s">
        <v>109</v>
      </c>
      <c r="B3483" s="1" t="s">
        <v>115</v>
      </c>
      <c r="C3483" s="2" t="s">
        <v>27</v>
      </c>
      <c r="D3483" s="1" t="s">
        <v>24</v>
      </c>
      <c r="E3483" s="2">
        <v>2019.0</v>
      </c>
      <c r="F3483" s="3" t="s">
        <v>13</v>
      </c>
      <c r="G3483" s="1">
        <v>-0.020508189808538857</v>
      </c>
      <c r="H3483" s="1">
        <v>6605.093364</v>
      </c>
    </row>
    <row r="3484">
      <c r="A3484" s="1" t="s">
        <v>109</v>
      </c>
      <c r="B3484" s="1" t="s">
        <v>115</v>
      </c>
      <c r="C3484" s="2" t="s">
        <v>27</v>
      </c>
      <c r="D3484" s="1" t="s">
        <v>24</v>
      </c>
      <c r="E3484" s="2">
        <v>2020.0</v>
      </c>
      <c r="F3484" s="3" t="s">
        <v>14</v>
      </c>
      <c r="G3484" s="1">
        <v>-0.4807223772650976</v>
      </c>
      <c r="H3484" s="1">
        <v>3429.87718</v>
      </c>
    </row>
    <row r="3485">
      <c r="A3485" s="1" t="s">
        <v>109</v>
      </c>
      <c r="B3485" s="1" t="s">
        <v>115</v>
      </c>
      <c r="C3485" s="2" t="s">
        <v>27</v>
      </c>
      <c r="D3485" s="1" t="s">
        <v>24</v>
      </c>
      <c r="E3485" s="2">
        <v>2021.0</v>
      </c>
      <c r="F3485" s="3" t="s">
        <v>15</v>
      </c>
      <c r="G3485" s="1">
        <v>-0.0775252815320926</v>
      </c>
      <c r="H3485" s="1">
        <v>3163.974986</v>
      </c>
    </row>
    <row r="3486">
      <c r="A3486" s="1" t="s">
        <v>109</v>
      </c>
      <c r="B3486" s="1" t="s">
        <v>115</v>
      </c>
      <c r="C3486" s="2" t="s">
        <v>27</v>
      </c>
      <c r="D3486" s="1" t="s">
        <v>25</v>
      </c>
      <c r="E3486" s="2">
        <v>2018.0</v>
      </c>
      <c r="F3486" s="3" t="s">
        <v>12</v>
      </c>
      <c r="G3486" s="1">
        <v>0.10344160626608856</v>
      </c>
      <c r="H3486" s="1">
        <v>65125.71071</v>
      </c>
    </row>
    <row r="3487">
      <c r="A3487" s="1" t="s">
        <v>109</v>
      </c>
      <c r="B3487" s="1" t="s">
        <v>115</v>
      </c>
      <c r="C3487" s="2" t="s">
        <v>27</v>
      </c>
      <c r="D3487" s="1" t="s">
        <v>25</v>
      </c>
      <c r="E3487" s="2">
        <v>2019.0</v>
      </c>
      <c r="F3487" s="3" t="s">
        <v>13</v>
      </c>
      <c r="G3487" s="1">
        <v>0.038399797142113945</v>
      </c>
      <c r="H3487" s="1">
        <v>67626.52479</v>
      </c>
    </row>
    <row r="3488">
      <c r="A3488" s="1" t="s">
        <v>109</v>
      </c>
      <c r="B3488" s="1" t="s">
        <v>115</v>
      </c>
      <c r="C3488" s="2" t="s">
        <v>27</v>
      </c>
      <c r="D3488" s="1" t="s">
        <v>25</v>
      </c>
      <c r="E3488" s="2">
        <v>2020.0</v>
      </c>
      <c r="F3488" s="3" t="s">
        <v>14</v>
      </c>
      <c r="G3488" s="1">
        <v>-0.28644838811626294</v>
      </c>
      <c r="H3488" s="1">
        <v>48255.01577</v>
      </c>
    </row>
    <row r="3489">
      <c r="A3489" s="1" t="s">
        <v>109</v>
      </c>
      <c r="B3489" s="1" t="s">
        <v>115</v>
      </c>
      <c r="C3489" s="2" t="s">
        <v>27</v>
      </c>
      <c r="D3489" s="1" t="s">
        <v>25</v>
      </c>
      <c r="E3489" s="2">
        <v>2021.0</v>
      </c>
      <c r="F3489" s="3" t="s">
        <v>15</v>
      </c>
      <c r="G3489" s="1">
        <v>0.10309976902117168</v>
      </c>
      <c r="H3489" s="1">
        <v>53230.09675</v>
      </c>
    </row>
    <row r="3490">
      <c r="A3490" s="1" t="s">
        <v>109</v>
      </c>
      <c r="B3490" s="1" t="s">
        <v>116</v>
      </c>
      <c r="C3490" s="2" t="s">
        <v>10</v>
      </c>
      <c r="D3490" s="1" t="s">
        <v>11</v>
      </c>
      <c r="E3490" s="2">
        <v>2018.0</v>
      </c>
      <c r="F3490" s="3" t="s">
        <v>12</v>
      </c>
      <c r="G3490" s="1">
        <v>0.4045876350770543</v>
      </c>
      <c r="H3490" s="1">
        <v>13790.43423</v>
      </c>
    </row>
    <row r="3491">
      <c r="A3491" s="1" t="s">
        <v>109</v>
      </c>
      <c r="B3491" s="1" t="s">
        <v>116</v>
      </c>
      <c r="C3491" s="2" t="s">
        <v>10</v>
      </c>
      <c r="D3491" s="1" t="s">
        <v>11</v>
      </c>
      <c r="E3491" s="2">
        <v>2019.0</v>
      </c>
      <c r="F3491" s="3" t="s">
        <v>13</v>
      </c>
      <c r="G3491" s="1">
        <v>-0.2949505389142485</v>
      </c>
      <c r="H3491" s="1">
        <v>9722.938222</v>
      </c>
    </row>
    <row r="3492">
      <c r="A3492" s="1" t="s">
        <v>109</v>
      </c>
      <c r="B3492" s="1" t="s">
        <v>116</v>
      </c>
      <c r="C3492" s="2" t="s">
        <v>10</v>
      </c>
      <c r="D3492" s="1" t="s">
        <v>11</v>
      </c>
      <c r="E3492" s="2">
        <v>2020.0</v>
      </c>
      <c r="F3492" s="3" t="s">
        <v>14</v>
      </c>
      <c r="G3492" s="1">
        <v>-0.6851289918645336</v>
      </c>
      <c r="H3492" s="1">
        <v>3061.47136</v>
      </c>
    </row>
    <row r="3493">
      <c r="A3493" s="1" t="s">
        <v>109</v>
      </c>
      <c r="B3493" s="1" t="s">
        <v>116</v>
      </c>
      <c r="C3493" s="2" t="s">
        <v>10</v>
      </c>
      <c r="D3493" s="1" t="s">
        <v>11</v>
      </c>
      <c r="E3493" s="2">
        <v>2021.0</v>
      </c>
      <c r="F3493" s="3" t="s">
        <v>15</v>
      </c>
      <c r="G3493" s="1">
        <v>-0.400304092670003</v>
      </c>
      <c r="H3493" s="1">
        <v>1835.951845</v>
      </c>
    </row>
    <row r="3494">
      <c r="A3494" s="1" t="s">
        <v>109</v>
      </c>
      <c r="B3494" s="1" t="s">
        <v>116</v>
      </c>
      <c r="C3494" s="2" t="s">
        <v>10</v>
      </c>
      <c r="D3494" s="1" t="s">
        <v>16</v>
      </c>
      <c r="E3494" s="2">
        <v>2018.0</v>
      </c>
      <c r="F3494" s="3" t="s">
        <v>12</v>
      </c>
      <c r="G3494" s="1">
        <v>-0.067684483989075</v>
      </c>
      <c r="H3494" s="1">
        <v>5331.62805</v>
      </c>
    </row>
    <row r="3495">
      <c r="A3495" s="1" t="s">
        <v>109</v>
      </c>
      <c r="B3495" s="1" t="s">
        <v>116</v>
      </c>
      <c r="C3495" s="2" t="s">
        <v>10</v>
      </c>
      <c r="D3495" s="1" t="s">
        <v>16</v>
      </c>
      <c r="E3495" s="2">
        <v>2019.0</v>
      </c>
      <c r="F3495" s="3" t="s">
        <v>13</v>
      </c>
      <c r="G3495" s="1">
        <v>-0.02146628495586833</v>
      </c>
      <c r="H3495" s="1">
        <v>5217.177803</v>
      </c>
    </row>
    <row r="3496">
      <c r="A3496" s="1" t="s">
        <v>109</v>
      </c>
      <c r="B3496" s="1" t="s">
        <v>116</v>
      </c>
      <c r="C3496" s="2" t="s">
        <v>10</v>
      </c>
      <c r="D3496" s="1" t="s">
        <v>16</v>
      </c>
      <c r="E3496" s="2">
        <v>2020.0</v>
      </c>
      <c r="F3496" s="3" t="s">
        <v>14</v>
      </c>
      <c r="G3496" s="1">
        <v>0.23627689654187556</v>
      </c>
      <c r="H3496" s="1">
        <v>6449.876383</v>
      </c>
    </row>
    <row r="3497">
      <c r="A3497" s="1" t="s">
        <v>109</v>
      </c>
      <c r="B3497" s="1" t="s">
        <v>116</v>
      </c>
      <c r="C3497" s="2" t="s">
        <v>10</v>
      </c>
      <c r="D3497" s="1" t="s">
        <v>16</v>
      </c>
      <c r="E3497" s="2">
        <v>2021.0</v>
      </c>
      <c r="F3497" s="3" t="s">
        <v>15</v>
      </c>
      <c r="G3497" s="1">
        <v>-0.5911075708441218</v>
      </c>
      <c r="H3497" s="1">
        <v>2637.305622</v>
      </c>
    </row>
    <row r="3498">
      <c r="A3498" s="1" t="s">
        <v>109</v>
      </c>
      <c r="B3498" s="1" t="s">
        <v>116</v>
      </c>
      <c r="C3498" s="2" t="s">
        <v>10</v>
      </c>
      <c r="D3498" s="1" t="s">
        <v>17</v>
      </c>
      <c r="E3498" s="2">
        <v>2018.0</v>
      </c>
      <c r="F3498" s="3" t="s">
        <v>12</v>
      </c>
      <c r="G3498" s="1">
        <v>-0.4810145885683391</v>
      </c>
      <c r="H3498" s="1">
        <v>367.043476</v>
      </c>
    </row>
    <row r="3499">
      <c r="A3499" s="1" t="s">
        <v>109</v>
      </c>
      <c r="B3499" s="1" t="s">
        <v>116</v>
      </c>
      <c r="C3499" s="2" t="s">
        <v>10</v>
      </c>
      <c r="D3499" s="1" t="s">
        <v>17</v>
      </c>
      <c r="E3499" s="2">
        <v>2019.0</v>
      </c>
      <c r="F3499" s="3" t="s">
        <v>13</v>
      </c>
      <c r="G3499" s="1">
        <v>1.8082007293326745</v>
      </c>
      <c r="H3499" s="1">
        <v>1030.731757</v>
      </c>
    </row>
    <row r="3500">
      <c r="A3500" s="1" t="s">
        <v>109</v>
      </c>
      <c r="B3500" s="1" t="s">
        <v>116</v>
      </c>
      <c r="C3500" s="2" t="s">
        <v>10</v>
      </c>
      <c r="D3500" s="1" t="s">
        <v>17</v>
      </c>
      <c r="E3500" s="2">
        <v>2020.0</v>
      </c>
      <c r="F3500" s="3" t="s">
        <v>14</v>
      </c>
      <c r="G3500" s="1">
        <v>-1.0</v>
      </c>
      <c r="H3500" s="1">
        <v>0.0</v>
      </c>
    </row>
    <row r="3501">
      <c r="A3501" s="1" t="s">
        <v>109</v>
      </c>
      <c r="B3501" s="1" t="s">
        <v>116</v>
      </c>
      <c r="C3501" s="2" t="s">
        <v>10</v>
      </c>
      <c r="D3501" s="1" t="s">
        <v>17</v>
      </c>
      <c r="E3501" s="2">
        <v>2021.0</v>
      </c>
      <c r="F3501" s="3" t="s">
        <v>15</v>
      </c>
      <c r="G3501" s="1">
        <v>0.0</v>
      </c>
      <c r="H3501" s="1">
        <v>368.0689648</v>
      </c>
    </row>
    <row r="3502">
      <c r="A3502" s="1" t="s">
        <v>109</v>
      </c>
      <c r="B3502" s="1" t="s">
        <v>116</v>
      </c>
      <c r="C3502" s="2" t="s">
        <v>10</v>
      </c>
      <c r="D3502" s="1" t="s">
        <v>18</v>
      </c>
      <c r="E3502" s="2">
        <v>2018.0</v>
      </c>
      <c r="F3502" s="3" t="s">
        <v>12</v>
      </c>
      <c r="G3502" s="1">
        <v>0.03989849658289657</v>
      </c>
      <c r="H3502" s="1">
        <v>110521.0764</v>
      </c>
    </row>
    <row r="3503">
      <c r="A3503" s="1" t="s">
        <v>109</v>
      </c>
      <c r="B3503" s="1" t="s">
        <v>116</v>
      </c>
      <c r="C3503" s="2" t="s">
        <v>10</v>
      </c>
      <c r="D3503" s="1" t="s">
        <v>18</v>
      </c>
      <c r="E3503" s="2">
        <v>2019.0</v>
      </c>
      <c r="F3503" s="3" t="s">
        <v>13</v>
      </c>
      <c r="G3503" s="1">
        <v>-0.20528464170839367</v>
      </c>
      <c r="H3503" s="1">
        <v>87832.79683</v>
      </c>
    </row>
    <row r="3504">
      <c r="A3504" s="1" t="s">
        <v>109</v>
      </c>
      <c r="B3504" s="1" t="s">
        <v>116</v>
      </c>
      <c r="C3504" s="2" t="s">
        <v>10</v>
      </c>
      <c r="D3504" s="1" t="s">
        <v>18</v>
      </c>
      <c r="E3504" s="2">
        <v>2020.0</v>
      </c>
      <c r="F3504" s="3" t="s">
        <v>14</v>
      </c>
      <c r="G3504" s="1">
        <v>-0.14988386645002616</v>
      </c>
      <c r="H3504" s="1">
        <v>74668.07764</v>
      </c>
    </row>
    <row r="3505">
      <c r="A3505" s="1" t="s">
        <v>109</v>
      </c>
      <c r="B3505" s="1" t="s">
        <v>116</v>
      </c>
      <c r="C3505" s="2" t="s">
        <v>10</v>
      </c>
      <c r="D3505" s="1" t="s">
        <v>18</v>
      </c>
      <c r="E3505" s="2">
        <v>2021.0</v>
      </c>
      <c r="F3505" s="3" t="s">
        <v>15</v>
      </c>
      <c r="G3505" s="1">
        <v>0.07633767307471806</v>
      </c>
      <c r="H3505" s="1">
        <v>80368.06494</v>
      </c>
    </row>
    <row r="3506">
      <c r="A3506" s="1" t="s">
        <v>109</v>
      </c>
      <c r="B3506" s="1" t="s">
        <v>116</v>
      </c>
      <c r="C3506" s="2" t="s">
        <v>10</v>
      </c>
      <c r="D3506" s="1" t="s">
        <v>19</v>
      </c>
      <c r="E3506" s="2">
        <v>2018.0</v>
      </c>
      <c r="F3506" s="3" t="s">
        <v>12</v>
      </c>
      <c r="G3506" s="1">
        <v>0.0</v>
      </c>
      <c r="H3506" s="1">
        <v>231700.2881</v>
      </c>
    </row>
    <row r="3507">
      <c r="A3507" s="1" t="s">
        <v>109</v>
      </c>
      <c r="B3507" s="1" t="s">
        <v>116</v>
      </c>
      <c r="C3507" s="2" t="s">
        <v>10</v>
      </c>
      <c r="D3507" s="1" t="s">
        <v>19</v>
      </c>
      <c r="E3507" s="2">
        <v>2019.0</v>
      </c>
      <c r="F3507" s="3" t="s">
        <v>13</v>
      </c>
      <c r="G3507" s="1">
        <v>-0.009437540574210534</v>
      </c>
      <c r="H3507" s="1">
        <v>229513.60723</v>
      </c>
    </row>
    <row r="3508">
      <c r="A3508" s="1" t="s">
        <v>109</v>
      </c>
      <c r="B3508" s="1" t="s">
        <v>116</v>
      </c>
      <c r="C3508" s="2" t="s">
        <v>10</v>
      </c>
      <c r="D3508" s="1" t="s">
        <v>19</v>
      </c>
      <c r="E3508" s="2">
        <v>2020.0</v>
      </c>
      <c r="F3508" s="3" t="s">
        <v>14</v>
      </c>
      <c r="G3508" s="1">
        <v>-0.22781419725412067</v>
      </c>
      <c r="H3508" s="1">
        <v>177227.14904</v>
      </c>
    </row>
    <row r="3509">
      <c r="A3509" s="1" t="s">
        <v>109</v>
      </c>
      <c r="B3509" s="1" t="s">
        <v>116</v>
      </c>
      <c r="C3509" s="2" t="s">
        <v>10</v>
      </c>
      <c r="D3509" s="1" t="s">
        <v>19</v>
      </c>
      <c r="E3509" s="2">
        <v>2021.0</v>
      </c>
      <c r="F3509" s="3" t="s">
        <v>15</v>
      </c>
      <c r="G3509" s="1">
        <v>0.21508528296303298</v>
      </c>
      <c r="H3509" s="1">
        <v>215346.10054</v>
      </c>
    </row>
    <row r="3510">
      <c r="A3510" s="1" t="s">
        <v>109</v>
      </c>
      <c r="B3510" s="1" t="s">
        <v>116</v>
      </c>
      <c r="C3510" s="2" t="s">
        <v>10</v>
      </c>
      <c r="D3510" s="1" t="s">
        <v>20</v>
      </c>
      <c r="E3510" s="2">
        <v>2018.0</v>
      </c>
      <c r="F3510" s="3" t="s">
        <v>12</v>
      </c>
      <c r="G3510" s="1">
        <v>0.36229730887556677</v>
      </c>
      <c r="H3510" s="1">
        <v>19652.85023</v>
      </c>
    </row>
    <row r="3511">
      <c r="A3511" s="1" t="s">
        <v>109</v>
      </c>
      <c r="B3511" s="1" t="s">
        <v>116</v>
      </c>
      <c r="C3511" s="2" t="s">
        <v>10</v>
      </c>
      <c r="D3511" s="1" t="s">
        <v>20</v>
      </c>
      <c r="E3511" s="2">
        <v>2019.0</v>
      </c>
      <c r="F3511" s="3" t="s">
        <v>13</v>
      </c>
      <c r="G3511" s="1">
        <v>0.42483758041644615</v>
      </c>
      <c r="H3511" s="1">
        <v>28002.11957</v>
      </c>
    </row>
    <row r="3512">
      <c r="A3512" s="1" t="s">
        <v>109</v>
      </c>
      <c r="B3512" s="1" t="s">
        <v>116</v>
      </c>
      <c r="C3512" s="2" t="s">
        <v>10</v>
      </c>
      <c r="D3512" s="1" t="s">
        <v>20</v>
      </c>
      <c r="E3512" s="2">
        <v>2020.0</v>
      </c>
      <c r="F3512" s="3" t="s">
        <v>14</v>
      </c>
      <c r="G3512" s="1">
        <v>-0.4124532248756483</v>
      </c>
      <c r="H3512" s="1">
        <v>16452.55505</v>
      </c>
    </row>
    <row r="3513">
      <c r="A3513" s="1" t="s">
        <v>109</v>
      </c>
      <c r="B3513" s="1" t="s">
        <v>116</v>
      </c>
      <c r="C3513" s="2" t="s">
        <v>10</v>
      </c>
      <c r="D3513" s="1" t="s">
        <v>20</v>
      </c>
      <c r="E3513" s="2">
        <v>2021.0</v>
      </c>
      <c r="F3513" s="3" t="s">
        <v>15</v>
      </c>
      <c r="G3513" s="1">
        <v>0.6179475552035916</v>
      </c>
      <c r="H3513" s="1">
        <v>26619.37122</v>
      </c>
    </row>
    <row r="3514">
      <c r="A3514" s="1" t="s">
        <v>109</v>
      </c>
      <c r="B3514" s="1" t="s">
        <v>116</v>
      </c>
      <c r="C3514" s="2" t="s">
        <v>10</v>
      </c>
      <c r="D3514" s="1" t="s">
        <v>21</v>
      </c>
      <c r="E3514" s="2">
        <v>2018.0</v>
      </c>
      <c r="F3514" s="3" t="s">
        <v>12</v>
      </c>
      <c r="G3514" s="1">
        <v>-0.12256866527543286</v>
      </c>
      <c r="H3514" s="1">
        <v>41960.96276</v>
      </c>
    </row>
    <row r="3515">
      <c r="A3515" s="1" t="s">
        <v>109</v>
      </c>
      <c r="B3515" s="1" t="s">
        <v>116</v>
      </c>
      <c r="C3515" s="2" t="s">
        <v>10</v>
      </c>
      <c r="D3515" s="1" t="s">
        <v>21</v>
      </c>
      <c r="E3515" s="2">
        <v>2019.0</v>
      </c>
      <c r="F3515" s="3" t="s">
        <v>13</v>
      </c>
      <c r="G3515" s="1">
        <v>0.2414934890307079</v>
      </c>
      <c r="H3515" s="1">
        <v>52094.26206</v>
      </c>
    </row>
    <row r="3516">
      <c r="A3516" s="1" t="s">
        <v>109</v>
      </c>
      <c r="B3516" s="1" t="s">
        <v>116</v>
      </c>
      <c r="C3516" s="2" t="s">
        <v>10</v>
      </c>
      <c r="D3516" s="1" t="s">
        <v>21</v>
      </c>
      <c r="E3516" s="2">
        <v>2020.0</v>
      </c>
      <c r="F3516" s="3" t="s">
        <v>14</v>
      </c>
      <c r="G3516" s="1">
        <v>-0.24278581171632396</v>
      </c>
      <c r="H3516" s="1">
        <v>39446.51436</v>
      </c>
    </row>
    <row r="3517">
      <c r="A3517" s="1" t="s">
        <v>109</v>
      </c>
      <c r="B3517" s="1" t="s">
        <v>116</v>
      </c>
      <c r="C3517" s="2" t="s">
        <v>10</v>
      </c>
      <c r="D3517" s="1" t="s">
        <v>21</v>
      </c>
      <c r="E3517" s="2">
        <v>2021.0</v>
      </c>
      <c r="F3517" s="3" t="s">
        <v>15</v>
      </c>
      <c r="G3517" s="1">
        <v>0.16345552590923518</v>
      </c>
      <c r="H3517" s="1">
        <v>45894.26511</v>
      </c>
    </row>
    <row r="3518">
      <c r="A3518" s="1" t="s">
        <v>109</v>
      </c>
      <c r="B3518" s="1" t="s">
        <v>116</v>
      </c>
      <c r="C3518" s="2" t="s">
        <v>10</v>
      </c>
      <c r="D3518" s="1" t="s">
        <v>22</v>
      </c>
      <c r="E3518" s="2">
        <v>2018.0</v>
      </c>
      <c r="F3518" s="3" t="s">
        <v>12</v>
      </c>
      <c r="G3518" s="1">
        <v>0.0</v>
      </c>
      <c r="H3518" s="1">
        <v>47298.64761</v>
      </c>
    </row>
    <row r="3519">
      <c r="A3519" s="1" t="s">
        <v>109</v>
      </c>
      <c r="B3519" s="1" t="s">
        <v>116</v>
      </c>
      <c r="C3519" s="2" t="s">
        <v>10</v>
      </c>
      <c r="D3519" s="1" t="s">
        <v>22</v>
      </c>
      <c r="E3519" s="2">
        <v>2019.0</v>
      </c>
      <c r="F3519" s="3" t="s">
        <v>13</v>
      </c>
      <c r="G3519" s="1">
        <v>0.21026756286996506</v>
      </c>
      <c r="H3519" s="1">
        <v>57244.01897</v>
      </c>
    </row>
    <row r="3520">
      <c r="A3520" s="1" t="s">
        <v>109</v>
      </c>
      <c r="B3520" s="1" t="s">
        <v>116</v>
      </c>
      <c r="C3520" s="2" t="s">
        <v>10</v>
      </c>
      <c r="D3520" s="1" t="s">
        <v>22</v>
      </c>
      <c r="E3520" s="2">
        <v>2020.0</v>
      </c>
      <c r="F3520" s="3" t="s">
        <v>14</v>
      </c>
      <c r="G3520" s="1">
        <v>-0.33647871369923144</v>
      </c>
      <c r="H3520" s="1">
        <v>37982.6251</v>
      </c>
    </row>
    <row r="3521">
      <c r="A3521" s="1" t="s">
        <v>109</v>
      </c>
      <c r="B3521" s="1" t="s">
        <v>116</v>
      </c>
      <c r="C3521" s="2" t="s">
        <v>10</v>
      </c>
      <c r="D3521" s="1" t="s">
        <v>22</v>
      </c>
      <c r="E3521" s="2">
        <v>2021.0</v>
      </c>
      <c r="F3521" s="3" t="s">
        <v>15</v>
      </c>
      <c r="G3521" s="1">
        <v>0.42992603820845443</v>
      </c>
      <c r="H3521" s="1">
        <v>54312.34463</v>
      </c>
    </row>
    <row r="3522">
      <c r="A3522" s="1" t="s">
        <v>109</v>
      </c>
      <c r="B3522" s="1" t="s">
        <v>116</v>
      </c>
      <c r="C3522" s="2" t="s">
        <v>10</v>
      </c>
      <c r="D3522" s="1" t="s">
        <v>23</v>
      </c>
      <c r="E3522" s="2">
        <v>2018.0</v>
      </c>
      <c r="F3522" s="3" t="s">
        <v>12</v>
      </c>
      <c r="G3522" s="1">
        <v>-0.04747389620917841</v>
      </c>
      <c r="H3522" s="1">
        <v>121179.2117</v>
      </c>
    </row>
    <row r="3523">
      <c r="A3523" s="1" t="s">
        <v>109</v>
      </c>
      <c r="B3523" s="1" t="s">
        <v>116</v>
      </c>
      <c r="C3523" s="2" t="s">
        <v>10</v>
      </c>
      <c r="D3523" s="1" t="s">
        <v>23</v>
      </c>
      <c r="E3523" s="2">
        <v>2019.0</v>
      </c>
      <c r="F3523" s="3" t="s">
        <v>13</v>
      </c>
      <c r="G3523" s="1">
        <v>0.16918412335240496</v>
      </c>
      <c r="H3523" s="1">
        <v>141680.8104</v>
      </c>
    </row>
    <row r="3524">
      <c r="A3524" s="1" t="s">
        <v>109</v>
      </c>
      <c r="B3524" s="1" t="s">
        <v>116</v>
      </c>
      <c r="C3524" s="2" t="s">
        <v>10</v>
      </c>
      <c r="D3524" s="1" t="s">
        <v>23</v>
      </c>
      <c r="E3524" s="2">
        <v>2020.0</v>
      </c>
      <c r="F3524" s="3" t="s">
        <v>14</v>
      </c>
      <c r="G3524" s="1">
        <v>-0.27612588387622594</v>
      </c>
      <c r="H3524" s="1">
        <v>102559.0714</v>
      </c>
    </row>
    <row r="3525">
      <c r="A3525" s="1" t="s">
        <v>109</v>
      </c>
      <c r="B3525" s="1" t="s">
        <v>116</v>
      </c>
      <c r="C3525" s="2" t="s">
        <v>10</v>
      </c>
      <c r="D3525" s="1" t="s">
        <v>23</v>
      </c>
      <c r="E3525" s="2">
        <v>2021.0</v>
      </c>
      <c r="F3525" s="3" t="s">
        <v>15</v>
      </c>
      <c r="G3525" s="1">
        <v>0.31610040689194463</v>
      </c>
      <c r="H3525" s="1">
        <v>134978.0356</v>
      </c>
    </row>
    <row r="3526">
      <c r="A3526" s="1" t="s">
        <v>109</v>
      </c>
      <c r="B3526" s="1" t="s">
        <v>116</v>
      </c>
      <c r="C3526" s="2" t="s">
        <v>10</v>
      </c>
      <c r="D3526" s="1" t="s">
        <v>24</v>
      </c>
      <c r="E3526" s="2">
        <v>2018.0</v>
      </c>
      <c r="F3526" s="3" t="s">
        <v>12</v>
      </c>
      <c r="G3526" s="1">
        <v>-0.29265809396788056</v>
      </c>
      <c r="H3526" s="1">
        <v>5021.077824</v>
      </c>
    </row>
    <row r="3527">
      <c r="A3527" s="1" t="s">
        <v>109</v>
      </c>
      <c r="B3527" s="1" t="s">
        <v>116</v>
      </c>
      <c r="C3527" s="2" t="s">
        <v>10</v>
      </c>
      <c r="D3527" s="1" t="s">
        <v>24</v>
      </c>
      <c r="E3527" s="2">
        <v>2019.0</v>
      </c>
      <c r="F3527" s="3" t="s">
        <v>13</v>
      </c>
      <c r="G3527" s="1">
        <v>-0.12981937819890688</v>
      </c>
      <c r="H3527" s="1">
        <v>4369.244623</v>
      </c>
    </row>
    <row r="3528">
      <c r="A3528" s="1" t="s">
        <v>109</v>
      </c>
      <c r="B3528" s="1" t="s">
        <v>116</v>
      </c>
      <c r="C3528" s="2" t="s">
        <v>10</v>
      </c>
      <c r="D3528" s="1" t="s">
        <v>24</v>
      </c>
      <c r="E3528" s="2">
        <v>2020.0</v>
      </c>
      <c r="F3528" s="3" t="s">
        <v>14</v>
      </c>
      <c r="G3528" s="1">
        <v>-0.10319805250235803</v>
      </c>
      <c r="H3528" s="1">
        <v>3918.347087</v>
      </c>
    </row>
    <row r="3529">
      <c r="A3529" s="1" t="s">
        <v>109</v>
      </c>
      <c r="B3529" s="1" t="s">
        <v>116</v>
      </c>
      <c r="C3529" s="2" t="s">
        <v>10</v>
      </c>
      <c r="D3529" s="1" t="s">
        <v>24</v>
      </c>
      <c r="E3529" s="2">
        <v>2021.0</v>
      </c>
      <c r="F3529" s="3" t="s">
        <v>15</v>
      </c>
      <c r="G3529" s="1">
        <v>-0.2682761040969518</v>
      </c>
      <c r="H3529" s="1">
        <v>2867.148196</v>
      </c>
    </row>
    <row r="3530">
      <c r="A3530" s="1" t="s">
        <v>109</v>
      </c>
      <c r="B3530" s="1" t="s">
        <v>116</v>
      </c>
      <c r="C3530" s="2" t="s">
        <v>10</v>
      </c>
      <c r="D3530" s="1" t="s">
        <v>25</v>
      </c>
      <c r="E3530" s="2">
        <v>2018.0</v>
      </c>
      <c r="F3530" s="3" t="s">
        <v>12</v>
      </c>
      <c r="G3530" s="1">
        <v>-0.08276485693304914</v>
      </c>
      <c r="H3530" s="1">
        <v>27645.79738</v>
      </c>
    </row>
    <row r="3531">
      <c r="A3531" s="1" t="s">
        <v>109</v>
      </c>
      <c r="B3531" s="1" t="s">
        <v>116</v>
      </c>
      <c r="C3531" s="2" t="s">
        <v>10</v>
      </c>
      <c r="D3531" s="1" t="s">
        <v>25</v>
      </c>
      <c r="E3531" s="2">
        <v>2019.0</v>
      </c>
      <c r="F3531" s="3" t="s">
        <v>13</v>
      </c>
      <c r="G3531" s="1">
        <v>0.05773398386963069</v>
      </c>
      <c r="H3531" s="1">
        <v>29241.8994</v>
      </c>
    </row>
    <row r="3532">
      <c r="A3532" s="1" t="s">
        <v>109</v>
      </c>
      <c r="B3532" s="1" t="s">
        <v>116</v>
      </c>
      <c r="C3532" s="2" t="s">
        <v>10</v>
      </c>
      <c r="D3532" s="1" t="s">
        <v>25</v>
      </c>
      <c r="E3532" s="2">
        <v>2020.0</v>
      </c>
      <c r="F3532" s="3" t="s">
        <v>14</v>
      </c>
      <c r="G3532" s="1">
        <v>-0.26372532250760705</v>
      </c>
      <c r="H3532" s="1">
        <v>21530.07005</v>
      </c>
    </row>
    <row r="3533">
      <c r="A3533" s="1" t="s">
        <v>109</v>
      </c>
      <c r="B3533" s="1" t="s">
        <v>116</v>
      </c>
      <c r="C3533" s="2" t="s">
        <v>10</v>
      </c>
      <c r="D3533" s="1" t="s">
        <v>25</v>
      </c>
      <c r="E3533" s="2">
        <v>2021.0</v>
      </c>
      <c r="F3533" s="3" t="s">
        <v>15</v>
      </c>
      <c r="G3533" s="1">
        <v>0.2862463218042339</v>
      </c>
      <c r="H3533" s="1">
        <v>27692.97341</v>
      </c>
    </row>
    <row r="3534">
      <c r="A3534" s="1" t="s">
        <v>109</v>
      </c>
      <c r="B3534" s="1" t="s">
        <v>117</v>
      </c>
      <c r="C3534" s="2" t="s">
        <v>29</v>
      </c>
      <c r="D3534" s="1" t="s">
        <v>11</v>
      </c>
      <c r="E3534" s="2">
        <v>2018.0</v>
      </c>
      <c r="F3534" s="3" t="s">
        <v>12</v>
      </c>
      <c r="G3534" s="1">
        <v>0.43073599992956213</v>
      </c>
      <c r="H3534" s="1">
        <v>1332.238859</v>
      </c>
    </row>
    <row r="3535">
      <c r="A3535" s="1" t="s">
        <v>109</v>
      </c>
      <c r="B3535" s="1" t="s">
        <v>117</v>
      </c>
      <c r="C3535" s="2" t="s">
        <v>29</v>
      </c>
      <c r="D3535" s="1" t="s">
        <v>11</v>
      </c>
      <c r="E3535" s="2">
        <v>2019.0</v>
      </c>
      <c r="F3535" s="3" t="s">
        <v>13</v>
      </c>
      <c r="G3535" s="1">
        <v>0.09672127571531819</v>
      </c>
      <c r="H3535" s="1">
        <v>1461.094701</v>
      </c>
    </row>
    <row r="3536">
      <c r="A3536" s="1" t="s">
        <v>109</v>
      </c>
      <c r="B3536" s="1" t="s">
        <v>117</v>
      </c>
      <c r="C3536" s="2" t="s">
        <v>29</v>
      </c>
      <c r="D3536" s="1" t="s">
        <v>11</v>
      </c>
      <c r="E3536" s="2">
        <v>2020.0</v>
      </c>
      <c r="F3536" s="3" t="s">
        <v>14</v>
      </c>
      <c r="G3536" s="1">
        <v>-0.5307042393414306</v>
      </c>
      <c r="H3536" s="1">
        <v>685.6855491</v>
      </c>
    </row>
    <row r="3537">
      <c r="A3537" s="1" t="s">
        <v>109</v>
      </c>
      <c r="B3537" s="1" t="s">
        <v>117</v>
      </c>
      <c r="C3537" s="2" t="s">
        <v>29</v>
      </c>
      <c r="D3537" s="1" t="s">
        <v>11</v>
      </c>
      <c r="E3537" s="2">
        <v>2021.0</v>
      </c>
      <c r="F3537" s="3" t="s">
        <v>15</v>
      </c>
      <c r="G3537" s="1">
        <v>-0.1730568572660619</v>
      </c>
      <c r="H3537" s="1">
        <v>567.0229629</v>
      </c>
    </row>
    <row r="3538">
      <c r="A3538" s="1" t="s">
        <v>109</v>
      </c>
      <c r="B3538" s="1" t="s">
        <v>117</v>
      </c>
      <c r="C3538" s="2" t="s">
        <v>29</v>
      </c>
      <c r="D3538" s="1" t="s">
        <v>16</v>
      </c>
      <c r="E3538" s="2">
        <v>2018.0</v>
      </c>
      <c r="F3538" s="3" t="s">
        <v>12</v>
      </c>
      <c r="G3538" s="1">
        <v>-0.6128632169539929</v>
      </c>
      <c r="H3538" s="1">
        <v>682.4490416</v>
      </c>
    </row>
    <row r="3539">
      <c r="A3539" s="1" t="s">
        <v>109</v>
      </c>
      <c r="B3539" s="1" t="s">
        <v>117</v>
      </c>
      <c r="C3539" s="2" t="s">
        <v>29</v>
      </c>
      <c r="D3539" s="1" t="s">
        <v>16</v>
      </c>
      <c r="E3539" s="2">
        <v>2019.0</v>
      </c>
      <c r="F3539" s="3" t="s">
        <v>13</v>
      </c>
      <c r="G3539" s="1">
        <v>1.3827877114275666</v>
      </c>
      <c r="H3539" s="1">
        <v>1626.13119</v>
      </c>
    </row>
    <row r="3540">
      <c r="A3540" s="1" t="s">
        <v>109</v>
      </c>
      <c r="B3540" s="1" t="s">
        <v>117</v>
      </c>
      <c r="C3540" s="2" t="s">
        <v>29</v>
      </c>
      <c r="D3540" s="1" t="s">
        <v>16</v>
      </c>
      <c r="E3540" s="2">
        <v>2020.0</v>
      </c>
      <c r="F3540" s="3" t="s">
        <v>14</v>
      </c>
      <c r="G3540" s="1">
        <v>-0.33583311565409424</v>
      </c>
      <c r="H3540" s="1">
        <v>1080.022486</v>
      </c>
    </row>
    <row r="3541">
      <c r="A3541" s="1" t="s">
        <v>109</v>
      </c>
      <c r="B3541" s="1" t="s">
        <v>117</v>
      </c>
      <c r="C3541" s="2" t="s">
        <v>29</v>
      </c>
      <c r="D3541" s="1" t="s">
        <v>16</v>
      </c>
      <c r="E3541" s="2">
        <v>2021.0</v>
      </c>
      <c r="F3541" s="3" t="s">
        <v>15</v>
      </c>
      <c r="G3541" s="1">
        <v>-0.3865719880021091</v>
      </c>
      <c r="H3541" s="1">
        <v>662.5160465</v>
      </c>
    </row>
    <row r="3542">
      <c r="A3542" s="1" t="s">
        <v>109</v>
      </c>
      <c r="B3542" s="1" t="s">
        <v>117</v>
      </c>
      <c r="C3542" s="2" t="s">
        <v>29</v>
      </c>
      <c r="D3542" s="1" t="s">
        <v>17</v>
      </c>
      <c r="E3542" s="2">
        <v>2018.0</v>
      </c>
      <c r="F3542" s="3" t="s">
        <v>12</v>
      </c>
      <c r="G3542" s="1">
        <v>-0.6476540087787533</v>
      </c>
      <c r="H3542" s="1">
        <v>343.5336917</v>
      </c>
    </row>
    <row r="3543">
      <c r="A3543" s="1" t="s">
        <v>109</v>
      </c>
      <c r="B3543" s="1" t="s">
        <v>117</v>
      </c>
      <c r="C3543" s="2" t="s">
        <v>29</v>
      </c>
      <c r="D3543" s="1" t="s">
        <v>17</v>
      </c>
      <c r="E3543" s="2">
        <v>2019.0</v>
      </c>
      <c r="F3543" s="3" t="s">
        <v>13</v>
      </c>
      <c r="G3543" s="1">
        <v>-0.5126343580116454</v>
      </c>
      <c r="H3543" s="1">
        <v>167.4265182</v>
      </c>
    </row>
    <row r="3544">
      <c r="A3544" s="1" t="s">
        <v>109</v>
      </c>
      <c r="B3544" s="1" t="s">
        <v>117</v>
      </c>
      <c r="C3544" s="2" t="s">
        <v>29</v>
      </c>
      <c r="D3544" s="1" t="s">
        <v>17</v>
      </c>
      <c r="E3544" s="2">
        <v>2020.0</v>
      </c>
      <c r="F3544" s="3" t="s">
        <v>14</v>
      </c>
      <c r="G3544" s="1">
        <v>0.020601737628441974</v>
      </c>
      <c r="H3544" s="1">
        <v>170.8757954</v>
      </c>
    </row>
    <row r="3545">
      <c r="A3545" s="1" t="s">
        <v>109</v>
      </c>
      <c r="B3545" s="1" t="s">
        <v>117</v>
      </c>
      <c r="C3545" s="2" t="s">
        <v>29</v>
      </c>
      <c r="D3545" s="1" t="s">
        <v>17</v>
      </c>
      <c r="E3545" s="2">
        <v>2021.0</v>
      </c>
      <c r="F3545" s="3" t="s">
        <v>15</v>
      </c>
      <c r="G3545" s="1">
        <v>0.9951112988352477</v>
      </c>
      <c r="H3545" s="1">
        <v>340.9162301</v>
      </c>
    </row>
    <row r="3546">
      <c r="A3546" s="1" t="s">
        <v>109</v>
      </c>
      <c r="B3546" s="1" t="s">
        <v>117</v>
      </c>
      <c r="C3546" s="2" t="s">
        <v>29</v>
      </c>
      <c r="D3546" s="1" t="s">
        <v>18</v>
      </c>
      <c r="E3546" s="2">
        <v>2018.0</v>
      </c>
      <c r="F3546" s="3" t="s">
        <v>12</v>
      </c>
      <c r="G3546" s="1">
        <v>-0.14079483109539137</v>
      </c>
      <c r="H3546" s="1">
        <v>14444.01708</v>
      </c>
    </row>
    <row r="3547">
      <c r="A3547" s="1" t="s">
        <v>109</v>
      </c>
      <c r="B3547" s="1" t="s">
        <v>117</v>
      </c>
      <c r="C3547" s="2" t="s">
        <v>29</v>
      </c>
      <c r="D3547" s="1" t="s">
        <v>18</v>
      </c>
      <c r="E3547" s="2">
        <v>2019.0</v>
      </c>
      <c r="F3547" s="3" t="s">
        <v>13</v>
      </c>
      <c r="G3547" s="1">
        <v>0.27771210652708533</v>
      </c>
      <c r="H3547" s="1">
        <v>18455.29549</v>
      </c>
    </row>
    <row r="3548">
      <c r="A3548" s="1" t="s">
        <v>109</v>
      </c>
      <c r="B3548" s="1" t="s">
        <v>117</v>
      </c>
      <c r="C3548" s="2" t="s">
        <v>29</v>
      </c>
      <c r="D3548" s="1" t="s">
        <v>18</v>
      </c>
      <c r="E3548" s="2">
        <v>2020.0</v>
      </c>
      <c r="F3548" s="3" t="s">
        <v>14</v>
      </c>
      <c r="G3548" s="1">
        <v>-0.18469464072503994</v>
      </c>
      <c r="H3548" s="1">
        <v>15046.70132</v>
      </c>
    </row>
    <row r="3549">
      <c r="A3549" s="1" t="s">
        <v>109</v>
      </c>
      <c r="B3549" s="1" t="s">
        <v>117</v>
      </c>
      <c r="C3549" s="2" t="s">
        <v>29</v>
      </c>
      <c r="D3549" s="1" t="s">
        <v>18</v>
      </c>
      <c r="E3549" s="2">
        <v>2021.0</v>
      </c>
      <c r="F3549" s="3" t="s">
        <v>15</v>
      </c>
      <c r="G3549" s="1">
        <v>0.18432313840865167</v>
      </c>
      <c r="H3549" s="1">
        <v>17820.15653</v>
      </c>
    </row>
    <row r="3550">
      <c r="A3550" s="1" t="s">
        <v>109</v>
      </c>
      <c r="B3550" s="1" t="s">
        <v>117</v>
      </c>
      <c r="C3550" s="2" t="s">
        <v>29</v>
      </c>
      <c r="D3550" s="1" t="s">
        <v>19</v>
      </c>
      <c r="E3550" s="2">
        <v>2018.0</v>
      </c>
      <c r="F3550" s="3" t="s">
        <v>12</v>
      </c>
      <c r="G3550" s="1">
        <v>0.0</v>
      </c>
      <c r="H3550" s="1">
        <v>44882.67732</v>
      </c>
    </row>
    <row r="3551">
      <c r="A3551" s="1" t="s">
        <v>109</v>
      </c>
      <c r="B3551" s="1" t="s">
        <v>117</v>
      </c>
      <c r="C3551" s="2" t="s">
        <v>29</v>
      </c>
      <c r="D3551" s="1" t="s">
        <v>19</v>
      </c>
      <c r="E3551" s="2">
        <v>2019.0</v>
      </c>
      <c r="F3551" s="3" t="s">
        <v>13</v>
      </c>
      <c r="G3551" s="1">
        <v>0.0610836274416795</v>
      </c>
      <c r="H3551" s="1">
        <v>47624.274059999996</v>
      </c>
    </row>
    <row r="3552">
      <c r="A3552" s="1" t="s">
        <v>109</v>
      </c>
      <c r="B3552" s="1" t="s">
        <v>117</v>
      </c>
      <c r="C3552" s="2" t="s">
        <v>29</v>
      </c>
      <c r="D3552" s="1" t="s">
        <v>19</v>
      </c>
      <c r="E3552" s="2">
        <v>2020.0</v>
      </c>
      <c r="F3552" s="3" t="s">
        <v>14</v>
      </c>
      <c r="G3552" s="1">
        <v>-0.08546467700215465</v>
      </c>
      <c r="H3552" s="1">
        <v>43554.08086</v>
      </c>
    </row>
    <row r="3553">
      <c r="A3553" s="1" t="s">
        <v>109</v>
      </c>
      <c r="B3553" s="1" t="s">
        <v>117</v>
      </c>
      <c r="C3553" s="2" t="s">
        <v>29</v>
      </c>
      <c r="D3553" s="1" t="s">
        <v>19</v>
      </c>
      <c r="E3553" s="2">
        <v>2021.0</v>
      </c>
      <c r="F3553" s="3" t="s">
        <v>15</v>
      </c>
      <c r="G3553" s="1">
        <v>0.09236315910168869</v>
      </c>
      <c r="H3553" s="1">
        <v>47576.87336</v>
      </c>
    </row>
    <row r="3554">
      <c r="A3554" s="1" t="s">
        <v>109</v>
      </c>
      <c r="B3554" s="1" t="s">
        <v>117</v>
      </c>
      <c r="C3554" s="2" t="s">
        <v>29</v>
      </c>
      <c r="D3554" s="1" t="s">
        <v>20</v>
      </c>
      <c r="E3554" s="2">
        <v>2018.0</v>
      </c>
      <c r="F3554" s="3" t="s">
        <v>12</v>
      </c>
      <c r="G3554" s="1">
        <v>0.2689468325438311</v>
      </c>
      <c r="H3554" s="1">
        <v>5207.008494</v>
      </c>
    </row>
    <row r="3555">
      <c r="A3555" s="1" t="s">
        <v>109</v>
      </c>
      <c r="B3555" s="1" t="s">
        <v>117</v>
      </c>
      <c r="C3555" s="2" t="s">
        <v>29</v>
      </c>
      <c r="D3555" s="1" t="s">
        <v>20</v>
      </c>
      <c r="E3555" s="2">
        <v>2019.0</v>
      </c>
      <c r="F3555" s="3" t="s">
        <v>13</v>
      </c>
      <c r="G3555" s="1">
        <v>-0.3614855994894023</v>
      </c>
      <c r="H3555" s="1">
        <v>3324.749907</v>
      </c>
    </row>
    <row r="3556">
      <c r="A3556" s="1" t="s">
        <v>109</v>
      </c>
      <c r="B3556" s="1" t="s">
        <v>117</v>
      </c>
      <c r="C3556" s="2" t="s">
        <v>29</v>
      </c>
      <c r="D3556" s="1" t="s">
        <v>20</v>
      </c>
      <c r="E3556" s="2">
        <v>2020.0</v>
      </c>
      <c r="F3556" s="3" t="s">
        <v>14</v>
      </c>
      <c r="G3556" s="1">
        <v>0.28878619139998984</v>
      </c>
      <c r="H3556" s="1">
        <v>4284.89177</v>
      </c>
    </row>
    <row r="3557">
      <c r="A3557" s="1" t="s">
        <v>109</v>
      </c>
      <c r="B3557" s="1" t="s">
        <v>117</v>
      </c>
      <c r="C3557" s="2" t="s">
        <v>29</v>
      </c>
      <c r="D3557" s="1" t="s">
        <v>20</v>
      </c>
      <c r="E3557" s="2">
        <v>2021.0</v>
      </c>
      <c r="F3557" s="3" t="s">
        <v>15</v>
      </c>
      <c r="G3557" s="1">
        <v>-0.18016329966719324</v>
      </c>
      <c r="H3557" s="1">
        <v>3512.91153</v>
      </c>
    </row>
    <row r="3558">
      <c r="A3558" s="1" t="s">
        <v>109</v>
      </c>
      <c r="B3558" s="1" t="s">
        <v>117</v>
      </c>
      <c r="C3558" s="2" t="s">
        <v>29</v>
      </c>
      <c r="D3558" s="1" t="s">
        <v>21</v>
      </c>
      <c r="E3558" s="2">
        <v>2018.0</v>
      </c>
      <c r="F3558" s="3" t="s">
        <v>12</v>
      </c>
      <c r="G3558" s="1">
        <v>0.32777273597402723</v>
      </c>
      <c r="H3558" s="1">
        <v>4134.326084</v>
      </c>
    </row>
    <row r="3559">
      <c r="A3559" s="1" t="s">
        <v>109</v>
      </c>
      <c r="B3559" s="1" t="s">
        <v>117</v>
      </c>
      <c r="C3559" s="2" t="s">
        <v>29</v>
      </c>
      <c r="D3559" s="1" t="s">
        <v>21</v>
      </c>
      <c r="E3559" s="2">
        <v>2019.0</v>
      </c>
      <c r="F3559" s="3" t="s">
        <v>13</v>
      </c>
      <c r="G3559" s="1">
        <v>-0.026393006691535104</v>
      </c>
      <c r="H3559" s="1">
        <v>4025.208788</v>
      </c>
    </row>
    <row r="3560">
      <c r="A3560" s="1" t="s">
        <v>109</v>
      </c>
      <c r="B3560" s="1" t="s">
        <v>117</v>
      </c>
      <c r="C3560" s="2" t="s">
        <v>29</v>
      </c>
      <c r="D3560" s="1" t="s">
        <v>21</v>
      </c>
      <c r="E3560" s="2">
        <v>2020.0</v>
      </c>
      <c r="F3560" s="3" t="s">
        <v>14</v>
      </c>
      <c r="G3560" s="1">
        <v>-0.14213115371942286</v>
      </c>
      <c r="H3560" s="1">
        <v>3453.101219</v>
      </c>
    </row>
    <row r="3561">
      <c r="A3561" s="1" t="s">
        <v>109</v>
      </c>
      <c r="B3561" s="1" t="s">
        <v>117</v>
      </c>
      <c r="C3561" s="2" t="s">
        <v>29</v>
      </c>
      <c r="D3561" s="1" t="s">
        <v>21</v>
      </c>
      <c r="E3561" s="2">
        <v>2021.0</v>
      </c>
      <c r="F3561" s="3" t="s">
        <v>15</v>
      </c>
      <c r="G3561" s="1">
        <v>0.18205928472089772</v>
      </c>
      <c r="H3561" s="1">
        <v>4081.770357</v>
      </c>
    </row>
    <row r="3562">
      <c r="A3562" s="1" t="s">
        <v>109</v>
      </c>
      <c r="B3562" s="1" t="s">
        <v>117</v>
      </c>
      <c r="C3562" s="2" t="s">
        <v>29</v>
      </c>
      <c r="D3562" s="1" t="s">
        <v>22</v>
      </c>
      <c r="E3562" s="2">
        <v>2018.0</v>
      </c>
      <c r="F3562" s="3" t="s">
        <v>12</v>
      </c>
      <c r="G3562" s="1">
        <v>0.0</v>
      </c>
      <c r="H3562" s="1">
        <v>12966.432174</v>
      </c>
    </row>
    <row r="3563">
      <c r="A3563" s="1" t="s">
        <v>109</v>
      </c>
      <c r="B3563" s="1" t="s">
        <v>117</v>
      </c>
      <c r="C3563" s="2" t="s">
        <v>29</v>
      </c>
      <c r="D3563" s="1" t="s">
        <v>22</v>
      </c>
      <c r="E3563" s="2">
        <v>2019.0</v>
      </c>
      <c r="F3563" s="3" t="s">
        <v>13</v>
      </c>
      <c r="G3563" s="1">
        <v>-0.2475154836683141</v>
      </c>
      <c r="H3563" s="1">
        <v>9757.039443</v>
      </c>
    </row>
    <row r="3564">
      <c r="A3564" s="1" t="s">
        <v>109</v>
      </c>
      <c r="B3564" s="1" t="s">
        <v>117</v>
      </c>
      <c r="C3564" s="2" t="s">
        <v>29</v>
      </c>
      <c r="D3564" s="1" t="s">
        <v>22</v>
      </c>
      <c r="E3564" s="2">
        <v>2020.0</v>
      </c>
      <c r="F3564" s="3" t="s">
        <v>14</v>
      </c>
      <c r="G3564" s="1">
        <v>-0.10415328480905894</v>
      </c>
      <c r="H3564" s="1">
        <v>8740.811735</v>
      </c>
    </row>
    <row r="3565">
      <c r="A3565" s="1" t="s">
        <v>109</v>
      </c>
      <c r="B3565" s="1" t="s">
        <v>117</v>
      </c>
      <c r="C3565" s="2" t="s">
        <v>29</v>
      </c>
      <c r="D3565" s="1" t="s">
        <v>22</v>
      </c>
      <c r="E3565" s="2">
        <v>2021.0</v>
      </c>
      <c r="F3565" s="3" t="s">
        <v>15</v>
      </c>
      <c r="G3565" s="1">
        <v>0.09957501813188308</v>
      </c>
      <c r="H3565" s="1">
        <v>9611.178222</v>
      </c>
    </row>
    <row r="3566">
      <c r="A3566" s="1" t="s">
        <v>109</v>
      </c>
      <c r="B3566" s="1" t="s">
        <v>117</v>
      </c>
      <c r="C3566" s="2" t="s">
        <v>29</v>
      </c>
      <c r="D3566" s="1" t="s">
        <v>23</v>
      </c>
      <c r="E3566" s="2">
        <v>2018.0</v>
      </c>
      <c r="F3566" s="3" t="s">
        <v>12</v>
      </c>
      <c r="G3566" s="1">
        <v>0.02731294795216499</v>
      </c>
      <c r="H3566" s="1">
        <v>30438.66024</v>
      </c>
    </row>
    <row r="3567">
      <c r="A3567" s="1" t="s">
        <v>109</v>
      </c>
      <c r="B3567" s="1" t="s">
        <v>117</v>
      </c>
      <c r="C3567" s="2" t="s">
        <v>29</v>
      </c>
      <c r="D3567" s="1" t="s">
        <v>23</v>
      </c>
      <c r="E3567" s="2">
        <v>2019.0</v>
      </c>
      <c r="F3567" s="3" t="s">
        <v>13</v>
      </c>
      <c r="G3567" s="1">
        <v>-0.04171279747495227</v>
      </c>
      <c r="H3567" s="1">
        <v>29168.97857</v>
      </c>
    </row>
    <row r="3568">
      <c r="A3568" s="1" t="s">
        <v>109</v>
      </c>
      <c r="B3568" s="1" t="s">
        <v>117</v>
      </c>
      <c r="C3568" s="2" t="s">
        <v>29</v>
      </c>
      <c r="D3568" s="1" t="s">
        <v>23</v>
      </c>
      <c r="E3568" s="2">
        <v>2020.0</v>
      </c>
      <c r="F3568" s="3" t="s">
        <v>14</v>
      </c>
      <c r="G3568" s="1">
        <v>-0.02268159745163123</v>
      </c>
      <c r="H3568" s="1">
        <v>28507.37954</v>
      </c>
    </row>
    <row r="3569">
      <c r="A3569" s="1" t="s">
        <v>109</v>
      </c>
      <c r="B3569" s="1" t="s">
        <v>117</v>
      </c>
      <c r="C3569" s="2" t="s">
        <v>29</v>
      </c>
      <c r="D3569" s="1" t="s">
        <v>23</v>
      </c>
      <c r="E3569" s="2">
        <v>2021.0</v>
      </c>
      <c r="F3569" s="3" t="s">
        <v>15</v>
      </c>
      <c r="G3569" s="1">
        <v>0.043825048466731076</v>
      </c>
      <c r="H3569" s="1">
        <v>29756.71683</v>
      </c>
    </row>
    <row r="3570">
      <c r="A3570" s="1" t="s">
        <v>109</v>
      </c>
      <c r="B3570" s="1" t="s">
        <v>117</v>
      </c>
      <c r="C3570" s="2" t="s">
        <v>29</v>
      </c>
      <c r="D3570" s="1" t="s">
        <v>24</v>
      </c>
      <c r="E3570" s="2">
        <v>2018.0</v>
      </c>
      <c r="F3570" s="3" t="s">
        <v>12</v>
      </c>
      <c r="G3570" s="1">
        <v>-0.1161003748656726</v>
      </c>
      <c r="H3570" s="1">
        <v>482.8443798</v>
      </c>
    </row>
    <row r="3571">
      <c r="A3571" s="1" t="s">
        <v>109</v>
      </c>
      <c r="B3571" s="1" t="s">
        <v>117</v>
      </c>
      <c r="C3571" s="2" t="s">
        <v>29</v>
      </c>
      <c r="D3571" s="1" t="s">
        <v>24</v>
      </c>
      <c r="E3571" s="2">
        <v>2019.0</v>
      </c>
      <c r="F3571" s="3" t="s">
        <v>13</v>
      </c>
      <c r="G3571" s="1">
        <v>1.0302302392047018</v>
      </c>
      <c r="H3571" s="1">
        <v>980.2852607</v>
      </c>
    </row>
    <row r="3572">
      <c r="A3572" s="1" t="s">
        <v>109</v>
      </c>
      <c r="B3572" s="1" t="s">
        <v>117</v>
      </c>
      <c r="C3572" s="2" t="s">
        <v>29</v>
      </c>
      <c r="D3572" s="1" t="s">
        <v>24</v>
      </c>
      <c r="E3572" s="2">
        <v>2020.0</v>
      </c>
      <c r="F3572" s="3" t="s">
        <v>14</v>
      </c>
      <c r="G3572" s="1">
        <v>-0.728890721247585</v>
      </c>
      <c r="H3572" s="1">
        <v>265.76443</v>
      </c>
    </row>
    <row r="3573">
      <c r="A3573" s="1" t="s">
        <v>109</v>
      </c>
      <c r="B3573" s="1" t="s">
        <v>117</v>
      </c>
      <c r="C3573" s="2" t="s">
        <v>29</v>
      </c>
      <c r="D3573" s="1" t="s">
        <v>24</v>
      </c>
      <c r="E3573" s="2">
        <v>2021.0</v>
      </c>
      <c r="F3573" s="3" t="s">
        <v>15</v>
      </c>
      <c r="G3573" s="1">
        <v>3.099773671743807</v>
      </c>
      <c r="H3573" s="1">
        <v>1089.574013</v>
      </c>
    </row>
    <row r="3574">
      <c r="A3574" s="1" t="s">
        <v>109</v>
      </c>
      <c r="B3574" s="1" t="s">
        <v>117</v>
      </c>
      <c r="C3574" s="2" t="s">
        <v>29</v>
      </c>
      <c r="D3574" s="1" t="s">
        <v>25</v>
      </c>
      <c r="E3574" s="2">
        <v>2018.0</v>
      </c>
      <c r="F3574" s="3" t="s">
        <v>12</v>
      </c>
      <c r="G3574" s="1">
        <v>0.17192946793579345</v>
      </c>
      <c r="H3574" s="1">
        <v>7759.42368</v>
      </c>
    </row>
    <row r="3575">
      <c r="A3575" s="1" t="s">
        <v>109</v>
      </c>
      <c r="B3575" s="1" t="s">
        <v>117</v>
      </c>
      <c r="C3575" s="2" t="s">
        <v>29</v>
      </c>
      <c r="D3575" s="1" t="s">
        <v>25</v>
      </c>
      <c r="E3575" s="2">
        <v>2019.0</v>
      </c>
      <c r="F3575" s="3" t="s">
        <v>13</v>
      </c>
      <c r="G3575" s="1">
        <v>-0.1710351436822174</v>
      </c>
      <c r="H3575" s="1">
        <v>6432.289536</v>
      </c>
    </row>
    <row r="3576">
      <c r="A3576" s="1" t="s">
        <v>109</v>
      </c>
      <c r="B3576" s="1" t="s">
        <v>117</v>
      </c>
      <c r="C3576" s="2" t="s">
        <v>29</v>
      </c>
      <c r="D3576" s="1" t="s">
        <v>25</v>
      </c>
      <c r="E3576" s="2">
        <v>2020.0</v>
      </c>
      <c r="F3576" s="3" t="s">
        <v>14</v>
      </c>
      <c r="G3576" s="1">
        <v>-0.30725755735010496</v>
      </c>
      <c r="H3576" s="1">
        <v>4455.919965</v>
      </c>
    </row>
    <row r="3577">
      <c r="A3577" s="1" t="s">
        <v>109</v>
      </c>
      <c r="B3577" s="1" t="s">
        <v>117</v>
      </c>
      <c r="C3577" s="2" t="s">
        <v>29</v>
      </c>
      <c r="D3577" s="1" t="s">
        <v>25</v>
      </c>
      <c r="E3577" s="2">
        <v>2021.0</v>
      </c>
      <c r="F3577" s="3" t="s">
        <v>15</v>
      </c>
      <c r="G3577" s="1">
        <v>0.36857635233580766</v>
      </c>
      <c r="H3577" s="1">
        <v>6098.266692</v>
      </c>
    </row>
    <row r="3578">
      <c r="A3578" s="1" t="s">
        <v>109</v>
      </c>
      <c r="B3578" s="1" t="s">
        <v>118</v>
      </c>
      <c r="C3578" s="2" t="s">
        <v>10</v>
      </c>
      <c r="D3578" s="1" t="s">
        <v>11</v>
      </c>
      <c r="E3578" s="2">
        <v>2018.0</v>
      </c>
      <c r="F3578" s="3" t="s">
        <v>12</v>
      </c>
      <c r="G3578" s="1">
        <v>0.09343777428043554</v>
      </c>
      <c r="H3578" s="1">
        <v>11312.17496</v>
      </c>
    </row>
    <row r="3579">
      <c r="A3579" s="1" t="s">
        <v>109</v>
      </c>
      <c r="B3579" s="1" t="s">
        <v>118</v>
      </c>
      <c r="C3579" s="2" t="s">
        <v>10</v>
      </c>
      <c r="D3579" s="1" t="s">
        <v>11</v>
      </c>
      <c r="E3579" s="2">
        <v>2019.0</v>
      </c>
      <c r="F3579" s="3" t="s">
        <v>13</v>
      </c>
      <c r="G3579" s="1">
        <v>-0.05346881144773252</v>
      </c>
      <c r="H3579" s="1">
        <v>10707.32641</v>
      </c>
    </row>
    <row r="3580">
      <c r="A3580" s="1" t="s">
        <v>109</v>
      </c>
      <c r="B3580" s="1" t="s">
        <v>118</v>
      </c>
      <c r="C3580" s="2" t="s">
        <v>10</v>
      </c>
      <c r="D3580" s="1" t="s">
        <v>11</v>
      </c>
      <c r="E3580" s="2">
        <v>2020.0</v>
      </c>
      <c r="F3580" s="3" t="s">
        <v>14</v>
      </c>
      <c r="G3580" s="1">
        <v>-0.8298610619268494</v>
      </c>
      <c r="H3580" s="1">
        <v>1821.733145</v>
      </c>
    </row>
    <row r="3581">
      <c r="A3581" s="1" t="s">
        <v>109</v>
      </c>
      <c r="B3581" s="1" t="s">
        <v>118</v>
      </c>
      <c r="C3581" s="2" t="s">
        <v>10</v>
      </c>
      <c r="D3581" s="1" t="s">
        <v>11</v>
      </c>
      <c r="E3581" s="2">
        <v>2021.0</v>
      </c>
      <c r="F3581" s="3" t="s">
        <v>15</v>
      </c>
      <c r="G3581" s="1">
        <v>1.8707383171644496</v>
      </c>
      <c r="H3581" s="1">
        <v>5229.719143</v>
      </c>
    </row>
    <row r="3582">
      <c r="A3582" s="1" t="s">
        <v>109</v>
      </c>
      <c r="B3582" s="1" t="s">
        <v>118</v>
      </c>
      <c r="C3582" s="2" t="s">
        <v>10</v>
      </c>
      <c r="D3582" s="1" t="s">
        <v>16</v>
      </c>
      <c r="E3582" s="2">
        <v>2018.0</v>
      </c>
      <c r="F3582" s="3" t="s">
        <v>12</v>
      </c>
      <c r="G3582" s="1">
        <v>-0.3447720666504567</v>
      </c>
      <c r="H3582" s="1">
        <v>3205.202324</v>
      </c>
    </row>
    <row r="3583">
      <c r="A3583" s="1" t="s">
        <v>109</v>
      </c>
      <c r="B3583" s="1" t="s">
        <v>118</v>
      </c>
      <c r="C3583" s="2" t="s">
        <v>10</v>
      </c>
      <c r="D3583" s="1" t="s">
        <v>16</v>
      </c>
      <c r="E3583" s="2">
        <v>2019.0</v>
      </c>
      <c r="F3583" s="3" t="s">
        <v>13</v>
      </c>
      <c r="G3583" s="1">
        <v>0.12846105311884215</v>
      </c>
      <c r="H3583" s="1">
        <v>3616.94599</v>
      </c>
    </row>
    <row r="3584">
      <c r="A3584" s="1" t="s">
        <v>109</v>
      </c>
      <c r="B3584" s="1" t="s">
        <v>118</v>
      </c>
      <c r="C3584" s="2" t="s">
        <v>10</v>
      </c>
      <c r="D3584" s="1" t="s">
        <v>16</v>
      </c>
      <c r="E3584" s="2">
        <v>2020.0</v>
      </c>
      <c r="F3584" s="3" t="s">
        <v>14</v>
      </c>
      <c r="G3584" s="1">
        <v>-0.3552568870402182</v>
      </c>
      <c r="H3584" s="1">
        <v>2332.001017</v>
      </c>
    </row>
    <row r="3585">
      <c r="A3585" s="1" t="s">
        <v>109</v>
      </c>
      <c r="B3585" s="1" t="s">
        <v>118</v>
      </c>
      <c r="C3585" s="2" t="s">
        <v>10</v>
      </c>
      <c r="D3585" s="1" t="s">
        <v>16</v>
      </c>
      <c r="E3585" s="2">
        <v>2021.0</v>
      </c>
      <c r="F3585" s="3" t="s">
        <v>15</v>
      </c>
      <c r="G3585" s="1">
        <v>0.9397135614542487</v>
      </c>
      <c r="H3585" s="1">
        <v>4523.413998</v>
      </c>
    </row>
    <row r="3586">
      <c r="A3586" s="1" t="s">
        <v>109</v>
      </c>
      <c r="B3586" s="1" t="s">
        <v>118</v>
      </c>
      <c r="C3586" s="2" t="s">
        <v>10</v>
      </c>
      <c r="D3586" s="1" t="s">
        <v>17</v>
      </c>
      <c r="E3586" s="2">
        <v>2018.0</v>
      </c>
      <c r="F3586" s="3" t="s">
        <v>12</v>
      </c>
      <c r="G3586" s="1">
        <v>-0.21287351647900143</v>
      </c>
      <c r="H3586" s="1">
        <v>788.6311427</v>
      </c>
    </row>
    <row r="3587">
      <c r="A3587" s="1" t="s">
        <v>109</v>
      </c>
      <c r="B3587" s="1" t="s">
        <v>118</v>
      </c>
      <c r="C3587" s="2" t="s">
        <v>10</v>
      </c>
      <c r="D3587" s="1" t="s">
        <v>17</v>
      </c>
      <c r="E3587" s="2">
        <v>2019.0</v>
      </c>
      <c r="F3587" s="3" t="s">
        <v>13</v>
      </c>
      <c r="G3587" s="1">
        <v>1.1236686016051745</v>
      </c>
      <c r="H3587" s="1">
        <v>1674.791196</v>
      </c>
    </row>
    <row r="3588">
      <c r="A3588" s="1" t="s">
        <v>109</v>
      </c>
      <c r="B3588" s="1" t="s">
        <v>118</v>
      </c>
      <c r="C3588" s="2" t="s">
        <v>10</v>
      </c>
      <c r="D3588" s="1" t="s">
        <v>17</v>
      </c>
      <c r="E3588" s="2">
        <v>2020.0</v>
      </c>
      <c r="F3588" s="3" t="s">
        <v>14</v>
      </c>
      <c r="G3588" s="1">
        <v>-0.8913248242917083</v>
      </c>
      <c r="H3588" s="1">
        <v>182.0082275</v>
      </c>
    </row>
    <row r="3589">
      <c r="A3589" s="1" t="s">
        <v>109</v>
      </c>
      <c r="B3589" s="1" t="s">
        <v>118</v>
      </c>
      <c r="C3589" s="2" t="s">
        <v>10</v>
      </c>
      <c r="D3589" s="1" t="s">
        <v>17</v>
      </c>
      <c r="E3589" s="2">
        <v>2021.0</v>
      </c>
      <c r="F3589" s="3" t="s">
        <v>15</v>
      </c>
      <c r="G3589" s="1">
        <v>0.8674455125936544</v>
      </c>
      <c r="H3589" s="1">
        <v>339.8904477</v>
      </c>
    </row>
    <row r="3590">
      <c r="A3590" s="1" t="s">
        <v>109</v>
      </c>
      <c r="B3590" s="1" t="s">
        <v>118</v>
      </c>
      <c r="C3590" s="2" t="s">
        <v>10</v>
      </c>
      <c r="D3590" s="1" t="s">
        <v>18</v>
      </c>
      <c r="E3590" s="2">
        <v>2018.0</v>
      </c>
      <c r="F3590" s="3" t="s">
        <v>12</v>
      </c>
      <c r="G3590" s="1">
        <v>-0.04197727343511193</v>
      </c>
      <c r="H3590" s="1">
        <v>55390.73422</v>
      </c>
    </row>
    <row r="3591">
      <c r="A3591" s="1" t="s">
        <v>109</v>
      </c>
      <c r="B3591" s="1" t="s">
        <v>118</v>
      </c>
      <c r="C3591" s="2" t="s">
        <v>10</v>
      </c>
      <c r="D3591" s="1" t="s">
        <v>18</v>
      </c>
      <c r="E3591" s="2">
        <v>2019.0</v>
      </c>
      <c r="F3591" s="3" t="s">
        <v>13</v>
      </c>
      <c r="G3591" s="1">
        <v>0.04738616443636667</v>
      </c>
      <c r="H3591" s="1">
        <v>58015.48866</v>
      </c>
    </row>
    <row r="3592">
      <c r="A3592" s="1" t="s">
        <v>109</v>
      </c>
      <c r="B3592" s="1" t="s">
        <v>118</v>
      </c>
      <c r="C3592" s="2" t="s">
        <v>10</v>
      </c>
      <c r="D3592" s="1" t="s">
        <v>18</v>
      </c>
      <c r="E3592" s="2">
        <v>2020.0</v>
      </c>
      <c r="F3592" s="3" t="s">
        <v>14</v>
      </c>
      <c r="G3592" s="1">
        <v>-0.3643125664917911</v>
      </c>
      <c r="H3592" s="1">
        <v>36879.71709</v>
      </c>
    </row>
    <row r="3593">
      <c r="A3593" s="1" t="s">
        <v>109</v>
      </c>
      <c r="B3593" s="1" t="s">
        <v>118</v>
      </c>
      <c r="C3593" s="2" t="s">
        <v>10</v>
      </c>
      <c r="D3593" s="1" t="s">
        <v>18</v>
      </c>
      <c r="E3593" s="2">
        <v>2021.0</v>
      </c>
      <c r="F3593" s="3" t="s">
        <v>15</v>
      </c>
      <c r="G3593" s="1">
        <v>0.31621178930253024</v>
      </c>
      <c r="H3593" s="1">
        <v>48541.51842</v>
      </c>
    </row>
    <row r="3594">
      <c r="A3594" s="1" t="s">
        <v>109</v>
      </c>
      <c r="B3594" s="1" t="s">
        <v>118</v>
      </c>
      <c r="C3594" s="2" t="s">
        <v>10</v>
      </c>
      <c r="D3594" s="1" t="s">
        <v>19</v>
      </c>
      <c r="E3594" s="2">
        <v>2018.0</v>
      </c>
      <c r="F3594" s="3" t="s">
        <v>12</v>
      </c>
      <c r="G3594" s="1">
        <v>0.0</v>
      </c>
      <c r="H3594" s="1">
        <v>163571.39792000002</v>
      </c>
    </row>
    <row r="3595">
      <c r="A3595" s="1" t="s">
        <v>109</v>
      </c>
      <c r="B3595" s="1" t="s">
        <v>118</v>
      </c>
      <c r="C3595" s="2" t="s">
        <v>10</v>
      </c>
      <c r="D3595" s="1" t="s">
        <v>19</v>
      </c>
      <c r="E3595" s="2">
        <v>2019.0</v>
      </c>
      <c r="F3595" s="3" t="s">
        <v>13</v>
      </c>
      <c r="G3595" s="1">
        <v>-0.06795217630551897</v>
      </c>
      <c r="H3595" s="1">
        <v>152456.36544999998</v>
      </c>
    </row>
    <row r="3596">
      <c r="A3596" s="1" t="s">
        <v>109</v>
      </c>
      <c r="B3596" s="1" t="s">
        <v>118</v>
      </c>
      <c r="C3596" s="2" t="s">
        <v>10</v>
      </c>
      <c r="D3596" s="1" t="s">
        <v>19</v>
      </c>
      <c r="E3596" s="2">
        <v>2020.0</v>
      </c>
      <c r="F3596" s="3" t="s">
        <v>14</v>
      </c>
      <c r="G3596" s="1">
        <v>-0.3061653708733352</v>
      </c>
      <c r="H3596" s="1">
        <v>105779.50578</v>
      </c>
    </row>
    <row r="3597">
      <c r="A3597" s="1" t="s">
        <v>109</v>
      </c>
      <c r="B3597" s="1" t="s">
        <v>118</v>
      </c>
      <c r="C3597" s="2" t="s">
        <v>10</v>
      </c>
      <c r="D3597" s="1" t="s">
        <v>19</v>
      </c>
      <c r="E3597" s="2">
        <v>2021.0</v>
      </c>
      <c r="F3597" s="3" t="s">
        <v>15</v>
      </c>
      <c r="G3597" s="1">
        <v>0.27653853763354186</v>
      </c>
      <c r="H3597" s="1">
        <v>135031.61562</v>
      </c>
    </row>
    <row r="3598">
      <c r="A3598" s="1" t="s">
        <v>109</v>
      </c>
      <c r="B3598" s="1" t="s">
        <v>118</v>
      </c>
      <c r="C3598" s="2" t="s">
        <v>10</v>
      </c>
      <c r="D3598" s="1" t="s">
        <v>20</v>
      </c>
      <c r="E3598" s="2">
        <v>2018.0</v>
      </c>
      <c r="F3598" s="3" t="s">
        <v>12</v>
      </c>
      <c r="G3598" s="1">
        <v>0.06380067714128534</v>
      </c>
      <c r="H3598" s="1">
        <v>20037.15689</v>
      </c>
    </row>
    <row r="3599">
      <c r="A3599" s="1" t="s">
        <v>109</v>
      </c>
      <c r="B3599" s="1" t="s">
        <v>118</v>
      </c>
      <c r="C3599" s="2" t="s">
        <v>10</v>
      </c>
      <c r="D3599" s="1" t="s">
        <v>20</v>
      </c>
      <c r="E3599" s="2">
        <v>2019.0</v>
      </c>
      <c r="F3599" s="3" t="s">
        <v>13</v>
      </c>
      <c r="G3599" s="1">
        <v>-0.021824366221249836</v>
      </c>
      <c r="H3599" s="1">
        <v>19599.85864</v>
      </c>
    </row>
    <row r="3600">
      <c r="A3600" s="1" t="s">
        <v>109</v>
      </c>
      <c r="B3600" s="1" t="s">
        <v>118</v>
      </c>
      <c r="C3600" s="2" t="s">
        <v>10</v>
      </c>
      <c r="D3600" s="1" t="s">
        <v>20</v>
      </c>
      <c r="E3600" s="2">
        <v>2020.0</v>
      </c>
      <c r="F3600" s="3" t="s">
        <v>14</v>
      </c>
      <c r="G3600" s="1">
        <v>-0.2875543351367762</v>
      </c>
      <c r="H3600" s="1">
        <v>13963.83432</v>
      </c>
    </row>
    <row r="3601">
      <c r="A3601" s="1" t="s">
        <v>109</v>
      </c>
      <c r="B3601" s="1" t="s">
        <v>118</v>
      </c>
      <c r="C3601" s="2" t="s">
        <v>10</v>
      </c>
      <c r="D3601" s="1" t="s">
        <v>20</v>
      </c>
      <c r="E3601" s="2">
        <v>2021.0</v>
      </c>
      <c r="F3601" s="3" t="s">
        <v>15</v>
      </c>
      <c r="G3601" s="1">
        <v>0.76484496129427</v>
      </c>
      <c r="H3601" s="1">
        <v>24644.00264</v>
      </c>
    </row>
    <row r="3602">
      <c r="A3602" s="1" t="s">
        <v>109</v>
      </c>
      <c r="B3602" s="1" t="s">
        <v>118</v>
      </c>
      <c r="C3602" s="2" t="s">
        <v>10</v>
      </c>
      <c r="D3602" s="1" t="s">
        <v>21</v>
      </c>
      <c r="E3602" s="2">
        <v>2018.0</v>
      </c>
      <c r="F3602" s="3" t="s">
        <v>12</v>
      </c>
      <c r="G3602" s="1">
        <v>0.38152616216580904</v>
      </c>
      <c r="H3602" s="1">
        <v>30095.32196</v>
      </c>
    </row>
    <row r="3603">
      <c r="A3603" s="1" t="s">
        <v>109</v>
      </c>
      <c r="B3603" s="1" t="s">
        <v>118</v>
      </c>
      <c r="C3603" s="2" t="s">
        <v>10</v>
      </c>
      <c r="D3603" s="1" t="s">
        <v>21</v>
      </c>
      <c r="E3603" s="2">
        <v>2019.0</v>
      </c>
      <c r="F3603" s="3" t="s">
        <v>13</v>
      </c>
      <c r="G3603" s="1">
        <v>-0.19904231388392168</v>
      </c>
      <c r="H3603" s="1">
        <v>24105.07944</v>
      </c>
    </row>
    <row r="3604">
      <c r="A3604" s="1" t="s">
        <v>109</v>
      </c>
      <c r="B3604" s="1" t="s">
        <v>118</v>
      </c>
      <c r="C3604" s="2" t="s">
        <v>10</v>
      </c>
      <c r="D3604" s="1" t="s">
        <v>21</v>
      </c>
      <c r="E3604" s="2">
        <v>2020.0</v>
      </c>
      <c r="F3604" s="3" t="s">
        <v>14</v>
      </c>
      <c r="G3604" s="1">
        <v>-0.23774169607134066</v>
      </c>
      <c r="H3604" s="1">
        <v>18374.29697</v>
      </c>
    </row>
    <row r="3605">
      <c r="A3605" s="1" t="s">
        <v>109</v>
      </c>
      <c r="B3605" s="1" t="s">
        <v>118</v>
      </c>
      <c r="C3605" s="2" t="s">
        <v>10</v>
      </c>
      <c r="D3605" s="1" t="s">
        <v>21</v>
      </c>
      <c r="E3605" s="2">
        <v>2021.0</v>
      </c>
      <c r="F3605" s="3" t="s">
        <v>15</v>
      </c>
      <c r="G3605" s="1">
        <v>0.025149917885538553</v>
      </c>
      <c r="H3605" s="1">
        <v>18836.40903</v>
      </c>
    </row>
    <row r="3606">
      <c r="A3606" s="1" t="s">
        <v>109</v>
      </c>
      <c r="B3606" s="1" t="s">
        <v>118</v>
      </c>
      <c r="C3606" s="2" t="s">
        <v>10</v>
      </c>
      <c r="D3606" s="1" t="s">
        <v>22</v>
      </c>
      <c r="E3606" s="2">
        <v>2018.0</v>
      </c>
      <c r="F3606" s="3" t="s">
        <v>12</v>
      </c>
      <c r="G3606" s="1">
        <v>0.0</v>
      </c>
      <c r="H3606" s="1">
        <v>36036.7473</v>
      </c>
    </row>
    <row r="3607">
      <c r="A3607" s="1" t="s">
        <v>109</v>
      </c>
      <c r="B3607" s="1" t="s">
        <v>118</v>
      </c>
      <c r="C3607" s="2" t="s">
        <v>10</v>
      </c>
      <c r="D3607" s="1" t="s">
        <v>22</v>
      </c>
      <c r="E3607" s="2">
        <v>2019.0</v>
      </c>
      <c r="F3607" s="3" t="s">
        <v>13</v>
      </c>
      <c r="G3607" s="1">
        <v>-0.04160709337937407</v>
      </c>
      <c r="H3607" s="1">
        <v>34537.362989999994</v>
      </c>
    </row>
    <row r="3608">
      <c r="A3608" s="1" t="s">
        <v>109</v>
      </c>
      <c r="B3608" s="1" t="s">
        <v>118</v>
      </c>
      <c r="C3608" s="2" t="s">
        <v>10</v>
      </c>
      <c r="D3608" s="1" t="s">
        <v>22</v>
      </c>
      <c r="E3608" s="2">
        <v>2020.0</v>
      </c>
      <c r="F3608" s="3" t="s">
        <v>14</v>
      </c>
      <c r="G3608" s="1">
        <v>-0.15959764014397892</v>
      </c>
      <c r="H3608" s="1">
        <v>29025.28136</v>
      </c>
    </row>
    <row r="3609">
      <c r="A3609" s="1" t="s">
        <v>109</v>
      </c>
      <c r="B3609" s="1" t="s">
        <v>118</v>
      </c>
      <c r="C3609" s="2" t="s">
        <v>10</v>
      </c>
      <c r="D3609" s="1" t="s">
        <v>22</v>
      </c>
      <c r="E3609" s="2">
        <v>2021.0</v>
      </c>
      <c r="F3609" s="3" t="s">
        <v>15</v>
      </c>
      <c r="G3609" s="1">
        <v>0.32800841590188123</v>
      </c>
      <c r="H3609" s="1">
        <v>38545.81792</v>
      </c>
    </row>
    <row r="3610">
      <c r="A3610" s="1" t="s">
        <v>109</v>
      </c>
      <c r="B3610" s="1" t="s">
        <v>118</v>
      </c>
      <c r="C3610" s="2" t="s">
        <v>10</v>
      </c>
      <c r="D3610" s="1" t="s">
        <v>23</v>
      </c>
      <c r="E3610" s="2">
        <v>2018.0</v>
      </c>
      <c r="F3610" s="3" t="s">
        <v>12</v>
      </c>
      <c r="G3610" s="1">
        <v>0.029778618022137104</v>
      </c>
      <c r="H3610" s="1">
        <v>108180.6637</v>
      </c>
    </row>
    <row r="3611">
      <c r="A3611" s="1" t="s">
        <v>109</v>
      </c>
      <c r="B3611" s="1" t="s">
        <v>118</v>
      </c>
      <c r="C3611" s="2" t="s">
        <v>10</v>
      </c>
      <c r="D3611" s="1" t="s">
        <v>23</v>
      </c>
      <c r="E3611" s="2">
        <v>2019.0</v>
      </c>
      <c r="F3611" s="3" t="s">
        <v>13</v>
      </c>
      <c r="G3611" s="1">
        <v>-0.12700778900841603</v>
      </c>
      <c r="H3611" s="1">
        <v>94440.87679</v>
      </c>
    </row>
    <row r="3612">
      <c r="A3612" s="1" t="s">
        <v>109</v>
      </c>
      <c r="B3612" s="1" t="s">
        <v>118</v>
      </c>
      <c r="C3612" s="2" t="s">
        <v>10</v>
      </c>
      <c r="D3612" s="1" t="s">
        <v>23</v>
      </c>
      <c r="E3612" s="2">
        <v>2020.0</v>
      </c>
      <c r="F3612" s="3" t="s">
        <v>14</v>
      </c>
      <c r="G3612" s="1">
        <v>-0.2704452665850774</v>
      </c>
      <c r="H3612" s="1">
        <v>68899.78869</v>
      </c>
    </row>
    <row r="3613">
      <c r="A3613" s="1" t="s">
        <v>109</v>
      </c>
      <c r="B3613" s="1" t="s">
        <v>118</v>
      </c>
      <c r="C3613" s="2" t="s">
        <v>10</v>
      </c>
      <c r="D3613" s="1" t="s">
        <v>23</v>
      </c>
      <c r="E3613" s="2">
        <v>2021.0</v>
      </c>
      <c r="F3613" s="3" t="s">
        <v>15</v>
      </c>
      <c r="G3613" s="1">
        <v>0.25530279329511263</v>
      </c>
      <c r="H3613" s="1">
        <v>86490.0972</v>
      </c>
    </row>
    <row r="3614">
      <c r="A3614" s="1" t="s">
        <v>109</v>
      </c>
      <c r="B3614" s="1" t="s">
        <v>118</v>
      </c>
      <c r="C3614" s="2" t="s">
        <v>10</v>
      </c>
      <c r="D3614" s="1" t="s">
        <v>24</v>
      </c>
      <c r="E3614" s="2">
        <v>2018.0</v>
      </c>
      <c r="F3614" s="3" t="s">
        <v>12</v>
      </c>
      <c r="G3614" s="1">
        <v>-0.22540181013982785</v>
      </c>
      <c r="H3614" s="1">
        <v>5290.436902</v>
      </c>
    </row>
    <row r="3615">
      <c r="A3615" s="1" t="s">
        <v>109</v>
      </c>
      <c r="B3615" s="1" t="s">
        <v>118</v>
      </c>
      <c r="C3615" s="2" t="s">
        <v>10</v>
      </c>
      <c r="D3615" s="1" t="s">
        <v>24</v>
      </c>
      <c r="E3615" s="2">
        <v>2019.0</v>
      </c>
      <c r="F3615" s="3" t="s">
        <v>13</v>
      </c>
      <c r="G3615" s="1">
        <v>-0.10861930321534718</v>
      </c>
      <c r="H3615" s="1">
        <v>4715.793332</v>
      </c>
    </row>
    <row r="3616">
      <c r="A3616" s="1" t="s">
        <v>109</v>
      </c>
      <c r="B3616" s="1" t="s">
        <v>118</v>
      </c>
      <c r="C3616" s="2" t="s">
        <v>10</v>
      </c>
      <c r="D3616" s="1" t="s">
        <v>24</v>
      </c>
      <c r="E3616" s="2">
        <v>2020.0</v>
      </c>
      <c r="F3616" s="3" t="s">
        <v>14</v>
      </c>
      <c r="G3616" s="1">
        <v>-0.4269202378608393</v>
      </c>
      <c r="H3616" s="1">
        <v>2702.525721</v>
      </c>
    </row>
    <row r="3617">
      <c r="A3617" s="1" t="s">
        <v>109</v>
      </c>
      <c r="B3617" s="1" t="s">
        <v>118</v>
      </c>
      <c r="C3617" s="2" t="s">
        <v>10</v>
      </c>
      <c r="D3617" s="1" t="s">
        <v>24</v>
      </c>
      <c r="E3617" s="2">
        <v>2021.0</v>
      </c>
      <c r="F3617" s="3" t="s">
        <v>15</v>
      </c>
      <c r="G3617" s="1">
        <v>0.41082586832482537</v>
      </c>
      <c r="H3617" s="1">
        <v>3812.793197</v>
      </c>
    </row>
    <row r="3618">
      <c r="A3618" s="1" t="s">
        <v>109</v>
      </c>
      <c r="B3618" s="1" t="s">
        <v>118</v>
      </c>
      <c r="C3618" s="2" t="s">
        <v>10</v>
      </c>
      <c r="D3618" s="1" t="s">
        <v>25</v>
      </c>
      <c r="E3618" s="2">
        <v>2018.0</v>
      </c>
      <c r="F3618" s="3" t="s">
        <v>12</v>
      </c>
      <c r="G3618" s="1">
        <v>0.13925397023118968</v>
      </c>
      <c r="H3618" s="1">
        <v>15999.59041</v>
      </c>
    </row>
    <row r="3619">
      <c r="A3619" s="1" t="s">
        <v>109</v>
      </c>
      <c r="B3619" s="1" t="s">
        <v>118</v>
      </c>
      <c r="C3619" s="2" t="s">
        <v>10</v>
      </c>
      <c r="D3619" s="1" t="s">
        <v>25</v>
      </c>
      <c r="E3619" s="2">
        <v>2019.0</v>
      </c>
      <c r="F3619" s="3" t="s">
        <v>13</v>
      </c>
      <c r="G3619" s="1">
        <v>-0.06638207808971042</v>
      </c>
      <c r="H3619" s="1">
        <v>14937.50435</v>
      </c>
    </row>
    <row r="3620">
      <c r="A3620" s="1" t="s">
        <v>109</v>
      </c>
      <c r="B3620" s="1" t="s">
        <v>118</v>
      </c>
      <c r="C3620" s="2" t="s">
        <v>10</v>
      </c>
      <c r="D3620" s="1" t="s">
        <v>25</v>
      </c>
      <c r="E3620" s="2">
        <v>2020.0</v>
      </c>
      <c r="F3620" s="3" t="s">
        <v>14</v>
      </c>
      <c r="G3620" s="1">
        <v>0.008297416161087146</v>
      </c>
      <c r="H3620" s="1">
        <v>15061.44704</v>
      </c>
    </row>
    <row r="3621">
      <c r="A3621" s="1" t="s">
        <v>109</v>
      </c>
      <c r="B3621" s="1" t="s">
        <v>118</v>
      </c>
      <c r="C3621" s="2" t="s">
        <v>10</v>
      </c>
      <c r="D3621" s="1" t="s">
        <v>25</v>
      </c>
      <c r="E3621" s="2">
        <v>2021.0</v>
      </c>
      <c r="F3621" s="3" t="s">
        <v>15</v>
      </c>
      <c r="G3621" s="1">
        <v>-0.07699338296780267</v>
      </c>
      <c r="H3621" s="1">
        <v>13901.81528</v>
      </c>
    </row>
    <row r="3622">
      <c r="A3622" s="1" t="s">
        <v>109</v>
      </c>
      <c r="B3622" s="1" t="s">
        <v>119</v>
      </c>
      <c r="C3622" s="2" t="s">
        <v>10</v>
      </c>
      <c r="D3622" s="1" t="s">
        <v>11</v>
      </c>
      <c r="E3622" s="2">
        <v>2018.0</v>
      </c>
      <c r="F3622" s="3" t="s">
        <v>12</v>
      </c>
      <c r="G3622" s="1">
        <v>0.2910333536483938</v>
      </c>
      <c r="H3622" s="1">
        <v>9903.495883</v>
      </c>
    </row>
    <row r="3623">
      <c r="A3623" s="1" t="s">
        <v>109</v>
      </c>
      <c r="B3623" s="1" t="s">
        <v>119</v>
      </c>
      <c r="C3623" s="2" t="s">
        <v>10</v>
      </c>
      <c r="D3623" s="1" t="s">
        <v>11</v>
      </c>
      <c r="E3623" s="2">
        <v>2019.0</v>
      </c>
      <c r="F3623" s="3" t="s">
        <v>13</v>
      </c>
      <c r="G3623" s="1">
        <v>-0.24906484711465393</v>
      </c>
      <c r="H3623" s="1">
        <v>7436.883195</v>
      </c>
    </row>
    <row r="3624">
      <c r="A3624" s="1" t="s">
        <v>109</v>
      </c>
      <c r="B3624" s="1" t="s">
        <v>119</v>
      </c>
      <c r="C3624" s="2" t="s">
        <v>10</v>
      </c>
      <c r="D3624" s="1" t="s">
        <v>11</v>
      </c>
      <c r="E3624" s="2">
        <v>2020.0</v>
      </c>
      <c r="F3624" s="3" t="s">
        <v>14</v>
      </c>
      <c r="G3624" s="1">
        <v>-0.4333416718399864</v>
      </c>
      <c r="H3624" s="1">
        <v>4214.171798</v>
      </c>
    </row>
    <row r="3625">
      <c r="A3625" s="1" t="s">
        <v>109</v>
      </c>
      <c r="B3625" s="1" t="s">
        <v>119</v>
      </c>
      <c r="C3625" s="2" t="s">
        <v>10</v>
      </c>
      <c r="D3625" s="1" t="s">
        <v>11</v>
      </c>
      <c r="E3625" s="2">
        <v>2021.0</v>
      </c>
      <c r="F3625" s="3" t="s">
        <v>15</v>
      </c>
      <c r="G3625" s="1">
        <v>-0.47555802303814865</v>
      </c>
      <c r="H3625" s="1">
        <v>2210.088589</v>
      </c>
    </row>
    <row r="3626">
      <c r="A3626" s="1" t="s">
        <v>109</v>
      </c>
      <c r="B3626" s="1" t="s">
        <v>119</v>
      </c>
      <c r="C3626" s="2" t="s">
        <v>10</v>
      </c>
      <c r="D3626" s="1" t="s">
        <v>16</v>
      </c>
      <c r="E3626" s="2">
        <v>2018.0</v>
      </c>
      <c r="F3626" s="3" t="s">
        <v>12</v>
      </c>
      <c r="G3626" s="1">
        <v>-0.41496876040603814</v>
      </c>
      <c r="H3626" s="1">
        <v>2330.629204</v>
      </c>
    </row>
    <row r="3627">
      <c r="A3627" s="1" t="s">
        <v>109</v>
      </c>
      <c r="B3627" s="1" t="s">
        <v>119</v>
      </c>
      <c r="C3627" s="2" t="s">
        <v>10</v>
      </c>
      <c r="D3627" s="1" t="s">
        <v>16</v>
      </c>
      <c r="E3627" s="2">
        <v>2019.0</v>
      </c>
      <c r="F3627" s="3" t="s">
        <v>13</v>
      </c>
      <c r="G3627" s="1">
        <v>0.44391242597679215</v>
      </c>
      <c r="H3627" s="1">
        <v>3365.224468</v>
      </c>
    </row>
    <row r="3628">
      <c r="A3628" s="1" t="s">
        <v>109</v>
      </c>
      <c r="B3628" s="1" t="s">
        <v>119</v>
      </c>
      <c r="C3628" s="2" t="s">
        <v>10</v>
      </c>
      <c r="D3628" s="1" t="s">
        <v>16</v>
      </c>
      <c r="E3628" s="2">
        <v>2020.0</v>
      </c>
      <c r="F3628" s="3" t="s">
        <v>14</v>
      </c>
      <c r="G3628" s="1">
        <v>-0.48750721314439227</v>
      </c>
      <c r="H3628" s="1">
        <v>1724.653266</v>
      </c>
    </row>
    <row r="3629">
      <c r="A3629" s="1" t="s">
        <v>109</v>
      </c>
      <c r="B3629" s="1" t="s">
        <v>119</v>
      </c>
      <c r="C3629" s="2" t="s">
        <v>10</v>
      </c>
      <c r="D3629" s="1" t="s">
        <v>16</v>
      </c>
      <c r="E3629" s="2">
        <v>2021.0</v>
      </c>
      <c r="F3629" s="3" t="s">
        <v>15</v>
      </c>
      <c r="G3629" s="1">
        <v>0.1313836859077968</v>
      </c>
      <c r="H3629" s="1">
        <v>1951.244569</v>
      </c>
    </row>
    <row r="3630">
      <c r="A3630" s="1" t="s">
        <v>109</v>
      </c>
      <c r="B3630" s="1" t="s">
        <v>119</v>
      </c>
      <c r="C3630" s="2" t="s">
        <v>10</v>
      </c>
      <c r="D3630" s="1" t="s">
        <v>17</v>
      </c>
      <c r="E3630" s="2">
        <v>2018.0</v>
      </c>
      <c r="F3630" s="3" t="s">
        <v>12</v>
      </c>
      <c r="G3630" s="1">
        <v>2.0081139643114665</v>
      </c>
      <c r="H3630" s="1">
        <v>1780.133229</v>
      </c>
    </row>
    <row r="3631">
      <c r="A3631" s="1" t="s">
        <v>109</v>
      </c>
      <c r="B3631" s="1" t="s">
        <v>119</v>
      </c>
      <c r="C3631" s="2" t="s">
        <v>10</v>
      </c>
      <c r="D3631" s="1" t="s">
        <v>17</v>
      </c>
      <c r="E3631" s="2">
        <v>2019.0</v>
      </c>
      <c r="F3631" s="3" t="s">
        <v>13</v>
      </c>
      <c r="G3631" s="1">
        <v>-0.283235917843765</v>
      </c>
      <c r="H3631" s="1">
        <v>1275.93556</v>
      </c>
    </row>
    <row r="3632">
      <c r="A3632" s="1" t="s">
        <v>109</v>
      </c>
      <c r="B3632" s="1" t="s">
        <v>119</v>
      </c>
      <c r="C3632" s="2" t="s">
        <v>10</v>
      </c>
      <c r="D3632" s="1" t="s">
        <v>17</v>
      </c>
      <c r="E3632" s="2">
        <v>2020.0</v>
      </c>
      <c r="F3632" s="3" t="s">
        <v>14</v>
      </c>
      <c r="G3632" s="1">
        <v>-0.642938863620981</v>
      </c>
      <c r="H3632" s="1">
        <v>455.587001</v>
      </c>
    </row>
    <row r="3633">
      <c r="A3633" s="1" t="s">
        <v>109</v>
      </c>
      <c r="B3633" s="1" t="s">
        <v>119</v>
      </c>
      <c r="C3633" s="2" t="s">
        <v>10</v>
      </c>
      <c r="D3633" s="1" t="s">
        <v>17</v>
      </c>
      <c r="E3633" s="2">
        <v>2021.0</v>
      </c>
      <c r="F3633" s="3" t="s">
        <v>15</v>
      </c>
      <c r="G3633" s="1">
        <v>-0.45563196523247596</v>
      </c>
      <c r="H3633" s="1">
        <v>248.0070004</v>
      </c>
    </row>
    <row r="3634">
      <c r="A3634" s="1" t="s">
        <v>109</v>
      </c>
      <c r="B3634" s="1" t="s">
        <v>119</v>
      </c>
      <c r="C3634" s="2" t="s">
        <v>10</v>
      </c>
      <c r="D3634" s="1" t="s">
        <v>18</v>
      </c>
      <c r="E3634" s="2">
        <v>2018.0</v>
      </c>
      <c r="F3634" s="3" t="s">
        <v>12</v>
      </c>
      <c r="G3634" s="1">
        <v>-0.07763263722800917</v>
      </c>
      <c r="H3634" s="1">
        <v>33689.10977</v>
      </c>
    </row>
    <row r="3635">
      <c r="A3635" s="1" t="s">
        <v>109</v>
      </c>
      <c r="B3635" s="1" t="s">
        <v>119</v>
      </c>
      <c r="C3635" s="2" t="s">
        <v>10</v>
      </c>
      <c r="D3635" s="1" t="s">
        <v>18</v>
      </c>
      <c r="E3635" s="2">
        <v>2019.0</v>
      </c>
      <c r="F3635" s="3" t="s">
        <v>13</v>
      </c>
      <c r="G3635" s="1">
        <v>0.1041396758166695</v>
      </c>
      <c r="H3635" s="1">
        <v>37197.48274</v>
      </c>
    </row>
    <row r="3636">
      <c r="A3636" s="1" t="s">
        <v>109</v>
      </c>
      <c r="B3636" s="1" t="s">
        <v>119</v>
      </c>
      <c r="C3636" s="2" t="s">
        <v>10</v>
      </c>
      <c r="D3636" s="1" t="s">
        <v>18</v>
      </c>
      <c r="E3636" s="2">
        <v>2020.0</v>
      </c>
      <c r="F3636" s="3" t="s">
        <v>14</v>
      </c>
      <c r="G3636" s="1">
        <v>-0.2670264923416159</v>
      </c>
      <c r="H3636" s="1">
        <v>27264.7694</v>
      </c>
    </row>
    <row r="3637">
      <c r="A3637" s="1" t="s">
        <v>109</v>
      </c>
      <c r="B3637" s="1" t="s">
        <v>119</v>
      </c>
      <c r="C3637" s="2" t="s">
        <v>10</v>
      </c>
      <c r="D3637" s="1" t="s">
        <v>18</v>
      </c>
      <c r="E3637" s="2">
        <v>2021.0</v>
      </c>
      <c r="F3637" s="3" t="s">
        <v>15</v>
      </c>
      <c r="G3637" s="1">
        <v>0.362650598467926</v>
      </c>
      <c r="H3637" s="1">
        <v>37152.35434</v>
      </c>
    </row>
    <row r="3638">
      <c r="A3638" s="1" t="s">
        <v>109</v>
      </c>
      <c r="B3638" s="1" t="s">
        <v>119</v>
      </c>
      <c r="C3638" s="2" t="s">
        <v>10</v>
      </c>
      <c r="D3638" s="1" t="s">
        <v>19</v>
      </c>
      <c r="E3638" s="2">
        <v>2018.0</v>
      </c>
      <c r="F3638" s="3" t="s">
        <v>12</v>
      </c>
      <c r="G3638" s="1">
        <v>0.0</v>
      </c>
      <c r="H3638" s="1">
        <v>120400.77844</v>
      </c>
    </row>
    <row r="3639">
      <c r="A3639" s="1" t="s">
        <v>109</v>
      </c>
      <c r="B3639" s="1" t="s">
        <v>119</v>
      </c>
      <c r="C3639" s="2" t="s">
        <v>10</v>
      </c>
      <c r="D3639" s="1" t="s">
        <v>19</v>
      </c>
      <c r="E3639" s="2">
        <v>2019.0</v>
      </c>
      <c r="F3639" s="3" t="s">
        <v>13</v>
      </c>
      <c r="G3639" s="1">
        <v>0.010578802450473601</v>
      </c>
      <c r="H3639" s="1">
        <v>121674.47449</v>
      </c>
    </row>
    <row r="3640">
      <c r="A3640" s="1" t="s">
        <v>109</v>
      </c>
      <c r="B3640" s="1" t="s">
        <v>119</v>
      </c>
      <c r="C3640" s="2" t="s">
        <v>10</v>
      </c>
      <c r="D3640" s="1" t="s">
        <v>19</v>
      </c>
      <c r="E3640" s="2">
        <v>2020.0</v>
      </c>
      <c r="F3640" s="3" t="s">
        <v>14</v>
      </c>
      <c r="G3640" s="1">
        <v>-0.20194536761298643</v>
      </c>
      <c r="H3640" s="1">
        <v>97102.87801</v>
      </c>
    </row>
    <row r="3641">
      <c r="A3641" s="1" t="s">
        <v>109</v>
      </c>
      <c r="B3641" s="1" t="s">
        <v>119</v>
      </c>
      <c r="C3641" s="2" t="s">
        <v>10</v>
      </c>
      <c r="D3641" s="1" t="s">
        <v>19</v>
      </c>
      <c r="E3641" s="2">
        <v>2021.0</v>
      </c>
      <c r="F3641" s="3" t="s">
        <v>15</v>
      </c>
      <c r="G3641" s="1">
        <v>0.20810433845142007</v>
      </c>
      <c r="H3641" s="1">
        <v>117310.4082</v>
      </c>
    </row>
    <row r="3642">
      <c r="A3642" s="1" t="s">
        <v>109</v>
      </c>
      <c r="B3642" s="1" t="s">
        <v>119</v>
      </c>
      <c r="C3642" s="2" t="s">
        <v>10</v>
      </c>
      <c r="D3642" s="1" t="s">
        <v>20</v>
      </c>
      <c r="E3642" s="2">
        <v>2018.0</v>
      </c>
      <c r="F3642" s="3" t="s">
        <v>12</v>
      </c>
      <c r="G3642" s="1">
        <v>0.003718307974159396</v>
      </c>
      <c r="H3642" s="1">
        <v>13216.2502</v>
      </c>
    </row>
    <row r="3643">
      <c r="A3643" s="1" t="s">
        <v>109</v>
      </c>
      <c r="B3643" s="1" t="s">
        <v>119</v>
      </c>
      <c r="C3643" s="2" t="s">
        <v>10</v>
      </c>
      <c r="D3643" s="1" t="s">
        <v>20</v>
      </c>
      <c r="E3643" s="2">
        <v>2019.0</v>
      </c>
      <c r="F3643" s="3" t="s">
        <v>13</v>
      </c>
      <c r="G3643" s="1">
        <v>0.04255726635683699</v>
      </c>
      <c r="H3643" s="1">
        <v>13778.69768</v>
      </c>
    </row>
    <row r="3644">
      <c r="A3644" s="1" t="s">
        <v>109</v>
      </c>
      <c r="B3644" s="1" t="s">
        <v>119</v>
      </c>
      <c r="C3644" s="2" t="s">
        <v>10</v>
      </c>
      <c r="D3644" s="1" t="s">
        <v>20</v>
      </c>
      <c r="E3644" s="2">
        <v>2020.0</v>
      </c>
      <c r="F3644" s="3" t="s">
        <v>14</v>
      </c>
      <c r="G3644" s="1">
        <v>-0.19318576993410008</v>
      </c>
      <c r="H3644" s="1">
        <v>11116.84936</v>
      </c>
    </row>
    <row r="3645">
      <c r="A3645" s="1" t="s">
        <v>109</v>
      </c>
      <c r="B3645" s="1" t="s">
        <v>119</v>
      </c>
      <c r="C3645" s="2" t="s">
        <v>10</v>
      </c>
      <c r="D3645" s="1" t="s">
        <v>20</v>
      </c>
      <c r="E3645" s="2">
        <v>2021.0</v>
      </c>
      <c r="F3645" s="3" t="s">
        <v>15</v>
      </c>
      <c r="G3645" s="1">
        <v>-0.14148602333854055</v>
      </c>
      <c r="H3645" s="1">
        <v>9543.970552</v>
      </c>
    </row>
    <row r="3646">
      <c r="A3646" s="1" t="s">
        <v>109</v>
      </c>
      <c r="B3646" s="1" t="s">
        <v>119</v>
      </c>
      <c r="C3646" s="2" t="s">
        <v>10</v>
      </c>
      <c r="D3646" s="1" t="s">
        <v>21</v>
      </c>
      <c r="E3646" s="2">
        <v>2018.0</v>
      </c>
      <c r="F3646" s="3" t="s">
        <v>12</v>
      </c>
      <c r="G3646" s="1">
        <v>0.02485540172174816</v>
      </c>
      <c r="H3646" s="1">
        <v>28733.71017</v>
      </c>
    </row>
    <row r="3647">
      <c r="A3647" s="1" t="s">
        <v>109</v>
      </c>
      <c r="B3647" s="1" t="s">
        <v>119</v>
      </c>
      <c r="C3647" s="2" t="s">
        <v>10</v>
      </c>
      <c r="D3647" s="1" t="s">
        <v>21</v>
      </c>
      <c r="E3647" s="2">
        <v>2019.0</v>
      </c>
      <c r="F3647" s="3" t="s">
        <v>13</v>
      </c>
      <c r="G3647" s="1">
        <v>-0.09083943474606293</v>
      </c>
      <c r="H3647" s="1">
        <v>26123.55618</v>
      </c>
    </row>
    <row r="3648">
      <c r="A3648" s="1" t="s">
        <v>109</v>
      </c>
      <c r="B3648" s="1" t="s">
        <v>119</v>
      </c>
      <c r="C3648" s="2" t="s">
        <v>10</v>
      </c>
      <c r="D3648" s="1" t="s">
        <v>21</v>
      </c>
      <c r="E3648" s="2">
        <v>2020.0</v>
      </c>
      <c r="F3648" s="3" t="s">
        <v>14</v>
      </c>
      <c r="G3648" s="1">
        <v>-0.2380903467791191</v>
      </c>
      <c r="H3648" s="1">
        <v>19903.78963</v>
      </c>
    </row>
    <row r="3649">
      <c r="A3649" s="1" t="s">
        <v>109</v>
      </c>
      <c r="B3649" s="1" t="s">
        <v>119</v>
      </c>
      <c r="C3649" s="2" t="s">
        <v>10</v>
      </c>
      <c r="D3649" s="1" t="s">
        <v>21</v>
      </c>
      <c r="E3649" s="2">
        <v>2021.0</v>
      </c>
      <c r="F3649" s="3" t="s">
        <v>15</v>
      </c>
      <c r="G3649" s="1">
        <v>0.25194679471700177</v>
      </c>
      <c r="H3649" s="1">
        <v>24918.48563</v>
      </c>
    </row>
    <row r="3650">
      <c r="A3650" s="1" t="s">
        <v>109</v>
      </c>
      <c r="B3650" s="1" t="s">
        <v>119</v>
      </c>
      <c r="C3650" s="2" t="s">
        <v>10</v>
      </c>
      <c r="D3650" s="1" t="s">
        <v>22</v>
      </c>
      <c r="E3650" s="2">
        <v>2018.0</v>
      </c>
      <c r="F3650" s="3" t="s">
        <v>12</v>
      </c>
      <c r="G3650" s="1">
        <v>0.0</v>
      </c>
      <c r="H3650" s="1">
        <v>25951.17035</v>
      </c>
    </row>
    <row r="3651">
      <c r="A3651" s="1" t="s">
        <v>109</v>
      </c>
      <c r="B3651" s="1" t="s">
        <v>119</v>
      </c>
      <c r="C3651" s="2" t="s">
        <v>10</v>
      </c>
      <c r="D3651" s="1" t="s">
        <v>22</v>
      </c>
      <c r="E3651" s="2">
        <v>2019.0</v>
      </c>
      <c r="F3651" s="3" t="s">
        <v>13</v>
      </c>
      <c r="G3651" s="1">
        <v>0.011040358725093125</v>
      </c>
      <c r="H3651" s="1">
        <v>26237.68058</v>
      </c>
    </row>
    <row r="3652">
      <c r="A3652" s="1" t="s">
        <v>109</v>
      </c>
      <c r="B3652" s="1" t="s">
        <v>119</v>
      </c>
      <c r="C3652" s="2" t="s">
        <v>10</v>
      </c>
      <c r="D3652" s="1" t="s">
        <v>22</v>
      </c>
      <c r="E3652" s="2">
        <v>2020.0</v>
      </c>
      <c r="F3652" s="3" t="s">
        <v>14</v>
      </c>
      <c r="G3652" s="1">
        <v>-0.22740966210055147</v>
      </c>
      <c r="H3652" s="1">
        <v>20270.978505</v>
      </c>
    </row>
    <row r="3653">
      <c r="A3653" s="1" t="s">
        <v>109</v>
      </c>
      <c r="B3653" s="1" t="s">
        <v>119</v>
      </c>
      <c r="C3653" s="2" t="s">
        <v>10</v>
      </c>
      <c r="D3653" s="1" t="s">
        <v>22</v>
      </c>
      <c r="E3653" s="2">
        <v>2021.0</v>
      </c>
      <c r="F3653" s="3" t="s">
        <v>15</v>
      </c>
      <c r="G3653" s="1">
        <v>-0.1434280767099062</v>
      </c>
      <c r="H3653" s="1">
        <v>17363.551045</v>
      </c>
    </row>
    <row r="3654">
      <c r="A3654" s="1" t="s">
        <v>109</v>
      </c>
      <c r="B3654" s="1" t="s">
        <v>119</v>
      </c>
      <c r="C3654" s="2" t="s">
        <v>10</v>
      </c>
      <c r="D3654" s="1" t="s">
        <v>23</v>
      </c>
      <c r="E3654" s="2">
        <v>2018.0</v>
      </c>
      <c r="F3654" s="3" t="s">
        <v>12</v>
      </c>
      <c r="G3654" s="1">
        <v>-0.048347009985236555</v>
      </c>
      <c r="H3654" s="1">
        <v>86711.66867</v>
      </c>
    </row>
    <row r="3655">
      <c r="A3655" s="1" t="s">
        <v>109</v>
      </c>
      <c r="B3655" s="1" t="s">
        <v>119</v>
      </c>
      <c r="C3655" s="2" t="s">
        <v>10</v>
      </c>
      <c r="D3655" s="1" t="s">
        <v>23</v>
      </c>
      <c r="E3655" s="2">
        <v>2019.0</v>
      </c>
      <c r="F3655" s="3" t="s">
        <v>13</v>
      </c>
      <c r="G3655" s="1">
        <v>-0.025771351817764465</v>
      </c>
      <c r="H3655" s="1">
        <v>84476.99175</v>
      </c>
    </row>
    <row r="3656">
      <c r="A3656" s="1" t="s">
        <v>109</v>
      </c>
      <c r="B3656" s="1" t="s">
        <v>119</v>
      </c>
      <c r="C3656" s="2" t="s">
        <v>10</v>
      </c>
      <c r="D3656" s="1" t="s">
        <v>23</v>
      </c>
      <c r="E3656" s="2">
        <v>2020.0</v>
      </c>
      <c r="F3656" s="3" t="s">
        <v>14</v>
      </c>
      <c r="G3656" s="1">
        <v>-0.17328840476850915</v>
      </c>
      <c r="H3656" s="1">
        <v>69838.10861</v>
      </c>
    </row>
    <row r="3657">
      <c r="A3657" s="1" t="s">
        <v>109</v>
      </c>
      <c r="B3657" s="1" t="s">
        <v>119</v>
      </c>
      <c r="C3657" s="2" t="s">
        <v>10</v>
      </c>
      <c r="D3657" s="1" t="s">
        <v>23</v>
      </c>
      <c r="E3657" s="2">
        <v>2021.0</v>
      </c>
      <c r="F3657" s="3" t="s">
        <v>15</v>
      </c>
      <c r="G3657" s="1">
        <v>0.14776954094833994</v>
      </c>
      <c r="H3657" s="1">
        <v>80158.05386</v>
      </c>
    </row>
    <row r="3658">
      <c r="A3658" s="1" t="s">
        <v>109</v>
      </c>
      <c r="B3658" s="1" t="s">
        <v>119</v>
      </c>
      <c r="C3658" s="2" t="s">
        <v>10</v>
      </c>
      <c r="D3658" s="1" t="s">
        <v>24</v>
      </c>
      <c r="E3658" s="2">
        <v>2018.0</v>
      </c>
      <c r="F3658" s="3" t="s">
        <v>12</v>
      </c>
      <c r="G3658" s="1">
        <v>-0.39491133828662073</v>
      </c>
      <c r="H3658" s="1">
        <v>1902.886705</v>
      </c>
    </row>
    <row r="3659">
      <c r="A3659" s="1" t="s">
        <v>109</v>
      </c>
      <c r="B3659" s="1" t="s">
        <v>119</v>
      </c>
      <c r="C3659" s="2" t="s">
        <v>10</v>
      </c>
      <c r="D3659" s="1" t="s">
        <v>24</v>
      </c>
      <c r="E3659" s="2">
        <v>2019.0</v>
      </c>
      <c r="F3659" s="3" t="s">
        <v>13</v>
      </c>
      <c r="G3659" s="1">
        <v>0.389866698343452</v>
      </c>
      <c r="H3659" s="1">
        <v>2644.758862</v>
      </c>
    </row>
    <row r="3660">
      <c r="A3660" s="1" t="s">
        <v>109</v>
      </c>
      <c r="B3660" s="1" t="s">
        <v>119</v>
      </c>
      <c r="C3660" s="2" t="s">
        <v>10</v>
      </c>
      <c r="D3660" s="1" t="s">
        <v>24</v>
      </c>
      <c r="E3660" s="2">
        <v>2020.0</v>
      </c>
      <c r="F3660" s="3" t="s">
        <v>14</v>
      </c>
      <c r="G3660" s="1">
        <v>-0.14086047251894984</v>
      </c>
      <c r="H3660" s="1">
        <v>2272.216879</v>
      </c>
    </row>
    <row r="3661">
      <c r="A3661" s="1" t="s">
        <v>109</v>
      </c>
      <c r="B3661" s="1" t="s">
        <v>119</v>
      </c>
      <c r="C3661" s="2" t="s">
        <v>10</v>
      </c>
      <c r="D3661" s="1" t="s">
        <v>24</v>
      </c>
      <c r="E3661" s="2">
        <v>2021.0</v>
      </c>
      <c r="F3661" s="3" t="s">
        <v>15</v>
      </c>
      <c r="G3661" s="1">
        <v>0.4849904052666796</v>
      </c>
      <c r="H3661" s="1">
        <v>3374.220264</v>
      </c>
    </row>
    <row r="3662">
      <c r="A3662" s="1" t="s">
        <v>109</v>
      </c>
      <c r="B3662" s="1" t="s">
        <v>119</v>
      </c>
      <c r="C3662" s="2" t="s">
        <v>10</v>
      </c>
      <c r="D3662" s="1" t="s">
        <v>25</v>
      </c>
      <c r="E3662" s="2">
        <v>2018.0</v>
      </c>
      <c r="F3662" s="3" t="s">
        <v>12</v>
      </c>
      <c r="G3662" s="1">
        <v>-0.011365984706140364</v>
      </c>
      <c r="H3662" s="1">
        <v>12734.92015</v>
      </c>
    </row>
    <row r="3663">
      <c r="A3663" s="1" t="s">
        <v>109</v>
      </c>
      <c r="B3663" s="1" t="s">
        <v>119</v>
      </c>
      <c r="C3663" s="2" t="s">
        <v>10</v>
      </c>
      <c r="D3663" s="1" t="s">
        <v>25</v>
      </c>
      <c r="E3663" s="2">
        <v>2019.0</v>
      </c>
      <c r="F3663" s="3" t="s">
        <v>13</v>
      </c>
      <c r="G3663" s="1">
        <v>-0.02166776444216645</v>
      </c>
      <c r="H3663" s="1">
        <v>12458.9829</v>
      </c>
    </row>
    <row r="3664">
      <c r="A3664" s="1" t="s">
        <v>109</v>
      </c>
      <c r="B3664" s="1" t="s">
        <v>119</v>
      </c>
      <c r="C3664" s="2" t="s">
        <v>10</v>
      </c>
      <c r="D3664" s="1" t="s">
        <v>25</v>
      </c>
      <c r="E3664" s="2">
        <v>2020.0</v>
      </c>
      <c r="F3664" s="3" t="s">
        <v>14</v>
      </c>
      <c r="G3664" s="1">
        <v>-0.2652587118487818</v>
      </c>
      <c r="H3664" s="1">
        <v>9154.129145</v>
      </c>
    </row>
    <row r="3665">
      <c r="A3665" s="1" t="s">
        <v>109</v>
      </c>
      <c r="B3665" s="1" t="s">
        <v>119</v>
      </c>
      <c r="C3665" s="2" t="s">
        <v>10</v>
      </c>
      <c r="D3665" s="1" t="s">
        <v>25</v>
      </c>
      <c r="E3665" s="2">
        <v>2021.0</v>
      </c>
      <c r="F3665" s="3" t="s">
        <v>15</v>
      </c>
      <c r="G3665" s="1">
        <v>-0.14578652221974964</v>
      </c>
      <c r="H3665" s="1">
        <v>7819.580493</v>
      </c>
    </row>
    <row r="3666">
      <c r="A3666" s="1" t="s">
        <v>109</v>
      </c>
      <c r="B3666" s="1" t="s">
        <v>120</v>
      </c>
      <c r="C3666" s="2" t="s">
        <v>27</v>
      </c>
      <c r="D3666" s="1" t="s">
        <v>11</v>
      </c>
      <c r="E3666" s="2">
        <v>2018.0</v>
      </c>
      <c r="F3666" s="3" t="s">
        <v>12</v>
      </c>
      <c r="G3666" s="1">
        <v>-0.02464941727536263</v>
      </c>
      <c r="H3666" s="1">
        <v>94307.8493</v>
      </c>
    </row>
    <row r="3667">
      <c r="A3667" s="1" t="s">
        <v>109</v>
      </c>
      <c r="B3667" s="1" t="s">
        <v>120</v>
      </c>
      <c r="C3667" s="2" t="s">
        <v>27</v>
      </c>
      <c r="D3667" s="1" t="s">
        <v>11</v>
      </c>
      <c r="E3667" s="2">
        <v>2019.0</v>
      </c>
      <c r="F3667" s="3" t="s">
        <v>13</v>
      </c>
      <c r="G3667" s="1">
        <v>-0.23973305411811574</v>
      </c>
      <c r="H3667" s="1">
        <v>71699.14056</v>
      </c>
    </row>
    <row r="3668">
      <c r="A3668" s="1" t="s">
        <v>109</v>
      </c>
      <c r="B3668" s="1" t="s">
        <v>120</v>
      </c>
      <c r="C3668" s="2" t="s">
        <v>27</v>
      </c>
      <c r="D3668" s="1" t="s">
        <v>11</v>
      </c>
      <c r="E3668" s="2">
        <v>2020.0</v>
      </c>
      <c r="F3668" s="3" t="s">
        <v>14</v>
      </c>
      <c r="G3668" s="1">
        <v>-0.5464483769817728</v>
      </c>
      <c r="H3668" s="1">
        <v>32519.26157</v>
      </c>
    </row>
    <row r="3669">
      <c r="A3669" s="1" t="s">
        <v>109</v>
      </c>
      <c r="B3669" s="1" t="s">
        <v>120</v>
      </c>
      <c r="C3669" s="2" t="s">
        <v>27</v>
      </c>
      <c r="D3669" s="1" t="s">
        <v>11</v>
      </c>
      <c r="E3669" s="2">
        <v>2021.0</v>
      </c>
      <c r="F3669" s="3" t="s">
        <v>15</v>
      </c>
      <c r="G3669" s="1">
        <v>0.19687149987151464</v>
      </c>
      <c r="H3669" s="1">
        <v>38921.37737</v>
      </c>
    </row>
    <row r="3670">
      <c r="A3670" s="1" t="s">
        <v>109</v>
      </c>
      <c r="B3670" s="1" t="s">
        <v>120</v>
      </c>
      <c r="C3670" s="2" t="s">
        <v>27</v>
      </c>
      <c r="D3670" s="1" t="s">
        <v>16</v>
      </c>
      <c r="E3670" s="2">
        <v>2018.0</v>
      </c>
      <c r="F3670" s="3" t="s">
        <v>12</v>
      </c>
      <c r="G3670" s="1">
        <v>-0.4494805616842924</v>
      </c>
      <c r="H3670" s="1">
        <v>10779.99386</v>
      </c>
    </row>
    <row r="3671">
      <c r="A3671" s="1" t="s">
        <v>109</v>
      </c>
      <c r="B3671" s="1" t="s">
        <v>120</v>
      </c>
      <c r="C3671" s="2" t="s">
        <v>27</v>
      </c>
      <c r="D3671" s="1" t="s">
        <v>16</v>
      </c>
      <c r="E3671" s="2">
        <v>2019.0</v>
      </c>
      <c r="F3671" s="3" t="s">
        <v>13</v>
      </c>
      <c r="G3671" s="1">
        <v>0.631160503276947</v>
      </c>
      <c r="H3671" s="1">
        <v>17583.90021</v>
      </c>
    </row>
    <row r="3672">
      <c r="A3672" s="1" t="s">
        <v>109</v>
      </c>
      <c r="B3672" s="1" t="s">
        <v>120</v>
      </c>
      <c r="C3672" s="2" t="s">
        <v>27</v>
      </c>
      <c r="D3672" s="1" t="s">
        <v>16</v>
      </c>
      <c r="E3672" s="2">
        <v>2020.0</v>
      </c>
      <c r="F3672" s="3" t="s">
        <v>14</v>
      </c>
      <c r="G3672" s="1">
        <v>-0.5500778643238218</v>
      </c>
      <c r="H3672" s="1">
        <v>7911.385936</v>
      </c>
    </row>
    <row r="3673">
      <c r="A3673" s="1" t="s">
        <v>109</v>
      </c>
      <c r="B3673" s="1" t="s">
        <v>120</v>
      </c>
      <c r="C3673" s="2" t="s">
        <v>27</v>
      </c>
      <c r="D3673" s="1" t="s">
        <v>16</v>
      </c>
      <c r="E3673" s="2">
        <v>2021.0</v>
      </c>
      <c r="F3673" s="3" t="s">
        <v>15</v>
      </c>
      <c r="G3673" s="1">
        <v>0.033259424091885315</v>
      </c>
      <c r="H3673" s="1">
        <v>8174.514076</v>
      </c>
    </row>
    <row r="3674">
      <c r="A3674" s="1" t="s">
        <v>109</v>
      </c>
      <c r="B3674" s="1" t="s">
        <v>120</v>
      </c>
      <c r="C3674" s="2" t="s">
        <v>27</v>
      </c>
      <c r="D3674" s="1" t="s">
        <v>17</v>
      </c>
      <c r="E3674" s="2">
        <v>2018.0</v>
      </c>
      <c r="F3674" s="3" t="s">
        <v>12</v>
      </c>
      <c r="G3674" s="1">
        <v>0.3812736696805943</v>
      </c>
      <c r="H3674" s="1">
        <v>16212.20726</v>
      </c>
    </row>
    <row r="3675">
      <c r="A3675" s="1" t="s">
        <v>109</v>
      </c>
      <c r="B3675" s="1" t="s">
        <v>120</v>
      </c>
      <c r="C3675" s="2" t="s">
        <v>27</v>
      </c>
      <c r="D3675" s="1" t="s">
        <v>17</v>
      </c>
      <c r="E3675" s="2">
        <v>2019.0</v>
      </c>
      <c r="F3675" s="3" t="s">
        <v>13</v>
      </c>
      <c r="G3675" s="1">
        <v>-0.8345235360629111</v>
      </c>
      <c r="H3675" s="1">
        <v>2682.73873</v>
      </c>
    </row>
    <row r="3676">
      <c r="A3676" s="1" t="s">
        <v>109</v>
      </c>
      <c r="B3676" s="1" t="s">
        <v>120</v>
      </c>
      <c r="C3676" s="2" t="s">
        <v>27</v>
      </c>
      <c r="D3676" s="1" t="s">
        <v>17</v>
      </c>
      <c r="E3676" s="2">
        <v>2020.0</v>
      </c>
      <c r="F3676" s="3" t="s">
        <v>14</v>
      </c>
      <c r="G3676" s="1">
        <v>1.5023429273710902</v>
      </c>
      <c r="H3676" s="1">
        <v>6713.132287</v>
      </c>
    </row>
    <row r="3677">
      <c r="A3677" s="1" t="s">
        <v>109</v>
      </c>
      <c r="B3677" s="1" t="s">
        <v>120</v>
      </c>
      <c r="C3677" s="2" t="s">
        <v>27</v>
      </c>
      <c r="D3677" s="1" t="s">
        <v>17</v>
      </c>
      <c r="E3677" s="2">
        <v>2021.0</v>
      </c>
      <c r="F3677" s="3" t="s">
        <v>15</v>
      </c>
      <c r="G3677" s="1">
        <v>-0.18585050832620365</v>
      </c>
      <c r="H3677" s="1">
        <v>5465.493239</v>
      </c>
    </row>
    <row r="3678">
      <c r="A3678" s="1" t="s">
        <v>109</v>
      </c>
      <c r="B3678" s="1" t="s">
        <v>120</v>
      </c>
      <c r="C3678" s="2" t="s">
        <v>27</v>
      </c>
      <c r="D3678" s="1" t="s">
        <v>18</v>
      </c>
      <c r="E3678" s="2">
        <v>2018.0</v>
      </c>
      <c r="F3678" s="3" t="s">
        <v>12</v>
      </c>
      <c r="G3678" s="1">
        <v>0.11507538021104224</v>
      </c>
      <c r="H3678" s="1">
        <v>453375.9248</v>
      </c>
    </row>
    <row r="3679">
      <c r="A3679" s="1" t="s">
        <v>109</v>
      </c>
      <c r="B3679" s="1" t="s">
        <v>120</v>
      </c>
      <c r="C3679" s="2" t="s">
        <v>27</v>
      </c>
      <c r="D3679" s="1" t="s">
        <v>18</v>
      </c>
      <c r="E3679" s="2">
        <v>2019.0</v>
      </c>
      <c r="F3679" s="3" t="s">
        <v>13</v>
      </c>
      <c r="G3679" s="1">
        <v>-0.17734318432428586</v>
      </c>
      <c r="H3679" s="1">
        <v>372972.7946</v>
      </c>
    </row>
    <row r="3680">
      <c r="A3680" s="1" t="s">
        <v>109</v>
      </c>
      <c r="B3680" s="1" t="s">
        <v>120</v>
      </c>
      <c r="C3680" s="2" t="s">
        <v>27</v>
      </c>
      <c r="D3680" s="1" t="s">
        <v>18</v>
      </c>
      <c r="E3680" s="2">
        <v>2020.0</v>
      </c>
      <c r="F3680" s="3" t="s">
        <v>14</v>
      </c>
      <c r="G3680" s="1">
        <v>-0.11874944376975216</v>
      </c>
      <c r="H3680" s="1">
        <v>328682.4827</v>
      </c>
    </row>
    <row r="3681">
      <c r="A3681" s="1" t="s">
        <v>109</v>
      </c>
      <c r="B3681" s="1" t="s">
        <v>120</v>
      </c>
      <c r="C3681" s="2" t="s">
        <v>27</v>
      </c>
      <c r="D3681" s="1" t="s">
        <v>18</v>
      </c>
      <c r="E3681" s="2">
        <v>2021.0</v>
      </c>
      <c r="F3681" s="3" t="s">
        <v>15</v>
      </c>
      <c r="G3681" s="1">
        <v>0.08095000950897946</v>
      </c>
      <c r="H3681" s="1">
        <v>355289.3328</v>
      </c>
    </row>
    <row r="3682">
      <c r="A3682" s="1" t="s">
        <v>109</v>
      </c>
      <c r="B3682" s="1" t="s">
        <v>120</v>
      </c>
      <c r="C3682" s="2" t="s">
        <v>27</v>
      </c>
      <c r="D3682" s="1" t="s">
        <v>19</v>
      </c>
      <c r="E3682" s="2">
        <v>2018.0</v>
      </c>
      <c r="F3682" s="3" t="s">
        <v>12</v>
      </c>
      <c r="G3682" s="1">
        <v>0.0</v>
      </c>
      <c r="H3682" s="1">
        <v>1129794.9885</v>
      </c>
    </row>
    <row r="3683">
      <c r="A3683" s="1" t="s">
        <v>109</v>
      </c>
      <c r="B3683" s="1" t="s">
        <v>120</v>
      </c>
      <c r="C3683" s="2" t="s">
        <v>27</v>
      </c>
      <c r="D3683" s="1" t="s">
        <v>19</v>
      </c>
      <c r="E3683" s="2">
        <v>2019.0</v>
      </c>
      <c r="F3683" s="3" t="s">
        <v>13</v>
      </c>
      <c r="G3683" s="1">
        <v>-0.0438910220037676</v>
      </c>
      <c r="H3683" s="1">
        <v>1080207.1318</v>
      </c>
    </row>
    <row r="3684">
      <c r="A3684" s="1" t="s">
        <v>109</v>
      </c>
      <c r="B3684" s="1" t="s">
        <v>120</v>
      </c>
      <c r="C3684" s="2" t="s">
        <v>27</v>
      </c>
      <c r="D3684" s="1" t="s">
        <v>19</v>
      </c>
      <c r="E3684" s="2">
        <v>2020.0</v>
      </c>
      <c r="F3684" s="3" t="s">
        <v>14</v>
      </c>
      <c r="G3684" s="1">
        <v>-0.1443435604245471</v>
      </c>
      <c r="H3684" s="1">
        <v>924286.1884000001</v>
      </c>
    </row>
    <row r="3685">
      <c r="A3685" s="1" t="s">
        <v>109</v>
      </c>
      <c r="B3685" s="1" t="s">
        <v>120</v>
      </c>
      <c r="C3685" s="2" t="s">
        <v>27</v>
      </c>
      <c r="D3685" s="1" t="s">
        <v>19</v>
      </c>
      <c r="E3685" s="2">
        <v>2021.0</v>
      </c>
      <c r="F3685" s="3" t="s">
        <v>15</v>
      </c>
      <c r="G3685" s="1">
        <v>0.1543926796602122</v>
      </c>
      <c r="H3685" s="1">
        <v>1066989.2097999998</v>
      </c>
    </row>
    <row r="3686">
      <c r="A3686" s="1" t="s">
        <v>109</v>
      </c>
      <c r="B3686" s="1" t="s">
        <v>120</v>
      </c>
      <c r="C3686" s="2" t="s">
        <v>27</v>
      </c>
      <c r="D3686" s="1" t="s">
        <v>20</v>
      </c>
      <c r="E3686" s="2">
        <v>2018.0</v>
      </c>
      <c r="F3686" s="3" t="s">
        <v>12</v>
      </c>
      <c r="G3686" s="1">
        <v>-0.038365146115660775</v>
      </c>
      <c r="H3686" s="1">
        <v>126894.4257</v>
      </c>
    </row>
    <row r="3687">
      <c r="A3687" s="1" t="s">
        <v>109</v>
      </c>
      <c r="B3687" s="1" t="s">
        <v>120</v>
      </c>
      <c r="C3687" s="2" t="s">
        <v>27</v>
      </c>
      <c r="D3687" s="1" t="s">
        <v>20</v>
      </c>
      <c r="E3687" s="2">
        <v>2019.0</v>
      </c>
      <c r="F3687" s="3" t="s">
        <v>13</v>
      </c>
      <c r="G3687" s="1">
        <v>0.27372206547604083</v>
      </c>
      <c r="H3687" s="1">
        <v>161628.23</v>
      </c>
    </row>
    <row r="3688">
      <c r="A3688" s="1" t="s">
        <v>109</v>
      </c>
      <c r="B3688" s="1" t="s">
        <v>120</v>
      </c>
      <c r="C3688" s="2" t="s">
        <v>27</v>
      </c>
      <c r="D3688" s="1" t="s">
        <v>20</v>
      </c>
      <c r="E3688" s="2">
        <v>2020.0</v>
      </c>
      <c r="F3688" s="3" t="s">
        <v>14</v>
      </c>
      <c r="G3688" s="1">
        <v>-0.2203048848582949</v>
      </c>
      <c r="H3688" s="1">
        <v>126020.7414</v>
      </c>
    </row>
    <row r="3689">
      <c r="A3689" s="1" t="s">
        <v>109</v>
      </c>
      <c r="B3689" s="1" t="s">
        <v>120</v>
      </c>
      <c r="C3689" s="2" t="s">
        <v>27</v>
      </c>
      <c r="D3689" s="1" t="s">
        <v>20</v>
      </c>
      <c r="E3689" s="2">
        <v>2021.0</v>
      </c>
      <c r="F3689" s="3" t="s">
        <v>15</v>
      </c>
      <c r="G3689" s="1">
        <v>0.09905024253412309</v>
      </c>
      <c r="H3689" s="1">
        <v>138503.1264</v>
      </c>
    </row>
    <row r="3690">
      <c r="A3690" s="1" t="s">
        <v>109</v>
      </c>
      <c r="B3690" s="1" t="s">
        <v>120</v>
      </c>
      <c r="C3690" s="2" t="s">
        <v>27</v>
      </c>
      <c r="D3690" s="1" t="s">
        <v>21</v>
      </c>
      <c r="E3690" s="2">
        <v>2018.0</v>
      </c>
      <c r="F3690" s="3" t="s">
        <v>12</v>
      </c>
      <c r="G3690" s="1">
        <v>0.0926429694307882</v>
      </c>
      <c r="H3690" s="1">
        <v>367639.6454</v>
      </c>
    </row>
    <row r="3691">
      <c r="A3691" s="1" t="s">
        <v>109</v>
      </c>
      <c r="B3691" s="1" t="s">
        <v>120</v>
      </c>
      <c r="C3691" s="2" t="s">
        <v>27</v>
      </c>
      <c r="D3691" s="1" t="s">
        <v>21</v>
      </c>
      <c r="E3691" s="2">
        <v>2019.0</v>
      </c>
      <c r="F3691" s="3" t="s">
        <v>13</v>
      </c>
      <c r="G3691" s="1">
        <v>-0.0994428668328815</v>
      </c>
      <c r="H3691" s="1">
        <v>331080.5051</v>
      </c>
    </row>
    <row r="3692">
      <c r="A3692" s="1" t="s">
        <v>109</v>
      </c>
      <c r="B3692" s="1" t="s">
        <v>120</v>
      </c>
      <c r="C3692" s="2" t="s">
        <v>27</v>
      </c>
      <c r="D3692" s="1" t="s">
        <v>21</v>
      </c>
      <c r="E3692" s="2">
        <v>2020.0</v>
      </c>
      <c r="F3692" s="3" t="s">
        <v>14</v>
      </c>
      <c r="G3692" s="1">
        <v>-0.23393610256999697</v>
      </c>
      <c r="H3692" s="1">
        <v>253628.8221</v>
      </c>
    </row>
    <row r="3693">
      <c r="A3693" s="1" t="s">
        <v>109</v>
      </c>
      <c r="B3693" s="1" t="s">
        <v>120</v>
      </c>
      <c r="C3693" s="2" t="s">
        <v>27</v>
      </c>
      <c r="D3693" s="1" t="s">
        <v>21</v>
      </c>
      <c r="E3693" s="2">
        <v>2021.0</v>
      </c>
      <c r="F3693" s="3" t="s">
        <v>15</v>
      </c>
      <c r="G3693" s="1">
        <v>0.238716694335821</v>
      </c>
      <c r="H3693" s="1">
        <v>314174.2561</v>
      </c>
    </row>
    <row r="3694">
      <c r="A3694" s="1" t="s">
        <v>109</v>
      </c>
      <c r="B3694" s="1" t="s">
        <v>120</v>
      </c>
      <c r="C3694" s="2" t="s">
        <v>27</v>
      </c>
      <c r="D3694" s="1" t="s">
        <v>22</v>
      </c>
      <c r="E3694" s="2">
        <v>2018.0</v>
      </c>
      <c r="F3694" s="3" t="s">
        <v>12</v>
      </c>
      <c r="G3694" s="1">
        <v>0.0</v>
      </c>
      <c r="H3694" s="1">
        <v>256449.5243</v>
      </c>
    </row>
    <row r="3695">
      <c r="A3695" s="1" t="s">
        <v>109</v>
      </c>
      <c r="B3695" s="1" t="s">
        <v>120</v>
      </c>
      <c r="C3695" s="2" t="s">
        <v>27</v>
      </c>
      <c r="D3695" s="1" t="s">
        <v>22</v>
      </c>
      <c r="E3695" s="2">
        <v>2019.0</v>
      </c>
      <c r="F3695" s="3" t="s">
        <v>13</v>
      </c>
      <c r="G3695" s="1">
        <v>0.051504271010262226</v>
      </c>
      <c r="H3695" s="1">
        <v>269657.7701</v>
      </c>
    </row>
    <row r="3696">
      <c r="A3696" s="1" t="s">
        <v>109</v>
      </c>
      <c r="B3696" s="1" t="s">
        <v>120</v>
      </c>
      <c r="C3696" s="2" t="s">
        <v>27</v>
      </c>
      <c r="D3696" s="1" t="s">
        <v>22</v>
      </c>
      <c r="E3696" s="2">
        <v>2020.0</v>
      </c>
      <c r="F3696" s="3" t="s">
        <v>14</v>
      </c>
      <c r="G3696" s="1">
        <v>-0.03370621509118543</v>
      </c>
      <c r="H3696" s="1">
        <v>260568.6273</v>
      </c>
    </row>
    <row r="3697">
      <c r="A3697" s="1" t="s">
        <v>109</v>
      </c>
      <c r="B3697" s="1" t="s">
        <v>120</v>
      </c>
      <c r="C3697" s="2" t="s">
        <v>27</v>
      </c>
      <c r="D3697" s="1" t="s">
        <v>22</v>
      </c>
      <c r="E3697" s="2">
        <v>2021.0</v>
      </c>
      <c r="F3697" s="3" t="s">
        <v>15</v>
      </c>
      <c r="G3697" s="1">
        <v>0.06036354016591172</v>
      </c>
      <c r="H3697" s="1">
        <v>276297.4721</v>
      </c>
    </row>
    <row r="3698">
      <c r="A3698" s="1" t="s">
        <v>109</v>
      </c>
      <c r="B3698" s="1" t="s">
        <v>120</v>
      </c>
      <c r="C3698" s="2" t="s">
        <v>27</v>
      </c>
      <c r="D3698" s="1" t="s">
        <v>23</v>
      </c>
      <c r="E3698" s="2">
        <v>2018.0</v>
      </c>
      <c r="F3698" s="3" t="s">
        <v>12</v>
      </c>
      <c r="G3698" s="1">
        <v>-0.05469140043120235</v>
      </c>
      <c r="H3698" s="1">
        <v>676419.0637</v>
      </c>
    </row>
    <row r="3699">
      <c r="A3699" s="1" t="s">
        <v>109</v>
      </c>
      <c r="B3699" s="1" t="s">
        <v>120</v>
      </c>
      <c r="C3699" s="2" t="s">
        <v>27</v>
      </c>
      <c r="D3699" s="1" t="s">
        <v>23</v>
      </c>
      <c r="E3699" s="2">
        <v>2019.0</v>
      </c>
      <c r="F3699" s="3" t="s">
        <v>13</v>
      </c>
      <c r="G3699" s="1">
        <v>0.045556482887163074</v>
      </c>
      <c r="H3699" s="1">
        <v>707234.3372</v>
      </c>
    </row>
    <row r="3700">
      <c r="A3700" s="1" t="s">
        <v>109</v>
      </c>
      <c r="B3700" s="1" t="s">
        <v>120</v>
      </c>
      <c r="C3700" s="2" t="s">
        <v>27</v>
      </c>
      <c r="D3700" s="1" t="s">
        <v>23</v>
      </c>
      <c r="E3700" s="2">
        <v>2020.0</v>
      </c>
      <c r="F3700" s="3" t="s">
        <v>14</v>
      </c>
      <c r="G3700" s="1">
        <v>-0.1578410798632246</v>
      </c>
      <c r="H3700" s="1">
        <v>595603.7057</v>
      </c>
    </row>
    <row r="3701">
      <c r="A3701" s="1" t="s">
        <v>109</v>
      </c>
      <c r="B3701" s="1" t="s">
        <v>120</v>
      </c>
      <c r="C3701" s="2" t="s">
        <v>27</v>
      </c>
      <c r="D3701" s="1" t="s">
        <v>23</v>
      </c>
      <c r="E3701" s="2">
        <v>2021.0</v>
      </c>
      <c r="F3701" s="3" t="s">
        <v>15</v>
      </c>
      <c r="G3701" s="1">
        <v>0.19492184180344307</v>
      </c>
      <c r="H3701" s="1">
        <v>711699.877</v>
      </c>
    </row>
    <row r="3702">
      <c r="A3702" s="1" t="s">
        <v>109</v>
      </c>
      <c r="B3702" s="1" t="s">
        <v>120</v>
      </c>
      <c r="C3702" s="2" t="s">
        <v>27</v>
      </c>
      <c r="D3702" s="1" t="s">
        <v>24</v>
      </c>
      <c r="E3702" s="2">
        <v>2018.0</v>
      </c>
      <c r="F3702" s="3" t="s">
        <v>12</v>
      </c>
      <c r="G3702" s="1">
        <v>1.027574361582059</v>
      </c>
      <c r="H3702" s="1">
        <v>38152.74162</v>
      </c>
    </row>
    <row r="3703">
      <c r="A3703" s="1" t="s">
        <v>109</v>
      </c>
      <c r="B3703" s="1" t="s">
        <v>120</v>
      </c>
      <c r="C3703" s="2" t="s">
        <v>27</v>
      </c>
      <c r="D3703" s="1" t="s">
        <v>24</v>
      </c>
      <c r="E3703" s="2">
        <v>2019.0</v>
      </c>
      <c r="F3703" s="3" t="s">
        <v>13</v>
      </c>
      <c r="G3703" s="1">
        <v>-0.29733197454028737</v>
      </c>
      <c r="H3703" s="1">
        <v>26808.71162</v>
      </c>
    </row>
    <row r="3704">
      <c r="A3704" s="1" t="s">
        <v>109</v>
      </c>
      <c r="B3704" s="1" t="s">
        <v>120</v>
      </c>
      <c r="C3704" s="2" t="s">
        <v>27</v>
      </c>
      <c r="D3704" s="1" t="s">
        <v>24</v>
      </c>
      <c r="E3704" s="2">
        <v>2020.0</v>
      </c>
      <c r="F3704" s="3" t="s">
        <v>14</v>
      </c>
      <c r="G3704" s="1">
        <v>0.4793000309800044</v>
      </c>
      <c r="H3704" s="1">
        <v>39658.12793</v>
      </c>
    </row>
    <row r="3705">
      <c r="A3705" s="1" t="s">
        <v>109</v>
      </c>
      <c r="B3705" s="1" t="s">
        <v>120</v>
      </c>
      <c r="C3705" s="2" t="s">
        <v>27</v>
      </c>
      <c r="D3705" s="1" t="s">
        <v>24</v>
      </c>
      <c r="E3705" s="2">
        <v>2021.0</v>
      </c>
      <c r="F3705" s="3" t="s">
        <v>15</v>
      </c>
      <c r="G3705" s="1">
        <v>0.3543890539867951</v>
      </c>
      <c r="H3705" s="1">
        <v>53712.53437</v>
      </c>
    </row>
    <row r="3706">
      <c r="A3706" s="1" t="s">
        <v>109</v>
      </c>
      <c r="B3706" s="1" t="s">
        <v>120</v>
      </c>
      <c r="C3706" s="2" t="s">
        <v>27</v>
      </c>
      <c r="D3706" s="1" t="s">
        <v>25</v>
      </c>
      <c r="E3706" s="2">
        <v>2018.0</v>
      </c>
      <c r="F3706" s="3" t="s">
        <v>12</v>
      </c>
      <c r="G3706" s="1">
        <v>-0.00407709333918449</v>
      </c>
      <c r="H3706" s="1">
        <v>129555.0986</v>
      </c>
    </row>
    <row r="3707">
      <c r="A3707" s="1" t="s">
        <v>109</v>
      </c>
      <c r="B3707" s="1" t="s">
        <v>120</v>
      </c>
      <c r="C3707" s="2" t="s">
        <v>27</v>
      </c>
      <c r="D3707" s="1" t="s">
        <v>25</v>
      </c>
      <c r="E3707" s="2">
        <v>2019.0</v>
      </c>
      <c r="F3707" s="3" t="s">
        <v>13</v>
      </c>
      <c r="G3707" s="1">
        <v>-0.16614983688492213</v>
      </c>
      <c r="H3707" s="1">
        <v>108029.5401</v>
      </c>
    </row>
    <row r="3708">
      <c r="A3708" s="1" t="s">
        <v>109</v>
      </c>
      <c r="B3708" s="1" t="s">
        <v>120</v>
      </c>
      <c r="C3708" s="2" t="s">
        <v>27</v>
      </c>
      <c r="D3708" s="1" t="s">
        <v>25</v>
      </c>
      <c r="E3708" s="2">
        <v>2020.0</v>
      </c>
      <c r="F3708" s="3" t="s">
        <v>14</v>
      </c>
      <c r="G3708" s="1">
        <v>0.24547309722371025</v>
      </c>
      <c r="H3708" s="1">
        <v>134547.8859</v>
      </c>
    </row>
    <row r="3709">
      <c r="A3709" s="1" t="s">
        <v>109</v>
      </c>
      <c r="B3709" s="1" t="s">
        <v>120</v>
      </c>
      <c r="C3709" s="2" t="s">
        <v>27</v>
      </c>
      <c r="D3709" s="1" t="s">
        <v>25</v>
      </c>
      <c r="E3709" s="2">
        <v>2021.0</v>
      </c>
      <c r="F3709" s="3" t="s">
        <v>15</v>
      </c>
      <c r="G3709" s="1">
        <v>0.024128657082080673</v>
      </c>
      <c r="H3709" s="1">
        <v>137794.3457</v>
      </c>
    </row>
    <row r="3710">
      <c r="A3710" s="1" t="s">
        <v>109</v>
      </c>
      <c r="B3710" s="1" t="s">
        <v>121</v>
      </c>
      <c r="C3710" s="2" t="s">
        <v>10</v>
      </c>
      <c r="D3710" s="1" t="s">
        <v>11</v>
      </c>
      <c r="E3710" s="2">
        <v>2018.0</v>
      </c>
      <c r="F3710" s="3" t="s">
        <v>12</v>
      </c>
      <c r="G3710" s="1">
        <v>0.6963076926670309</v>
      </c>
      <c r="H3710" s="1">
        <v>6045.322179</v>
      </c>
    </row>
    <row r="3711">
      <c r="A3711" s="1" t="s">
        <v>109</v>
      </c>
      <c r="B3711" s="1" t="s">
        <v>121</v>
      </c>
      <c r="C3711" s="2" t="s">
        <v>10</v>
      </c>
      <c r="D3711" s="1" t="s">
        <v>11</v>
      </c>
      <c r="E3711" s="2">
        <v>2019.0</v>
      </c>
      <c r="F3711" s="3" t="s">
        <v>13</v>
      </c>
      <c r="G3711" s="1">
        <v>-0.028169911868645814</v>
      </c>
      <c r="H3711" s="1">
        <v>5875.025986</v>
      </c>
    </row>
    <row r="3712">
      <c r="A3712" s="1" t="s">
        <v>109</v>
      </c>
      <c r="B3712" s="1" t="s">
        <v>121</v>
      </c>
      <c r="C3712" s="2" t="s">
        <v>10</v>
      </c>
      <c r="D3712" s="1" t="s">
        <v>11</v>
      </c>
      <c r="E3712" s="2">
        <v>2020.0</v>
      </c>
      <c r="F3712" s="3" t="s">
        <v>14</v>
      </c>
      <c r="G3712" s="1">
        <v>-0.7344049534898517</v>
      </c>
      <c r="H3712" s="1">
        <v>1560.3778</v>
      </c>
    </row>
    <row r="3713">
      <c r="A3713" s="1" t="s">
        <v>109</v>
      </c>
      <c r="B3713" s="1" t="s">
        <v>121</v>
      </c>
      <c r="C3713" s="2" t="s">
        <v>10</v>
      </c>
      <c r="D3713" s="1" t="s">
        <v>11</v>
      </c>
      <c r="E3713" s="2">
        <v>2021.0</v>
      </c>
      <c r="F3713" s="3" t="s">
        <v>15</v>
      </c>
      <c r="G3713" s="1">
        <v>0.03151972682513171</v>
      </c>
      <c r="H3713" s="1">
        <v>1609.560482</v>
      </c>
    </row>
    <row r="3714">
      <c r="A3714" s="1" t="s">
        <v>109</v>
      </c>
      <c r="B3714" s="1" t="s">
        <v>121</v>
      </c>
      <c r="C3714" s="2" t="s">
        <v>10</v>
      </c>
      <c r="D3714" s="1" t="s">
        <v>16</v>
      </c>
      <c r="E3714" s="2">
        <v>2018.0</v>
      </c>
      <c r="F3714" s="3" t="s">
        <v>12</v>
      </c>
      <c r="G3714" s="1">
        <v>-0.3898458421557608</v>
      </c>
      <c r="H3714" s="1">
        <v>2294.344308</v>
      </c>
    </row>
    <row r="3715">
      <c r="A3715" s="1" t="s">
        <v>109</v>
      </c>
      <c r="B3715" s="1" t="s">
        <v>121</v>
      </c>
      <c r="C3715" s="2" t="s">
        <v>10</v>
      </c>
      <c r="D3715" s="1" t="s">
        <v>16</v>
      </c>
      <c r="E3715" s="2">
        <v>2019.0</v>
      </c>
      <c r="F3715" s="3" t="s">
        <v>13</v>
      </c>
      <c r="G3715" s="1">
        <v>0.5009976758902392</v>
      </c>
      <c r="H3715" s="1">
        <v>3443.805474</v>
      </c>
    </row>
    <row r="3716">
      <c r="A3716" s="1" t="s">
        <v>109</v>
      </c>
      <c r="B3716" s="1" t="s">
        <v>121</v>
      </c>
      <c r="C3716" s="2" t="s">
        <v>10</v>
      </c>
      <c r="D3716" s="1" t="s">
        <v>16</v>
      </c>
      <c r="E3716" s="2">
        <v>2020.0</v>
      </c>
      <c r="F3716" s="3" t="s">
        <v>14</v>
      </c>
      <c r="G3716" s="1">
        <v>-0.5225209067659435</v>
      </c>
      <c r="H3716" s="1">
        <v>1644.345115</v>
      </c>
    </row>
    <row r="3717">
      <c r="A3717" s="1" t="s">
        <v>109</v>
      </c>
      <c r="B3717" s="1" t="s">
        <v>121</v>
      </c>
      <c r="C3717" s="2" t="s">
        <v>10</v>
      </c>
      <c r="D3717" s="1" t="s">
        <v>16</v>
      </c>
      <c r="E3717" s="2">
        <v>2021.0</v>
      </c>
      <c r="F3717" s="3" t="s">
        <v>15</v>
      </c>
      <c r="G3717" s="1">
        <v>-0.5397823126077764</v>
      </c>
      <c r="H3717" s="1">
        <v>756.7567061</v>
      </c>
    </row>
    <row r="3718">
      <c r="A3718" s="1" t="s">
        <v>109</v>
      </c>
      <c r="B3718" s="1" t="s">
        <v>121</v>
      </c>
      <c r="C3718" s="2" t="s">
        <v>10</v>
      </c>
      <c r="D3718" s="1" t="s">
        <v>17</v>
      </c>
      <c r="E3718" s="2">
        <v>2018.0</v>
      </c>
      <c r="F3718" s="3" t="s">
        <v>12</v>
      </c>
      <c r="G3718" s="1">
        <v>-0.629279577113383</v>
      </c>
      <c r="H3718" s="1">
        <v>312.9933316</v>
      </c>
    </row>
    <row r="3719">
      <c r="A3719" s="1" t="s">
        <v>109</v>
      </c>
      <c r="B3719" s="1" t="s">
        <v>121</v>
      </c>
      <c r="C3719" s="2" t="s">
        <v>10</v>
      </c>
      <c r="D3719" s="1" t="s">
        <v>17</v>
      </c>
      <c r="E3719" s="2">
        <v>2019.0</v>
      </c>
      <c r="F3719" s="3" t="s">
        <v>13</v>
      </c>
      <c r="G3719" s="1">
        <v>2.891514703439772</v>
      </c>
      <c r="H3719" s="1">
        <v>1218.018152</v>
      </c>
    </row>
    <row r="3720">
      <c r="A3720" s="1" t="s">
        <v>109</v>
      </c>
      <c r="B3720" s="1" t="s">
        <v>121</v>
      </c>
      <c r="C3720" s="2" t="s">
        <v>10</v>
      </c>
      <c r="D3720" s="1" t="s">
        <v>17</v>
      </c>
      <c r="E3720" s="2">
        <v>2020.0</v>
      </c>
      <c r="F3720" s="3" t="s">
        <v>14</v>
      </c>
      <c r="G3720" s="1">
        <v>-0.9535818813889072</v>
      </c>
      <c r="H3720" s="1">
        <v>56.53811105</v>
      </c>
    </row>
    <row r="3721">
      <c r="A3721" s="1" t="s">
        <v>109</v>
      </c>
      <c r="B3721" s="1" t="s">
        <v>121</v>
      </c>
      <c r="C3721" s="2" t="s">
        <v>10</v>
      </c>
      <c r="D3721" s="1" t="s">
        <v>17</v>
      </c>
      <c r="E3721" s="2">
        <v>2021.0</v>
      </c>
      <c r="F3721" s="3" t="s">
        <v>15</v>
      </c>
      <c r="G3721" s="1">
        <v>2.76007576574315</v>
      </c>
      <c r="H3721" s="1">
        <v>212.5875812</v>
      </c>
    </row>
    <row r="3722">
      <c r="A3722" s="1" t="s">
        <v>109</v>
      </c>
      <c r="B3722" s="1" t="s">
        <v>121</v>
      </c>
      <c r="C3722" s="2" t="s">
        <v>10</v>
      </c>
      <c r="D3722" s="1" t="s">
        <v>18</v>
      </c>
      <c r="E3722" s="2">
        <v>2018.0</v>
      </c>
      <c r="F3722" s="3" t="s">
        <v>12</v>
      </c>
      <c r="G3722" s="1">
        <v>-0.04893931022876641</v>
      </c>
      <c r="H3722" s="1">
        <v>40305.8794</v>
      </c>
    </row>
    <row r="3723">
      <c r="A3723" s="1" t="s">
        <v>109</v>
      </c>
      <c r="B3723" s="1" t="s">
        <v>121</v>
      </c>
      <c r="C3723" s="2" t="s">
        <v>10</v>
      </c>
      <c r="D3723" s="1" t="s">
        <v>18</v>
      </c>
      <c r="E3723" s="2">
        <v>2019.0</v>
      </c>
      <c r="F3723" s="3" t="s">
        <v>13</v>
      </c>
      <c r="G3723" s="1">
        <v>-0.10445157611422806</v>
      </c>
      <c r="H3723" s="1">
        <v>36095.86677</v>
      </c>
    </row>
    <row r="3724">
      <c r="A3724" s="1" t="s">
        <v>109</v>
      </c>
      <c r="B3724" s="1" t="s">
        <v>121</v>
      </c>
      <c r="C3724" s="2" t="s">
        <v>10</v>
      </c>
      <c r="D3724" s="1" t="s">
        <v>18</v>
      </c>
      <c r="E3724" s="2">
        <v>2020.0</v>
      </c>
      <c r="F3724" s="3" t="s">
        <v>14</v>
      </c>
      <c r="G3724" s="1">
        <v>-0.2344769373161114</v>
      </c>
      <c r="H3724" s="1">
        <v>27632.21848</v>
      </c>
    </row>
    <row r="3725">
      <c r="A3725" s="1" t="s">
        <v>109</v>
      </c>
      <c r="B3725" s="1" t="s">
        <v>121</v>
      </c>
      <c r="C3725" s="2" t="s">
        <v>10</v>
      </c>
      <c r="D3725" s="1" t="s">
        <v>18</v>
      </c>
      <c r="E3725" s="2">
        <v>2021.0</v>
      </c>
      <c r="F3725" s="3" t="s">
        <v>15</v>
      </c>
      <c r="G3725" s="1">
        <v>0.14710055194960225</v>
      </c>
      <c r="H3725" s="1">
        <v>31696.93307</v>
      </c>
    </row>
    <row r="3726">
      <c r="A3726" s="1" t="s">
        <v>109</v>
      </c>
      <c r="B3726" s="1" t="s">
        <v>121</v>
      </c>
      <c r="C3726" s="2" t="s">
        <v>10</v>
      </c>
      <c r="D3726" s="1" t="s">
        <v>19</v>
      </c>
      <c r="E3726" s="2">
        <v>2018.0</v>
      </c>
      <c r="F3726" s="3" t="s">
        <v>12</v>
      </c>
      <c r="G3726" s="1">
        <v>0.0</v>
      </c>
      <c r="H3726" s="1">
        <v>114295.36233999999</v>
      </c>
    </row>
    <row r="3727">
      <c r="A3727" s="1" t="s">
        <v>109</v>
      </c>
      <c r="B3727" s="1" t="s">
        <v>121</v>
      </c>
      <c r="C3727" s="2" t="s">
        <v>10</v>
      </c>
      <c r="D3727" s="1" t="s">
        <v>19</v>
      </c>
      <c r="E3727" s="2">
        <v>2019.0</v>
      </c>
      <c r="F3727" s="3" t="s">
        <v>13</v>
      </c>
      <c r="G3727" s="1">
        <v>-0.08815144423820531</v>
      </c>
      <c r="H3727" s="1">
        <v>104220.06108000001</v>
      </c>
    </row>
    <row r="3728">
      <c r="A3728" s="1" t="s">
        <v>109</v>
      </c>
      <c r="B3728" s="1" t="s">
        <v>121</v>
      </c>
      <c r="C3728" s="2" t="s">
        <v>10</v>
      </c>
      <c r="D3728" s="1" t="s">
        <v>19</v>
      </c>
      <c r="E3728" s="2">
        <v>2020.0</v>
      </c>
      <c r="F3728" s="3" t="s">
        <v>14</v>
      </c>
      <c r="G3728" s="1">
        <v>-0.22064809050868006</v>
      </c>
      <c r="H3728" s="1">
        <v>81224.10361</v>
      </c>
    </row>
    <row r="3729">
      <c r="A3729" s="1" t="s">
        <v>109</v>
      </c>
      <c r="B3729" s="1" t="s">
        <v>121</v>
      </c>
      <c r="C3729" s="2" t="s">
        <v>10</v>
      </c>
      <c r="D3729" s="1" t="s">
        <v>19</v>
      </c>
      <c r="E3729" s="2">
        <v>2021.0</v>
      </c>
      <c r="F3729" s="3" t="s">
        <v>15</v>
      </c>
      <c r="G3729" s="1">
        <v>0.16818503489545633</v>
      </c>
      <c r="H3729" s="1">
        <v>94884.78231000001</v>
      </c>
    </row>
    <row r="3730">
      <c r="A3730" s="1" t="s">
        <v>109</v>
      </c>
      <c r="B3730" s="1" t="s">
        <v>121</v>
      </c>
      <c r="C3730" s="2" t="s">
        <v>10</v>
      </c>
      <c r="D3730" s="1" t="s">
        <v>20</v>
      </c>
      <c r="E3730" s="2">
        <v>2018.0</v>
      </c>
      <c r="F3730" s="3" t="s">
        <v>12</v>
      </c>
      <c r="G3730" s="1">
        <v>0.12685220721119994</v>
      </c>
      <c r="H3730" s="1">
        <v>15222.31355</v>
      </c>
    </row>
    <row r="3731">
      <c r="A3731" s="1" t="s">
        <v>109</v>
      </c>
      <c r="B3731" s="1" t="s">
        <v>121</v>
      </c>
      <c r="C3731" s="2" t="s">
        <v>10</v>
      </c>
      <c r="D3731" s="1" t="s">
        <v>20</v>
      </c>
      <c r="E3731" s="2">
        <v>2019.0</v>
      </c>
      <c r="F3731" s="3" t="s">
        <v>13</v>
      </c>
      <c r="G3731" s="1">
        <v>-0.28317225997489714</v>
      </c>
      <c r="H3731" s="1">
        <v>10911.77662</v>
      </c>
    </row>
    <row r="3732">
      <c r="A3732" s="1" t="s">
        <v>109</v>
      </c>
      <c r="B3732" s="1" t="s">
        <v>121</v>
      </c>
      <c r="C3732" s="2" t="s">
        <v>10</v>
      </c>
      <c r="D3732" s="1" t="s">
        <v>20</v>
      </c>
      <c r="E3732" s="2">
        <v>2020.0</v>
      </c>
      <c r="F3732" s="3" t="s">
        <v>14</v>
      </c>
      <c r="G3732" s="1">
        <v>-0.21005679421615586</v>
      </c>
      <c r="H3732" s="1">
        <v>8619.683804</v>
      </c>
    </row>
    <row r="3733">
      <c r="A3733" s="1" t="s">
        <v>109</v>
      </c>
      <c r="B3733" s="1" t="s">
        <v>121</v>
      </c>
      <c r="C3733" s="2" t="s">
        <v>10</v>
      </c>
      <c r="D3733" s="1" t="s">
        <v>20</v>
      </c>
      <c r="E3733" s="2">
        <v>2021.0</v>
      </c>
      <c r="F3733" s="3" t="s">
        <v>15</v>
      </c>
      <c r="G3733" s="1">
        <v>0.33422000870416135</v>
      </c>
      <c r="H3733" s="1">
        <v>11500.5546</v>
      </c>
    </row>
    <row r="3734">
      <c r="A3734" s="1" t="s">
        <v>109</v>
      </c>
      <c r="B3734" s="1" t="s">
        <v>121</v>
      </c>
      <c r="C3734" s="2" t="s">
        <v>10</v>
      </c>
      <c r="D3734" s="1" t="s">
        <v>21</v>
      </c>
      <c r="E3734" s="2">
        <v>2018.0</v>
      </c>
      <c r="F3734" s="3" t="s">
        <v>12</v>
      </c>
      <c r="G3734" s="1">
        <v>0.01048359731481363</v>
      </c>
      <c r="H3734" s="1">
        <v>14349.10305</v>
      </c>
    </row>
    <row r="3735">
      <c r="A3735" s="1" t="s">
        <v>109</v>
      </c>
      <c r="B3735" s="1" t="s">
        <v>121</v>
      </c>
      <c r="C3735" s="2" t="s">
        <v>10</v>
      </c>
      <c r="D3735" s="1" t="s">
        <v>21</v>
      </c>
      <c r="E3735" s="2">
        <v>2019.0</v>
      </c>
      <c r="F3735" s="3" t="s">
        <v>13</v>
      </c>
      <c r="G3735" s="1">
        <v>0.0077188852581275835</v>
      </c>
      <c r="H3735" s="1">
        <v>14459.86213</v>
      </c>
    </row>
    <row r="3736">
      <c r="A3736" s="1" t="s">
        <v>109</v>
      </c>
      <c r="B3736" s="1" t="s">
        <v>121</v>
      </c>
      <c r="C3736" s="2" t="s">
        <v>10</v>
      </c>
      <c r="D3736" s="1" t="s">
        <v>21</v>
      </c>
      <c r="E3736" s="2">
        <v>2020.0</v>
      </c>
      <c r="F3736" s="3" t="s">
        <v>14</v>
      </c>
      <c r="G3736" s="1">
        <v>-0.4960278141324159</v>
      </c>
      <c r="H3736" s="1">
        <v>7287.368325</v>
      </c>
    </row>
    <row r="3737">
      <c r="A3737" s="1" t="s">
        <v>109</v>
      </c>
      <c r="B3737" s="1" t="s">
        <v>121</v>
      </c>
      <c r="C3737" s="2" t="s">
        <v>10</v>
      </c>
      <c r="D3737" s="1" t="s">
        <v>21</v>
      </c>
      <c r="E3737" s="2">
        <v>2021.0</v>
      </c>
      <c r="F3737" s="3" t="s">
        <v>15</v>
      </c>
      <c r="G3737" s="1">
        <v>0.3623624487239019</v>
      </c>
      <c r="H3737" s="1">
        <v>9928.036956</v>
      </c>
    </row>
    <row r="3738">
      <c r="A3738" s="1" t="s">
        <v>109</v>
      </c>
      <c r="B3738" s="1" t="s">
        <v>121</v>
      </c>
      <c r="C3738" s="2" t="s">
        <v>10</v>
      </c>
      <c r="D3738" s="1" t="s">
        <v>22</v>
      </c>
      <c r="E3738" s="2">
        <v>2018.0</v>
      </c>
      <c r="F3738" s="3" t="s">
        <v>12</v>
      </c>
      <c r="G3738" s="1">
        <v>0.0</v>
      </c>
      <c r="H3738" s="1">
        <v>30278.26807</v>
      </c>
    </row>
    <row r="3739">
      <c r="A3739" s="1" t="s">
        <v>109</v>
      </c>
      <c r="B3739" s="1" t="s">
        <v>121</v>
      </c>
      <c r="C3739" s="2" t="s">
        <v>10</v>
      </c>
      <c r="D3739" s="1" t="s">
        <v>22</v>
      </c>
      <c r="E3739" s="2">
        <v>2019.0</v>
      </c>
      <c r="F3739" s="3" t="s">
        <v>13</v>
      </c>
      <c r="G3739" s="1">
        <v>-0.21689646596751333</v>
      </c>
      <c r="H3739" s="1">
        <v>23711.01873</v>
      </c>
    </row>
    <row r="3740">
      <c r="A3740" s="1" t="s">
        <v>109</v>
      </c>
      <c r="B3740" s="1" t="s">
        <v>121</v>
      </c>
      <c r="C3740" s="2" t="s">
        <v>10</v>
      </c>
      <c r="D3740" s="1" t="s">
        <v>22</v>
      </c>
      <c r="E3740" s="2">
        <v>2020.0</v>
      </c>
      <c r="F3740" s="3" t="s">
        <v>14</v>
      </c>
      <c r="G3740" s="1">
        <v>-0.09859657413378464</v>
      </c>
      <c r="H3740" s="1">
        <v>21373.193514</v>
      </c>
    </row>
    <row r="3741">
      <c r="A3741" s="1" t="s">
        <v>109</v>
      </c>
      <c r="B3741" s="1" t="s">
        <v>121</v>
      </c>
      <c r="C3741" s="2" t="s">
        <v>10</v>
      </c>
      <c r="D3741" s="1" t="s">
        <v>22</v>
      </c>
      <c r="E3741" s="2">
        <v>2021.0</v>
      </c>
      <c r="F3741" s="3" t="s">
        <v>15</v>
      </c>
      <c r="G3741" s="1">
        <v>0.23615641774327312</v>
      </c>
      <c r="H3741" s="1">
        <v>26420.61033</v>
      </c>
    </row>
    <row r="3742">
      <c r="A3742" s="1" t="s">
        <v>109</v>
      </c>
      <c r="B3742" s="1" t="s">
        <v>121</v>
      </c>
      <c r="C3742" s="2" t="s">
        <v>10</v>
      </c>
      <c r="D3742" s="1" t="s">
        <v>23</v>
      </c>
      <c r="E3742" s="2">
        <v>2018.0</v>
      </c>
      <c r="F3742" s="3" t="s">
        <v>12</v>
      </c>
      <c r="G3742" s="1">
        <v>0.016044399195692227</v>
      </c>
      <c r="H3742" s="1">
        <v>73989.48294</v>
      </c>
    </row>
    <row r="3743">
      <c r="A3743" s="1" t="s">
        <v>109</v>
      </c>
      <c r="B3743" s="1" t="s">
        <v>121</v>
      </c>
      <c r="C3743" s="2" t="s">
        <v>10</v>
      </c>
      <c r="D3743" s="1" t="s">
        <v>23</v>
      </c>
      <c r="E3743" s="2">
        <v>2019.0</v>
      </c>
      <c r="F3743" s="3" t="s">
        <v>13</v>
      </c>
      <c r="G3743" s="1">
        <v>-0.07927192348075074</v>
      </c>
      <c r="H3743" s="1">
        <v>68124.19431</v>
      </c>
    </row>
    <row r="3744">
      <c r="A3744" s="1" t="s">
        <v>109</v>
      </c>
      <c r="B3744" s="1" t="s">
        <v>121</v>
      </c>
      <c r="C3744" s="2" t="s">
        <v>10</v>
      </c>
      <c r="D3744" s="1" t="s">
        <v>23</v>
      </c>
      <c r="E3744" s="2">
        <v>2020.0</v>
      </c>
      <c r="F3744" s="3" t="s">
        <v>14</v>
      </c>
      <c r="G3744" s="1">
        <v>-0.21332082275895325</v>
      </c>
      <c r="H3744" s="1">
        <v>53591.88513</v>
      </c>
    </row>
    <row r="3745">
      <c r="A3745" s="1" t="s">
        <v>109</v>
      </c>
      <c r="B3745" s="1" t="s">
        <v>121</v>
      </c>
      <c r="C3745" s="2" t="s">
        <v>10</v>
      </c>
      <c r="D3745" s="1" t="s">
        <v>23</v>
      </c>
      <c r="E3745" s="2">
        <v>2021.0</v>
      </c>
      <c r="F3745" s="3" t="s">
        <v>15</v>
      </c>
      <c r="G3745" s="1">
        <v>0.17905628971107634</v>
      </c>
      <c r="H3745" s="1">
        <v>63187.84924</v>
      </c>
    </row>
    <row r="3746">
      <c r="A3746" s="1" t="s">
        <v>109</v>
      </c>
      <c r="B3746" s="1" t="s">
        <v>121</v>
      </c>
      <c r="C3746" s="2" t="s">
        <v>10</v>
      </c>
      <c r="D3746" s="1" t="s">
        <v>24</v>
      </c>
      <c r="E3746" s="2">
        <v>2018.0</v>
      </c>
      <c r="F3746" s="3" t="s">
        <v>12</v>
      </c>
      <c r="G3746" s="1">
        <v>-0.35567471030467057</v>
      </c>
      <c r="H3746" s="1">
        <v>2009.139175</v>
      </c>
    </row>
    <row r="3747">
      <c r="A3747" s="1" t="s">
        <v>109</v>
      </c>
      <c r="B3747" s="1" t="s">
        <v>121</v>
      </c>
      <c r="C3747" s="2" t="s">
        <v>10</v>
      </c>
      <c r="D3747" s="1" t="s">
        <v>24</v>
      </c>
      <c r="E3747" s="2">
        <v>2019.0</v>
      </c>
      <c r="F3747" s="3" t="s">
        <v>13</v>
      </c>
      <c r="G3747" s="1">
        <v>-0.08528551338410895</v>
      </c>
      <c r="H3747" s="1">
        <v>1837.788709</v>
      </c>
    </row>
    <row r="3748">
      <c r="A3748" s="1" t="s">
        <v>109</v>
      </c>
      <c r="B3748" s="1" t="s">
        <v>121</v>
      </c>
      <c r="C3748" s="2" t="s">
        <v>10</v>
      </c>
      <c r="D3748" s="1" t="s">
        <v>24</v>
      </c>
      <c r="E3748" s="2">
        <v>2020.0</v>
      </c>
      <c r="F3748" s="3" t="s">
        <v>14</v>
      </c>
      <c r="G3748" s="1">
        <v>7.762970754001675E-4</v>
      </c>
      <c r="H3748" s="1">
        <v>1839.215379</v>
      </c>
    </row>
    <row r="3749">
      <c r="A3749" s="1" t="s">
        <v>109</v>
      </c>
      <c r="B3749" s="1" t="s">
        <v>121</v>
      </c>
      <c r="C3749" s="2" t="s">
        <v>10</v>
      </c>
      <c r="D3749" s="1" t="s">
        <v>24</v>
      </c>
      <c r="E3749" s="2">
        <v>2021.0</v>
      </c>
      <c r="F3749" s="3" t="s">
        <v>15</v>
      </c>
      <c r="G3749" s="1">
        <v>0.5315502894128419</v>
      </c>
      <c r="H3749" s="1">
        <v>2816.850846</v>
      </c>
    </row>
    <row r="3750">
      <c r="A3750" s="1" t="s">
        <v>109</v>
      </c>
      <c r="B3750" s="1" t="s">
        <v>121</v>
      </c>
      <c r="C3750" s="2" t="s">
        <v>10</v>
      </c>
      <c r="D3750" s="1" t="s">
        <v>25</v>
      </c>
      <c r="E3750" s="2">
        <v>2018.0</v>
      </c>
      <c r="F3750" s="3" t="s">
        <v>12</v>
      </c>
      <c r="G3750" s="1">
        <v>-0.059534763759709786</v>
      </c>
      <c r="H3750" s="1">
        <v>15055.95452</v>
      </c>
    </row>
    <row r="3751">
      <c r="A3751" s="1" t="s">
        <v>109</v>
      </c>
      <c r="B3751" s="1" t="s">
        <v>121</v>
      </c>
      <c r="C3751" s="2" t="s">
        <v>10</v>
      </c>
      <c r="D3751" s="1" t="s">
        <v>25</v>
      </c>
      <c r="E3751" s="2">
        <v>2019.0</v>
      </c>
      <c r="F3751" s="3" t="s">
        <v>13</v>
      </c>
      <c r="G3751" s="1">
        <v>-0.14988836523132643</v>
      </c>
      <c r="H3751" s="1">
        <v>12799.24211</v>
      </c>
    </row>
    <row r="3752">
      <c r="A3752" s="1" t="s">
        <v>109</v>
      </c>
      <c r="B3752" s="1" t="s">
        <v>121</v>
      </c>
      <c r="C3752" s="2" t="s">
        <v>10</v>
      </c>
      <c r="D3752" s="1" t="s">
        <v>25</v>
      </c>
      <c r="E3752" s="2">
        <v>2020.0</v>
      </c>
      <c r="F3752" s="3" t="s">
        <v>14</v>
      </c>
      <c r="G3752" s="1">
        <v>-0.0035730553111631425</v>
      </c>
      <c r="H3752" s="1">
        <v>12753.50971</v>
      </c>
    </row>
    <row r="3753">
      <c r="A3753" s="1" t="s">
        <v>109</v>
      </c>
      <c r="B3753" s="1" t="s">
        <v>121</v>
      </c>
      <c r="C3753" s="2" t="s">
        <v>10</v>
      </c>
      <c r="D3753" s="1" t="s">
        <v>25</v>
      </c>
      <c r="E3753" s="2">
        <v>2021.0</v>
      </c>
      <c r="F3753" s="3" t="s">
        <v>15</v>
      </c>
      <c r="G3753" s="1">
        <v>0.1698784153746491</v>
      </c>
      <c r="H3753" s="1">
        <v>14920.05573</v>
      </c>
    </row>
    <row r="3754">
      <c r="A3754" s="1" t="s">
        <v>109</v>
      </c>
      <c r="B3754" s="1" t="s">
        <v>122</v>
      </c>
      <c r="C3754" s="2" t="s">
        <v>10</v>
      </c>
      <c r="D3754" s="1" t="s">
        <v>11</v>
      </c>
      <c r="E3754" s="2">
        <v>2018.0</v>
      </c>
      <c r="F3754" s="3" t="s">
        <v>12</v>
      </c>
      <c r="G3754" s="1">
        <v>0.37139403239543234</v>
      </c>
      <c r="H3754" s="1">
        <v>6508.3198</v>
      </c>
    </row>
    <row r="3755">
      <c r="A3755" s="1" t="s">
        <v>109</v>
      </c>
      <c r="B3755" s="1" t="s">
        <v>122</v>
      </c>
      <c r="C3755" s="2" t="s">
        <v>10</v>
      </c>
      <c r="D3755" s="1" t="s">
        <v>11</v>
      </c>
      <c r="E3755" s="2">
        <v>2019.0</v>
      </c>
      <c r="F3755" s="3" t="s">
        <v>13</v>
      </c>
      <c r="G3755" s="1">
        <v>-0.39369194058349744</v>
      </c>
      <c r="H3755" s="1">
        <v>3946.046748</v>
      </c>
    </row>
    <row r="3756">
      <c r="A3756" s="1" t="s">
        <v>109</v>
      </c>
      <c r="B3756" s="1" t="s">
        <v>122</v>
      </c>
      <c r="C3756" s="2" t="s">
        <v>10</v>
      </c>
      <c r="D3756" s="1" t="s">
        <v>11</v>
      </c>
      <c r="E3756" s="2">
        <v>2020.0</v>
      </c>
      <c r="F3756" s="3" t="s">
        <v>14</v>
      </c>
      <c r="G3756" s="1">
        <v>-0.6727594360977904</v>
      </c>
      <c r="H3756" s="1">
        <v>1291.306563</v>
      </c>
    </row>
    <row r="3757">
      <c r="A3757" s="1" t="s">
        <v>109</v>
      </c>
      <c r="B3757" s="1" t="s">
        <v>122</v>
      </c>
      <c r="C3757" s="2" t="s">
        <v>10</v>
      </c>
      <c r="D3757" s="1" t="s">
        <v>11</v>
      </c>
      <c r="E3757" s="2">
        <v>2021.0</v>
      </c>
      <c r="F3757" s="3" t="s">
        <v>15</v>
      </c>
      <c r="G3757" s="1">
        <v>1.4659414985099861</v>
      </c>
      <c r="H3757" s="1">
        <v>3184.286441</v>
      </c>
    </row>
    <row r="3758">
      <c r="A3758" s="1" t="s">
        <v>109</v>
      </c>
      <c r="B3758" s="1" t="s">
        <v>122</v>
      </c>
      <c r="C3758" s="2" t="s">
        <v>10</v>
      </c>
      <c r="D3758" s="1" t="s">
        <v>16</v>
      </c>
      <c r="E3758" s="2">
        <v>2018.0</v>
      </c>
      <c r="F3758" s="3" t="s">
        <v>12</v>
      </c>
      <c r="G3758" s="1">
        <v>0.03421000700518673</v>
      </c>
      <c r="H3758" s="1">
        <v>3104.977444</v>
      </c>
    </row>
    <row r="3759">
      <c r="A3759" s="1" t="s">
        <v>109</v>
      </c>
      <c r="B3759" s="1" t="s">
        <v>122</v>
      </c>
      <c r="C3759" s="2" t="s">
        <v>10</v>
      </c>
      <c r="D3759" s="1" t="s">
        <v>16</v>
      </c>
      <c r="E3759" s="2">
        <v>2019.0</v>
      </c>
      <c r="F3759" s="3" t="s">
        <v>13</v>
      </c>
      <c r="G3759" s="1">
        <v>-0.019640067311226583</v>
      </c>
      <c r="H3759" s="1">
        <v>3043.995478</v>
      </c>
    </row>
    <row r="3760">
      <c r="A3760" s="1" t="s">
        <v>109</v>
      </c>
      <c r="B3760" s="1" t="s">
        <v>122</v>
      </c>
      <c r="C3760" s="2" t="s">
        <v>10</v>
      </c>
      <c r="D3760" s="1" t="s">
        <v>16</v>
      </c>
      <c r="E3760" s="2">
        <v>2020.0</v>
      </c>
      <c r="F3760" s="3" t="s">
        <v>14</v>
      </c>
      <c r="G3760" s="1">
        <v>-0.10408970587833444</v>
      </c>
      <c r="H3760" s="1">
        <v>2727.146884</v>
      </c>
    </row>
    <row r="3761">
      <c r="A3761" s="1" t="s">
        <v>109</v>
      </c>
      <c r="B3761" s="1" t="s">
        <v>122</v>
      </c>
      <c r="C3761" s="2" t="s">
        <v>10</v>
      </c>
      <c r="D3761" s="1" t="s">
        <v>16</v>
      </c>
      <c r="E3761" s="2">
        <v>2021.0</v>
      </c>
      <c r="F3761" s="3" t="s">
        <v>15</v>
      </c>
      <c r="G3761" s="1">
        <v>0.0446663781531762</v>
      </c>
      <c r="H3761" s="1">
        <v>2848.958658</v>
      </c>
    </row>
    <row r="3762">
      <c r="A3762" s="1" t="s">
        <v>109</v>
      </c>
      <c r="B3762" s="1" t="s">
        <v>122</v>
      </c>
      <c r="C3762" s="2" t="s">
        <v>10</v>
      </c>
      <c r="D3762" s="1" t="s">
        <v>17</v>
      </c>
      <c r="E3762" s="2">
        <v>2018.0</v>
      </c>
      <c r="F3762" s="3" t="s">
        <v>12</v>
      </c>
      <c r="G3762" s="1">
        <v>-0.7138646750763767</v>
      </c>
      <c r="H3762" s="1">
        <v>299.182884</v>
      </c>
    </row>
    <row r="3763">
      <c r="A3763" s="1" t="s">
        <v>109</v>
      </c>
      <c r="B3763" s="1" t="s">
        <v>122</v>
      </c>
      <c r="C3763" s="2" t="s">
        <v>10</v>
      </c>
      <c r="D3763" s="1" t="s">
        <v>17</v>
      </c>
      <c r="E3763" s="2">
        <v>2019.0</v>
      </c>
      <c r="F3763" s="3" t="s">
        <v>13</v>
      </c>
      <c r="G3763" s="1">
        <v>2.4895290099549947</v>
      </c>
      <c r="H3763" s="1">
        <v>1044.007353</v>
      </c>
    </row>
    <row r="3764">
      <c r="A3764" s="1" t="s">
        <v>109</v>
      </c>
      <c r="B3764" s="1" t="s">
        <v>122</v>
      </c>
      <c r="C3764" s="2" t="s">
        <v>10</v>
      </c>
      <c r="D3764" s="1" t="s">
        <v>17</v>
      </c>
      <c r="E3764" s="2">
        <v>2020.0</v>
      </c>
      <c r="F3764" s="3" t="s">
        <v>14</v>
      </c>
      <c r="G3764" s="1">
        <v>-0.8456058907661735</v>
      </c>
      <c r="H3764" s="1">
        <v>161.1885853</v>
      </c>
    </row>
    <row r="3765">
      <c r="A3765" s="1" t="s">
        <v>109</v>
      </c>
      <c r="B3765" s="1" t="s">
        <v>122</v>
      </c>
      <c r="C3765" s="2" t="s">
        <v>10</v>
      </c>
      <c r="D3765" s="1" t="s">
        <v>17</v>
      </c>
      <c r="E3765" s="2">
        <v>2021.0</v>
      </c>
      <c r="F3765" s="3" t="s">
        <v>15</v>
      </c>
      <c r="G3765" s="1">
        <v>3.0542068005854004</v>
      </c>
      <c r="H3765" s="1">
        <v>653.4918587</v>
      </c>
    </row>
    <row r="3766">
      <c r="A3766" s="1" t="s">
        <v>109</v>
      </c>
      <c r="B3766" s="1" t="s">
        <v>122</v>
      </c>
      <c r="C3766" s="2" t="s">
        <v>10</v>
      </c>
      <c r="D3766" s="1" t="s">
        <v>18</v>
      </c>
      <c r="E3766" s="2">
        <v>2018.0</v>
      </c>
      <c r="F3766" s="3" t="s">
        <v>12</v>
      </c>
      <c r="G3766" s="1">
        <v>-0.13681227723023104</v>
      </c>
      <c r="H3766" s="1">
        <v>37182.17084</v>
      </c>
    </row>
    <row r="3767">
      <c r="A3767" s="1" t="s">
        <v>109</v>
      </c>
      <c r="B3767" s="1" t="s">
        <v>122</v>
      </c>
      <c r="C3767" s="2" t="s">
        <v>10</v>
      </c>
      <c r="D3767" s="1" t="s">
        <v>18</v>
      </c>
      <c r="E3767" s="2">
        <v>2019.0</v>
      </c>
      <c r="F3767" s="3" t="s">
        <v>13</v>
      </c>
      <c r="G3767" s="1">
        <v>0.0131949872456667</v>
      </c>
      <c r="H3767" s="1">
        <v>37672.78911</v>
      </c>
    </row>
    <row r="3768">
      <c r="A3768" s="1" t="s">
        <v>109</v>
      </c>
      <c r="B3768" s="1" t="s">
        <v>122</v>
      </c>
      <c r="C3768" s="2" t="s">
        <v>10</v>
      </c>
      <c r="D3768" s="1" t="s">
        <v>18</v>
      </c>
      <c r="E3768" s="2">
        <v>2020.0</v>
      </c>
      <c r="F3768" s="3" t="s">
        <v>14</v>
      </c>
      <c r="G3768" s="1">
        <v>-0.39279085912096934</v>
      </c>
      <c r="H3768" s="1">
        <v>22875.26191</v>
      </c>
    </row>
    <row r="3769">
      <c r="A3769" s="1" t="s">
        <v>109</v>
      </c>
      <c r="B3769" s="1" t="s">
        <v>122</v>
      </c>
      <c r="C3769" s="2" t="s">
        <v>10</v>
      </c>
      <c r="D3769" s="1" t="s">
        <v>18</v>
      </c>
      <c r="E3769" s="2">
        <v>2021.0</v>
      </c>
      <c r="F3769" s="3" t="s">
        <v>15</v>
      </c>
      <c r="G3769" s="1">
        <v>0.14153636372506995</v>
      </c>
      <c r="H3769" s="1">
        <v>26112.9433</v>
      </c>
    </row>
    <row r="3770">
      <c r="A3770" s="1" t="s">
        <v>109</v>
      </c>
      <c r="B3770" s="1" t="s">
        <v>122</v>
      </c>
      <c r="C3770" s="2" t="s">
        <v>10</v>
      </c>
      <c r="D3770" s="1" t="s">
        <v>19</v>
      </c>
      <c r="E3770" s="2">
        <v>2018.0</v>
      </c>
      <c r="F3770" s="3" t="s">
        <v>12</v>
      </c>
      <c r="G3770" s="1">
        <v>0.0</v>
      </c>
      <c r="H3770" s="1">
        <v>105736.37677</v>
      </c>
    </row>
    <row r="3771">
      <c r="A3771" s="1" t="s">
        <v>109</v>
      </c>
      <c r="B3771" s="1" t="s">
        <v>122</v>
      </c>
      <c r="C3771" s="2" t="s">
        <v>10</v>
      </c>
      <c r="D3771" s="1" t="s">
        <v>19</v>
      </c>
      <c r="E3771" s="2">
        <v>2019.0</v>
      </c>
      <c r="F3771" s="3" t="s">
        <v>13</v>
      </c>
      <c r="G3771" s="1">
        <v>-0.017182676913093164</v>
      </c>
      <c r="H3771" s="1">
        <v>103919.54277</v>
      </c>
    </row>
    <row r="3772">
      <c r="A3772" s="1" t="s">
        <v>109</v>
      </c>
      <c r="B3772" s="1" t="s">
        <v>122</v>
      </c>
      <c r="C3772" s="2" t="s">
        <v>10</v>
      </c>
      <c r="D3772" s="1" t="s">
        <v>19</v>
      </c>
      <c r="E3772" s="2">
        <v>2020.0</v>
      </c>
      <c r="F3772" s="3" t="s">
        <v>14</v>
      </c>
      <c r="G3772" s="1">
        <v>-0.35151973205703513</v>
      </c>
      <c r="H3772" s="1">
        <v>67389.77294</v>
      </c>
    </row>
    <row r="3773">
      <c r="A3773" s="1" t="s">
        <v>109</v>
      </c>
      <c r="B3773" s="1" t="s">
        <v>122</v>
      </c>
      <c r="C3773" s="2" t="s">
        <v>10</v>
      </c>
      <c r="D3773" s="1" t="s">
        <v>19</v>
      </c>
      <c r="E3773" s="2">
        <v>2021.0</v>
      </c>
      <c r="F3773" s="3" t="s">
        <v>15</v>
      </c>
      <c r="G3773" s="1">
        <v>0.23685076345651224</v>
      </c>
      <c r="H3773" s="1">
        <v>83351.09211</v>
      </c>
    </row>
    <row r="3774">
      <c r="A3774" s="1" t="s">
        <v>109</v>
      </c>
      <c r="B3774" s="1" t="s">
        <v>122</v>
      </c>
      <c r="C3774" s="2" t="s">
        <v>10</v>
      </c>
      <c r="D3774" s="1" t="s">
        <v>20</v>
      </c>
      <c r="E3774" s="2">
        <v>2018.0</v>
      </c>
      <c r="F3774" s="3" t="s">
        <v>12</v>
      </c>
      <c r="G3774" s="1">
        <v>-0.07563796354373631</v>
      </c>
      <c r="H3774" s="1">
        <v>10423.01226</v>
      </c>
    </row>
    <row r="3775">
      <c r="A3775" s="1" t="s">
        <v>109</v>
      </c>
      <c r="B3775" s="1" t="s">
        <v>122</v>
      </c>
      <c r="C3775" s="2" t="s">
        <v>10</v>
      </c>
      <c r="D3775" s="1" t="s">
        <v>20</v>
      </c>
      <c r="E3775" s="2">
        <v>2019.0</v>
      </c>
      <c r="F3775" s="3" t="s">
        <v>13</v>
      </c>
      <c r="G3775" s="1">
        <v>-0.0302046560194682</v>
      </c>
      <c r="H3775" s="1">
        <v>10108.18876</v>
      </c>
    </row>
    <row r="3776">
      <c r="A3776" s="1" t="s">
        <v>109</v>
      </c>
      <c r="B3776" s="1" t="s">
        <v>122</v>
      </c>
      <c r="C3776" s="2" t="s">
        <v>10</v>
      </c>
      <c r="D3776" s="1" t="s">
        <v>20</v>
      </c>
      <c r="E3776" s="2">
        <v>2020.0</v>
      </c>
      <c r="F3776" s="3" t="s">
        <v>14</v>
      </c>
      <c r="G3776" s="1">
        <v>-0.27372970763557447</v>
      </c>
      <c r="H3776" s="1">
        <v>7341.277206</v>
      </c>
    </row>
    <row r="3777">
      <c r="A3777" s="1" t="s">
        <v>109</v>
      </c>
      <c r="B3777" s="1" t="s">
        <v>122</v>
      </c>
      <c r="C3777" s="2" t="s">
        <v>10</v>
      </c>
      <c r="D3777" s="1" t="s">
        <v>20</v>
      </c>
      <c r="E3777" s="2">
        <v>2021.0</v>
      </c>
      <c r="F3777" s="3" t="s">
        <v>15</v>
      </c>
      <c r="G3777" s="1">
        <v>0.835119168227197</v>
      </c>
      <c r="H3777" s="1">
        <v>13472.11852</v>
      </c>
    </row>
    <row r="3778">
      <c r="A3778" s="1" t="s">
        <v>109</v>
      </c>
      <c r="B3778" s="1" t="s">
        <v>122</v>
      </c>
      <c r="C3778" s="2" t="s">
        <v>10</v>
      </c>
      <c r="D3778" s="1" t="s">
        <v>21</v>
      </c>
      <c r="E3778" s="2">
        <v>2018.0</v>
      </c>
      <c r="F3778" s="3" t="s">
        <v>12</v>
      </c>
      <c r="G3778" s="1">
        <v>0.15542721172974527</v>
      </c>
      <c r="H3778" s="1">
        <v>11620.36483</v>
      </c>
    </row>
    <row r="3779">
      <c r="A3779" s="1" t="s">
        <v>109</v>
      </c>
      <c r="B3779" s="1" t="s">
        <v>122</v>
      </c>
      <c r="C3779" s="2" t="s">
        <v>10</v>
      </c>
      <c r="D3779" s="1" t="s">
        <v>21</v>
      </c>
      <c r="E3779" s="2">
        <v>2019.0</v>
      </c>
      <c r="F3779" s="3" t="s">
        <v>13</v>
      </c>
      <c r="G3779" s="1">
        <v>-0.21572338086393794</v>
      </c>
      <c r="H3779" s="1">
        <v>9113.580442</v>
      </c>
    </row>
    <row r="3780">
      <c r="A3780" s="1" t="s">
        <v>109</v>
      </c>
      <c r="B3780" s="1" t="s">
        <v>122</v>
      </c>
      <c r="C3780" s="2" t="s">
        <v>10</v>
      </c>
      <c r="D3780" s="1" t="s">
        <v>21</v>
      </c>
      <c r="E3780" s="2">
        <v>2020.0</v>
      </c>
      <c r="F3780" s="3" t="s">
        <v>14</v>
      </c>
      <c r="G3780" s="1">
        <v>-0.4396295933852251</v>
      </c>
      <c r="H3780" s="1">
        <v>5106.980778</v>
      </c>
    </row>
    <row r="3781">
      <c r="A3781" s="1" t="s">
        <v>109</v>
      </c>
      <c r="B3781" s="1" t="s">
        <v>122</v>
      </c>
      <c r="C3781" s="2" t="s">
        <v>10</v>
      </c>
      <c r="D3781" s="1" t="s">
        <v>21</v>
      </c>
      <c r="E3781" s="2">
        <v>2021.0</v>
      </c>
      <c r="F3781" s="3" t="s">
        <v>15</v>
      </c>
      <c r="G3781" s="1">
        <v>0.4002866419247759</v>
      </c>
      <c r="H3781" s="1">
        <v>7151.236964</v>
      </c>
    </row>
    <row r="3782">
      <c r="A3782" s="1" t="s">
        <v>109</v>
      </c>
      <c r="B3782" s="1" t="s">
        <v>122</v>
      </c>
      <c r="C3782" s="2" t="s">
        <v>10</v>
      </c>
      <c r="D3782" s="1" t="s">
        <v>22</v>
      </c>
      <c r="E3782" s="2">
        <v>2018.0</v>
      </c>
      <c r="F3782" s="3" t="s">
        <v>12</v>
      </c>
      <c r="G3782" s="1">
        <v>0.0</v>
      </c>
      <c r="H3782" s="1">
        <v>22480.49641</v>
      </c>
    </row>
    <row r="3783">
      <c r="A3783" s="1" t="s">
        <v>109</v>
      </c>
      <c r="B3783" s="1" t="s">
        <v>122</v>
      </c>
      <c r="C3783" s="2" t="s">
        <v>10</v>
      </c>
      <c r="D3783" s="1" t="s">
        <v>22</v>
      </c>
      <c r="E3783" s="2">
        <v>2019.0</v>
      </c>
      <c r="F3783" s="3" t="s">
        <v>13</v>
      </c>
      <c r="G3783" s="1">
        <v>-0.05391784273326006</v>
      </c>
      <c r="H3783" s="1">
        <v>21268.39654</v>
      </c>
    </row>
    <row r="3784">
      <c r="A3784" s="1" t="s">
        <v>109</v>
      </c>
      <c r="B3784" s="1" t="s">
        <v>122</v>
      </c>
      <c r="C3784" s="2" t="s">
        <v>10</v>
      </c>
      <c r="D3784" s="1" t="s">
        <v>22</v>
      </c>
      <c r="E3784" s="2">
        <v>2020.0</v>
      </c>
      <c r="F3784" s="3" t="s">
        <v>14</v>
      </c>
      <c r="G3784" s="1">
        <v>-0.3432434985529004</v>
      </c>
      <c r="H3784" s="1">
        <v>13968.157703</v>
      </c>
    </row>
    <row r="3785">
      <c r="A3785" s="1" t="s">
        <v>109</v>
      </c>
      <c r="B3785" s="1" t="s">
        <v>122</v>
      </c>
      <c r="C3785" s="2" t="s">
        <v>10</v>
      </c>
      <c r="D3785" s="1" t="s">
        <v>22</v>
      </c>
      <c r="E3785" s="2">
        <v>2021.0</v>
      </c>
      <c r="F3785" s="3" t="s">
        <v>15</v>
      </c>
      <c r="G3785" s="1">
        <v>0.8097759738616546</v>
      </c>
      <c r="H3785" s="1">
        <v>25279.23621</v>
      </c>
    </row>
    <row r="3786">
      <c r="A3786" s="1" t="s">
        <v>109</v>
      </c>
      <c r="B3786" s="1" t="s">
        <v>122</v>
      </c>
      <c r="C3786" s="2" t="s">
        <v>10</v>
      </c>
      <c r="D3786" s="1" t="s">
        <v>23</v>
      </c>
      <c r="E3786" s="2">
        <v>2018.0</v>
      </c>
      <c r="F3786" s="3" t="s">
        <v>12</v>
      </c>
      <c r="G3786" s="1">
        <v>0.02357181489441107</v>
      </c>
      <c r="H3786" s="1">
        <v>68554.20593</v>
      </c>
    </row>
    <row r="3787">
      <c r="A3787" s="1" t="s">
        <v>109</v>
      </c>
      <c r="B3787" s="1" t="s">
        <v>122</v>
      </c>
      <c r="C3787" s="2" t="s">
        <v>10</v>
      </c>
      <c r="D3787" s="1" t="s">
        <v>23</v>
      </c>
      <c r="E3787" s="2">
        <v>2019.0</v>
      </c>
      <c r="F3787" s="3" t="s">
        <v>13</v>
      </c>
      <c r="G3787" s="1">
        <v>-0.03365879946674766</v>
      </c>
      <c r="H3787" s="1">
        <v>66246.75366</v>
      </c>
    </row>
    <row r="3788">
      <c r="A3788" s="1" t="s">
        <v>109</v>
      </c>
      <c r="B3788" s="1" t="s">
        <v>122</v>
      </c>
      <c r="C3788" s="2" t="s">
        <v>10</v>
      </c>
      <c r="D3788" s="1" t="s">
        <v>23</v>
      </c>
      <c r="E3788" s="2">
        <v>2020.0</v>
      </c>
      <c r="F3788" s="3" t="s">
        <v>14</v>
      </c>
      <c r="G3788" s="1">
        <v>-0.3280499259108903</v>
      </c>
      <c r="H3788" s="1">
        <v>44514.51103</v>
      </c>
    </row>
    <row r="3789">
      <c r="A3789" s="1" t="s">
        <v>109</v>
      </c>
      <c r="B3789" s="1" t="s">
        <v>122</v>
      </c>
      <c r="C3789" s="2" t="s">
        <v>10</v>
      </c>
      <c r="D3789" s="1" t="s">
        <v>23</v>
      </c>
      <c r="E3789" s="2">
        <v>2021.0</v>
      </c>
      <c r="F3789" s="3" t="s">
        <v>15</v>
      </c>
      <c r="G3789" s="1">
        <v>0.2858312376255252</v>
      </c>
      <c r="H3789" s="1">
        <v>57238.14881</v>
      </c>
    </row>
    <row r="3790">
      <c r="A3790" s="1" t="s">
        <v>109</v>
      </c>
      <c r="B3790" s="1" t="s">
        <v>122</v>
      </c>
      <c r="C3790" s="2" t="s">
        <v>10</v>
      </c>
      <c r="D3790" s="1" t="s">
        <v>24</v>
      </c>
      <c r="E3790" s="2">
        <v>2018.0</v>
      </c>
      <c r="F3790" s="3" t="s">
        <v>12</v>
      </c>
      <c r="G3790" s="1">
        <v>-0.1291426170614598</v>
      </c>
      <c r="H3790" s="1">
        <v>1841.71149</v>
      </c>
    </row>
    <row r="3791">
      <c r="A3791" s="1" t="s">
        <v>109</v>
      </c>
      <c r="B3791" s="1" t="s">
        <v>122</v>
      </c>
      <c r="C3791" s="2" t="s">
        <v>10</v>
      </c>
      <c r="D3791" s="1" t="s">
        <v>24</v>
      </c>
      <c r="E3791" s="2">
        <v>2019.0</v>
      </c>
      <c r="F3791" s="3" t="s">
        <v>13</v>
      </c>
      <c r="G3791" s="1">
        <v>-0.44524228710762936</v>
      </c>
      <c r="H3791" s="1">
        <v>1021.703654</v>
      </c>
    </row>
    <row r="3792">
      <c r="A3792" s="1" t="s">
        <v>109</v>
      </c>
      <c r="B3792" s="1" t="s">
        <v>122</v>
      </c>
      <c r="C3792" s="2" t="s">
        <v>10</v>
      </c>
      <c r="D3792" s="1" t="s">
        <v>24</v>
      </c>
      <c r="E3792" s="2">
        <v>2020.0</v>
      </c>
      <c r="F3792" s="3" t="s">
        <v>14</v>
      </c>
      <c r="G3792" s="1">
        <v>0.6949913952250582</v>
      </c>
      <c r="H3792" s="1">
        <v>1731.778902</v>
      </c>
    </row>
    <row r="3793">
      <c r="A3793" s="1" t="s">
        <v>109</v>
      </c>
      <c r="B3793" s="1" t="s">
        <v>122</v>
      </c>
      <c r="C3793" s="2" t="s">
        <v>10</v>
      </c>
      <c r="D3793" s="1" t="s">
        <v>24</v>
      </c>
      <c r="E3793" s="2">
        <v>2021.0</v>
      </c>
      <c r="F3793" s="3" t="s">
        <v>15</v>
      </c>
      <c r="G3793" s="1">
        <v>-0.2224942650329158</v>
      </c>
      <c r="H3793" s="1">
        <v>1346.468028</v>
      </c>
    </row>
    <row r="3794">
      <c r="A3794" s="1" t="s">
        <v>109</v>
      </c>
      <c r="B3794" s="1" t="s">
        <v>122</v>
      </c>
      <c r="C3794" s="2" t="s">
        <v>10</v>
      </c>
      <c r="D3794" s="1" t="s">
        <v>25</v>
      </c>
      <c r="E3794" s="2">
        <v>2018.0</v>
      </c>
      <c r="F3794" s="3" t="s">
        <v>12</v>
      </c>
      <c r="G3794" s="1">
        <v>-0.11484354892567927</v>
      </c>
      <c r="H3794" s="1">
        <v>12057.48415</v>
      </c>
    </row>
    <row r="3795">
      <c r="A3795" s="1" t="s">
        <v>109</v>
      </c>
      <c r="B3795" s="1" t="s">
        <v>122</v>
      </c>
      <c r="C3795" s="2" t="s">
        <v>10</v>
      </c>
      <c r="D3795" s="1" t="s">
        <v>25</v>
      </c>
      <c r="E3795" s="2">
        <v>2019.0</v>
      </c>
      <c r="F3795" s="3" t="s">
        <v>13</v>
      </c>
      <c r="G3795" s="1">
        <v>-0.07441654982395307</v>
      </c>
      <c r="H3795" s="1">
        <v>11160.20778</v>
      </c>
    </row>
    <row r="3796">
      <c r="A3796" s="1" t="s">
        <v>109</v>
      </c>
      <c r="B3796" s="1" t="s">
        <v>122</v>
      </c>
      <c r="C3796" s="2" t="s">
        <v>10</v>
      </c>
      <c r="D3796" s="1" t="s">
        <v>25</v>
      </c>
      <c r="E3796" s="2">
        <v>2020.0</v>
      </c>
      <c r="F3796" s="3" t="s">
        <v>14</v>
      </c>
      <c r="G3796" s="1">
        <v>-0.4062045593025688</v>
      </c>
      <c r="H3796" s="1">
        <v>6626.880497</v>
      </c>
    </row>
    <row r="3797">
      <c r="A3797" s="1" t="s">
        <v>109</v>
      </c>
      <c r="B3797" s="1" t="s">
        <v>122</v>
      </c>
      <c r="C3797" s="2" t="s">
        <v>10</v>
      </c>
      <c r="D3797" s="1" t="s">
        <v>25</v>
      </c>
      <c r="E3797" s="2">
        <v>2021.0</v>
      </c>
      <c r="F3797" s="3" t="s">
        <v>15</v>
      </c>
      <c r="G3797" s="1">
        <v>0.7817007105145628</v>
      </c>
      <c r="H3797" s="1">
        <v>11807.11769</v>
      </c>
    </row>
    <row r="3798">
      <c r="A3798" s="1" t="s">
        <v>109</v>
      </c>
      <c r="B3798" s="1" t="s">
        <v>123</v>
      </c>
      <c r="C3798" s="2" t="s">
        <v>10</v>
      </c>
      <c r="D3798" s="1" t="s">
        <v>11</v>
      </c>
      <c r="E3798" s="2">
        <v>2018.0</v>
      </c>
      <c r="F3798" s="3" t="s">
        <v>12</v>
      </c>
      <c r="G3798" s="1">
        <v>-0.23725793551634222</v>
      </c>
      <c r="H3798" s="1">
        <v>5664.015774</v>
      </c>
    </row>
    <row r="3799">
      <c r="A3799" s="1" t="s">
        <v>109</v>
      </c>
      <c r="B3799" s="1" t="s">
        <v>123</v>
      </c>
      <c r="C3799" s="2" t="s">
        <v>10</v>
      </c>
      <c r="D3799" s="1" t="s">
        <v>11</v>
      </c>
      <c r="E3799" s="2">
        <v>2019.0</v>
      </c>
      <c r="F3799" s="3" t="s">
        <v>13</v>
      </c>
      <c r="G3799" s="1">
        <v>-0.06695212604116607</v>
      </c>
      <c r="H3799" s="1">
        <v>5284.797876</v>
      </c>
    </row>
    <row r="3800">
      <c r="A3800" s="1" t="s">
        <v>109</v>
      </c>
      <c r="B3800" s="1" t="s">
        <v>123</v>
      </c>
      <c r="C3800" s="2" t="s">
        <v>10</v>
      </c>
      <c r="D3800" s="1" t="s">
        <v>11</v>
      </c>
      <c r="E3800" s="2">
        <v>2020.0</v>
      </c>
      <c r="F3800" s="3" t="s">
        <v>14</v>
      </c>
      <c r="G3800" s="1">
        <v>-0.4357161055216864</v>
      </c>
      <c r="H3800" s="1">
        <v>2982.126327</v>
      </c>
    </row>
    <row r="3801">
      <c r="A3801" s="1" t="s">
        <v>109</v>
      </c>
      <c r="B3801" s="1" t="s">
        <v>123</v>
      </c>
      <c r="C3801" s="2" t="s">
        <v>10</v>
      </c>
      <c r="D3801" s="1" t="s">
        <v>11</v>
      </c>
      <c r="E3801" s="2">
        <v>2021.0</v>
      </c>
      <c r="F3801" s="3" t="s">
        <v>15</v>
      </c>
      <c r="G3801" s="1">
        <v>-0.2847555461724073</v>
      </c>
      <c r="H3801" s="1">
        <v>2132.949316</v>
      </c>
    </row>
    <row r="3802">
      <c r="A3802" s="1" t="s">
        <v>109</v>
      </c>
      <c r="B3802" s="1" t="s">
        <v>123</v>
      </c>
      <c r="C3802" s="2" t="s">
        <v>10</v>
      </c>
      <c r="D3802" s="1" t="s">
        <v>16</v>
      </c>
      <c r="E3802" s="2">
        <v>2018.0</v>
      </c>
      <c r="F3802" s="3" t="s">
        <v>12</v>
      </c>
      <c r="G3802" s="1">
        <v>-0.5121689383752168</v>
      </c>
      <c r="H3802" s="1">
        <v>2279.7573</v>
      </c>
    </row>
    <row r="3803">
      <c r="A3803" s="1" t="s">
        <v>109</v>
      </c>
      <c r="B3803" s="1" t="s">
        <v>123</v>
      </c>
      <c r="C3803" s="2" t="s">
        <v>10</v>
      </c>
      <c r="D3803" s="1" t="s">
        <v>16</v>
      </c>
      <c r="E3803" s="2">
        <v>2019.0</v>
      </c>
      <c r="F3803" s="3" t="s">
        <v>13</v>
      </c>
      <c r="G3803" s="1">
        <v>0.6519197017156166</v>
      </c>
      <c r="H3803" s="1">
        <v>3765.975999</v>
      </c>
    </row>
    <row r="3804">
      <c r="A3804" s="1" t="s">
        <v>109</v>
      </c>
      <c r="B3804" s="1" t="s">
        <v>123</v>
      </c>
      <c r="C3804" s="2" t="s">
        <v>10</v>
      </c>
      <c r="D3804" s="1" t="s">
        <v>16</v>
      </c>
      <c r="E3804" s="2">
        <v>2020.0</v>
      </c>
      <c r="F3804" s="3" t="s">
        <v>14</v>
      </c>
      <c r="G3804" s="1">
        <v>-0.5312777868290391</v>
      </c>
      <c r="H3804" s="1">
        <v>1765.196605</v>
      </c>
    </row>
    <row r="3805">
      <c r="A3805" s="1" t="s">
        <v>109</v>
      </c>
      <c r="B3805" s="1" t="s">
        <v>123</v>
      </c>
      <c r="C3805" s="2" t="s">
        <v>10</v>
      </c>
      <c r="D3805" s="1" t="s">
        <v>16</v>
      </c>
      <c r="E3805" s="2">
        <v>2021.0</v>
      </c>
      <c r="F3805" s="3" t="s">
        <v>15</v>
      </c>
      <c r="G3805" s="1">
        <v>0.3204222653713975</v>
      </c>
      <c r="H3805" s="1">
        <v>2330.8049</v>
      </c>
    </row>
    <row r="3806">
      <c r="A3806" s="1" t="s">
        <v>109</v>
      </c>
      <c r="B3806" s="1" t="s">
        <v>123</v>
      </c>
      <c r="C3806" s="2" t="s">
        <v>10</v>
      </c>
      <c r="D3806" s="1" t="s">
        <v>17</v>
      </c>
      <c r="E3806" s="2">
        <v>2018.0</v>
      </c>
      <c r="F3806" s="3" t="s">
        <v>12</v>
      </c>
      <c r="G3806" s="1">
        <v>-0.32622529779658094</v>
      </c>
      <c r="H3806" s="1">
        <v>1262.397011</v>
      </c>
    </row>
    <row r="3807">
      <c r="A3807" s="1" t="s">
        <v>109</v>
      </c>
      <c r="B3807" s="1" t="s">
        <v>123</v>
      </c>
      <c r="C3807" s="2" t="s">
        <v>10</v>
      </c>
      <c r="D3807" s="1" t="s">
        <v>17</v>
      </c>
      <c r="E3807" s="2">
        <v>2019.0</v>
      </c>
      <c r="F3807" s="3" t="s">
        <v>13</v>
      </c>
      <c r="G3807" s="1">
        <v>0.5094791562366905</v>
      </c>
      <c r="H3807" s="1">
        <v>1905.561975</v>
      </c>
    </row>
    <row r="3808">
      <c r="A3808" s="1" t="s">
        <v>109</v>
      </c>
      <c r="B3808" s="1" t="s">
        <v>123</v>
      </c>
      <c r="C3808" s="2" t="s">
        <v>10</v>
      </c>
      <c r="D3808" s="1" t="s">
        <v>17</v>
      </c>
      <c r="E3808" s="2">
        <v>2020.0</v>
      </c>
      <c r="F3808" s="3" t="s">
        <v>14</v>
      </c>
      <c r="G3808" s="1">
        <v>-0.8461493198614021</v>
      </c>
      <c r="H3808" s="1">
        <v>293.1720059</v>
      </c>
    </row>
    <row r="3809">
      <c r="A3809" s="1" t="s">
        <v>109</v>
      </c>
      <c r="B3809" s="1" t="s">
        <v>123</v>
      </c>
      <c r="C3809" s="2" t="s">
        <v>10</v>
      </c>
      <c r="D3809" s="1" t="s">
        <v>17</v>
      </c>
      <c r="E3809" s="2">
        <v>2021.0</v>
      </c>
      <c r="F3809" s="3" t="s">
        <v>15</v>
      </c>
      <c r="G3809" s="1">
        <v>3.288838039430285</v>
      </c>
      <c r="H3809" s="1">
        <v>1257.367251</v>
      </c>
    </row>
    <row r="3810">
      <c r="A3810" s="1" t="s">
        <v>109</v>
      </c>
      <c r="B3810" s="1" t="s">
        <v>123</v>
      </c>
      <c r="C3810" s="2" t="s">
        <v>10</v>
      </c>
      <c r="D3810" s="1" t="s">
        <v>18</v>
      </c>
      <c r="E3810" s="2">
        <v>2018.0</v>
      </c>
      <c r="F3810" s="3" t="s">
        <v>12</v>
      </c>
      <c r="G3810" s="1">
        <v>0.024243243858160124</v>
      </c>
      <c r="H3810" s="1">
        <v>52033.00262</v>
      </c>
    </row>
    <row r="3811">
      <c r="A3811" s="1" t="s">
        <v>109</v>
      </c>
      <c r="B3811" s="1" t="s">
        <v>123</v>
      </c>
      <c r="C3811" s="2" t="s">
        <v>10</v>
      </c>
      <c r="D3811" s="1" t="s">
        <v>18</v>
      </c>
      <c r="E3811" s="2">
        <v>2019.0</v>
      </c>
      <c r="F3811" s="3" t="s">
        <v>13</v>
      </c>
      <c r="G3811" s="1">
        <v>-0.19202865387129175</v>
      </c>
      <c r="H3811" s="1">
        <v>42041.17517</v>
      </c>
    </row>
    <row r="3812">
      <c r="A3812" s="1" t="s">
        <v>109</v>
      </c>
      <c r="B3812" s="1" t="s">
        <v>123</v>
      </c>
      <c r="C3812" s="2" t="s">
        <v>10</v>
      </c>
      <c r="D3812" s="1" t="s">
        <v>18</v>
      </c>
      <c r="E3812" s="2">
        <v>2020.0</v>
      </c>
      <c r="F3812" s="3" t="s">
        <v>14</v>
      </c>
      <c r="G3812" s="1">
        <v>0.012008031363505811</v>
      </c>
      <c r="H3812" s="1">
        <v>42546.00692</v>
      </c>
    </row>
    <row r="3813">
      <c r="A3813" s="1" t="s">
        <v>109</v>
      </c>
      <c r="B3813" s="1" t="s">
        <v>123</v>
      </c>
      <c r="C3813" s="2" t="s">
        <v>10</v>
      </c>
      <c r="D3813" s="1" t="s">
        <v>18</v>
      </c>
      <c r="E3813" s="2">
        <v>2021.0</v>
      </c>
      <c r="F3813" s="3" t="s">
        <v>15</v>
      </c>
      <c r="G3813" s="1">
        <v>0.005544317953117162</v>
      </c>
      <c r="H3813" s="1">
        <v>42781.89551</v>
      </c>
    </row>
    <row r="3814">
      <c r="A3814" s="1" t="s">
        <v>109</v>
      </c>
      <c r="B3814" s="1" t="s">
        <v>123</v>
      </c>
      <c r="C3814" s="2" t="s">
        <v>10</v>
      </c>
      <c r="D3814" s="1" t="s">
        <v>19</v>
      </c>
      <c r="E3814" s="2">
        <v>2018.0</v>
      </c>
      <c r="F3814" s="3" t="s">
        <v>12</v>
      </c>
      <c r="G3814" s="1">
        <v>0.0</v>
      </c>
      <c r="H3814" s="1">
        <v>129782.70992</v>
      </c>
    </row>
    <row r="3815">
      <c r="A3815" s="1" t="s">
        <v>109</v>
      </c>
      <c r="B3815" s="1" t="s">
        <v>123</v>
      </c>
      <c r="C3815" s="2" t="s">
        <v>10</v>
      </c>
      <c r="D3815" s="1" t="s">
        <v>19</v>
      </c>
      <c r="E3815" s="2">
        <v>2019.0</v>
      </c>
      <c r="F3815" s="3" t="s">
        <v>13</v>
      </c>
      <c r="G3815" s="1">
        <v>-0.03720515315927986</v>
      </c>
      <c r="H3815" s="1">
        <v>124954.12432</v>
      </c>
    </row>
    <row r="3816">
      <c r="A3816" s="1" t="s">
        <v>109</v>
      </c>
      <c r="B3816" s="1" t="s">
        <v>123</v>
      </c>
      <c r="C3816" s="2" t="s">
        <v>10</v>
      </c>
      <c r="D3816" s="1" t="s">
        <v>19</v>
      </c>
      <c r="E3816" s="2">
        <v>2020.0</v>
      </c>
      <c r="F3816" s="3" t="s">
        <v>14</v>
      </c>
      <c r="G3816" s="1">
        <v>-0.11034195225673848</v>
      </c>
      <c r="H3816" s="1">
        <v>111166.4423</v>
      </c>
    </row>
    <row r="3817">
      <c r="A3817" s="1" t="s">
        <v>109</v>
      </c>
      <c r="B3817" s="1" t="s">
        <v>123</v>
      </c>
      <c r="C3817" s="2" t="s">
        <v>10</v>
      </c>
      <c r="D3817" s="1" t="s">
        <v>19</v>
      </c>
      <c r="E3817" s="2">
        <v>2021.0</v>
      </c>
      <c r="F3817" s="3" t="s">
        <v>15</v>
      </c>
      <c r="G3817" s="1">
        <v>0.16828543671042717</v>
      </c>
      <c r="H3817" s="1">
        <v>129874.13559</v>
      </c>
    </row>
    <row r="3818">
      <c r="A3818" s="1" t="s">
        <v>109</v>
      </c>
      <c r="B3818" s="1" t="s">
        <v>123</v>
      </c>
      <c r="C3818" s="2" t="s">
        <v>10</v>
      </c>
      <c r="D3818" s="1" t="s">
        <v>20</v>
      </c>
      <c r="E3818" s="2">
        <v>2018.0</v>
      </c>
      <c r="F3818" s="3" t="s">
        <v>12</v>
      </c>
      <c r="G3818" s="1">
        <v>0.11971728541728388</v>
      </c>
      <c r="H3818" s="1">
        <v>11154.73468</v>
      </c>
    </row>
    <row r="3819">
      <c r="A3819" s="1" t="s">
        <v>109</v>
      </c>
      <c r="B3819" s="1" t="s">
        <v>123</v>
      </c>
      <c r="C3819" s="2" t="s">
        <v>10</v>
      </c>
      <c r="D3819" s="1" t="s">
        <v>20</v>
      </c>
      <c r="E3819" s="2">
        <v>2019.0</v>
      </c>
      <c r="F3819" s="3" t="s">
        <v>13</v>
      </c>
      <c r="G3819" s="1">
        <v>0.08832641817707487</v>
      </c>
      <c r="H3819" s="1">
        <v>12139.99244</v>
      </c>
    </row>
    <row r="3820">
      <c r="A3820" s="1" t="s">
        <v>109</v>
      </c>
      <c r="B3820" s="1" t="s">
        <v>123</v>
      </c>
      <c r="C3820" s="2" t="s">
        <v>10</v>
      </c>
      <c r="D3820" s="1" t="s">
        <v>20</v>
      </c>
      <c r="E3820" s="2">
        <v>2020.0</v>
      </c>
      <c r="F3820" s="3" t="s">
        <v>14</v>
      </c>
      <c r="G3820" s="1">
        <v>-0.10517986286324232</v>
      </c>
      <c r="H3820" s="1">
        <v>10863.1097</v>
      </c>
    </row>
    <row r="3821">
      <c r="A3821" s="1" t="s">
        <v>109</v>
      </c>
      <c r="B3821" s="1" t="s">
        <v>123</v>
      </c>
      <c r="C3821" s="2" t="s">
        <v>10</v>
      </c>
      <c r="D3821" s="1" t="s">
        <v>20</v>
      </c>
      <c r="E3821" s="2">
        <v>2021.0</v>
      </c>
      <c r="F3821" s="3" t="s">
        <v>15</v>
      </c>
      <c r="G3821" s="1">
        <v>0.09674631749323104</v>
      </c>
      <c r="H3821" s="1">
        <v>11914.07556</v>
      </c>
    </row>
    <row r="3822">
      <c r="A3822" s="1" t="s">
        <v>109</v>
      </c>
      <c r="B3822" s="1" t="s">
        <v>123</v>
      </c>
      <c r="C3822" s="2" t="s">
        <v>10</v>
      </c>
      <c r="D3822" s="1" t="s">
        <v>21</v>
      </c>
      <c r="E3822" s="2">
        <v>2018.0</v>
      </c>
      <c r="F3822" s="3" t="s">
        <v>12</v>
      </c>
      <c r="G3822" s="1">
        <v>0.3636571804923825</v>
      </c>
      <c r="H3822" s="1">
        <v>15908.4612</v>
      </c>
    </row>
    <row r="3823">
      <c r="A3823" s="1" t="s">
        <v>109</v>
      </c>
      <c r="B3823" s="1" t="s">
        <v>123</v>
      </c>
      <c r="C3823" s="2" t="s">
        <v>10</v>
      </c>
      <c r="D3823" s="1" t="s">
        <v>21</v>
      </c>
      <c r="E3823" s="2">
        <v>2019.0</v>
      </c>
      <c r="F3823" s="3" t="s">
        <v>13</v>
      </c>
      <c r="G3823" s="1">
        <v>0.0503671593327959</v>
      </c>
      <c r="H3823" s="1">
        <v>16709.7252</v>
      </c>
    </row>
    <row r="3824">
      <c r="A3824" s="1" t="s">
        <v>109</v>
      </c>
      <c r="B3824" s="1" t="s">
        <v>123</v>
      </c>
      <c r="C3824" s="2" t="s">
        <v>10</v>
      </c>
      <c r="D3824" s="1" t="s">
        <v>21</v>
      </c>
      <c r="E3824" s="2">
        <v>2020.0</v>
      </c>
      <c r="F3824" s="3" t="s">
        <v>14</v>
      </c>
      <c r="G3824" s="1">
        <v>-0.20674405884305036</v>
      </c>
      <c r="H3824" s="1">
        <v>13255.08879</v>
      </c>
    </row>
    <row r="3825">
      <c r="A3825" s="1" t="s">
        <v>109</v>
      </c>
      <c r="B3825" s="1" t="s">
        <v>123</v>
      </c>
      <c r="C3825" s="2" t="s">
        <v>10</v>
      </c>
      <c r="D3825" s="1" t="s">
        <v>21</v>
      </c>
      <c r="E3825" s="2">
        <v>2021.0</v>
      </c>
      <c r="F3825" s="3" t="s">
        <v>15</v>
      </c>
      <c r="G3825" s="1">
        <v>0.2299537187785221</v>
      </c>
      <c r="H3825" s="1">
        <v>16303.14575</v>
      </c>
    </row>
    <row r="3826">
      <c r="A3826" s="1" t="s">
        <v>109</v>
      </c>
      <c r="B3826" s="1" t="s">
        <v>123</v>
      </c>
      <c r="C3826" s="2" t="s">
        <v>10</v>
      </c>
      <c r="D3826" s="1" t="s">
        <v>22</v>
      </c>
      <c r="E3826" s="2">
        <v>2018.0</v>
      </c>
      <c r="F3826" s="3" t="s">
        <v>12</v>
      </c>
      <c r="G3826" s="1">
        <v>0.0</v>
      </c>
      <c r="H3826" s="1">
        <v>32117.680739999996</v>
      </c>
    </row>
    <row r="3827">
      <c r="A3827" s="1" t="s">
        <v>109</v>
      </c>
      <c r="B3827" s="1" t="s">
        <v>123</v>
      </c>
      <c r="C3827" s="2" t="s">
        <v>10</v>
      </c>
      <c r="D3827" s="1" t="s">
        <v>22</v>
      </c>
      <c r="E3827" s="2">
        <v>2019.0</v>
      </c>
      <c r="F3827" s="3" t="s">
        <v>13</v>
      </c>
      <c r="G3827" s="1">
        <v>-0.04189420901504359</v>
      </c>
      <c r="H3827" s="1">
        <v>30772.135909999997</v>
      </c>
    </row>
    <row r="3828">
      <c r="A3828" s="1" t="s">
        <v>109</v>
      </c>
      <c r="B3828" s="1" t="s">
        <v>123</v>
      </c>
      <c r="C3828" s="2" t="s">
        <v>10</v>
      </c>
      <c r="D3828" s="1" t="s">
        <v>22</v>
      </c>
      <c r="E3828" s="2">
        <v>2020.0</v>
      </c>
      <c r="F3828" s="3" t="s">
        <v>14</v>
      </c>
      <c r="G3828" s="1">
        <v>-0.2472944621802171</v>
      </c>
      <c r="H3828" s="1">
        <v>23162.35711</v>
      </c>
    </row>
    <row r="3829">
      <c r="A3829" s="1" t="s">
        <v>109</v>
      </c>
      <c r="B3829" s="1" t="s">
        <v>123</v>
      </c>
      <c r="C3829" s="2" t="s">
        <v>10</v>
      </c>
      <c r="D3829" s="1" t="s">
        <v>22</v>
      </c>
      <c r="E3829" s="2">
        <v>2021.0</v>
      </c>
      <c r="F3829" s="3" t="s">
        <v>15</v>
      </c>
      <c r="G3829" s="1">
        <v>0.6014828894070183</v>
      </c>
      <c r="H3829" s="1">
        <v>37094.11859</v>
      </c>
    </row>
    <row r="3830">
      <c r="A3830" s="1" t="s">
        <v>109</v>
      </c>
      <c r="B3830" s="1" t="s">
        <v>123</v>
      </c>
      <c r="C3830" s="2" t="s">
        <v>10</v>
      </c>
      <c r="D3830" s="1" t="s">
        <v>23</v>
      </c>
      <c r="E3830" s="2">
        <v>2018.0</v>
      </c>
      <c r="F3830" s="3" t="s">
        <v>12</v>
      </c>
      <c r="G3830" s="1">
        <v>-0.1406456328289042</v>
      </c>
      <c r="H3830" s="1">
        <v>77749.7073</v>
      </c>
    </row>
    <row r="3831">
      <c r="A3831" s="1" t="s">
        <v>109</v>
      </c>
      <c r="B3831" s="1" t="s">
        <v>123</v>
      </c>
      <c r="C3831" s="2" t="s">
        <v>10</v>
      </c>
      <c r="D3831" s="1" t="s">
        <v>23</v>
      </c>
      <c r="E3831" s="2">
        <v>2019.0</v>
      </c>
      <c r="F3831" s="3" t="s">
        <v>13</v>
      </c>
      <c r="G3831" s="1">
        <v>0.0664085053089325</v>
      </c>
      <c r="H3831" s="1">
        <v>82912.94915</v>
      </c>
    </row>
    <row r="3832">
      <c r="A3832" s="1" t="s">
        <v>109</v>
      </c>
      <c r="B3832" s="1" t="s">
        <v>123</v>
      </c>
      <c r="C3832" s="2" t="s">
        <v>10</v>
      </c>
      <c r="D3832" s="1" t="s">
        <v>23</v>
      </c>
      <c r="E3832" s="2">
        <v>2020.0</v>
      </c>
      <c r="F3832" s="3" t="s">
        <v>14</v>
      </c>
      <c r="G3832" s="1">
        <v>-0.17237975390482185</v>
      </c>
      <c r="H3832" s="1">
        <v>68620.43538</v>
      </c>
    </row>
    <row r="3833">
      <c r="A3833" s="1" t="s">
        <v>109</v>
      </c>
      <c r="B3833" s="1" t="s">
        <v>123</v>
      </c>
      <c r="C3833" s="2" t="s">
        <v>10</v>
      </c>
      <c r="D3833" s="1" t="s">
        <v>23</v>
      </c>
      <c r="E3833" s="2">
        <v>2021.0</v>
      </c>
      <c r="F3833" s="3" t="s">
        <v>15</v>
      </c>
      <c r="G3833" s="1">
        <v>0.26918810114958514</v>
      </c>
      <c r="H3833" s="1">
        <v>87092.24008</v>
      </c>
    </row>
    <row r="3834">
      <c r="A3834" s="1" t="s">
        <v>109</v>
      </c>
      <c r="B3834" s="1" t="s">
        <v>123</v>
      </c>
      <c r="C3834" s="2" t="s">
        <v>10</v>
      </c>
      <c r="D3834" s="1" t="s">
        <v>24</v>
      </c>
      <c r="E3834" s="2">
        <v>2018.0</v>
      </c>
      <c r="F3834" s="3" t="s">
        <v>12</v>
      </c>
      <c r="G3834" s="1">
        <v>0.19637315357785434</v>
      </c>
      <c r="H3834" s="1">
        <v>3142.733549</v>
      </c>
    </row>
    <row r="3835">
      <c r="A3835" s="1" t="s">
        <v>109</v>
      </c>
      <c r="B3835" s="1" t="s">
        <v>123</v>
      </c>
      <c r="C3835" s="2" t="s">
        <v>10</v>
      </c>
      <c r="D3835" s="1" t="s">
        <v>24</v>
      </c>
      <c r="E3835" s="2">
        <v>2019.0</v>
      </c>
      <c r="F3835" s="3" t="s">
        <v>13</v>
      </c>
      <c r="G3835" s="1">
        <v>0.3742069623987714</v>
      </c>
      <c r="H3835" s="1">
        <v>4318.766324</v>
      </c>
    </row>
    <row r="3836">
      <c r="A3836" s="1" t="s">
        <v>109</v>
      </c>
      <c r="B3836" s="1" t="s">
        <v>123</v>
      </c>
      <c r="C3836" s="2" t="s">
        <v>10</v>
      </c>
      <c r="D3836" s="1" t="s">
        <v>24</v>
      </c>
      <c r="E3836" s="2">
        <v>2020.0</v>
      </c>
      <c r="F3836" s="3" t="s">
        <v>14</v>
      </c>
      <c r="G3836" s="1">
        <v>-0.09955764302657844</v>
      </c>
      <c r="H3836" s="1">
        <v>3888.800128</v>
      </c>
    </row>
    <row r="3837">
      <c r="A3837" s="1" t="s">
        <v>109</v>
      </c>
      <c r="B3837" s="1" t="s">
        <v>123</v>
      </c>
      <c r="C3837" s="2" t="s">
        <v>10</v>
      </c>
      <c r="D3837" s="1" t="s">
        <v>24</v>
      </c>
      <c r="E3837" s="2">
        <v>2021.0</v>
      </c>
      <c r="F3837" s="3" t="s">
        <v>15</v>
      </c>
      <c r="G3837" s="1">
        <v>-0.3229651166582146</v>
      </c>
      <c r="H3837" s="1">
        <v>2632.853341</v>
      </c>
    </row>
    <row r="3838">
      <c r="A3838" s="1" t="s">
        <v>109</v>
      </c>
      <c r="B3838" s="1" t="s">
        <v>123</v>
      </c>
      <c r="C3838" s="2" t="s">
        <v>10</v>
      </c>
      <c r="D3838" s="1" t="s">
        <v>25</v>
      </c>
      <c r="E3838" s="2">
        <v>2018.0</v>
      </c>
      <c r="F3838" s="3" t="s">
        <v>12</v>
      </c>
      <c r="G3838" s="1">
        <v>-0.0030612134507047584</v>
      </c>
      <c r="H3838" s="1">
        <v>20962.94606</v>
      </c>
    </row>
    <row r="3839">
      <c r="A3839" s="1" t="s">
        <v>109</v>
      </c>
      <c r="B3839" s="1" t="s">
        <v>123</v>
      </c>
      <c r="C3839" s="2" t="s">
        <v>10</v>
      </c>
      <c r="D3839" s="1" t="s">
        <v>25</v>
      </c>
      <c r="E3839" s="2">
        <v>2019.0</v>
      </c>
      <c r="F3839" s="3" t="s">
        <v>13</v>
      </c>
      <c r="G3839" s="1">
        <v>-0.11118678564209405</v>
      </c>
      <c r="H3839" s="1">
        <v>18632.14347</v>
      </c>
    </row>
    <row r="3840">
      <c r="A3840" s="1" t="s">
        <v>109</v>
      </c>
      <c r="B3840" s="1" t="s">
        <v>123</v>
      </c>
      <c r="C3840" s="2" t="s">
        <v>10</v>
      </c>
      <c r="D3840" s="1" t="s">
        <v>25</v>
      </c>
      <c r="E3840" s="2">
        <v>2020.0</v>
      </c>
      <c r="F3840" s="3" t="s">
        <v>14</v>
      </c>
      <c r="G3840" s="1">
        <v>-0.33989090252534426</v>
      </c>
      <c r="H3840" s="1">
        <v>12299.24741</v>
      </c>
    </row>
    <row r="3841">
      <c r="A3841" s="1" t="s">
        <v>109</v>
      </c>
      <c r="B3841" s="1" t="s">
        <v>123</v>
      </c>
      <c r="C3841" s="2" t="s">
        <v>10</v>
      </c>
      <c r="D3841" s="1" t="s">
        <v>25</v>
      </c>
      <c r="E3841" s="2">
        <v>2021.0</v>
      </c>
      <c r="F3841" s="3" t="s">
        <v>15</v>
      </c>
      <c r="G3841" s="1">
        <v>1.0472832353569186</v>
      </c>
      <c r="H3841" s="1">
        <v>25180.04303</v>
      </c>
    </row>
    <row r="3842">
      <c r="A3842" s="1" t="s">
        <v>109</v>
      </c>
      <c r="B3842" s="1" t="s">
        <v>124</v>
      </c>
      <c r="C3842" s="2" t="s">
        <v>10</v>
      </c>
      <c r="D3842" s="1" t="s">
        <v>11</v>
      </c>
      <c r="E3842" s="2">
        <v>2018.0</v>
      </c>
      <c r="F3842" s="3" t="s">
        <v>12</v>
      </c>
      <c r="G3842" s="1">
        <v>-0.15497988687456954</v>
      </c>
      <c r="H3842" s="1">
        <v>11746.263</v>
      </c>
    </row>
    <row r="3843">
      <c r="A3843" s="1" t="s">
        <v>109</v>
      </c>
      <c r="B3843" s="1" t="s">
        <v>124</v>
      </c>
      <c r="C3843" s="2" t="s">
        <v>10</v>
      </c>
      <c r="D3843" s="1" t="s">
        <v>11</v>
      </c>
      <c r="E3843" s="2">
        <v>2019.0</v>
      </c>
      <c r="F3843" s="3" t="s">
        <v>13</v>
      </c>
      <c r="G3843" s="1">
        <v>-0.19437743893525983</v>
      </c>
      <c r="H3843" s="1">
        <v>9463.054481</v>
      </c>
    </row>
    <row r="3844">
      <c r="A3844" s="1" t="s">
        <v>109</v>
      </c>
      <c r="B3844" s="1" t="s">
        <v>124</v>
      </c>
      <c r="C3844" s="2" t="s">
        <v>10</v>
      </c>
      <c r="D3844" s="1" t="s">
        <v>11</v>
      </c>
      <c r="E3844" s="2">
        <v>2020.0</v>
      </c>
      <c r="F3844" s="3" t="s">
        <v>14</v>
      </c>
      <c r="G3844" s="1">
        <v>-0.5708573420819133</v>
      </c>
      <c r="H3844" s="1">
        <v>4061.000352</v>
      </c>
    </row>
    <row r="3845">
      <c r="A3845" s="1" t="s">
        <v>109</v>
      </c>
      <c r="B3845" s="1" t="s">
        <v>124</v>
      </c>
      <c r="C3845" s="2" t="s">
        <v>10</v>
      </c>
      <c r="D3845" s="1" t="s">
        <v>11</v>
      </c>
      <c r="E3845" s="2">
        <v>2021.0</v>
      </c>
      <c r="F3845" s="3" t="s">
        <v>15</v>
      </c>
      <c r="G3845" s="1">
        <v>-0.2566875101319863</v>
      </c>
      <c r="H3845" s="1">
        <v>3018.592283</v>
      </c>
    </row>
    <row r="3846">
      <c r="A3846" s="1" t="s">
        <v>109</v>
      </c>
      <c r="B3846" s="1" t="s">
        <v>124</v>
      </c>
      <c r="C3846" s="2" t="s">
        <v>10</v>
      </c>
      <c r="D3846" s="1" t="s">
        <v>16</v>
      </c>
      <c r="E3846" s="2">
        <v>2018.0</v>
      </c>
      <c r="F3846" s="3" t="s">
        <v>12</v>
      </c>
      <c r="G3846" s="1">
        <v>0.3017832774512266</v>
      </c>
      <c r="H3846" s="1">
        <v>7521.631644</v>
      </c>
    </row>
    <row r="3847">
      <c r="A3847" s="1" t="s">
        <v>109</v>
      </c>
      <c r="B3847" s="1" t="s">
        <v>124</v>
      </c>
      <c r="C3847" s="2" t="s">
        <v>10</v>
      </c>
      <c r="D3847" s="1" t="s">
        <v>16</v>
      </c>
      <c r="E3847" s="2">
        <v>2019.0</v>
      </c>
      <c r="F3847" s="3" t="s">
        <v>13</v>
      </c>
      <c r="G3847" s="1">
        <v>-0.0642311410430989</v>
      </c>
      <c r="H3847" s="1">
        <v>7038.508661</v>
      </c>
    </row>
    <row r="3848">
      <c r="A3848" s="1" t="s">
        <v>109</v>
      </c>
      <c r="B3848" s="1" t="s">
        <v>124</v>
      </c>
      <c r="C3848" s="2" t="s">
        <v>10</v>
      </c>
      <c r="D3848" s="1" t="s">
        <v>16</v>
      </c>
      <c r="E3848" s="2">
        <v>2020.0</v>
      </c>
      <c r="F3848" s="3" t="s">
        <v>14</v>
      </c>
      <c r="G3848" s="1">
        <v>-0.5761391643189171</v>
      </c>
      <c r="H3848" s="1">
        <v>2983.348163</v>
      </c>
    </row>
    <row r="3849">
      <c r="A3849" s="1" t="s">
        <v>109</v>
      </c>
      <c r="B3849" s="1" t="s">
        <v>124</v>
      </c>
      <c r="C3849" s="2" t="s">
        <v>10</v>
      </c>
      <c r="D3849" s="1" t="s">
        <v>16</v>
      </c>
      <c r="E3849" s="2">
        <v>2021.0</v>
      </c>
      <c r="F3849" s="3" t="s">
        <v>15</v>
      </c>
      <c r="G3849" s="1">
        <v>-0.10247604613890315</v>
      </c>
      <c r="H3849" s="1">
        <v>2677.626439</v>
      </c>
    </row>
    <row r="3850">
      <c r="A3850" s="1" t="s">
        <v>109</v>
      </c>
      <c r="B3850" s="1" t="s">
        <v>124</v>
      </c>
      <c r="C3850" s="2" t="s">
        <v>10</v>
      </c>
      <c r="D3850" s="1" t="s">
        <v>17</v>
      </c>
      <c r="E3850" s="2">
        <v>2018.0</v>
      </c>
      <c r="F3850" s="3" t="s">
        <v>12</v>
      </c>
      <c r="G3850" s="1">
        <v>1.9726962861184982</v>
      </c>
      <c r="H3850" s="1">
        <v>2437.854532</v>
      </c>
    </row>
    <row r="3851">
      <c r="A3851" s="1" t="s">
        <v>109</v>
      </c>
      <c r="B3851" s="1" t="s">
        <v>124</v>
      </c>
      <c r="C3851" s="2" t="s">
        <v>10</v>
      </c>
      <c r="D3851" s="1" t="s">
        <v>17</v>
      </c>
      <c r="E3851" s="2">
        <v>2019.0</v>
      </c>
      <c r="F3851" s="3" t="s">
        <v>13</v>
      </c>
      <c r="G3851" s="1">
        <v>0.12167072731639106</v>
      </c>
      <c r="H3851" s="1">
        <v>2734.470066</v>
      </c>
    </row>
    <row r="3852">
      <c r="A3852" s="1" t="s">
        <v>109</v>
      </c>
      <c r="B3852" s="1" t="s">
        <v>124</v>
      </c>
      <c r="C3852" s="2" t="s">
        <v>10</v>
      </c>
      <c r="D3852" s="1" t="s">
        <v>17</v>
      </c>
      <c r="E3852" s="2">
        <v>2020.0</v>
      </c>
      <c r="F3852" s="3" t="s">
        <v>14</v>
      </c>
      <c r="G3852" s="1">
        <v>-0.5381962758702951</v>
      </c>
      <c r="H3852" s="1">
        <v>1262.78846</v>
      </c>
    </row>
    <row r="3853">
      <c r="A3853" s="1" t="s">
        <v>109</v>
      </c>
      <c r="B3853" s="1" t="s">
        <v>124</v>
      </c>
      <c r="C3853" s="2" t="s">
        <v>10</v>
      </c>
      <c r="D3853" s="1" t="s">
        <v>17</v>
      </c>
      <c r="E3853" s="2">
        <v>2021.0</v>
      </c>
      <c r="F3853" s="3" t="s">
        <v>15</v>
      </c>
      <c r="G3853" s="1">
        <v>-0.11483227602507551</v>
      </c>
      <c r="H3853" s="1">
        <v>1117.779587</v>
      </c>
    </row>
    <row r="3854">
      <c r="A3854" s="1" t="s">
        <v>109</v>
      </c>
      <c r="B3854" s="1" t="s">
        <v>124</v>
      </c>
      <c r="C3854" s="2" t="s">
        <v>10</v>
      </c>
      <c r="D3854" s="1" t="s">
        <v>18</v>
      </c>
      <c r="E3854" s="2">
        <v>2018.0</v>
      </c>
      <c r="F3854" s="3" t="s">
        <v>12</v>
      </c>
      <c r="G3854" s="1">
        <v>-0.2941470653651205</v>
      </c>
      <c r="H3854" s="1">
        <v>55817.0516</v>
      </c>
    </row>
    <row r="3855">
      <c r="A3855" s="1" t="s">
        <v>109</v>
      </c>
      <c r="B3855" s="1" t="s">
        <v>124</v>
      </c>
      <c r="C3855" s="2" t="s">
        <v>10</v>
      </c>
      <c r="D3855" s="1" t="s">
        <v>18</v>
      </c>
      <c r="E3855" s="2">
        <v>2019.0</v>
      </c>
      <c r="F3855" s="3" t="s">
        <v>13</v>
      </c>
      <c r="G3855" s="1">
        <v>0.27182895934259643</v>
      </c>
      <c r="H3855" s="1">
        <v>70989.74265</v>
      </c>
    </row>
    <row r="3856">
      <c r="A3856" s="1" t="s">
        <v>109</v>
      </c>
      <c r="B3856" s="1" t="s">
        <v>124</v>
      </c>
      <c r="C3856" s="2" t="s">
        <v>10</v>
      </c>
      <c r="D3856" s="1" t="s">
        <v>18</v>
      </c>
      <c r="E3856" s="2">
        <v>2020.0</v>
      </c>
      <c r="F3856" s="3" t="s">
        <v>14</v>
      </c>
      <c r="G3856" s="1">
        <v>-0.18576087977972122</v>
      </c>
      <c r="H3856" s="1">
        <v>57802.6256</v>
      </c>
    </row>
    <row r="3857">
      <c r="A3857" s="1" t="s">
        <v>109</v>
      </c>
      <c r="B3857" s="1" t="s">
        <v>124</v>
      </c>
      <c r="C3857" s="2" t="s">
        <v>10</v>
      </c>
      <c r="D3857" s="1" t="s">
        <v>18</v>
      </c>
      <c r="E3857" s="2">
        <v>2021.0</v>
      </c>
      <c r="F3857" s="3" t="s">
        <v>15</v>
      </c>
      <c r="G3857" s="1">
        <v>0.09113467468508896</v>
      </c>
      <c r="H3857" s="1">
        <v>63070.44908</v>
      </c>
    </row>
    <row r="3858">
      <c r="A3858" s="1" t="s">
        <v>109</v>
      </c>
      <c r="B3858" s="1" t="s">
        <v>124</v>
      </c>
      <c r="C3858" s="2" t="s">
        <v>10</v>
      </c>
      <c r="D3858" s="1" t="s">
        <v>19</v>
      </c>
      <c r="E3858" s="2">
        <v>2018.0</v>
      </c>
      <c r="F3858" s="3" t="s">
        <v>12</v>
      </c>
      <c r="G3858" s="1">
        <v>0.0</v>
      </c>
      <c r="H3858" s="1">
        <v>184091.1076</v>
      </c>
    </row>
    <row r="3859">
      <c r="A3859" s="1" t="s">
        <v>109</v>
      </c>
      <c r="B3859" s="1" t="s">
        <v>124</v>
      </c>
      <c r="C3859" s="2" t="s">
        <v>10</v>
      </c>
      <c r="D3859" s="1" t="s">
        <v>19</v>
      </c>
      <c r="E3859" s="2">
        <v>2019.0</v>
      </c>
      <c r="F3859" s="3" t="s">
        <v>13</v>
      </c>
      <c r="G3859" s="1">
        <v>0.025481951361783217</v>
      </c>
      <c r="H3859" s="1">
        <v>188782.10825</v>
      </c>
    </row>
    <row r="3860">
      <c r="A3860" s="1" t="s">
        <v>109</v>
      </c>
      <c r="B3860" s="1" t="s">
        <v>124</v>
      </c>
      <c r="C3860" s="2" t="s">
        <v>10</v>
      </c>
      <c r="D3860" s="1" t="s">
        <v>19</v>
      </c>
      <c r="E3860" s="2">
        <v>2020.0</v>
      </c>
      <c r="F3860" s="3" t="s">
        <v>14</v>
      </c>
      <c r="G3860" s="1">
        <v>-0.22426247689709233</v>
      </c>
      <c r="H3860" s="1">
        <v>146445.36505999998</v>
      </c>
    </row>
    <row r="3861">
      <c r="A3861" s="1" t="s">
        <v>109</v>
      </c>
      <c r="B3861" s="1" t="s">
        <v>124</v>
      </c>
      <c r="C3861" s="2" t="s">
        <v>10</v>
      </c>
      <c r="D3861" s="1" t="s">
        <v>19</v>
      </c>
      <c r="E3861" s="2">
        <v>2021.0</v>
      </c>
      <c r="F3861" s="3" t="s">
        <v>15</v>
      </c>
      <c r="G3861" s="1">
        <v>0.18801730193863753</v>
      </c>
      <c r="H3861" s="1">
        <v>173979.62748</v>
      </c>
    </row>
    <row r="3862">
      <c r="A3862" s="1" t="s">
        <v>109</v>
      </c>
      <c r="B3862" s="1" t="s">
        <v>124</v>
      </c>
      <c r="C3862" s="2" t="s">
        <v>10</v>
      </c>
      <c r="D3862" s="1" t="s">
        <v>20</v>
      </c>
      <c r="E3862" s="2">
        <v>2018.0</v>
      </c>
      <c r="F3862" s="3" t="s">
        <v>12</v>
      </c>
      <c r="G3862" s="1">
        <v>-0.13582864156481556</v>
      </c>
      <c r="H3862" s="1">
        <v>21522.26843</v>
      </c>
    </row>
    <row r="3863">
      <c r="A3863" s="1" t="s">
        <v>109</v>
      </c>
      <c r="B3863" s="1" t="s">
        <v>124</v>
      </c>
      <c r="C3863" s="2" t="s">
        <v>10</v>
      </c>
      <c r="D3863" s="1" t="s">
        <v>20</v>
      </c>
      <c r="E3863" s="2">
        <v>2019.0</v>
      </c>
      <c r="F3863" s="3" t="s">
        <v>13</v>
      </c>
      <c r="G3863" s="1">
        <v>0.33293572484264367</v>
      </c>
      <c r="H3863" s="1">
        <v>28687.80047</v>
      </c>
    </row>
    <row r="3864">
      <c r="A3864" s="1" t="s">
        <v>109</v>
      </c>
      <c r="B3864" s="1" t="s">
        <v>124</v>
      </c>
      <c r="C3864" s="2" t="s">
        <v>10</v>
      </c>
      <c r="D3864" s="1" t="s">
        <v>20</v>
      </c>
      <c r="E3864" s="2">
        <v>2020.0</v>
      </c>
      <c r="F3864" s="3" t="s">
        <v>14</v>
      </c>
      <c r="G3864" s="1">
        <v>-0.32674791397139125</v>
      </c>
      <c r="H3864" s="1">
        <v>19314.12151</v>
      </c>
    </row>
    <row r="3865">
      <c r="A3865" s="1" t="s">
        <v>109</v>
      </c>
      <c r="B3865" s="1" t="s">
        <v>124</v>
      </c>
      <c r="C3865" s="2" t="s">
        <v>10</v>
      </c>
      <c r="D3865" s="1" t="s">
        <v>20</v>
      </c>
      <c r="E3865" s="2">
        <v>2021.0</v>
      </c>
      <c r="F3865" s="3" t="s">
        <v>15</v>
      </c>
      <c r="G3865" s="1">
        <v>0.27273321632944403</v>
      </c>
      <c r="H3865" s="1">
        <v>24581.72399</v>
      </c>
    </row>
    <row r="3866">
      <c r="A3866" s="1" t="s">
        <v>109</v>
      </c>
      <c r="B3866" s="1" t="s">
        <v>124</v>
      </c>
      <c r="C3866" s="2" t="s">
        <v>10</v>
      </c>
      <c r="D3866" s="1" t="s">
        <v>21</v>
      </c>
      <c r="E3866" s="2">
        <v>2018.0</v>
      </c>
      <c r="F3866" s="3" t="s">
        <v>12</v>
      </c>
      <c r="G3866" s="1">
        <v>0.07543648245085754</v>
      </c>
      <c r="H3866" s="1">
        <v>49809.14014</v>
      </c>
    </row>
    <row r="3867">
      <c r="A3867" s="1" t="s">
        <v>109</v>
      </c>
      <c r="B3867" s="1" t="s">
        <v>124</v>
      </c>
      <c r="C3867" s="2" t="s">
        <v>10</v>
      </c>
      <c r="D3867" s="1" t="s">
        <v>21</v>
      </c>
      <c r="E3867" s="2">
        <v>2019.0</v>
      </c>
      <c r="F3867" s="3" t="s">
        <v>13</v>
      </c>
      <c r="G3867" s="1">
        <v>-0.09816005649279613</v>
      </c>
      <c r="H3867" s="1">
        <v>44919.87213</v>
      </c>
    </row>
    <row r="3868">
      <c r="A3868" s="1" t="s">
        <v>109</v>
      </c>
      <c r="B3868" s="1" t="s">
        <v>124</v>
      </c>
      <c r="C3868" s="2" t="s">
        <v>10</v>
      </c>
      <c r="D3868" s="1" t="s">
        <v>21</v>
      </c>
      <c r="E3868" s="2">
        <v>2020.0</v>
      </c>
      <c r="F3868" s="3" t="s">
        <v>14</v>
      </c>
      <c r="G3868" s="1">
        <v>-0.3306433258985326</v>
      </c>
      <c r="H3868" s="1">
        <v>30067.41621</v>
      </c>
    </row>
    <row r="3869">
      <c r="A3869" s="1" t="s">
        <v>109</v>
      </c>
      <c r="B3869" s="1" t="s">
        <v>124</v>
      </c>
      <c r="C3869" s="2" t="s">
        <v>10</v>
      </c>
      <c r="D3869" s="1" t="s">
        <v>21</v>
      </c>
      <c r="E3869" s="2">
        <v>2021.0</v>
      </c>
      <c r="F3869" s="3" t="s">
        <v>15</v>
      </c>
      <c r="G3869" s="1">
        <v>0.16951619468735202</v>
      </c>
      <c r="H3869" s="1">
        <v>35164.33019</v>
      </c>
    </row>
    <row r="3870">
      <c r="A3870" s="1" t="s">
        <v>109</v>
      </c>
      <c r="B3870" s="1" t="s">
        <v>124</v>
      </c>
      <c r="C3870" s="2" t="s">
        <v>10</v>
      </c>
      <c r="D3870" s="1" t="s">
        <v>22</v>
      </c>
      <c r="E3870" s="2">
        <v>2018.0</v>
      </c>
      <c r="F3870" s="3" t="s">
        <v>12</v>
      </c>
      <c r="G3870" s="1">
        <v>0.0</v>
      </c>
      <c r="H3870" s="1">
        <v>42451.81976</v>
      </c>
    </row>
    <row r="3871">
      <c r="A3871" s="1" t="s">
        <v>109</v>
      </c>
      <c r="B3871" s="1" t="s">
        <v>124</v>
      </c>
      <c r="C3871" s="2" t="s">
        <v>10</v>
      </c>
      <c r="D3871" s="1" t="s">
        <v>22</v>
      </c>
      <c r="E3871" s="2">
        <v>2019.0</v>
      </c>
      <c r="F3871" s="3" t="s">
        <v>13</v>
      </c>
      <c r="G3871" s="1">
        <v>0.06658723691895752</v>
      </c>
      <c r="H3871" s="1">
        <v>45278.56914</v>
      </c>
    </row>
    <row r="3872">
      <c r="A3872" s="1" t="s">
        <v>109</v>
      </c>
      <c r="B3872" s="1" t="s">
        <v>124</v>
      </c>
      <c r="C3872" s="2" t="s">
        <v>10</v>
      </c>
      <c r="D3872" s="1" t="s">
        <v>22</v>
      </c>
      <c r="E3872" s="2">
        <v>2020.0</v>
      </c>
      <c r="F3872" s="3" t="s">
        <v>14</v>
      </c>
      <c r="G3872" s="1">
        <v>-0.2003730820633437</v>
      </c>
      <c r="H3872" s="1">
        <v>36205.96269</v>
      </c>
    </row>
    <row r="3873">
      <c r="A3873" s="1" t="s">
        <v>109</v>
      </c>
      <c r="B3873" s="1" t="s">
        <v>124</v>
      </c>
      <c r="C3873" s="2" t="s">
        <v>10</v>
      </c>
      <c r="D3873" s="1" t="s">
        <v>22</v>
      </c>
      <c r="E3873" s="2">
        <v>2021.0</v>
      </c>
      <c r="F3873" s="3" t="s">
        <v>15</v>
      </c>
      <c r="G3873" s="1">
        <v>0.11309322320908555</v>
      </c>
      <c r="H3873" s="1">
        <v>40300.61171</v>
      </c>
    </row>
    <row r="3874">
      <c r="A3874" s="1" t="s">
        <v>109</v>
      </c>
      <c r="B3874" s="1" t="s">
        <v>124</v>
      </c>
      <c r="C3874" s="2" t="s">
        <v>10</v>
      </c>
      <c r="D3874" s="1" t="s">
        <v>23</v>
      </c>
      <c r="E3874" s="2">
        <v>2018.0</v>
      </c>
      <c r="F3874" s="3" t="s">
        <v>12</v>
      </c>
      <c r="G3874" s="1">
        <v>0.10861813829106315</v>
      </c>
      <c r="H3874" s="1">
        <v>128274.056</v>
      </c>
    </row>
    <row r="3875">
      <c r="A3875" s="1" t="s">
        <v>109</v>
      </c>
      <c r="B3875" s="1" t="s">
        <v>124</v>
      </c>
      <c r="C3875" s="2" t="s">
        <v>10</v>
      </c>
      <c r="D3875" s="1" t="s">
        <v>23</v>
      </c>
      <c r="E3875" s="2">
        <v>2019.0</v>
      </c>
      <c r="F3875" s="3" t="s">
        <v>13</v>
      </c>
      <c r="G3875" s="1">
        <v>-0.08171325306810284</v>
      </c>
      <c r="H3875" s="1">
        <v>117792.3656</v>
      </c>
    </row>
    <row r="3876">
      <c r="A3876" s="1" t="s">
        <v>109</v>
      </c>
      <c r="B3876" s="1" t="s">
        <v>124</v>
      </c>
      <c r="C3876" s="2" t="s">
        <v>10</v>
      </c>
      <c r="D3876" s="1" t="s">
        <v>23</v>
      </c>
      <c r="E3876" s="2">
        <v>2020.0</v>
      </c>
      <c r="F3876" s="3" t="s">
        <v>14</v>
      </c>
      <c r="G3876" s="1">
        <v>-0.2474661748367163</v>
      </c>
      <c r="H3876" s="1">
        <v>88642.73946</v>
      </c>
    </row>
    <row r="3877">
      <c r="A3877" s="1" t="s">
        <v>109</v>
      </c>
      <c r="B3877" s="1" t="s">
        <v>124</v>
      </c>
      <c r="C3877" s="2" t="s">
        <v>10</v>
      </c>
      <c r="D3877" s="1" t="s">
        <v>23</v>
      </c>
      <c r="E3877" s="2">
        <v>2021.0</v>
      </c>
      <c r="F3877" s="3" t="s">
        <v>15</v>
      </c>
      <c r="G3877" s="1">
        <v>0.2511930370794522</v>
      </c>
      <c r="H3877" s="1">
        <v>110909.1784</v>
      </c>
    </row>
    <row r="3878">
      <c r="A3878" s="1" t="s">
        <v>109</v>
      </c>
      <c r="B3878" s="1" t="s">
        <v>124</v>
      </c>
      <c r="C3878" s="2" t="s">
        <v>10</v>
      </c>
      <c r="D3878" s="1" t="s">
        <v>24</v>
      </c>
      <c r="E3878" s="2">
        <v>2018.0</v>
      </c>
      <c r="F3878" s="3" t="s">
        <v>12</v>
      </c>
      <c r="G3878" s="1">
        <v>-0.2802925340900959</v>
      </c>
      <c r="H3878" s="1">
        <v>4828.606621</v>
      </c>
    </row>
    <row r="3879">
      <c r="A3879" s="1" t="s">
        <v>109</v>
      </c>
      <c r="B3879" s="1" t="s">
        <v>124</v>
      </c>
      <c r="C3879" s="2" t="s">
        <v>10</v>
      </c>
      <c r="D3879" s="1" t="s">
        <v>24</v>
      </c>
      <c r="E3879" s="2">
        <v>2019.0</v>
      </c>
      <c r="F3879" s="3" t="s">
        <v>13</v>
      </c>
      <c r="G3879" s="1">
        <v>0.10395933307485739</v>
      </c>
      <c r="H3879" s="1">
        <v>5330.585345</v>
      </c>
    </row>
    <row r="3880">
      <c r="A3880" s="1" t="s">
        <v>109</v>
      </c>
      <c r="B3880" s="1" t="s">
        <v>124</v>
      </c>
      <c r="C3880" s="2" t="s">
        <v>10</v>
      </c>
      <c r="D3880" s="1" t="s">
        <v>24</v>
      </c>
      <c r="E3880" s="2">
        <v>2020.0</v>
      </c>
      <c r="F3880" s="3" t="s">
        <v>14</v>
      </c>
      <c r="G3880" s="1">
        <v>-0.4591770564738984</v>
      </c>
      <c r="H3880" s="1">
        <v>2882.902857</v>
      </c>
    </row>
    <row r="3881">
      <c r="A3881" s="1" t="s">
        <v>109</v>
      </c>
      <c r="B3881" s="1" t="s">
        <v>124</v>
      </c>
      <c r="C3881" s="2" t="s">
        <v>10</v>
      </c>
      <c r="D3881" s="1" t="s">
        <v>24</v>
      </c>
      <c r="E3881" s="2">
        <v>2021.0</v>
      </c>
      <c r="F3881" s="3" t="s">
        <v>15</v>
      </c>
      <c r="G3881" s="1">
        <v>0.46807618845826404</v>
      </c>
      <c r="H3881" s="1">
        <v>4232.321038</v>
      </c>
    </row>
    <row r="3882">
      <c r="A3882" s="1" t="s">
        <v>109</v>
      </c>
      <c r="B3882" s="1" t="s">
        <v>124</v>
      </c>
      <c r="C3882" s="2" t="s">
        <v>10</v>
      </c>
      <c r="D3882" s="1" t="s">
        <v>25</v>
      </c>
      <c r="E3882" s="2">
        <v>2018.0</v>
      </c>
      <c r="F3882" s="3" t="s">
        <v>12</v>
      </c>
      <c r="G3882" s="1">
        <v>0.26030549097903677</v>
      </c>
      <c r="H3882" s="1">
        <v>20929.55133</v>
      </c>
    </row>
    <row r="3883">
      <c r="A3883" s="1" t="s">
        <v>109</v>
      </c>
      <c r="B3883" s="1" t="s">
        <v>124</v>
      </c>
      <c r="C3883" s="2" t="s">
        <v>10</v>
      </c>
      <c r="D3883" s="1" t="s">
        <v>25</v>
      </c>
      <c r="E3883" s="2">
        <v>2019.0</v>
      </c>
      <c r="F3883" s="3" t="s">
        <v>13</v>
      </c>
      <c r="G3883" s="1">
        <v>-0.20730414100090488</v>
      </c>
      <c r="H3883" s="1">
        <v>16590.76867</v>
      </c>
    </row>
    <row r="3884">
      <c r="A3884" s="1" t="s">
        <v>109</v>
      </c>
      <c r="B3884" s="1" t="s">
        <v>124</v>
      </c>
      <c r="C3884" s="2" t="s">
        <v>10</v>
      </c>
      <c r="D3884" s="1" t="s">
        <v>25</v>
      </c>
      <c r="E3884" s="2">
        <v>2020.0</v>
      </c>
      <c r="F3884" s="3" t="s">
        <v>14</v>
      </c>
      <c r="G3884" s="1">
        <v>0.018146989810327918</v>
      </c>
      <c r="H3884" s="1">
        <v>16891.84118</v>
      </c>
    </row>
    <row r="3885">
      <c r="A3885" s="1" t="s">
        <v>109</v>
      </c>
      <c r="B3885" s="1" t="s">
        <v>124</v>
      </c>
      <c r="C3885" s="2" t="s">
        <v>10</v>
      </c>
      <c r="D3885" s="1" t="s">
        <v>25</v>
      </c>
      <c r="E3885" s="2">
        <v>2021.0</v>
      </c>
      <c r="F3885" s="3" t="s">
        <v>15</v>
      </c>
      <c r="G3885" s="1">
        <v>-0.06943905329803712</v>
      </c>
      <c r="H3885" s="1">
        <v>15718.88772</v>
      </c>
    </row>
    <row r="3886">
      <c r="A3886" s="1" t="s">
        <v>109</v>
      </c>
      <c r="B3886" s="1" t="s">
        <v>125</v>
      </c>
      <c r="C3886" s="2" t="s">
        <v>29</v>
      </c>
      <c r="D3886" s="1" t="s">
        <v>11</v>
      </c>
      <c r="E3886" s="2">
        <v>2018.0</v>
      </c>
      <c r="F3886" s="3" t="s">
        <v>12</v>
      </c>
      <c r="G3886" s="1">
        <v>0.23429814436787777</v>
      </c>
      <c r="H3886" s="1">
        <v>3140.494472</v>
      </c>
    </row>
    <row r="3887">
      <c r="A3887" s="1" t="s">
        <v>109</v>
      </c>
      <c r="B3887" s="1" t="s">
        <v>125</v>
      </c>
      <c r="C3887" s="2" t="s">
        <v>29</v>
      </c>
      <c r="D3887" s="1" t="s">
        <v>11</v>
      </c>
      <c r="E3887" s="2">
        <v>2019.0</v>
      </c>
      <c r="F3887" s="3" t="s">
        <v>13</v>
      </c>
      <c r="G3887" s="1">
        <v>0.0323450179281195</v>
      </c>
      <c r="H3887" s="1">
        <v>3242.073822</v>
      </c>
    </row>
    <row r="3888">
      <c r="A3888" s="1" t="s">
        <v>109</v>
      </c>
      <c r="B3888" s="1" t="s">
        <v>125</v>
      </c>
      <c r="C3888" s="2" t="s">
        <v>29</v>
      </c>
      <c r="D3888" s="1" t="s">
        <v>11</v>
      </c>
      <c r="E3888" s="2">
        <v>2020.0</v>
      </c>
      <c r="F3888" s="3" t="s">
        <v>14</v>
      </c>
      <c r="G3888" s="1">
        <v>-0.5313478620722165</v>
      </c>
      <c r="H3888" s="1">
        <v>1519.404828</v>
      </c>
    </row>
    <row r="3889">
      <c r="A3889" s="1" t="s">
        <v>109</v>
      </c>
      <c r="B3889" s="1" t="s">
        <v>125</v>
      </c>
      <c r="C3889" s="2" t="s">
        <v>29</v>
      </c>
      <c r="D3889" s="1" t="s">
        <v>11</v>
      </c>
      <c r="E3889" s="2">
        <v>2021.0</v>
      </c>
      <c r="F3889" s="3" t="s">
        <v>15</v>
      </c>
      <c r="G3889" s="1">
        <v>0.04344196542200285</v>
      </c>
      <c r="H3889" s="1">
        <v>1585.41076</v>
      </c>
    </row>
    <row r="3890">
      <c r="A3890" s="1" t="s">
        <v>109</v>
      </c>
      <c r="B3890" s="1" t="s">
        <v>125</v>
      </c>
      <c r="C3890" s="2" t="s">
        <v>29</v>
      </c>
      <c r="D3890" s="1" t="s">
        <v>16</v>
      </c>
      <c r="E3890" s="2">
        <v>2018.0</v>
      </c>
      <c r="F3890" s="3" t="s">
        <v>12</v>
      </c>
      <c r="G3890" s="1">
        <v>0.8588663072874605</v>
      </c>
      <c r="H3890" s="1">
        <v>2924.833128</v>
      </c>
    </row>
    <row r="3891">
      <c r="A3891" s="1" t="s">
        <v>109</v>
      </c>
      <c r="B3891" s="1" t="s">
        <v>125</v>
      </c>
      <c r="C3891" s="2" t="s">
        <v>29</v>
      </c>
      <c r="D3891" s="1" t="s">
        <v>16</v>
      </c>
      <c r="E3891" s="2">
        <v>2019.0</v>
      </c>
      <c r="F3891" s="3" t="s">
        <v>13</v>
      </c>
      <c r="G3891" s="1">
        <v>-0.3416190692845572</v>
      </c>
      <c r="H3891" s="1">
        <v>1925.654357</v>
      </c>
    </row>
    <row r="3892">
      <c r="A3892" s="1" t="s">
        <v>109</v>
      </c>
      <c r="B3892" s="1" t="s">
        <v>125</v>
      </c>
      <c r="C3892" s="2" t="s">
        <v>29</v>
      </c>
      <c r="D3892" s="1" t="s">
        <v>16</v>
      </c>
      <c r="E3892" s="2">
        <v>2020.0</v>
      </c>
      <c r="F3892" s="3" t="s">
        <v>14</v>
      </c>
      <c r="G3892" s="1">
        <v>-0.4442566423668939</v>
      </c>
      <c r="H3892" s="1">
        <v>1070.169618</v>
      </c>
    </row>
    <row r="3893">
      <c r="A3893" s="1" t="s">
        <v>109</v>
      </c>
      <c r="B3893" s="1" t="s">
        <v>125</v>
      </c>
      <c r="C3893" s="2" t="s">
        <v>29</v>
      </c>
      <c r="D3893" s="1" t="s">
        <v>16</v>
      </c>
      <c r="E3893" s="2">
        <v>2021.0</v>
      </c>
      <c r="F3893" s="3" t="s">
        <v>15</v>
      </c>
      <c r="G3893" s="1">
        <v>0.14954901382745112</v>
      </c>
      <c r="H3893" s="1">
        <v>1230.212429</v>
      </c>
    </row>
    <row r="3894">
      <c r="A3894" s="1" t="s">
        <v>109</v>
      </c>
      <c r="B3894" s="1" t="s">
        <v>125</v>
      </c>
      <c r="C3894" s="2" t="s">
        <v>29</v>
      </c>
      <c r="D3894" s="1" t="s">
        <v>17</v>
      </c>
      <c r="E3894" s="2">
        <v>2018.0</v>
      </c>
      <c r="F3894" s="3" t="s">
        <v>12</v>
      </c>
      <c r="G3894" s="1">
        <v>-0.5558047577020688</v>
      </c>
      <c r="H3894" s="1">
        <v>366.5943169</v>
      </c>
    </row>
    <row r="3895">
      <c r="A3895" s="1" t="s">
        <v>109</v>
      </c>
      <c r="B3895" s="1" t="s">
        <v>125</v>
      </c>
      <c r="C3895" s="2" t="s">
        <v>29</v>
      </c>
      <c r="D3895" s="1" t="s">
        <v>17</v>
      </c>
      <c r="E3895" s="2">
        <v>2019.0</v>
      </c>
      <c r="F3895" s="3" t="s">
        <v>13</v>
      </c>
      <c r="G3895" s="1">
        <v>0.29609822955768794</v>
      </c>
      <c r="H3895" s="1">
        <v>475.1422451</v>
      </c>
    </row>
    <row r="3896">
      <c r="A3896" s="1" t="s">
        <v>109</v>
      </c>
      <c r="B3896" s="1" t="s">
        <v>125</v>
      </c>
      <c r="C3896" s="2" t="s">
        <v>29</v>
      </c>
      <c r="D3896" s="1" t="s">
        <v>17</v>
      </c>
      <c r="E3896" s="2">
        <v>2020.0</v>
      </c>
      <c r="F3896" s="3" t="s">
        <v>14</v>
      </c>
      <c r="G3896" s="1">
        <v>-0.6802854526900075</v>
      </c>
      <c r="H3896" s="1">
        <v>151.9098878</v>
      </c>
    </row>
    <row r="3897">
      <c r="A3897" s="1" t="s">
        <v>109</v>
      </c>
      <c r="B3897" s="1" t="s">
        <v>125</v>
      </c>
      <c r="C3897" s="2" t="s">
        <v>29</v>
      </c>
      <c r="D3897" s="1" t="s">
        <v>17</v>
      </c>
      <c r="E3897" s="2">
        <v>2021.0</v>
      </c>
      <c r="F3897" s="3" t="s">
        <v>15</v>
      </c>
      <c r="G3897" s="1">
        <v>0.734662926925024</v>
      </c>
      <c r="H3897" s="1">
        <v>263.5124506</v>
      </c>
    </row>
    <row r="3898">
      <c r="A3898" s="1" t="s">
        <v>109</v>
      </c>
      <c r="B3898" s="1" t="s">
        <v>125</v>
      </c>
      <c r="C3898" s="2" t="s">
        <v>29</v>
      </c>
      <c r="D3898" s="1" t="s">
        <v>18</v>
      </c>
      <c r="E3898" s="2">
        <v>2018.0</v>
      </c>
      <c r="F3898" s="3" t="s">
        <v>12</v>
      </c>
      <c r="G3898" s="1">
        <v>0.031673469752855565</v>
      </c>
      <c r="H3898" s="1">
        <v>26559.49772</v>
      </c>
    </row>
    <row r="3899">
      <c r="A3899" s="1" t="s">
        <v>109</v>
      </c>
      <c r="B3899" s="1" t="s">
        <v>125</v>
      </c>
      <c r="C3899" s="2" t="s">
        <v>29</v>
      </c>
      <c r="D3899" s="1" t="s">
        <v>18</v>
      </c>
      <c r="E3899" s="2">
        <v>2019.0</v>
      </c>
      <c r="F3899" s="3" t="s">
        <v>13</v>
      </c>
      <c r="G3899" s="1">
        <v>-0.2039248436509966</v>
      </c>
      <c r="H3899" s="1">
        <v>21143.3563</v>
      </c>
    </row>
    <row r="3900">
      <c r="A3900" s="1" t="s">
        <v>109</v>
      </c>
      <c r="B3900" s="1" t="s">
        <v>125</v>
      </c>
      <c r="C3900" s="2" t="s">
        <v>29</v>
      </c>
      <c r="D3900" s="1" t="s">
        <v>18</v>
      </c>
      <c r="E3900" s="2">
        <v>2020.0</v>
      </c>
      <c r="F3900" s="3" t="s">
        <v>14</v>
      </c>
      <c r="G3900" s="1">
        <v>-0.265107560524816</v>
      </c>
      <c r="H3900" s="1">
        <v>15538.09269</v>
      </c>
    </row>
    <row r="3901">
      <c r="A3901" s="1" t="s">
        <v>109</v>
      </c>
      <c r="B3901" s="1" t="s">
        <v>125</v>
      </c>
      <c r="C3901" s="2" t="s">
        <v>29</v>
      </c>
      <c r="D3901" s="1" t="s">
        <v>18</v>
      </c>
      <c r="E3901" s="2">
        <v>2021.0</v>
      </c>
      <c r="F3901" s="3" t="s">
        <v>15</v>
      </c>
      <c r="G3901" s="1">
        <v>0.6679390351866925</v>
      </c>
      <c r="H3901" s="1">
        <v>25916.59133</v>
      </c>
    </row>
    <row r="3902">
      <c r="A3902" s="1" t="s">
        <v>109</v>
      </c>
      <c r="B3902" s="1" t="s">
        <v>125</v>
      </c>
      <c r="C3902" s="2" t="s">
        <v>29</v>
      </c>
      <c r="D3902" s="1" t="s">
        <v>19</v>
      </c>
      <c r="E3902" s="2">
        <v>2018.0</v>
      </c>
      <c r="F3902" s="3" t="s">
        <v>12</v>
      </c>
      <c r="G3902" s="1">
        <v>0.0</v>
      </c>
      <c r="H3902" s="1">
        <v>79176.45006</v>
      </c>
    </row>
    <row r="3903">
      <c r="A3903" s="1" t="s">
        <v>109</v>
      </c>
      <c r="B3903" s="1" t="s">
        <v>125</v>
      </c>
      <c r="C3903" s="2" t="s">
        <v>29</v>
      </c>
      <c r="D3903" s="1" t="s">
        <v>19</v>
      </c>
      <c r="E3903" s="2">
        <v>2019.0</v>
      </c>
      <c r="F3903" s="3" t="s">
        <v>13</v>
      </c>
      <c r="G3903" s="1">
        <v>-0.062274011480226266</v>
      </c>
      <c r="H3903" s="1">
        <v>74245.8149</v>
      </c>
    </row>
    <row r="3904">
      <c r="A3904" s="1" t="s">
        <v>109</v>
      </c>
      <c r="B3904" s="1" t="s">
        <v>125</v>
      </c>
      <c r="C3904" s="2" t="s">
        <v>29</v>
      </c>
      <c r="D3904" s="1" t="s">
        <v>19</v>
      </c>
      <c r="E3904" s="2">
        <v>2020.0</v>
      </c>
      <c r="F3904" s="3" t="s">
        <v>14</v>
      </c>
      <c r="G3904" s="1">
        <v>-0.23143690002114847</v>
      </c>
      <c r="H3904" s="1">
        <v>57062.59366</v>
      </c>
    </row>
    <row r="3905">
      <c r="A3905" s="1" t="s">
        <v>109</v>
      </c>
      <c r="B3905" s="1" t="s">
        <v>125</v>
      </c>
      <c r="C3905" s="2" t="s">
        <v>29</v>
      </c>
      <c r="D3905" s="1" t="s">
        <v>19</v>
      </c>
      <c r="E3905" s="2">
        <v>2021.0</v>
      </c>
      <c r="F3905" s="3" t="s">
        <v>15</v>
      </c>
      <c r="G3905" s="1">
        <v>0.3365989757571073</v>
      </c>
      <c r="H3905" s="1">
        <v>76269.80424</v>
      </c>
    </row>
    <row r="3906">
      <c r="A3906" s="1" t="s">
        <v>109</v>
      </c>
      <c r="B3906" s="1" t="s">
        <v>125</v>
      </c>
      <c r="C3906" s="2" t="s">
        <v>29</v>
      </c>
      <c r="D3906" s="1" t="s">
        <v>20</v>
      </c>
      <c r="E3906" s="2">
        <v>2018.0</v>
      </c>
      <c r="F3906" s="3" t="s">
        <v>12</v>
      </c>
      <c r="G3906" s="1">
        <v>-0.05170854718057427</v>
      </c>
      <c r="H3906" s="1">
        <v>8035.193475</v>
      </c>
    </row>
    <row r="3907">
      <c r="A3907" s="1" t="s">
        <v>109</v>
      </c>
      <c r="B3907" s="1" t="s">
        <v>125</v>
      </c>
      <c r="C3907" s="2" t="s">
        <v>29</v>
      </c>
      <c r="D3907" s="1" t="s">
        <v>20</v>
      </c>
      <c r="E3907" s="2">
        <v>2019.0</v>
      </c>
      <c r="F3907" s="3" t="s">
        <v>13</v>
      </c>
      <c r="G3907" s="1">
        <v>0.045107295316246354</v>
      </c>
      <c r="H3907" s="1">
        <v>8397.63932</v>
      </c>
    </row>
    <row r="3908">
      <c r="A3908" s="1" t="s">
        <v>109</v>
      </c>
      <c r="B3908" s="1" t="s">
        <v>125</v>
      </c>
      <c r="C3908" s="2" t="s">
        <v>29</v>
      </c>
      <c r="D3908" s="1" t="s">
        <v>20</v>
      </c>
      <c r="E3908" s="2">
        <v>2020.0</v>
      </c>
      <c r="F3908" s="3" t="s">
        <v>14</v>
      </c>
      <c r="G3908" s="1">
        <v>-0.44207980725707086</v>
      </c>
      <c r="H3908" s="1">
        <v>4685.212548</v>
      </c>
    </row>
    <row r="3909">
      <c r="A3909" s="1" t="s">
        <v>109</v>
      </c>
      <c r="B3909" s="1" t="s">
        <v>125</v>
      </c>
      <c r="C3909" s="2" t="s">
        <v>29</v>
      </c>
      <c r="D3909" s="1" t="s">
        <v>20</v>
      </c>
      <c r="E3909" s="2">
        <v>2021.0</v>
      </c>
      <c r="F3909" s="3" t="s">
        <v>15</v>
      </c>
      <c r="G3909" s="1">
        <v>0.04321043771779798</v>
      </c>
      <c r="H3909" s="1">
        <v>4887.662633</v>
      </c>
    </row>
    <row r="3910">
      <c r="A3910" s="1" t="s">
        <v>109</v>
      </c>
      <c r="B3910" s="1" t="s">
        <v>125</v>
      </c>
      <c r="C3910" s="2" t="s">
        <v>29</v>
      </c>
      <c r="D3910" s="1" t="s">
        <v>21</v>
      </c>
      <c r="E3910" s="2">
        <v>2018.0</v>
      </c>
      <c r="F3910" s="3" t="s">
        <v>12</v>
      </c>
      <c r="G3910" s="1">
        <v>0.1580307896062405</v>
      </c>
      <c r="H3910" s="1">
        <v>7566.983773</v>
      </c>
    </row>
    <row r="3911">
      <c r="A3911" s="1" t="s">
        <v>109</v>
      </c>
      <c r="B3911" s="1" t="s">
        <v>125</v>
      </c>
      <c r="C3911" s="2" t="s">
        <v>29</v>
      </c>
      <c r="D3911" s="1" t="s">
        <v>21</v>
      </c>
      <c r="E3911" s="2">
        <v>2019.0</v>
      </c>
      <c r="F3911" s="3" t="s">
        <v>13</v>
      </c>
      <c r="G3911" s="1">
        <v>-0.10818859145979565</v>
      </c>
      <c r="H3911" s="1">
        <v>6748.322457</v>
      </c>
    </row>
    <row r="3912">
      <c r="A3912" s="1" t="s">
        <v>109</v>
      </c>
      <c r="B3912" s="1" t="s">
        <v>125</v>
      </c>
      <c r="C3912" s="2" t="s">
        <v>29</v>
      </c>
      <c r="D3912" s="1" t="s">
        <v>21</v>
      </c>
      <c r="E3912" s="2">
        <v>2020.0</v>
      </c>
      <c r="F3912" s="3" t="s">
        <v>14</v>
      </c>
      <c r="G3912" s="1">
        <v>0.047676109588727034</v>
      </c>
      <c r="H3912" s="1">
        <v>7070.056218</v>
      </c>
    </row>
    <row r="3913">
      <c r="A3913" s="1" t="s">
        <v>109</v>
      </c>
      <c r="B3913" s="1" t="s">
        <v>125</v>
      </c>
      <c r="C3913" s="2" t="s">
        <v>29</v>
      </c>
      <c r="D3913" s="1" t="s">
        <v>21</v>
      </c>
      <c r="E3913" s="2">
        <v>2021.0</v>
      </c>
      <c r="F3913" s="3" t="s">
        <v>15</v>
      </c>
      <c r="G3913" s="1">
        <v>-0.2939119023848191</v>
      </c>
      <c r="H3913" s="1">
        <v>4992.082545</v>
      </c>
    </row>
    <row r="3914">
      <c r="A3914" s="1" t="s">
        <v>109</v>
      </c>
      <c r="B3914" s="1" t="s">
        <v>125</v>
      </c>
      <c r="C3914" s="2" t="s">
        <v>29</v>
      </c>
      <c r="D3914" s="1" t="s">
        <v>22</v>
      </c>
      <c r="E3914" s="2">
        <v>2018.0</v>
      </c>
      <c r="F3914" s="3" t="s">
        <v>12</v>
      </c>
      <c r="G3914" s="1">
        <v>0.0</v>
      </c>
      <c r="H3914" s="1">
        <v>17589.896544</v>
      </c>
    </row>
    <row r="3915">
      <c r="A3915" s="1" t="s">
        <v>109</v>
      </c>
      <c r="B3915" s="1" t="s">
        <v>125</v>
      </c>
      <c r="C3915" s="2" t="s">
        <v>29</v>
      </c>
      <c r="D3915" s="1" t="s">
        <v>22</v>
      </c>
      <c r="E3915" s="2">
        <v>2019.0</v>
      </c>
      <c r="F3915" s="3" t="s">
        <v>13</v>
      </c>
      <c r="G3915" s="1">
        <v>-0.019629589243819523</v>
      </c>
      <c r="H3915" s="1">
        <v>17244.6141</v>
      </c>
    </row>
    <row r="3916">
      <c r="A3916" s="1" t="s">
        <v>109</v>
      </c>
      <c r="B3916" s="1" t="s">
        <v>125</v>
      </c>
      <c r="C3916" s="2" t="s">
        <v>29</v>
      </c>
      <c r="D3916" s="1" t="s">
        <v>22</v>
      </c>
      <c r="E3916" s="2">
        <v>2020.0</v>
      </c>
      <c r="F3916" s="3" t="s">
        <v>14</v>
      </c>
      <c r="G3916" s="1">
        <v>-0.46955416126128324</v>
      </c>
      <c r="H3916" s="1">
        <v>9147.33379</v>
      </c>
    </row>
    <row r="3917">
      <c r="A3917" s="1" t="s">
        <v>109</v>
      </c>
      <c r="B3917" s="1" t="s">
        <v>125</v>
      </c>
      <c r="C3917" s="2" t="s">
        <v>29</v>
      </c>
      <c r="D3917" s="1" t="s">
        <v>22</v>
      </c>
      <c r="E3917" s="2">
        <v>2021.0</v>
      </c>
      <c r="F3917" s="3" t="s">
        <v>15</v>
      </c>
      <c r="G3917" s="1">
        <v>0.4539689600634984</v>
      </c>
      <c r="H3917" s="1">
        <v>13299.939398</v>
      </c>
    </row>
    <row r="3918">
      <c r="A3918" s="1" t="s">
        <v>109</v>
      </c>
      <c r="B3918" s="1" t="s">
        <v>125</v>
      </c>
      <c r="C3918" s="2" t="s">
        <v>29</v>
      </c>
      <c r="D3918" s="1" t="s">
        <v>23</v>
      </c>
      <c r="E3918" s="2">
        <v>2018.0</v>
      </c>
      <c r="F3918" s="3" t="s">
        <v>12</v>
      </c>
      <c r="G3918" s="1">
        <v>0.06239918837530922</v>
      </c>
      <c r="H3918" s="1">
        <v>52616.95234</v>
      </c>
    </row>
    <row r="3919">
      <c r="A3919" s="1" t="s">
        <v>109</v>
      </c>
      <c r="B3919" s="1" t="s">
        <v>125</v>
      </c>
      <c r="C3919" s="2" t="s">
        <v>29</v>
      </c>
      <c r="D3919" s="1" t="s">
        <v>23</v>
      </c>
      <c r="E3919" s="2">
        <v>2019.0</v>
      </c>
      <c r="F3919" s="3" t="s">
        <v>13</v>
      </c>
      <c r="G3919" s="1">
        <v>0.009227183225336777</v>
      </c>
      <c r="H3919" s="1">
        <v>53102.4586</v>
      </c>
    </row>
    <row r="3920">
      <c r="A3920" s="1" t="s">
        <v>109</v>
      </c>
      <c r="B3920" s="1" t="s">
        <v>125</v>
      </c>
      <c r="C3920" s="2" t="s">
        <v>29</v>
      </c>
      <c r="D3920" s="1" t="s">
        <v>23</v>
      </c>
      <c r="E3920" s="2">
        <v>2020.0</v>
      </c>
      <c r="F3920" s="3" t="s">
        <v>14</v>
      </c>
      <c r="G3920" s="1">
        <v>-0.2180305382319906</v>
      </c>
      <c r="H3920" s="1">
        <v>41524.50097</v>
      </c>
    </row>
    <row r="3921">
      <c r="A3921" s="1" t="s">
        <v>109</v>
      </c>
      <c r="B3921" s="1" t="s">
        <v>125</v>
      </c>
      <c r="C3921" s="2" t="s">
        <v>29</v>
      </c>
      <c r="D3921" s="1" t="s">
        <v>23</v>
      </c>
      <c r="E3921" s="2">
        <v>2021.0</v>
      </c>
      <c r="F3921" s="3" t="s">
        <v>15</v>
      </c>
      <c r="G3921" s="1">
        <v>0.2126145223606284</v>
      </c>
      <c r="H3921" s="1">
        <v>50353.21291</v>
      </c>
    </row>
    <row r="3922">
      <c r="A3922" s="1" t="s">
        <v>109</v>
      </c>
      <c r="B3922" s="1" t="s">
        <v>125</v>
      </c>
      <c r="C3922" s="2" t="s">
        <v>29</v>
      </c>
      <c r="D3922" s="1" t="s">
        <v>24</v>
      </c>
      <c r="E3922" s="2">
        <v>2018.0</v>
      </c>
      <c r="F3922" s="3" t="s">
        <v>12</v>
      </c>
      <c r="G3922" s="1">
        <v>0.47233773872921714</v>
      </c>
      <c r="H3922" s="1">
        <v>2115.479214</v>
      </c>
    </row>
    <row r="3923">
      <c r="A3923" s="1" t="s">
        <v>109</v>
      </c>
      <c r="B3923" s="1" t="s">
        <v>125</v>
      </c>
      <c r="C3923" s="2" t="s">
        <v>29</v>
      </c>
      <c r="D3923" s="1" t="s">
        <v>24</v>
      </c>
      <c r="E3923" s="2">
        <v>2019.0</v>
      </c>
      <c r="F3923" s="3" t="s">
        <v>13</v>
      </c>
      <c r="G3923" s="1">
        <v>-0.4386056477697917</v>
      </c>
      <c r="H3923" s="1">
        <v>1187.618083</v>
      </c>
    </row>
    <row r="3924">
      <c r="A3924" s="1" t="s">
        <v>109</v>
      </c>
      <c r="B3924" s="1" t="s">
        <v>125</v>
      </c>
      <c r="C3924" s="2" t="s">
        <v>29</v>
      </c>
      <c r="D3924" s="1" t="s">
        <v>24</v>
      </c>
      <c r="E3924" s="2">
        <v>2020.0</v>
      </c>
      <c r="F3924" s="3" t="s">
        <v>14</v>
      </c>
      <c r="G3924" s="1">
        <v>1.231161132463154</v>
      </c>
      <c r="H3924" s="1">
        <v>2649.767307</v>
      </c>
    </row>
    <row r="3925">
      <c r="A3925" s="1" t="s">
        <v>109</v>
      </c>
      <c r="B3925" s="1" t="s">
        <v>125</v>
      </c>
      <c r="C3925" s="2" t="s">
        <v>29</v>
      </c>
      <c r="D3925" s="1" t="s">
        <v>24</v>
      </c>
      <c r="E3925" s="2">
        <v>2021.0</v>
      </c>
      <c r="F3925" s="3" t="s">
        <v>15</v>
      </c>
      <c r="G3925" s="1">
        <v>-0.6190836714855732</v>
      </c>
      <c r="H3925" s="1">
        <v>1009.339634</v>
      </c>
    </row>
    <row r="3926">
      <c r="A3926" s="1" t="s">
        <v>109</v>
      </c>
      <c r="B3926" s="1" t="s">
        <v>125</v>
      </c>
      <c r="C3926" s="2" t="s">
        <v>29</v>
      </c>
      <c r="D3926" s="1" t="s">
        <v>25</v>
      </c>
      <c r="E3926" s="2">
        <v>2018.0</v>
      </c>
      <c r="F3926" s="3" t="s">
        <v>12</v>
      </c>
      <c r="G3926" s="1">
        <v>-0.21160051058585172</v>
      </c>
      <c r="H3926" s="1">
        <v>9554.703069</v>
      </c>
    </row>
    <row r="3927">
      <c r="A3927" s="1" t="s">
        <v>109</v>
      </c>
      <c r="B3927" s="1" t="s">
        <v>125</v>
      </c>
      <c r="C3927" s="2" t="s">
        <v>29</v>
      </c>
      <c r="D3927" s="1" t="s">
        <v>25</v>
      </c>
      <c r="E3927" s="2">
        <v>2019.0</v>
      </c>
      <c r="F3927" s="3" t="s">
        <v>13</v>
      </c>
      <c r="G3927" s="1">
        <v>-0.07407119654991745</v>
      </c>
      <c r="H3927" s="1">
        <v>8846.97478</v>
      </c>
    </row>
    <row r="3928">
      <c r="A3928" s="1" t="s">
        <v>109</v>
      </c>
      <c r="B3928" s="1" t="s">
        <v>125</v>
      </c>
      <c r="C3928" s="2" t="s">
        <v>29</v>
      </c>
      <c r="D3928" s="1" t="s">
        <v>25</v>
      </c>
      <c r="E3928" s="2">
        <v>2020.0</v>
      </c>
      <c r="F3928" s="3" t="s">
        <v>14</v>
      </c>
      <c r="G3928" s="1">
        <v>-0.4956331002449178</v>
      </c>
      <c r="H3928" s="1">
        <v>4462.121242</v>
      </c>
    </row>
    <row r="3929">
      <c r="A3929" s="1" t="s">
        <v>109</v>
      </c>
      <c r="B3929" s="1" t="s">
        <v>125</v>
      </c>
      <c r="C3929" s="2" t="s">
        <v>29</v>
      </c>
      <c r="D3929" s="1" t="s">
        <v>25</v>
      </c>
      <c r="E3929" s="2">
        <v>2021.0</v>
      </c>
      <c r="F3929" s="3" t="s">
        <v>15</v>
      </c>
      <c r="G3929" s="1">
        <v>0.8852640501604729</v>
      </c>
      <c r="H3929" s="1">
        <v>8412.276765</v>
      </c>
    </row>
    <row r="3930">
      <c r="A3930" s="1" t="s">
        <v>109</v>
      </c>
      <c r="B3930" s="1" t="s">
        <v>126</v>
      </c>
      <c r="C3930" s="2" t="s">
        <v>29</v>
      </c>
      <c r="D3930" s="1" t="s">
        <v>11</v>
      </c>
      <c r="E3930" s="2">
        <v>2018.0</v>
      </c>
      <c r="F3930" s="3" t="s">
        <v>12</v>
      </c>
      <c r="G3930" s="1">
        <v>-0.16204262385849932</v>
      </c>
      <c r="H3930" s="1">
        <v>684.8557702</v>
      </c>
    </row>
    <row r="3931">
      <c r="A3931" s="1" t="s">
        <v>109</v>
      </c>
      <c r="B3931" s="1" t="s">
        <v>126</v>
      </c>
      <c r="C3931" s="2" t="s">
        <v>29</v>
      </c>
      <c r="D3931" s="1" t="s">
        <v>11</v>
      </c>
      <c r="E3931" s="2">
        <v>2019.0</v>
      </c>
      <c r="F3931" s="3" t="s">
        <v>13</v>
      </c>
      <c r="G3931" s="1">
        <v>-0.12766799770770187</v>
      </c>
      <c r="H3931" s="1">
        <v>597.4216053</v>
      </c>
    </row>
    <row r="3932">
      <c r="A3932" s="1" t="s">
        <v>109</v>
      </c>
      <c r="B3932" s="1" t="s">
        <v>126</v>
      </c>
      <c r="C3932" s="2" t="s">
        <v>29</v>
      </c>
      <c r="D3932" s="1" t="s">
        <v>11</v>
      </c>
      <c r="E3932" s="2">
        <v>2020.0</v>
      </c>
      <c r="F3932" s="3" t="s">
        <v>14</v>
      </c>
      <c r="G3932" s="1">
        <v>-0.7997021027722782</v>
      </c>
      <c r="H3932" s="1">
        <v>119.6622913</v>
      </c>
    </row>
    <row r="3933">
      <c r="A3933" s="1" t="s">
        <v>109</v>
      </c>
      <c r="B3933" s="1" t="s">
        <v>126</v>
      </c>
      <c r="C3933" s="2" t="s">
        <v>29</v>
      </c>
      <c r="D3933" s="1" t="s">
        <v>11</v>
      </c>
      <c r="E3933" s="2">
        <v>2021.0</v>
      </c>
      <c r="F3933" s="3" t="s">
        <v>15</v>
      </c>
      <c r="G3933" s="1">
        <v>1.9757203520972522</v>
      </c>
      <c r="H3933" s="1">
        <v>356.0815156</v>
      </c>
    </row>
    <row r="3934">
      <c r="A3934" s="1" t="s">
        <v>109</v>
      </c>
      <c r="B3934" s="1" t="s">
        <v>126</v>
      </c>
      <c r="C3934" s="2" t="s">
        <v>29</v>
      </c>
      <c r="D3934" s="1" t="s">
        <v>16</v>
      </c>
      <c r="E3934" s="2">
        <v>2018.0</v>
      </c>
      <c r="F3934" s="3" t="s">
        <v>12</v>
      </c>
      <c r="G3934" s="1">
        <v>0.5167775427093915</v>
      </c>
      <c r="H3934" s="1">
        <v>1147.39331</v>
      </c>
    </row>
    <row r="3935">
      <c r="A3935" s="1" t="s">
        <v>109</v>
      </c>
      <c r="B3935" s="1" t="s">
        <v>126</v>
      </c>
      <c r="C3935" s="2" t="s">
        <v>29</v>
      </c>
      <c r="D3935" s="1" t="s">
        <v>16</v>
      </c>
      <c r="E3935" s="2">
        <v>2019.0</v>
      </c>
      <c r="F3935" s="3" t="s">
        <v>13</v>
      </c>
      <c r="G3935" s="1">
        <v>-0.3545800795195503</v>
      </c>
      <c r="H3935" s="1">
        <v>740.5504989</v>
      </c>
    </row>
    <row r="3936">
      <c r="A3936" s="1" t="s">
        <v>109</v>
      </c>
      <c r="B3936" s="1" t="s">
        <v>126</v>
      </c>
      <c r="C3936" s="2" t="s">
        <v>29</v>
      </c>
      <c r="D3936" s="1" t="s">
        <v>16</v>
      </c>
      <c r="E3936" s="2">
        <v>2020.0</v>
      </c>
      <c r="F3936" s="3" t="s">
        <v>14</v>
      </c>
      <c r="G3936" s="1">
        <v>-0.3376269208803311</v>
      </c>
      <c r="H3936" s="1">
        <v>490.5207142</v>
      </c>
    </row>
    <row r="3937">
      <c r="A3937" s="1" t="s">
        <v>109</v>
      </c>
      <c r="B3937" s="1" t="s">
        <v>126</v>
      </c>
      <c r="C3937" s="2" t="s">
        <v>29</v>
      </c>
      <c r="D3937" s="1" t="s">
        <v>16</v>
      </c>
      <c r="E3937" s="2">
        <v>2021.0</v>
      </c>
      <c r="F3937" s="3" t="s">
        <v>15</v>
      </c>
      <c r="G3937" s="1">
        <v>-0.03927876426467125</v>
      </c>
      <c r="H3937" s="1">
        <v>471.2536667</v>
      </c>
    </row>
    <row r="3938">
      <c r="A3938" s="1" t="s">
        <v>109</v>
      </c>
      <c r="B3938" s="1" t="s">
        <v>126</v>
      </c>
      <c r="C3938" s="2" t="s">
        <v>29</v>
      </c>
      <c r="D3938" s="1" t="s">
        <v>17</v>
      </c>
      <c r="E3938" s="2">
        <v>2018.0</v>
      </c>
      <c r="F3938" s="3" t="s">
        <v>12</v>
      </c>
      <c r="G3938" s="1">
        <v>2.1721172648578295</v>
      </c>
      <c r="H3938" s="1">
        <v>388.4536366</v>
      </c>
    </row>
    <row r="3939">
      <c r="A3939" s="1" t="s">
        <v>109</v>
      </c>
      <c r="B3939" s="1" t="s">
        <v>126</v>
      </c>
      <c r="C3939" s="2" t="s">
        <v>29</v>
      </c>
      <c r="D3939" s="1" t="s">
        <v>17</v>
      </c>
      <c r="E3939" s="2">
        <v>2019.0</v>
      </c>
      <c r="F3939" s="3" t="s">
        <v>13</v>
      </c>
      <c r="G3939" s="1">
        <v>-0.40663041407603595</v>
      </c>
      <c r="H3939" s="1">
        <v>230.4965735</v>
      </c>
    </row>
    <row r="3940">
      <c r="A3940" s="1" t="s">
        <v>109</v>
      </c>
      <c r="B3940" s="1" t="s">
        <v>126</v>
      </c>
      <c r="C3940" s="2" t="s">
        <v>29</v>
      </c>
      <c r="D3940" s="1" t="s">
        <v>17</v>
      </c>
      <c r="E3940" s="2">
        <v>2020.0</v>
      </c>
      <c r="F3940" s="3" t="s">
        <v>14</v>
      </c>
      <c r="G3940" s="1">
        <v>-0.900893348898308</v>
      </c>
      <c r="H3940" s="1">
        <v>22.84374349</v>
      </c>
    </row>
    <row r="3941">
      <c r="A3941" s="1" t="s">
        <v>109</v>
      </c>
      <c r="B3941" s="1" t="s">
        <v>126</v>
      </c>
      <c r="C3941" s="2" t="s">
        <v>29</v>
      </c>
      <c r="D3941" s="1" t="s">
        <v>17</v>
      </c>
      <c r="E3941" s="2">
        <v>2021.0</v>
      </c>
      <c r="F3941" s="3" t="s">
        <v>15</v>
      </c>
      <c r="G3941" s="1">
        <v>-1.0</v>
      </c>
      <c r="H3941" s="1">
        <v>0.0</v>
      </c>
    </row>
    <row r="3942">
      <c r="A3942" s="1" t="s">
        <v>109</v>
      </c>
      <c r="B3942" s="1" t="s">
        <v>126</v>
      </c>
      <c r="C3942" s="2" t="s">
        <v>29</v>
      </c>
      <c r="D3942" s="1" t="s">
        <v>18</v>
      </c>
      <c r="E3942" s="2">
        <v>2018.0</v>
      </c>
      <c r="F3942" s="3" t="s">
        <v>12</v>
      </c>
      <c r="G3942" s="1">
        <v>0.17271894509485697</v>
      </c>
      <c r="H3942" s="1">
        <v>7907.050098</v>
      </c>
    </row>
    <row r="3943">
      <c r="A3943" s="1" t="s">
        <v>109</v>
      </c>
      <c r="B3943" s="1" t="s">
        <v>126</v>
      </c>
      <c r="C3943" s="2" t="s">
        <v>29</v>
      </c>
      <c r="D3943" s="1" t="s">
        <v>18</v>
      </c>
      <c r="E3943" s="2">
        <v>2019.0</v>
      </c>
      <c r="F3943" s="3" t="s">
        <v>13</v>
      </c>
      <c r="G3943" s="1">
        <v>-0.2569938203014531</v>
      </c>
      <c r="H3943" s="1">
        <v>5874.987086</v>
      </c>
    </row>
    <row r="3944">
      <c r="A3944" s="1" t="s">
        <v>109</v>
      </c>
      <c r="B3944" s="1" t="s">
        <v>126</v>
      </c>
      <c r="C3944" s="2" t="s">
        <v>29</v>
      </c>
      <c r="D3944" s="1" t="s">
        <v>18</v>
      </c>
      <c r="E3944" s="2">
        <v>2020.0</v>
      </c>
      <c r="F3944" s="3" t="s">
        <v>14</v>
      </c>
      <c r="G3944" s="1">
        <v>0.17720563479720286</v>
      </c>
      <c r="H3944" s="1">
        <v>6916.067902</v>
      </c>
    </row>
    <row r="3945">
      <c r="A3945" s="1" t="s">
        <v>109</v>
      </c>
      <c r="B3945" s="1" t="s">
        <v>126</v>
      </c>
      <c r="C3945" s="2" t="s">
        <v>29</v>
      </c>
      <c r="D3945" s="1" t="s">
        <v>18</v>
      </c>
      <c r="E3945" s="2">
        <v>2021.0</v>
      </c>
      <c r="F3945" s="3" t="s">
        <v>15</v>
      </c>
      <c r="G3945" s="1">
        <v>-0.14889083241970746</v>
      </c>
      <c r="H3945" s="1">
        <v>5886.328795</v>
      </c>
    </row>
    <row r="3946">
      <c r="A3946" s="1" t="s">
        <v>109</v>
      </c>
      <c r="B3946" s="1" t="s">
        <v>126</v>
      </c>
      <c r="C3946" s="2" t="s">
        <v>29</v>
      </c>
      <c r="D3946" s="1" t="s">
        <v>19</v>
      </c>
      <c r="E3946" s="2">
        <v>2018.0</v>
      </c>
      <c r="F3946" s="3" t="s">
        <v>12</v>
      </c>
      <c r="G3946" s="1">
        <v>0.0</v>
      </c>
      <c r="H3946" s="1">
        <v>24182.049548</v>
      </c>
    </row>
    <row r="3947">
      <c r="A3947" s="1" t="s">
        <v>109</v>
      </c>
      <c r="B3947" s="1" t="s">
        <v>126</v>
      </c>
      <c r="C3947" s="2" t="s">
        <v>29</v>
      </c>
      <c r="D3947" s="1" t="s">
        <v>19</v>
      </c>
      <c r="E3947" s="2">
        <v>2019.0</v>
      </c>
      <c r="F3947" s="3" t="s">
        <v>13</v>
      </c>
      <c r="G3947" s="1">
        <v>-0.10482774038520881</v>
      </c>
      <c r="H3947" s="1">
        <v>21647.099936</v>
      </c>
    </row>
    <row r="3948">
      <c r="A3948" s="1" t="s">
        <v>109</v>
      </c>
      <c r="B3948" s="1" t="s">
        <v>126</v>
      </c>
      <c r="C3948" s="2" t="s">
        <v>29</v>
      </c>
      <c r="D3948" s="1" t="s">
        <v>19</v>
      </c>
      <c r="E3948" s="2">
        <v>2020.0</v>
      </c>
      <c r="F3948" s="3" t="s">
        <v>14</v>
      </c>
      <c r="G3948" s="1">
        <v>-0.2289265761996433</v>
      </c>
      <c r="H3948" s="1">
        <v>16691.503463</v>
      </c>
    </row>
    <row r="3949">
      <c r="A3949" s="1" t="s">
        <v>109</v>
      </c>
      <c r="B3949" s="1" t="s">
        <v>126</v>
      </c>
      <c r="C3949" s="2" t="s">
        <v>29</v>
      </c>
      <c r="D3949" s="1" t="s">
        <v>19</v>
      </c>
      <c r="E3949" s="2">
        <v>2021.0</v>
      </c>
      <c r="F3949" s="3" t="s">
        <v>15</v>
      </c>
      <c r="G3949" s="1">
        <v>0.16260367066491854</v>
      </c>
      <c r="H3949" s="1">
        <v>19405.603195</v>
      </c>
    </row>
    <row r="3950">
      <c r="A3950" s="1" t="s">
        <v>109</v>
      </c>
      <c r="B3950" s="1" t="s">
        <v>126</v>
      </c>
      <c r="C3950" s="2" t="s">
        <v>29</v>
      </c>
      <c r="D3950" s="1" t="s">
        <v>20</v>
      </c>
      <c r="E3950" s="2">
        <v>2018.0</v>
      </c>
      <c r="F3950" s="3" t="s">
        <v>12</v>
      </c>
      <c r="G3950" s="1">
        <v>0.494919807287342</v>
      </c>
      <c r="H3950" s="1">
        <v>4980.761137</v>
      </c>
    </row>
    <row r="3951">
      <c r="A3951" s="1" t="s">
        <v>109</v>
      </c>
      <c r="B3951" s="1" t="s">
        <v>126</v>
      </c>
      <c r="C3951" s="2" t="s">
        <v>29</v>
      </c>
      <c r="D3951" s="1" t="s">
        <v>20</v>
      </c>
      <c r="E3951" s="2">
        <v>2019.0</v>
      </c>
      <c r="F3951" s="3" t="s">
        <v>13</v>
      </c>
      <c r="G3951" s="1">
        <v>-0.03199757117764401</v>
      </c>
      <c r="H3951" s="1">
        <v>4821.388878</v>
      </c>
    </row>
    <row r="3952">
      <c r="A3952" s="1" t="s">
        <v>109</v>
      </c>
      <c r="B3952" s="1" t="s">
        <v>126</v>
      </c>
      <c r="C3952" s="2" t="s">
        <v>29</v>
      </c>
      <c r="D3952" s="1" t="s">
        <v>20</v>
      </c>
      <c r="E3952" s="2">
        <v>2020.0</v>
      </c>
      <c r="F3952" s="3" t="s">
        <v>14</v>
      </c>
      <c r="G3952" s="1">
        <v>-0.7295677942616268</v>
      </c>
      <c r="H3952" s="1">
        <v>1303.858829</v>
      </c>
    </row>
    <row r="3953">
      <c r="A3953" s="1" t="s">
        <v>109</v>
      </c>
      <c r="B3953" s="1" t="s">
        <v>126</v>
      </c>
      <c r="C3953" s="2" t="s">
        <v>29</v>
      </c>
      <c r="D3953" s="1" t="s">
        <v>20</v>
      </c>
      <c r="E3953" s="2">
        <v>2021.0</v>
      </c>
      <c r="F3953" s="3" t="s">
        <v>15</v>
      </c>
      <c r="G3953" s="1">
        <v>2.1810853796043896</v>
      </c>
      <c r="H3953" s="1">
        <v>4147.686258</v>
      </c>
    </row>
    <row r="3954">
      <c r="A3954" s="1" t="s">
        <v>109</v>
      </c>
      <c r="B3954" s="1" t="s">
        <v>126</v>
      </c>
      <c r="C3954" s="2" t="s">
        <v>29</v>
      </c>
      <c r="D3954" s="1" t="s">
        <v>21</v>
      </c>
      <c r="E3954" s="2">
        <v>2018.0</v>
      </c>
      <c r="F3954" s="3" t="s">
        <v>12</v>
      </c>
      <c r="G3954" s="1">
        <v>0.08401943438900306</v>
      </c>
      <c r="H3954" s="1">
        <v>1439.978934</v>
      </c>
    </row>
    <row r="3955">
      <c r="A3955" s="1" t="s">
        <v>109</v>
      </c>
      <c r="B3955" s="1" t="s">
        <v>126</v>
      </c>
      <c r="C3955" s="2" t="s">
        <v>29</v>
      </c>
      <c r="D3955" s="1" t="s">
        <v>21</v>
      </c>
      <c r="E3955" s="2">
        <v>2019.0</v>
      </c>
      <c r="F3955" s="3" t="s">
        <v>13</v>
      </c>
      <c r="G3955" s="1">
        <v>-0.1163732593882515</v>
      </c>
      <c r="H3955" s="1">
        <v>1272.403892</v>
      </c>
    </row>
    <row r="3956">
      <c r="A3956" s="1" t="s">
        <v>109</v>
      </c>
      <c r="B3956" s="1" t="s">
        <v>126</v>
      </c>
      <c r="C3956" s="2" t="s">
        <v>29</v>
      </c>
      <c r="D3956" s="1" t="s">
        <v>21</v>
      </c>
      <c r="E3956" s="2">
        <v>2020.0</v>
      </c>
      <c r="F3956" s="3" t="s">
        <v>14</v>
      </c>
      <c r="G3956" s="1">
        <v>-0.4254990453927344</v>
      </c>
      <c r="H3956" s="1">
        <v>730.9972506</v>
      </c>
    </row>
    <row r="3957">
      <c r="A3957" s="1" t="s">
        <v>109</v>
      </c>
      <c r="B3957" s="1" t="s">
        <v>126</v>
      </c>
      <c r="C3957" s="2" t="s">
        <v>29</v>
      </c>
      <c r="D3957" s="1" t="s">
        <v>21</v>
      </c>
      <c r="E3957" s="2">
        <v>2021.0</v>
      </c>
      <c r="F3957" s="3" t="s">
        <v>15</v>
      </c>
      <c r="G3957" s="1">
        <v>1.117444199317485</v>
      </c>
      <c r="H3957" s="1">
        <v>1547.845888</v>
      </c>
    </row>
    <row r="3958">
      <c r="A3958" s="1" t="s">
        <v>109</v>
      </c>
      <c r="B3958" s="1" t="s">
        <v>126</v>
      </c>
      <c r="C3958" s="2" t="s">
        <v>29</v>
      </c>
      <c r="D3958" s="1" t="s">
        <v>22</v>
      </c>
      <c r="E3958" s="2">
        <v>2018.0</v>
      </c>
      <c r="F3958" s="3" t="s">
        <v>12</v>
      </c>
      <c r="G3958" s="1">
        <v>0.0</v>
      </c>
      <c r="H3958" s="1">
        <v>9975.284514</v>
      </c>
    </row>
    <row r="3959">
      <c r="A3959" s="1" t="s">
        <v>109</v>
      </c>
      <c r="B3959" s="1" t="s">
        <v>126</v>
      </c>
      <c r="C3959" s="2" t="s">
        <v>29</v>
      </c>
      <c r="D3959" s="1" t="s">
        <v>22</v>
      </c>
      <c r="E3959" s="2">
        <v>2019.0</v>
      </c>
      <c r="F3959" s="3" t="s">
        <v>13</v>
      </c>
      <c r="G3959" s="1">
        <v>-0.12541158813507913</v>
      </c>
      <c r="H3959" s="1">
        <v>8724.268241</v>
      </c>
    </row>
    <row r="3960">
      <c r="A3960" s="1" t="s">
        <v>109</v>
      </c>
      <c r="B3960" s="1" t="s">
        <v>126</v>
      </c>
      <c r="C3960" s="2" t="s">
        <v>29</v>
      </c>
      <c r="D3960" s="1" t="s">
        <v>22</v>
      </c>
      <c r="E3960" s="2">
        <v>2020.0</v>
      </c>
      <c r="F3960" s="3" t="s">
        <v>14</v>
      </c>
      <c r="G3960" s="1">
        <v>-0.4272397535283441</v>
      </c>
      <c r="H3960" s="1">
        <v>4996.914028</v>
      </c>
    </row>
    <row r="3961">
      <c r="A3961" s="1" t="s">
        <v>109</v>
      </c>
      <c r="B3961" s="1" t="s">
        <v>126</v>
      </c>
      <c r="C3961" s="2" t="s">
        <v>29</v>
      </c>
      <c r="D3961" s="1" t="s">
        <v>22</v>
      </c>
      <c r="E3961" s="2">
        <v>2021.0</v>
      </c>
      <c r="F3961" s="3" t="s">
        <v>15</v>
      </c>
      <c r="G3961" s="1">
        <v>0.5526147191099922</v>
      </c>
      <c r="H3961" s="1">
        <v>7758.28227</v>
      </c>
    </row>
    <row r="3962">
      <c r="A3962" s="1" t="s">
        <v>109</v>
      </c>
      <c r="B3962" s="1" t="s">
        <v>126</v>
      </c>
      <c r="C3962" s="2" t="s">
        <v>29</v>
      </c>
      <c r="D3962" s="1" t="s">
        <v>23</v>
      </c>
      <c r="E3962" s="2">
        <v>2018.0</v>
      </c>
      <c r="F3962" s="3" t="s">
        <v>12</v>
      </c>
      <c r="G3962" s="1">
        <v>-0.0936289274422939</v>
      </c>
      <c r="H3962" s="1">
        <v>16274.99945</v>
      </c>
    </row>
    <row r="3963">
      <c r="A3963" s="1" t="s">
        <v>109</v>
      </c>
      <c r="B3963" s="1" t="s">
        <v>126</v>
      </c>
      <c r="C3963" s="2" t="s">
        <v>29</v>
      </c>
      <c r="D3963" s="1" t="s">
        <v>23</v>
      </c>
      <c r="E3963" s="2">
        <v>2019.0</v>
      </c>
      <c r="F3963" s="3" t="s">
        <v>13</v>
      </c>
      <c r="G3963" s="1">
        <v>-0.030899331305353717</v>
      </c>
      <c r="H3963" s="1">
        <v>15772.11285</v>
      </c>
    </row>
    <row r="3964">
      <c r="A3964" s="1" t="s">
        <v>109</v>
      </c>
      <c r="B3964" s="1" t="s">
        <v>126</v>
      </c>
      <c r="C3964" s="2" t="s">
        <v>29</v>
      </c>
      <c r="D3964" s="1" t="s">
        <v>23</v>
      </c>
      <c r="E3964" s="2">
        <v>2020.0</v>
      </c>
      <c r="F3964" s="3" t="s">
        <v>14</v>
      </c>
      <c r="G3964" s="1">
        <v>-0.38020760731495773</v>
      </c>
      <c r="H3964" s="1">
        <v>9775.435561</v>
      </c>
    </row>
    <row r="3965">
      <c r="A3965" s="1" t="s">
        <v>109</v>
      </c>
      <c r="B3965" s="1" t="s">
        <v>126</v>
      </c>
      <c r="C3965" s="2" t="s">
        <v>29</v>
      </c>
      <c r="D3965" s="1" t="s">
        <v>23</v>
      </c>
      <c r="E3965" s="2">
        <v>2021.0</v>
      </c>
      <c r="F3965" s="3" t="s">
        <v>15</v>
      </c>
      <c r="G3965" s="1">
        <v>0.3829843504811581</v>
      </c>
      <c r="H3965" s="1">
        <v>13519.2744</v>
      </c>
    </row>
    <row r="3966">
      <c r="A3966" s="1" t="s">
        <v>109</v>
      </c>
      <c r="B3966" s="1" t="s">
        <v>126</v>
      </c>
      <c r="C3966" s="2" t="s">
        <v>29</v>
      </c>
      <c r="D3966" s="1" t="s">
        <v>24</v>
      </c>
      <c r="E3966" s="2">
        <v>2018.0</v>
      </c>
      <c r="F3966" s="3" t="s">
        <v>12</v>
      </c>
      <c r="G3966" s="1">
        <v>2.471489141833857</v>
      </c>
      <c r="H3966" s="1">
        <v>442.0529766</v>
      </c>
    </row>
    <row r="3967">
      <c r="A3967" s="1" t="s">
        <v>109</v>
      </c>
      <c r="B3967" s="1" t="s">
        <v>126</v>
      </c>
      <c r="C3967" s="2" t="s">
        <v>29</v>
      </c>
      <c r="D3967" s="1" t="s">
        <v>24</v>
      </c>
      <c r="E3967" s="2">
        <v>2019.0</v>
      </c>
      <c r="F3967" s="3" t="s">
        <v>13</v>
      </c>
      <c r="G3967" s="1">
        <v>-0.5458997022394443</v>
      </c>
      <c r="H3967" s="1">
        <v>200.7363883</v>
      </c>
    </row>
    <row r="3968">
      <c r="A3968" s="1" t="s">
        <v>109</v>
      </c>
      <c r="B3968" s="1" t="s">
        <v>126</v>
      </c>
      <c r="C3968" s="2" t="s">
        <v>29</v>
      </c>
      <c r="D3968" s="1" t="s">
        <v>24</v>
      </c>
      <c r="E3968" s="2">
        <v>2020.0</v>
      </c>
      <c r="F3968" s="3" t="s">
        <v>14</v>
      </c>
      <c r="G3968" s="1">
        <v>-0.4574431869460909</v>
      </c>
      <c r="H3968" s="1">
        <v>108.9108951</v>
      </c>
    </row>
    <row r="3969">
      <c r="A3969" s="1" t="s">
        <v>109</v>
      </c>
      <c r="B3969" s="1" t="s">
        <v>126</v>
      </c>
      <c r="C3969" s="2" t="s">
        <v>29</v>
      </c>
      <c r="D3969" s="1" t="s">
        <v>24</v>
      </c>
      <c r="E3969" s="2">
        <v>2021.0</v>
      </c>
      <c r="F3969" s="3" t="s">
        <v>15</v>
      </c>
      <c r="G3969" s="1">
        <v>1.8613917516136547</v>
      </c>
      <c r="H3969" s="1">
        <v>311.6367369</v>
      </c>
    </row>
    <row r="3970">
      <c r="A3970" s="1" t="s">
        <v>109</v>
      </c>
      <c r="B3970" s="1" t="s">
        <v>126</v>
      </c>
      <c r="C3970" s="2" t="s">
        <v>29</v>
      </c>
      <c r="D3970" s="1" t="s">
        <v>25</v>
      </c>
      <c r="E3970" s="2">
        <v>2018.0</v>
      </c>
      <c r="F3970" s="3" t="s">
        <v>12</v>
      </c>
      <c r="G3970" s="1">
        <v>0.5262502117568673</v>
      </c>
      <c r="H3970" s="1">
        <v>4994.523377</v>
      </c>
    </row>
    <row r="3971">
      <c r="A3971" s="1" t="s">
        <v>109</v>
      </c>
      <c r="B3971" s="1" t="s">
        <v>126</v>
      </c>
      <c r="C3971" s="2" t="s">
        <v>29</v>
      </c>
      <c r="D3971" s="1" t="s">
        <v>25</v>
      </c>
      <c r="E3971" s="2">
        <v>2019.0</v>
      </c>
      <c r="F3971" s="3" t="s">
        <v>13</v>
      </c>
      <c r="G3971" s="1">
        <v>-0.21856820593273607</v>
      </c>
      <c r="H3971" s="1">
        <v>3902.879363</v>
      </c>
    </row>
    <row r="3972">
      <c r="A3972" s="1" t="s">
        <v>109</v>
      </c>
      <c r="B3972" s="1" t="s">
        <v>126</v>
      </c>
      <c r="C3972" s="2" t="s">
        <v>29</v>
      </c>
      <c r="D3972" s="1" t="s">
        <v>25</v>
      </c>
      <c r="E3972" s="2">
        <v>2020.0</v>
      </c>
      <c r="F3972" s="3" t="s">
        <v>14</v>
      </c>
      <c r="G3972" s="1">
        <v>-0.053761375765075115</v>
      </c>
      <c r="H3972" s="1">
        <v>3693.055199</v>
      </c>
    </row>
    <row r="3973">
      <c r="A3973" s="1" t="s">
        <v>109</v>
      </c>
      <c r="B3973" s="1" t="s">
        <v>126</v>
      </c>
      <c r="C3973" s="2" t="s">
        <v>29</v>
      </c>
      <c r="D3973" s="1" t="s">
        <v>25</v>
      </c>
      <c r="E3973" s="2">
        <v>2021.0</v>
      </c>
      <c r="F3973" s="3" t="s">
        <v>15</v>
      </c>
      <c r="G3973" s="1">
        <v>-0.02232817614595306</v>
      </c>
      <c r="H3973" s="1">
        <v>3610.596012</v>
      </c>
    </row>
    <row r="3974">
      <c r="A3974" s="1" t="s">
        <v>109</v>
      </c>
      <c r="B3974" s="1" t="s">
        <v>127</v>
      </c>
      <c r="C3974" s="2" t="s">
        <v>29</v>
      </c>
      <c r="D3974" s="1" t="s">
        <v>11</v>
      </c>
      <c r="E3974" s="2">
        <v>2018.0</v>
      </c>
      <c r="F3974" s="3" t="s">
        <v>12</v>
      </c>
      <c r="G3974" s="1">
        <v>-0.22942246214425854</v>
      </c>
      <c r="H3974" s="1">
        <v>1264.35995</v>
      </c>
    </row>
    <row r="3975">
      <c r="A3975" s="1" t="s">
        <v>109</v>
      </c>
      <c r="B3975" s="1" t="s">
        <v>127</v>
      </c>
      <c r="C3975" s="2" t="s">
        <v>29</v>
      </c>
      <c r="D3975" s="1" t="s">
        <v>11</v>
      </c>
      <c r="E3975" s="2">
        <v>2019.0</v>
      </c>
      <c r="F3975" s="3" t="s">
        <v>13</v>
      </c>
      <c r="G3975" s="1">
        <v>-0.338382951864301</v>
      </c>
      <c r="H3975" s="1">
        <v>836.5220979</v>
      </c>
    </row>
    <row r="3976">
      <c r="A3976" s="1" t="s">
        <v>109</v>
      </c>
      <c r="B3976" s="1" t="s">
        <v>127</v>
      </c>
      <c r="C3976" s="2" t="s">
        <v>29</v>
      </c>
      <c r="D3976" s="1" t="s">
        <v>11</v>
      </c>
      <c r="E3976" s="2">
        <v>2020.0</v>
      </c>
      <c r="F3976" s="3" t="s">
        <v>14</v>
      </c>
      <c r="G3976" s="1">
        <v>-0.05322479323830409</v>
      </c>
      <c r="H3976" s="1">
        <v>791.9983822</v>
      </c>
    </row>
    <row r="3977">
      <c r="A3977" s="1" t="s">
        <v>109</v>
      </c>
      <c r="B3977" s="1" t="s">
        <v>127</v>
      </c>
      <c r="C3977" s="2" t="s">
        <v>29</v>
      </c>
      <c r="D3977" s="1" t="s">
        <v>11</v>
      </c>
      <c r="E3977" s="2">
        <v>2021.0</v>
      </c>
      <c r="F3977" s="3" t="s">
        <v>15</v>
      </c>
      <c r="G3977" s="1">
        <v>0.22421140395102168</v>
      </c>
      <c r="H3977" s="1">
        <v>969.5734514</v>
      </c>
    </row>
    <row r="3978">
      <c r="A3978" s="1" t="s">
        <v>109</v>
      </c>
      <c r="B3978" s="1" t="s">
        <v>127</v>
      </c>
      <c r="C3978" s="2" t="s">
        <v>29</v>
      </c>
      <c r="D3978" s="1" t="s">
        <v>16</v>
      </c>
      <c r="E3978" s="2">
        <v>2018.0</v>
      </c>
      <c r="F3978" s="3" t="s">
        <v>12</v>
      </c>
      <c r="G3978" s="1">
        <v>0.5602372619811669</v>
      </c>
      <c r="H3978" s="1">
        <v>3734.866165</v>
      </c>
    </row>
    <row r="3979">
      <c r="A3979" s="1" t="s">
        <v>109</v>
      </c>
      <c r="B3979" s="1" t="s">
        <v>127</v>
      </c>
      <c r="C3979" s="2" t="s">
        <v>29</v>
      </c>
      <c r="D3979" s="1" t="s">
        <v>16</v>
      </c>
      <c r="E3979" s="2">
        <v>2019.0</v>
      </c>
      <c r="F3979" s="3" t="s">
        <v>13</v>
      </c>
      <c r="G3979" s="1">
        <v>-0.23382011869225838</v>
      </c>
      <c r="H3979" s="1">
        <v>2861.579315</v>
      </c>
    </row>
    <row r="3980">
      <c r="A3980" s="1" t="s">
        <v>109</v>
      </c>
      <c r="B3980" s="1" t="s">
        <v>127</v>
      </c>
      <c r="C3980" s="2" t="s">
        <v>29</v>
      </c>
      <c r="D3980" s="1" t="s">
        <v>16</v>
      </c>
      <c r="E3980" s="2">
        <v>2020.0</v>
      </c>
      <c r="F3980" s="3" t="s">
        <v>14</v>
      </c>
      <c r="G3980" s="1">
        <v>-0.4748915582652651</v>
      </c>
      <c r="H3980" s="1">
        <v>1502.639455</v>
      </c>
    </row>
    <row r="3981">
      <c r="A3981" s="1" t="s">
        <v>109</v>
      </c>
      <c r="B3981" s="1" t="s">
        <v>127</v>
      </c>
      <c r="C3981" s="2" t="s">
        <v>29</v>
      </c>
      <c r="D3981" s="1" t="s">
        <v>16</v>
      </c>
      <c r="E3981" s="2">
        <v>2021.0</v>
      </c>
      <c r="F3981" s="3" t="s">
        <v>15</v>
      </c>
      <c r="G3981" s="1">
        <v>0.48679248675790965</v>
      </c>
      <c r="H3981" s="1">
        <v>2234.113052</v>
      </c>
    </row>
    <row r="3982">
      <c r="A3982" s="1" t="s">
        <v>109</v>
      </c>
      <c r="B3982" s="1" t="s">
        <v>127</v>
      </c>
      <c r="C3982" s="2" t="s">
        <v>29</v>
      </c>
      <c r="D3982" s="1" t="s">
        <v>17</v>
      </c>
      <c r="E3982" s="2">
        <v>2018.0</v>
      </c>
      <c r="F3982" s="3" t="s">
        <v>12</v>
      </c>
      <c r="G3982" s="1">
        <v>0.9471150086211051</v>
      </c>
      <c r="H3982" s="1">
        <v>1402.584984</v>
      </c>
    </row>
    <row r="3983">
      <c r="A3983" s="1" t="s">
        <v>109</v>
      </c>
      <c r="B3983" s="1" t="s">
        <v>127</v>
      </c>
      <c r="C3983" s="2" t="s">
        <v>29</v>
      </c>
      <c r="D3983" s="1" t="s">
        <v>17</v>
      </c>
      <c r="E3983" s="2">
        <v>2019.0</v>
      </c>
      <c r="F3983" s="3" t="s">
        <v>13</v>
      </c>
      <c r="G3983" s="1">
        <v>-0.043397567843917684</v>
      </c>
      <c r="H3983" s="1">
        <v>1341.716207</v>
      </c>
    </row>
    <row r="3984">
      <c r="A3984" s="1" t="s">
        <v>109</v>
      </c>
      <c r="B3984" s="1" t="s">
        <v>127</v>
      </c>
      <c r="C3984" s="2" t="s">
        <v>29</v>
      </c>
      <c r="D3984" s="1" t="s">
        <v>17</v>
      </c>
      <c r="E3984" s="2">
        <v>2020.0</v>
      </c>
      <c r="F3984" s="3" t="s">
        <v>14</v>
      </c>
      <c r="G3984" s="1">
        <v>-0.7660764718630249</v>
      </c>
      <c r="H3984" s="1">
        <v>313.8589889</v>
      </c>
    </row>
    <row r="3985">
      <c r="A3985" s="1" t="s">
        <v>109</v>
      </c>
      <c r="B3985" s="1" t="s">
        <v>127</v>
      </c>
      <c r="C3985" s="2" t="s">
        <v>29</v>
      </c>
      <c r="D3985" s="1" t="s">
        <v>17</v>
      </c>
      <c r="E3985" s="2">
        <v>2021.0</v>
      </c>
      <c r="F3985" s="3" t="s">
        <v>15</v>
      </c>
      <c r="G3985" s="1">
        <v>0.48310925722223286</v>
      </c>
      <c r="H3985" s="1">
        <v>465.4871719</v>
      </c>
    </row>
    <row r="3986">
      <c r="A3986" s="1" t="s">
        <v>109</v>
      </c>
      <c r="B3986" s="1" t="s">
        <v>127</v>
      </c>
      <c r="C3986" s="2" t="s">
        <v>29</v>
      </c>
      <c r="D3986" s="1" t="s">
        <v>18</v>
      </c>
      <c r="E3986" s="2">
        <v>2018.0</v>
      </c>
      <c r="F3986" s="3" t="s">
        <v>12</v>
      </c>
      <c r="G3986" s="1">
        <v>-0.07866700903976875</v>
      </c>
      <c r="H3986" s="1">
        <v>20240.74291</v>
      </c>
    </row>
    <row r="3987">
      <c r="A3987" s="1" t="s">
        <v>109</v>
      </c>
      <c r="B3987" s="1" t="s">
        <v>127</v>
      </c>
      <c r="C3987" s="2" t="s">
        <v>29</v>
      </c>
      <c r="D3987" s="1" t="s">
        <v>18</v>
      </c>
      <c r="E3987" s="2">
        <v>2019.0</v>
      </c>
      <c r="F3987" s="3" t="s">
        <v>13</v>
      </c>
      <c r="G3987" s="1">
        <v>-0.06799388768087467</v>
      </c>
      <c r="H3987" s="1">
        <v>18864.49611</v>
      </c>
    </row>
    <row r="3988">
      <c r="A3988" s="1" t="s">
        <v>109</v>
      </c>
      <c r="B3988" s="1" t="s">
        <v>127</v>
      </c>
      <c r="C3988" s="2" t="s">
        <v>29</v>
      </c>
      <c r="D3988" s="1" t="s">
        <v>18</v>
      </c>
      <c r="E3988" s="2">
        <v>2020.0</v>
      </c>
      <c r="F3988" s="3" t="s">
        <v>14</v>
      </c>
      <c r="G3988" s="1">
        <v>0.018954185042369565</v>
      </c>
      <c r="H3988" s="1">
        <v>19222.05726</v>
      </c>
    </row>
    <row r="3989">
      <c r="A3989" s="1" t="s">
        <v>109</v>
      </c>
      <c r="B3989" s="1" t="s">
        <v>127</v>
      </c>
      <c r="C3989" s="2" t="s">
        <v>29</v>
      </c>
      <c r="D3989" s="1" t="s">
        <v>18</v>
      </c>
      <c r="E3989" s="2">
        <v>2021.0</v>
      </c>
      <c r="F3989" s="3" t="s">
        <v>15</v>
      </c>
      <c r="G3989" s="1">
        <v>0.051297738148554206</v>
      </c>
      <c r="H3989" s="1">
        <v>20208.10532</v>
      </c>
    </row>
    <row r="3990">
      <c r="A3990" s="1" t="s">
        <v>109</v>
      </c>
      <c r="B3990" s="1" t="s">
        <v>127</v>
      </c>
      <c r="C3990" s="2" t="s">
        <v>29</v>
      </c>
      <c r="D3990" s="1" t="s">
        <v>19</v>
      </c>
      <c r="E3990" s="2">
        <v>2018.0</v>
      </c>
      <c r="F3990" s="3" t="s">
        <v>12</v>
      </c>
      <c r="G3990" s="1">
        <v>0.0</v>
      </c>
      <c r="H3990" s="1">
        <v>62231.188630000004</v>
      </c>
    </row>
    <row r="3991">
      <c r="A3991" s="1" t="s">
        <v>109</v>
      </c>
      <c r="B3991" s="1" t="s">
        <v>127</v>
      </c>
      <c r="C3991" s="2" t="s">
        <v>29</v>
      </c>
      <c r="D3991" s="1" t="s">
        <v>19</v>
      </c>
      <c r="E3991" s="2">
        <v>2019.0</v>
      </c>
      <c r="F3991" s="3" t="s">
        <v>13</v>
      </c>
      <c r="G3991" s="1">
        <v>-0.05999306733794585</v>
      </c>
      <c r="H3991" s="1">
        <v>58497.74874</v>
      </c>
    </row>
    <row r="3992">
      <c r="A3992" s="1" t="s">
        <v>109</v>
      </c>
      <c r="B3992" s="1" t="s">
        <v>127</v>
      </c>
      <c r="C3992" s="2" t="s">
        <v>29</v>
      </c>
      <c r="D3992" s="1" t="s">
        <v>19</v>
      </c>
      <c r="E3992" s="2">
        <v>2020.0</v>
      </c>
      <c r="F3992" s="3" t="s">
        <v>14</v>
      </c>
      <c r="G3992" s="1">
        <v>-0.12054619556971347</v>
      </c>
      <c r="H3992" s="1">
        <v>51446.06768</v>
      </c>
    </row>
    <row r="3993">
      <c r="A3993" s="1" t="s">
        <v>109</v>
      </c>
      <c r="B3993" s="1" t="s">
        <v>127</v>
      </c>
      <c r="C3993" s="2" t="s">
        <v>29</v>
      </c>
      <c r="D3993" s="1" t="s">
        <v>19</v>
      </c>
      <c r="E3993" s="2">
        <v>2021.0</v>
      </c>
      <c r="F3993" s="3" t="s">
        <v>15</v>
      </c>
      <c r="G3993" s="1">
        <v>0.21992434077519363</v>
      </c>
      <c r="H3993" s="1">
        <v>62760.31019999999</v>
      </c>
    </row>
    <row r="3994">
      <c r="A3994" s="1" t="s">
        <v>109</v>
      </c>
      <c r="B3994" s="1" t="s">
        <v>127</v>
      </c>
      <c r="C3994" s="2" t="s">
        <v>29</v>
      </c>
      <c r="D3994" s="1" t="s">
        <v>20</v>
      </c>
      <c r="E3994" s="2">
        <v>2018.0</v>
      </c>
      <c r="F3994" s="3" t="s">
        <v>12</v>
      </c>
      <c r="G3994" s="1">
        <v>0.17836251307111306</v>
      </c>
      <c r="H3994" s="1">
        <v>6647.14748</v>
      </c>
    </row>
    <row r="3995">
      <c r="A3995" s="1" t="s">
        <v>109</v>
      </c>
      <c r="B3995" s="1" t="s">
        <v>127</v>
      </c>
      <c r="C3995" s="2" t="s">
        <v>29</v>
      </c>
      <c r="D3995" s="1" t="s">
        <v>20</v>
      </c>
      <c r="E3995" s="2">
        <v>2019.0</v>
      </c>
      <c r="F3995" s="3" t="s">
        <v>13</v>
      </c>
      <c r="G3995" s="1">
        <v>-0.04349319943176577</v>
      </c>
      <c r="H3995" s="1">
        <v>6358.041769</v>
      </c>
    </row>
    <row r="3996">
      <c r="A3996" s="1" t="s">
        <v>109</v>
      </c>
      <c r="B3996" s="1" t="s">
        <v>127</v>
      </c>
      <c r="C3996" s="2" t="s">
        <v>29</v>
      </c>
      <c r="D3996" s="1" t="s">
        <v>20</v>
      </c>
      <c r="E3996" s="2">
        <v>2020.0</v>
      </c>
      <c r="F3996" s="3" t="s">
        <v>14</v>
      </c>
      <c r="G3996" s="1">
        <v>-0.33855556179187474</v>
      </c>
      <c r="H3996" s="1">
        <v>4205.491366</v>
      </c>
    </row>
    <row r="3997">
      <c r="A3997" s="1" t="s">
        <v>109</v>
      </c>
      <c r="B3997" s="1" t="s">
        <v>127</v>
      </c>
      <c r="C3997" s="2" t="s">
        <v>29</v>
      </c>
      <c r="D3997" s="1" t="s">
        <v>20</v>
      </c>
      <c r="E3997" s="2">
        <v>2021.0</v>
      </c>
      <c r="F3997" s="3" t="s">
        <v>15</v>
      </c>
      <c r="G3997" s="1">
        <v>0.7908916389391059</v>
      </c>
      <c r="H3997" s="1">
        <v>7531.579325</v>
      </c>
    </row>
    <row r="3998">
      <c r="A3998" s="1" t="s">
        <v>109</v>
      </c>
      <c r="B3998" s="1" t="s">
        <v>127</v>
      </c>
      <c r="C3998" s="2" t="s">
        <v>29</v>
      </c>
      <c r="D3998" s="1" t="s">
        <v>21</v>
      </c>
      <c r="E3998" s="2">
        <v>2018.0</v>
      </c>
      <c r="F3998" s="3" t="s">
        <v>12</v>
      </c>
      <c r="G3998" s="1">
        <v>-0.17795796048907342</v>
      </c>
      <c r="H3998" s="1">
        <v>6596.825866</v>
      </c>
    </row>
    <row r="3999">
      <c r="A3999" s="1" t="s">
        <v>109</v>
      </c>
      <c r="B3999" s="1" t="s">
        <v>127</v>
      </c>
      <c r="C3999" s="2" t="s">
        <v>29</v>
      </c>
      <c r="D3999" s="1" t="s">
        <v>21</v>
      </c>
      <c r="E3999" s="2">
        <v>2019.0</v>
      </c>
      <c r="F3999" s="3" t="s">
        <v>13</v>
      </c>
      <c r="G3999" s="1">
        <v>0.17293648023663022</v>
      </c>
      <c r="H3999" s="1">
        <v>7737.657712</v>
      </c>
    </row>
    <row r="4000">
      <c r="A4000" s="1" t="s">
        <v>109</v>
      </c>
      <c r="B4000" s="1" t="s">
        <v>127</v>
      </c>
      <c r="C4000" s="2" t="s">
        <v>29</v>
      </c>
      <c r="D4000" s="1" t="s">
        <v>21</v>
      </c>
      <c r="E4000" s="2">
        <v>2020.0</v>
      </c>
      <c r="F4000" s="3" t="s">
        <v>14</v>
      </c>
      <c r="G4000" s="1">
        <v>-0.4831485536252421</v>
      </c>
      <c r="H4000" s="1">
        <v>3999.21958</v>
      </c>
    </row>
    <row r="4001">
      <c r="A4001" s="1" t="s">
        <v>109</v>
      </c>
      <c r="B4001" s="1" t="s">
        <v>127</v>
      </c>
      <c r="C4001" s="2" t="s">
        <v>29</v>
      </c>
      <c r="D4001" s="1" t="s">
        <v>21</v>
      </c>
      <c r="E4001" s="2">
        <v>2021.0</v>
      </c>
      <c r="F4001" s="3" t="s">
        <v>15</v>
      </c>
      <c r="G4001" s="1">
        <v>0.24599151467447045</v>
      </c>
      <c r="H4001" s="1">
        <v>4982.993662</v>
      </c>
    </row>
    <row r="4002">
      <c r="A4002" s="1" t="s">
        <v>109</v>
      </c>
      <c r="B4002" s="1" t="s">
        <v>127</v>
      </c>
      <c r="C4002" s="2" t="s">
        <v>29</v>
      </c>
      <c r="D4002" s="1" t="s">
        <v>22</v>
      </c>
      <c r="E4002" s="2">
        <v>2018.0</v>
      </c>
      <c r="F4002" s="3" t="s">
        <v>12</v>
      </c>
      <c r="G4002" s="1">
        <v>0.0</v>
      </c>
      <c r="H4002" s="1">
        <v>17801.83396</v>
      </c>
    </row>
    <row r="4003">
      <c r="A4003" s="1" t="s">
        <v>109</v>
      </c>
      <c r="B4003" s="1" t="s">
        <v>127</v>
      </c>
      <c r="C4003" s="2" t="s">
        <v>29</v>
      </c>
      <c r="D4003" s="1" t="s">
        <v>22</v>
      </c>
      <c r="E4003" s="2">
        <v>2019.0</v>
      </c>
      <c r="F4003" s="3" t="s">
        <v>13</v>
      </c>
      <c r="G4003" s="1">
        <v>0.017107506995307498</v>
      </c>
      <c r="H4003" s="1">
        <v>18106.378959</v>
      </c>
    </row>
    <row r="4004">
      <c r="A4004" s="1" t="s">
        <v>109</v>
      </c>
      <c r="B4004" s="1" t="s">
        <v>127</v>
      </c>
      <c r="C4004" s="2" t="s">
        <v>29</v>
      </c>
      <c r="D4004" s="1" t="s">
        <v>22</v>
      </c>
      <c r="E4004" s="2">
        <v>2020.0</v>
      </c>
      <c r="F4004" s="3" t="s">
        <v>14</v>
      </c>
      <c r="G4004" s="1">
        <v>-0.19119022201174507</v>
      </c>
      <c r="H4004" s="1">
        <v>14644.616346</v>
      </c>
    </row>
    <row r="4005">
      <c r="A4005" s="1" t="s">
        <v>109</v>
      </c>
      <c r="B4005" s="1" t="s">
        <v>127</v>
      </c>
      <c r="C4005" s="2" t="s">
        <v>29</v>
      </c>
      <c r="D4005" s="1" t="s">
        <v>22</v>
      </c>
      <c r="E4005" s="2">
        <v>2021.0</v>
      </c>
      <c r="F4005" s="3" t="s">
        <v>15</v>
      </c>
      <c r="G4005" s="1">
        <v>0.2995791603785043</v>
      </c>
      <c r="H4005" s="1">
        <v>19031.838215</v>
      </c>
    </row>
    <row r="4006">
      <c r="A4006" s="1" t="s">
        <v>109</v>
      </c>
      <c r="B4006" s="1" t="s">
        <v>127</v>
      </c>
      <c r="C4006" s="2" t="s">
        <v>29</v>
      </c>
      <c r="D4006" s="1" t="s">
        <v>23</v>
      </c>
      <c r="E4006" s="2">
        <v>2018.0</v>
      </c>
      <c r="F4006" s="3" t="s">
        <v>12</v>
      </c>
      <c r="G4006" s="1">
        <v>-0.03522932105290666</v>
      </c>
      <c r="H4006" s="1">
        <v>41990.44572</v>
      </c>
    </row>
    <row r="4007">
      <c r="A4007" s="1" t="s">
        <v>109</v>
      </c>
      <c r="B4007" s="1" t="s">
        <v>127</v>
      </c>
      <c r="C4007" s="2" t="s">
        <v>29</v>
      </c>
      <c r="D4007" s="1" t="s">
        <v>23</v>
      </c>
      <c r="E4007" s="2">
        <v>2019.0</v>
      </c>
      <c r="F4007" s="3" t="s">
        <v>13</v>
      </c>
      <c r="G4007" s="1">
        <v>-0.05613641507209033</v>
      </c>
      <c r="H4007" s="1">
        <v>39633.25263</v>
      </c>
    </row>
    <row r="4008">
      <c r="A4008" s="1" t="s">
        <v>109</v>
      </c>
      <c r="B4008" s="1" t="s">
        <v>127</v>
      </c>
      <c r="C4008" s="2" t="s">
        <v>29</v>
      </c>
      <c r="D4008" s="1" t="s">
        <v>23</v>
      </c>
      <c r="E4008" s="2">
        <v>2020.0</v>
      </c>
      <c r="F4008" s="3" t="s">
        <v>14</v>
      </c>
      <c r="G4008" s="1">
        <v>-0.18694509580552698</v>
      </c>
      <c r="H4008" s="1">
        <v>32224.01042</v>
      </c>
    </row>
    <row r="4009">
      <c r="A4009" s="1" t="s">
        <v>109</v>
      </c>
      <c r="B4009" s="1" t="s">
        <v>127</v>
      </c>
      <c r="C4009" s="2" t="s">
        <v>29</v>
      </c>
      <c r="D4009" s="1" t="s">
        <v>23</v>
      </c>
      <c r="E4009" s="2">
        <v>2021.0</v>
      </c>
      <c r="F4009" s="3" t="s">
        <v>15</v>
      </c>
      <c r="G4009" s="1">
        <v>0.32051238580750185</v>
      </c>
      <c r="H4009" s="1">
        <v>42552.20488</v>
      </c>
    </row>
    <row r="4010">
      <c r="A4010" s="1" t="s">
        <v>109</v>
      </c>
      <c r="B4010" s="1" t="s">
        <v>127</v>
      </c>
      <c r="C4010" s="2" t="s">
        <v>29</v>
      </c>
      <c r="D4010" s="1" t="s">
        <v>24</v>
      </c>
      <c r="E4010" s="2">
        <v>2018.0</v>
      </c>
      <c r="F4010" s="3" t="s">
        <v>12</v>
      </c>
      <c r="G4010" s="1">
        <v>0.29412529810903765</v>
      </c>
      <c r="H4010" s="1">
        <v>1155.417157</v>
      </c>
    </row>
    <row r="4011">
      <c r="A4011" s="1" t="s">
        <v>109</v>
      </c>
      <c r="B4011" s="1" t="s">
        <v>127</v>
      </c>
      <c r="C4011" s="2" t="s">
        <v>29</v>
      </c>
      <c r="D4011" s="1" t="s">
        <v>24</v>
      </c>
      <c r="E4011" s="2">
        <v>2019.0</v>
      </c>
      <c r="F4011" s="3" t="s">
        <v>13</v>
      </c>
      <c r="G4011" s="1">
        <v>0.00275422429095884</v>
      </c>
      <c r="H4011" s="1">
        <v>1158.599435</v>
      </c>
    </row>
    <row r="4012">
      <c r="A4012" s="1" t="s">
        <v>109</v>
      </c>
      <c r="B4012" s="1" t="s">
        <v>127</v>
      </c>
      <c r="C4012" s="2" t="s">
        <v>29</v>
      </c>
      <c r="D4012" s="1" t="s">
        <v>24</v>
      </c>
      <c r="E4012" s="2">
        <v>2020.0</v>
      </c>
      <c r="F4012" s="3" t="s">
        <v>14</v>
      </c>
      <c r="G4012" s="1">
        <v>-0.7783401231332381</v>
      </c>
      <c r="H4012" s="1">
        <v>256.8150081</v>
      </c>
    </row>
    <row r="4013">
      <c r="A4013" s="1" t="s">
        <v>109</v>
      </c>
      <c r="B4013" s="1" t="s">
        <v>127</v>
      </c>
      <c r="C4013" s="2" t="s">
        <v>29</v>
      </c>
      <c r="D4013" s="1" t="s">
        <v>24</v>
      </c>
      <c r="E4013" s="2">
        <v>2021.0</v>
      </c>
      <c r="F4013" s="3" t="s">
        <v>15</v>
      </c>
      <c r="G4013" s="1">
        <v>5.0144376897107055</v>
      </c>
      <c r="H4013" s="1">
        <v>1544.597864</v>
      </c>
    </row>
    <row r="4014">
      <c r="A4014" s="1" t="s">
        <v>109</v>
      </c>
      <c r="B4014" s="1" t="s">
        <v>127</v>
      </c>
      <c r="C4014" s="2" t="s">
        <v>29</v>
      </c>
      <c r="D4014" s="1" t="s">
        <v>25</v>
      </c>
      <c r="E4014" s="2">
        <v>2018.0</v>
      </c>
      <c r="F4014" s="3" t="s">
        <v>12</v>
      </c>
      <c r="G4014" s="1">
        <v>0.3290259815987038</v>
      </c>
      <c r="H4014" s="1">
        <v>11154.68648</v>
      </c>
    </row>
    <row r="4015">
      <c r="A4015" s="1" t="s">
        <v>109</v>
      </c>
      <c r="B4015" s="1" t="s">
        <v>127</v>
      </c>
      <c r="C4015" s="2" t="s">
        <v>29</v>
      </c>
      <c r="D4015" s="1" t="s">
        <v>25</v>
      </c>
      <c r="E4015" s="2">
        <v>2019.0</v>
      </c>
      <c r="F4015" s="3" t="s">
        <v>13</v>
      </c>
      <c r="G4015" s="1">
        <v>0.05321984719735484</v>
      </c>
      <c r="H4015" s="1">
        <v>11748.33719</v>
      </c>
    </row>
    <row r="4016">
      <c r="A4016" s="1" t="s">
        <v>109</v>
      </c>
      <c r="B4016" s="1" t="s">
        <v>127</v>
      </c>
      <c r="C4016" s="2" t="s">
        <v>29</v>
      </c>
      <c r="D4016" s="1" t="s">
        <v>25</v>
      </c>
      <c r="E4016" s="2">
        <v>2020.0</v>
      </c>
      <c r="F4016" s="3" t="s">
        <v>14</v>
      </c>
      <c r="G4016" s="1">
        <v>-0.11143808598840532</v>
      </c>
      <c r="H4016" s="1">
        <v>10439.12498</v>
      </c>
    </row>
    <row r="4017">
      <c r="A4017" s="1" t="s">
        <v>109</v>
      </c>
      <c r="B4017" s="1" t="s">
        <v>127</v>
      </c>
      <c r="C4017" s="2" t="s">
        <v>29</v>
      </c>
      <c r="D4017" s="1" t="s">
        <v>25</v>
      </c>
      <c r="E4017" s="2">
        <v>2021.0</v>
      </c>
      <c r="F4017" s="3" t="s">
        <v>15</v>
      </c>
      <c r="G4017" s="1">
        <v>0.10164969880454477</v>
      </c>
      <c r="H4017" s="1">
        <v>11500.25889</v>
      </c>
    </row>
    <row r="4018">
      <c r="A4018" s="1" t="s">
        <v>109</v>
      </c>
      <c r="B4018" s="1" t="s">
        <v>128</v>
      </c>
      <c r="C4018" s="2" t="s">
        <v>10</v>
      </c>
      <c r="D4018" s="1" t="s">
        <v>11</v>
      </c>
      <c r="E4018" s="2">
        <v>2018.0</v>
      </c>
      <c r="F4018" s="3" t="s">
        <v>12</v>
      </c>
      <c r="G4018" s="1">
        <v>1.0577534181032333</v>
      </c>
      <c r="H4018" s="1">
        <v>7262.520048</v>
      </c>
    </row>
    <row r="4019">
      <c r="A4019" s="1" t="s">
        <v>109</v>
      </c>
      <c r="B4019" s="1" t="s">
        <v>128</v>
      </c>
      <c r="C4019" s="2" t="s">
        <v>10</v>
      </c>
      <c r="D4019" s="1" t="s">
        <v>11</v>
      </c>
      <c r="E4019" s="2">
        <v>2019.0</v>
      </c>
      <c r="F4019" s="3" t="s">
        <v>13</v>
      </c>
      <c r="G4019" s="1">
        <v>-0.3142972443330596</v>
      </c>
      <c r="H4019" s="1">
        <v>4979.93001</v>
      </c>
    </row>
    <row r="4020">
      <c r="A4020" s="1" t="s">
        <v>109</v>
      </c>
      <c r="B4020" s="1" t="s">
        <v>128</v>
      </c>
      <c r="C4020" s="2" t="s">
        <v>10</v>
      </c>
      <c r="D4020" s="1" t="s">
        <v>11</v>
      </c>
      <c r="E4020" s="2">
        <v>2020.0</v>
      </c>
      <c r="F4020" s="3" t="s">
        <v>14</v>
      </c>
      <c r="G4020" s="1">
        <v>-0.6396556384534409</v>
      </c>
      <c r="H4020" s="1">
        <v>1794.4897</v>
      </c>
    </row>
    <row r="4021">
      <c r="A4021" s="1" t="s">
        <v>109</v>
      </c>
      <c r="B4021" s="1" t="s">
        <v>128</v>
      </c>
      <c r="C4021" s="2" t="s">
        <v>10</v>
      </c>
      <c r="D4021" s="1" t="s">
        <v>11</v>
      </c>
      <c r="E4021" s="2">
        <v>2021.0</v>
      </c>
      <c r="F4021" s="3" t="s">
        <v>15</v>
      </c>
      <c r="G4021" s="1">
        <v>-0.029862544766905086</v>
      </c>
      <c r="H4021" s="1">
        <v>1740.901671</v>
      </c>
    </row>
    <row r="4022">
      <c r="A4022" s="1" t="s">
        <v>109</v>
      </c>
      <c r="B4022" s="1" t="s">
        <v>128</v>
      </c>
      <c r="C4022" s="2" t="s">
        <v>10</v>
      </c>
      <c r="D4022" s="1" t="s">
        <v>16</v>
      </c>
      <c r="E4022" s="2">
        <v>2018.0</v>
      </c>
      <c r="F4022" s="3" t="s">
        <v>12</v>
      </c>
      <c r="G4022" s="1">
        <v>-0.23173270071636565</v>
      </c>
      <c r="H4022" s="1">
        <v>3603.687606</v>
      </c>
    </row>
    <row r="4023">
      <c r="A4023" s="1" t="s">
        <v>109</v>
      </c>
      <c r="B4023" s="1" t="s">
        <v>128</v>
      </c>
      <c r="C4023" s="2" t="s">
        <v>10</v>
      </c>
      <c r="D4023" s="1" t="s">
        <v>16</v>
      </c>
      <c r="E4023" s="2">
        <v>2019.0</v>
      </c>
      <c r="F4023" s="3" t="s">
        <v>13</v>
      </c>
      <c r="G4023" s="1">
        <v>-0.3465532425509582</v>
      </c>
      <c r="H4023" s="1">
        <v>2354.817981</v>
      </c>
    </row>
    <row r="4024">
      <c r="A4024" s="1" t="s">
        <v>109</v>
      </c>
      <c r="B4024" s="1" t="s">
        <v>128</v>
      </c>
      <c r="C4024" s="2" t="s">
        <v>10</v>
      </c>
      <c r="D4024" s="1" t="s">
        <v>16</v>
      </c>
      <c r="E4024" s="2">
        <v>2020.0</v>
      </c>
      <c r="F4024" s="3" t="s">
        <v>14</v>
      </c>
      <c r="G4024" s="1">
        <v>-0.43373292341103464</v>
      </c>
      <c r="H4024" s="1">
        <v>1333.455894</v>
      </c>
    </row>
    <row r="4025">
      <c r="A4025" s="1" t="s">
        <v>109</v>
      </c>
      <c r="B4025" s="1" t="s">
        <v>128</v>
      </c>
      <c r="C4025" s="2" t="s">
        <v>10</v>
      </c>
      <c r="D4025" s="1" t="s">
        <v>16</v>
      </c>
      <c r="E4025" s="2">
        <v>2021.0</v>
      </c>
      <c r="F4025" s="3" t="s">
        <v>15</v>
      </c>
      <c r="G4025" s="1">
        <v>2.5543273881993134</v>
      </c>
      <c r="H4025" s="1">
        <v>4739.538805</v>
      </c>
    </row>
    <row r="4026">
      <c r="A4026" s="1" t="s">
        <v>109</v>
      </c>
      <c r="B4026" s="1" t="s">
        <v>128</v>
      </c>
      <c r="C4026" s="2" t="s">
        <v>10</v>
      </c>
      <c r="D4026" s="1" t="s">
        <v>17</v>
      </c>
      <c r="E4026" s="2">
        <v>2018.0</v>
      </c>
      <c r="F4026" s="3" t="s">
        <v>12</v>
      </c>
      <c r="G4026" s="1">
        <v>0.3295432303796233</v>
      </c>
      <c r="H4026" s="1">
        <v>5323.747328</v>
      </c>
    </row>
    <row r="4027">
      <c r="A4027" s="1" t="s">
        <v>109</v>
      </c>
      <c r="B4027" s="1" t="s">
        <v>128</v>
      </c>
      <c r="C4027" s="2" t="s">
        <v>10</v>
      </c>
      <c r="D4027" s="1" t="s">
        <v>17</v>
      </c>
      <c r="E4027" s="2">
        <v>2019.0</v>
      </c>
      <c r="F4027" s="3" t="s">
        <v>13</v>
      </c>
      <c r="G4027" s="1">
        <v>-0.2019152731660221</v>
      </c>
      <c r="H4027" s="1">
        <v>4248.801432</v>
      </c>
    </row>
    <row r="4028">
      <c r="A4028" s="1" t="s">
        <v>109</v>
      </c>
      <c r="B4028" s="1" t="s">
        <v>128</v>
      </c>
      <c r="C4028" s="2" t="s">
        <v>10</v>
      </c>
      <c r="D4028" s="1" t="s">
        <v>17</v>
      </c>
      <c r="E4028" s="2">
        <v>2020.0</v>
      </c>
      <c r="F4028" s="3" t="s">
        <v>14</v>
      </c>
      <c r="G4028" s="1">
        <v>-0.473100822707499</v>
      </c>
      <c r="H4028" s="1">
        <v>2238.689979</v>
      </c>
    </row>
    <row r="4029">
      <c r="A4029" s="1" t="s">
        <v>109</v>
      </c>
      <c r="B4029" s="1" t="s">
        <v>128</v>
      </c>
      <c r="C4029" s="2" t="s">
        <v>10</v>
      </c>
      <c r="D4029" s="1" t="s">
        <v>17</v>
      </c>
      <c r="E4029" s="2">
        <v>2021.0</v>
      </c>
      <c r="F4029" s="3" t="s">
        <v>15</v>
      </c>
      <c r="G4029" s="1">
        <v>1.0314048468789792</v>
      </c>
      <c r="H4029" s="1">
        <v>4547.685674</v>
      </c>
    </row>
    <row r="4030">
      <c r="A4030" s="1" t="s">
        <v>109</v>
      </c>
      <c r="B4030" s="1" t="s">
        <v>128</v>
      </c>
      <c r="C4030" s="2" t="s">
        <v>10</v>
      </c>
      <c r="D4030" s="1" t="s">
        <v>18</v>
      </c>
      <c r="E4030" s="2">
        <v>2018.0</v>
      </c>
      <c r="F4030" s="3" t="s">
        <v>12</v>
      </c>
      <c r="G4030" s="1">
        <v>-0.12268369292262682</v>
      </c>
      <c r="H4030" s="1">
        <v>43647.32064</v>
      </c>
    </row>
    <row r="4031">
      <c r="A4031" s="1" t="s">
        <v>109</v>
      </c>
      <c r="B4031" s="1" t="s">
        <v>128</v>
      </c>
      <c r="C4031" s="2" t="s">
        <v>10</v>
      </c>
      <c r="D4031" s="1" t="s">
        <v>18</v>
      </c>
      <c r="E4031" s="2">
        <v>2019.0</v>
      </c>
      <c r="F4031" s="3" t="s">
        <v>13</v>
      </c>
      <c r="G4031" s="1">
        <v>0.12373695064916612</v>
      </c>
      <c r="H4031" s="1">
        <v>49048.107</v>
      </c>
    </row>
    <row r="4032">
      <c r="A4032" s="1" t="s">
        <v>109</v>
      </c>
      <c r="B4032" s="1" t="s">
        <v>128</v>
      </c>
      <c r="C4032" s="2" t="s">
        <v>10</v>
      </c>
      <c r="D4032" s="1" t="s">
        <v>18</v>
      </c>
      <c r="E4032" s="2">
        <v>2020.0</v>
      </c>
      <c r="F4032" s="3" t="s">
        <v>14</v>
      </c>
      <c r="G4032" s="1">
        <v>-0.3920204168124165</v>
      </c>
      <c r="H4032" s="1">
        <v>29820.24765</v>
      </c>
    </row>
    <row r="4033">
      <c r="A4033" s="1" t="s">
        <v>109</v>
      </c>
      <c r="B4033" s="1" t="s">
        <v>128</v>
      </c>
      <c r="C4033" s="2" t="s">
        <v>10</v>
      </c>
      <c r="D4033" s="1" t="s">
        <v>18</v>
      </c>
      <c r="E4033" s="2">
        <v>2021.0</v>
      </c>
      <c r="F4033" s="3" t="s">
        <v>15</v>
      </c>
      <c r="G4033" s="1">
        <v>0.3396502010606206</v>
      </c>
      <c r="H4033" s="1">
        <v>39948.70076</v>
      </c>
    </row>
    <row r="4034">
      <c r="A4034" s="1" t="s">
        <v>109</v>
      </c>
      <c r="B4034" s="1" t="s">
        <v>128</v>
      </c>
      <c r="C4034" s="2" t="s">
        <v>10</v>
      </c>
      <c r="D4034" s="1" t="s">
        <v>19</v>
      </c>
      <c r="E4034" s="2">
        <v>2018.0</v>
      </c>
      <c r="F4034" s="3" t="s">
        <v>12</v>
      </c>
      <c r="G4034" s="1">
        <v>0.0</v>
      </c>
      <c r="H4034" s="1">
        <v>127150.90393</v>
      </c>
    </row>
    <row r="4035">
      <c r="A4035" s="1" t="s">
        <v>109</v>
      </c>
      <c r="B4035" s="1" t="s">
        <v>128</v>
      </c>
      <c r="C4035" s="2" t="s">
        <v>10</v>
      </c>
      <c r="D4035" s="1" t="s">
        <v>19</v>
      </c>
      <c r="E4035" s="2">
        <v>2019.0</v>
      </c>
      <c r="F4035" s="3" t="s">
        <v>13</v>
      </c>
      <c r="G4035" s="1">
        <v>4.359040973112016E-5</v>
      </c>
      <c r="H4035" s="1">
        <v>127156.44649</v>
      </c>
    </row>
    <row r="4036">
      <c r="A4036" s="1" t="s">
        <v>109</v>
      </c>
      <c r="B4036" s="1" t="s">
        <v>128</v>
      </c>
      <c r="C4036" s="2" t="s">
        <v>10</v>
      </c>
      <c r="D4036" s="1" t="s">
        <v>19</v>
      </c>
      <c r="E4036" s="2">
        <v>2020.0</v>
      </c>
      <c r="F4036" s="3" t="s">
        <v>14</v>
      </c>
      <c r="G4036" s="1">
        <v>-0.2903473108058542</v>
      </c>
      <c r="H4036" s="1">
        <v>90236.9142</v>
      </c>
    </row>
    <row r="4037">
      <c r="A4037" s="1" t="s">
        <v>109</v>
      </c>
      <c r="B4037" s="1" t="s">
        <v>128</v>
      </c>
      <c r="C4037" s="2" t="s">
        <v>10</v>
      </c>
      <c r="D4037" s="1" t="s">
        <v>19</v>
      </c>
      <c r="E4037" s="2">
        <v>2021.0</v>
      </c>
      <c r="F4037" s="3" t="s">
        <v>15</v>
      </c>
      <c r="G4037" s="1">
        <v>0.4412371606785288</v>
      </c>
      <c r="H4037" s="1">
        <v>130052.79401000001</v>
      </c>
    </row>
    <row r="4038">
      <c r="A4038" s="1" t="s">
        <v>109</v>
      </c>
      <c r="B4038" s="1" t="s">
        <v>128</v>
      </c>
      <c r="C4038" s="2" t="s">
        <v>10</v>
      </c>
      <c r="D4038" s="1" t="s">
        <v>20</v>
      </c>
      <c r="E4038" s="2">
        <v>2018.0</v>
      </c>
      <c r="F4038" s="3" t="s">
        <v>12</v>
      </c>
      <c r="G4038" s="1">
        <v>0.023845250777075444</v>
      </c>
      <c r="H4038" s="1">
        <v>19369.48899</v>
      </c>
    </row>
    <row r="4039">
      <c r="A4039" s="1" t="s">
        <v>109</v>
      </c>
      <c r="B4039" s="1" t="s">
        <v>128</v>
      </c>
      <c r="C4039" s="2" t="s">
        <v>10</v>
      </c>
      <c r="D4039" s="1" t="s">
        <v>20</v>
      </c>
      <c r="E4039" s="2">
        <v>2019.0</v>
      </c>
      <c r="F4039" s="3" t="s">
        <v>13</v>
      </c>
      <c r="G4039" s="1">
        <v>0.23969015973508134</v>
      </c>
      <c r="H4039" s="1">
        <v>24012.1649</v>
      </c>
    </row>
    <row r="4040">
      <c r="A4040" s="1" t="s">
        <v>109</v>
      </c>
      <c r="B4040" s="1" t="s">
        <v>128</v>
      </c>
      <c r="C4040" s="2" t="s">
        <v>10</v>
      </c>
      <c r="D4040" s="1" t="s">
        <v>20</v>
      </c>
      <c r="E4040" s="2">
        <v>2020.0</v>
      </c>
      <c r="F4040" s="3" t="s">
        <v>14</v>
      </c>
      <c r="G4040" s="1">
        <v>-0.31728942024715145</v>
      </c>
      <c r="H4040" s="1">
        <v>16393.35902</v>
      </c>
    </row>
    <row r="4041">
      <c r="A4041" s="1" t="s">
        <v>109</v>
      </c>
      <c r="B4041" s="1" t="s">
        <v>128</v>
      </c>
      <c r="C4041" s="2" t="s">
        <v>10</v>
      </c>
      <c r="D4041" s="1" t="s">
        <v>20</v>
      </c>
      <c r="E4041" s="2">
        <v>2021.0</v>
      </c>
      <c r="F4041" s="3" t="s">
        <v>15</v>
      </c>
      <c r="G4041" s="1">
        <v>0.2154789537452586</v>
      </c>
      <c r="H4041" s="1">
        <v>19925.78287</v>
      </c>
    </row>
    <row r="4042">
      <c r="A4042" s="1" t="s">
        <v>109</v>
      </c>
      <c r="B4042" s="1" t="s">
        <v>128</v>
      </c>
      <c r="C4042" s="2" t="s">
        <v>10</v>
      </c>
      <c r="D4042" s="1" t="s">
        <v>21</v>
      </c>
      <c r="E4042" s="2">
        <v>2018.0</v>
      </c>
      <c r="F4042" s="3" t="s">
        <v>12</v>
      </c>
      <c r="G4042" s="1">
        <v>-0.13983164036173978</v>
      </c>
      <c r="H4042" s="1">
        <v>14112.37669</v>
      </c>
    </row>
    <row r="4043">
      <c r="A4043" s="1" t="s">
        <v>109</v>
      </c>
      <c r="B4043" s="1" t="s">
        <v>128</v>
      </c>
      <c r="C4043" s="2" t="s">
        <v>10</v>
      </c>
      <c r="D4043" s="1" t="s">
        <v>21</v>
      </c>
      <c r="E4043" s="2">
        <v>2019.0</v>
      </c>
      <c r="F4043" s="3" t="s">
        <v>13</v>
      </c>
      <c r="G4043" s="1">
        <v>0.15642700931900944</v>
      </c>
      <c r="H4043" s="1">
        <v>16319.93357</v>
      </c>
    </row>
    <row r="4044">
      <c r="A4044" s="1" t="s">
        <v>109</v>
      </c>
      <c r="B4044" s="1" t="s">
        <v>128</v>
      </c>
      <c r="C4044" s="2" t="s">
        <v>10</v>
      </c>
      <c r="D4044" s="1" t="s">
        <v>21</v>
      </c>
      <c r="E4044" s="2">
        <v>2020.0</v>
      </c>
      <c r="F4044" s="3" t="s">
        <v>14</v>
      </c>
      <c r="G4044" s="1">
        <v>-0.25869388021044504</v>
      </c>
      <c r="H4044" s="1">
        <v>12098.06663</v>
      </c>
    </row>
    <row r="4045">
      <c r="A4045" s="1" t="s">
        <v>109</v>
      </c>
      <c r="B4045" s="1" t="s">
        <v>128</v>
      </c>
      <c r="C4045" s="2" t="s">
        <v>10</v>
      </c>
      <c r="D4045" s="1" t="s">
        <v>21</v>
      </c>
      <c r="E4045" s="2">
        <v>2021.0</v>
      </c>
      <c r="F4045" s="3" t="s">
        <v>15</v>
      </c>
      <c r="G4045" s="1">
        <v>-0.1534913202904058</v>
      </c>
      <c r="H4045" s="1">
        <v>10241.11841</v>
      </c>
    </row>
    <row r="4046">
      <c r="A4046" s="1" t="s">
        <v>109</v>
      </c>
      <c r="B4046" s="1" t="s">
        <v>128</v>
      </c>
      <c r="C4046" s="2" t="s">
        <v>10</v>
      </c>
      <c r="D4046" s="1" t="s">
        <v>22</v>
      </c>
      <c r="E4046" s="2">
        <v>2018.0</v>
      </c>
      <c r="F4046" s="3" t="s">
        <v>12</v>
      </c>
      <c r="G4046" s="1">
        <v>0.0</v>
      </c>
      <c r="H4046" s="1">
        <v>44670.06983</v>
      </c>
    </row>
    <row r="4047">
      <c r="A4047" s="1" t="s">
        <v>109</v>
      </c>
      <c r="B4047" s="1" t="s">
        <v>128</v>
      </c>
      <c r="C4047" s="2" t="s">
        <v>10</v>
      </c>
      <c r="D4047" s="1" t="s">
        <v>22</v>
      </c>
      <c r="E4047" s="2">
        <v>2019.0</v>
      </c>
      <c r="F4047" s="3" t="s">
        <v>13</v>
      </c>
      <c r="G4047" s="1">
        <v>0.035227136111239954</v>
      </c>
      <c r="H4047" s="1">
        <v>46243.66846</v>
      </c>
    </row>
    <row r="4048">
      <c r="A4048" s="1" t="s">
        <v>109</v>
      </c>
      <c r="B4048" s="1" t="s">
        <v>128</v>
      </c>
      <c r="C4048" s="2" t="s">
        <v>10</v>
      </c>
      <c r="D4048" s="1" t="s">
        <v>22</v>
      </c>
      <c r="E4048" s="2">
        <v>2020.0</v>
      </c>
      <c r="F4048" s="3" t="s">
        <v>14</v>
      </c>
      <c r="G4048" s="1">
        <v>-0.2288083636606888</v>
      </c>
      <c r="H4048" s="1">
        <v>35662.73035</v>
      </c>
    </row>
    <row r="4049">
      <c r="A4049" s="1" t="s">
        <v>109</v>
      </c>
      <c r="B4049" s="1" t="s">
        <v>128</v>
      </c>
      <c r="C4049" s="2" t="s">
        <v>10</v>
      </c>
      <c r="D4049" s="1" t="s">
        <v>22</v>
      </c>
      <c r="E4049" s="2">
        <v>2021.0</v>
      </c>
      <c r="F4049" s="3" t="s">
        <v>15</v>
      </c>
      <c r="G4049" s="1">
        <v>0.07844156469640562</v>
      </c>
      <c r="H4049" s="1">
        <v>38460.170719999995</v>
      </c>
    </row>
    <row r="4050">
      <c r="A4050" s="1" t="s">
        <v>109</v>
      </c>
      <c r="B4050" s="1" t="s">
        <v>128</v>
      </c>
      <c r="C4050" s="2" t="s">
        <v>10</v>
      </c>
      <c r="D4050" s="1" t="s">
        <v>23</v>
      </c>
      <c r="E4050" s="2">
        <v>2018.0</v>
      </c>
      <c r="F4050" s="3" t="s">
        <v>12</v>
      </c>
      <c r="G4050" s="1">
        <v>0.06224623677347685</v>
      </c>
      <c r="H4050" s="1">
        <v>83503.58329</v>
      </c>
    </row>
    <row r="4051">
      <c r="A4051" s="1" t="s">
        <v>109</v>
      </c>
      <c r="B4051" s="1" t="s">
        <v>128</v>
      </c>
      <c r="C4051" s="2" t="s">
        <v>10</v>
      </c>
      <c r="D4051" s="1" t="s">
        <v>23</v>
      </c>
      <c r="E4051" s="2">
        <v>2019.0</v>
      </c>
      <c r="F4051" s="3" t="s">
        <v>13</v>
      </c>
      <c r="G4051" s="1">
        <v>-0.06461092551277503</v>
      </c>
      <c r="H4051" s="1">
        <v>78108.33949</v>
      </c>
    </row>
    <row r="4052">
      <c r="A4052" s="1" t="s">
        <v>109</v>
      </c>
      <c r="B4052" s="1" t="s">
        <v>128</v>
      </c>
      <c r="C4052" s="2" t="s">
        <v>10</v>
      </c>
      <c r="D4052" s="1" t="s">
        <v>23</v>
      </c>
      <c r="E4052" s="2">
        <v>2020.0</v>
      </c>
      <c r="F4052" s="3" t="s">
        <v>14</v>
      </c>
      <c r="G4052" s="1">
        <v>-0.2265017161485684</v>
      </c>
      <c r="H4052" s="1">
        <v>60416.66655</v>
      </c>
    </row>
    <row r="4053">
      <c r="A4053" s="1" t="s">
        <v>109</v>
      </c>
      <c r="B4053" s="1" t="s">
        <v>128</v>
      </c>
      <c r="C4053" s="2" t="s">
        <v>10</v>
      </c>
      <c r="D4053" s="1" t="s">
        <v>23</v>
      </c>
      <c r="E4053" s="2">
        <v>2021.0</v>
      </c>
      <c r="F4053" s="3" t="s">
        <v>15</v>
      </c>
      <c r="G4053" s="1">
        <v>0.49137809805231636</v>
      </c>
      <c r="H4053" s="1">
        <v>90104.09325</v>
      </c>
    </row>
    <row r="4054">
      <c r="A4054" s="1" t="s">
        <v>109</v>
      </c>
      <c r="B4054" s="1" t="s">
        <v>128</v>
      </c>
      <c r="C4054" s="2" t="s">
        <v>10</v>
      </c>
      <c r="D4054" s="1" t="s">
        <v>24</v>
      </c>
      <c r="E4054" s="2">
        <v>2018.0</v>
      </c>
      <c r="F4054" s="3" t="s">
        <v>12</v>
      </c>
      <c r="G4054" s="1">
        <v>0.03024940402217191</v>
      </c>
      <c r="H4054" s="1">
        <v>3716.265135</v>
      </c>
    </row>
    <row r="4055">
      <c r="A4055" s="1" t="s">
        <v>109</v>
      </c>
      <c r="B4055" s="1" t="s">
        <v>128</v>
      </c>
      <c r="C4055" s="2" t="s">
        <v>10</v>
      </c>
      <c r="D4055" s="1" t="s">
        <v>24</v>
      </c>
      <c r="E4055" s="2">
        <v>2019.0</v>
      </c>
      <c r="F4055" s="3" t="s">
        <v>13</v>
      </c>
      <c r="G4055" s="1">
        <v>0.104957238203081</v>
      </c>
      <c r="H4055" s="1">
        <v>4106.31406</v>
      </c>
    </row>
    <row r="4056">
      <c r="A4056" s="1" t="s">
        <v>109</v>
      </c>
      <c r="B4056" s="1" t="s">
        <v>128</v>
      </c>
      <c r="C4056" s="2" t="s">
        <v>10</v>
      </c>
      <c r="D4056" s="1" t="s">
        <v>24</v>
      </c>
      <c r="E4056" s="2">
        <v>2020.0</v>
      </c>
      <c r="F4056" s="3" t="s">
        <v>14</v>
      </c>
      <c r="G4056" s="1">
        <v>-0.5569565984439095</v>
      </c>
      <c r="H4056" s="1">
        <v>1819.275349</v>
      </c>
    </row>
    <row r="4057">
      <c r="A4057" s="1" t="s">
        <v>109</v>
      </c>
      <c r="B4057" s="1" t="s">
        <v>128</v>
      </c>
      <c r="C4057" s="2" t="s">
        <v>10</v>
      </c>
      <c r="D4057" s="1" t="s">
        <v>24</v>
      </c>
      <c r="E4057" s="2">
        <v>2021.0</v>
      </c>
      <c r="F4057" s="3" t="s">
        <v>15</v>
      </c>
      <c r="G4057" s="1">
        <v>1.2567868938898044</v>
      </c>
      <c r="H4057" s="1">
        <v>4105.716764</v>
      </c>
    </row>
    <row r="4058">
      <c r="A4058" s="1" t="s">
        <v>109</v>
      </c>
      <c r="B4058" s="1" t="s">
        <v>128</v>
      </c>
      <c r="C4058" s="2" t="s">
        <v>10</v>
      </c>
      <c r="D4058" s="1" t="s">
        <v>25</v>
      </c>
      <c r="E4058" s="2">
        <v>2018.0</v>
      </c>
      <c r="F4058" s="3" t="s">
        <v>12</v>
      </c>
      <c r="G4058" s="1">
        <v>-0.0058818026108090615</v>
      </c>
      <c r="H4058" s="1">
        <v>25300.58084</v>
      </c>
    </row>
    <row r="4059">
      <c r="A4059" s="1" t="s">
        <v>109</v>
      </c>
      <c r="B4059" s="1" t="s">
        <v>128</v>
      </c>
      <c r="C4059" s="2" t="s">
        <v>10</v>
      </c>
      <c r="D4059" s="1" t="s">
        <v>25</v>
      </c>
      <c r="E4059" s="2">
        <v>2019.0</v>
      </c>
      <c r="F4059" s="3" t="s">
        <v>13</v>
      </c>
      <c r="G4059" s="1">
        <v>-0.12130461744766796</v>
      </c>
      <c r="H4059" s="1">
        <v>22231.50356</v>
      </c>
    </row>
    <row r="4060">
      <c r="A4060" s="1" t="s">
        <v>109</v>
      </c>
      <c r="B4060" s="1" t="s">
        <v>128</v>
      </c>
      <c r="C4060" s="2" t="s">
        <v>10</v>
      </c>
      <c r="D4060" s="1" t="s">
        <v>25</v>
      </c>
      <c r="E4060" s="2">
        <v>2020.0</v>
      </c>
      <c r="F4060" s="3" t="s">
        <v>14</v>
      </c>
      <c r="G4060" s="1">
        <v>-0.1332403011791614</v>
      </c>
      <c r="H4060" s="1">
        <v>19269.37133</v>
      </c>
    </row>
    <row r="4061">
      <c r="A4061" s="1" t="s">
        <v>109</v>
      </c>
      <c r="B4061" s="1" t="s">
        <v>128</v>
      </c>
      <c r="C4061" s="2" t="s">
        <v>10</v>
      </c>
      <c r="D4061" s="1" t="s">
        <v>25</v>
      </c>
      <c r="E4061" s="2">
        <v>2021.0</v>
      </c>
      <c r="F4061" s="3" t="s">
        <v>15</v>
      </c>
      <c r="G4061" s="1">
        <v>-0.038142577015770396</v>
      </c>
      <c r="H4061" s="1">
        <v>18534.38785</v>
      </c>
    </row>
    <row r="4062">
      <c r="A4062" s="1" t="s">
        <v>109</v>
      </c>
      <c r="B4062" s="1" t="s">
        <v>129</v>
      </c>
      <c r="C4062" s="2" t="s">
        <v>10</v>
      </c>
      <c r="D4062" s="1" t="s">
        <v>11</v>
      </c>
      <c r="E4062" s="2">
        <v>2018.0</v>
      </c>
      <c r="F4062" s="3" t="s">
        <v>12</v>
      </c>
      <c r="G4062" s="1">
        <v>-0.5727398282819571</v>
      </c>
      <c r="H4062" s="1">
        <v>1351.290236</v>
      </c>
    </row>
    <row r="4063">
      <c r="A4063" s="1" t="s">
        <v>109</v>
      </c>
      <c r="B4063" s="1" t="s">
        <v>129</v>
      </c>
      <c r="C4063" s="2" t="s">
        <v>10</v>
      </c>
      <c r="D4063" s="1" t="s">
        <v>11</v>
      </c>
      <c r="E4063" s="2">
        <v>2019.0</v>
      </c>
      <c r="F4063" s="3" t="s">
        <v>13</v>
      </c>
      <c r="G4063" s="1">
        <v>1.4142873263534779</v>
      </c>
      <c r="H4063" s="1">
        <v>3262.402891</v>
      </c>
    </row>
    <row r="4064">
      <c r="A4064" s="1" t="s">
        <v>109</v>
      </c>
      <c r="B4064" s="1" t="s">
        <v>129</v>
      </c>
      <c r="C4064" s="2" t="s">
        <v>10</v>
      </c>
      <c r="D4064" s="1" t="s">
        <v>11</v>
      </c>
      <c r="E4064" s="2">
        <v>2020.0</v>
      </c>
      <c r="F4064" s="3" t="s">
        <v>14</v>
      </c>
      <c r="G4064" s="1">
        <v>-0.6930678029490502</v>
      </c>
      <c r="H4064" s="1">
        <v>1001.336487</v>
      </c>
    </row>
    <row r="4065">
      <c r="A4065" s="1" t="s">
        <v>109</v>
      </c>
      <c r="B4065" s="1" t="s">
        <v>129</v>
      </c>
      <c r="C4065" s="2" t="s">
        <v>10</v>
      </c>
      <c r="D4065" s="1" t="s">
        <v>11</v>
      </c>
      <c r="E4065" s="2">
        <v>2021.0</v>
      </c>
      <c r="F4065" s="3" t="s">
        <v>15</v>
      </c>
      <c r="G4065" s="1">
        <v>0.05859725253375303</v>
      </c>
      <c r="H4065" s="1">
        <v>1060.012054</v>
      </c>
    </row>
    <row r="4066">
      <c r="A4066" s="1" t="s">
        <v>109</v>
      </c>
      <c r="B4066" s="1" t="s">
        <v>129</v>
      </c>
      <c r="C4066" s="2" t="s">
        <v>10</v>
      </c>
      <c r="D4066" s="1" t="s">
        <v>16</v>
      </c>
      <c r="E4066" s="2">
        <v>2018.0</v>
      </c>
      <c r="F4066" s="3" t="s">
        <v>12</v>
      </c>
      <c r="G4066" s="1">
        <v>1.0309140437360238</v>
      </c>
      <c r="H4066" s="1">
        <v>2126.201202</v>
      </c>
    </row>
    <row r="4067">
      <c r="A4067" s="1" t="s">
        <v>109</v>
      </c>
      <c r="B4067" s="1" t="s">
        <v>129</v>
      </c>
      <c r="C4067" s="2" t="s">
        <v>10</v>
      </c>
      <c r="D4067" s="1" t="s">
        <v>16</v>
      </c>
      <c r="E4067" s="2">
        <v>2019.0</v>
      </c>
      <c r="F4067" s="3" t="s">
        <v>13</v>
      </c>
      <c r="G4067" s="1">
        <v>-0.5037162348476558</v>
      </c>
      <c r="H4067" s="1">
        <v>1055.199138</v>
      </c>
    </row>
    <row r="4068">
      <c r="A4068" s="1" t="s">
        <v>109</v>
      </c>
      <c r="B4068" s="1" t="s">
        <v>129</v>
      </c>
      <c r="C4068" s="2" t="s">
        <v>10</v>
      </c>
      <c r="D4068" s="1" t="s">
        <v>16</v>
      </c>
      <c r="E4068" s="2">
        <v>2020.0</v>
      </c>
      <c r="F4068" s="3" t="s">
        <v>14</v>
      </c>
      <c r="G4068" s="1">
        <v>0.16362294829698776</v>
      </c>
      <c r="H4068" s="1">
        <v>1227.853932</v>
      </c>
    </row>
    <row r="4069">
      <c r="A4069" s="1" t="s">
        <v>109</v>
      </c>
      <c r="B4069" s="1" t="s">
        <v>129</v>
      </c>
      <c r="C4069" s="2" t="s">
        <v>10</v>
      </c>
      <c r="D4069" s="1" t="s">
        <v>16</v>
      </c>
      <c r="E4069" s="2">
        <v>2021.0</v>
      </c>
      <c r="F4069" s="3" t="s">
        <v>15</v>
      </c>
      <c r="G4069" s="1">
        <v>0.4844879512915874</v>
      </c>
      <c r="H4069" s="1">
        <v>1822.734368</v>
      </c>
    </row>
    <row r="4070">
      <c r="A4070" s="1" t="s">
        <v>109</v>
      </c>
      <c r="B4070" s="1" t="s">
        <v>129</v>
      </c>
      <c r="C4070" s="2" t="s">
        <v>10</v>
      </c>
      <c r="D4070" s="1" t="s">
        <v>17</v>
      </c>
      <c r="E4070" s="2">
        <v>2018.0</v>
      </c>
      <c r="F4070" s="3" t="s">
        <v>12</v>
      </c>
      <c r="G4070" s="1">
        <v>-0.07057493048596097</v>
      </c>
      <c r="H4070" s="1">
        <v>1229.289782</v>
      </c>
    </row>
    <row r="4071">
      <c r="A4071" s="1" t="s">
        <v>109</v>
      </c>
      <c r="B4071" s="1" t="s">
        <v>129</v>
      </c>
      <c r="C4071" s="2" t="s">
        <v>10</v>
      </c>
      <c r="D4071" s="1" t="s">
        <v>17</v>
      </c>
      <c r="E4071" s="2">
        <v>2019.0</v>
      </c>
      <c r="F4071" s="3" t="s">
        <v>13</v>
      </c>
      <c r="G4071" s="1">
        <v>-0.3225333903409928</v>
      </c>
      <c r="H4071" s="1">
        <v>832.8027809</v>
      </c>
    </row>
    <row r="4072">
      <c r="A4072" s="1" t="s">
        <v>109</v>
      </c>
      <c r="B4072" s="1" t="s">
        <v>129</v>
      </c>
      <c r="C4072" s="2" t="s">
        <v>10</v>
      </c>
      <c r="D4072" s="1" t="s">
        <v>17</v>
      </c>
      <c r="E4072" s="2">
        <v>2020.0</v>
      </c>
      <c r="F4072" s="3" t="s">
        <v>14</v>
      </c>
      <c r="G4072" s="1">
        <v>-0.693480740273066</v>
      </c>
      <c r="H4072" s="1">
        <v>255.2700919</v>
      </c>
    </row>
    <row r="4073">
      <c r="A4073" s="1" t="s">
        <v>109</v>
      </c>
      <c r="B4073" s="1" t="s">
        <v>129</v>
      </c>
      <c r="C4073" s="2" t="s">
        <v>10</v>
      </c>
      <c r="D4073" s="1" t="s">
        <v>17</v>
      </c>
      <c r="E4073" s="2">
        <v>2021.0</v>
      </c>
      <c r="F4073" s="3" t="s">
        <v>15</v>
      </c>
      <c r="G4073" s="1">
        <v>0.6836686699214527</v>
      </c>
      <c r="H4073" s="1">
        <v>429.7902561</v>
      </c>
    </row>
    <row r="4074">
      <c r="A4074" s="1" t="s">
        <v>109</v>
      </c>
      <c r="B4074" s="1" t="s">
        <v>129</v>
      </c>
      <c r="C4074" s="2" t="s">
        <v>10</v>
      </c>
      <c r="D4074" s="1" t="s">
        <v>18</v>
      </c>
      <c r="E4074" s="2">
        <v>2018.0</v>
      </c>
      <c r="F4074" s="3" t="s">
        <v>12</v>
      </c>
      <c r="G4074" s="1">
        <v>0.060298544412136446</v>
      </c>
      <c r="H4074" s="1">
        <v>32100.88621</v>
      </c>
    </row>
    <row r="4075">
      <c r="A4075" s="1" t="s">
        <v>109</v>
      </c>
      <c r="B4075" s="1" t="s">
        <v>129</v>
      </c>
      <c r="C4075" s="2" t="s">
        <v>10</v>
      </c>
      <c r="D4075" s="1" t="s">
        <v>18</v>
      </c>
      <c r="E4075" s="2">
        <v>2019.0</v>
      </c>
      <c r="F4075" s="3" t="s">
        <v>13</v>
      </c>
      <c r="G4075" s="1">
        <v>0.13688560998765031</v>
      </c>
      <c r="H4075" s="1">
        <v>36495.0356</v>
      </c>
    </row>
    <row r="4076">
      <c r="A4076" s="1" t="s">
        <v>109</v>
      </c>
      <c r="B4076" s="1" t="s">
        <v>129</v>
      </c>
      <c r="C4076" s="2" t="s">
        <v>10</v>
      </c>
      <c r="D4076" s="1" t="s">
        <v>18</v>
      </c>
      <c r="E4076" s="2">
        <v>2020.0</v>
      </c>
      <c r="F4076" s="3" t="s">
        <v>14</v>
      </c>
      <c r="G4076" s="1">
        <v>-0.41122490205215745</v>
      </c>
      <c r="H4076" s="1">
        <v>21487.36816</v>
      </c>
    </row>
    <row r="4077">
      <c r="A4077" s="1" t="s">
        <v>109</v>
      </c>
      <c r="B4077" s="1" t="s">
        <v>129</v>
      </c>
      <c r="C4077" s="2" t="s">
        <v>10</v>
      </c>
      <c r="D4077" s="1" t="s">
        <v>18</v>
      </c>
      <c r="E4077" s="2">
        <v>2021.0</v>
      </c>
      <c r="F4077" s="3" t="s">
        <v>15</v>
      </c>
      <c r="G4077" s="1">
        <v>0.3741539135986953</v>
      </c>
      <c r="H4077" s="1">
        <v>29526.95105</v>
      </c>
    </row>
    <row r="4078">
      <c r="A4078" s="1" t="s">
        <v>109</v>
      </c>
      <c r="B4078" s="1" t="s">
        <v>129</v>
      </c>
      <c r="C4078" s="2" t="s">
        <v>10</v>
      </c>
      <c r="D4078" s="1" t="s">
        <v>19</v>
      </c>
      <c r="E4078" s="2">
        <v>2018.0</v>
      </c>
      <c r="F4078" s="3" t="s">
        <v>12</v>
      </c>
      <c r="G4078" s="1">
        <v>0.0</v>
      </c>
      <c r="H4078" s="1">
        <v>86197.60433</v>
      </c>
    </row>
    <row r="4079">
      <c r="A4079" s="1" t="s">
        <v>109</v>
      </c>
      <c r="B4079" s="1" t="s">
        <v>129</v>
      </c>
      <c r="C4079" s="2" t="s">
        <v>10</v>
      </c>
      <c r="D4079" s="1" t="s">
        <v>19</v>
      </c>
      <c r="E4079" s="2">
        <v>2019.0</v>
      </c>
      <c r="F4079" s="3" t="s">
        <v>13</v>
      </c>
      <c r="G4079" s="1">
        <v>-0.011449168659279363</v>
      </c>
      <c r="H4079" s="1">
        <v>85210.71342</v>
      </c>
    </row>
    <row r="4080">
      <c r="A4080" s="1" t="s">
        <v>109</v>
      </c>
      <c r="B4080" s="1" t="s">
        <v>129</v>
      </c>
      <c r="C4080" s="2" t="s">
        <v>10</v>
      </c>
      <c r="D4080" s="1" t="s">
        <v>19</v>
      </c>
      <c r="E4080" s="2">
        <v>2020.0</v>
      </c>
      <c r="F4080" s="3" t="s">
        <v>14</v>
      </c>
      <c r="G4080" s="1">
        <v>-0.27196781495976363</v>
      </c>
      <c r="H4080" s="1">
        <v>62036.141879999996</v>
      </c>
    </row>
    <row r="4081">
      <c r="A4081" s="1" t="s">
        <v>109</v>
      </c>
      <c r="B4081" s="1" t="s">
        <v>129</v>
      </c>
      <c r="C4081" s="2" t="s">
        <v>10</v>
      </c>
      <c r="D4081" s="1" t="s">
        <v>19</v>
      </c>
      <c r="E4081" s="2">
        <v>2021.0</v>
      </c>
      <c r="F4081" s="3" t="s">
        <v>15</v>
      </c>
      <c r="G4081" s="1">
        <v>0.22543966849280817</v>
      </c>
      <c r="H4081" s="1">
        <v>76021.54914</v>
      </c>
    </row>
    <row r="4082">
      <c r="A4082" s="1" t="s">
        <v>109</v>
      </c>
      <c r="B4082" s="1" t="s">
        <v>129</v>
      </c>
      <c r="C4082" s="2" t="s">
        <v>10</v>
      </c>
      <c r="D4082" s="1" t="s">
        <v>20</v>
      </c>
      <c r="E4082" s="2">
        <v>2018.0</v>
      </c>
      <c r="F4082" s="3" t="s">
        <v>12</v>
      </c>
      <c r="G4082" s="1">
        <v>0.4282290257887953</v>
      </c>
      <c r="H4082" s="1">
        <v>12384.69725</v>
      </c>
    </row>
    <row r="4083">
      <c r="A4083" s="1" t="s">
        <v>109</v>
      </c>
      <c r="B4083" s="1" t="s">
        <v>129</v>
      </c>
      <c r="C4083" s="2" t="s">
        <v>10</v>
      </c>
      <c r="D4083" s="1" t="s">
        <v>20</v>
      </c>
      <c r="E4083" s="2">
        <v>2019.0</v>
      </c>
      <c r="F4083" s="3" t="s">
        <v>13</v>
      </c>
      <c r="G4083" s="1">
        <v>-0.2527476957904643</v>
      </c>
      <c r="H4083" s="1">
        <v>9254.493557</v>
      </c>
    </row>
    <row r="4084">
      <c r="A4084" s="1" t="s">
        <v>109</v>
      </c>
      <c r="B4084" s="1" t="s">
        <v>129</v>
      </c>
      <c r="C4084" s="2" t="s">
        <v>10</v>
      </c>
      <c r="D4084" s="1" t="s">
        <v>20</v>
      </c>
      <c r="E4084" s="2">
        <v>2020.0</v>
      </c>
      <c r="F4084" s="3" t="s">
        <v>14</v>
      </c>
      <c r="G4084" s="1">
        <v>-0.31436786757492785</v>
      </c>
      <c r="H4084" s="1">
        <v>6345.178152</v>
      </c>
    </row>
    <row r="4085">
      <c r="A4085" s="1" t="s">
        <v>109</v>
      </c>
      <c r="B4085" s="1" t="s">
        <v>129</v>
      </c>
      <c r="C4085" s="2" t="s">
        <v>10</v>
      </c>
      <c r="D4085" s="1" t="s">
        <v>20</v>
      </c>
      <c r="E4085" s="2">
        <v>2021.0</v>
      </c>
      <c r="F4085" s="3" t="s">
        <v>15</v>
      </c>
      <c r="G4085" s="1">
        <v>-0.29866346012722633</v>
      </c>
      <c r="H4085" s="1">
        <v>4450.10529</v>
      </c>
    </row>
    <row r="4086">
      <c r="A4086" s="1" t="s">
        <v>109</v>
      </c>
      <c r="B4086" s="1" t="s">
        <v>129</v>
      </c>
      <c r="C4086" s="2" t="s">
        <v>10</v>
      </c>
      <c r="D4086" s="1" t="s">
        <v>21</v>
      </c>
      <c r="E4086" s="2">
        <v>2018.0</v>
      </c>
      <c r="F4086" s="3" t="s">
        <v>12</v>
      </c>
      <c r="G4086" s="1">
        <v>0.26520563082771154</v>
      </c>
      <c r="H4086" s="1">
        <v>12790.84242</v>
      </c>
    </row>
    <row r="4087">
      <c r="A4087" s="1" t="s">
        <v>109</v>
      </c>
      <c r="B4087" s="1" t="s">
        <v>129</v>
      </c>
      <c r="C4087" s="2" t="s">
        <v>10</v>
      </c>
      <c r="D4087" s="1" t="s">
        <v>21</v>
      </c>
      <c r="E4087" s="2">
        <v>2019.0</v>
      </c>
      <c r="F4087" s="3" t="s">
        <v>13</v>
      </c>
      <c r="G4087" s="1">
        <v>-0.0179545586177271</v>
      </c>
      <c r="H4087" s="1">
        <v>12561.18849</v>
      </c>
    </row>
    <row r="4088">
      <c r="A4088" s="1" t="s">
        <v>109</v>
      </c>
      <c r="B4088" s="1" t="s">
        <v>129</v>
      </c>
      <c r="C4088" s="2" t="s">
        <v>10</v>
      </c>
      <c r="D4088" s="1" t="s">
        <v>21</v>
      </c>
      <c r="E4088" s="2">
        <v>2020.0</v>
      </c>
      <c r="F4088" s="3" t="s">
        <v>14</v>
      </c>
      <c r="G4088" s="1">
        <v>-0.496207826828017</v>
      </c>
      <c r="H4088" s="1">
        <v>6328.228447</v>
      </c>
    </row>
    <row r="4089">
      <c r="A4089" s="1" t="s">
        <v>109</v>
      </c>
      <c r="B4089" s="1" t="s">
        <v>129</v>
      </c>
      <c r="C4089" s="2" t="s">
        <v>10</v>
      </c>
      <c r="D4089" s="1" t="s">
        <v>21</v>
      </c>
      <c r="E4089" s="2">
        <v>2021.0</v>
      </c>
      <c r="F4089" s="3" t="s">
        <v>15</v>
      </c>
      <c r="G4089" s="1">
        <v>0.4890919322717049</v>
      </c>
      <c r="H4089" s="1">
        <v>9423.313926</v>
      </c>
    </row>
    <row r="4090">
      <c r="A4090" s="1" t="s">
        <v>109</v>
      </c>
      <c r="B4090" s="1" t="s">
        <v>129</v>
      </c>
      <c r="C4090" s="2" t="s">
        <v>10</v>
      </c>
      <c r="D4090" s="1" t="s">
        <v>22</v>
      </c>
      <c r="E4090" s="2">
        <v>2018.0</v>
      </c>
      <c r="F4090" s="3" t="s">
        <v>12</v>
      </c>
      <c r="G4090" s="1">
        <v>0.0</v>
      </c>
      <c r="H4090" s="1">
        <v>28864.06968</v>
      </c>
    </row>
    <row r="4091">
      <c r="A4091" s="1" t="s">
        <v>109</v>
      </c>
      <c r="B4091" s="1" t="s">
        <v>129</v>
      </c>
      <c r="C4091" s="2" t="s">
        <v>10</v>
      </c>
      <c r="D4091" s="1" t="s">
        <v>22</v>
      </c>
      <c r="E4091" s="2">
        <v>2019.0</v>
      </c>
      <c r="F4091" s="3" t="s">
        <v>13</v>
      </c>
      <c r="G4091" s="1">
        <v>-0.1967467549087486</v>
      </c>
      <c r="H4091" s="1">
        <v>23185.157637</v>
      </c>
    </row>
    <row r="4092">
      <c r="A4092" s="1" t="s">
        <v>109</v>
      </c>
      <c r="B4092" s="1" t="s">
        <v>129</v>
      </c>
      <c r="C4092" s="2" t="s">
        <v>10</v>
      </c>
      <c r="D4092" s="1" t="s">
        <v>22</v>
      </c>
      <c r="E4092" s="2">
        <v>2020.0</v>
      </c>
      <c r="F4092" s="3" t="s">
        <v>14</v>
      </c>
      <c r="G4092" s="1">
        <v>-0.18659957515647074</v>
      </c>
      <c r="H4092" s="1">
        <v>18858.817071999998</v>
      </c>
    </row>
    <row r="4093">
      <c r="A4093" s="1" t="s">
        <v>109</v>
      </c>
      <c r="B4093" s="1" t="s">
        <v>129</v>
      </c>
      <c r="C4093" s="2" t="s">
        <v>10</v>
      </c>
      <c r="D4093" s="1" t="s">
        <v>22</v>
      </c>
      <c r="E4093" s="2">
        <v>2021.0</v>
      </c>
      <c r="F4093" s="3" t="s">
        <v>15</v>
      </c>
      <c r="G4093" s="1">
        <v>0.1832292526518231</v>
      </c>
      <c r="H4093" s="1">
        <v>22314.30403</v>
      </c>
    </row>
    <row r="4094">
      <c r="A4094" s="1" t="s">
        <v>109</v>
      </c>
      <c r="B4094" s="1" t="s">
        <v>129</v>
      </c>
      <c r="C4094" s="2" t="s">
        <v>10</v>
      </c>
      <c r="D4094" s="1" t="s">
        <v>23</v>
      </c>
      <c r="E4094" s="2">
        <v>2018.0</v>
      </c>
      <c r="F4094" s="3" t="s">
        <v>12</v>
      </c>
      <c r="G4094" s="1">
        <v>0.11160198286497724</v>
      </c>
      <c r="H4094" s="1">
        <v>54096.71812</v>
      </c>
    </row>
    <row r="4095">
      <c r="A4095" s="1" t="s">
        <v>109</v>
      </c>
      <c r="B4095" s="1" t="s">
        <v>129</v>
      </c>
      <c r="C4095" s="2" t="s">
        <v>10</v>
      </c>
      <c r="D4095" s="1" t="s">
        <v>23</v>
      </c>
      <c r="E4095" s="2">
        <v>2019.0</v>
      </c>
      <c r="F4095" s="3" t="s">
        <v>13</v>
      </c>
      <c r="G4095" s="1">
        <v>-0.09947073476922408</v>
      </c>
      <c r="H4095" s="1">
        <v>48715.67782</v>
      </c>
    </row>
    <row r="4096">
      <c r="A4096" s="1" t="s">
        <v>109</v>
      </c>
      <c r="B4096" s="1" t="s">
        <v>129</v>
      </c>
      <c r="C4096" s="2" t="s">
        <v>10</v>
      </c>
      <c r="D4096" s="1" t="s">
        <v>23</v>
      </c>
      <c r="E4096" s="2">
        <v>2020.0</v>
      </c>
      <c r="F4096" s="3" t="s">
        <v>14</v>
      </c>
      <c r="G4096" s="1">
        <v>-0.16764426700940027</v>
      </c>
      <c r="H4096" s="1">
        <v>40548.77372</v>
      </c>
    </row>
    <row r="4097">
      <c r="A4097" s="1" t="s">
        <v>109</v>
      </c>
      <c r="B4097" s="1" t="s">
        <v>129</v>
      </c>
      <c r="C4097" s="2" t="s">
        <v>10</v>
      </c>
      <c r="D4097" s="1" t="s">
        <v>23</v>
      </c>
      <c r="E4097" s="2">
        <v>2021.0</v>
      </c>
      <c r="F4097" s="3" t="s">
        <v>15</v>
      </c>
      <c r="G4097" s="1">
        <v>0.14663388863637383</v>
      </c>
      <c r="H4097" s="1">
        <v>46494.59809</v>
      </c>
    </row>
    <row r="4098">
      <c r="A4098" s="1" t="s">
        <v>109</v>
      </c>
      <c r="B4098" s="1" t="s">
        <v>129</v>
      </c>
      <c r="C4098" s="2" t="s">
        <v>10</v>
      </c>
      <c r="D4098" s="1" t="s">
        <v>24</v>
      </c>
      <c r="E4098" s="2">
        <v>2018.0</v>
      </c>
      <c r="F4098" s="3" t="s">
        <v>12</v>
      </c>
      <c r="G4098" s="1">
        <v>-0.316447265787561</v>
      </c>
      <c r="H4098" s="1">
        <v>1957.619112</v>
      </c>
    </row>
    <row r="4099">
      <c r="A4099" s="1" t="s">
        <v>109</v>
      </c>
      <c r="B4099" s="1" t="s">
        <v>129</v>
      </c>
      <c r="C4099" s="2" t="s">
        <v>10</v>
      </c>
      <c r="D4099" s="1" t="s">
        <v>24</v>
      </c>
      <c r="E4099" s="2">
        <v>2019.0</v>
      </c>
      <c r="F4099" s="3" t="s">
        <v>13</v>
      </c>
      <c r="G4099" s="1">
        <v>0.040579819390320626</v>
      </c>
      <c r="H4099" s="1">
        <v>2037.058942</v>
      </c>
    </row>
    <row r="4100">
      <c r="A4100" s="1" t="s">
        <v>109</v>
      </c>
      <c r="B4100" s="1" t="s">
        <v>129</v>
      </c>
      <c r="C4100" s="2" t="s">
        <v>10</v>
      </c>
      <c r="D4100" s="1" t="s">
        <v>24</v>
      </c>
      <c r="E4100" s="2">
        <v>2020.0</v>
      </c>
      <c r="F4100" s="3" t="s">
        <v>14</v>
      </c>
      <c r="G4100" s="1">
        <v>0.23744734726482952</v>
      </c>
      <c r="H4100" s="1">
        <v>2520.753184</v>
      </c>
    </row>
    <row r="4101">
      <c r="A4101" s="1" t="s">
        <v>109</v>
      </c>
      <c r="B4101" s="1" t="s">
        <v>129</v>
      </c>
      <c r="C4101" s="2" t="s">
        <v>10</v>
      </c>
      <c r="D4101" s="1" t="s">
        <v>24</v>
      </c>
      <c r="E4101" s="2">
        <v>2021.0</v>
      </c>
      <c r="F4101" s="3" t="s">
        <v>15</v>
      </c>
      <c r="G4101" s="1">
        <v>-0.14989800008916698</v>
      </c>
      <c r="H4101" s="1">
        <v>2142.897323</v>
      </c>
    </row>
    <row r="4102">
      <c r="A4102" s="1" t="s">
        <v>109</v>
      </c>
      <c r="B4102" s="1" t="s">
        <v>129</v>
      </c>
      <c r="C4102" s="2" t="s">
        <v>10</v>
      </c>
      <c r="D4102" s="1" t="s">
        <v>25</v>
      </c>
      <c r="E4102" s="2">
        <v>2018.0</v>
      </c>
      <c r="F4102" s="3" t="s">
        <v>12</v>
      </c>
      <c r="G4102" s="1">
        <v>0.16702127051903526</v>
      </c>
      <c r="H4102" s="1">
        <v>16479.37243</v>
      </c>
    </row>
    <row r="4103">
      <c r="A4103" s="1" t="s">
        <v>109</v>
      </c>
      <c r="B4103" s="1" t="s">
        <v>129</v>
      </c>
      <c r="C4103" s="2" t="s">
        <v>10</v>
      </c>
      <c r="D4103" s="1" t="s">
        <v>25</v>
      </c>
      <c r="E4103" s="2">
        <v>2019.0</v>
      </c>
      <c r="F4103" s="3" t="s">
        <v>13</v>
      </c>
      <c r="G4103" s="1">
        <v>-0.15466052246990813</v>
      </c>
      <c r="H4103" s="1">
        <v>13930.66408</v>
      </c>
    </row>
    <row r="4104">
      <c r="A4104" s="1" t="s">
        <v>109</v>
      </c>
      <c r="B4104" s="1" t="s">
        <v>129</v>
      </c>
      <c r="C4104" s="2" t="s">
        <v>10</v>
      </c>
      <c r="D4104" s="1" t="s">
        <v>25</v>
      </c>
      <c r="E4104" s="2">
        <v>2020.0</v>
      </c>
      <c r="F4104" s="3" t="s">
        <v>14</v>
      </c>
      <c r="G4104" s="1">
        <v>-0.10171985713404708</v>
      </c>
      <c r="H4104" s="1">
        <v>12513.63892</v>
      </c>
    </row>
    <row r="4105">
      <c r="A4105" s="1" t="s">
        <v>109</v>
      </c>
      <c r="B4105" s="1" t="s">
        <v>129</v>
      </c>
      <c r="C4105" s="2" t="s">
        <v>10</v>
      </c>
      <c r="D4105" s="1" t="s">
        <v>25</v>
      </c>
      <c r="E4105" s="2">
        <v>2021.0</v>
      </c>
      <c r="F4105" s="3" t="s">
        <v>15</v>
      </c>
      <c r="G4105" s="1">
        <v>0.4275782491572804</v>
      </c>
      <c r="H4105" s="1">
        <v>17864.19874</v>
      </c>
    </row>
    <row r="4106">
      <c r="A4106" s="1" t="s">
        <v>109</v>
      </c>
      <c r="B4106" s="1" t="s">
        <v>130</v>
      </c>
      <c r="C4106" s="2" t="s">
        <v>29</v>
      </c>
      <c r="D4106" s="1" t="s">
        <v>11</v>
      </c>
      <c r="E4106" s="2">
        <v>2018.0</v>
      </c>
      <c r="F4106" s="3" t="s">
        <v>12</v>
      </c>
      <c r="G4106" s="1">
        <v>0.1606437776796008</v>
      </c>
      <c r="H4106" s="1">
        <v>4088.077308</v>
      </c>
    </row>
    <row r="4107">
      <c r="A4107" s="1" t="s">
        <v>109</v>
      </c>
      <c r="B4107" s="1" t="s">
        <v>130</v>
      </c>
      <c r="C4107" s="2" t="s">
        <v>29</v>
      </c>
      <c r="D4107" s="1" t="s">
        <v>11</v>
      </c>
      <c r="E4107" s="2">
        <v>2019.0</v>
      </c>
      <c r="F4107" s="3" t="s">
        <v>13</v>
      </c>
      <c r="G4107" s="1">
        <v>-0.15017073522524482</v>
      </c>
      <c r="H4107" s="1">
        <v>3474.167733</v>
      </c>
    </row>
    <row r="4108">
      <c r="A4108" s="1" t="s">
        <v>109</v>
      </c>
      <c r="B4108" s="1" t="s">
        <v>130</v>
      </c>
      <c r="C4108" s="2" t="s">
        <v>29</v>
      </c>
      <c r="D4108" s="1" t="s">
        <v>11</v>
      </c>
      <c r="E4108" s="2">
        <v>2020.0</v>
      </c>
      <c r="F4108" s="3" t="s">
        <v>14</v>
      </c>
      <c r="G4108" s="1">
        <v>-0.5831583762510295</v>
      </c>
      <c r="H4108" s="1">
        <v>1448.177719</v>
      </c>
    </row>
    <row r="4109">
      <c r="A4109" s="1" t="s">
        <v>109</v>
      </c>
      <c r="B4109" s="1" t="s">
        <v>130</v>
      </c>
      <c r="C4109" s="2" t="s">
        <v>29</v>
      </c>
      <c r="D4109" s="1" t="s">
        <v>11</v>
      </c>
      <c r="E4109" s="2">
        <v>2021.0</v>
      </c>
      <c r="F4109" s="3" t="s">
        <v>15</v>
      </c>
      <c r="G4109" s="1">
        <v>0.23313578476620656</v>
      </c>
      <c r="H4109" s="1">
        <v>1785.799768</v>
      </c>
    </row>
    <row r="4110">
      <c r="A4110" s="1" t="s">
        <v>109</v>
      </c>
      <c r="B4110" s="1" t="s">
        <v>130</v>
      </c>
      <c r="C4110" s="2" t="s">
        <v>29</v>
      </c>
      <c r="D4110" s="1" t="s">
        <v>16</v>
      </c>
      <c r="E4110" s="2">
        <v>2018.0</v>
      </c>
      <c r="F4110" s="3" t="s">
        <v>12</v>
      </c>
      <c r="G4110" s="1">
        <v>-0.2797691381932931</v>
      </c>
      <c r="H4110" s="1">
        <v>1096.93016</v>
      </c>
    </row>
    <row r="4111">
      <c r="A4111" s="1" t="s">
        <v>109</v>
      </c>
      <c r="B4111" s="1" t="s">
        <v>130</v>
      </c>
      <c r="C4111" s="2" t="s">
        <v>29</v>
      </c>
      <c r="D4111" s="1" t="s">
        <v>16</v>
      </c>
      <c r="E4111" s="2">
        <v>2019.0</v>
      </c>
      <c r="F4111" s="3" t="s">
        <v>13</v>
      </c>
      <c r="G4111" s="1">
        <v>0.2797269955636923</v>
      </c>
      <c r="H4111" s="1">
        <v>1403.771138</v>
      </c>
    </row>
    <row r="4112">
      <c r="A4112" s="1" t="s">
        <v>109</v>
      </c>
      <c r="B4112" s="1" t="s">
        <v>130</v>
      </c>
      <c r="C4112" s="2" t="s">
        <v>29</v>
      </c>
      <c r="D4112" s="1" t="s">
        <v>16</v>
      </c>
      <c r="E4112" s="2">
        <v>2020.0</v>
      </c>
      <c r="F4112" s="3" t="s">
        <v>14</v>
      </c>
      <c r="G4112" s="1">
        <v>-0.3113097137918218</v>
      </c>
      <c r="H4112" s="1">
        <v>966.7635468</v>
      </c>
    </row>
    <row r="4113">
      <c r="A4113" s="1" t="s">
        <v>109</v>
      </c>
      <c r="B4113" s="1" t="s">
        <v>130</v>
      </c>
      <c r="C4113" s="2" t="s">
        <v>29</v>
      </c>
      <c r="D4113" s="1" t="s">
        <v>16</v>
      </c>
      <c r="E4113" s="2">
        <v>2021.0</v>
      </c>
      <c r="F4113" s="3" t="s">
        <v>15</v>
      </c>
      <c r="G4113" s="1">
        <v>1.2335918086149333</v>
      </c>
      <c r="H4113" s="1">
        <v>2159.355139</v>
      </c>
    </row>
    <row r="4114">
      <c r="A4114" s="1" t="s">
        <v>109</v>
      </c>
      <c r="B4114" s="1" t="s">
        <v>130</v>
      </c>
      <c r="C4114" s="2" t="s">
        <v>29</v>
      </c>
      <c r="D4114" s="1" t="s">
        <v>17</v>
      </c>
      <c r="E4114" s="2">
        <v>2018.0</v>
      </c>
      <c r="F4114" s="3" t="s">
        <v>12</v>
      </c>
      <c r="G4114" s="1">
        <v>1.9555130278931316</v>
      </c>
      <c r="H4114" s="1">
        <v>999.2708155</v>
      </c>
    </row>
    <row r="4115">
      <c r="A4115" s="1" t="s">
        <v>109</v>
      </c>
      <c r="B4115" s="1" t="s">
        <v>130</v>
      </c>
      <c r="C4115" s="2" t="s">
        <v>29</v>
      </c>
      <c r="D4115" s="1" t="s">
        <v>17</v>
      </c>
      <c r="E4115" s="2">
        <v>2019.0</v>
      </c>
      <c r="F4115" s="3" t="s">
        <v>13</v>
      </c>
      <c r="G4115" s="1">
        <v>-0.8666518494955485</v>
      </c>
      <c r="H4115" s="1">
        <v>133.2509151</v>
      </c>
    </row>
    <row r="4116">
      <c r="A4116" s="1" t="s">
        <v>109</v>
      </c>
      <c r="B4116" s="1" t="s">
        <v>130</v>
      </c>
      <c r="C4116" s="2" t="s">
        <v>29</v>
      </c>
      <c r="D4116" s="1" t="s">
        <v>17</v>
      </c>
      <c r="E4116" s="2">
        <v>2020.0</v>
      </c>
      <c r="F4116" s="3" t="s">
        <v>14</v>
      </c>
      <c r="G4116" s="1">
        <v>3.0202175256956263</v>
      </c>
      <c r="H4116" s="1">
        <v>535.6976642</v>
      </c>
    </row>
    <row r="4117">
      <c r="A4117" s="1" t="s">
        <v>109</v>
      </c>
      <c r="B4117" s="1" t="s">
        <v>130</v>
      </c>
      <c r="C4117" s="2" t="s">
        <v>29</v>
      </c>
      <c r="D4117" s="1" t="s">
        <v>17</v>
      </c>
      <c r="E4117" s="2">
        <v>2021.0</v>
      </c>
      <c r="F4117" s="3" t="s">
        <v>15</v>
      </c>
      <c r="G4117" s="1">
        <v>-0.5364157146907342</v>
      </c>
      <c r="H4117" s="1">
        <v>248.3410188</v>
      </c>
    </row>
    <row r="4118">
      <c r="A4118" s="1" t="s">
        <v>109</v>
      </c>
      <c r="B4118" s="1" t="s">
        <v>130</v>
      </c>
      <c r="C4118" s="2" t="s">
        <v>29</v>
      </c>
      <c r="D4118" s="1" t="s">
        <v>18</v>
      </c>
      <c r="E4118" s="2">
        <v>2018.0</v>
      </c>
      <c r="F4118" s="3" t="s">
        <v>12</v>
      </c>
      <c r="G4118" s="1">
        <v>-0.08975667374192042</v>
      </c>
      <c r="H4118" s="1">
        <v>19611.94164</v>
      </c>
    </row>
    <row r="4119">
      <c r="A4119" s="1" t="s">
        <v>109</v>
      </c>
      <c r="B4119" s="1" t="s">
        <v>130</v>
      </c>
      <c r="C4119" s="2" t="s">
        <v>29</v>
      </c>
      <c r="D4119" s="1" t="s">
        <v>18</v>
      </c>
      <c r="E4119" s="2">
        <v>2019.0</v>
      </c>
      <c r="F4119" s="3" t="s">
        <v>13</v>
      </c>
      <c r="G4119" s="1">
        <v>0.004754286021830145</v>
      </c>
      <c r="H4119" s="1">
        <v>19705.18242</v>
      </c>
    </row>
    <row r="4120">
      <c r="A4120" s="1" t="s">
        <v>109</v>
      </c>
      <c r="B4120" s="1" t="s">
        <v>130</v>
      </c>
      <c r="C4120" s="2" t="s">
        <v>29</v>
      </c>
      <c r="D4120" s="1" t="s">
        <v>18</v>
      </c>
      <c r="E4120" s="2">
        <v>2020.0</v>
      </c>
      <c r="F4120" s="3" t="s">
        <v>14</v>
      </c>
      <c r="G4120" s="1">
        <v>-0.2587295966783545</v>
      </c>
      <c r="H4120" s="1">
        <v>14606.86852</v>
      </c>
    </row>
    <row r="4121">
      <c r="A4121" s="1" t="s">
        <v>109</v>
      </c>
      <c r="B4121" s="1" t="s">
        <v>130</v>
      </c>
      <c r="C4121" s="2" t="s">
        <v>29</v>
      </c>
      <c r="D4121" s="1" t="s">
        <v>18</v>
      </c>
      <c r="E4121" s="2">
        <v>2021.0</v>
      </c>
      <c r="F4121" s="3" t="s">
        <v>15</v>
      </c>
      <c r="G4121" s="1">
        <v>0.22187669694996326</v>
      </c>
      <c r="H4121" s="1">
        <v>17847.79226</v>
      </c>
    </row>
    <row r="4122">
      <c r="A4122" s="1" t="s">
        <v>109</v>
      </c>
      <c r="B4122" s="1" t="s">
        <v>130</v>
      </c>
      <c r="C4122" s="2" t="s">
        <v>29</v>
      </c>
      <c r="D4122" s="1" t="s">
        <v>19</v>
      </c>
      <c r="E4122" s="2">
        <v>2018.0</v>
      </c>
      <c r="F4122" s="3" t="s">
        <v>12</v>
      </c>
      <c r="G4122" s="1">
        <v>0.0</v>
      </c>
      <c r="H4122" s="1">
        <v>62696.60552</v>
      </c>
    </row>
    <row r="4123">
      <c r="A4123" s="1" t="s">
        <v>109</v>
      </c>
      <c r="B4123" s="1" t="s">
        <v>130</v>
      </c>
      <c r="C4123" s="2" t="s">
        <v>29</v>
      </c>
      <c r="D4123" s="1" t="s">
        <v>19</v>
      </c>
      <c r="E4123" s="2">
        <v>2019.0</v>
      </c>
      <c r="F4123" s="3" t="s">
        <v>13</v>
      </c>
      <c r="G4123" s="1">
        <v>-0.04851584746529336</v>
      </c>
      <c r="H4123" s="1">
        <v>59654.826570000005</v>
      </c>
    </row>
    <row r="4124">
      <c r="A4124" s="1" t="s">
        <v>109</v>
      </c>
      <c r="B4124" s="1" t="s">
        <v>130</v>
      </c>
      <c r="C4124" s="2" t="s">
        <v>29</v>
      </c>
      <c r="D4124" s="1" t="s">
        <v>19</v>
      </c>
      <c r="E4124" s="2">
        <v>2020.0</v>
      </c>
      <c r="F4124" s="3" t="s">
        <v>14</v>
      </c>
      <c r="G4124" s="1">
        <v>-0.18112763796775222</v>
      </c>
      <c r="H4124" s="1">
        <v>48849.68874</v>
      </c>
    </row>
    <row r="4125">
      <c r="A4125" s="1" t="s">
        <v>109</v>
      </c>
      <c r="B4125" s="1" t="s">
        <v>130</v>
      </c>
      <c r="C4125" s="2" t="s">
        <v>29</v>
      </c>
      <c r="D4125" s="1" t="s">
        <v>19</v>
      </c>
      <c r="E4125" s="2">
        <v>2021.0</v>
      </c>
      <c r="F4125" s="3" t="s">
        <v>15</v>
      </c>
      <c r="G4125" s="1">
        <v>0.15837362099024088</v>
      </c>
      <c r="H4125" s="1">
        <v>56586.19082999999</v>
      </c>
    </row>
    <row r="4126">
      <c r="A4126" s="1" t="s">
        <v>109</v>
      </c>
      <c r="B4126" s="1" t="s">
        <v>130</v>
      </c>
      <c r="C4126" s="2" t="s">
        <v>29</v>
      </c>
      <c r="D4126" s="1" t="s">
        <v>20</v>
      </c>
      <c r="E4126" s="2">
        <v>2018.0</v>
      </c>
      <c r="F4126" s="3" t="s">
        <v>12</v>
      </c>
      <c r="G4126" s="1">
        <v>0.22351871694829417</v>
      </c>
      <c r="H4126" s="1">
        <v>7218.706014</v>
      </c>
    </row>
    <row r="4127">
      <c r="A4127" s="1" t="s">
        <v>109</v>
      </c>
      <c r="B4127" s="1" t="s">
        <v>130</v>
      </c>
      <c r="C4127" s="2" t="s">
        <v>29</v>
      </c>
      <c r="D4127" s="1" t="s">
        <v>20</v>
      </c>
      <c r="E4127" s="2">
        <v>2019.0</v>
      </c>
      <c r="F4127" s="3" t="s">
        <v>13</v>
      </c>
      <c r="G4127" s="1">
        <v>-0.1215994540153883</v>
      </c>
      <c r="H4127" s="1">
        <v>6340.915304</v>
      </c>
    </row>
    <row r="4128">
      <c r="A4128" s="1" t="s">
        <v>109</v>
      </c>
      <c r="B4128" s="1" t="s">
        <v>130</v>
      </c>
      <c r="C4128" s="2" t="s">
        <v>29</v>
      </c>
      <c r="D4128" s="1" t="s">
        <v>20</v>
      </c>
      <c r="E4128" s="2">
        <v>2020.0</v>
      </c>
      <c r="F4128" s="3" t="s">
        <v>14</v>
      </c>
      <c r="G4128" s="1">
        <v>-0.14686731967741795</v>
      </c>
      <c r="H4128" s="1">
        <v>5409.642069</v>
      </c>
    </row>
    <row r="4129">
      <c r="A4129" s="1" t="s">
        <v>109</v>
      </c>
      <c r="B4129" s="1" t="s">
        <v>130</v>
      </c>
      <c r="C4129" s="2" t="s">
        <v>29</v>
      </c>
      <c r="D4129" s="1" t="s">
        <v>20</v>
      </c>
      <c r="E4129" s="2">
        <v>2021.0</v>
      </c>
      <c r="F4129" s="3" t="s">
        <v>15</v>
      </c>
      <c r="G4129" s="1">
        <v>0.2276155772035422</v>
      </c>
      <c r="H4129" s="1">
        <v>6640.960871</v>
      </c>
    </row>
    <row r="4130">
      <c r="A4130" s="1" t="s">
        <v>109</v>
      </c>
      <c r="B4130" s="1" t="s">
        <v>130</v>
      </c>
      <c r="C4130" s="2" t="s">
        <v>29</v>
      </c>
      <c r="D4130" s="1" t="s">
        <v>21</v>
      </c>
      <c r="E4130" s="2">
        <v>2018.0</v>
      </c>
      <c r="F4130" s="3" t="s">
        <v>12</v>
      </c>
      <c r="G4130" s="1">
        <v>0.18042304637556206</v>
      </c>
      <c r="H4130" s="1">
        <v>5210.785664</v>
      </c>
    </row>
    <row r="4131">
      <c r="A4131" s="1" t="s">
        <v>109</v>
      </c>
      <c r="B4131" s="1" t="s">
        <v>130</v>
      </c>
      <c r="C4131" s="2" t="s">
        <v>29</v>
      </c>
      <c r="D4131" s="1" t="s">
        <v>21</v>
      </c>
      <c r="E4131" s="2">
        <v>2019.0</v>
      </c>
      <c r="F4131" s="3" t="s">
        <v>13</v>
      </c>
      <c r="G4131" s="1">
        <v>-0.24430328286095482</v>
      </c>
      <c r="H4131" s="1">
        <v>3937.77362</v>
      </c>
    </row>
    <row r="4132">
      <c r="A4132" s="1" t="s">
        <v>109</v>
      </c>
      <c r="B4132" s="1" t="s">
        <v>130</v>
      </c>
      <c r="C4132" s="2" t="s">
        <v>29</v>
      </c>
      <c r="D4132" s="1" t="s">
        <v>21</v>
      </c>
      <c r="E4132" s="2">
        <v>2020.0</v>
      </c>
      <c r="F4132" s="3" t="s">
        <v>14</v>
      </c>
      <c r="G4132" s="1">
        <v>-0.31199412829628326</v>
      </c>
      <c r="H4132" s="1">
        <v>2709.211372</v>
      </c>
    </row>
    <row r="4133">
      <c r="A4133" s="1" t="s">
        <v>109</v>
      </c>
      <c r="B4133" s="1" t="s">
        <v>130</v>
      </c>
      <c r="C4133" s="2" t="s">
        <v>29</v>
      </c>
      <c r="D4133" s="1" t="s">
        <v>21</v>
      </c>
      <c r="E4133" s="2">
        <v>2021.0</v>
      </c>
      <c r="F4133" s="3" t="s">
        <v>15</v>
      </c>
      <c r="G4133" s="1">
        <v>0.6526939500828286</v>
      </c>
      <c r="H4133" s="1">
        <v>4477.497244</v>
      </c>
    </row>
    <row r="4134">
      <c r="A4134" s="1" t="s">
        <v>109</v>
      </c>
      <c r="B4134" s="1" t="s">
        <v>130</v>
      </c>
      <c r="C4134" s="2" t="s">
        <v>29</v>
      </c>
      <c r="D4134" s="1" t="s">
        <v>22</v>
      </c>
      <c r="E4134" s="2">
        <v>2018.0</v>
      </c>
      <c r="F4134" s="3" t="s">
        <v>12</v>
      </c>
      <c r="G4134" s="1">
        <v>0.0</v>
      </c>
      <c r="H4134" s="1">
        <v>14834.916763000001</v>
      </c>
    </row>
    <row r="4135">
      <c r="A4135" s="1" t="s">
        <v>109</v>
      </c>
      <c r="B4135" s="1" t="s">
        <v>130</v>
      </c>
      <c r="C4135" s="2" t="s">
        <v>29</v>
      </c>
      <c r="D4135" s="1" t="s">
        <v>22</v>
      </c>
      <c r="E4135" s="2">
        <v>2019.0</v>
      </c>
      <c r="F4135" s="3" t="s">
        <v>13</v>
      </c>
      <c r="G4135" s="1">
        <v>-0.0255960799151268</v>
      </c>
      <c r="H4135" s="1">
        <v>14455.201047999999</v>
      </c>
    </row>
    <row r="4136">
      <c r="A4136" s="1" t="s">
        <v>109</v>
      </c>
      <c r="B4136" s="1" t="s">
        <v>130</v>
      </c>
      <c r="C4136" s="2" t="s">
        <v>29</v>
      </c>
      <c r="D4136" s="1" t="s">
        <v>22</v>
      </c>
      <c r="E4136" s="2">
        <v>2020.0</v>
      </c>
      <c r="F4136" s="3" t="s">
        <v>14</v>
      </c>
      <c r="G4136" s="1">
        <v>-0.31439973922941733</v>
      </c>
      <c r="H4136" s="1">
        <v>9910.489608</v>
      </c>
    </row>
    <row r="4137">
      <c r="A4137" s="1" t="s">
        <v>109</v>
      </c>
      <c r="B4137" s="1" t="s">
        <v>130</v>
      </c>
      <c r="C4137" s="2" t="s">
        <v>29</v>
      </c>
      <c r="D4137" s="1" t="s">
        <v>22</v>
      </c>
      <c r="E4137" s="2">
        <v>2021.0</v>
      </c>
      <c r="F4137" s="3" t="s">
        <v>15</v>
      </c>
      <c r="G4137" s="1">
        <v>0.286060168582541</v>
      </c>
      <c r="H4137" s="1">
        <v>12745.485936000001</v>
      </c>
    </row>
    <row r="4138">
      <c r="A4138" s="1" t="s">
        <v>109</v>
      </c>
      <c r="B4138" s="1" t="s">
        <v>130</v>
      </c>
      <c r="C4138" s="2" t="s">
        <v>29</v>
      </c>
      <c r="D4138" s="1" t="s">
        <v>23</v>
      </c>
      <c r="E4138" s="2">
        <v>2018.0</v>
      </c>
      <c r="F4138" s="3" t="s">
        <v>12</v>
      </c>
      <c r="G4138" s="1">
        <v>-0.007397115940688925</v>
      </c>
      <c r="H4138" s="1">
        <v>43084.66388</v>
      </c>
    </row>
    <row r="4139">
      <c r="A4139" s="1" t="s">
        <v>109</v>
      </c>
      <c r="B4139" s="1" t="s">
        <v>130</v>
      </c>
      <c r="C4139" s="2" t="s">
        <v>29</v>
      </c>
      <c r="D4139" s="1" t="s">
        <v>23</v>
      </c>
      <c r="E4139" s="2">
        <v>2019.0</v>
      </c>
      <c r="F4139" s="3" t="s">
        <v>13</v>
      </c>
      <c r="G4139" s="1">
        <v>-0.07276416821381504</v>
      </c>
      <c r="H4139" s="1">
        <v>39949.64415</v>
      </c>
    </row>
    <row r="4140">
      <c r="A4140" s="1" t="s">
        <v>109</v>
      </c>
      <c r="B4140" s="1" t="s">
        <v>130</v>
      </c>
      <c r="C4140" s="2" t="s">
        <v>29</v>
      </c>
      <c r="D4140" s="1" t="s">
        <v>23</v>
      </c>
      <c r="E4140" s="2">
        <v>2020.0</v>
      </c>
      <c r="F4140" s="3" t="s">
        <v>14</v>
      </c>
      <c r="G4140" s="1">
        <v>-0.14285043212331083</v>
      </c>
      <c r="H4140" s="1">
        <v>34242.82022</v>
      </c>
    </row>
    <row r="4141">
      <c r="A4141" s="1" t="s">
        <v>109</v>
      </c>
      <c r="B4141" s="1" t="s">
        <v>130</v>
      </c>
      <c r="C4141" s="2" t="s">
        <v>29</v>
      </c>
      <c r="D4141" s="1" t="s">
        <v>23</v>
      </c>
      <c r="E4141" s="2">
        <v>2021.0</v>
      </c>
      <c r="F4141" s="3" t="s">
        <v>15</v>
      </c>
      <c r="G4141" s="1">
        <v>0.13128528319563726</v>
      </c>
      <c r="H4141" s="1">
        <v>38738.39857</v>
      </c>
    </row>
    <row r="4142">
      <c r="A4142" s="1" t="s">
        <v>109</v>
      </c>
      <c r="B4142" s="1" t="s">
        <v>130</v>
      </c>
      <c r="C4142" s="2" t="s">
        <v>29</v>
      </c>
      <c r="D4142" s="1" t="s">
        <v>24</v>
      </c>
      <c r="E4142" s="2">
        <v>2018.0</v>
      </c>
      <c r="F4142" s="3" t="s">
        <v>12</v>
      </c>
      <c r="G4142" s="1">
        <v>-0.5513457519926912</v>
      </c>
      <c r="H4142" s="1">
        <v>713.1411639</v>
      </c>
    </row>
    <row r="4143">
      <c r="A4143" s="1" t="s">
        <v>109</v>
      </c>
      <c r="B4143" s="1" t="s">
        <v>130</v>
      </c>
      <c r="C4143" s="2" t="s">
        <v>29</v>
      </c>
      <c r="D4143" s="1" t="s">
        <v>24</v>
      </c>
      <c r="E4143" s="2">
        <v>2019.0</v>
      </c>
      <c r="F4143" s="3" t="s">
        <v>13</v>
      </c>
      <c r="G4143" s="1">
        <v>1.1192163676754485</v>
      </c>
      <c r="H4143" s="1">
        <v>1511.300427</v>
      </c>
    </row>
    <row r="4144">
      <c r="A4144" s="1" t="s">
        <v>109</v>
      </c>
      <c r="B4144" s="1" t="s">
        <v>130</v>
      </c>
      <c r="C4144" s="2" t="s">
        <v>29</v>
      </c>
      <c r="D4144" s="1" t="s">
        <v>24</v>
      </c>
      <c r="E4144" s="2">
        <v>2020.0</v>
      </c>
      <c r="F4144" s="3" t="s">
        <v>14</v>
      </c>
      <c r="G4144" s="1">
        <v>-0.3413919300110143</v>
      </c>
      <c r="H4144" s="1">
        <v>995.3546574</v>
      </c>
    </row>
    <row r="4145">
      <c r="A4145" s="1" t="s">
        <v>109</v>
      </c>
      <c r="B4145" s="1" t="s">
        <v>130</v>
      </c>
      <c r="C4145" s="2" t="s">
        <v>29</v>
      </c>
      <c r="D4145" s="1" t="s">
        <v>24</v>
      </c>
      <c r="E4145" s="2">
        <v>2021.0</v>
      </c>
      <c r="F4145" s="3" t="s">
        <v>15</v>
      </c>
      <c r="G4145" s="1">
        <v>0.47747597307821676</v>
      </c>
      <c r="H4145" s="1">
        <v>1470.612591</v>
      </c>
    </row>
    <row r="4146">
      <c r="A4146" s="1" t="s">
        <v>109</v>
      </c>
      <c r="B4146" s="1" t="s">
        <v>130</v>
      </c>
      <c r="C4146" s="2" t="s">
        <v>29</v>
      </c>
      <c r="D4146" s="1" t="s">
        <v>25</v>
      </c>
      <c r="E4146" s="2">
        <v>2018.0</v>
      </c>
      <c r="F4146" s="3" t="s">
        <v>12</v>
      </c>
      <c r="G4146" s="1">
        <v>0.18351566382526352</v>
      </c>
      <c r="H4146" s="1">
        <v>7616.210749</v>
      </c>
    </row>
    <row r="4147">
      <c r="A4147" s="1" t="s">
        <v>109</v>
      </c>
      <c r="B4147" s="1" t="s">
        <v>130</v>
      </c>
      <c r="C4147" s="2" t="s">
        <v>29</v>
      </c>
      <c r="D4147" s="1" t="s">
        <v>25</v>
      </c>
      <c r="E4147" s="2">
        <v>2019.0</v>
      </c>
      <c r="F4147" s="3" t="s">
        <v>13</v>
      </c>
      <c r="G4147" s="1">
        <v>0.06539669284563798</v>
      </c>
      <c r="H4147" s="1">
        <v>8114.285744</v>
      </c>
    </row>
    <row r="4148">
      <c r="A4148" s="1" t="s">
        <v>109</v>
      </c>
      <c r="B4148" s="1" t="s">
        <v>130</v>
      </c>
      <c r="C4148" s="2" t="s">
        <v>29</v>
      </c>
      <c r="D4148" s="1" t="s">
        <v>25</v>
      </c>
      <c r="E4148" s="2">
        <v>2020.0</v>
      </c>
      <c r="F4148" s="3" t="s">
        <v>14</v>
      </c>
      <c r="G4148" s="1">
        <v>-0.44531808701362385</v>
      </c>
      <c r="H4148" s="1">
        <v>4500.847539</v>
      </c>
    </row>
    <row r="4149">
      <c r="A4149" s="1" t="s">
        <v>109</v>
      </c>
      <c r="B4149" s="1" t="s">
        <v>130</v>
      </c>
      <c r="C4149" s="2" t="s">
        <v>29</v>
      </c>
      <c r="D4149" s="1" t="s">
        <v>25</v>
      </c>
      <c r="E4149" s="2">
        <v>2021.0</v>
      </c>
      <c r="F4149" s="3" t="s">
        <v>15</v>
      </c>
      <c r="G4149" s="1">
        <v>0.3563056762318826</v>
      </c>
      <c r="H4149" s="1">
        <v>6104.525065</v>
      </c>
    </row>
    <row r="4150">
      <c r="A4150" s="1" t="s">
        <v>109</v>
      </c>
      <c r="B4150" s="1" t="s">
        <v>131</v>
      </c>
      <c r="C4150" s="2" t="s">
        <v>10</v>
      </c>
      <c r="D4150" s="1" t="s">
        <v>11</v>
      </c>
      <c r="E4150" s="2">
        <v>2018.0</v>
      </c>
      <c r="F4150" s="3" t="s">
        <v>12</v>
      </c>
      <c r="G4150" s="1">
        <v>0.31964193853301737</v>
      </c>
      <c r="H4150" s="1">
        <v>3874.403177</v>
      </c>
    </row>
    <row r="4151">
      <c r="A4151" s="1" t="s">
        <v>109</v>
      </c>
      <c r="B4151" s="1" t="s">
        <v>131</v>
      </c>
      <c r="C4151" s="2" t="s">
        <v>10</v>
      </c>
      <c r="D4151" s="1" t="s">
        <v>11</v>
      </c>
      <c r="E4151" s="2">
        <v>2019.0</v>
      </c>
      <c r="F4151" s="3" t="s">
        <v>13</v>
      </c>
      <c r="G4151" s="1">
        <v>0.37415385874282237</v>
      </c>
      <c r="H4151" s="1">
        <v>5324.026076</v>
      </c>
    </row>
    <row r="4152">
      <c r="A4152" s="1" t="s">
        <v>109</v>
      </c>
      <c r="B4152" s="1" t="s">
        <v>131</v>
      </c>
      <c r="C4152" s="2" t="s">
        <v>10</v>
      </c>
      <c r="D4152" s="1" t="s">
        <v>11</v>
      </c>
      <c r="E4152" s="2">
        <v>2020.0</v>
      </c>
      <c r="F4152" s="3" t="s">
        <v>14</v>
      </c>
      <c r="G4152" s="1">
        <v>-0.7360437449142201</v>
      </c>
      <c r="H4152" s="1">
        <v>1405.309985</v>
      </c>
    </row>
    <row r="4153">
      <c r="A4153" s="1" t="s">
        <v>109</v>
      </c>
      <c r="B4153" s="1" t="s">
        <v>131</v>
      </c>
      <c r="C4153" s="2" t="s">
        <v>10</v>
      </c>
      <c r="D4153" s="1" t="s">
        <v>11</v>
      </c>
      <c r="E4153" s="2">
        <v>2021.0</v>
      </c>
      <c r="F4153" s="3" t="s">
        <v>15</v>
      </c>
      <c r="G4153" s="1">
        <v>0.40565951290810753</v>
      </c>
      <c r="H4153" s="1">
        <v>1975.387349</v>
      </c>
    </row>
    <row r="4154">
      <c r="A4154" s="1" t="s">
        <v>109</v>
      </c>
      <c r="B4154" s="1" t="s">
        <v>131</v>
      </c>
      <c r="C4154" s="2" t="s">
        <v>10</v>
      </c>
      <c r="D4154" s="1" t="s">
        <v>16</v>
      </c>
      <c r="E4154" s="2">
        <v>2018.0</v>
      </c>
      <c r="F4154" s="3" t="s">
        <v>12</v>
      </c>
      <c r="G4154" s="1">
        <v>0.009907716541061262</v>
      </c>
      <c r="H4154" s="1">
        <v>3375.422716</v>
      </c>
    </row>
    <row r="4155">
      <c r="A4155" s="1" t="s">
        <v>109</v>
      </c>
      <c r="B4155" s="1" t="s">
        <v>131</v>
      </c>
      <c r="C4155" s="2" t="s">
        <v>10</v>
      </c>
      <c r="D4155" s="1" t="s">
        <v>16</v>
      </c>
      <c r="E4155" s="2">
        <v>2019.0</v>
      </c>
      <c r="F4155" s="3" t="s">
        <v>13</v>
      </c>
      <c r="G4155" s="1">
        <v>-0.566014818512586</v>
      </c>
      <c r="H4155" s="1">
        <v>1464.88344</v>
      </c>
    </row>
    <row r="4156">
      <c r="A4156" s="1" t="s">
        <v>109</v>
      </c>
      <c r="B4156" s="1" t="s">
        <v>131</v>
      </c>
      <c r="C4156" s="2" t="s">
        <v>10</v>
      </c>
      <c r="D4156" s="1" t="s">
        <v>16</v>
      </c>
      <c r="E4156" s="2">
        <v>2020.0</v>
      </c>
      <c r="F4156" s="3" t="s">
        <v>14</v>
      </c>
      <c r="G4156" s="1">
        <v>0.6605979312592951</v>
      </c>
      <c r="H4156" s="1">
        <v>2432.58241</v>
      </c>
    </row>
    <row r="4157">
      <c r="A4157" s="1" t="s">
        <v>109</v>
      </c>
      <c r="B4157" s="1" t="s">
        <v>131</v>
      </c>
      <c r="C4157" s="2" t="s">
        <v>10</v>
      </c>
      <c r="D4157" s="1" t="s">
        <v>16</v>
      </c>
      <c r="E4157" s="2">
        <v>2021.0</v>
      </c>
      <c r="F4157" s="3" t="s">
        <v>15</v>
      </c>
      <c r="G4157" s="1">
        <v>-0.5439317470029721</v>
      </c>
      <c r="H4157" s="1">
        <v>1109.42361</v>
      </c>
    </row>
    <row r="4158">
      <c r="A4158" s="1" t="s">
        <v>109</v>
      </c>
      <c r="B4158" s="1" t="s">
        <v>131</v>
      </c>
      <c r="C4158" s="2" t="s">
        <v>10</v>
      </c>
      <c r="D4158" s="1" t="s">
        <v>17</v>
      </c>
      <c r="E4158" s="2">
        <v>2018.0</v>
      </c>
      <c r="F4158" s="3" t="s">
        <v>12</v>
      </c>
      <c r="G4158" s="1">
        <v>-0.5906296881600634</v>
      </c>
      <c r="H4158" s="1">
        <v>445.2200388</v>
      </c>
    </row>
    <row r="4159">
      <c r="A4159" s="1" t="s">
        <v>109</v>
      </c>
      <c r="B4159" s="1" t="s">
        <v>131</v>
      </c>
      <c r="C4159" s="2" t="s">
        <v>10</v>
      </c>
      <c r="D4159" s="1" t="s">
        <v>17</v>
      </c>
      <c r="E4159" s="2">
        <v>2019.0</v>
      </c>
      <c r="F4159" s="3" t="s">
        <v>13</v>
      </c>
      <c r="G4159" s="1">
        <v>0.09691322141810121</v>
      </c>
      <c r="H4159" s="1">
        <v>488.367747</v>
      </c>
    </row>
    <row r="4160">
      <c r="A4160" s="1" t="s">
        <v>109</v>
      </c>
      <c r="B4160" s="1" t="s">
        <v>131</v>
      </c>
      <c r="C4160" s="2" t="s">
        <v>10</v>
      </c>
      <c r="D4160" s="1" t="s">
        <v>17</v>
      </c>
      <c r="E4160" s="2">
        <v>2020.0</v>
      </c>
      <c r="F4160" s="3" t="s">
        <v>14</v>
      </c>
      <c r="G4160" s="1">
        <v>-0.2965488894171383</v>
      </c>
      <c r="H4160" s="1">
        <v>343.542834</v>
      </c>
    </row>
    <row r="4161">
      <c r="A4161" s="1" t="s">
        <v>109</v>
      </c>
      <c r="B4161" s="1" t="s">
        <v>131</v>
      </c>
      <c r="C4161" s="2" t="s">
        <v>10</v>
      </c>
      <c r="D4161" s="1" t="s">
        <v>17</v>
      </c>
      <c r="E4161" s="2">
        <v>2021.0</v>
      </c>
      <c r="F4161" s="3" t="s">
        <v>15</v>
      </c>
      <c r="G4161" s="1">
        <v>0.1971040286638608</v>
      </c>
      <c r="H4161" s="1">
        <v>411.2565106</v>
      </c>
    </row>
    <row r="4162">
      <c r="A4162" s="1" t="s">
        <v>109</v>
      </c>
      <c r="B4162" s="1" t="s">
        <v>131</v>
      </c>
      <c r="C4162" s="2" t="s">
        <v>10</v>
      </c>
      <c r="D4162" s="1" t="s">
        <v>18</v>
      </c>
      <c r="E4162" s="2">
        <v>2018.0</v>
      </c>
      <c r="F4162" s="3" t="s">
        <v>12</v>
      </c>
      <c r="G4162" s="1">
        <v>0.15217241401582093</v>
      </c>
      <c r="H4162" s="1">
        <v>51163.40466</v>
      </c>
    </row>
    <row r="4163">
      <c r="A4163" s="1" t="s">
        <v>109</v>
      </c>
      <c r="B4163" s="1" t="s">
        <v>131</v>
      </c>
      <c r="C4163" s="2" t="s">
        <v>10</v>
      </c>
      <c r="D4163" s="1" t="s">
        <v>18</v>
      </c>
      <c r="E4163" s="2">
        <v>2019.0</v>
      </c>
      <c r="F4163" s="3" t="s">
        <v>13</v>
      </c>
      <c r="G4163" s="1">
        <v>-0.1521650873653958</v>
      </c>
      <c r="H4163" s="1">
        <v>43378.12072</v>
      </c>
    </row>
    <row r="4164">
      <c r="A4164" s="1" t="s">
        <v>109</v>
      </c>
      <c r="B4164" s="1" t="s">
        <v>131</v>
      </c>
      <c r="C4164" s="2" t="s">
        <v>10</v>
      </c>
      <c r="D4164" s="1" t="s">
        <v>18</v>
      </c>
      <c r="E4164" s="2">
        <v>2020.0</v>
      </c>
      <c r="F4164" s="3" t="s">
        <v>14</v>
      </c>
      <c r="G4164" s="1">
        <v>-0.28417440602300026</v>
      </c>
      <c r="H4164" s="1">
        <v>31051.16903</v>
      </c>
    </row>
    <row r="4165">
      <c r="A4165" s="1" t="s">
        <v>109</v>
      </c>
      <c r="B4165" s="1" t="s">
        <v>131</v>
      </c>
      <c r="C4165" s="2" t="s">
        <v>10</v>
      </c>
      <c r="D4165" s="1" t="s">
        <v>18</v>
      </c>
      <c r="E4165" s="2">
        <v>2021.0</v>
      </c>
      <c r="F4165" s="3" t="s">
        <v>15</v>
      </c>
      <c r="G4165" s="1">
        <v>0.37413376091495887</v>
      </c>
      <c r="H4165" s="1">
        <v>42668.45968</v>
      </c>
    </row>
    <row r="4166">
      <c r="A4166" s="1" t="s">
        <v>109</v>
      </c>
      <c r="B4166" s="1" t="s">
        <v>131</v>
      </c>
      <c r="C4166" s="2" t="s">
        <v>10</v>
      </c>
      <c r="D4166" s="1" t="s">
        <v>19</v>
      </c>
      <c r="E4166" s="2">
        <v>2018.0</v>
      </c>
      <c r="F4166" s="3" t="s">
        <v>12</v>
      </c>
      <c r="G4166" s="1">
        <v>0.0</v>
      </c>
      <c r="H4166" s="1">
        <v>112393.88208000001</v>
      </c>
    </row>
    <row r="4167">
      <c r="A4167" s="1" t="s">
        <v>109</v>
      </c>
      <c r="B4167" s="1" t="s">
        <v>131</v>
      </c>
      <c r="C4167" s="2" t="s">
        <v>10</v>
      </c>
      <c r="D4167" s="1" t="s">
        <v>19</v>
      </c>
      <c r="E4167" s="2">
        <v>2019.0</v>
      </c>
      <c r="F4167" s="3" t="s">
        <v>13</v>
      </c>
      <c r="G4167" s="1">
        <v>0.1014501099079752</v>
      </c>
      <c r="H4167" s="1">
        <v>123796.25377000001</v>
      </c>
    </row>
    <row r="4168">
      <c r="A4168" s="1" t="s">
        <v>109</v>
      </c>
      <c r="B4168" s="1" t="s">
        <v>131</v>
      </c>
      <c r="C4168" s="2" t="s">
        <v>10</v>
      </c>
      <c r="D4168" s="1" t="s">
        <v>19</v>
      </c>
      <c r="E4168" s="2">
        <v>2020.0</v>
      </c>
      <c r="F4168" s="3" t="s">
        <v>14</v>
      </c>
      <c r="G4168" s="1">
        <v>-0.3460169953089527</v>
      </c>
      <c r="H4168" s="1">
        <v>80960.64601</v>
      </c>
    </row>
    <row r="4169">
      <c r="A4169" s="1" t="s">
        <v>109</v>
      </c>
      <c r="B4169" s="1" t="s">
        <v>131</v>
      </c>
      <c r="C4169" s="2" t="s">
        <v>10</v>
      </c>
      <c r="D4169" s="1" t="s">
        <v>19</v>
      </c>
      <c r="E4169" s="2">
        <v>2021.0</v>
      </c>
      <c r="F4169" s="3" t="s">
        <v>15</v>
      </c>
      <c r="G4169" s="1">
        <v>0.4117455057841628</v>
      </c>
      <c r="H4169" s="1">
        <v>114295.82815</v>
      </c>
    </row>
    <row r="4170">
      <c r="A4170" s="1" t="s">
        <v>109</v>
      </c>
      <c r="B4170" s="1" t="s">
        <v>131</v>
      </c>
      <c r="C4170" s="2" t="s">
        <v>10</v>
      </c>
      <c r="D4170" s="1" t="s">
        <v>20</v>
      </c>
      <c r="E4170" s="2">
        <v>2018.0</v>
      </c>
      <c r="F4170" s="3" t="s">
        <v>12</v>
      </c>
      <c r="G4170" s="1">
        <v>-0.1746408997869381</v>
      </c>
      <c r="H4170" s="1">
        <v>12927.72396</v>
      </c>
    </row>
    <row r="4171">
      <c r="A4171" s="1" t="s">
        <v>109</v>
      </c>
      <c r="B4171" s="1" t="s">
        <v>131</v>
      </c>
      <c r="C4171" s="2" t="s">
        <v>10</v>
      </c>
      <c r="D4171" s="1" t="s">
        <v>20</v>
      </c>
      <c r="E4171" s="2">
        <v>2019.0</v>
      </c>
      <c r="F4171" s="3" t="s">
        <v>13</v>
      </c>
      <c r="G4171" s="1">
        <v>-0.16849540234149607</v>
      </c>
      <c r="H4171" s="1">
        <v>10749.46191</v>
      </c>
    </row>
    <row r="4172">
      <c r="A4172" s="1" t="s">
        <v>109</v>
      </c>
      <c r="B4172" s="1" t="s">
        <v>131</v>
      </c>
      <c r="C4172" s="2" t="s">
        <v>10</v>
      </c>
      <c r="D4172" s="1" t="s">
        <v>20</v>
      </c>
      <c r="E4172" s="2">
        <v>2020.0</v>
      </c>
      <c r="F4172" s="3" t="s">
        <v>14</v>
      </c>
      <c r="G4172" s="1">
        <v>0.05316501558727782</v>
      </c>
      <c r="H4172" s="1">
        <v>11320.95722</v>
      </c>
    </row>
    <row r="4173">
      <c r="A4173" s="1" t="s">
        <v>109</v>
      </c>
      <c r="B4173" s="1" t="s">
        <v>131</v>
      </c>
      <c r="C4173" s="2" t="s">
        <v>10</v>
      </c>
      <c r="D4173" s="1" t="s">
        <v>20</v>
      </c>
      <c r="E4173" s="2">
        <v>2021.0</v>
      </c>
      <c r="F4173" s="3" t="s">
        <v>15</v>
      </c>
      <c r="G4173" s="1">
        <v>0.24885436321788346</v>
      </c>
      <c r="H4173" s="1">
        <v>14138.22682</v>
      </c>
    </row>
    <row r="4174">
      <c r="A4174" s="1" t="s">
        <v>109</v>
      </c>
      <c r="B4174" s="1" t="s">
        <v>131</v>
      </c>
      <c r="C4174" s="2" t="s">
        <v>10</v>
      </c>
      <c r="D4174" s="1" t="s">
        <v>21</v>
      </c>
      <c r="E4174" s="2">
        <v>2018.0</v>
      </c>
      <c r="F4174" s="3" t="s">
        <v>12</v>
      </c>
      <c r="G4174" s="1">
        <v>0.34858291424667276</v>
      </c>
      <c r="H4174" s="1">
        <v>19314.58421</v>
      </c>
    </row>
    <row r="4175">
      <c r="A4175" s="1" t="s">
        <v>109</v>
      </c>
      <c r="B4175" s="1" t="s">
        <v>131</v>
      </c>
      <c r="C4175" s="2" t="s">
        <v>10</v>
      </c>
      <c r="D4175" s="1" t="s">
        <v>21</v>
      </c>
      <c r="E4175" s="2">
        <v>2019.0</v>
      </c>
      <c r="F4175" s="3" t="s">
        <v>13</v>
      </c>
      <c r="G4175" s="1">
        <v>-0.3221471843426238</v>
      </c>
      <c r="H4175" s="1">
        <v>13092.44529</v>
      </c>
    </row>
    <row r="4176">
      <c r="A4176" s="1" t="s">
        <v>109</v>
      </c>
      <c r="B4176" s="1" t="s">
        <v>131</v>
      </c>
      <c r="C4176" s="2" t="s">
        <v>10</v>
      </c>
      <c r="D4176" s="1" t="s">
        <v>21</v>
      </c>
      <c r="E4176" s="2">
        <v>2020.0</v>
      </c>
      <c r="F4176" s="3" t="s">
        <v>14</v>
      </c>
      <c r="G4176" s="1">
        <v>-0.5194716835818834</v>
      </c>
      <c r="H4176" s="1">
        <v>6291.290693</v>
      </c>
    </row>
    <row r="4177">
      <c r="A4177" s="1" t="s">
        <v>109</v>
      </c>
      <c r="B4177" s="1" t="s">
        <v>131</v>
      </c>
      <c r="C4177" s="2" t="s">
        <v>10</v>
      </c>
      <c r="D4177" s="1" t="s">
        <v>21</v>
      </c>
      <c r="E4177" s="2">
        <v>2021.0</v>
      </c>
      <c r="F4177" s="3" t="s">
        <v>15</v>
      </c>
      <c r="G4177" s="1">
        <v>1.5272366968658209</v>
      </c>
      <c r="H4177" s="1">
        <v>15899.58071</v>
      </c>
    </row>
    <row r="4178">
      <c r="A4178" s="1" t="s">
        <v>109</v>
      </c>
      <c r="B4178" s="1" t="s">
        <v>131</v>
      </c>
      <c r="C4178" s="2" t="s">
        <v>10</v>
      </c>
      <c r="D4178" s="1" t="s">
        <v>22</v>
      </c>
      <c r="E4178" s="2">
        <v>2018.0</v>
      </c>
      <c r="F4178" s="3" t="s">
        <v>12</v>
      </c>
      <c r="G4178" s="1">
        <v>0.0</v>
      </c>
      <c r="H4178" s="1">
        <v>28167.874490000002</v>
      </c>
    </row>
    <row r="4179">
      <c r="A4179" s="1" t="s">
        <v>109</v>
      </c>
      <c r="B4179" s="1" t="s">
        <v>131</v>
      </c>
      <c r="C4179" s="2" t="s">
        <v>10</v>
      </c>
      <c r="D4179" s="1" t="s">
        <v>22</v>
      </c>
      <c r="E4179" s="2">
        <v>2019.0</v>
      </c>
      <c r="F4179" s="3" t="s">
        <v>13</v>
      </c>
      <c r="G4179" s="1">
        <v>-0.015920799780587358</v>
      </c>
      <c r="H4179" s="1">
        <v>27719.4194</v>
      </c>
    </row>
    <row r="4180">
      <c r="A4180" s="1" t="s">
        <v>109</v>
      </c>
      <c r="B4180" s="1" t="s">
        <v>131</v>
      </c>
      <c r="C4180" s="2" t="s">
        <v>10</v>
      </c>
      <c r="D4180" s="1" t="s">
        <v>22</v>
      </c>
      <c r="E4180" s="2">
        <v>2020.0</v>
      </c>
      <c r="F4180" s="3" t="s">
        <v>14</v>
      </c>
      <c r="G4180" s="1">
        <v>-0.07506895364482258</v>
      </c>
      <c r="H4180" s="1">
        <v>25638.551590000003</v>
      </c>
    </row>
    <row r="4181">
      <c r="A4181" s="1" t="s">
        <v>109</v>
      </c>
      <c r="B4181" s="1" t="s">
        <v>131</v>
      </c>
      <c r="C4181" s="2" t="s">
        <v>10</v>
      </c>
      <c r="D4181" s="1" t="s">
        <v>22</v>
      </c>
      <c r="E4181" s="2">
        <v>2021.0</v>
      </c>
      <c r="F4181" s="3" t="s">
        <v>15</v>
      </c>
      <c r="G4181" s="1">
        <v>0.2928270005286986</v>
      </c>
      <c r="H4181" s="1">
        <v>33146.21175</v>
      </c>
    </row>
    <row r="4182">
      <c r="A4182" s="1" t="s">
        <v>109</v>
      </c>
      <c r="B4182" s="1" t="s">
        <v>131</v>
      </c>
      <c r="C4182" s="2" t="s">
        <v>10</v>
      </c>
      <c r="D4182" s="1" t="s">
        <v>23</v>
      </c>
      <c r="E4182" s="2">
        <v>2018.0</v>
      </c>
      <c r="F4182" s="3" t="s">
        <v>12</v>
      </c>
      <c r="G4182" s="1">
        <v>-0.2043902965569816</v>
      </c>
      <c r="H4182" s="1">
        <v>61230.47742</v>
      </c>
    </row>
    <row r="4183">
      <c r="A4183" s="1" t="s">
        <v>109</v>
      </c>
      <c r="B4183" s="1" t="s">
        <v>131</v>
      </c>
      <c r="C4183" s="2" t="s">
        <v>10</v>
      </c>
      <c r="D4183" s="1" t="s">
        <v>23</v>
      </c>
      <c r="E4183" s="2">
        <v>2019.0</v>
      </c>
      <c r="F4183" s="3" t="s">
        <v>13</v>
      </c>
      <c r="G4183" s="1">
        <v>0.3133677285967502</v>
      </c>
      <c r="H4183" s="1">
        <v>80418.13305</v>
      </c>
    </row>
    <row r="4184">
      <c r="A4184" s="1" t="s">
        <v>109</v>
      </c>
      <c r="B4184" s="1" t="s">
        <v>131</v>
      </c>
      <c r="C4184" s="2" t="s">
        <v>10</v>
      </c>
      <c r="D4184" s="1" t="s">
        <v>23</v>
      </c>
      <c r="E4184" s="2">
        <v>2020.0</v>
      </c>
      <c r="F4184" s="3" t="s">
        <v>14</v>
      </c>
      <c r="G4184" s="1">
        <v>-0.3793753338072551</v>
      </c>
      <c r="H4184" s="1">
        <v>49909.47698</v>
      </c>
    </row>
    <row r="4185">
      <c r="A4185" s="1" t="s">
        <v>109</v>
      </c>
      <c r="B4185" s="1" t="s">
        <v>131</v>
      </c>
      <c r="C4185" s="2" t="s">
        <v>10</v>
      </c>
      <c r="D4185" s="1" t="s">
        <v>23</v>
      </c>
      <c r="E4185" s="2">
        <v>2021.0</v>
      </c>
      <c r="F4185" s="3" t="s">
        <v>15</v>
      </c>
      <c r="G4185" s="1">
        <v>0.4351456437562533</v>
      </c>
      <c r="H4185" s="1">
        <v>71627.36847</v>
      </c>
    </row>
    <row r="4186">
      <c r="A4186" s="1" t="s">
        <v>109</v>
      </c>
      <c r="B4186" s="1" t="s">
        <v>131</v>
      </c>
      <c r="C4186" s="2" t="s">
        <v>10</v>
      </c>
      <c r="D4186" s="1" t="s">
        <v>24</v>
      </c>
      <c r="E4186" s="2">
        <v>2018.0</v>
      </c>
      <c r="F4186" s="3" t="s">
        <v>12</v>
      </c>
      <c r="G4186" s="1">
        <v>0.6758551506184469</v>
      </c>
      <c r="H4186" s="1">
        <v>3215.797867</v>
      </c>
    </row>
    <row r="4187">
      <c r="A4187" s="1" t="s">
        <v>109</v>
      </c>
      <c r="B4187" s="1" t="s">
        <v>131</v>
      </c>
      <c r="C4187" s="2" t="s">
        <v>10</v>
      </c>
      <c r="D4187" s="1" t="s">
        <v>24</v>
      </c>
      <c r="E4187" s="2">
        <v>2019.0</v>
      </c>
      <c r="F4187" s="3" t="s">
        <v>13</v>
      </c>
      <c r="G4187" s="1">
        <v>0.12648593656150964</v>
      </c>
      <c r="H4187" s="1">
        <v>3622.551072</v>
      </c>
    </row>
    <row r="4188">
      <c r="A4188" s="1" t="s">
        <v>109</v>
      </c>
      <c r="B4188" s="1" t="s">
        <v>131</v>
      </c>
      <c r="C4188" s="2" t="s">
        <v>10</v>
      </c>
      <c r="D4188" s="1" t="s">
        <v>24</v>
      </c>
      <c r="E4188" s="2">
        <v>2020.0</v>
      </c>
      <c r="F4188" s="3" t="s">
        <v>14</v>
      </c>
      <c r="G4188" s="1">
        <v>-0.6999295073016434</v>
      </c>
      <c r="H4188" s="1">
        <v>1087.020685</v>
      </c>
    </row>
    <row r="4189">
      <c r="A4189" s="1" t="s">
        <v>109</v>
      </c>
      <c r="B4189" s="1" t="s">
        <v>131</v>
      </c>
      <c r="C4189" s="2" t="s">
        <v>10</v>
      </c>
      <c r="D4189" s="1" t="s">
        <v>24</v>
      </c>
      <c r="E4189" s="2">
        <v>2021.0</v>
      </c>
      <c r="F4189" s="3" t="s">
        <v>15</v>
      </c>
      <c r="G4189" s="1">
        <v>1.7108659252422598</v>
      </c>
      <c r="H4189" s="1">
        <v>2946.767335</v>
      </c>
    </row>
    <row r="4190">
      <c r="A4190" s="1" t="s">
        <v>109</v>
      </c>
      <c r="B4190" s="1" t="s">
        <v>131</v>
      </c>
      <c r="C4190" s="2" t="s">
        <v>10</v>
      </c>
      <c r="D4190" s="1" t="s">
        <v>25</v>
      </c>
      <c r="E4190" s="2">
        <v>2018.0</v>
      </c>
      <c r="F4190" s="3" t="s">
        <v>12</v>
      </c>
      <c r="G4190" s="1">
        <v>-0.028465162998504656</v>
      </c>
      <c r="H4190" s="1">
        <v>15240.15053</v>
      </c>
    </row>
    <row r="4191">
      <c r="A4191" s="1" t="s">
        <v>109</v>
      </c>
      <c r="B4191" s="1" t="s">
        <v>131</v>
      </c>
      <c r="C4191" s="2" t="s">
        <v>10</v>
      </c>
      <c r="D4191" s="1" t="s">
        <v>25</v>
      </c>
      <c r="E4191" s="2">
        <v>2019.0</v>
      </c>
      <c r="F4191" s="3" t="s">
        <v>13</v>
      </c>
      <c r="G4191" s="1">
        <v>0.11350327259530024</v>
      </c>
      <c r="H4191" s="1">
        <v>16969.95749</v>
      </c>
    </row>
    <row r="4192">
      <c r="A4192" s="1" t="s">
        <v>109</v>
      </c>
      <c r="B4192" s="1" t="s">
        <v>131</v>
      </c>
      <c r="C4192" s="2" t="s">
        <v>10</v>
      </c>
      <c r="D4192" s="1" t="s">
        <v>25</v>
      </c>
      <c r="E4192" s="2">
        <v>2020.0</v>
      </c>
      <c r="F4192" s="3" t="s">
        <v>14</v>
      </c>
      <c r="G4192" s="1">
        <v>-0.1562975700771776</v>
      </c>
      <c r="H4192" s="1">
        <v>14317.59437</v>
      </c>
    </row>
    <row r="4193">
      <c r="A4193" s="1" t="s">
        <v>109</v>
      </c>
      <c r="B4193" s="1" t="s">
        <v>131</v>
      </c>
      <c r="C4193" s="2" t="s">
        <v>10</v>
      </c>
      <c r="D4193" s="1" t="s">
        <v>25</v>
      </c>
      <c r="E4193" s="2">
        <v>2021.0</v>
      </c>
      <c r="F4193" s="3" t="s">
        <v>15</v>
      </c>
      <c r="G4193" s="1">
        <v>0.32759627342341013</v>
      </c>
      <c r="H4193" s="1">
        <v>19007.98493</v>
      </c>
    </row>
    <row r="4194">
      <c r="A4194" s="1" t="s">
        <v>109</v>
      </c>
      <c r="B4194" s="1" t="s">
        <v>132</v>
      </c>
      <c r="C4194" s="2" t="s">
        <v>10</v>
      </c>
      <c r="D4194" s="1" t="s">
        <v>11</v>
      </c>
      <c r="E4194" s="2">
        <v>2018.0</v>
      </c>
      <c r="F4194" s="3" t="s">
        <v>12</v>
      </c>
      <c r="G4194" s="1">
        <v>-0.2842710020160273</v>
      </c>
      <c r="H4194" s="1">
        <v>7827.8957</v>
      </c>
    </row>
    <row r="4195">
      <c r="A4195" s="1" t="s">
        <v>109</v>
      </c>
      <c r="B4195" s="1" t="s">
        <v>132</v>
      </c>
      <c r="C4195" s="2" t="s">
        <v>10</v>
      </c>
      <c r="D4195" s="1" t="s">
        <v>11</v>
      </c>
      <c r="E4195" s="2">
        <v>2019.0</v>
      </c>
      <c r="F4195" s="3" t="s">
        <v>13</v>
      </c>
      <c r="G4195" s="1">
        <v>-0.06665396052734829</v>
      </c>
      <c r="H4195" s="1">
        <v>7306.135449</v>
      </c>
    </row>
    <row r="4196">
      <c r="A4196" s="1" t="s">
        <v>109</v>
      </c>
      <c r="B4196" s="1" t="s">
        <v>132</v>
      </c>
      <c r="C4196" s="2" t="s">
        <v>10</v>
      </c>
      <c r="D4196" s="1" t="s">
        <v>11</v>
      </c>
      <c r="E4196" s="2">
        <v>2020.0</v>
      </c>
      <c r="F4196" s="3" t="s">
        <v>14</v>
      </c>
      <c r="G4196" s="1">
        <v>-0.5995697536102441</v>
      </c>
      <c r="H4196" s="1">
        <v>2925.597618</v>
      </c>
    </row>
    <row r="4197">
      <c r="A4197" s="1" t="s">
        <v>109</v>
      </c>
      <c r="B4197" s="1" t="s">
        <v>132</v>
      </c>
      <c r="C4197" s="2" t="s">
        <v>10</v>
      </c>
      <c r="D4197" s="1" t="s">
        <v>11</v>
      </c>
      <c r="E4197" s="2">
        <v>2021.0</v>
      </c>
      <c r="F4197" s="3" t="s">
        <v>15</v>
      </c>
      <c r="G4197" s="1">
        <v>0.12828342000653103</v>
      </c>
      <c r="H4197" s="1">
        <v>3300.903286</v>
      </c>
    </row>
    <row r="4198">
      <c r="A4198" s="1" t="s">
        <v>109</v>
      </c>
      <c r="B4198" s="1" t="s">
        <v>132</v>
      </c>
      <c r="C4198" s="2" t="s">
        <v>10</v>
      </c>
      <c r="D4198" s="1" t="s">
        <v>16</v>
      </c>
      <c r="E4198" s="2">
        <v>2018.0</v>
      </c>
      <c r="F4198" s="3" t="s">
        <v>12</v>
      </c>
      <c r="G4198" s="1">
        <v>0.6296757668422228</v>
      </c>
      <c r="H4198" s="1">
        <v>3250.266515</v>
      </c>
    </row>
    <row r="4199">
      <c r="A4199" s="1" t="s">
        <v>109</v>
      </c>
      <c r="B4199" s="1" t="s">
        <v>132</v>
      </c>
      <c r="C4199" s="2" t="s">
        <v>10</v>
      </c>
      <c r="D4199" s="1" t="s">
        <v>16</v>
      </c>
      <c r="E4199" s="2">
        <v>2019.0</v>
      </c>
      <c r="F4199" s="3" t="s">
        <v>13</v>
      </c>
      <c r="G4199" s="1">
        <v>0.5491271133499649</v>
      </c>
      <c r="H4199" s="1">
        <v>5035.075984</v>
      </c>
    </row>
    <row r="4200">
      <c r="A4200" s="1" t="s">
        <v>109</v>
      </c>
      <c r="B4200" s="1" t="s">
        <v>132</v>
      </c>
      <c r="C4200" s="2" t="s">
        <v>10</v>
      </c>
      <c r="D4200" s="1" t="s">
        <v>16</v>
      </c>
      <c r="E4200" s="2">
        <v>2020.0</v>
      </c>
      <c r="F4200" s="3" t="s">
        <v>14</v>
      </c>
      <c r="G4200" s="1">
        <v>-0.39940792341377307</v>
      </c>
      <c r="H4200" s="1">
        <v>3024.026741</v>
      </c>
    </row>
    <row r="4201">
      <c r="A4201" s="1" t="s">
        <v>109</v>
      </c>
      <c r="B4201" s="1" t="s">
        <v>132</v>
      </c>
      <c r="C4201" s="2" t="s">
        <v>10</v>
      </c>
      <c r="D4201" s="1" t="s">
        <v>16</v>
      </c>
      <c r="E4201" s="2">
        <v>2021.0</v>
      </c>
      <c r="F4201" s="3" t="s">
        <v>15</v>
      </c>
      <c r="G4201" s="1">
        <v>-0.0850293317561639</v>
      </c>
      <c r="H4201" s="1">
        <v>2766.895768</v>
      </c>
    </row>
    <row r="4202">
      <c r="A4202" s="1" t="s">
        <v>109</v>
      </c>
      <c r="B4202" s="1" t="s">
        <v>132</v>
      </c>
      <c r="C4202" s="2" t="s">
        <v>10</v>
      </c>
      <c r="D4202" s="1" t="s">
        <v>17</v>
      </c>
      <c r="E4202" s="2">
        <v>2018.0</v>
      </c>
      <c r="F4202" s="3" t="s">
        <v>12</v>
      </c>
      <c r="G4202" s="1">
        <v>1.9745280015374642</v>
      </c>
      <c r="H4202" s="1">
        <v>1541.442613</v>
      </c>
    </row>
    <row r="4203">
      <c r="A4203" s="1" t="s">
        <v>109</v>
      </c>
      <c r="B4203" s="1" t="s">
        <v>132</v>
      </c>
      <c r="C4203" s="2" t="s">
        <v>10</v>
      </c>
      <c r="D4203" s="1" t="s">
        <v>17</v>
      </c>
      <c r="E4203" s="2">
        <v>2019.0</v>
      </c>
      <c r="F4203" s="3" t="s">
        <v>13</v>
      </c>
      <c r="G4203" s="1">
        <v>-0.025445736136529007</v>
      </c>
      <c r="H4203" s="1">
        <v>1502.219471</v>
      </c>
    </row>
    <row r="4204">
      <c r="A4204" s="1" t="s">
        <v>109</v>
      </c>
      <c r="B4204" s="1" t="s">
        <v>132</v>
      </c>
      <c r="C4204" s="2" t="s">
        <v>10</v>
      </c>
      <c r="D4204" s="1" t="s">
        <v>17</v>
      </c>
      <c r="E4204" s="2">
        <v>2020.0</v>
      </c>
      <c r="F4204" s="3" t="s">
        <v>14</v>
      </c>
      <c r="G4204" s="1">
        <v>-0.6044746010351774</v>
      </c>
      <c r="H4204" s="1">
        <v>594.1659556</v>
      </c>
    </row>
    <row r="4205">
      <c r="A4205" s="1" t="s">
        <v>109</v>
      </c>
      <c r="B4205" s="1" t="s">
        <v>132</v>
      </c>
      <c r="C4205" s="2" t="s">
        <v>10</v>
      </c>
      <c r="D4205" s="1" t="s">
        <v>17</v>
      </c>
      <c r="E4205" s="2">
        <v>2021.0</v>
      </c>
      <c r="F4205" s="3" t="s">
        <v>15</v>
      </c>
      <c r="G4205" s="1">
        <v>0.2505697889567877</v>
      </c>
      <c r="H4205" s="1">
        <v>743.0459937</v>
      </c>
    </row>
    <row r="4206">
      <c r="A4206" s="1" t="s">
        <v>109</v>
      </c>
      <c r="B4206" s="1" t="s">
        <v>132</v>
      </c>
      <c r="C4206" s="2" t="s">
        <v>10</v>
      </c>
      <c r="D4206" s="1" t="s">
        <v>18</v>
      </c>
      <c r="E4206" s="2">
        <v>2018.0</v>
      </c>
      <c r="F4206" s="3" t="s">
        <v>12</v>
      </c>
      <c r="G4206" s="1">
        <v>-0.0033416625155285873</v>
      </c>
      <c r="H4206" s="1">
        <v>64302.59285</v>
      </c>
    </row>
    <row r="4207">
      <c r="A4207" s="1" t="s">
        <v>109</v>
      </c>
      <c r="B4207" s="1" t="s">
        <v>132</v>
      </c>
      <c r="C4207" s="2" t="s">
        <v>10</v>
      </c>
      <c r="D4207" s="1" t="s">
        <v>18</v>
      </c>
      <c r="E4207" s="2">
        <v>2019.0</v>
      </c>
      <c r="F4207" s="3" t="s">
        <v>13</v>
      </c>
      <c r="G4207" s="1">
        <v>-0.037048821430223255</v>
      </c>
      <c r="H4207" s="1">
        <v>61920.25757</v>
      </c>
    </row>
    <row r="4208">
      <c r="A4208" s="1" t="s">
        <v>109</v>
      </c>
      <c r="B4208" s="1" t="s">
        <v>132</v>
      </c>
      <c r="C4208" s="2" t="s">
        <v>10</v>
      </c>
      <c r="D4208" s="1" t="s">
        <v>18</v>
      </c>
      <c r="E4208" s="2">
        <v>2020.0</v>
      </c>
      <c r="F4208" s="3" t="s">
        <v>14</v>
      </c>
      <c r="G4208" s="1">
        <v>-0.10913821817295133</v>
      </c>
      <c r="H4208" s="1">
        <v>55162.39099</v>
      </c>
    </row>
    <row r="4209">
      <c r="A4209" s="1" t="s">
        <v>109</v>
      </c>
      <c r="B4209" s="1" t="s">
        <v>132</v>
      </c>
      <c r="C4209" s="2" t="s">
        <v>10</v>
      </c>
      <c r="D4209" s="1" t="s">
        <v>18</v>
      </c>
      <c r="E4209" s="2">
        <v>2021.0</v>
      </c>
      <c r="F4209" s="3" t="s">
        <v>15</v>
      </c>
      <c r="G4209" s="1">
        <v>0.11678527859983179</v>
      </c>
      <c r="H4209" s="1">
        <v>61604.54619</v>
      </c>
    </row>
    <row r="4210">
      <c r="A4210" s="1" t="s">
        <v>109</v>
      </c>
      <c r="B4210" s="1" t="s">
        <v>132</v>
      </c>
      <c r="C4210" s="2" t="s">
        <v>10</v>
      </c>
      <c r="D4210" s="1" t="s">
        <v>19</v>
      </c>
      <c r="E4210" s="2">
        <v>2018.0</v>
      </c>
      <c r="F4210" s="3" t="s">
        <v>12</v>
      </c>
      <c r="G4210" s="1">
        <v>0.0</v>
      </c>
      <c r="H4210" s="1">
        <v>160029.56085</v>
      </c>
    </row>
    <row r="4211">
      <c r="A4211" s="1" t="s">
        <v>109</v>
      </c>
      <c r="B4211" s="1" t="s">
        <v>132</v>
      </c>
      <c r="C4211" s="2" t="s">
        <v>10</v>
      </c>
      <c r="D4211" s="1" t="s">
        <v>19</v>
      </c>
      <c r="E4211" s="2">
        <v>2019.0</v>
      </c>
      <c r="F4211" s="3" t="s">
        <v>13</v>
      </c>
      <c r="G4211" s="1">
        <v>-0.06100150339817678</v>
      </c>
      <c r="H4211" s="1">
        <v>150267.51705</v>
      </c>
    </row>
    <row r="4212">
      <c r="A4212" s="1" t="s">
        <v>109</v>
      </c>
      <c r="B4212" s="1" t="s">
        <v>132</v>
      </c>
      <c r="C4212" s="2" t="s">
        <v>10</v>
      </c>
      <c r="D4212" s="1" t="s">
        <v>19</v>
      </c>
      <c r="E4212" s="2">
        <v>2020.0</v>
      </c>
      <c r="F4212" s="3" t="s">
        <v>14</v>
      </c>
      <c r="G4212" s="1">
        <v>-0.11223629624749965</v>
      </c>
      <c r="H4212" s="1">
        <v>133402.04749</v>
      </c>
    </row>
    <row r="4213">
      <c r="A4213" s="1" t="s">
        <v>109</v>
      </c>
      <c r="B4213" s="1" t="s">
        <v>132</v>
      </c>
      <c r="C4213" s="2" t="s">
        <v>10</v>
      </c>
      <c r="D4213" s="1" t="s">
        <v>19</v>
      </c>
      <c r="E4213" s="2">
        <v>2021.0</v>
      </c>
      <c r="F4213" s="3" t="s">
        <v>15</v>
      </c>
      <c r="G4213" s="1">
        <v>0.15995138644029816</v>
      </c>
      <c r="H4213" s="1">
        <v>154739.88994</v>
      </c>
    </row>
    <row r="4214">
      <c r="A4214" s="1" t="s">
        <v>109</v>
      </c>
      <c r="B4214" s="1" t="s">
        <v>132</v>
      </c>
      <c r="C4214" s="2" t="s">
        <v>10</v>
      </c>
      <c r="D4214" s="1" t="s">
        <v>20</v>
      </c>
      <c r="E4214" s="2">
        <v>2018.0</v>
      </c>
      <c r="F4214" s="3" t="s">
        <v>12</v>
      </c>
      <c r="G4214" s="1">
        <v>0.1028752853574253</v>
      </c>
      <c r="H4214" s="1">
        <v>20889.99078</v>
      </c>
    </row>
    <row r="4215">
      <c r="A4215" s="1" t="s">
        <v>109</v>
      </c>
      <c r="B4215" s="1" t="s">
        <v>132</v>
      </c>
      <c r="C4215" s="2" t="s">
        <v>10</v>
      </c>
      <c r="D4215" s="1" t="s">
        <v>20</v>
      </c>
      <c r="E4215" s="2">
        <v>2019.0</v>
      </c>
      <c r="F4215" s="3" t="s">
        <v>13</v>
      </c>
      <c r="G4215" s="1">
        <v>0.22082785955159712</v>
      </c>
      <c r="H4215" s="1">
        <v>25503.08273</v>
      </c>
    </row>
    <row r="4216">
      <c r="A4216" s="1" t="s">
        <v>109</v>
      </c>
      <c r="B4216" s="1" t="s">
        <v>132</v>
      </c>
      <c r="C4216" s="2" t="s">
        <v>10</v>
      </c>
      <c r="D4216" s="1" t="s">
        <v>20</v>
      </c>
      <c r="E4216" s="2">
        <v>2020.0</v>
      </c>
      <c r="F4216" s="3" t="s">
        <v>14</v>
      </c>
      <c r="G4216" s="1">
        <v>-0.33267606194210075</v>
      </c>
      <c r="H4216" s="1">
        <v>17018.8176</v>
      </c>
    </row>
    <row r="4217">
      <c r="A4217" s="1" t="s">
        <v>109</v>
      </c>
      <c r="B4217" s="1" t="s">
        <v>132</v>
      </c>
      <c r="C4217" s="2" t="s">
        <v>10</v>
      </c>
      <c r="D4217" s="1" t="s">
        <v>20</v>
      </c>
      <c r="E4217" s="2">
        <v>2021.0</v>
      </c>
      <c r="F4217" s="3" t="s">
        <v>15</v>
      </c>
      <c r="G4217" s="1">
        <v>0.31215462876809963</v>
      </c>
      <c r="H4217" s="1">
        <v>22331.32029</v>
      </c>
    </row>
    <row r="4218">
      <c r="A4218" s="1" t="s">
        <v>109</v>
      </c>
      <c r="B4218" s="1" t="s">
        <v>132</v>
      </c>
      <c r="C4218" s="2" t="s">
        <v>10</v>
      </c>
      <c r="D4218" s="1" t="s">
        <v>21</v>
      </c>
      <c r="E4218" s="2">
        <v>2018.0</v>
      </c>
      <c r="F4218" s="3" t="s">
        <v>12</v>
      </c>
      <c r="G4218" s="1">
        <v>0.24281421406682147</v>
      </c>
      <c r="H4218" s="1">
        <v>17649.71642</v>
      </c>
    </row>
    <row r="4219">
      <c r="A4219" s="1" t="s">
        <v>109</v>
      </c>
      <c r="B4219" s="1" t="s">
        <v>132</v>
      </c>
      <c r="C4219" s="2" t="s">
        <v>10</v>
      </c>
      <c r="D4219" s="1" t="s">
        <v>21</v>
      </c>
      <c r="E4219" s="2">
        <v>2019.0</v>
      </c>
      <c r="F4219" s="3" t="s">
        <v>13</v>
      </c>
      <c r="G4219" s="1">
        <v>-0.011305051891592921</v>
      </c>
      <c r="H4219" s="1">
        <v>17450.18546</v>
      </c>
    </row>
    <row r="4220">
      <c r="A4220" s="1" t="s">
        <v>109</v>
      </c>
      <c r="B4220" s="1" t="s">
        <v>132</v>
      </c>
      <c r="C4220" s="2" t="s">
        <v>10</v>
      </c>
      <c r="D4220" s="1" t="s">
        <v>21</v>
      </c>
      <c r="E4220" s="2">
        <v>2020.0</v>
      </c>
      <c r="F4220" s="3" t="s">
        <v>14</v>
      </c>
      <c r="G4220" s="1">
        <v>-0.022034983575469735</v>
      </c>
      <c r="H4220" s="1">
        <v>17065.67091</v>
      </c>
    </row>
    <row r="4221">
      <c r="A4221" s="1" t="s">
        <v>109</v>
      </c>
      <c r="B4221" s="1" t="s">
        <v>132</v>
      </c>
      <c r="C4221" s="2" t="s">
        <v>10</v>
      </c>
      <c r="D4221" s="1" t="s">
        <v>21</v>
      </c>
      <c r="E4221" s="2">
        <v>2021.0</v>
      </c>
      <c r="F4221" s="3" t="s">
        <v>15</v>
      </c>
      <c r="G4221" s="1">
        <v>-0.06708564322127786</v>
      </c>
      <c r="H4221" s="1">
        <v>15920.8094</v>
      </c>
    </row>
    <row r="4222">
      <c r="A4222" s="1" t="s">
        <v>109</v>
      </c>
      <c r="B4222" s="1" t="s">
        <v>132</v>
      </c>
      <c r="C4222" s="2" t="s">
        <v>10</v>
      </c>
      <c r="D4222" s="1" t="s">
        <v>22</v>
      </c>
      <c r="E4222" s="2">
        <v>2018.0</v>
      </c>
      <c r="F4222" s="3" t="s">
        <v>12</v>
      </c>
      <c r="G4222" s="1">
        <v>0.0</v>
      </c>
      <c r="H4222" s="1">
        <v>39209.69908</v>
      </c>
    </row>
    <row r="4223">
      <c r="A4223" s="1" t="s">
        <v>109</v>
      </c>
      <c r="B4223" s="1" t="s">
        <v>132</v>
      </c>
      <c r="C4223" s="2" t="s">
        <v>10</v>
      </c>
      <c r="D4223" s="1" t="s">
        <v>22</v>
      </c>
      <c r="E4223" s="2">
        <v>2019.0</v>
      </c>
      <c r="F4223" s="3" t="s">
        <v>13</v>
      </c>
      <c r="G4223" s="1">
        <v>0.11842269180710074</v>
      </c>
      <c r="H4223" s="1">
        <v>43853.01719</v>
      </c>
    </row>
    <row r="4224">
      <c r="A4224" s="1" t="s">
        <v>109</v>
      </c>
      <c r="B4224" s="1" t="s">
        <v>132</v>
      </c>
      <c r="C4224" s="2" t="s">
        <v>10</v>
      </c>
      <c r="D4224" s="1" t="s">
        <v>22</v>
      </c>
      <c r="E4224" s="2">
        <v>2020.0</v>
      </c>
      <c r="F4224" s="3" t="s">
        <v>14</v>
      </c>
      <c r="G4224" s="1">
        <v>-0.3030340209528465</v>
      </c>
      <c r="H4224" s="1">
        <v>30564.06106</v>
      </c>
    </row>
    <row r="4225">
      <c r="A4225" s="1" t="s">
        <v>109</v>
      </c>
      <c r="B4225" s="1" t="s">
        <v>132</v>
      </c>
      <c r="C4225" s="2" t="s">
        <v>10</v>
      </c>
      <c r="D4225" s="1" t="s">
        <v>22</v>
      </c>
      <c r="E4225" s="2">
        <v>2021.0</v>
      </c>
      <c r="F4225" s="3" t="s">
        <v>15</v>
      </c>
      <c r="G4225" s="1">
        <v>0.2019324653187955</v>
      </c>
      <c r="H4225" s="1">
        <v>36735.93726</v>
      </c>
    </row>
    <row r="4226">
      <c r="A4226" s="1" t="s">
        <v>109</v>
      </c>
      <c r="B4226" s="1" t="s">
        <v>132</v>
      </c>
      <c r="C4226" s="2" t="s">
        <v>10</v>
      </c>
      <c r="D4226" s="1" t="s">
        <v>23</v>
      </c>
      <c r="E4226" s="2">
        <v>2018.0</v>
      </c>
      <c r="F4226" s="3" t="s">
        <v>12</v>
      </c>
      <c r="G4226" s="1">
        <v>-0.03208327190061755</v>
      </c>
      <c r="H4226" s="1">
        <v>95726.968</v>
      </c>
    </row>
    <row r="4227">
      <c r="A4227" s="1" t="s">
        <v>109</v>
      </c>
      <c r="B4227" s="1" t="s">
        <v>132</v>
      </c>
      <c r="C4227" s="2" t="s">
        <v>10</v>
      </c>
      <c r="D4227" s="1" t="s">
        <v>23</v>
      </c>
      <c r="E4227" s="2">
        <v>2019.0</v>
      </c>
      <c r="F4227" s="3" t="s">
        <v>13</v>
      </c>
      <c r="G4227" s="1">
        <v>-0.07709121759711435</v>
      </c>
      <c r="H4227" s="1">
        <v>88347.25948</v>
      </c>
    </row>
    <row r="4228">
      <c r="A4228" s="1" t="s">
        <v>109</v>
      </c>
      <c r="B4228" s="1" t="s">
        <v>132</v>
      </c>
      <c r="C4228" s="2" t="s">
        <v>10</v>
      </c>
      <c r="D4228" s="1" t="s">
        <v>23</v>
      </c>
      <c r="E4228" s="2">
        <v>2020.0</v>
      </c>
      <c r="F4228" s="3" t="s">
        <v>14</v>
      </c>
      <c r="G4228" s="1">
        <v>-0.11440765723228974</v>
      </c>
      <c r="H4228" s="1">
        <v>78239.6565</v>
      </c>
    </row>
    <row r="4229">
      <c r="A4229" s="1" t="s">
        <v>109</v>
      </c>
      <c r="B4229" s="1" t="s">
        <v>132</v>
      </c>
      <c r="C4229" s="2" t="s">
        <v>10</v>
      </c>
      <c r="D4229" s="1" t="s">
        <v>23</v>
      </c>
      <c r="E4229" s="2">
        <v>2021.0</v>
      </c>
      <c r="F4229" s="3" t="s">
        <v>15</v>
      </c>
      <c r="G4229" s="1">
        <v>0.19038538659739657</v>
      </c>
      <c r="H4229" s="1">
        <v>93135.34375</v>
      </c>
    </row>
    <row r="4230">
      <c r="A4230" s="1" t="s">
        <v>109</v>
      </c>
      <c r="B4230" s="1" t="s">
        <v>132</v>
      </c>
      <c r="C4230" s="2" t="s">
        <v>10</v>
      </c>
      <c r="D4230" s="1" t="s">
        <v>24</v>
      </c>
      <c r="E4230" s="2">
        <v>2018.0</v>
      </c>
      <c r="F4230" s="3" t="s">
        <v>12</v>
      </c>
      <c r="G4230" s="1">
        <v>0.3789402349797204</v>
      </c>
      <c r="H4230" s="1">
        <v>3416.663053</v>
      </c>
    </row>
    <row r="4231">
      <c r="A4231" s="1" t="s">
        <v>109</v>
      </c>
      <c r="B4231" s="1" t="s">
        <v>132</v>
      </c>
      <c r="C4231" s="2" t="s">
        <v>10</v>
      </c>
      <c r="D4231" s="1" t="s">
        <v>24</v>
      </c>
      <c r="E4231" s="2">
        <v>2019.0</v>
      </c>
      <c r="F4231" s="3" t="s">
        <v>13</v>
      </c>
      <c r="G4231" s="1">
        <v>-0.07137929208028349</v>
      </c>
      <c r="H4231" s="1">
        <v>3172.784063</v>
      </c>
    </row>
    <row r="4232">
      <c r="A4232" s="1" t="s">
        <v>109</v>
      </c>
      <c r="B4232" s="1" t="s">
        <v>132</v>
      </c>
      <c r="C4232" s="2" t="s">
        <v>10</v>
      </c>
      <c r="D4232" s="1" t="s">
        <v>24</v>
      </c>
      <c r="E4232" s="2">
        <v>2020.0</v>
      </c>
      <c r="F4232" s="3" t="s">
        <v>14</v>
      </c>
      <c r="G4232" s="1">
        <v>-0.7383047333782576</v>
      </c>
      <c r="H4232" s="1">
        <v>830.3025713</v>
      </c>
    </row>
    <row r="4233">
      <c r="A4233" s="1" t="s">
        <v>109</v>
      </c>
      <c r="B4233" s="1" t="s">
        <v>132</v>
      </c>
      <c r="C4233" s="2" t="s">
        <v>10</v>
      </c>
      <c r="D4233" s="1" t="s">
        <v>24</v>
      </c>
      <c r="E4233" s="2">
        <v>2021.0</v>
      </c>
      <c r="F4233" s="3" t="s">
        <v>15</v>
      </c>
      <c r="G4233" s="1">
        <v>3.003009487006752</v>
      </c>
      <c r="H4233" s="1">
        <v>3323.70907</v>
      </c>
    </row>
    <row r="4234">
      <c r="A4234" s="1" t="s">
        <v>109</v>
      </c>
      <c r="B4234" s="1" t="s">
        <v>132</v>
      </c>
      <c r="C4234" s="2" t="s">
        <v>10</v>
      </c>
      <c r="D4234" s="1" t="s">
        <v>25</v>
      </c>
      <c r="E4234" s="2">
        <v>2018.0</v>
      </c>
      <c r="F4234" s="3" t="s">
        <v>12</v>
      </c>
      <c r="G4234" s="1">
        <v>0.17945930746645344</v>
      </c>
      <c r="H4234" s="1">
        <v>18319.7083</v>
      </c>
    </row>
    <row r="4235">
      <c r="A4235" s="1" t="s">
        <v>109</v>
      </c>
      <c r="B4235" s="1" t="s">
        <v>132</v>
      </c>
      <c r="C4235" s="2" t="s">
        <v>10</v>
      </c>
      <c r="D4235" s="1" t="s">
        <v>25</v>
      </c>
      <c r="E4235" s="2">
        <v>2019.0</v>
      </c>
      <c r="F4235" s="3" t="s">
        <v>13</v>
      </c>
      <c r="G4235" s="1">
        <v>0.0016499258342450585</v>
      </c>
      <c r="H4235" s="1">
        <v>18349.93446</v>
      </c>
    </row>
    <row r="4236">
      <c r="A4236" s="1" t="s">
        <v>109</v>
      </c>
      <c r="B4236" s="1" t="s">
        <v>132</v>
      </c>
      <c r="C4236" s="2" t="s">
        <v>10</v>
      </c>
      <c r="D4236" s="1" t="s">
        <v>25</v>
      </c>
      <c r="E4236" s="2">
        <v>2020.0</v>
      </c>
      <c r="F4236" s="3" t="s">
        <v>14</v>
      </c>
      <c r="G4236" s="1">
        <v>-0.26183695699150744</v>
      </c>
      <c r="H4236" s="1">
        <v>13545.24346</v>
      </c>
    </row>
    <row r="4237">
      <c r="A4237" s="1" t="s">
        <v>109</v>
      </c>
      <c r="B4237" s="1" t="s">
        <v>132</v>
      </c>
      <c r="C4237" s="2" t="s">
        <v>10</v>
      </c>
      <c r="D4237" s="1" t="s">
        <v>25</v>
      </c>
      <c r="E4237" s="2">
        <v>2021.0</v>
      </c>
      <c r="F4237" s="3" t="s">
        <v>15</v>
      </c>
      <c r="G4237" s="1">
        <v>0.06344467063569481</v>
      </c>
      <c r="H4237" s="1">
        <v>14404.61697</v>
      </c>
    </row>
    <row r="4238">
      <c r="A4238" s="1" t="s">
        <v>133</v>
      </c>
      <c r="B4238" s="1" t="s">
        <v>134</v>
      </c>
      <c r="C4238" s="2" t="s">
        <v>27</v>
      </c>
      <c r="D4238" s="1" t="s">
        <v>11</v>
      </c>
      <c r="E4238" s="2">
        <v>2018.0</v>
      </c>
      <c r="F4238" s="3" t="s">
        <v>12</v>
      </c>
      <c r="G4238" s="1">
        <v>-0.03569885970974429</v>
      </c>
      <c r="H4238" s="1">
        <v>44651.0</v>
      </c>
    </row>
    <row r="4239">
      <c r="A4239" s="1" t="s">
        <v>133</v>
      </c>
      <c r="B4239" s="1" t="s">
        <v>134</v>
      </c>
      <c r="C4239" s="2" t="s">
        <v>27</v>
      </c>
      <c r="D4239" s="1" t="s">
        <v>11</v>
      </c>
      <c r="E4239" s="2">
        <v>2019.0</v>
      </c>
      <c r="F4239" s="3" t="s">
        <v>13</v>
      </c>
      <c r="G4239" s="1">
        <v>0.10199099684217594</v>
      </c>
      <c r="H4239" s="1">
        <v>49205.0</v>
      </c>
    </row>
    <row r="4240">
      <c r="A4240" s="1" t="s">
        <v>133</v>
      </c>
      <c r="B4240" s="1" t="s">
        <v>134</v>
      </c>
      <c r="C4240" s="2" t="s">
        <v>27</v>
      </c>
      <c r="D4240" s="1" t="s">
        <v>11</v>
      </c>
      <c r="E4240" s="2">
        <v>2020.0</v>
      </c>
      <c r="F4240" s="3" t="s">
        <v>14</v>
      </c>
      <c r="G4240" s="1">
        <v>-0.06231074077837617</v>
      </c>
      <c r="H4240" s="1">
        <v>46139.0</v>
      </c>
    </row>
    <row r="4241">
      <c r="A4241" s="1" t="s">
        <v>133</v>
      </c>
      <c r="B4241" s="1" t="s">
        <v>134</v>
      </c>
      <c r="C4241" s="2" t="s">
        <v>27</v>
      </c>
      <c r="D4241" s="1" t="s">
        <v>11</v>
      </c>
      <c r="E4241" s="2">
        <v>2021.0</v>
      </c>
      <c r="F4241" s="3" t="s">
        <v>15</v>
      </c>
      <c r="G4241" s="1">
        <v>0.16387437959210205</v>
      </c>
      <c r="H4241" s="1">
        <v>53700.0</v>
      </c>
    </row>
    <row r="4242">
      <c r="A4242" s="1" t="s">
        <v>133</v>
      </c>
      <c r="B4242" s="1" t="s">
        <v>134</v>
      </c>
      <c r="C4242" s="2" t="s">
        <v>27</v>
      </c>
      <c r="D4242" s="1" t="s">
        <v>16</v>
      </c>
      <c r="E4242" s="2">
        <v>2018.0</v>
      </c>
      <c r="F4242" s="3" t="s">
        <v>12</v>
      </c>
      <c r="G4242" s="1">
        <v>-0.026692380792665893</v>
      </c>
      <c r="H4242" s="1">
        <v>69646.0</v>
      </c>
    </row>
    <row r="4243">
      <c r="A4243" s="1" t="s">
        <v>133</v>
      </c>
      <c r="B4243" s="1" t="s">
        <v>134</v>
      </c>
      <c r="C4243" s="2" t="s">
        <v>27</v>
      </c>
      <c r="D4243" s="1" t="s">
        <v>16</v>
      </c>
      <c r="E4243" s="2">
        <v>2019.0</v>
      </c>
      <c r="F4243" s="3" t="s">
        <v>13</v>
      </c>
      <c r="G4243" s="1">
        <v>-0.0356947994141803</v>
      </c>
      <c r="H4243" s="1">
        <v>67160.0</v>
      </c>
    </row>
    <row r="4244">
      <c r="A4244" s="1" t="s">
        <v>133</v>
      </c>
      <c r="B4244" s="1" t="s">
        <v>134</v>
      </c>
      <c r="C4244" s="2" t="s">
        <v>27</v>
      </c>
      <c r="D4244" s="1" t="s">
        <v>16</v>
      </c>
      <c r="E4244" s="2">
        <v>2020.0</v>
      </c>
      <c r="F4244" s="3" t="s">
        <v>14</v>
      </c>
      <c r="G4244" s="1">
        <v>0.011286480047647318</v>
      </c>
      <c r="H4244" s="1">
        <v>67918.0</v>
      </c>
    </row>
    <row r="4245">
      <c r="A4245" s="1" t="s">
        <v>133</v>
      </c>
      <c r="B4245" s="1" t="s">
        <v>134</v>
      </c>
      <c r="C4245" s="2" t="s">
        <v>27</v>
      </c>
      <c r="D4245" s="1" t="s">
        <v>16</v>
      </c>
      <c r="E4245" s="2">
        <v>2021.0</v>
      </c>
      <c r="F4245" s="3" t="s">
        <v>15</v>
      </c>
      <c r="G4245" s="1">
        <v>-0.013339615418592965</v>
      </c>
      <c r="H4245" s="1">
        <v>67012.0</v>
      </c>
    </row>
    <row r="4246">
      <c r="A4246" s="1" t="s">
        <v>133</v>
      </c>
      <c r="B4246" s="1" t="s">
        <v>134</v>
      </c>
      <c r="C4246" s="2" t="s">
        <v>27</v>
      </c>
      <c r="D4246" s="1" t="s">
        <v>17</v>
      </c>
      <c r="E4246" s="2">
        <v>2018.0</v>
      </c>
      <c r="F4246" s="3" t="s">
        <v>12</v>
      </c>
      <c r="G4246" s="1">
        <v>-0.12822610216342767</v>
      </c>
      <c r="H4246" s="1">
        <v>61814.0</v>
      </c>
    </row>
    <row r="4247">
      <c r="A4247" s="1" t="s">
        <v>133</v>
      </c>
      <c r="B4247" s="1" t="s">
        <v>134</v>
      </c>
      <c r="C4247" s="2" t="s">
        <v>27</v>
      </c>
      <c r="D4247" s="1" t="s">
        <v>17</v>
      </c>
      <c r="E4247" s="2">
        <v>2019.0</v>
      </c>
      <c r="F4247" s="3" t="s">
        <v>13</v>
      </c>
      <c r="G4247" s="1">
        <v>0.09903905264179635</v>
      </c>
      <c r="H4247" s="1">
        <v>67936.0</v>
      </c>
    </row>
    <row r="4248">
      <c r="A4248" s="1" t="s">
        <v>133</v>
      </c>
      <c r="B4248" s="1" t="s">
        <v>134</v>
      </c>
      <c r="C4248" s="2" t="s">
        <v>27</v>
      </c>
      <c r="D4248" s="1" t="s">
        <v>17</v>
      </c>
      <c r="E4248" s="2">
        <v>2020.0</v>
      </c>
      <c r="F4248" s="3" t="s">
        <v>14</v>
      </c>
      <c r="G4248" s="1">
        <v>-0.34354392369288744</v>
      </c>
      <c r="H4248" s="1">
        <v>44597.0</v>
      </c>
    </row>
    <row r="4249">
      <c r="A4249" s="1" t="s">
        <v>133</v>
      </c>
      <c r="B4249" s="1" t="s">
        <v>134</v>
      </c>
      <c r="C4249" s="2" t="s">
        <v>27</v>
      </c>
      <c r="D4249" s="1" t="s">
        <v>17</v>
      </c>
      <c r="E4249" s="2">
        <v>2021.0</v>
      </c>
      <c r="F4249" s="3" t="s">
        <v>15</v>
      </c>
      <c r="G4249" s="1">
        <v>0.3466600892436711</v>
      </c>
      <c r="H4249" s="1">
        <v>60057.0</v>
      </c>
    </row>
    <row r="4250">
      <c r="A4250" s="1" t="s">
        <v>133</v>
      </c>
      <c r="B4250" s="1" t="s">
        <v>134</v>
      </c>
      <c r="C4250" s="2" t="s">
        <v>27</v>
      </c>
      <c r="D4250" s="1" t="s">
        <v>18</v>
      </c>
      <c r="E4250" s="2">
        <v>2018.0</v>
      </c>
      <c r="F4250" s="3" t="s">
        <v>12</v>
      </c>
      <c r="G4250" s="1">
        <v>-0.05790092207557407</v>
      </c>
      <c r="H4250" s="1">
        <v>250116.0</v>
      </c>
    </row>
    <row r="4251">
      <c r="A4251" s="1" t="s">
        <v>133</v>
      </c>
      <c r="B4251" s="1" t="s">
        <v>134</v>
      </c>
      <c r="C4251" s="2" t="s">
        <v>27</v>
      </c>
      <c r="D4251" s="1" t="s">
        <v>18</v>
      </c>
      <c r="E4251" s="2">
        <v>2019.0</v>
      </c>
      <c r="F4251" s="3" t="s">
        <v>13</v>
      </c>
      <c r="G4251" s="1">
        <v>-0.09848630235570699</v>
      </c>
      <c r="H4251" s="1">
        <v>225483.0</v>
      </c>
    </row>
    <row r="4252">
      <c r="A4252" s="1" t="s">
        <v>133</v>
      </c>
      <c r="B4252" s="1" t="s">
        <v>134</v>
      </c>
      <c r="C4252" s="2" t="s">
        <v>27</v>
      </c>
      <c r="D4252" s="1" t="s">
        <v>18</v>
      </c>
      <c r="E4252" s="2">
        <v>2020.0</v>
      </c>
      <c r="F4252" s="3" t="s">
        <v>14</v>
      </c>
      <c r="G4252" s="1">
        <v>-0.13272397475641184</v>
      </c>
      <c r="H4252" s="1">
        <v>195556.0</v>
      </c>
    </row>
    <row r="4253">
      <c r="A4253" s="1" t="s">
        <v>133</v>
      </c>
      <c r="B4253" s="1" t="s">
        <v>134</v>
      </c>
      <c r="C4253" s="2" t="s">
        <v>27</v>
      </c>
      <c r="D4253" s="1" t="s">
        <v>18</v>
      </c>
      <c r="E4253" s="2">
        <v>2021.0</v>
      </c>
      <c r="F4253" s="3" t="s">
        <v>15</v>
      </c>
      <c r="G4253" s="1">
        <v>0.22114892920697904</v>
      </c>
      <c r="H4253" s="1">
        <v>238803.0</v>
      </c>
    </row>
    <row r="4254">
      <c r="A4254" s="1" t="s">
        <v>133</v>
      </c>
      <c r="B4254" s="1" t="s">
        <v>134</v>
      </c>
      <c r="C4254" s="2" t="s">
        <v>27</v>
      </c>
      <c r="D4254" s="1" t="s">
        <v>19</v>
      </c>
      <c r="E4254" s="2">
        <v>2018.0</v>
      </c>
      <c r="F4254" s="3" t="s">
        <v>12</v>
      </c>
      <c r="G4254" s="1">
        <v>0.0</v>
      </c>
      <c r="H4254" s="1">
        <v>846506.0</v>
      </c>
    </row>
    <row r="4255">
      <c r="A4255" s="1" t="s">
        <v>133</v>
      </c>
      <c r="B4255" s="1" t="s">
        <v>134</v>
      </c>
      <c r="C4255" s="2" t="s">
        <v>27</v>
      </c>
      <c r="D4255" s="1" t="s">
        <v>19</v>
      </c>
      <c r="E4255" s="2">
        <v>2019.0</v>
      </c>
      <c r="F4255" s="3" t="s">
        <v>13</v>
      </c>
      <c r="G4255" s="1">
        <v>-0.024323513359621796</v>
      </c>
      <c r="H4255" s="1">
        <v>825916.0</v>
      </c>
    </row>
    <row r="4256">
      <c r="A4256" s="1" t="s">
        <v>133</v>
      </c>
      <c r="B4256" s="1" t="s">
        <v>134</v>
      </c>
      <c r="C4256" s="2" t="s">
        <v>27</v>
      </c>
      <c r="D4256" s="1" t="s">
        <v>19</v>
      </c>
      <c r="E4256" s="2">
        <v>2020.0</v>
      </c>
      <c r="F4256" s="3" t="s">
        <v>14</v>
      </c>
      <c r="G4256" s="1">
        <v>-0.17122080211546942</v>
      </c>
      <c r="H4256" s="1">
        <v>684502.0</v>
      </c>
    </row>
    <row r="4257">
      <c r="A4257" s="1" t="s">
        <v>133</v>
      </c>
      <c r="B4257" s="1" t="s">
        <v>134</v>
      </c>
      <c r="C4257" s="2" t="s">
        <v>27</v>
      </c>
      <c r="D4257" s="1" t="s">
        <v>19</v>
      </c>
      <c r="E4257" s="2">
        <v>2021.0</v>
      </c>
      <c r="F4257" s="3" t="s">
        <v>15</v>
      </c>
      <c r="G4257" s="1">
        <v>0.1431478651632867</v>
      </c>
      <c r="H4257" s="1">
        <v>782487.0</v>
      </c>
    </row>
    <row r="4258">
      <c r="A4258" s="1" t="s">
        <v>133</v>
      </c>
      <c r="B4258" s="1" t="s">
        <v>134</v>
      </c>
      <c r="C4258" s="2" t="s">
        <v>27</v>
      </c>
      <c r="D4258" s="1" t="s">
        <v>20</v>
      </c>
      <c r="E4258" s="2">
        <v>2018.0</v>
      </c>
      <c r="F4258" s="3" t="s">
        <v>12</v>
      </c>
      <c r="G4258" s="1">
        <v>-0.13763311834408276</v>
      </c>
      <c r="H4258" s="1">
        <v>86241.0</v>
      </c>
    </row>
    <row r="4259">
      <c r="A4259" s="1" t="s">
        <v>133</v>
      </c>
      <c r="B4259" s="1" t="s">
        <v>134</v>
      </c>
      <c r="C4259" s="2" t="s">
        <v>27</v>
      </c>
      <c r="D4259" s="1" t="s">
        <v>20</v>
      </c>
      <c r="E4259" s="2">
        <v>2019.0</v>
      </c>
      <c r="F4259" s="3" t="s">
        <v>13</v>
      </c>
      <c r="G4259" s="1">
        <v>-0.013010053222945017</v>
      </c>
      <c r="H4259" s="1">
        <v>85119.0</v>
      </c>
    </row>
    <row r="4260">
      <c r="A4260" s="1" t="s">
        <v>133</v>
      </c>
      <c r="B4260" s="1" t="s">
        <v>134</v>
      </c>
      <c r="C4260" s="2" t="s">
        <v>27</v>
      </c>
      <c r="D4260" s="1" t="s">
        <v>20</v>
      </c>
      <c r="E4260" s="2">
        <v>2020.0</v>
      </c>
      <c r="F4260" s="3" t="s">
        <v>14</v>
      </c>
      <c r="G4260" s="1">
        <v>-0.2071335424523314</v>
      </c>
      <c r="H4260" s="1">
        <v>67488.0</v>
      </c>
    </row>
    <row r="4261">
      <c r="A4261" s="1" t="s">
        <v>133</v>
      </c>
      <c r="B4261" s="1" t="s">
        <v>134</v>
      </c>
      <c r="C4261" s="2" t="s">
        <v>27</v>
      </c>
      <c r="D4261" s="1" t="s">
        <v>20</v>
      </c>
      <c r="E4261" s="2">
        <v>2021.0</v>
      </c>
      <c r="F4261" s="3" t="s">
        <v>15</v>
      </c>
      <c r="G4261" s="1">
        <v>0.23344890943575147</v>
      </c>
      <c r="H4261" s="1">
        <v>83243.0</v>
      </c>
    </row>
    <row r="4262">
      <c r="A4262" s="1" t="s">
        <v>133</v>
      </c>
      <c r="B4262" s="1" t="s">
        <v>134</v>
      </c>
      <c r="C4262" s="2" t="s">
        <v>27</v>
      </c>
      <c r="D4262" s="1" t="s">
        <v>21</v>
      </c>
      <c r="E4262" s="2">
        <v>2018.0</v>
      </c>
      <c r="F4262" s="3" t="s">
        <v>12</v>
      </c>
      <c r="G4262" s="1">
        <v>0.07464828991847283</v>
      </c>
      <c r="H4262" s="1">
        <v>172941.0</v>
      </c>
    </row>
    <row r="4263">
      <c r="A4263" s="1" t="s">
        <v>133</v>
      </c>
      <c r="B4263" s="1" t="s">
        <v>134</v>
      </c>
      <c r="C4263" s="2" t="s">
        <v>27</v>
      </c>
      <c r="D4263" s="1" t="s">
        <v>21</v>
      </c>
      <c r="E4263" s="2">
        <v>2019.0</v>
      </c>
      <c r="F4263" s="3" t="s">
        <v>13</v>
      </c>
      <c r="G4263" s="1">
        <v>-6.707489837575187E-4</v>
      </c>
      <c r="H4263" s="1">
        <v>172825.0</v>
      </c>
    </row>
    <row r="4264">
      <c r="A4264" s="1" t="s">
        <v>133</v>
      </c>
      <c r="B4264" s="1" t="s">
        <v>134</v>
      </c>
      <c r="C4264" s="2" t="s">
        <v>27</v>
      </c>
      <c r="D4264" s="1" t="s">
        <v>21</v>
      </c>
      <c r="E4264" s="2">
        <v>2020.0</v>
      </c>
      <c r="F4264" s="3" t="s">
        <v>14</v>
      </c>
      <c r="G4264" s="1">
        <v>-0.01975987270360191</v>
      </c>
      <c r="H4264" s="1">
        <v>169410.0</v>
      </c>
    </row>
    <row r="4265">
      <c r="A4265" s="1" t="s">
        <v>133</v>
      </c>
      <c r="B4265" s="1" t="s">
        <v>134</v>
      </c>
      <c r="C4265" s="2" t="s">
        <v>27</v>
      </c>
      <c r="D4265" s="1" t="s">
        <v>21</v>
      </c>
      <c r="E4265" s="2">
        <v>2021.0</v>
      </c>
      <c r="F4265" s="3" t="s">
        <v>15</v>
      </c>
      <c r="G4265" s="1">
        <v>0.10254412372351096</v>
      </c>
      <c r="H4265" s="1">
        <v>186782.0</v>
      </c>
    </row>
    <row r="4266">
      <c r="A4266" s="1" t="s">
        <v>133</v>
      </c>
      <c r="B4266" s="1" t="s">
        <v>134</v>
      </c>
      <c r="C4266" s="2" t="s">
        <v>27</v>
      </c>
      <c r="D4266" s="1" t="s">
        <v>22</v>
      </c>
      <c r="E4266" s="2">
        <v>2018.0</v>
      </c>
      <c r="F4266" s="3" t="s">
        <v>12</v>
      </c>
      <c r="G4266" s="1">
        <v>0.0</v>
      </c>
      <c r="H4266" s="1">
        <v>161269.0</v>
      </c>
    </row>
    <row r="4267">
      <c r="A4267" s="1" t="s">
        <v>133</v>
      </c>
      <c r="B4267" s="1" t="s">
        <v>134</v>
      </c>
      <c r="C4267" s="2" t="s">
        <v>27</v>
      </c>
      <c r="D4267" s="1" t="s">
        <v>22</v>
      </c>
      <c r="E4267" s="2">
        <v>2019.0</v>
      </c>
      <c r="F4267" s="3" t="s">
        <v>13</v>
      </c>
      <c r="G4267" s="1">
        <v>-0.02237255765212165</v>
      </c>
      <c r="H4267" s="1">
        <v>157661.0</v>
      </c>
    </row>
    <row r="4268">
      <c r="A4268" s="1" t="s">
        <v>133</v>
      </c>
      <c r="B4268" s="1" t="s">
        <v>134</v>
      </c>
      <c r="C4268" s="2" t="s">
        <v>27</v>
      </c>
      <c r="D4268" s="1" t="s">
        <v>22</v>
      </c>
      <c r="E4268" s="2">
        <v>2020.0</v>
      </c>
      <c r="F4268" s="3" t="s">
        <v>14</v>
      </c>
      <c r="G4268" s="1">
        <v>-0.17852227247068075</v>
      </c>
      <c r="H4268" s="1">
        <v>129515.0</v>
      </c>
    </row>
    <row r="4269">
      <c r="A4269" s="1" t="s">
        <v>133</v>
      </c>
      <c r="B4269" s="1" t="s">
        <v>134</v>
      </c>
      <c r="C4269" s="2" t="s">
        <v>27</v>
      </c>
      <c r="D4269" s="1" t="s">
        <v>22</v>
      </c>
      <c r="E4269" s="2">
        <v>2021.0</v>
      </c>
      <c r="F4269" s="3" t="s">
        <v>15</v>
      </c>
      <c r="G4269" s="1">
        <v>0.19722039918156198</v>
      </c>
      <c r="H4269" s="1">
        <v>155058.0</v>
      </c>
    </row>
    <row r="4270">
      <c r="A4270" s="1" t="s">
        <v>133</v>
      </c>
      <c r="B4270" s="1" t="s">
        <v>134</v>
      </c>
      <c r="C4270" s="2" t="s">
        <v>27</v>
      </c>
      <c r="D4270" s="1" t="s">
        <v>23</v>
      </c>
      <c r="E4270" s="2">
        <v>2018.0</v>
      </c>
      <c r="F4270" s="3" t="s">
        <v>12</v>
      </c>
      <c r="G4270" s="1">
        <v>0.029506453511756403</v>
      </c>
      <c r="H4270" s="1">
        <v>596390.0</v>
      </c>
    </row>
    <row r="4271">
      <c r="A4271" s="1" t="s">
        <v>133</v>
      </c>
      <c r="B4271" s="1" t="s">
        <v>134</v>
      </c>
      <c r="C4271" s="2" t="s">
        <v>27</v>
      </c>
      <c r="D4271" s="1" t="s">
        <v>23</v>
      </c>
      <c r="E4271" s="2">
        <v>2019.0</v>
      </c>
      <c r="F4271" s="3" t="s">
        <v>13</v>
      </c>
      <c r="G4271" s="1">
        <v>0.0067791210449537065</v>
      </c>
      <c r="H4271" s="1">
        <v>600433.0</v>
      </c>
    </row>
    <row r="4272">
      <c r="A4272" s="1" t="s">
        <v>133</v>
      </c>
      <c r="B4272" s="1" t="s">
        <v>134</v>
      </c>
      <c r="C4272" s="2" t="s">
        <v>27</v>
      </c>
      <c r="D4272" s="1" t="s">
        <v>23</v>
      </c>
      <c r="E4272" s="2">
        <v>2020.0</v>
      </c>
      <c r="F4272" s="3" t="s">
        <v>14</v>
      </c>
      <c r="G4272" s="1">
        <v>-0.18567766928200147</v>
      </c>
      <c r="H4272" s="1">
        <v>488946.0</v>
      </c>
    </row>
    <row r="4273">
      <c r="A4273" s="1" t="s">
        <v>133</v>
      </c>
      <c r="B4273" s="1" t="s">
        <v>134</v>
      </c>
      <c r="C4273" s="2" t="s">
        <v>27</v>
      </c>
      <c r="D4273" s="1" t="s">
        <v>23</v>
      </c>
      <c r="E4273" s="2">
        <v>2021.0</v>
      </c>
      <c r="F4273" s="3" t="s">
        <v>15</v>
      </c>
      <c r="G4273" s="1">
        <v>0.11195101299530008</v>
      </c>
      <c r="H4273" s="1">
        <v>543684.0</v>
      </c>
    </row>
    <row r="4274">
      <c r="A4274" s="1" t="s">
        <v>133</v>
      </c>
      <c r="B4274" s="1" t="s">
        <v>134</v>
      </c>
      <c r="C4274" s="2" t="s">
        <v>27</v>
      </c>
      <c r="D4274" s="1" t="s">
        <v>24</v>
      </c>
      <c r="E4274" s="2">
        <v>2018.0</v>
      </c>
      <c r="F4274" s="3" t="s">
        <v>12</v>
      </c>
      <c r="G4274" s="1">
        <v>-0.01895007046506947</v>
      </c>
      <c r="H4274" s="1">
        <v>38983.0</v>
      </c>
    </row>
    <row r="4275">
      <c r="A4275" s="1" t="s">
        <v>133</v>
      </c>
      <c r="B4275" s="1" t="s">
        <v>134</v>
      </c>
      <c r="C4275" s="2" t="s">
        <v>27</v>
      </c>
      <c r="D4275" s="1" t="s">
        <v>24</v>
      </c>
      <c r="E4275" s="2">
        <v>2019.0</v>
      </c>
      <c r="F4275" s="3" t="s">
        <v>13</v>
      </c>
      <c r="G4275" s="1">
        <v>0.1457301900828567</v>
      </c>
      <c r="H4275" s="1">
        <v>44664.0</v>
      </c>
    </row>
    <row r="4276">
      <c r="A4276" s="1" t="s">
        <v>133</v>
      </c>
      <c r="B4276" s="1" t="s">
        <v>134</v>
      </c>
      <c r="C4276" s="2" t="s">
        <v>27</v>
      </c>
      <c r="D4276" s="1" t="s">
        <v>24</v>
      </c>
      <c r="E4276" s="2">
        <v>2020.0</v>
      </c>
      <c r="F4276" s="3" t="s">
        <v>14</v>
      </c>
      <c r="G4276" s="1">
        <v>-0.24482804943578718</v>
      </c>
      <c r="H4276" s="1">
        <v>33729.0</v>
      </c>
    </row>
    <row r="4277">
      <c r="A4277" s="1" t="s">
        <v>133</v>
      </c>
      <c r="B4277" s="1" t="s">
        <v>134</v>
      </c>
      <c r="C4277" s="2" t="s">
        <v>27</v>
      </c>
      <c r="D4277" s="1" t="s">
        <v>24</v>
      </c>
      <c r="E4277" s="2">
        <v>2021.0</v>
      </c>
      <c r="F4277" s="3" t="s">
        <v>15</v>
      </c>
      <c r="G4277" s="1">
        <v>0.153932817456788</v>
      </c>
      <c r="H4277" s="1">
        <v>38921.0</v>
      </c>
    </row>
    <row r="4278">
      <c r="A4278" s="1" t="s">
        <v>133</v>
      </c>
      <c r="B4278" s="1" t="s">
        <v>134</v>
      </c>
      <c r="C4278" s="2" t="s">
        <v>27</v>
      </c>
      <c r="D4278" s="1" t="s">
        <v>25</v>
      </c>
      <c r="E4278" s="2">
        <v>2018.0</v>
      </c>
      <c r="F4278" s="3" t="s">
        <v>12</v>
      </c>
      <c r="G4278" s="1">
        <v>0.08428232845829231</v>
      </c>
      <c r="H4278" s="1">
        <v>75028.0</v>
      </c>
    </row>
    <row r="4279">
      <c r="A4279" s="1" t="s">
        <v>133</v>
      </c>
      <c r="B4279" s="1" t="s">
        <v>134</v>
      </c>
      <c r="C4279" s="2" t="s">
        <v>27</v>
      </c>
      <c r="D4279" s="1" t="s">
        <v>25</v>
      </c>
      <c r="E4279" s="2">
        <v>2019.0</v>
      </c>
      <c r="F4279" s="3" t="s">
        <v>13</v>
      </c>
      <c r="G4279" s="1">
        <v>-0.03313429652929578</v>
      </c>
      <c r="H4279" s="1">
        <v>72542.0</v>
      </c>
    </row>
    <row r="4280">
      <c r="A4280" s="1" t="s">
        <v>133</v>
      </c>
      <c r="B4280" s="1" t="s">
        <v>134</v>
      </c>
      <c r="C4280" s="2" t="s">
        <v>27</v>
      </c>
      <c r="D4280" s="1" t="s">
        <v>25</v>
      </c>
      <c r="E4280" s="2">
        <v>2020.0</v>
      </c>
      <c r="F4280" s="3" t="s">
        <v>14</v>
      </c>
      <c r="G4280" s="1">
        <v>-0.14495051142786253</v>
      </c>
      <c r="H4280" s="1">
        <v>62027.0</v>
      </c>
    </row>
    <row r="4281">
      <c r="A4281" s="1" t="s">
        <v>133</v>
      </c>
      <c r="B4281" s="1" t="s">
        <v>134</v>
      </c>
      <c r="C4281" s="2" t="s">
        <v>27</v>
      </c>
      <c r="D4281" s="1" t="s">
        <v>25</v>
      </c>
      <c r="E4281" s="2">
        <v>2021.0</v>
      </c>
      <c r="F4281" s="3" t="s">
        <v>15</v>
      </c>
      <c r="G4281" s="1">
        <v>0.15780224740838666</v>
      </c>
      <c r="H4281" s="1">
        <v>71815.0</v>
      </c>
    </row>
    <row r="4282">
      <c r="A4282" s="1" t="s">
        <v>135</v>
      </c>
      <c r="B4282" s="1" t="s">
        <v>136</v>
      </c>
      <c r="C4282" s="2" t="s">
        <v>27</v>
      </c>
      <c r="D4282" s="1" t="s">
        <v>16</v>
      </c>
      <c r="E4282" s="2">
        <v>2018.0</v>
      </c>
      <c r="F4282" s="3" t="s">
        <v>12</v>
      </c>
      <c r="G4282" s="1">
        <v>-1.4400645148904268E-5</v>
      </c>
      <c r="H4282" s="1">
        <v>208321.0</v>
      </c>
    </row>
    <row r="4283">
      <c r="A4283" s="1" t="s">
        <v>135</v>
      </c>
      <c r="B4283" s="1" t="s">
        <v>136</v>
      </c>
      <c r="C4283" s="2" t="s">
        <v>27</v>
      </c>
      <c r="D4283" s="1" t="s">
        <v>16</v>
      </c>
      <c r="E4283" s="2">
        <v>2019.0</v>
      </c>
      <c r="F4283" s="3" t="s">
        <v>13</v>
      </c>
      <c r="G4283" s="1">
        <v>-0.004992295543896241</v>
      </c>
      <c r="H4283" s="1">
        <v>207281.0</v>
      </c>
    </row>
    <row r="4284">
      <c r="A4284" s="1" t="s">
        <v>135</v>
      </c>
      <c r="B4284" s="1" t="s">
        <v>136</v>
      </c>
      <c r="C4284" s="2" t="s">
        <v>27</v>
      </c>
      <c r="D4284" s="1" t="s">
        <v>16</v>
      </c>
      <c r="E4284" s="2">
        <v>2020.0</v>
      </c>
      <c r="F4284" s="3" t="s">
        <v>14</v>
      </c>
      <c r="G4284" s="1">
        <v>0.013209121916625266</v>
      </c>
      <c r="H4284" s="1">
        <v>210019.0</v>
      </c>
    </row>
    <row r="4285">
      <c r="A4285" s="1" t="s">
        <v>135</v>
      </c>
      <c r="B4285" s="1" t="s">
        <v>136</v>
      </c>
      <c r="C4285" s="2" t="s">
        <v>27</v>
      </c>
      <c r="D4285" s="1" t="s">
        <v>16</v>
      </c>
      <c r="E4285" s="2">
        <v>2021.0</v>
      </c>
      <c r="F4285" s="3" t="s">
        <v>15</v>
      </c>
      <c r="G4285" s="1">
        <v>-0.4589203833938834</v>
      </c>
      <c r="H4285" s="1">
        <v>113637.0</v>
      </c>
    </row>
    <row r="4286">
      <c r="A4286" s="1" t="s">
        <v>135</v>
      </c>
      <c r="B4286" s="1" t="s">
        <v>136</v>
      </c>
      <c r="C4286" s="2" t="s">
        <v>27</v>
      </c>
      <c r="D4286" s="1" t="s">
        <v>19</v>
      </c>
      <c r="E4286" s="2">
        <v>2018.0</v>
      </c>
      <c r="F4286" s="3" t="s">
        <v>12</v>
      </c>
      <c r="G4286" s="1">
        <v>0.0</v>
      </c>
      <c r="H4286" s="1">
        <v>2429630.0</v>
      </c>
    </row>
    <row r="4287">
      <c r="A4287" s="1" t="s">
        <v>135</v>
      </c>
      <c r="B4287" s="1" t="s">
        <v>136</v>
      </c>
      <c r="C4287" s="2" t="s">
        <v>27</v>
      </c>
      <c r="D4287" s="1" t="s">
        <v>19</v>
      </c>
      <c r="E4287" s="2">
        <v>2019.0</v>
      </c>
      <c r="F4287" s="3" t="s">
        <v>13</v>
      </c>
      <c r="G4287" s="1">
        <v>-4.7785053691307144E-4</v>
      </c>
      <c r="H4287" s="1">
        <v>2428469.0</v>
      </c>
    </row>
    <row r="4288">
      <c r="A4288" s="1" t="s">
        <v>135</v>
      </c>
      <c r="B4288" s="1" t="s">
        <v>136</v>
      </c>
      <c r="C4288" s="2" t="s">
        <v>27</v>
      </c>
      <c r="D4288" s="1" t="s">
        <v>19</v>
      </c>
      <c r="E4288" s="2">
        <v>2020.0</v>
      </c>
      <c r="F4288" s="3" t="s">
        <v>14</v>
      </c>
      <c r="G4288" s="1">
        <v>-0.05873124178237399</v>
      </c>
      <c r="H4288" s="1">
        <v>2285842.0</v>
      </c>
    </row>
    <row r="4289">
      <c r="A4289" s="1" t="s">
        <v>135</v>
      </c>
      <c r="B4289" s="1" t="s">
        <v>136</v>
      </c>
      <c r="C4289" s="2" t="s">
        <v>27</v>
      </c>
      <c r="D4289" s="1" t="s">
        <v>19</v>
      </c>
      <c r="E4289" s="2">
        <v>2021.0</v>
      </c>
      <c r="F4289" s="3" t="s">
        <v>15</v>
      </c>
      <c r="G4289" s="1">
        <v>-0.46453429414631453</v>
      </c>
      <c r="H4289" s="1">
        <v>1223990.0</v>
      </c>
    </row>
    <row r="4290">
      <c r="A4290" s="1" t="s">
        <v>135</v>
      </c>
      <c r="B4290" s="1" t="s">
        <v>136</v>
      </c>
      <c r="C4290" s="2" t="s">
        <v>27</v>
      </c>
      <c r="D4290" s="1" t="s">
        <v>21</v>
      </c>
      <c r="E4290" s="2">
        <v>2018.0</v>
      </c>
      <c r="F4290" s="3" t="s">
        <v>12</v>
      </c>
      <c r="G4290" s="1">
        <v>-6.657822047784201E-5</v>
      </c>
      <c r="H4290" s="1">
        <v>615776.0</v>
      </c>
    </row>
    <row r="4291">
      <c r="A4291" s="1" t="s">
        <v>135</v>
      </c>
      <c r="B4291" s="1" t="s">
        <v>136</v>
      </c>
      <c r="C4291" s="2" t="s">
        <v>27</v>
      </c>
      <c r="D4291" s="1" t="s">
        <v>21</v>
      </c>
      <c r="E4291" s="2">
        <v>2019.0</v>
      </c>
      <c r="F4291" s="3" t="s">
        <v>13</v>
      </c>
      <c r="G4291" s="1">
        <v>-0.006523476069219991</v>
      </c>
      <c r="H4291" s="1">
        <v>611759.0</v>
      </c>
    </row>
    <row r="4292">
      <c r="A4292" s="1" t="s">
        <v>135</v>
      </c>
      <c r="B4292" s="1" t="s">
        <v>136</v>
      </c>
      <c r="C4292" s="2" t="s">
        <v>27</v>
      </c>
      <c r="D4292" s="1" t="s">
        <v>21</v>
      </c>
      <c r="E4292" s="2">
        <v>2020.0</v>
      </c>
      <c r="F4292" s="3" t="s">
        <v>14</v>
      </c>
      <c r="G4292" s="1">
        <v>-0.06766716958802399</v>
      </c>
      <c r="H4292" s="1">
        <v>570363.0</v>
      </c>
    </row>
    <row r="4293">
      <c r="A4293" s="1" t="s">
        <v>135</v>
      </c>
      <c r="B4293" s="1" t="s">
        <v>136</v>
      </c>
      <c r="C4293" s="2" t="s">
        <v>27</v>
      </c>
      <c r="D4293" s="1" t="s">
        <v>21</v>
      </c>
      <c r="E4293" s="2">
        <v>2021.0</v>
      </c>
      <c r="F4293" s="3" t="s">
        <v>15</v>
      </c>
      <c r="G4293" s="1">
        <v>-0.49592101871965744</v>
      </c>
      <c r="H4293" s="1">
        <v>287508.0</v>
      </c>
    </row>
    <row r="4294">
      <c r="A4294" s="1" t="s">
        <v>135</v>
      </c>
      <c r="B4294" s="1" t="s">
        <v>136</v>
      </c>
      <c r="C4294" s="2" t="s">
        <v>27</v>
      </c>
      <c r="D4294" s="1" t="s">
        <v>23</v>
      </c>
      <c r="E4294" s="2">
        <v>2018.0</v>
      </c>
      <c r="F4294" s="3" t="s">
        <v>12</v>
      </c>
      <c r="G4294" s="1">
        <v>-5.483423647336672E-4</v>
      </c>
      <c r="H4294" s="1">
        <v>2429630.0</v>
      </c>
    </row>
    <row r="4295">
      <c r="A4295" s="1" t="s">
        <v>135</v>
      </c>
      <c r="B4295" s="1" t="s">
        <v>136</v>
      </c>
      <c r="C4295" s="2" t="s">
        <v>27</v>
      </c>
      <c r="D4295" s="1" t="s">
        <v>23</v>
      </c>
      <c r="E4295" s="2">
        <v>2019.0</v>
      </c>
      <c r="F4295" s="3" t="s">
        <v>13</v>
      </c>
      <c r="G4295" s="1">
        <v>-4.7785053691307144E-4</v>
      </c>
      <c r="H4295" s="1">
        <v>2428469.0</v>
      </c>
    </row>
    <row r="4296">
      <c r="A4296" s="1" t="s">
        <v>135</v>
      </c>
      <c r="B4296" s="1" t="s">
        <v>136</v>
      </c>
      <c r="C4296" s="2" t="s">
        <v>27</v>
      </c>
      <c r="D4296" s="1" t="s">
        <v>23</v>
      </c>
      <c r="E4296" s="2">
        <v>2020.0</v>
      </c>
      <c r="F4296" s="3" t="s">
        <v>14</v>
      </c>
      <c r="G4296" s="1">
        <v>-0.05873124178237399</v>
      </c>
      <c r="H4296" s="1">
        <v>2285842.0</v>
      </c>
    </row>
    <row r="4297">
      <c r="A4297" s="1" t="s">
        <v>135</v>
      </c>
      <c r="B4297" s="1" t="s">
        <v>136</v>
      </c>
      <c r="C4297" s="2" t="s">
        <v>27</v>
      </c>
      <c r="D4297" s="1" t="s">
        <v>23</v>
      </c>
      <c r="E4297" s="2">
        <v>2021.0</v>
      </c>
      <c r="F4297" s="3" t="s">
        <v>15</v>
      </c>
      <c r="G4297" s="1">
        <v>-0.46453429414631453</v>
      </c>
      <c r="H4297" s="1">
        <v>1223990.0</v>
      </c>
    </row>
    <row r="4298">
      <c r="A4298" s="1" t="s">
        <v>137</v>
      </c>
      <c r="B4298" s="1" t="s">
        <v>138</v>
      </c>
      <c r="C4298" s="2" t="s">
        <v>27</v>
      </c>
      <c r="D4298" s="1" t="s">
        <v>11</v>
      </c>
      <c r="E4298" s="2">
        <v>2018.0</v>
      </c>
      <c r="F4298" s="3" t="s">
        <v>12</v>
      </c>
      <c r="G4298" s="1">
        <v>0.4549026854765341</v>
      </c>
      <c r="H4298" s="1">
        <v>111882.0</v>
      </c>
    </row>
    <row r="4299">
      <c r="A4299" s="1" t="s">
        <v>137</v>
      </c>
      <c r="B4299" s="1" t="s">
        <v>138</v>
      </c>
      <c r="C4299" s="2" t="s">
        <v>27</v>
      </c>
      <c r="D4299" s="1" t="s">
        <v>11</v>
      </c>
      <c r="E4299" s="2">
        <v>2019.0</v>
      </c>
      <c r="F4299" s="3" t="s">
        <v>13</v>
      </c>
      <c r="G4299" s="1">
        <v>0.13074489193972227</v>
      </c>
      <c r="H4299" s="1">
        <v>126510.0</v>
      </c>
    </row>
    <row r="4300">
      <c r="A4300" s="1" t="s">
        <v>137</v>
      </c>
      <c r="B4300" s="1" t="s">
        <v>138</v>
      </c>
      <c r="C4300" s="2" t="s">
        <v>27</v>
      </c>
      <c r="D4300" s="1" t="s">
        <v>11</v>
      </c>
      <c r="E4300" s="2">
        <v>2020.0</v>
      </c>
      <c r="F4300" s="3" t="s">
        <v>14</v>
      </c>
      <c r="G4300" s="1">
        <v>-0.5437198640423682</v>
      </c>
      <c r="H4300" s="1">
        <v>57724.0</v>
      </c>
    </row>
    <row r="4301">
      <c r="A4301" s="1" t="s">
        <v>137</v>
      </c>
      <c r="B4301" s="1" t="s">
        <v>138</v>
      </c>
      <c r="C4301" s="2" t="s">
        <v>27</v>
      </c>
      <c r="D4301" s="1" t="s">
        <v>11</v>
      </c>
      <c r="E4301" s="2">
        <v>2021.0</v>
      </c>
      <c r="F4301" s="3" t="s">
        <v>15</v>
      </c>
      <c r="G4301" s="1">
        <v>-0.4018221798558659</v>
      </c>
      <c r="H4301" s="1">
        <v>34529.21649</v>
      </c>
    </row>
    <row r="4302">
      <c r="A4302" s="1" t="s">
        <v>137</v>
      </c>
      <c r="B4302" s="1" t="s">
        <v>138</v>
      </c>
      <c r="C4302" s="2" t="s">
        <v>27</v>
      </c>
      <c r="D4302" s="1" t="s">
        <v>16</v>
      </c>
      <c r="E4302" s="2">
        <v>2018.0</v>
      </c>
      <c r="F4302" s="3" t="s">
        <v>12</v>
      </c>
      <c r="G4302" s="1">
        <v>-0.2052200727029757</v>
      </c>
      <c r="H4302" s="1">
        <v>8658.0</v>
      </c>
    </row>
    <row r="4303">
      <c r="A4303" s="1" t="s">
        <v>137</v>
      </c>
      <c r="B4303" s="1" t="s">
        <v>138</v>
      </c>
      <c r="C4303" s="2" t="s">
        <v>27</v>
      </c>
      <c r="D4303" s="1" t="s">
        <v>16</v>
      </c>
      <c r="E4303" s="2">
        <v>2019.0</v>
      </c>
      <c r="F4303" s="3" t="s">
        <v>13</v>
      </c>
      <c r="G4303" s="1">
        <v>-0.079002079002079</v>
      </c>
      <c r="H4303" s="1">
        <v>7974.0</v>
      </c>
    </row>
    <row r="4304">
      <c r="A4304" s="1" t="s">
        <v>137</v>
      </c>
      <c r="B4304" s="1" t="s">
        <v>138</v>
      </c>
      <c r="C4304" s="2" t="s">
        <v>27</v>
      </c>
      <c r="D4304" s="1" t="s">
        <v>16</v>
      </c>
      <c r="E4304" s="2">
        <v>2020.0</v>
      </c>
      <c r="F4304" s="3" t="s">
        <v>14</v>
      </c>
      <c r="G4304" s="1">
        <v>-0.12741409581138696</v>
      </c>
      <c r="H4304" s="1">
        <v>6958.0</v>
      </c>
    </row>
    <row r="4305">
      <c r="A4305" s="1" t="s">
        <v>137</v>
      </c>
      <c r="B4305" s="1" t="s">
        <v>138</v>
      </c>
      <c r="C4305" s="2" t="s">
        <v>27</v>
      </c>
      <c r="D4305" s="1" t="s">
        <v>16</v>
      </c>
      <c r="E4305" s="2">
        <v>2021.0</v>
      </c>
      <c r="F4305" s="3" t="s">
        <v>15</v>
      </c>
      <c r="G4305" s="1">
        <v>-0.8637159001724634</v>
      </c>
      <c r="H4305" s="1">
        <v>948.2647666</v>
      </c>
    </row>
    <row r="4306">
      <c r="A4306" s="1" t="s">
        <v>137</v>
      </c>
      <c r="B4306" s="1" t="s">
        <v>138</v>
      </c>
      <c r="C4306" s="2" t="s">
        <v>27</v>
      </c>
      <c r="D4306" s="1" t="s">
        <v>17</v>
      </c>
      <c r="E4306" s="2">
        <v>2018.0</v>
      </c>
      <c r="F4306" s="3" t="s">
        <v>12</v>
      </c>
      <c r="G4306" s="1">
        <v>-0.07756643487200521</v>
      </c>
      <c r="H4306" s="1">
        <v>153932.0</v>
      </c>
    </row>
    <row r="4307">
      <c r="A4307" s="1" t="s">
        <v>137</v>
      </c>
      <c r="B4307" s="1" t="s">
        <v>138</v>
      </c>
      <c r="C4307" s="2" t="s">
        <v>27</v>
      </c>
      <c r="D4307" s="1" t="s">
        <v>17</v>
      </c>
      <c r="E4307" s="2">
        <v>2019.0</v>
      </c>
      <c r="F4307" s="3" t="s">
        <v>13</v>
      </c>
      <c r="G4307" s="1">
        <v>0.14243302237351552</v>
      </c>
      <c r="H4307" s="1">
        <v>175857.0</v>
      </c>
    </row>
    <row r="4308">
      <c r="A4308" s="1" t="s">
        <v>137</v>
      </c>
      <c r="B4308" s="1" t="s">
        <v>138</v>
      </c>
      <c r="C4308" s="2" t="s">
        <v>27</v>
      </c>
      <c r="D4308" s="1" t="s">
        <v>17</v>
      </c>
      <c r="E4308" s="2">
        <v>2020.0</v>
      </c>
      <c r="F4308" s="3" t="s">
        <v>14</v>
      </c>
      <c r="G4308" s="1">
        <v>-0.10492047515879377</v>
      </c>
      <c r="H4308" s="1">
        <v>157406.0</v>
      </c>
    </row>
    <row r="4309">
      <c r="A4309" s="1" t="s">
        <v>137</v>
      </c>
      <c r="B4309" s="1" t="s">
        <v>138</v>
      </c>
      <c r="C4309" s="2" t="s">
        <v>27</v>
      </c>
      <c r="D4309" s="1" t="s">
        <v>17</v>
      </c>
      <c r="E4309" s="2">
        <v>2021.0</v>
      </c>
      <c r="F4309" s="3" t="s">
        <v>15</v>
      </c>
      <c r="G4309" s="1">
        <v>-0.5267866648031206</v>
      </c>
      <c r="H4309" s="1">
        <v>74486.61824</v>
      </c>
    </row>
    <row r="4310">
      <c r="A4310" s="1" t="s">
        <v>137</v>
      </c>
      <c r="B4310" s="1" t="s">
        <v>138</v>
      </c>
      <c r="C4310" s="2" t="s">
        <v>27</v>
      </c>
      <c r="D4310" s="1" t="s">
        <v>18</v>
      </c>
      <c r="E4310" s="2">
        <v>2018.0</v>
      </c>
      <c r="F4310" s="3" t="s">
        <v>12</v>
      </c>
      <c r="G4310" s="1">
        <v>0.19751145190447983</v>
      </c>
      <c r="H4310" s="1">
        <v>472727.0</v>
      </c>
    </row>
    <row r="4311">
      <c r="A4311" s="1" t="s">
        <v>137</v>
      </c>
      <c r="B4311" s="1" t="s">
        <v>138</v>
      </c>
      <c r="C4311" s="2" t="s">
        <v>27</v>
      </c>
      <c r="D4311" s="1" t="s">
        <v>18</v>
      </c>
      <c r="E4311" s="2">
        <v>2019.0</v>
      </c>
      <c r="F4311" s="3" t="s">
        <v>13</v>
      </c>
      <c r="G4311" s="1">
        <v>0.11524833572019366</v>
      </c>
      <c r="H4311" s="1">
        <v>527208.0</v>
      </c>
    </row>
    <row r="4312">
      <c r="A4312" s="1" t="s">
        <v>137</v>
      </c>
      <c r="B4312" s="1" t="s">
        <v>138</v>
      </c>
      <c r="C4312" s="2" t="s">
        <v>27</v>
      </c>
      <c r="D4312" s="1" t="s">
        <v>18</v>
      </c>
      <c r="E4312" s="2">
        <v>2020.0</v>
      </c>
      <c r="F4312" s="3" t="s">
        <v>14</v>
      </c>
      <c r="G4312" s="1">
        <v>-0.09554103883097376</v>
      </c>
      <c r="H4312" s="1">
        <v>476838.0</v>
      </c>
    </row>
    <row r="4313">
      <c r="A4313" s="1" t="s">
        <v>137</v>
      </c>
      <c r="B4313" s="1" t="s">
        <v>138</v>
      </c>
      <c r="C4313" s="2" t="s">
        <v>27</v>
      </c>
      <c r="D4313" s="1" t="s">
        <v>18</v>
      </c>
      <c r="E4313" s="2">
        <v>2021.0</v>
      </c>
      <c r="F4313" s="3" t="s">
        <v>15</v>
      </c>
      <c r="G4313" s="1">
        <v>-0.4601343804394784</v>
      </c>
      <c r="H4313" s="1">
        <v>257428.4423</v>
      </c>
    </row>
    <row r="4314">
      <c r="A4314" s="1" t="s">
        <v>137</v>
      </c>
      <c r="B4314" s="1" t="s">
        <v>138</v>
      </c>
      <c r="C4314" s="2" t="s">
        <v>27</v>
      </c>
      <c r="D4314" s="1" t="s">
        <v>19</v>
      </c>
      <c r="E4314" s="2">
        <v>2018.0</v>
      </c>
      <c r="F4314" s="3" t="s">
        <v>12</v>
      </c>
      <c r="G4314" s="1">
        <v>0.0</v>
      </c>
      <c r="H4314" s="1">
        <v>1455178.0</v>
      </c>
    </row>
    <row r="4315">
      <c r="A4315" s="1" t="s">
        <v>137</v>
      </c>
      <c r="B4315" s="1" t="s">
        <v>138</v>
      </c>
      <c r="C4315" s="2" t="s">
        <v>27</v>
      </c>
      <c r="D4315" s="1" t="s">
        <v>19</v>
      </c>
      <c r="E4315" s="2">
        <v>2019.0</v>
      </c>
      <c r="F4315" s="3" t="s">
        <v>13</v>
      </c>
      <c r="G4315" s="1">
        <v>0.05252622016000785</v>
      </c>
      <c r="H4315" s="1">
        <v>1531613.0</v>
      </c>
    </row>
    <row r="4316">
      <c r="A4316" s="1" t="s">
        <v>137</v>
      </c>
      <c r="B4316" s="1" t="s">
        <v>138</v>
      </c>
      <c r="C4316" s="2" t="s">
        <v>27</v>
      </c>
      <c r="D4316" s="1" t="s">
        <v>19</v>
      </c>
      <c r="E4316" s="2">
        <v>2020.0</v>
      </c>
      <c r="F4316" s="3" t="s">
        <v>14</v>
      </c>
      <c r="G4316" s="1">
        <v>-0.07140184890047285</v>
      </c>
      <c r="H4316" s="1">
        <v>1422253.0</v>
      </c>
    </row>
    <row r="4317">
      <c r="A4317" s="1" t="s">
        <v>137</v>
      </c>
      <c r="B4317" s="1" t="s">
        <v>138</v>
      </c>
      <c r="C4317" s="2" t="s">
        <v>27</v>
      </c>
      <c r="D4317" s="1" t="s">
        <v>19</v>
      </c>
      <c r="E4317" s="2">
        <v>2021.0</v>
      </c>
      <c r="F4317" s="3" t="s">
        <v>15</v>
      </c>
      <c r="G4317" s="1">
        <v>-0.5067685276810807</v>
      </c>
      <c r="H4317" s="1">
        <v>701499.9412</v>
      </c>
    </row>
    <row r="4318">
      <c r="A4318" s="1" t="s">
        <v>137</v>
      </c>
      <c r="B4318" s="1" t="s">
        <v>138</v>
      </c>
      <c r="C4318" s="2" t="s">
        <v>27</v>
      </c>
      <c r="D4318" s="1" t="s">
        <v>20</v>
      </c>
      <c r="E4318" s="2">
        <v>2018.0</v>
      </c>
      <c r="F4318" s="3" t="s">
        <v>12</v>
      </c>
      <c r="G4318" s="1">
        <v>-0.039594809859752056</v>
      </c>
      <c r="H4318" s="1">
        <v>87704.0</v>
      </c>
    </row>
    <row r="4319">
      <c r="A4319" s="1" t="s">
        <v>137</v>
      </c>
      <c r="B4319" s="1" t="s">
        <v>138</v>
      </c>
      <c r="C4319" s="2" t="s">
        <v>27</v>
      </c>
      <c r="D4319" s="1" t="s">
        <v>20</v>
      </c>
      <c r="E4319" s="2">
        <v>2019.0</v>
      </c>
      <c r="F4319" s="3" t="s">
        <v>13</v>
      </c>
      <c r="G4319" s="1">
        <v>-0.2011880872024081</v>
      </c>
      <c r="H4319" s="1">
        <v>70059.0</v>
      </c>
    </row>
    <row r="4320">
      <c r="A4320" s="1" t="s">
        <v>137</v>
      </c>
      <c r="B4320" s="1" t="s">
        <v>138</v>
      </c>
      <c r="C4320" s="2" t="s">
        <v>27</v>
      </c>
      <c r="D4320" s="1" t="s">
        <v>20</v>
      </c>
      <c r="E4320" s="2">
        <v>2020.0</v>
      </c>
      <c r="F4320" s="3" t="s">
        <v>14</v>
      </c>
      <c r="G4320" s="1">
        <v>-0.19532108651279634</v>
      </c>
      <c r="H4320" s="1">
        <v>56375.0</v>
      </c>
    </row>
    <row r="4321">
      <c r="A4321" s="1" t="s">
        <v>137</v>
      </c>
      <c r="B4321" s="1" t="s">
        <v>138</v>
      </c>
      <c r="C4321" s="2" t="s">
        <v>27</v>
      </c>
      <c r="D4321" s="1" t="s">
        <v>20</v>
      </c>
      <c r="E4321" s="2">
        <v>2021.0</v>
      </c>
      <c r="F4321" s="3" t="s">
        <v>15</v>
      </c>
      <c r="G4321" s="1">
        <v>-0.44745348913525496</v>
      </c>
      <c r="H4321" s="1">
        <v>31149.80955</v>
      </c>
    </row>
    <row r="4322">
      <c r="A4322" s="1" t="s">
        <v>137</v>
      </c>
      <c r="B4322" s="1" t="s">
        <v>138</v>
      </c>
      <c r="C4322" s="2" t="s">
        <v>27</v>
      </c>
      <c r="D4322" s="1" t="s">
        <v>21</v>
      </c>
      <c r="E4322" s="2">
        <v>2018.0</v>
      </c>
      <c r="F4322" s="3" t="s">
        <v>12</v>
      </c>
      <c r="G4322" s="1">
        <v>-0.11336999983976781</v>
      </c>
      <c r="H4322" s="1">
        <v>187245.0</v>
      </c>
    </row>
    <row r="4323">
      <c r="A4323" s="1" t="s">
        <v>137</v>
      </c>
      <c r="B4323" s="1" t="s">
        <v>138</v>
      </c>
      <c r="C4323" s="2" t="s">
        <v>27</v>
      </c>
      <c r="D4323" s="1" t="s">
        <v>21</v>
      </c>
      <c r="E4323" s="2">
        <v>2019.0</v>
      </c>
      <c r="F4323" s="3" t="s">
        <v>13</v>
      </c>
      <c r="G4323" s="1">
        <v>-0.10592005126972681</v>
      </c>
      <c r="H4323" s="1">
        <v>167412.0</v>
      </c>
    </row>
    <row r="4324">
      <c r="A4324" s="1" t="s">
        <v>137</v>
      </c>
      <c r="B4324" s="1" t="s">
        <v>138</v>
      </c>
      <c r="C4324" s="2" t="s">
        <v>27</v>
      </c>
      <c r="D4324" s="1" t="s">
        <v>21</v>
      </c>
      <c r="E4324" s="2">
        <v>2020.0</v>
      </c>
      <c r="F4324" s="3" t="s">
        <v>14</v>
      </c>
      <c r="G4324" s="1">
        <v>-0.06766540032972546</v>
      </c>
      <c r="H4324" s="1">
        <v>156084.0</v>
      </c>
    </row>
    <row r="4325">
      <c r="A4325" s="1" t="s">
        <v>137</v>
      </c>
      <c r="B4325" s="1" t="s">
        <v>138</v>
      </c>
      <c r="C4325" s="2" t="s">
        <v>27</v>
      </c>
      <c r="D4325" s="1" t="s">
        <v>21</v>
      </c>
      <c r="E4325" s="2">
        <v>2021.0</v>
      </c>
      <c r="F4325" s="3" t="s">
        <v>15</v>
      </c>
      <c r="G4325" s="1">
        <v>-0.4959204732708029</v>
      </c>
      <c r="H4325" s="1">
        <v>78678.74885</v>
      </c>
    </row>
    <row r="4326">
      <c r="A4326" s="1" t="s">
        <v>137</v>
      </c>
      <c r="B4326" s="1" t="s">
        <v>138</v>
      </c>
      <c r="C4326" s="2" t="s">
        <v>27</v>
      </c>
      <c r="D4326" s="1" t="s">
        <v>22</v>
      </c>
      <c r="E4326" s="2">
        <v>2018.0</v>
      </c>
      <c r="F4326" s="3" t="s">
        <v>12</v>
      </c>
      <c r="G4326" s="1">
        <v>0.0</v>
      </c>
      <c r="H4326" s="1">
        <v>206075.0</v>
      </c>
    </row>
    <row r="4327">
      <c r="A4327" s="1" t="s">
        <v>137</v>
      </c>
      <c r="B4327" s="1" t="s">
        <v>138</v>
      </c>
      <c r="C4327" s="2" t="s">
        <v>27</v>
      </c>
      <c r="D4327" s="1" t="s">
        <v>22</v>
      </c>
      <c r="E4327" s="2">
        <v>2019.0</v>
      </c>
      <c r="F4327" s="3" t="s">
        <v>13</v>
      </c>
      <c r="G4327" s="1">
        <v>-0.07804440131020263</v>
      </c>
      <c r="H4327" s="1">
        <v>189992.0</v>
      </c>
    </row>
    <row r="4328">
      <c r="A4328" s="1" t="s">
        <v>137</v>
      </c>
      <c r="B4328" s="1" t="s">
        <v>138</v>
      </c>
      <c r="C4328" s="2" t="s">
        <v>27</v>
      </c>
      <c r="D4328" s="1" t="s">
        <v>22</v>
      </c>
      <c r="E4328" s="2">
        <v>2020.0</v>
      </c>
      <c r="F4328" s="3" t="s">
        <v>14</v>
      </c>
      <c r="G4328" s="1">
        <v>-0.03249610509916212</v>
      </c>
      <c r="H4328" s="1">
        <v>183818.0</v>
      </c>
    </row>
    <row r="4329">
      <c r="A4329" s="1" t="s">
        <v>137</v>
      </c>
      <c r="B4329" s="1" t="s">
        <v>138</v>
      </c>
      <c r="C4329" s="2" t="s">
        <v>27</v>
      </c>
      <c r="D4329" s="1" t="s">
        <v>22</v>
      </c>
      <c r="E4329" s="2">
        <v>2021.0</v>
      </c>
      <c r="F4329" s="3" t="s">
        <v>15</v>
      </c>
      <c r="G4329" s="1">
        <v>-0.4214526582815611</v>
      </c>
      <c r="H4329" s="1">
        <v>106347.41526000001</v>
      </c>
    </row>
    <row r="4330">
      <c r="A4330" s="1" t="s">
        <v>137</v>
      </c>
      <c r="B4330" s="1" t="s">
        <v>138</v>
      </c>
      <c r="C4330" s="2" t="s">
        <v>27</v>
      </c>
      <c r="D4330" s="1" t="s">
        <v>23</v>
      </c>
      <c r="E4330" s="2">
        <v>2018.0</v>
      </c>
      <c r="F4330" s="3" t="s">
        <v>12</v>
      </c>
      <c r="G4330" s="1">
        <v>-0.005657606516752733</v>
      </c>
      <c r="H4330" s="1">
        <v>982451.0</v>
      </c>
    </row>
    <row r="4331">
      <c r="A4331" s="1" t="s">
        <v>137</v>
      </c>
      <c r="B4331" s="1" t="s">
        <v>138</v>
      </c>
      <c r="C4331" s="2" t="s">
        <v>27</v>
      </c>
      <c r="D4331" s="1" t="s">
        <v>23</v>
      </c>
      <c r="E4331" s="2">
        <v>2019.0</v>
      </c>
      <c r="F4331" s="3" t="s">
        <v>13</v>
      </c>
      <c r="G4331" s="1">
        <v>0.022346152632548577</v>
      </c>
      <c r="H4331" s="1">
        <v>1004405.0</v>
      </c>
    </row>
    <row r="4332">
      <c r="A4332" s="1" t="s">
        <v>137</v>
      </c>
      <c r="B4332" s="1" t="s">
        <v>138</v>
      </c>
      <c r="C4332" s="2" t="s">
        <v>27</v>
      </c>
      <c r="D4332" s="1" t="s">
        <v>23</v>
      </c>
      <c r="E4332" s="2">
        <v>2020.0</v>
      </c>
      <c r="F4332" s="3" t="s">
        <v>14</v>
      </c>
      <c r="G4332" s="1">
        <v>-0.05873128867339372</v>
      </c>
      <c r="H4332" s="1">
        <v>945415.0</v>
      </c>
    </row>
    <row r="4333">
      <c r="A4333" s="1" t="s">
        <v>137</v>
      </c>
      <c r="B4333" s="1" t="s">
        <v>138</v>
      </c>
      <c r="C4333" s="2" t="s">
        <v>27</v>
      </c>
      <c r="D4333" s="1" t="s">
        <v>23</v>
      </c>
      <c r="E4333" s="2">
        <v>2021.0</v>
      </c>
      <c r="F4333" s="3" t="s">
        <v>15</v>
      </c>
      <c r="G4333" s="1">
        <v>-0.5302893449966417</v>
      </c>
      <c r="H4333" s="1">
        <v>444071.4989</v>
      </c>
    </row>
    <row r="4334">
      <c r="A4334" s="1" t="s">
        <v>137</v>
      </c>
      <c r="B4334" s="1" t="s">
        <v>138</v>
      </c>
      <c r="C4334" s="2" t="s">
        <v>27</v>
      </c>
      <c r="D4334" s="1" t="s">
        <v>24</v>
      </c>
      <c r="E4334" s="2">
        <v>2018.0</v>
      </c>
      <c r="F4334" s="3" t="s">
        <v>12</v>
      </c>
      <c r="G4334" s="1">
        <v>-0.005085917942739826</v>
      </c>
      <c r="H4334" s="1">
        <v>43522.0</v>
      </c>
    </row>
    <row r="4335">
      <c r="A4335" s="1" t="s">
        <v>137</v>
      </c>
      <c r="B4335" s="1" t="s">
        <v>138</v>
      </c>
      <c r="C4335" s="2" t="s">
        <v>27</v>
      </c>
      <c r="D4335" s="1" t="s">
        <v>24</v>
      </c>
      <c r="E4335" s="2">
        <v>2019.0</v>
      </c>
      <c r="F4335" s="3" t="s">
        <v>13</v>
      </c>
      <c r="G4335" s="1">
        <v>-0.2626257984467626</v>
      </c>
      <c r="H4335" s="1">
        <v>32092.0</v>
      </c>
    </row>
    <row r="4336">
      <c r="A4336" s="1" t="s">
        <v>137</v>
      </c>
      <c r="B4336" s="1" t="s">
        <v>138</v>
      </c>
      <c r="C4336" s="2" t="s">
        <v>27</v>
      </c>
      <c r="D4336" s="1" t="s">
        <v>24</v>
      </c>
      <c r="E4336" s="2">
        <v>2020.0</v>
      </c>
      <c r="F4336" s="3" t="s">
        <v>14</v>
      </c>
      <c r="G4336" s="1">
        <v>0.05459304499563755</v>
      </c>
      <c r="H4336" s="1">
        <v>33844.0</v>
      </c>
    </row>
    <row r="4337">
      <c r="A4337" s="1" t="s">
        <v>137</v>
      </c>
      <c r="B4337" s="1" t="s">
        <v>138</v>
      </c>
      <c r="C4337" s="2" t="s">
        <v>27</v>
      </c>
      <c r="D4337" s="1" t="s">
        <v>24</v>
      </c>
      <c r="E4337" s="2">
        <v>2021.0</v>
      </c>
      <c r="F4337" s="3" t="s">
        <v>15</v>
      </c>
      <c r="G4337" s="1">
        <v>-0.3752823354213449</v>
      </c>
      <c r="H4337" s="1">
        <v>21142.94464</v>
      </c>
    </row>
    <row r="4338">
      <c r="A4338" s="1" t="s">
        <v>137</v>
      </c>
      <c r="B4338" s="1" t="s">
        <v>138</v>
      </c>
      <c r="C4338" s="2" t="s">
        <v>27</v>
      </c>
      <c r="D4338" s="1" t="s">
        <v>25</v>
      </c>
      <c r="E4338" s="2">
        <v>2018.0</v>
      </c>
      <c r="F4338" s="3" t="s">
        <v>12</v>
      </c>
      <c r="G4338" s="1">
        <v>-0.07875207036796006</v>
      </c>
      <c r="H4338" s="1">
        <v>118371.0</v>
      </c>
    </row>
    <row r="4339">
      <c r="A4339" s="1" t="s">
        <v>137</v>
      </c>
      <c r="B4339" s="1" t="s">
        <v>138</v>
      </c>
      <c r="C4339" s="2" t="s">
        <v>27</v>
      </c>
      <c r="D4339" s="1" t="s">
        <v>25</v>
      </c>
      <c r="E4339" s="2">
        <v>2019.0</v>
      </c>
      <c r="F4339" s="3" t="s">
        <v>13</v>
      </c>
      <c r="G4339" s="1">
        <v>0.013195799646873008</v>
      </c>
      <c r="H4339" s="1">
        <v>119933.0</v>
      </c>
    </row>
    <row r="4340">
      <c r="A4340" s="1" t="s">
        <v>137</v>
      </c>
      <c r="B4340" s="1" t="s">
        <v>138</v>
      </c>
      <c r="C4340" s="2" t="s">
        <v>27</v>
      </c>
      <c r="D4340" s="1" t="s">
        <v>25</v>
      </c>
      <c r="E4340" s="2">
        <v>2020.0</v>
      </c>
      <c r="F4340" s="3" t="s">
        <v>14</v>
      </c>
      <c r="G4340" s="1">
        <v>0.0626182952148282</v>
      </c>
      <c r="H4340" s="1">
        <v>127443.0</v>
      </c>
    </row>
    <row r="4341">
      <c r="A4341" s="1" t="s">
        <v>137</v>
      </c>
      <c r="B4341" s="1" t="s">
        <v>138</v>
      </c>
      <c r="C4341" s="2" t="s">
        <v>27</v>
      </c>
      <c r="D4341" s="1" t="s">
        <v>25</v>
      </c>
      <c r="E4341" s="2">
        <v>2021.0</v>
      </c>
      <c r="F4341" s="3" t="s">
        <v>15</v>
      </c>
      <c r="G4341" s="1">
        <v>-0.40995107059626656</v>
      </c>
      <c r="H4341" s="1">
        <v>75197.60571</v>
      </c>
    </row>
    <row r="4342">
      <c r="A4342" s="1" t="s">
        <v>137</v>
      </c>
      <c r="B4342" s="1" t="s">
        <v>139</v>
      </c>
      <c r="C4342" s="2" t="s">
        <v>27</v>
      </c>
      <c r="D4342" s="1" t="s">
        <v>11</v>
      </c>
      <c r="E4342" s="2">
        <v>2018.0</v>
      </c>
      <c r="F4342" s="3" t="s">
        <v>12</v>
      </c>
      <c r="G4342" s="1">
        <v>-0.21723680153636493</v>
      </c>
      <c r="H4342" s="1">
        <v>42122.0</v>
      </c>
    </row>
    <row r="4343">
      <c r="A4343" s="1" t="s">
        <v>137</v>
      </c>
      <c r="B4343" s="1" t="s">
        <v>139</v>
      </c>
      <c r="C4343" s="2" t="s">
        <v>27</v>
      </c>
      <c r="D4343" s="1" t="s">
        <v>11</v>
      </c>
      <c r="E4343" s="2">
        <v>2019.0</v>
      </c>
      <c r="F4343" s="3" t="s">
        <v>13</v>
      </c>
      <c r="G4343" s="1">
        <v>-0.03779497649684249</v>
      </c>
      <c r="H4343" s="1">
        <v>40530.0</v>
      </c>
    </row>
    <row r="4344">
      <c r="A4344" s="1" t="s">
        <v>137</v>
      </c>
      <c r="B4344" s="1" t="s">
        <v>139</v>
      </c>
      <c r="C4344" s="2" t="s">
        <v>27</v>
      </c>
      <c r="D4344" s="1" t="s">
        <v>11</v>
      </c>
      <c r="E4344" s="2">
        <v>2020.0</v>
      </c>
      <c r="F4344" s="3" t="s">
        <v>14</v>
      </c>
      <c r="G4344" s="1">
        <v>-0.17710338021218852</v>
      </c>
      <c r="H4344" s="1">
        <v>33352.0</v>
      </c>
    </row>
    <row r="4345">
      <c r="A4345" s="1" t="s">
        <v>137</v>
      </c>
      <c r="B4345" s="1" t="s">
        <v>139</v>
      </c>
      <c r="C4345" s="2" t="s">
        <v>27</v>
      </c>
      <c r="D4345" s="1" t="s">
        <v>11</v>
      </c>
      <c r="E4345" s="2">
        <v>2021.0</v>
      </c>
      <c r="F4345" s="3" t="s">
        <v>15</v>
      </c>
      <c r="G4345" s="1">
        <v>-0.5042843307747662</v>
      </c>
      <c r="H4345" s="1">
        <v>16533.109</v>
      </c>
    </row>
    <row r="4346">
      <c r="A4346" s="1" t="s">
        <v>137</v>
      </c>
      <c r="B4346" s="1" t="s">
        <v>139</v>
      </c>
      <c r="C4346" s="2" t="s">
        <v>27</v>
      </c>
      <c r="D4346" s="1" t="s">
        <v>16</v>
      </c>
      <c r="E4346" s="2">
        <v>2018.0</v>
      </c>
      <c r="F4346" s="3" t="s">
        <v>12</v>
      </c>
      <c r="G4346" s="1">
        <v>-0.08499298002405675</v>
      </c>
      <c r="H4346" s="1">
        <v>34047.0</v>
      </c>
    </row>
    <row r="4347">
      <c r="A4347" s="1" t="s">
        <v>137</v>
      </c>
      <c r="B4347" s="1" t="s">
        <v>139</v>
      </c>
      <c r="C4347" s="2" t="s">
        <v>27</v>
      </c>
      <c r="D4347" s="1" t="s">
        <v>16</v>
      </c>
      <c r="E4347" s="2">
        <v>2019.0</v>
      </c>
      <c r="F4347" s="3" t="s">
        <v>13</v>
      </c>
      <c r="G4347" s="1">
        <v>0.08955267718154314</v>
      </c>
      <c r="H4347" s="1">
        <v>37096.0</v>
      </c>
    </row>
    <row r="4348">
      <c r="A4348" s="1" t="s">
        <v>137</v>
      </c>
      <c r="B4348" s="1" t="s">
        <v>139</v>
      </c>
      <c r="C4348" s="2" t="s">
        <v>27</v>
      </c>
      <c r="D4348" s="1" t="s">
        <v>16</v>
      </c>
      <c r="E4348" s="2">
        <v>2020.0</v>
      </c>
      <c r="F4348" s="3" t="s">
        <v>14</v>
      </c>
      <c r="G4348" s="1">
        <v>-0.12416433038602548</v>
      </c>
      <c r="H4348" s="1">
        <v>32490.0</v>
      </c>
    </row>
    <row r="4349">
      <c r="A4349" s="1" t="s">
        <v>137</v>
      </c>
      <c r="B4349" s="1" t="s">
        <v>139</v>
      </c>
      <c r="C4349" s="2" t="s">
        <v>27</v>
      </c>
      <c r="D4349" s="1" t="s">
        <v>16</v>
      </c>
      <c r="E4349" s="2">
        <v>2021.0</v>
      </c>
      <c r="F4349" s="3" t="s">
        <v>15</v>
      </c>
      <c r="G4349" s="1">
        <v>-0.458914728839643</v>
      </c>
      <c r="H4349" s="1">
        <v>17579.86046</v>
      </c>
    </row>
    <row r="4350">
      <c r="A4350" s="1" t="s">
        <v>137</v>
      </c>
      <c r="B4350" s="1" t="s">
        <v>139</v>
      </c>
      <c r="C4350" s="2" t="s">
        <v>27</v>
      </c>
      <c r="D4350" s="1" t="s">
        <v>17</v>
      </c>
      <c r="E4350" s="2">
        <v>2018.0</v>
      </c>
      <c r="F4350" s="3" t="s">
        <v>12</v>
      </c>
      <c r="G4350" s="1">
        <v>-0.012789981628466895</v>
      </c>
      <c r="H4350" s="1">
        <v>88921.0</v>
      </c>
    </row>
    <row r="4351">
      <c r="A4351" s="1" t="s">
        <v>137</v>
      </c>
      <c r="B4351" s="1" t="s">
        <v>139</v>
      </c>
      <c r="C4351" s="2" t="s">
        <v>27</v>
      </c>
      <c r="D4351" s="1" t="s">
        <v>17</v>
      </c>
      <c r="E4351" s="2">
        <v>2019.0</v>
      </c>
      <c r="F4351" s="3" t="s">
        <v>13</v>
      </c>
      <c r="G4351" s="1">
        <v>0.08471564647271168</v>
      </c>
      <c r="H4351" s="1">
        <v>96454.0</v>
      </c>
    </row>
    <row r="4352">
      <c r="A4352" s="1" t="s">
        <v>137</v>
      </c>
      <c r="B4352" s="1" t="s">
        <v>139</v>
      </c>
      <c r="C4352" s="2" t="s">
        <v>27</v>
      </c>
      <c r="D4352" s="1" t="s">
        <v>17</v>
      </c>
      <c r="E4352" s="2">
        <v>2020.0</v>
      </c>
      <c r="F4352" s="3" t="s">
        <v>14</v>
      </c>
      <c r="G4352" s="1">
        <v>-0.2563190743774234</v>
      </c>
      <c r="H4352" s="1">
        <v>71731.0</v>
      </c>
    </row>
    <row r="4353">
      <c r="A4353" s="1" t="s">
        <v>137</v>
      </c>
      <c r="B4353" s="1" t="s">
        <v>139</v>
      </c>
      <c r="C4353" s="2" t="s">
        <v>27</v>
      </c>
      <c r="D4353" s="1" t="s">
        <v>17</v>
      </c>
      <c r="E4353" s="2">
        <v>2021.0</v>
      </c>
      <c r="F4353" s="3" t="s">
        <v>15</v>
      </c>
      <c r="G4353" s="1">
        <v>-0.3914487433606112</v>
      </c>
      <c r="H4353" s="1">
        <v>43651.99019</v>
      </c>
    </row>
    <row r="4354">
      <c r="A4354" s="1" t="s">
        <v>137</v>
      </c>
      <c r="B4354" s="1" t="s">
        <v>139</v>
      </c>
      <c r="C4354" s="2" t="s">
        <v>27</v>
      </c>
      <c r="D4354" s="1" t="s">
        <v>18</v>
      </c>
      <c r="E4354" s="2">
        <v>2018.0</v>
      </c>
      <c r="F4354" s="3" t="s">
        <v>12</v>
      </c>
      <c r="G4354" s="1">
        <v>0.22167005872088774</v>
      </c>
      <c r="H4354" s="1">
        <v>341720.0</v>
      </c>
    </row>
    <row r="4355">
      <c r="A4355" s="1" t="s">
        <v>137</v>
      </c>
      <c r="B4355" s="1" t="s">
        <v>139</v>
      </c>
      <c r="C4355" s="2" t="s">
        <v>27</v>
      </c>
      <c r="D4355" s="1" t="s">
        <v>18</v>
      </c>
      <c r="E4355" s="2">
        <v>2019.0</v>
      </c>
      <c r="F4355" s="3" t="s">
        <v>13</v>
      </c>
      <c r="G4355" s="1">
        <v>0.11928772094112139</v>
      </c>
      <c r="H4355" s="1">
        <v>382483.0</v>
      </c>
    </row>
    <row r="4356">
      <c r="A4356" s="1" t="s">
        <v>137</v>
      </c>
      <c r="B4356" s="1" t="s">
        <v>139</v>
      </c>
      <c r="C4356" s="2" t="s">
        <v>27</v>
      </c>
      <c r="D4356" s="1" t="s">
        <v>18</v>
      </c>
      <c r="E4356" s="2">
        <v>2020.0</v>
      </c>
      <c r="F4356" s="3" t="s">
        <v>14</v>
      </c>
      <c r="G4356" s="1">
        <v>-0.03628919455243762</v>
      </c>
      <c r="H4356" s="1">
        <v>368603.0</v>
      </c>
    </row>
    <row r="4357">
      <c r="A4357" s="1" t="s">
        <v>137</v>
      </c>
      <c r="B4357" s="1" t="s">
        <v>139</v>
      </c>
      <c r="C4357" s="2" t="s">
        <v>27</v>
      </c>
      <c r="D4357" s="1" t="s">
        <v>18</v>
      </c>
      <c r="E4357" s="2">
        <v>2021.0</v>
      </c>
      <c r="F4357" s="3" t="s">
        <v>15</v>
      </c>
      <c r="G4357" s="1">
        <v>-0.4975028380127129</v>
      </c>
      <c r="H4357" s="1">
        <v>185221.9614</v>
      </c>
    </row>
    <row r="4358">
      <c r="A4358" s="1" t="s">
        <v>137</v>
      </c>
      <c r="B4358" s="1" t="s">
        <v>139</v>
      </c>
      <c r="C4358" s="2" t="s">
        <v>27</v>
      </c>
      <c r="D4358" s="1" t="s">
        <v>19</v>
      </c>
      <c r="E4358" s="2">
        <v>2018.0</v>
      </c>
      <c r="F4358" s="3" t="s">
        <v>12</v>
      </c>
      <c r="G4358" s="1">
        <v>0.0</v>
      </c>
      <c r="H4358" s="1">
        <v>937459.0</v>
      </c>
    </row>
    <row r="4359">
      <c r="A4359" s="1" t="s">
        <v>137</v>
      </c>
      <c r="B4359" s="1" t="s">
        <v>139</v>
      </c>
      <c r="C4359" s="2" t="s">
        <v>27</v>
      </c>
      <c r="D4359" s="1" t="s">
        <v>19</v>
      </c>
      <c r="E4359" s="2">
        <v>2019.0</v>
      </c>
      <c r="F4359" s="3" t="s">
        <v>13</v>
      </c>
      <c r="G4359" s="1">
        <v>0.07067615757062451</v>
      </c>
      <c r="H4359" s="1">
        <v>1003715.0</v>
      </c>
    </row>
    <row r="4360">
      <c r="A4360" s="1" t="s">
        <v>137</v>
      </c>
      <c r="B4360" s="1" t="s">
        <v>139</v>
      </c>
      <c r="C4360" s="2" t="s">
        <v>27</v>
      </c>
      <c r="D4360" s="1" t="s">
        <v>19</v>
      </c>
      <c r="E4360" s="2">
        <v>2020.0</v>
      </c>
      <c r="F4360" s="3" t="s">
        <v>14</v>
      </c>
      <c r="G4360" s="1">
        <v>-0.018776246245199135</v>
      </c>
      <c r="H4360" s="1">
        <v>984869.0</v>
      </c>
    </row>
    <row r="4361">
      <c r="A4361" s="1" t="s">
        <v>137</v>
      </c>
      <c r="B4361" s="1" t="s">
        <v>139</v>
      </c>
      <c r="C4361" s="2" t="s">
        <v>27</v>
      </c>
      <c r="D4361" s="1" t="s">
        <v>19</v>
      </c>
      <c r="E4361" s="2">
        <v>2021.0</v>
      </c>
      <c r="F4361" s="3" t="s">
        <v>15</v>
      </c>
      <c r="G4361" s="1">
        <v>-0.4768730351955438</v>
      </c>
      <c r="H4361" s="1">
        <v>515211.5307</v>
      </c>
    </row>
    <row r="4362">
      <c r="A4362" s="1" t="s">
        <v>137</v>
      </c>
      <c r="B4362" s="1" t="s">
        <v>139</v>
      </c>
      <c r="C4362" s="2" t="s">
        <v>27</v>
      </c>
      <c r="D4362" s="1" t="s">
        <v>20</v>
      </c>
      <c r="E4362" s="2">
        <v>2018.0</v>
      </c>
      <c r="F4362" s="3" t="s">
        <v>12</v>
      </c>
      <c r="G4362" s="1">
        <v>-0.08500274959193699</v>
      </c>
      <c r="H4362" s="1">
        <v>81153.0</v>
      </c>
    </row>
    <row r="4363">
      <c r="A4363" s="1" t="s">
        <v>137</v>
      </c>
      <c r="B4363" s="1" t="s">
        <v>139</v>
      </c>
      <c r="C4363" s="2" t="s">
        <v>27</v>
      </c>
      <c r="D4363" s="1" t="s">
        <v>20</v>
      </c>
      <c r="E4363" s="2">
        <v>2019.0</v>
      </c>
      <c r="F4363" s="3" t="s">
        <v>13</v>
      </c>
      <c r="G4363" s="1">
        <v>0.08918955553091079</v>
      </c>
      <c r="H4363" s="1">
        <v>88391.0</v>
      </c>
    </row>
    <row r="4364">
      <c r="A4364" s="1" t="s">
        <v>137</v>
      </c>
      <c r="B4364" s="1" t="s">
        <v>139</v>
      </c>
      <c r="C4364" s="2" t="s">
        <v>27</v>
      </c>
      <c r="D4364" s="1" t="s">
        <v>20</v>
      </c>
      <c r="E4364" s="2">
        <v>2020.0</v>
      </c>
      <c r="F4364" s="3" t="s">
        <v>14</v>
      </c>
      <c r="G4364" s="1">
        <v>0.09609575635528511</v>
      </c>
      <c r="H4364" s="1">
        <v>96885.0</v>
      </c>
    </row>
    <row r="4365">
      <c r="A4365" s="1" t="s">
        <v>137</v>
      </c>
      <c r="B4365" s="1" t="s">
        <v>139</v>
      </c>
      <c r="C4365" s="2" t="s">
        <v>27</v>
      </c>
      <c r="D4365" s="1" t="s">
        <v>20</v>
      </c>
      <c r="E4365" s="2">
        <v>2021.0</v>
      </c>
      <c r="F4365" s="3" t="s">
        <v>15</v>
      </c>
      <c r="G4365" s="1">
        <v>-0.46128025091603453</v>
      </c>
      <c r="H4365" s="1">
        <v>52193.86289</v>
      </c>
    </row>
    <row r="4366">
      <c r="A4366" s="1" t="s">
        <v>137</v>
      </c>
      <c r="B4366" s="1" t="s">
        <v>139</v>
      </c>
      <c r="C4366" s="2" t="s">
        <v>27</v>
      </c>
      <c r="D4366" s="1" t="s">
        <v>21</v>
      </c>
      <c r="E4366" s="2">
        <v>2018.0</v>
      </c>
      <c r="F4366" s="3" t="s">
        <v>12</v>
      </c>
      <c r="G4366" s="1">
        <v>-0.07515203854602526</v>
      </c>
      <c r="H4366" s="1">
        <v>296606.0</v>
      </c>
    </row>
    <row r="4367">
      <c r="A4367" s="1" t="s">
        <v>137</v>
      </c>
      <c r="B4367" s="1" t="s">
        <v>139</v>
      </c>
      <c r="C4367" s="2" t="s">
        <v>27</v>
      </c>
      <c r="D4367" s="1" t="s">
        <v>21</v>
      </c>
      <c r="E4367" s="2">
        <v>2019.0</v>
      </c>
      <c r="F4367" s="3" t="s">
        <v>13</v>
      </c>
      <c r="G4367" s="1">
        <v>0.21302333735662793</v>
      </c>
      <c r="H4367" s="1">
        <v>359790.0</v>
      </c>
    </row>
    <row r="4368">
      <c r="A4368" s="1" t="s">
        <v>137</v>
      </c>
      <c r="B4368" s="1" t="s">
        <v>139</v>
      </c>
      <c r="C4368" s="2" t="s">
        <v>27</v>
      </c>
      <c r="D4368" s="1" t="s">
        <v>21</v>
      </c>
      <c r="E4368" s="2">
        <v>2020.0</v>
      </c>
      <c r="F4368" s="3" t="s">
        <v>14</v>
      </c>
      <c r="G4368" s="1">
        <v>-0.03782762166819531</v>
      </c>
      <c r="H4368" s="1">
        <v>346180.0</v>
      </c>
    </row>
    <row r="4369">
      <c r="A4369" s="1" t="s">
        <v>137</v>
      </c>
      <c r="B4369" s="1" t="s">
        <v>139</v>
      </c>
      <c r="C4369" s="2" t="s">
        <v>27</v>
      </c>
      <c r="D4369" s="1" t="s">
        <v>21</v>
      </c>
      <c r="E4369" s="2">
        <v>2021.0</v>
      </c>
      <c r="F4369" s="3" t="s">
        <v>15</v>
      </c>
      <c r="G4369" s="1">
        <v>-0.5497580758564908</v>
      </c>
      <c r="H4369" s="1">
        <v>155864.7493</v>
      </c>
    </row>
    <row r="4370">
      <c r="A4370" s="1" t="s">
        <v>137</v>
      </c>
      <c r="B4370" s="1" t="s">
        <v>139</v>
      </c>
      <c r="C4370" s="2" t="s">
        <v>27</v>
      </c>
      <c r="D4370" s="1" t="s">
        <v>22</v>
      </c>
      <c r="E4370" s="2">
        <v>2018.0</v>
      </c>
      <c r="F4370" s="3" t="s">
        <v>12</v>
      </c>
      <c r="G4370" s="1">
        <v>0.0</v>
      </c>
      <c r="H4370" s="1">
        <v>158343.0</v>
      </c>
    </row>
    <row r="4371">
      <c r="A4371" s="1" t="s">
        <v>137</v>
      </c>
      <c r="B4371" s="1" t="s">
        <v>139</v>
      </c>
      <c r="C4371" s="2" t="s">
        <v>27</v>
      </c>
      <c r="D4371" s="1" t="s">
        <v>22</v>
      </c>
      <c r="E4371" s="2">
        <v>2019.0</v>
      </c>
      <c r="F4371" s="3" t="s">
        <v>13</v>
      </c>
      <c r="G4371" s="1">
        <v>0.16071439848935531</v>
      </c>
      <c r="H4371" s="1">
        <v>183791.0</v>
      </c>
    </row>
    <row r="4372">
      <c r="A4372" s="1" t="s">
        <v>137</v>
      </c>
      <c r="B4372" s="1" t="s">
        <v>139</v>
      </c>
      <c r="C4372" s="2" t="s">
        <v>27</v>
      </c>
      <c r="D4372" s="1" t="s">
        <v>22</v>
      </c>
      <c r="E4372" s="2">
        <v>2020.0</v>
      </c>
      <c r="F4372" s="3" t="s">
        <v>14</v>
      </c>
      <c r="G4372" s="1">
        <v>0.01063164137525785</v>
      </c>
      <c r="H4372" s="1">
        <v>185745.0</v>
      </c>
    </row>
    <row r="4373">
      <c r="A4373" s="1" t="s">
        <v>137</v>
      </c>
      <c r="B4373" s="1" t="s">
        <v>139</v>
      </c>
      <c r="C4373" s="2" t="s">
        <v>27</v>
      </c>
      <c r="D4373" s="1" t="s">
        <v>22</v>
      </c>
      <c r="E4373" s="2">
        <v>2021.0</v>
      </c>
      <c r="F4373" s="3" t="s">
        <v>15</v>
      </c>
      <c r="G4373" s="1">
        <v>-0.4860512318501171</v>
      </c>
      <c r="H4373" s="1">
        <v>95463.41394</v>
      </c>
    </row>
    <row r="4374">
      <c r="A4374" s="1" t="s">
        <v>137</v>
      </c>
      <c r="B4374" s="1" t="s">
        <v>139</v>
      </c>
      <c r="C4374" s="2" t="s">
        <v>27</v>
      </c>
      <c r="D4374" s="1" t="s">
        <v>23</v>
      </c>
      <c r="E4374" s="2">
        <v>2018.0</v>
      </c>
      <c r="F4374" s="3" t="s">
        <v>12</v>
      </c>
      <c r="G4374" s="1">
        <v>0.06463511647435993</v>
      </c>
      <c r="H4374" s="1">
        <v>595739.0</v>
      </c>
    </row>
    <row r="4375">
      <c r="A4375" s="1" t="s">
        <v>137</v>
      </c>
      <c r="B4375" s="1" t="s">
        <v>139</v>
      </c>
      <c r="C4375" s="2" t="s">
        <v>27</v>
      </c>
      <c r="D4375" s="1" t="s">
        <v>23</v>
      </c>
      <c r="E4375" s="2">
        <v>2019.0</v>
      </c>
      <c r="F4375" s="3" t="s">
        <v>13</v>
      </c>
      <c r="G4375" s="1">
        <v>0.042792229483045396</v>
      </c>
      <c r="H4375" s="1">
        <v>621232.0</v>
      </c>
    </row>
    <row r="4376">
      <c r="A4376" s="1" t="s">
        <v>137</v>
      </c>
      <c r="B4376" s="1" t="s">
        <v>139</v>
      </c>
      <c r="C4376" s="2" t="s">
        <v>27</v>
      </c>
      <c r="D4376" s="1" t="s">
        <v>23</v>
      </c>
      <c r="E4376" s="2">
        <v>2020.0</v>
      </c>
      <c r="F4376" s="3" t="s">
        <v>14</v>
      </c>
      <c r="G4376" s="1">
        <v>-0.007993792979112513</v>
      </c>
      <c r="H4376" s="1">
        <v>616266.0</v>
      </c>
    </row>
    <row r="4377">
      <c r="A4377" s="1" t="s">
        <v>137</v>
      </c>
      <c r="B4377" s="1" t="s">
        <v>139</v>
      </c>
      <c r="C4377" s="2" t="s">
        <v>27</v>
      </c>
      <c r="D4377" s="1" t="s">
        <v>23</v>
      </c>
      <c r="E4377" s="2">
        <v>2021.0</v>
      </c>
      <c r="F4377" s="3" t="s">
        <v>15</v>
      </c>
      <c r="G4377" s="1">
        <v>-0.4645338712504017</v>
      </c>
      <c r="H4377" s="1">
        <v>329989.5693</v>
      </c>
    </row>
    <row r="4378">
      <c r="A4378" s="1" t="s">
        <v>137</v>
      </c>
      <c r="B4378" s="1" t="s">
        <v>139</v>
      </c>
      <c r="C4378" s="2" t="s">
        <v>27</v>
      </c>
      <c r="D4378" s="1" t="s">
        <v>24</v>
      </c>
      <c r="E4378" s="2">
        <v>2018.0</v>
      </c>
      <c r="F4378" s="3" t="s">
        <v>12</v>
      </c>
      <c r="G4378" s="1">
        <v>-0.13004296871509335</v>
      </c>
      <c r="H4378" s="1">
        <v>15596.0</v>
      </c>
    </row>
    <row r="4379">
      <c r="A4379" s="1" t="s">
        <v>137</v>
      </c>
      <c r="B4379" s="1" t="s">
        <v>139</v>
      </c>
      <c r="C4379" s="2" t="s">
        <v>27</v>
      </c>
      <c r="D4379" s="1" t="s">
        <v>24</v>
      </c>
      <c r="E4379" s="2">
        <v>2019.0</v>
      </c>
      <c r="F4379" s="3" t="s">
        <v>13</v>
      </c>
      <c r="G4379" s="1">
        <v>-0.0888689407540395</v>
      </c>
      <c r="H4379" s="1">
        <v>14210.0</v>
      </c>
    </row>
    <row r="4380">
      <c r="A4380" s="1" t="s">
        <v>137</v>
      </c>
      <c r="B4380" s="1" t="s">
        <v>139</v>
      </c>
      <c r="C4380" s="2" t="s">
        <v>27</v>
      </c>
      <c r="D4380" s="1" t="s">
        <v>24</v>
      </c>
      <c r="E4380" s="2">
        <v>2020.0</v>
      </c>
      <c r="F4380" s="3" t="s">
        <v>14</v>
      </c>
      <c r="G4380" s="1">
        <v>0.34546094299788876</v>
      </c>
      <c r="H4380" s="1">
        <v>19119.0</v>
      </c>
    </row>
    <row r="4381">
      <c r="A4381" s="1" t="s">
        <v>137</v>
      </c>
      <c r="B4381" s="1" t="s">
        <v>139</v>
      </c>
      <c r="C4381" s="2" t="s">
        <v>27</v>
      </c>
      <c r="D4381" s="1" t="s">
        <v>24</v>
      </c>
      <c r="E4381" s="2">
        <v>2021.0</v>
      </c>
      <c r="F4381" s="3" t="s">
        <v>15</v>
      </c>
      <c r="G4381" s="1">
        <v>-0.3195069151106229</v>
      </c>
      <c r="H4381" s="1">
        <v>13010.34729</v>
      </c>
    </row>
    <row r="4382">
      <c r="A4382" s="1" t="s">
        <v>137</v>
      </c>
      <c r="B4382" s="1" t="s">
        <v>139</v>
      </c>
      <c r="C4382" s="2" t="s">
        <v>27</v>
      </c>
      <c r="D4382" s="1" t="s">
        <v>25</v>
      </c>
      <c r="E4382" s="2">
        <v>2018.0</v>
      </c>
      <c r="F4382" s="3" t="s">
        <v>12</v>
      </c>
      <c r="G4382" s="1">
        <v>-0.06408742394510569</v>
      </c>
      <c r="H4382" s="1">
        <v>77190.0</v>
      </c>
    </row>
    <row r="4383">
      <c r="A4383" s="1" t="s">
        <v>137</v>
      </c>
      <c r="B4383" s="1" t="s">
        <v>139</v>
      </c>
      <c r="C4383" s="2" t="s">
        <v>27</v>
      </c>
      <c r="D4383" s="1" t="s">
        <v>25</v>
      </c>
      <c r="E4383" s="2">
        <v>2019.0</v>
      </c>
      <c r="F4383" s="3" t="s">
        <v>13</v>
      </c>
      <c r="G4383" s="1">
        <v>0.2359113874854255</v>
      </c>
      <c r="H4383" s="1">
        <v>95400.0</v>
      </c>
    </row>
    <row r="4384">
      <c r="A4384" s="1" t="s">
        <v>137</v>
      </c>
      <c r="B4384" s="1" t="s">
        <v>139</v>
      </c>
      <c r="C4384" s="2" t="s">
        <v>27</v>
      </c>
      <c r="D4384" s="1" t="s">
        <v>25</v>
      </c>
      <c r="E4384" s="2">
        <v>2020.0</v>
      </c>
      <c r="F4384" s="3" t="s">
        <v>14</v>
      </c>
      <c r="G4384" s="1">
        <v>-0.06855345911949684</v>
      </c>
      <c r="H4384" s="1">
        <v>88860.0</v>
      </c>
    </row>
    <row r="4385">
      <c r="A4385" s="1" t="s">
        <v>137</v>
      </c>
      <c r="B4385" s="1" t="s">
        <v>139</v>
      </c>
      <c r="C4385" s="2" t="s">
        <v>27</v>
      </c>
      <c r="D4385" s="1" t="s">
        <v>25</v>
      </c>
      <c r="E4385" s="2">
        <v>2021.0</v>
      </c>
      <c r="F4385" s="3" t="s">
        <v>15</v>
      </c>
      <c r="G4385" s="1">
        <v>-0.5130592949583614</v>
      </c>
      <c r="H4385" s="1">
        <v>43269.55105</v>
      </c>
    </row>
    <row r="4386">
      <c r="A4386" s="1" t="s">
        <v>137</v>
      </c>
      <c r="B4386" s="1" t="s">
        <v>140</v>
      </c>
      <c r="C4386" s="2" t="s">
        <v>27</v>
      </c>
      <c r="D4386" s="1" t="s">
        <v>11</v>
      </c>
      <c r="E4386" s="2">
        <v>2018.0</v>
      </c>
      <c r="F4386" s="3" t="s">
        <v>12</v>
      </c>
      <c r="G4386" s="1">
        <v>-0.05128149108568758</v>
      </c>
      <c r="H4386" s="1">
        <v>86786.0</v>
      </c>
    </row>
    <row r="4387">
      <c r="A4387" s="1" t="s">
        <v>137</v>
      </c>
      <c r="B4387" s="1" t="s">
        <v>140</v>
      </c>
      <c r="C4387" s="2" t="s">
        <v>27</v>
      </c>
      <c r="D4387" s="1" t="s">
        <v>11</v>
      </c>
      <c r="E4387" s="2">
        <v>2019.0</v>
      </c>
      <c r="F4387" s="3" t="s">
        <v>13</v>
      </c>
      <c r="G4387" s="1">
        <v>0.37837900122139523</v>
      </c>
      <c r="H4387" s="1">
        <v>119624.0</v>
      </c>
    </row>
    <row r="4388">
      <c r="A4388" s="1" t="s">
        <v>137</v>
      </c>
      <c r="B4388" s="1" t="s">
        <v>140</v>
      </c>
      <c r="C4388" s="2" t="s">
        <v>27</v>
      </c>
      <c r="D4388" s="1" t="s">
        <v>11</v>
      </c>
      <c r="E4388" s="2">
        <v>2020.0</v>
      </c>
      <c r="F4388" s="3" t="s">
        <v>14</v>
      </c>
      <c r="G4388" s="1">
        <v>-0.027586437504179773</v>
      </c>
      <c r="H4388" s="1">
        <v>116324.0</v>
      </c>
    </row>
    <row r="4389">
      <c r="A4389" s="1" t="s">
        <v>137</v>
      </c>
      <c r="B4389" s="1" t="s">
        <v>140</v>
      </c>
      <c r="C4389" s="2" t="s">
        <v>27</v>
      </c>
      <c r="D4389" s="1" t="s">
        <v>11</v>
      </c>
      <c r="E4389" s="2">
        <v>2021.0</v>
      </c>
      <c r="F4389" s="3" t="s">
        <v>15</v>
      </c>
      <c r="G4389" s="1">
        <v>-0.5773114819813624</v>
      </c>
      <c r="H4389" s="1">
        <v>49168.81917</v>
      </c>
    </row>
    <row r="4390">
      <c r="A4390" s="1" t="s">
        <v>137</v>
      </c>
      <c r="B4390" s="1" t="s">
        <v>140</v>
      </c>
      <c r="C4390" s="2" t="s">
        <v>27</v>
      </c>
      <c r="D4390" s="1" t="s">
        <v>16</v>
      </c>
      <c r="E4390" s="2">
        <v>2018.0</v>
      </c>
      <c r="F4390" s="3" t="s">
        <v>12</v>
      </c>
      <c r="G4390" s="1">
        <v>-0.43880942984072435</v>
      </c>
      <c r="H4390" s="1">
        <v>23465.0</v>
      </c>
    </row>
    <row r="4391">
      <c r="A4391" s="1" t="s">
        <v>137</v>
      </c>
      <c r="B4391" s="1" t="s">
        <v>140</v>
      </c>
      <c r="C4391" s="2" t="s">
        <v>27</v>
      </c>
      <c r="D4391" s="1" t="s">
        <v>16</v>
      </c>
      <c r="E4391" s="2">
        <v>2019.0</v>
      </c>
      <c r="F4391" s="3" t="s">
        <v>13</v>
      </c>
      <c r="G4391" s="1">
        <v>-0.06307266141061152</v>
      </c>
      <c r="H4391" s="1">
        <v>21985.0</v>
      </c>
    </row>
    <row r="4392">
      <c r="A4392" s="1" t="s">
        <v>137</v>
      </c>
      <c r="B4392" s="1" t="s">
        <v>140</v>
      </c>
      <c r="C4392" s="2" t="s">
        <v>27</v>
      </c>
      <c r="D4392" s="1" t="s">
        <v>16</v>
      </c>
      <c r="E4392" s="2">
        <v>2020.0</v>
      </c>
      <c r="F4392" s="3" t="s">
        <v>14</v>
      </c>
      <c r="G4392" s="1">
        <v>0.08514896520354798</v>
      </c>
      <c r="H4392" s="1">
        <v>23857.0</v>
      </c>
    </row>
    <row r="4393">
      <c r="A4393" s="1" t="s">
        <v>137</v>
      </c>
      <c r="B4393" s="1" t="s">
        <v>140</v>
      </c>
      <c r="C4393" s="2" t="s">
        <v>27</v>
      </c>
      <c r="D4393" s="1" t="s">
        <v>16</v>
      </c>
      <c r="E4393" s="2">
        <v>2021.0</v>
      </c>
      <c r="F4393" s="3" t="s">
        <v>15</v>
      </c>
      <c r="G4393" s="1">
        <v>-0.5684220065389614</v>
      </c>
      <c r="H4393" s="1">
        <v>10296.15619</v>
      </c>
    </row>
    <row r="4394">
      <c r="A4394" s="1" t="s">
        <v>137</v>
      </c>
      <c r="B4394" s="1" t="s">
        <v>140</v>
      </c>
      <c r="C4394" s="2" t="s">
        <v>27</v>
      </c>
      <c r="D4394" s="1" t="s">
        <v>17</v>
      </c>
      <c r="E4394" s="2">
        <v>2018.0</v>
      </c>
      <c r="F4394" s="3" t="s">
        <v>12</v>
      </c>
      <c r="G4394" s="1">
        <v>-0.07165515528568567</v>
      </c>
      <c r="H4394" s="1">
        <v>295802.0</v>
      </c>
    </row>
    <row r="4395">
      <c r="A4395" s="1" t="s">
        <v>137</v>
      </c>
      <c r="B4395" s="1" t="s">
        <v>140</v>
      </c>
      <c r="C4395" s="2" t="s">
        <v>27</v>
      </c>
      <c r="D4395" s="1" t="s">
        <v>17</v>
      </c>
      <c r="E4395" s="2">
        <v>2019.0</v>
      </c>
      <c r="F4395" s="3" t="s">
        <v>13</v>
      </c>
      <c r="G4395" s="1">
        <v>0.06434371640489256</v>
      </c>
      <c r="H4395" s="1">
        <v>314835.0</v>
      </c>
    </row>
    <row r="4396">
      <c r="A4396" s="1" t="s">
        <v>137</v>
      </c>
      <c r="B4396" s="1" t="s">
        <v>140</v>
      </c>
      <c r="C4396" s="2" t="s">
        <v>27</v>
      </c>
      <c r="D4396" s="1" t="s">
        <v>17</v>
      </c>
      <c r="E4396" s="2">
        <v>2020.0</v>
      </c>
      <c r="F4396" s="3" t="s">
        <v>14</v>
      </c>
      <c r="G4396" s="1">
        <v>-0.19843727666873123</v>
      </c>
      <c r="H4396" s="1">
        <v>252360.0</v>
      </c>
    </row>
    <row r="4397">
      <c r="A4397" s="1" t="s">
        <v>137</v>
      </c>
      <c r="B4397" s="1" t="s">
        <v>140</v>
      </c>
      <c r="C4397" s="2" t="s">
        <v>27</v>
      </c>
      <c r="D4397" s="1" t="s">
        <v>17</v>
      </c>
      <c r="E4397" s="2">
        <v>2021.0</v>
      </c>
      <c r="F4397" s="3" t="s">
        <v>15</v>
      </c>
      <c r="G4397" s="1">
        <v>-0.5185361451894119</v>
      </c>
      <c r="H4397" s="1">
        <v>121502.2184</v>
      </c>
    </row>
    <row r="4398">
      <c r="A4398" s="1" t="s">
        <v>137</v>
      </c>
      <c r="B4398" s="1" t="s">
        <v>140</v>
      </c>
      <c r="C4398" s="2" t="s">
        <v>27</v>
      </c>
      <c r="D4398" s="1" t="s">
        <v>18</v>
      </c>
      <c r="E4398" s="2">
        <v>2018.0</v>
      </c>
      <c r="F4398" s="3" t="s">
        <v>12</v>
      </c>
      <c r="G4398" s="1">
        <v>-0.029317808055873695</v>
      </c>
      <c r="H4398" s="1">
        <v>948228.0</v>
      </c>
    </row>
    <row r="4399">
      <c r="A4399" s="1" t="s">
        <v>137</v>
      </c>
      <c r="B4399" s="1" t="s">
        <v>140</v>
      </c>
      <c r="C4399" s="2" t="s">
        <v>27</v>
      </c>
      <c r="D4399" s="1" t="s">
        <v>18</v>
      </c>
      <c r="E4399" s="2">
        <v>2019.0</v>
      </c>
      <c r="F4399" s="3" t="s">
        <v>13</v>
      </c>
      <c r="G4399" s="1">
        <v>0.03151351784591894</v>
      </c>
      <c r="H4399" s="1">
        <v>978110.0</v>
      </c>
    </row>
    <row r="4400">
      <c r="A4400" s="1" t="s">
        <v>137</v>
      </c>
      <c r="B4400" s="1" t="s">
        <v>140</v>
      </c>
      <c r="C4400" s="2" t="s">
        <v>27</v>
      </c>
      <c r="D4400" s="1" t="s">
        <v>18</v>
      </c>
      <c r="E4400" s="2">
        <v>2020.0</v>
      </c>
      <c r="F4400" s="3" t="s">
        <v>14</v>
      </c>
      <c r="G4400" s="1">
        <v>0.006032041385938269</v>
      </c>
      <c r="H4400" s="1">
        <v>984010.0</v>
      </c>
    </row>
    <row r="4401">
      <c r="A4401" s="1" t="s">
        <v>137</v>
      </c>
      <c r="B4401" s="1" t="s">
        <v>140</v>
      </c>
      <c r="C4401" s="2" t="s">
        <v>27</v>
      </c>
      <c r="D4401" s="1" t="s">
        <v>18</v>
      </c>
      <c r="E4401" s="2">
        <v>2021.0</v>
      </c>
      <c r="F4401" s="3" t="s">
        <v>15</v>
      </c>
      <c r="G4401" s="1">
        <v>-0.5095076529710064</v>
      </c>
      <c r="H4401" s="1">
        <v>482649.3744</v>
      </c>
    </row>
    <row r="4402">
      <c r="A4402" s="1" t="s">
        <v>137</v>
      </c>
      <c r="B4402" s="1" t="s">
        <v>140</v>
      </c>
      <c r="C4402" s="2" t="s">
        <v>27</v>
      </c>
      <c r="D4402" s="1" t="s">
        <v>19</v>
      </c>
      <c r="E4402" s="2">
        <v>2018.0</v>
      </c>
      <c r="F4402" s="3" t="s">
        <v>12</v>
      </c>
      <c r="G4402" s="1">
        <v>0.0</v>
      </c>
      <c r="H4402" s="1">
        <v>2682734.0</v>
      </c>
    </row>
    <row r="4403">
      <c r="A4403" s="1" t="s">
        <v>137</v>
      </c>
      <c r="B4403" s="1" t="s">
        <v>140</v>
      </c>
      <c r="C4403" s="2" t="s">
        <v>27</v>
      </c>
      <c r="D4403" s="1" t="s">
        <v>19</v>
      </c>
      <c r="E4403" s="2">
        <v>2019.0</v>
      </c>
      <c r="F4403" s="3" t="s">
        <v>13</v>
      </c>
      <c r="G4403" s="1">
        <v>0.052450224286120006</v>
      </c>
      <c r="H4403" s="1">
        <v>2823444.0</v>
      </c>
    </row>
    <row r="4404">
      <c r="A4404" s="1" t="s">
        <v>137</v>
      </c>
      <c r="B4404" s="1" t="s">
        <v>140</v>
      </c>
      <c r="C4404" s="2" t="s">
        <v>27</v>
      </c>
      <c r="D4404" s="1" t="s">
        <v>19</v>
      </c>
      <c r="E4404" s="2">
        <v>2020.0</v>
      </c>
      <c r="F4404" s="3" t="s">
        <v>14</v>
      </c>
      <c r="G4404" s="1">
        <v>-0.07785243836959399</v>
      </c>
      <c r="H4404" s="1">
        <v>2603632.0</v>
      </c>
    </row>
    <row r="4405">
      <c r="A4405" s="1" t="s">
        <v>137</v>
      </c>
      <c r="B4405" s="1" t="s">
        <v>140</v>
      </c>
      <c r="C4405" s="2" t="s">
        <v>27</v>
      </c>
      <c r="D4405" s="1" t="s">
        <v>19</v>
      </c>
      <c r="E4405" s="2">
        <v>2021.0</v>
      </c>
      <c r="F4405" s="3" t="s">
        <v>15</v>
      </c>
      <c r="G4405" s="1">
        <v>-0.48874781489857244</v>
      </c>
      <c r="H4405" s="1">
        <v>1331112.5492</v>
      </c>
    </row>
    <row r="4406">
      <c r="A4406" s="1" t="s">
        <v>137</v>
      </c>
      <c r="B4406" s="1" t="s">
        <v>140</v>
      </c>
      <c r="C4406" s="2" t="s">
        <v>27</v>
      </c>
      <c r="D4406" s="1" t="s">
        <v>20</v>
      </c>
      <c r="E4406" s="2">
        <v>2018.0</v>
      </c>
      <c r="F4406" s="3" t="s">
        <v>12</v>
      </c>
      <c r="G4406" s="1">
        <v>0.3386137721930924</v>
      </c>
      <c r="H4406" s="1">
        <v>228479.0</v>
      </c>
    </row>
    <row r="4407">
      <c r="A4407" s="1" t="s">
        <v>137</v>
      </c>
      <c r="B4407" s="1" t="s">
        <v>140</v>
      </c>
      <c r="C4407" s="2" t="s">
        <v>27</v>
      </c>
      <c r="D4407" s="1" t="s">
        <v>20</v>
      </c>
      <c r="E4407" s="2">
        <v>2019.0</v>
      </c>
      <c r="F4407" s="3" t="s">
        <v>13</v>
      </c>
      <c r="G4407" s="1">
        <v>-0.06316116579641895</v>
      </c>
      <c r="H4407" s="1">
        <v>214048.0</v>
      </c>
    </row>
    <row r="4408">
      <c r="A4408" s="1" t="s">
        <v>137</v>
      </c>
      <c r="B4408" s="1" t="s">
        <v>140</v>
      </c>
      <c r="C4408" s="2" t="s">
        <v>27</v>
      </c>
      <c r="D4408" s="1" t="s">
        <v>20</v>
      </c>
      <c r="E4408" s="2">
        <v>2020.0</v>
      </c>
      <c r="F4408" s="3" t="s">
        <v>14</v>
      </c>
      <c r="G4408" s="1">
        <v>-0.14212232770219768</v>
      </c>
      <c r="H4408" s="1">
        <v>183627.0</v>
      </c>
    </row>
    <row r="4409">
      <c r="A4409" s="1" t="s">
        <v>137</v>
      </c>
      <c r="B4409" s="1" t="s">
        <v>140</v>
      </c>
      <c r="C4409" s="2" t="s">
        <v>27</v>
      </c>
      <c r="D4409" s="1" t="s">
        <v>20</v>
      </c>
      <c r="E4409" s="2">
        <v>2021.0</v>
      </c>
      <c r="F4409" s="3" t="s">
        <v>15</v>
      </c>
      <c r="G4409" s="1">
        <v>-0.4826434789001618</v>
      </c>
      <c r="H4409" s="1">
        <v>95000.6259</v>
      </c>
    </row>
    <row r="4410">
      <c r="A4410" s="1" t="s">
        <v>137</v>
      </c>
      <c r="B4410" s="1" t="s">
        <v>140</v>
      </c>
      <c r="C4410" s="2" t="s">
        <v>27</v>
      </c>
      <c r="D4410" s="1" t="s">
        <v>21</v>
      </c>
      <c r="E4410" s="2">
        <v>2018.0</v>
      </c>
      <c r="F4410" s="3" t="s">
        <v>12</v>
      </c>
      <c r="G4410" s="1">
        <v>0.1722839745419258</v>
      </c>
      <c r="H4410" s="1">
        <v>479910.0</v>
      </c>
    </row>
    <row r="4411">
      <c r="A4411" s="1" t="s">
        <v>137</v>
      </c>
      <c r="B4411" s="1" t="s">
        <v>140</v>
      </c>
      <c r="C4411" s="2" t="s">
        <v>27</v>
      </c>
      <c r="D4411" s="1" t="s">
        <v>21</v>
      </c>
      <c r="E4411" s="2">
        <v>2019.0</v>
      </c>
      <c r="F4411" s="3" t="s">
        <v>13</v>
      </c>
      <c r="G4411" s="1">
        <v>0.029317997124460815</v>
      </c>
      <c r="H4411" s="1">
        <v>493980.0</v>
      </c>
    </row>
    <row r="4412">
      <c r="A4412" s="1" t="s">
        <v>137</v>
      </c>
      <c r="B4412" s="1" t="s">
        <v>140</v>
      </c>
      <c r="C4412" s="2" t="s">
        <v>27</v>
      </c>
      <c r="D4412" s="1" t="s">
        <v>21</v>
      </c>
      <c r="E4412" s="2">
        <v>2020.0</v>
      </c>
      <c r="F4412" s="3" t="s">
        <v>14</v>
      </c>
      <c r="G4412" s="1">
        <v>0.07507793837807197</v>
      </c>
      <c r="H4412" s="1">
        <v>531067.0</v>
      </c>
    </row>
    <row r="4413">
      <c r="A4413" s="1" t="s">
        <v>137</v>
      </c>
      <c r="B4413" s="1" t="s">
        <v>140</v>
      </c>
      <c r="C4413" s="2" t="s">
        <v>27</v>
      </c>
      <c r="D4413" s="1" t="s">
        <v>21</v>
      </c>
      <c r="E4413" s="2">
        <v>2021.0</v>
      </c>
      <c r="F4413" s="3" t="s">
        <v>15</v>
      </c>
      <c r="G4413" s="1">
        <v>-0.48714857503855447</v>
      </c>
      <c r="H4413" s="1">
        <v>272358.4677</v>
      </c>
    </row>
    <row r="4414">
      <c r="A4414" s="1" t="s">
        <v>137</v>
      </c>
      <c r="B4414" s="1" t="s">
        <v>140</v>
      </c>
      <c r="C4414" s="2" t="s">
        <v>27</v>
      </c>
      <c r="D4414" s="1" t="s">
        <v>22</v>
      </c>
      <c r="E4414" s="2">
        <v>2018.0</v>
      </c>
      <c r="F4414" s="3" t="s">
        <v>12</v>
      </c>
      <c r="G4414" s="1">
        <v>0.0</v>
      </c>
      <c r="H4414" s="1">
        <v>539429.0</v>
      </c>
    </row>
    <row r="4415">
      <c r="A4415" s="1" t="s">
        <v>137</v>
      </c>
      <c r="B4415" s="1" t="s">
        <v>140</v>
      </c>
      <c r="C4415" s="2" t="s">
        <v>27</v>
      </c>
      <c r="D4415" s="1" t="s">
        <v>22</v>
      </c>
      <c r="E4415" s="2">
        <v>2019.0</v>
      </c>
      <c r="F4415" s="3" t="s">
        <v>13</v>
      </c>
      <c r="G4415" s="1">
        <v>-0.02634452356102468</v>
      </c>
      <c r="H4415" s="1">
        <v>525218.0</v>
      </c>
    </row>
    <row r="4416">
      <c r="A4416" s="1" t="s">
        <v>137</v>
      </c>
      <c r="B4416" s="1" t="s">
        <v>140</v>
      </c>
      <c r="C4416" s="2" t="s">
        <v>27</v>
      </c>
      <c r="D4416" s="1" t="s">
        <v>22</v>
      </c>
      <c r="E4416" s="2">
        <v>2020.0</v>
      </c>
      <c r="F4416" s="3" t="s">
        <v>14</v>
      </c>
      <c r="G4416" s="1">
        <v>-0.10057347615656742</v>
      </c>
      <c r="H4416" s="1">
        <v>472395.0</v>
      </c>
    </row>
    <row r="4417">
      <c r="A4417" s="1" t="s">
        <v>137</v>
      </c>
      <c r="B4417" s="1" t="s">
        <v>140</v>
      </c>
      <c r="C4417" s="2" t="s">
        <v>27</v>
      </c>
      <c r="D4417" s="1" t="s">
        <v>22</v>
      </c>
      <c r="E4417" s="2">
        <v>2021.0</v>
      </c>
      <c r="F4417" s="3" t="s">
        <v>15</v>
      </c>
      <c r="G4417" s="1">
        <v>-0.4731235224758942</v>
      </c>
      <c r="H4417" s="1">
        <v>248893.8136</v>
      </c>
    </row>
    <row r="4418">
      <c r="A4418" s="1" t="s">
        <v>137</v>
      </c>
      <c r="B4418" s="1" t="s">
        <v>140</v>
      </c>
      <c r="C4418" s="2" t="s">
        <v>27</v>
      </c>
      <c r="D4418" s="1" t="s">
        <v>23</v>
      </c>
      <c r="E4418" s="2">
        <v>2018.0</v>
      </c>
      <c r="F4418" s="3" t="s">
        <v>12</v>
      </c>
      <c r="G4418" s="1">
        <v>0.06842434727575264</v>
      </c>
      <c r="H4418" s="1">
        <v>1734506.0</v>
      </c>
    </row>
    <row r="4419">
      <c r="A4419" s="1" t="s">
        <v>137</v>
      </c>
      <c r="B4419" s="1" t="s">
        <v>140</v>
      </c>
      <c r="C4419" s="2" t="s">
        <v>27</v>
      </c>
      <c r="D4419" s="1" t="s">
        <v>23</v>
      </c>
      <c r="E4419" s="2">
        <v>2019.0</v>
      </c>
      <c r="F4419" s="3" t="s">
        <v>13</v>
      </c>
      <c r="G4419" s="1">
        <v>0.0638960026658888</v>
      </c>
      <c r="H4419" s="1">
        <v>1845334.0</v>
      </c>
    </row>
    <row r="4420">
      <c r="A4420" s="1" t="s">
        <v>137</v>
      </c>
      <c r="B4420" s="1" t="s">
        <v>140</v>
      </c>
      <c r="C4420" s="2" t="s">
        <v>27</v>
      </c>
      <c r="D4420" s="1" t="s">
        <v>23</v>
      </c>
      <c r="E4420" s="2">
        <v>2020.0</v>
      </c>
      <c r="F4420" s="3" t="s">
        <v>14</v>
      </c>
      <c r="G4420" s="1">
        <v>-0.12231498471279456</v>
      </c>
      <c r="H4420" s="1">
        <v>1619622.0</v>
      </c>
    </row>
    <row r="4421">
      <c r="A4421" s="1" t="s">
        <v>137</v>
      </c>
      <c r="B4421" s="1" t="s">
        <v>140</v>
      </c>
      <c r="C4421" s="2" t="s">
        <v>27</v>
      </c>
      <c r="D4421" s="1" t="s">
        <v>23</v>
      </c>
      <c r="E4421" s="2">
        <v>2021.0</v>
      </c>
      <c r="F4421" s="3" t="s">
        <v>15</v>
      </c>
      <c r="G4421" s="1">
        <v>-0.47613506435452224</v>
      </c>
      <c r="H4421" s="1">
        <v>848463.1748</v>
      </c>
    </row>
    <row r="4422">
      <c r="A4422" s="1" t="s">
        <v>137</v>
      </c>
      <c r="B4422" s="1" t="s">
        <v>140</v>
      </c>
      <c r="C4422" s="2" t="s">
        <v>27</v>
      </c>
      <c r="D4422" s="1" t="s">
        <v>24</v>
      </c>
      <c r="E4422" s="2">
        <v>2018.0</v>
      </c>
      <c r="F4422" s="3" t="s">
        <v>12</v>
      </c>
      <c r="G4422" s="1">
        <v>0.2004581476132865</v>
      </c>
      <c r="H4422" s="1">
        <v>71758.0</v>
      </c>
    </row>
    <row r="4423">
      <c r="A4423" s="1" t="s">
        <v>137</v>
      </c>
      <c r="B4423" s="1" t="s">
        <v>140</v>
      </c>
      <c r="C4423" s="2" t="s">
        <v>27</v>
      </c>
      <c r="D4423" s="1" t="s">
        <v>24</v>
      </c>
      <c r="E4423" s="2">
        <v>2019.0</v>
      </c>
      <c r="F4423" s="3" t="s">
        <v>13</v>
      </c>
      <c r="G4423" s="1">
        <v>0.03287438334401749</v>
      </c>
      <c r="H4423" s="1">
        <v>74117.0</v>
      </c>
    </row>
    <row r="4424">
      <c r="A4424" s="1" t="s">
        <v>137</v>
      </c>
      <c r="B4424" s="1" t="s">
        <v>140</v>
      </c>
      <c r="C4424" s="2" t="s">
        <v>27</v>
      </c>
      <c r="D4424" s="1" t="s">
        <v>24</v>
      </c>
      <c r="E4424" s="2">
        <v>2020.0</v>
      </c>
      <c r="F4424" s="3" t="s">
        <v>14</v>
      </c>
      <c r="G4424" s="1">
        <v>-0.16355222148764792</v>
      </c>
      <c r="H4424" s="1">
        <v>61995.0</v>
      </c>
    </row>
    <row r="4425">
      <c r="A4425" s="1" t="s">
        <v>137</v>
      </c>
      <c r="B4425" s="1" t="s">
        <v>140</v>
      </c>
      <c r="C4425" s="2" t="s">
        <v>27</v>
      </c>
      <c r="D4425" s="1" t="s">
        <v>24</v>
      </c>
      <c r="E4425" s="2">
        <v>2021.0</v>
      </c>
      <c r="F4425" s="3" t="s">
        <v>15</v>
      </c>
      <c r="G4425" s="1">
        <v>-0.4021326598919267</v>
      </c>
      <c r="H4425" s="1">
        <v>37064.78575</v>
      </c>
    </row>
    <row r="4426">
      <c r="A4426" s="1" t="s">
        <v>137</v>
      </c>
      <c r="B4426" s="1" t="s">
        <v>140</v>
      </c>
      <c r="C4426" s="2" t="s">
        <v>27</v>
      </c>
      <c r="D4426" s="1" t="s">
        <v>25</v>
      </c>
      <c r="E4426" s="2">
        <v>2018.0</v>
      </c>
      <c r="F4426" s="3" t="s">
        <v>12</v>
      </c>
      <c r="G4426" s="1">
        <v>0.04531907655494183</v>
      </c>
      <c r="H4426" s="1">
        <v>310950.0</v>
      </c>
    </row>
    <row r="4427">
      <c r="A4427" s="1" t="s">
        <v>137</v>
      </c>
      <c r="B4427" s="1" t="s">
        <v>140</v>
      </c>
      <c r="C4427" s="2" t="s">
        <v>27</v>
      </c>
      <c r="D4427" s="1" t="s">
        <v>25</v>
      </c>
      <c r="E4427" s="2">
        <v>2019.0</v>
      </c>
      <c r="F4427" s="3" t="s">
        <v>13</v>
      </c>
      <c r="G4427" s="1">
        <v>7.075092458594945E-4</v>
      </c>
      <c r="H4427" s="1">
        <v>311170.0</v>
      </c>
    </row>
    <row r="4428">
      <c r="A4428" s="1" t="s">
        <v>137</v>
      </c>
      <c r="B4428" s="1" t="s">
        <v>140</v>
      </c>
      <c r="C4428" s="2" t="s">
        <v>27</v>
      </c>
      <c r="D4428" s="1" t="s">
        <v>25</v>
      </c>
      <c r="E4428" s="2">
        <v>2020.0</v>
      </c>
      <c r="F4428" s="3" t="s">
        <v>14</v>
      </c>
      <c r="G4428" s="1">
        <v>-0.07199280136259922</v>
      </c>
      <c r="H4428" s="1">
        <v>288768.0</v>
      </c>
    </row>
    <row r="4429">
      <c r="A4429" s="1" t="s">
        <v>137</v>
      </c>
      <c r="B4429" s="1" t="s">
        <v>140</v>
      </c>
      <c r="C4429" s="2" t="s">
        <v>27</v>
      </c>
      <c r="D4429" s="1" t="s">
        <v>25</v>
      </c>
      <c r="E4429" s="2">
        <v>2021.0</v>
      </c>
      <c r="F4429" s="3" t="s">
        <v>15</v>
      </c>
      <c r="G4429" s="1">
        <v>-0.4670698010167331</v>
      </c>
      <c r="H4429" s="1">
        <v>153893.1877</v>
      </c>
    </row>
    <row r="4430">
      <c r="A4430" s="1" t="s">
        <v>141</v>
      </c>
      <c r="B4430" s="1" t="s">
        <v>142</v>
      </c>
      <c r="C4430" s="2" t="s">
        <v>10</v>
      </c>
      <c r="D4430" s="1" t="s">
        <v>11</v>
      </c>
      <c r="E4430" s="2">
        <v>2018.0</v>
      </c>
      <c r="F4430" s="3" t="s">
        <v>12</v>
      </c>
      <c r="G4430" s="1">
        <v>-0.34539259403553524</v>
      </c>
      <c r="H4430" s="1">
        <v>1760.663296</v>
      </c>
    </row>
    <row r="4431">
      <c r="A4431" s="1" t="s">
        <v>141</v>
      </c>
      <c r="B4431" s="1" t="s">
        <v>142</v>
      </c>
      <c r="C4431" s="2" t="s">
        <v>10</v>
      </c>
      <c r="D4431" s="1" t="s">
        <v>11</v>
      </c>
      <c r="E4431" s="2">
        <v>2019.0</v>
      </c>
      <c r="F4431" s="3" t="s">
        <v>13</v>
      </c>
      <c r="G4431" s="1">
        <v>-0.018740125993970902</v>
      </c>
      <c r="H4431" s="1">
        <v>1727.668244</v>
      </c>
    </row>
    <row r="4432">
      <c r="A4432" s="1" t="s">
        <v>141</v>
      </c>
      <c r="B4432" s="1" t="s">
        <v>142</v>
      </c>
      <c r="C4432" s="2" t="s">
        <v>10</v>
      </c>
      <c r="D4432" s="1" t="s">
        <v>11</v>
      </c>
      <c r="E4432" s="2">
        <v>2020.0</v>
      </c>
      <c r="F4432" s="3" t="s">
        <v>14</v>
      </c>
      <c r="G4432" s="1">
        <v>0.17182320334412537</v>
      </c>
      <c r="H4432" s="1">
        <v>2024.521736</v>
      </c>
    </row>
    <row r="4433">
      <c r="A4433" s="1" t="s">
        <v>141</v>
      </c>
      <c r="B4433" s="1" t="s">
        <v>142</v>
      </c>
      <c r="C4433" s="2" t="s">
        <v>10</v>
      </c>
      <c r="D4433" s="1" t="s">
        <v>11</v>
      </c>
      <c r="E4433" s="2">
        <v>2021.0</v>
      </c>
      <c r="F4433" s="3" t="s">
        <v>15</v>
      </c>
      <c r="G4433" s="1">
        <v>-0.41801684662179384</v>
      </c>
      <c r="H4433" s="1">
        <v>1178.237544</v>
      </c>
    </row>
    <row r="4434">
      <c r="A4434" s="1" t="s">
        <v>141</v>
      </c>
      <c r="B4434" s="1" t="s">
        <v>142</v>
      </c>
      <c r="C4434" s="2" t="s">
        <v>10</v>
      </c>
      <c r="D4434" s="1" t="s">
        <v>16</v>
      </c>
      <c r="E4434" s="2">
        <v>2018.0</v>
      </c>
      <c r="F4434" s="3" t="s">
        <v>12</v>
      </c>
      <c r="G4434" s="1">
        <v>-0.19516441359408954</v>
      </c>
      <c r="H4434" s="1">
        <v>26472.06989</v>
      </c>
    </row>
    <row r="4435">
      <c r="A4435" s="1" t="s">
        <v>141</v>
      </c>
      <c r="B4435" s="1" t="s">
        <v>142</v>
      </c>
      <c r="C4435" s="2" t="s">
        <v>10</v>
      </c>
      <c r="D4435" s="1" t="s">
        <v>16</v>
      </c>
      <c r="E4435" s="2">
        <v>2019.0</v>
      </c>
      <c r="F4435" s="3" t="s">
        <v>13</v>
      </c>
      <c r="G4435" s="1">
        <v>0.18253548211677062</v>
      </c>
      <c r="H4435" s="1">
        <v>31304.16193</v>
      </c>
    </row>
    <row r="4436">
      <c r="A4436" s="1" t="s">
        <v>141</v>
      </c>
      <c r="B4436" s="1" t="s">
        <v>142</v>
      </c>
      <c r="C4436" s="2" t="s">
        <v>10</v>
      </c>
      <c r="D4436" s="1" t="s">
        <v>16</v>
      </c>
      <c r="E4436" s="2">
        <v>2020.0</v>
      </c>
      <c r="F4436" s="3" t="s">
        <v>14</v>
      </c>
      <c r="G4436" s="1">
        <v>0.19037356960158047</v>
      </c>
      <c r="H4436" s="1">
        <v>37263.64698</v>
      </c>
    </row>
    <row r="4437">
      <c r="A4437" s="1" t="s">
        <v>141</v>
      </c>
      <c r="B4437" s="1" t="s">
        <v>142</v>
      </c>
      <c r="C4437" s="2" t="s">
        <v>10</v>
      </c>
      <c r="D4437" s="1" t="s">
        <v>16</v>
      </c>
      <c r="E4437" s="2">
        <v>2021.0</v>
      </c>
      <c r="F4437" s="3" t="s">
        <v>15</v>
      </c>
      <c r="G4437" s="1">
        <v>-0.6636541555707922</v>
      </c>
      <c r="H4437" s="1">
        <v>12533.47281</v>
      </c>
    </row>
    <row r="4438">
      <c r="A4438" s="1" t="s">
        <v>141</v>
      </c>
      <c r="B4438" s="1" t="s">
        <v>142</v>
      </c>
      <c r="C4438" s="2" t="s">
        <v>10</v>
      </c>
      <c r="D4438" s="1" t="s">
        <v>17</v>
      </c>
      <c r="E4438" s="2">
        <v>2018.0</v>
      </c>
      <c r="F4438" s="3" t="s">
        <v>12</v>
      </c>
      <c r="G4438" s="1">
        <v>-0.31737881253322364</v>
      </c>
      <c r="H4438" s="1">
        <v>7635.092404</v>
      </c>
    </row>
    <row r="4439">
      <c r="A4439" s="1" t="s">
        <v>141</v>
      </c>
      <c r="B4439" s="1" t="s">
        <v>142</v>
      </c>
      <c r="C4439" s="2" t="s">
        <v>10</v>
      </c>
      <c r="D4439" s="1" t="s">
        <v>17</v>
      </c>
      <c r="E4439" s="2">
        <v>2019.0</v>
      </c>
      <c r="F4439" s="3" t="s">
        <v>13</v>
      </c>
      <c r="G4439" s="1">
        <v>0.33870505151256314</v>
      </c>
      <c r="H4439" s="1">
        <v>10221.13677</v>
      </c>
    </row>
    <row r="4440">
      <c r="A4440" s="1" t="s">
        <v>141</v>
      </c>
      <c r="B4440" s="1" t="s">
        <v>142</v>
      </c>
      <c r="C4440" s="2" t="s">
        <v>10</v>
      </c>
      <c r="D4440" s="1" t="s">
        <v>17</v>
      </c>
      <c r="E4440" s="2">
        <v>2020.0</v>
      </c>
      <c r="F4440" s="3" t="s">
        <v>14</v>
      </c>
      <c r="G4440" s="1">
        <v>-0.40403356171898674</v>
      </c>
      <c r="H4440" s="1">
        <v>6091.454476</v>
      </c>
    </row>
    <row r="4441">
      <c r="A4441" s="1" t="s">
        <v>141</v>
      </c>
      <c r="B4441" s="1" t="s">
        <v>142</v>
      </c>
      <c r="C4441" s="2" t="s">
        <v>10</v>
      </c>
      <c r="D4441" s="1" t="s">
        <v>17</v>
      </c>
      <c r="E4441" s="2">
        <v>2021.0</v>
      </c>
      <c r="F4441" s="3" t="s">
        <v>15</v>
      </c>
      <c r="G4441" s="1">
        <v>0.05641978140919801</v>
      </c>
      <c r="H4441" s="1">
        <v>6435.133006</v>
      </c>
    </row>
    <row r="4442">
      <c r="A4442" s="1" t="s">
        <v>141</v>
      </c>
      <c r="B4442" s="1" t="s">
        <v>142</v>
      </c>
      <c r="C4442" s="2" t="s">
        <v>10</v>
      </c>
      <c r="D4442" s="1" t="s">
        <v>18</v>
      </c>
      <c r="E4442" s="2">
        <v>2018.0</v>
      </c>
      <c r="F4442" s="3" t="s">
        <v>12</v>
      </c>
      <c r="G4442" s="1">
        <v>-0.2538799226148549</v>
      </c>
      <c r="H4442" s="1">
        <v>27861.72693</v>
      </c>
    </row>
    <row r="4443">
      <c r="A4443" s="1" t="s">
        <v>141</v>
      </c>
      <c r="B4443" s="1" t="s">
        <v>142</v>
      </c>
      <c r="C4443" s="2" t="s">
        <v>10</v>
      </c>
      <c r="D4443" s="1" t="s">
        <v>18</v>
      </c>
      <c r="E4443" s="2">
        <v>2019.0</v>
      </c>
      <c r="F4443" s="3" t="s">
        <v>13</v>
      </c>
      <c r="G4443" s="1">
        <v>0.0839074148516894</v>
      </c>
      <c r="H4443" s="1">
        <v>30199.53241</v>
      </c>
    </row>
    <row r="4444">
      <c r="A4444" s="1" t="s">
        <v>141</v>
      </c>
      <c r="B4444" s="1" t="s">
        <v>142</v>
      </c>
      <c r="C4444" s="2" t="s">
        <v>10</v>
      </c>
      <c r="D4444" s="1" t="s">
        <v>18</v>
      </c>
      <c r="E4444" s="2">
        <v>2020.0</v>
      </c>
      <c r="F4444" s="3" t="s">
        <v>14</v>
      </c>
      <c r="G4444" s="1">
        <v>0.20280835169394584</v>
      </c>
      <c r="H4444" s="1">
        <v>36324.2498</v>
      </c>
    </row>
    <row r="4445">
      <c r="A4445" s="1" t="s">
        <v>141</v>
      </c>
      <c r="B4445" s="1" t="s">
        <v>142</v>
      </c>
      <c r="C4445" s="2" t="s">
        <v>10</v>
      </c>
      <c r="D4445" s="1" t="s">
        <v>18</v>
      </c>
      <c r="E4445" s="2">
        <v>2021.0</v>
      </c>
      <c r="F4445" s="3" t="s">
        <v>15</v>
      </c>
      <c r="G4445" s="1">
        <v>-0.3168576067880692</v>
      </c>
      <c r="H4445" s="1">
        <v>24814.63494</v>
      </c>
    </row>
    <row r="4446">
      <c r="A4446" s="1" t="s">
        <v>141</v>
      </c>
      <c r="B4446" s="1" t="s">
        <v>142</v>
      </c>
      <c r="C4446" s="2" t="s">
        <v>10</v>
      </c>
      <c r="D4446" s="1" t="s">
        <v>19</v>
      </c>
      <c r="E4446" s="2">
        <v>2018.0</v>
      </c>
      <c r="F4446" s="3" t="s">
        <v>12</v>
      </c>
      <c r="G4446" s="1">
        <v>0.0</v>
      </c>
      <c r="H4446" s="1">
        <v>61216.9461</v>
      </c>
    </row>
    <row r="4447">
      <c r="A4447" s="1" t="s">
        <v>141</v>
      </c>
      <c r="B4447" s="1" t="s">
        <v>142</v>
      </c>
      <c r="C4447" s="2" t="s">
        <v>10</v>
      </c>
      <c r="D4447" s="1" t="s">
        <v>19</v>
      </c>
      <c r="E4447" s="2">
        <v>2019.0</v>
      </c>
      <c r="F4447" s="3" t="s">
        <v>13</v>
      </c>
      <c r="G4447" s="1">
        <v>0.06596911847583975</v>
      </c>
      <c r="H4447" s="1">
        <v>65255.37407</v>
      </c>
    </row>
    <row r="4448">
      <c r="A4448" s="1" t="s">
        <v>141</v>
      </c>
      <c r="B4448" s="1" t="s">
        <v>142</v>
      </c>
      <c r="C4448" s="2" t="s">
        <v>10</v>
      </c>
      <c r="D4448" s="1" t="s">
        <v>19</v>
      </c>
      <c r="E4448" s="2">
        <v>2020.0</v>
      </c>
      <c r="F4448" s="3" t="s">
        <v>14</v>
      </c>
      <c r="G4448" s="1">
        <v>-0.07197986260811884</v>
      </c>
      <c r="H4448" s="1">
        <v>60558.30121</v>
      </c>
    </row>
    <row r="4449">
      <c r="A4449" s="1" t="s">
        <v>141</v>
      </c>
      <c r="B4449" s="1" t="s">
        <v>142</v>
      </c>
      <c r="C4449" s="2" t="s">
        <v>10</v>
      </c>
      <c r="D4449" s="1" t="s">
        <v>19</v>
      </c>
      <c r="E4449" s="2">
        <v>2021.0</v>
      </c>
      <c r="F4449" s="3" t="s">
        <v>15</v>
      </c>
      <c r="G4449" s="1">
        <v>-0.2322679183358154</v>
      </c>
      <c r="H4449" s="1">
        <v>46492.550650000005</v>
      </c>
    </row>
    <row r="4450">
      <c r="A4450" s="1" t="s">
        <v>141</v>
      </c>
      <c r="B4450" s="1" t="s">
        <v>142</v>
      </c>
      <c r="C4450" s="2" t="s">
        <v>10</v>
      </c>
      <c r="D4450" s="1" t="s">
        <v>20</v>
      </c>
      <c r="E4450" s="2">
        <v>2018.0</v>
      </c>
      <c r="F4450" s="3" t="s">
        <v>12</v>
      </c>
      <c r="G4450" s="1">
        <v>0.20665993229988944</v>
      </c>
      <c r="H4450" s="1">
        <v>8822.995315</v>
      </c>
    </row>
    <row r="4451">
      <c r="A4451" s="1" t="s">
        <v>141</v>
      </c>
      <c r="B4451" s="1" t="s">
        <v>142</v>
      </c>
      <c r="C4451" s="2" t="s">
        <v>10</v>
      </c>
      <c r="D4451" s="1" t="s">
        <v>20</v>
      </c>
      <c r="E4451" s="2">
        <v>2019.0</v>
      </c>
      <c r="F4451" s="3" t="s">
        <v>13</v>
      </c>
      <c r="G4451" s="1">
        <v>0.18346718741287238</v>
      </c>
      <c r="H4451" s="1">
        <v>10441.72545</v>
      </c>
    </row>
    <row r="4452">
      <c r="A4452" s="1" t="s">
        <v>141</v>
      </c>
      <c r="B4452" s="1" t="s">
        <v>142</v>
      </c>
      <c r="C4452" s="2" t="s">
        <v>10</v>
      </c>
      <c r="D4452" s="1" t="s">
        <v>20</v>
      </c>
      <c r="E4452" s="2">
        <v>2020.0</v>
      </c>
      <c r="F4452" s="3" t="s">
        <v>14</v>
      </c>
      <c r="G4452" s="1">
        <v>-0.5719972416053134</v>
      </c>
      <c r="H4452" s="1">
        <v>4469.087295</v>
      </c>
    </row>
    <row r="4453">
      <c r="A4453" s="1" t="s">
        <v>141</v>
      </c>
      <c r="B4453" s="1" t="s">
        <v>142</v>
      </c>
      <c r="C4453" s="2" t="s">
        <v>10</v>
      </c>
      <c r="D4453" s="1" t="s">
        <v>20</v>
      </c>
      <c r="E4453" s="2">
        <v>2021.0</v>
      </c>
      <c r="F4453" s="3" t="s">
        <v>15</v>
      </c>
      <c r="G4453" s="1">
        <v>-0.3714834540952954</v>
      </c>
      <c r="H4453" s="1">
        <v>2808.89531</v>
      </c>
    </row>
    <row r="4454">
      <c r="A4454" s="1" t="s">
        <v>141</v>
      </c>
      <c r="B4454" s="1" t="s">
        <v>142</v>
      </c>
      <c r="C4454" s="2" t="s">
        <v>10</v>
      </c>
      <c r="D4454" s="1" t="s">
        <v>21</v>
      </c>
      <c r="E4454" s="2">
        <v>2018.0</v>
      </c>
      <c r="F4454" s="3" t="s">
        <v>12</v>
      </c>
      <c r="G4454" s="1">
        <v>-0.26394588568346544</v>
      </c>
      <c r="H4454" s="1">
        <v>31076.58387</v>
      </c>
    </row>
    <row r="4455">
      <c r="A4455" s="1" t="s">
        <v>141</v>
      </c>
      <c r="B4455" s="1" t="s">
        <v>142</v>
      </c>
      <c r="C4455" s="2" t="s">
        <v>10</v>
      </c>
      <c r="D4455" s="1" t="s">
        <v>21</v>
      </c>
      <c r="E4455" s="2">
        <v>2019.0</v>
      </c>
      <c r="F4455" s="3" t="s">
        <v>13</v>
      </c>
      <c r="G4455" s="1">
        <v>-0.01193191508922431</v>
      </c>
      <c r="H4455" s="1">
        <v>30705.78071</v>
      </c>
    </row>
    <row r="4456">
      <c r="A4456" s="1" t="s">
        <v>141</v>
      </c>
      <c r="B4456" s="1" t="s">
        <v>142</v>
      </c>
      <c r="C4456" s="2" t="s">
        <v>10</v>
      </c>
      <c r="D4456" s="1" t="s">
        <v>21</v>
      </c>
      <c r="E4456" s="2">
        <v>2020.0</v>
      </c>
      <c r="F4456" s="3" t="s">
        <v>14</v>
      </c>
      <c r="G4456" s="1">
        <v>-0.240108885021735</v>
      </c>
      <c r="H4456" s="1">
        <v>23333.04994</v>
      </c>
    </row>
    <row r="4457">
      <c r="A4457" s="1" t="s">
        <v>141</v>
      </c>
      <c r="B4457" s="1" t="s">
        <v>142</v>
      </c>
      <c r="C4457" s="2" t="s">
        <v>10</v>
      </c>
      <c r="D4457" s="1" t="s">
        <v>21</v>
      </c>
      <c r="E4457" s="2">
        <v>2021.0</v>
      </c>
      <c r="F4457" s="3" t="s">
        <v>15</v>
      </c>
      <c r="G4457" s="1">
        <v>-0.2790216776949991</v>
      </c>
      <c r="H4457" s="1">
        <v>16822.6232</v>
      </c>
    </row>
    <row r="4458">
      <c r="A4458" s="1" t="s">
        <v>141</v>
      </c>
      <c r="B4458" s="1" t="s">
        <v>142</v>
      </c>
      <c r="C4458" s="2" t="s">
        <v>10</v>
      </c>
      <c r="D4458" s="1" t="s">
        <v>22</v>
      </c>
      <c r="E4458" s="2">
        <v>2018.0</v>
      </c>
      <c r="F4458" s="3" t="s">
        <v>12</v>
      </c>
      <c r="G4458" s="1">
        <v>0.0</v>
      </c>
      <c r="H4458" s="1">
        <v>16345.73312</v>
      </c>
    </row>
    <row r="4459">
      <c r="A4459" s="1" t="s">
        <v>141</v>
      </c>
      <c r="B4459" s="1" t="s">
        <v>142</v>
      </c>
      <c r="C4459" s="2" t="s">
        <v>10</v>
      </c>
      <c r="D4459" s="1" t="s">
        <v>22</v>
      </c>
      <c r="E4459" s="2">
        <v>2019.0</v>
      </c>
      <c r="F4459" s="3" t="s">
        <v>13</v>
      </c>
      <c r="G4459" s="1">
        <v>0.12844186501681953</v>
      </c>
      <c r="H4459" s="1">
        <v>18445.209566999998</v>
      </c>
    </row>
    <row r="4460">
      <c r="A4460" s="1" t="s">
        <v>141</v>
      </c>
      <c r="B4460" s="1" t="s">
        <v>142</v>
      </c>
      <c r="C4460" s="2" t="s">
        <v>10</v>
      </c>
      <c r="D4460" s="1" t="s">
        <v>22</v>
      </c>
      <c r="E4460" s="2">
        <v>2020.0</v>
      </c>
      <c r="F4460" s="3" t="s">
        <v>14</v>
      </c>
      <c r="G4460" s="1">
        <v>-0.41819740702759556</v>
      </c>
      <c r="H4460" s="1">
        <v>10731.470754</v>
      </c>
    </row>
    <row r="4461">
      <c r="A4461" s="1" t="s">
        <v>141</v>
      </c>
      <c r="B4461" s="1" t="s">
        <v>142</v>
      </c>
      <c r="C4461" s="2" t="s">
        <v>10</v>
      </c>
      <c r="D4461" s="1" t="s">
        <v>22</v>
      </c>
      <c r="E4461" s="2">
        <v>2021.0</v>
      </c>
      <c r="F4461" s="3" t="s">
        <v>15</v>
      </c>
      <c r="G4461" s="1">
        <v>-0.32181907551793165</v>
      </c>
      <c r="H4461" s="1">
        <v>7277.8787569999995</v>
      </c>
    </row>
    <row r="4462">
      <c r="A4462" s="1" t="s">
        <v>141</v>
      </c>
      <c r="B4462" s="1" t="s">
        <v>142</v>
      </c>
      <c r="C4462" s="2" t="s">
        <v>10</v>
      </c>
      <c r="D4462" s="1" t="s">
        <v>23</v>
      </c>
      <c r="E4462" s="2">
        <v>2018.0</v>
      </c>
      <c r="F4462" s="3" t="s">
        <v>12</v>
      </c>
      <c r="G4462" s="1">
        <v>-0.12853319583071843</v>
      </c>
      <c r="H4462" s="1">
        <v>33355.21917</v>
      </c>
    </row>
    <row r="4463">
      <c r="A4463" s="1" t="s">
        <v>141</v>
      </c>
      <c r="B4463" s="1" t="s">
        <v>142</v>
      </c>
      <c r="C4463" s="2" t="s">
        <v>10</v>
      </c>
      <c r="D4463" s="1" t="s">
        <v>23</v>
      </c>
      <c r="E4463" s="2">
        <v>2019.0</v>
      </c>
      <c r="F4463" s="3" t="s">
        <v>13</v>
      </c>
      <c r="G4463" s="1">
        <v>0.05098519908781052</v>
      </c>
      <c r="H4463" s="1">
        <v>35055.84166</v>
      </c>
    </row>
    <row r="4464">
      <c r="A4464" s="1" t="s">
        <v>141</v>
      </c>
      <c r="B4464" s="1" t="s">
        <v>142</v>
      </c>
      <c r="C4464" s="2" t="s">
        <v>10</v>
      </c>
      <c r="D4464" s="1" t="s">
        <v>23</v>
      </c>
      <c r="E4464" s="2">
        <v>2020.0</v>
      </c>
      <c r="F4464" s="3" t="s">
        <v>14</v>
      </c>
      <c r="G4464" s="1">
        <v>-0.3087014813382175</v>
      </c>
      <c r="H4464" s="1">
        <v>24234.05141</v>
      </c>
    </row>
    <row r="4465">
      <c r="A4465" s="1" t="s">
        <v>141</v>
      </c>
      <c r="B4465" s="1" t="s">
        <v>142</v>
      </c>
      <c r="C4465" s="2" t="s">
        <v>10</v>
      </c>
      <c r="D4465" s="1" t="s">
        <v>23</v>
      </c>
      <c r="E4465" s="2">
        <v>2021.0</v>
      </c>
      <c r="F4465" s="3" t="s">
        <v>15</v>
      </c>
      <c r="G4465" s="1">
        <v>-0.10547702721077945</v>
      </c>
      <c r="H4465" s="1">
        <v>21677.91571</v>
      </c>
    </row>
    <row r="4466">
      <c r="A4466" s="1" t="s">
        <v>141</v>
      </c>
      <c r="B4466" s="1" t="s">
        <v>142</v>
      </c>
      <c r="C4466" s="2" t="s">
        <v>10</v>
      </c>
      <c r="D4466" s="1" t="s">
        <v>24</v>
      </c>
      <c r="E4466" s="2">
        <v>2018.0</v>
      </c>
      <c r="F4466" s="3" t="s">
        <v>12</v>
      </c>
      <c r="G4466" s="1">
        <v>-0.23834158065769373</v>
      </c>
      <c r="H4466" s="1">
        <v>1357.125661</v>
      </c>
    </row>
    <row r="4467">
      <c r="A4467" s="1" t="s">
        <v>141</v>
      </c>
      <c r="B4467" s="1" t="s">
        <v>142</v>
      </c>
      <c r="C4467" s="2" t="s">
        <v>10</v>
      </c>
      <c r="D4467" s="1" t="s">
        <v>24</v>
      </c>
      <c r="E4467" s="2">
        <v>2019.0</v>
      </c>
      <c r="F4467" s="3" t="s">
        <v>13</v>
      </c>
      <c r="G4467" s="1">
        <v>0.03134883026871016</v>
      </c>
      <c r="H4467" s="1">
        <v>1399.669963</v>
      </c>
    </row>
    <row r="4468">
      <c r="A4468" s="1" t="s">
        <v>141</v>
      </c>
      <c r="B4468" s="1" t="s">
        <v>142</v>
      </c>
      <c r="C4468" s="2" t="s">
        <v>10</v>
      </c>
      <c r="D4468" s="1" t="s">
        <v>24</v>
      </c>
      <c r="E4468" s="2">
        <v>2020.0</v>
      </c>
      <c r="F4468" s="3" t="s">
        <v>14</v>
      </c>
      <c r="G4468" s="1">
        <v>0.5346987359762323</v>
      </c>
      <c r="H4468" s="1">
        <v>2148.071723</v>
      </c>
    </row>
    <row r="4469">
      <c r="A4469" s="1" t="s">
        <v>141</v>
      </c>
      <c r="B4469" s="1" t="s">
        <v>142</v>
      </c>
      <c r="C4469" s="2" t="s">
        <v>10</v>
      </c>
      <c r="D4469" s="1" t="s">
        <v>24</v>
      </c>
      <c r="E4469" s="2">
        <v>2021.0</v>
      </c>
      <c r="F4469" s="3" t="s">
        <v>15</v>
      </c>
      <c r="G4469" s="1">
        <v>-0.7300131856910068</v>
      </c>
      <c r="H4469" s="1">
        <v>579.9510414</v>
      </c>
    </row>
    <row r="4470">
      <c r="A4470" s="1" t="s">
        <v>141</v>
      </c>
      <c r="B4470" s="1" t="s">
        <v>142</v>
      </c>
      <c r="C4470" s="2" t="s">
        <v>10</v>
      </c>
      <c r="D4470" s="1" t="s">
        <v>25</v>
      </c>
      <c r="E4470" s="2">
        <v>2018.0</v>
      </c>
      <c r="F4470" s="3" t="s">
        <v>12</v>
      </c>
      <c r="G4470" s="1">
        <v>-0.05620122390555815</v>
      </c>
      <c r="H4470" s="1">
        <v>7522.737805</v>
      </c>
    </row>
    <row r="4471">
      <c r="A4471" s="1" t="s">
        <v>141</v>
      </c>
      <c r="B4471" s="1" t="s">
        <v>142</v>
      </c>
      <c r="C4471" s="2" t="s">
        <v>10</v>
      </c>
      <c r="D4471" s="1" t="s">
        <v>25</v>
      </c>
      <c r="E4471" s="2">
        <v>2019.0</v>
      </c>
      <c r="F4471" s="3" t="s">
        <v>13</v>
      </c>
      <c r="G4471" s="1">
        <v>0.06390576469121001</v>
      </c>
      <c r="H4471" s="1">
        <v>8003.484117</v>
      </c>
    </row>
    <row r="4472">
      <c r="A4472" s="1" t="s">
        <v>141</v>
      </c>
      <c r="B4472" s="1" t="s">
        <v>142</v>
      </c>
      <c r="C4472" s="2" t="s">
        <v>10</v>
      </c>
      <c r="D4472" s="1" t="s">
        <v>25</v>
      </c>
      <c r="E4472" s="2">
        <v>2020.0</v>
      </c>
      <c r="F4472" s="3" t="s">
        <v>14</v>
      </c>
      <c r="G4472" s="1">
        <v>-0.21754283916198103</v>
      </c>
      <c r="H4472" s="1">
        <v>6262.383459</v>
      </c>
    </row>
    <row r="4473">
      <c r="A4473" s="1" t="s">
        <v>141</v>
      </c>
      <c r="B4473" s="1" t="s">
        <v>142</v>
      </c>
      <c r="C4473" s="2" t="s">
        <v>10</v>
      </c>
      <c r="D4473" s="1" t="s">
        <v>25</v>
      </c>
      <c r="E4473" s="2">
        <v>2021.0</v>
      </c>
      <c r="F4473" s="3" t="s">
        <v>15</v>
      </c>
      <c r="G4473" s="1">
        <v>-0.28637658868088167</v>
      </c>
      <c r="H4473" s="1">
        <v>4468.983447</v>
      </c>
    </row>
    <row r="4474">
      <c r="A4474" s="1" t="s">
        <v>141</v>
      </c>
      <c r="B4474" s="1" t="s">
        <v>143</v>
      </c>
      <c r="C4474" s="2" t="s">
        <v>29</v>
      </c>
      <c r="D4474" s="1" t="s">
        <v>11</v>
      </c>
      <c r="E4474" s="2">
        <v>2018.0</v>
      </c>
      <c r="F4474" s="3" t="s">
        <v>12</v>
      </c>
      <c r="G4474" s="1">
        <v>1.1407373678646078</v>
      </c>
      <c r="H4474" s="1">
        <v>834.6674134</v>
      </c>
    </row>
    <row r="4475">
      <c r="A4475" s="1" t="s">
        <v>141</v>
      </c>
      <c r="B4475" s="1" t="s">
        <v>143</v>
      </c>
      <c r="C4475" s="2" t="s">
        <v>29</v>
      </c>
      <c r="D4475" s="1" t="s">
        <v>11</v>
      </c>
      <c r="E4475" s="2">
        <v>2019.0</v>
      </c>
      <c r="F4475" s="3" t="s">
        <v>13</v>
      </c>
      <c r="G4475" s="1">
        <v>0.005202179730861456</v>
      </c>
      <c r="H4475" s="1">
        <v>839.0095033</v>
      </c>
    </row>
    <row r="4476">
      <c r="A4476" s="1" t="s">
        <v>141</v>
      </c>
      <c r="B4476" s="1" t="s">
        <v>143</v>
      </c>
      <c r="C4476" s="2" t="s">
        <v>29</v>
      </c>
      <c r="D4476" s="1" t="s">
        <v>11</v>
      </c>
      <c r="E4476" s="2">
        <v>2020.0</v>
      </c>
      <c r="F4476" s="3" t="s">
        <v>14</v>
      </c>
      <c r="G4476" s="1">
        <v>-1.0</v>
      </c>
      <c r="H4476" s="1">
        <v>0.0</v>
      </c>
    </row>
    <row r="4477">
      <c r="A4477" s="1" t="s">
        <v>141</v>
      </c>
      <c r="B4477" s="1" t="s">
        <v>143</v>
      </c>
      <c r="C4477" s="2" t="s">
        <v>29</v>
      </c>
      <c r="D4477" s="1" t="s">
        <v>11</v>
      </c>
      <c r="E4477" s="2">
        <v>2021.0</v>
      </c>
      <c r="F4477" s="3" t="s">
        <v>15</v>
      </c>
      <c r="G4477" s="1">
        <v>0.0</v>
      </c>
      <c r="H4477" s="1">
        <v>457.4005246</v>
      </c>
    </row>
    <row r="4478">
      <c r="A4478" s="1" t="s">
        <v>141</v>
      </c>
      <c r="B4478" s="1" t="s">
        <v>143</v>
      </c>
      <c r="C4478" s="2" t="s">
        <v>29</v>
      </c>
      <c r="D4478" s="1" t="s">
        <v>16</v>
      </c>
      <c r="E4478" s="2">
        <v>2018.0</v>
      </c>
      <c r="F4478" s="3" t="s">
        <v>12</v>
      </c>
      <c r="G4478" s="1">
        <v>0.7300490117508032</v>
      </c>
      <c r="H4478" s="1">
        <v>14917.87139</v>
      </c>
    </row>
    <row r="4479">
      <c r="A4479" s="1" t="s">
        <v>141</v>
      </c>
      <c r="B4479" s="1" t="s">
        <v>143</v>
      </c>
      <c r="C4479" s="2" t="s">
        <v>29</v>
      </c>
      <c r="D4479" s="1" t="s">
        <v>16</v>
      </c>
      <c r="E4479" s="2">
        <v>2019.0</v>
      </c>
      <c r="F4479" s="3" t="s">
        <v>13</v>
      </c>
      <c r="G4479" s="1">
        <v>-0.730477707516957</v>
      </c>
      <c r="H4479" s="1">
        <v>4020.698896</v>
      </c>
    </row>
    <row r="4480">
      <c r="A4480" s="1" t="s">
        <v>141</v>
      </c>
      <c r="B4480" s="1" t="s">
        <v>143</v>
      </c>
      <c r="C4480" s="2" t="s">
        <v>29</v>
      </c>
      <c r="D4480" s="1" t="s">
        <v>16</v>
      </c>
      <c r="E4480" s="2">
        <v>2020.0</v>
      </c>
      <c r="F4480" s="3" t="s">
        <v>14</v>
      </c>
      <c r="G4480" s="1">
        <v>4.652349451636231</v>
      </c>
      <c r="H4480" s="1">
        <v>22726.3952</v>
      </c>
    </row>
    <row r="4481">
      <c r="A4481" s="1" t="s">
        <v>141</v>
      </c>
      <c r="B4481" s="1" t="s">
        <v>143</v>
      </c>
      <c r="C4481" s="2" t="s">
        <v>29</v>
      </c>
      <c r="D4481" s="1" t="s">
        <v>16</v>
      </c>
      <c r="E4481" s="2">
        <v>2021.0</v>
      </c>
      <c r="F4481" s="3" t="s">
        <v>15</v>
      </c>
      <c r="G4481" s="1">
        <v>-0.9798735998131372</v>
      </c>
      <c r="H4481" s="1">
        <v>457.4005246</v>
      </c>
    </row>
    <row r="4482">
      <c r="A4482" s="1" t="s">
        <v>141</v>
      </c>
      <c r="B4482" s="1" t="s">
        <v>143</v>
      </c>
      <c r="C4482" s="2" t="s">
        <v>29</v>
      </c>
      <c r="D4482" s="1" t="s">
        <v>17</v>
      </c>
      <c r="E4482" s="2">
        <v>2018.0</v>
      </c>
      <c r="F4482" s="3" t="s">
        <v>12</v>
      </c>
      <c r="G4482" s="1">
        <v>-0.4566908315283468</v>
      </c>
      <c r="H4482" s="1">
        <v>3124.248776</v>
      </c>
    </row>
    <row r="4483">
      <c r="A4483" s="1" t="s">
        <v>141</v>
      </c>
      <c r="B4483" s="1" t="s">
        <v>143</v>
      </c>
      <c r="C4483" s="2" t="s">
        <v>29</v>
      </c>
      <c r="D4483" s="1" t="s">
        <v>17</v>
      </c>
      <c r="E4483" s="2">
        <v>2019.0</v>
      </c>
      <c r="F4483" s="3" t="s">
        <v>13</v>
      </c>
      <c r="G4483" s="1">
        <v>-0.620189922097292</v>
      </c>
      <c r="H4483" s="1">
        <v>1186.621171</v>
      </c>
    </row>
    <row r="4484">
      <c r="A4484" s="1" t="s">
        <v>141</v>
      </c>
      <c r="B4484" s="1" t="s">
        <v>143</v>
      </c>
      <c r="C4484" s="2" t="s">
        <v>29</v>
      </c>
      <c r="D4484" s="1" t="s">
        <v>17</v>
      </c>
      <c r="E4484" s="2">
        <v>2020.0</v>
      </c>
      <c r="F4484" s="3" t="s">
        <v>14</v>
      </c>
      <c r="G4484" s="1">
        <v>-1.0</v>
      </c>
      <c r="H4484" s="1">
        <v>0.0</v>
      </c>
    </row>
    <row r="4485">
      <c r="A4485" s="1" t="s">
        <v>141</v>
      </c>
      <c r="B4485" s="1" t="s">
        <v>143</v>
      </c>
      <c r="C4485" s="2" t="s">
        <v>29</v>
      </c>
      <c r="D4485" s="1" t="s">
        <v>17</v>
      </c>
      <c r="E4485" s="2">
        <v>2021.0</v>
      </c>
      <c r="F4485" s="3" t="s">
        <v>15</v>
      </c>
      <c r="G4485" s="1">
        <v>0.0</v>
      </c>
      <c r="H4485" s="1">
        <v>982.4670327</v>
      </c>
    </row>
    <row r="4486">
      <c r="A4486" s="1" t="s">
        <v>141</v>
      </c>
      <c r="B4486" s="1" t="s">
        <v>143</v>
      </c>
      <c r="C4486" s="2" t="s">
        <v>29</v>
      </c>
      <c r="D4486" s="1" t="s">
        <v>18</v>
      </c>
      <c r="E4486" s="2">
        <v>2018.0</v>
      </c>
      <c r="F4486" s="3" t="s">
        <v>12</v>
      </c>
      <c r="G4486" s="1">
        <v>-0.7858527893485747</v>
      </c>
      <c r="H4486" s="1">
        <v>2609.821877</v>
      </c>
    </row>
    <row r="4487">
      <c r="A4487" s="1" t="s">
        <v>141</v>
      </c>
      <c r="B4487" s="1" t="s">
        <v>143</v>
      </c>
      <c r="C4487" s="2" t="s">
        <v>29</v>
      </c>
      <c r="D4487" s="1" t="s">
        <v>18</v>
      </c>
      <c r="E4487" s="2">
        <v>2019.0</v>
      </c>
      <c r="F4487" s="3" t="s">
        <v>13</v>
      </c>
      <c r="G4487" s="1">
        <v>1.0974586554130568</v>
      </c>
      <c r="H4487" s="1">
        <v>5473.993485</v>
      </c>
    </row>
    <row r="4488">
      <c r="A4488" s="1" t="s">
        <v>141</v>
      </c>
      <c r="B4488" s="1" t="s">
        <v>143</v>
      </c>
      <c r="C4488" s="2" t="s">
        <v>29</v>
      </c>
      <c r="D4488" s="1" t="s">
        <v>18</v>
      </c>
      <c r="E4488" s="2">
        <v>2020.0</v>
      </c>
      <c r="F4488" s="3" t="s">
        <v>14</v>
      </c>
      <c r="G4488" s="1">
        <v>0.24093066837108235</v>
      </c>
      <c r="H4488" s="1">
        <v>6792.846394</v>
      </c>
    </row>
    <row r="4489">
      <c r="A4489" s="1" t="s">
        <v>141</v>
      </c>
      <c r="B4489" s="1" t="s">
        <v>143</v>
      </c>
      <c r="C4489" s="2" t="s">
        <v>29</v>
      </c>
      <c r="D4489" s="1" t="s">
        <v>18</v>
      </c>
      <c r="E4489" s="2">
        <v>2021.0</v>
      </c>
      <c r="F4489" s="3" t="s">
        <v>15</v>
      </c>
      <c r="G4489" s="1">
        <v>-0.5705015975958193</v>
      </c>
      <c r="H4489" s="1">
        <v>2917.516674</v>
      </c>
    </row>
    <row r="4490">
      <c r="A4490" s="1" t="s">
        <v>141</v>
      </c>
      <c r="B4490" s="1" t="s">
        <v>143</v>
      </c>
      <c r="C4490" s="2" t="s">
        <v>29</v>
      </c>
      <c r="D4490" s="1" t="s">
        <v>19</v>
      </c>
      <c r="E4490" s="2">
        <v>2018.0</v>
      </c>
      <c r="F4490" s="3" t="s">
        <v>12</v>
      </c>
      <c r="G4490" s="1">
        <v>0.0</v>
      </c>
      <c r="H4490" s="1">
        <v>9927.416041</v>
      </c>
    </row>
    <row r="4491">
      <c r="A4491" s="1" t="s">
        <v>141</v>
      </c>
      <c r="B4491" s="1" t="s">
        <v>143</v>
      </c>
      <c r="C4491" s="2" t="s">
        <v>29</v>
      </c>
      <c r="D4491" s="1" t="s">
        <v>19</v>
      </c>
      <c r="E4491" s="2">
        <v>2019.0</v>
      </c>
      <c r="F4491" s="3" t="s">
        <v>13</v>
      </c>
      <c r="G4491" s="1">
        <v>0.20297881872562495</v>
      </c>
      <c r="H4491" s="1">
        <v>11942.471222</v>
      </c>
    </row>
    <row r="4492">
      <c r="A4492" s="1" t="s">
        <v>141</v>
      </c>
      <c r="B4492" s="1" t="s">
        <v>143</v>
      </c>
      <c r="C4492" s="2" t="s">
        <v>29</v>
      </c>
      <c r="D4492" s="1" t="s">
        <v>19</v>
      </c>
      <c r="E4492" s="2">
        <v>2020.0</v>
      </c>
      <c r="F4492" s="3" t="s">
        <v>14</v>
      </c>
      <c r="G4492" s="1">
        <v>0.7329441368780716</v>
      </c>
      <c r="H4492" s="1">
        <v>20695.635484</v>
      </c>
    </row>
    <row r="4493">
      <c r="A4493" s="1" t="s">
        <v>141</v>
      </c>
      <c r="B4493" s="1" t="s">
        <v>143</v>
      </c>
      <c r="C4493" s="2" t="s">
        <v>29</v>
      </c>
      <c r="D4493" s="1" t="s">
        <v>19</v>
      </c>
      <c r="E4493" s="2">
        <v>2021.0</v>
      </c>
      <c r="F4493" s="3" t="s">
        <v>15</v>
      </c>
      <c r="G4493" s="1">
        <v>-0.7288399328284187</v>
      </c>
      <c r="H4493" s="1">
        <v>5611.829908</v>
      </c>
    </row>
    <row r="4494">
      <c r="A4494" s="1" t="s">
        <v>141</v>
      </c>
      <c r="B4494" s="1" t="s">
        <v>143</v>
      </c>
      <c r="C4494" s="2" t="s">
        <v>29</v>
      </c>
      <c r="D4494" s="1" t="s">
        <v>20</v>
      </c>
      <c r="E4494" s="2">
        <v>2018.0</v>
      </c>
      <c r="F4494" s="3" t="s">
        <v>12</v>
      </c>
      <c r="G4494" s="1">
        <v>0.8128303681809874</v>
      </c>
      <c r="H4494" s="1">
        <v>3106.936436</v>
      </c>
    </row>
    <row r="4495">
      <c r="A4495" s="1" t="s">
        <v>141</v>
      </c>
      <c r="B4495" s="1" t="s">
        <v>143</v>
      </c>
      <c r="C4495" s="2" t="s">
        <v>29</v>
      </c>
      <c r="D4495" s="1" t="s">
        <v>20</v>
      </c>
      <c r="E4495" s="2">
        <v>2019.0</v>
      </c>
      <c r="F4495" s="3" t="s">
        <v>13</v>
      </c>
      <c r="G4495" s="1">
        <v>-0.5759290631976096</v>
      </c>
      <c r="H4495" s="1">
        <v>1317.561445</v>
      </c>
    </row>
    <row r="4496">
      <c r="A4496" s="1" t="s">
        <v>141</v>
      </c>
      <c r="B4496" s="1" t="s">
        <v>143</v>
      </c>
      <c r="C4496" s="2" t="s">
        <v>29</v>
      </c>
      <c r="D4496" s="1" t="s">
        <v>20</v>
      </c>
      <c r="E4496" s="2">
        <v>2020.0</v>
      </c>
      <c r="F4496" s="3" t="s">
        <v>14</v>
      </c>
      <c r="G4496" s="1">
        <v>-0.4806280784119332</v>
      </c>
      <c r="H4496" s="1">
        <v>684.3044195</v>
      </c>
    </row>
    <row r="4497">
      <c r="A4497" s="1" t="s">
        <v>141</v>
      </c>
      <c r="B4497" s="1" t="s">
        <v>143</v>
      </c>
      <c r="C4497" s="2" t="s">
        <v>29</v>
      </c>
      <c r="D4497" s="1" t="s">
        <v>20</v>
      </c>
      <c r="E4497" s="2">
        <v>2021.0</v>
      </c>
      <c r="F4497" s="3" t="s">
        <v>15</v>
      </c>
      <c r="G4497" s="1">
        <v>-1.0</v>
      </c>
      <c r="H4497" s="1">
        <v>0.0</v>
      </c>
    </row>
    <row r="4498">
      <c r="A4498" s="1" t="s">
        <v>141</v>
      </c>
      <c r="B4498" s="1" t="s">
        <v>143</v>
      </c>
      <c r="C4498" s="2" t="s">
        <v>29</v>
      </c>
      <c r="D4498" s="1" t="s">
        <v>21</v>
      </c>
      <c r="E4498" s="2">
        <v>2018.0</v>
      </c>
      <c r="F4498" s="3" t="s">
        <v>12</v>
      </c>
      <c r="G4498" s="1">
        <v>-0.3489588452586325</v>
      </c>
      <c r="H4498" s="1">
        <v>3108.018644</v>
      </c>
    </row>
    <row r="4499">
      <c r="A4499" s="1" t="s">
        <v>141</v>
      </c>
      <c r="B4499" s="1" t="s">
        <v>143</v>
      </c>
      <c r="C4499" s="2" t="s">
        <v>29</v>
      </c>
      <c r="D4499" s="1" t="s">
        <v>21</v>
      </c>
      <c r="E4499" s="2">
        <v>2019.0</v>
      </c>
      <c r="F4499" s="3" t="s">
        <v>13</v>
      </c>
      <c r="G4499" s="1">
        <v>0.13695638146242728</v>
      </c>
      <c r="H4499" s="1">
        <v>3533.681631</v>
      </c>
    </row>
    <row r="4500">
      <c r="A4500" s="1" t="s">
        <v>141</v>
      </c>
      <c r="B4500" s="1" t="s">
        <v>143</v>
      </c>
      <c r="C4500" s="2" t="s">
        <v>29</v>
      </c>
      <c r="D4500" s="1" t="s">
        <v>21</v>
      </c>
      <c r="E4500" s="2">
        <v>2020.0</v>
      </c>
      <c r="F4500" s="3" t="s">
        <v>14</v>
      </c>
      <c r="G4500" s="1">
        <v>-0.4336024778119011</v>
      </c>
      <c r="H4500" s="1">
        <v>2001.46852</v>
      </c>
    </row>
    <row r="4501">
      <c r="A4501" s="1" t="s">
        <v>141</v>
      </c>
      <c r="B4501" s="1" t="s">
        <v>143</v>
      </c>
      <c r="C4501" s="2" t="s">
        <v>29</v>
      </c>
      <c r="D4501" s="1" t="s">
        <v>21</v>
      </c>
      <c r="E4501" s="2">
        <v>2021.0</v>
      </c>
      <c r="F4501" s="3" t="s">
        <v>15</v>
      </c>
      <c r="G4501" s="1">
        <v>-0.363798909013068</v>
      </c>
      <c r="H4501" s="1">
        <v>1273.336456</v>
      </c>
    </row>
    <row r="4502">
      <c r="A4502" s="1" t="s">
        <v>141</v>
      </c>
      <c r="B4502" s="1" t="s">
        <v>143</v>
      </c>
      <c r="C4502" s="2" t="s">
        <v>29</v>
      </c>
      <c r="D4502" s="1" t="s">
        <v>22</v>
      </c>
      <c r="E4502" s="2">
        <v>2018.0</v>
      </c>
      <c r="F4502" s="3" t="s">
        <v>12</v>
      </c>
      <c r="G4502" s="1">
        <v>0.0</v>
      </c>
      <c r="H4502" s="1">
        <v>4097.9947432</v>
      </c>
    </row>
    <row r="4503">
      <c r="A4503" s="1" t="s">
        <v>141</v>
      </c>
      <c r="B4503" s="1" t="s">
        <v>143</v>
      </c>
      <c r="C4503" s="2" t="s">
        <v>29</v>
      </c>
      <c r="D4503" s="1" t="s">
        <v>22</v>
      </c>
      <c r="E4503" s="2">
        <v>2019.0</v>
      </c>
      <c r="F4503" s="3" t="s">
        <v>13</v>
      </c>
      <c r="G4503" s="1">
        <v>-0.415919753686423</v>
      </c>
      <c r="H4503" s="1">
        <v>2393.5577789999998</v>
      </c>
    </row>
    <row r="4504">
      <c r="A4504" s="1" t="s">
        <v>141</v>
      </c>
      <c r="B4504" s="1" t="s">
        <v>143</v>
      </c>
      <c r="C4504" s="2" t="s">
        <v>29</v>
      </c>
      <c r="D4504" s="1" t="s">
        <v>22</v>
      </c>
      <c r="E4504" s="2">
        <v>2020.0</v>
      </c>
      <c r="F4504" s="3" t="s">
        <v>14</v>
      </c>
      <c r="G4504" s="1">
        <v>-0.16381023342741696</v>
      </c>
      <c r="H4504" s="1">
        <v>2001.4685205</v>
      </c>
    </row>
    <row r="4505">
      <c r="A4505" s="1" t="s">
        <v>141</v>
      </c>
      <c r="B4505" s="1" t="s">
        <v>143</v>
      </c>
      <c r="C4505" s="2" t="s">
        <v>29</v>
      </c>
      <c r="D4505" s="1" t="s">
        <v>22</v>
      </c>
      <c r="E4505" s="2">
        <v>2021.0</v>
      </c>
      <c r="F4505" s="3" t="s">
        <v>15</v>
      </c>
      <c r="G4505" s="1">
        <v>-1.0</v>
      </c>
      <c r="H4505" s="1">
        <v>0.0</v>
      </c>
    </row>
    <row r="4506">
      <c r="A4506" s="1" t="s">
        <v>141</v>
      </c>
      <c r="B4506" s="1" t="s">
        <v>143</v>
      </c>
      <c r="C4506" s="2" t="s">
        <v>29</v>
      </c>
      <c r="D4506" s="1" t="s">
        <v>23</v>
      </c>
      <c r="E4506" s="2">
        <v>2018.0</v>
      </c>
      <c r="F4506" s="3" t="s">
        <v>12</v>
      </c>
      <c r="G4506" s="1">
        <v>-0.1865194044079238</v>
      </c>
      <c r="H4506" s="1">
        <v>7317.594164</v>
      </c>
    </row>
    <row r="4507">
      <c r="A4507" s="1" t="s">
        <v>141</v>
      </c>
      <c r="B4507" s="1" t="s">
        <v>143</v>
      </c>
      <c r="C4507" s="2" t="s">
        <v>29</v>
      </c>
      <c r="D4507" s="1" t="s">
        <v>23</v>
      </c>
      <c r="E4507" s="2">
        <v>2019.0</v>
      </c>
      <c r="F4507" s="3" t="s">
        <v>13</v>
      </c>
      <c r="G4507" s="1">
        <v>-0.11603764952931594</v>
      </c>
      <c r="H4507" s="1">
        <v>6468.477737</v>
      </c>
    </row>
    <row r="4508">
      <c r="A4508" s="1" t="s">
        <v>141</v>
      </c>
      <c r="B4508" s="1" t="s">
        <v>143</v>
      </c>
      <c r="C4508" s="2" t="s">
        <v>29</v>
      </c>
      <c r="D4508" s="1" t="s">
        <v>23</v>
      </c>
      <c r="E4508" s="2">
        <v>2020.0</v>
      </c>
      <c r="F4508" s="3" t="s">
        <v>14</v>
      </c>
      <c r="G4508" s="1">
        <v>1.1493138966028105</v>
      </c>
      <c r="H4508" s="1">
        <v>13902.78909</v>
      </c>
    </row>
    <row r="4509">
      <c r="A4509" s="1" t="s">
        <v>141</v>
      </c>
      <c r="B4509" s="1" t="s">
        <v>143</v>
      </c>
      <c r="C4509" s="2" t="s">
        <v>29</v>
      </c>
      <c r="D4509" s="1" t="s">
        <v>23</v>
      </c>
      <c r="E4509" s="2">
        <v>2021.0</v>
      </c>
      <c r="F4509" s="3" t="s">
        <v>15</v>
      </c>
      <c r="G4509" s="1">
        <v>-0.8062034015938596</v>
      </c>
      <c r="H4509" s="1">
        <v>2694.313234</v>
      </c>
    </row>
    <row r="4510">
      <c r="A4510" s="1" t="s">
        <v>141</v>
      </c>
      <c r="B4510" s="1" t="s">
        <v>143</v>
      </c>
      <c r="C4510" s="2" t="s">
        <v>29</v>
      </c>
      <c r="D4510" s="1" t="s">
        <v>24</v>
      </c>
      <c r="E4510" s="2">
        <v>2018.0</v>
      </c>
      <c r="F4510" s="3" t="s">
        <v>12</v>
      </c>
      <c r="G4510" s="1">
        <v>2.077840535852247</v>
      </c>
      <c r="H4510" s="1">
        <v>983.86406</v>
      </c>
    </row>
    <row r="4511">
      <c r="A4511" s="1" t="s">
        <v>141</v>
      </c>
      <c r="B4511" s="1" t="s">
        <v>143</v>
      </c>
      <c r="C4511" s="2" t="s">
        <v>29</v>
      </c>
      <c r="D4511" s="1" t="s">
        <v>24</v>
      </c>
      <c r="E4511" s="2">
        <v>2019.0</v>
      </c>
      <c r="F4511" s="3" t="s">
        <v>13</v>
      </c>
      <c r="G4511" s="1">
        <v>-1.0</v>
      </c>
      <c r="H4511" s="1">
        <v>0.0</v>
      </c>
    </row>
    <row r="4512">
      <c r="A4512" s="1" t="s">
        <v>141</v>
      </c>
      <c r="B4512" s="1" t="s">
        <v>143</v>
      </c>
      <c r="C4512" s="2" t="s">
        <v>29</v>
      </c>
      <c r="D4512" s="1" t="s">
        <v>24</v>
      </c>
      <c r="E4512" s="2">
        <v>2020.0</v>
      </c>
      <c r="F4512" s="3" t="s">
        <v>14</v>
      </c>
      <c r="G4512" s="1">
        <v>0.0</v>
      </c>
      <c r="H4512" s="1">
        <v>0.0</v>
      </c>
    </row>
    <row r="4513">
      <c r="A4513" s="1" t="s">
        <v>141</v>
      </c>
      <c r="B4513" s="1" t="s">
        <v>143</v>
      </c>
      <c r="C4513" s="2" t="s">
        <v>29</v>
      </c>
      <c r="D4513" s="1" t="s">
        <v>24</v>
      </c>
      <c r="E4513" s="2">
        <v>2021.0</v>
      </c>
      <c r="F4513" s="3" t="s">
        <v>15</v>
      </c>
      <c r="G4513" s="1">
        <v>0.0</v>
      </c>
      <c r="H4513" s="1">
        <v>271.9786438</v>
      </c>
    </row>
    <row r="4514">
      <c r="A4514" s="1" t="s">
        <v>141</v>
      </c>
      <c r="B4514" s="1" t="s">
        <v>143</v>
      </c>
      <c r="C4514" s="2" t="s">
        <v>29</v>
      </c>
      <c r="D4514" s="1" t="s">
        <v>25</v>
      </c>
      <c r="E4514" s="2">
        <v>2018.0</v>
      </c>
      <c r="F4514" s="3" t="s">
        <v>12</v>
      </c>
      <c r="G4514" s="1">
        <v>-0.5190166998346131</v>
      </c>
      <c r="H4514" s="1">
        <v>991.0583072</v>
      </c>
    </row>
    <row r="4515">
      <c r="A4515" s="1" t="s">
        <v>141</v>
      </c>
      <c r="B4515" s="1" t="s">
        <v>143</v>
      </c>
      <c r="C4515" s="2" t="s">
        <v>29</v>
      </c>
      <c r="D4515" s="1" t="s">
        <v>25</v>
      </c>
      <c r="E4515" s="2">
        <v>2019.0</v>
      </c>
      <c r="F4515" s="3" t="s">
        <v>13</v>
      </c>
      <c r="G4515" s="1">
        <v>0.0857043689386674</v>
      </c>
      <c r="H4515" s="1">
        <v>1075.996334</v>
      </c>
    </row>
    <row r="4516">
      <c r="A4516" s="1" t="s">
        <v>141</v>
      </c>
      <c r="B4516" s="1" t="s">
        <v>143</v>
      </c>
      <c r="C4516" s="2" t="s">
        <v>29</v>
      </c>
      <c r="D4516" s="1" t="s">
        <v>25</v>
      </c>
      <c r="E4516" s="2">
        <v>2020.0</v>
      </c>
      <c r="F4516" s="3" t="s">
        <v>14</v>
      </c>
      <c r="G4516" s="1">
        <v>0.22413437609351572</v>
      </c>
      <c r="H4516" s="1">
        <v>1317.164101</v>
      </c>
    </row>
    <row r="4517">
      <c r="A4517" s="1" t="s">
        <v>141</v>
      </c>
      <c r="B4517" s="1" t="s">
        <v>143</v>
      </c>
      <c r="C4517" s="2" t="s">
        <v>29</v>
      </c>
      <c r="D4517" s="1" t="s">
        <v>25</v>
      </c>
      <c r="E4517" s="2">
        <v>2021.0</v>
      </c>
      <c r="F4517" s="3" t="s">
        <v>15</v>
      </c>
      <c r="G4517" s="1">
        <v>-1.0</v>
      </c>
      <c r="H4517" s="1">
        <v>0.0</v>
      </c>
    </row>
    <row r="4518">
      <c r="A4518" s="1" t="s">
        <v>141</v>
      </c>
      <c r="B4518" s="1" t="s">
        <v>144</v>
      </c>
      <c r="C4518" s="2" t="s">
        <v>29</v>
      </c>
      <c r="D4518" s="1" t="s">
        <v>11</v>
      </c>
      <c r="E4518" s="2">
        <v>2018.0</v>
      </c>
      <c r="F4518" s="3" t="s">
        <v>12</v>
      </c>
      <c r="G4518" s="1">
        <v>-1.0</v>
      </c>
      <c r="H4518" s="1">
        <v>0.0</v>
      </c>
    </row>
    <row r="4519">
      <c r="A4519" s="1" t="s">
        <v>141</v>
      </c>
      <c r="B4519" s="1" t="s">
        <v>144</v>
      </c>
      <c r="C4519" s="2" t="s">
        <v>29</v>
      </c>
      <c r="D4519" s="1" t="s">
        <v>11</v>
      </c>
      <c r="E4519" s="2">
        <v>2019.0</v>
      </c>
      <c r="F4519" s="3" t="s">
        <v>13</v>
      </c>
      <c r="G4519" s="1">
        <v>0.0</v>
      </c>
      <c r="H4519" s="1">
        <v>0.0</v>
      </c>
    </row>
    <row r="4520">
      <c r="A4520" s="1" t="s">
        <v>141</v>
      </c>
      <c r="B4520" s="1" t="s">
        <v>144</v>
      </c>
      <c r="C4520" s="2" t="s">
        <v>29</v>
      </c>
      <c r="D4520" s="1" t="s">
        <v>11</v>
      </c>
      <c r="E4520" s="2">
        <v>2020.0</v>
      </c>
      <c r="F4520" s="3" t="s">
        <v>14</v>
      </c>
      <c r="G4520" s="1">
        <v>0.0</v>
      </c>
      <c r="H4520" s="1">
        <v>0.0</v>
      </c>
    </row>
    <row r="4521">
      <c r="A4521" s="1" t="s">
        <v>141</v>
      </c>
      <c r="B4521" s="1" t="s">
        <v>144</v>
      </c>
      <c r="C4521" s="2" t="s">
        <v>29</v>
      </c>
      <c r="D4521" s="1" t="s">
        <v>11</v>
      </c>
      <c r="E4521" s="2">
        <v>2021.0</v>
      </c>
      <c r="F4521" s="3" t="s">
        <v>15</v>
      </c>
      <c r="G4521" s="1">
        <v>0.0</v>
      </c>
      <c r="H4521" s="1">
        <v>0.0</v>
      </c>
    </row>
    <row r="4522">
      <c r="A4522" s="1" t="s">
        <v>141</v>
      </c>
      <c r="B4522" s="1" t="s">
        <v>144</v>
      </c>
      <c r="C4522" s="2" t="s">
        <v>29</v>
      </c>
      <c r="D4522" s="1" t="s">
        <v>16</v>
      </c>
      <c r="E4522" s="2">
        <v>2018.0</v>
      </c>
      <c r="F4522" s="3" t="s">
        <v>12</v>
      </c>
      <c r="G4522" s="1">
        <v>-0.4269890961646041</v>
      </c>
      <c r="H4522" s="1">
        <v>15958.99502</v>
      </c>
    </row>
    <row r="4523">
      <c r="A4523" s="1" t="s">
        <v>141</v>
      </c>
      <c r="B4523" s="1" t="s">
        <v>144</v>
      </c>
      <c r="C4523" s="2" t="s">
        <v>29</v>
      </c>
      <c r="D4523" s="1" t="s">
        <v>16</v>
      </c>
      <c r="E4523" s="2">
        <v>2019.0</v>
      </c>
      <c r="F4523" s="3" t="s">
        <v>13</v>
      </c>
      <c r="G4523" s="1">
        <v>0.041805788470006044</v>
      </c>
      <c r="H4523" s="1">
        <v>16626.17339</v>
      </c>
    </row>
    <row r="4524">
      <c r="A4524" s="1" t="s">
        <v>141</v>
      </c>
      <c r="B4524" s="1" t="s">
        <v>144</v>
      </c>
      <c r="C4524" s="2" t="s">
        <v>29</v>
      </c>
      <c r="D4524" s="1" t="s">
        <v>16</v>
      </c>
      <c r="E4524" s="2">
        <v>2020.0</v>
      </c>
      <c r="F4524" s="3" t="s">
        <v>14</v>
      </c>
      <c r="G4524" s="1">
        <v>1.343603050202522</v>
      </c>
      <c r="H4524" s="1">
        <v>38965.15067</v>
      </c>
    </row>
    <row r="4525">
      <c r="A4525" s="1" t="s">
        <v>141</v>
      </c>
      <c r="B4525" s="1" t="s">
        <v>144</v>
      </c>
      <c r="C4525" s="2" t="s">
        <v>29</v>
      </c>
      <c r="D4525" s="1" t="s">
        <v>16</v>
      </c>
      <c r="E4525" s="2">
        <v>2021.0</v>
      </c>
      <c r="F4525" s="3" t="s">
        <v>15</v>
      </c>
      <c r="G4525" s="1">
        <v>0.9094252353881631</v>
      </c>
      <c r="H4525" s="1">
        <v>74401.04199</v>
      </c>
    </row>
    <row r="4526">
      <c r="A4526" s="1" t="s">
        <v>141</v>
      </c>
      <c r="B4526" s="1" t="s">
        <v>144</v>
      </c>
      <c r="C4526" s="2" t="s">
        <v>29</v>
      </c>
      <c r="D4526" s="1" t="s">
        <v>17</v>
      </c>
      <c r="E4526" s="2">
        <v>2018.0</v>
      </c>
      <c r="F4526" s="3" t="s">
        <v>12</v>
      </c>
      <c r="G4526" s="1">
        <v>0.8844219416810801</v>
      </c>
      <c r="H4526" s="1">
        <v>6155.001564</v>
      </c>
    </row>
    <row r="4527">
      <c r="A4527" s="1" t="s">
        <v>141</v>
      </c>
      <c r="B4527" s="1" t="s">
        <v>144</v>
      </c>
      <c r="C4527" s="2" t="s">
        <v>29</v>
      </c>
      <c r="D4527" s="1" t="s">
        <v>17</v>
      </c>
      <c r="E4527" s="2">
        <v>2019.0</v>
      </c>
      <c r="F4527" s="3" t="s">
        <v>13</v>
      </c>
      <c r="G4527" s="1">
        <v>0.14264137285278533</v>
      </c>
      <c r="H4527" s="1">
        <v>7032.959437</v>
      </c>
    </row>
    <row r="4528">
      <c r="A4528" s="1" t="s">
        <v>141</v>
      </c>
      <c r="B4528" s="1" t="s">
        <v>144</v>
      </c>
      <c r="C4528" s="2" t="s">
        <v>29</v>
      </c>
      <c r="D4528" s="1" t="s">
        <v>17</v>
      </c>
      <c r="E4528" s="2">
        <v>2020.0</v>
      </c>
      <c r="F4528" s="3" t="s">
        <v>14</v>
      </c>
      <c r="G4528" s="1">
        <v>-0.1315730982510429</v>
      </c>
      <c r="H4528" s="1">
        <v>6107.611174</v>
      </c>
    </row>
    <row r="4529">
      <c r="A4529" s="1" t="s">
        <v>141</v>
      </c>
      <c r="B4529" s="1" t="s">
        <v>144</v>
      </c>
      <c r="C4529" s="2" t="s">
        <v>29</v>
      </c>
      <c r="D4529" s="1" t="s">
        <v>17</v>
      </c>
      <c r="E4529" s="2">
        <v>2021.0</v>
      </c>
      <c r="F4529" s="3" t="s">
        <v>15</v>
      </c>
      <c r="G4529" s="1">
        <v>-0.3925696511603114</v>
      </c>
      <c r="H4529" s="1">
        <v>3709.948386</v>
      </c>
    </row>
    <row r="4530">
      <c r="A4530" s="1" t="s">
        <v>141</v>
      </c>
      <c r="B4530" s="1" t="s">
        <v>144</v>
      </c>
      <c r="C4530" s="2" t="s">
        <v>29</v>
      </c>
      <c r="D4530" s="1" t="s">
        <v>18</v>
      </c>
      <c r="E4530" s="2">
        <v>2018.0</v>
      </c>
      <c r="F4530" s="3" t="s">
        <v>12</v>
      </c>
      <c r="G4530" s="1">
        <v>-0.467107977810707</v>
      </c>
      <c r="H4530" s="1">
        <v>7781.365794</v>
      </c>
    </row>
    <row r="4531">
      <c r="A4531" s="1" t="s">
        <v>141</v>
      </c>
      <c r="B4531" s="1" t="s">
        <v>144</v>
      </c>
      <c r="C4531" s="2" t="s">
        <v>29</v>
      </c>
      <c r="D4531" s="1" t="s">
        <v>18</v>
      </c>
      <c r="E4531" s="2">
        <v>2019.0</v>
      </c>
      <c r="F4531" s="3" t="s">
        <v>13</v>
      </c>
      <c r="G4531" s="1">
        <v>-0.2912716621994085</v>
      </c>
      <c r="H4531" s="1">
        <v>5514.874445</v>
      </c>
    </row>
    <row r="4532">
      <c r="A4532" s="1" t="s">
        <v>141</v>
      </c>
      <c r="B4532" s="1" t="s">
        <v>144</v>
      </c>
      <c r="C4532" s="2" t="s">
        <v>29</v>
      </c>
      <c r="D4532" s="1" t="s">
        <v>18</v>
      </c>
      <c r="E4532" s="2">
        <v>2020.0</v>
      </c>
      <c r="F4532" s="3" t="s">
        <v>14</v>
      </c>
      <c r="G4532" s="1">
        <v>-0.4652719722978209</v>
      </c>
      <c r="H4532" s="1">
        <v>2948.957935</v>
      </c>
    </row>
    <row r="4533">
      <c r="A4533" s="1" t="s">
        <v>141</v>
      </c>
      <c r="B4533" s="1" t="s">
        <v>144</v>
      </c>
      <c r="C4533" s="2" t="s">
        <v>29</v>
      </c>
      <c r="D4533" s="1" t="s">
        <v>18</v>
      </c>
      <c r="E4533" s="2">
        <v>2021.0</v>
      </c>
      <c r="F4533" s="3" t="s">
        <v>15</v>
      </c>
      <c r="G4533" s="1">
        <v>7.217399618485912</v>
      </c>
      <c r="H4533" s="1">
        <v>24232.76581</v>
      </c>
    </row>
    <row r="4534">
      <c r="A4534" s="1" t="s">
        <v>141</v>
      </c>
      <c r="B4534" s="1" t="s">
        <v>144</v>
      </c>
      <c r="C4534" s="2" t="s">
        <v>29</v>
      </c>
      <c r="D4534" s="1" t="s">
        <v>19</v>
      </c>
      <c r="E4534" s="2">
        <v>2018.0</v>
      </c>
      <c r="F4534" s="3" t="s">
        <v>12</v>
      </c>
      <c r="G4534" s="1">
        <v>0.0</v>
      </c>
      <c r="H4534" s="1">
        <v>18145.477474</v>
      </c>
    </row>
    <row r="4535">
      <c r="A4535" s="1" t="s">
        <v>141</v>
      </c>
      <c r="B4535" s="1" t="s">
        <v>144</v>
      </c>
      <c r="C4535" s="2" t="s">
        <v>29</v>
      </c>
      <c r="D4535" s="1" t="s">
        <v>19</v>
      </c>
      <c r="E4535" s="2">
        <v>2019.0</v>
      </c>
      <c r="F4535" s="3" t="s">
        <v>13</v>
      </c>
      <c r="G4535" s="1">
        <v>-0.22773850282645913</v>
      </c>
      <c r="H4535" s="1">
        <v>14013.053601</v>
      </c>
    </row>
    <row r="4536">
      <c r="A4536" s="1" t="s">
        <v>141</v>
      </c>
      <c r="B4536" s="1" t="s">
        <v>144</v>
      </c>
      <c r="C4536" s="2" t="s">
        <v>29</v>
      </c>
      <c r="D4536" s="1" t="s">
        <v>19</v>
      </c>
      <c r="E4536" s="2">
        <v>2020.0</v>
      </c>
      <c r="F4536" s="3" t="s">
        <v>14</v>
      </c>
      <c r="G4536" s="1">
        <v>0.2835442214904862</v>
      </c>
      <c r="H4536" s="1">
        <v>17986.373975</v>
      </c>
    </row>
    <row r="4537">
      <c r="A4537" s="1" t="s">
        <v>141</v>
      </c>
      <c r="B4537" s="1" t="s">
        <v>144</v>
      </c>
      <c r="C4537" s="2" t="s">
        <v>29</v>
      </c>
      <c r="D4537" s="1" t="s">
        <v>19</v>
      </c>
      <c r="E4537" s="2">
        <v>2021.0</v>
      </c>
      <c r="F4537" s="3" t="s">
        <v>15</v>
      </c>
      <c r="G4537" s="1">
        <v>1.7072539500002253</v>
      </c>
      <c r="H4537" s="1">
        <v>48693.68199</v>
      </c>
    </row>
    <row r="4538">
      <c r="A4538" s="1" t="s">
        <v>141</v>
      </c>
      <c r="B4538" s="1" t="s">
        <v>144</v>
      </c>
      <c r="C4538" s="2" t="s">
        <v>29</v>
      </c>
      <c r="D4538" s="1" t="s">
        <v>20</v>
      </c>
      <c r="E4538" s="2">
        <v>2018.0</v>
      </c>
      <c r="F4538" s="3" t="s">
        <v>12</v>
      </c>
      <c r="G4538" s="1">
        <v>1.0689325238824319</v>
      </c>
      <c r="H4538" s="1">
        <v>3621.695855</v>
      </c>
    </row>
    <row r="4539">
      <c r="A4539" s="1" t="s">
        <v>141</v>
      </c>
      <c r="B4539" s="1" t="s">
        <v>144</v>
      </c>
      <c r="C4539" s="2" t="s">
        <v>29</v>
      </c>
      <c r="D4539" s="1" t="s">
        <v>20</v>
      </c>
      <c r="E4539" s="2">
        <v>2019.0</v>
      </c>
      <c r="F4539" s="3" t="s">
        <v>13</v>
      </c>
      <c r="G4539" s="1">
        <v>0.3824176188312203</v>
      </c>
      <c r="H4539" s="1">
        <v>5006.69616</v>
      </c>
    </row>
    <row r="4540">
      <c r="A4540" s="1" t="s">
        <v>141</v>
      </c>
      <c r="B4540" s="1" t="s">
        <v>144</v>
      </c>
      <c r="C4540" s="2" t="s">
        <v>29</v>
      </c>
      <c r="D4540" s="1" t="s">
        <v>20</v>
      </c>
      <c r="E4540" s="2">
        <v>2020.0</v>
      </c>
      <c r="F4540" s="3" t="s">
        <v>14</v>
      </c>
      <c r="G4540" s="1">
        <v>-1.0</v>
      </c>
      <c r="H4540" s="1">
        <v>0.0</v>
      </c>
    </row>
    <row r="4541">
      <c r="A4541" s="1" t="s">
        <v>141</v>
      </c>
      <c r="B4541" s="1" t="s">
        <v>144</v>
      </c>
      <c r="C4541" s="2" t="s">
        <v>29</v>
      </c>
      <c r="D4541" s="1" t="s">
        <v>20</v>
      </c>
      <c r="E4541" s="2">
        <v>2021.0</v>
      </c>
      <c r="F4541" s="3" t="s">
        <v>15</v>
      </c>
      <c r="G4541" s="1">
        <v>0.0</v>
      </c>
      <c r="H4541" s="1">
        <v>6008.800769</v>
      </c>
    </row>
    <row r="4542">
      <c r="A4542" s="1" t="s">
        <v>141</v>
      </c>
      <c r="B4542" s="1" t="s">
        <v>144</v>
      </c>
      <c r="C4542" s="2" t="s">
        <v>29</v>
      </c>
      <c r="D4542" s="1" t="s">
        <v>21</v>
      </c>
      <c r="E4542" s="2">
        <v>2018.0</v>
      </c>
      <c r="F4542" s="3" t="s">
        <v>12</v>
      </c>
      <c r="G4542" s="1">
        <v>-0.6272800335304247</v>
      </c>
      <c r="H4542" s="1">
        <v>2895.683325</v>
      </c>
    </row>
    <row r="4543">
      <c r="A4543" s="1" t="s">
        <v>141</v>
      </c>
      <c r="B4543" s="1" t="s">
        <v>144</v>
      </c>
      <c r="C4543" s="2" t="s">
        <v>29</v>
      </c>
      <c r="D4543" s="1" t="s">
        <v>21</v>
      </c>
      <c r="E4543" s="2">
        <v>2019.0</v>
      </c>
      <c r="F4543" s="3" t="s">
        <v>13</v>
      </c>
      <c r="G4543" s="1">
        <v>-0.0032556560721294092</v>
      </c>
      <c r="H4543" s="1">
        <v>2886.255976</v>
      </c>
    </row>
    <row r="4544">
      <c r="A4544" s="1" t="s">
        <v>141</v>
      </c>
      <c r="B4544" s="1" t="s">
        <v>144</v>
      </c>
      <c r="C4544" s="2" t="s">
        <v>29</v>
      </c>
      <c r="D4544" s="1" t="s">
        <v>21</v>
      </c>
      <c r="E4544" s="2">
        <v>2020.0</v>
      </c>
      <c r="F4544" s="3" t="s">
        <v>14</v>
      </c>
      <c r="G4544" s="1">
        <v>-0.013965750901922092</v>
      </c>
      <c r="H4544" s="1">
        <v>2845.947244</v>
      </c>
    </row>
    <row r="4545">
      <c r="A4545" s="1" t="s">
        <v>141</v>
      </c>
      <c r="B4545" s="1" t="s">
        <v>144</v>
      </c>
      <c r="C4545" s="2" t="s">
        <v>29</v>
      </c>
      <c r="D4545" s="1" t="s">
        <v>21</v>
      </c>
      <c r="E4545" s="2">
        <v>2021.0</v>
      </c>
      <c r="F4545" s="3" t="s">
        <v>15</v>
      </c>
      <c r="G4545" s="1">
        <v>0.6789479190359862</v>
      </c>
      <c r="H4545" s="1">
        <v>4778.197203</v>
      </c>
    </row>
    <row r="4546">
      <c r="A4546" s="1" t="s">
        <v>141</v>
      </c>
      <c r="B4546" s="1" t="s">
        <v>144</v>
      </c>
      <c r="C4546" s="2" t="s">
        <v>29</v>
      </c>
      <c r="D4546" s="1" t="s">
        <v>22</v>
      </c>
      <c r="E4546" s="2">
        <v>2018.0</v>
      </c>
      <c r="F4546" s="3" t="s">
        <v>12</v>
      </c>
      <c r="G4546" s="1">
        <v>0.0</v>
      </c>
      <c r="H4546" s="1">
        <v>5817.251579</v>
      </c>
    </row>
    <row r="4547">
      <c r="A4547" s="1" t="s">
        <v>141</v>
      </c>
      <c r="B4547" s="1" t="s">
        <v>144</v>
      </c>
      <c r="C4547" s="2" t="s">
        <v>29</v>
      </c>
      <c r="D4547" s="1" t="s">
        <v>22</v>
      </c>
      <c r="E4547" s="2">
        <v>2019.0</v>
      </c>
      <c r="F4547" s="3" t="s">
        <v>13</v>
      </c>
      <c r="G4547" s="1">
        <v>0.1545250233366262</v>
      </c>
      <c r="H4547" s="1">
        <v>6716.162515</v>
      </c>
    </row>
    <row r="4548">
      <c r="A4548" s="1" t="s">
        <v>141</v>
      </c>
      <c r="B4548" s="1" t="s">
        <v>144</v>
      </c>
      <c r="C4548" s="2" t="s">
        <v>29</v>
      </c>
      <c r="D4548" s="1" t="s">
        <v>22</v>
      </c>
      <c r="E4548" s="2">
        <v>2020.0</v>
      </c>
      <c r="F4548" s="3" t="s">
        <v>14</v>
      </c>
      <c r="G4548" s="1">
        <v>-0.6779532807359412</v>
      </c>
      <c r="H4548" s="1">
        <v>2162.918104</v>
      </c>
    </row>
    <row r="4549">
      <c r="A4549" s="1" t="s">
        <v>141</v>
      </c>
      <c r="B4549" s="1" t="s">
        <v>144</v>
      </c>
      <c r="C4549" s="2" t="s">
        <v>29</v>
      </c>
      <c r="D4549" s="1" t="s">
        <v>22</v>
      </c>
      <c r="E4549" s="2">
        <v>2021.0</v>
      </c>
      <c r="F4549" s="3" t="s">
        <v>15</v>
      </c>
      <c r="G4549" s="1">
        <v>4.0813804520265835</v>
      </c>
      <c r="H4549" s="1">
        <v>10990.609773</v>
      </c>
    </row>
    <row r="4550">
      <c r="A4550" s="1" t="s">
        <v>141</v>
      </c>
      <c r="B4550" s="1" t="s">
        <v>144</v>
      </c>
      <c r="C4550" s="2" t="s">
        <v>29</v>
      </c>
      <c r="D4550" s="1" t="s">
        <v>23</v>
      </c>
      <c r="E4550" s="2">
        <v>2018.0</v>
      </c>
      <c r="F4550" s="3" t="s">
        <v>12</v>
      </c>
      <c r="G4550" s="1">
        <v>-0.4838012969311819</v>
      </c>
      <c r="H4550" s="1">
        <v>10364.11168</v>
      </c>
    </row>
    <row r="4551">
      <c r="A4551" s="1" t="s">
        <v>141</v>
      </c>
      <c r="B4551" s="1" t="s">
        <v>144</v>
      </c>
      <c r="C4551" s="2" t="s">
        <v>29</v>
      </c>
      <c r="D4551" s="1" t="s">
        <v>23</v>
      </c>
      <c r="E4551" s="2">
        <v>2019.0</v>
      </c>
      <c r="F4551" s="3" t="s">
        <v>13</v>
      </c>
      <c r="G4551" s="1">
        <v>-0.18003786350553874</v>
      </c>
      <c r="H4551" s="1">
        <v>8498.179156</v>
      </c>
    </row>
    <row r="4552">
      <c r="A4552" s="1" t="s">
        <v>141</v>
      </c>
      <c r="B4552" s="1" t="s">
        <v>144</v>
      </c>
      <c r="C4552" s="2" t="s">
        <v>29</v>
      </c>
      <c r="D4552" s="1" t="s">
        <v>23</v>
      </c>
      <c r="E4552" s="2">
        <v>2020.0</v>
      </c>
      <c r="F4552" s="3" t="s">
        <v>14</v>
      </c>
      <c r="G4552" s="1">
        <v>0.7694868234665397</v>
      </c>
      <c r="H4552" s="1">
        <v>15037.41604</v>
      </c>
    </row>
    <row r="4553">
      <c r="A4553" s="1" t="s">
        <v>141</v>
      </c>
      <c r="B4553" s="1" t="s">
        <v>144</v>
      </c>
      <c r="C4553" s="2" t="s">
        <v>29</v>
      </c>
      <c r="D4553" s="1" t="s">
        <v>23</v>
      </c>
      <c r="E4553" s="2">
        <v>2021.0</v>
      </c>
      <c r="F4553" s="3" t="s">
        <v>15</v>
      </c>
      <c r="G4553" s="1">
        <v>0.6266701749112475</v>
      </c>
      <c r="H4553" s="1">
        <v>24460.91618</v>
      </c>
    </row>
    <row r="4554">
      <c r="A4554" s="1" t="s">
        <v>141</v>
      </c>
      <c r="B4554" s="1" t="s">
        <v>144</v>
      </c>
      <c r="C4554" s="2" t="s">
        <v>29</v>
      </c>
      <c r="D4554" s="1" t="s">
        <v>24</v>
      </c>
      <c r="E4554" s="2">
        <v>2018.0</v>
      </c>
      <c r="F4554" s="3" t="s">
        <v>12</v>
      </c>
      <c r="G4554" s="1">
        <v>-1.0</v>
      </c>
      <c r="H4554" s="1">
        <v>0.0</v>
      </c>
    </row>
    <row r="4555">
      <c r="A4555" s="1" t="s">
        <v>141</v>
      </c>
      <c r="B4555" s="1" t="s">
        <v>144</v>
      </c>
      <c r="C4555" s="2" t="s">
        <v>29</v>
      </c>
      <c r="D4555" s="1" t="s">
        <v>24</v>
      </c>
      <c r="E4555" s="2">
        <v>2019.0</v>
      </c>
      <c r="F4555" s="3" t="s">
        <v>13</v>
      </c>
      <c r="G4555" s="1">
        <v>0.0</v>
      </c>
      <c r="H4555" s="1">
        <v>94.27829401</v>
      </c>
    </row>
    <row r="4556">
      <c r="A4556" s="1" t="s">
        <v>141</v>
      </c>
      <c r="B4556" s="1" t="s">
        <v>144</v>
      </c>
      <c r="C4556" s="2" t="s">
        <v>29</v>
      </c>
      <c r="D4556" s="1" t="s">
        <v>24</v>
      </c>
      <c r="E4556" s="2">
        <v>2020.0</v>
      </c>
      <c r="F4556" s="3" t="s">
        <v>14</v>
      </c>
      <c r="G4556" s="1">
        <v>7.425208654239627</v>
      </c>
      <c r="H4556" s="1">
        <v>794.3142986</v>
      </c>
    </row>
    <row r="4557">
      <c r="A4557" s="1" t="s">
        <v>141</v>
      </c>
      <c r="B4557" s="1" t="s">
        <v>144</v>
      </c>
      <c r="C4557" s="2" t="s">
        <v>29</v>
      </c>
      <c r="D4557" s="1" t="s">
        <v>24</v>
      </c>
      <c r="E4557" s="2">
        <v>2021.0</v>
      </c>
      <c r="F4557" s="3" t="s">
        <v>15</v>
      </c>
      <c r="G4557" s="1">
        <v>-1.0</v>
      </c>
      <c r="H4557" s="1">
        <v>0.0</v>
      </c>
    </row>
    <row r="4558">
      <c r="A4558" s="1" t="s">
        <v>141</v>
      </c>
      <c r="B4558" s="1" t="s">
        <v>144</v>
      </c>
      <c r="C4558" s="2" t="s">
        <v>29</v>
      </c>
      <c r="D4558" s="1" t="s">
        <v>25</v>
      </c>
      <c r="E4558" s="2">
        <v>2018.0</v>
      </c>
      <c r="F4558" s="3" t="s">
        <v>12</v>
      </c>
      <c r="G4558" s="1">
        <v>-0.17818587945108078</v>
      </c>
      <c r="H4558" s="1">
        <v>2195.555724</v>
      </c>
    </row>
    <row r="4559">
      <c r="A4559" s="1" t="s">
        <v>141</v>
      </c>
      <c r="B4559" s="1" t="s">
        <v>144</v>
      </c>
      <c r="C4559" s="2" t="s">
        <v>29</v>
      </c>
      <c r="D4559" s="1" t="s">
        <v>25</v>
      </c>
      <c r="E4559" s="2">
        <v>2019.0</v>
      </c>
      <c r="F4559" s="3" t="s">
        <v>13</v>
      </c>
      <c r="G4559" s="1">
        <v>-0.22139696282197385</v>
      </c>
      <c r="H4559" s="1">
        <v>1709.466355</v>
      </c>
    </row>
    <row r="4560">
      <c r="A4560" s="1" t="s">
        <v>141</v>
      </c>
      <c r="B4560" s="1" t="s">
        <v>144</v>
      </c>
      <c r="C4560" s="2" t="s">
        <v>29</v>
      </c>
      <c r="D4560" s="1" t="s">
        <v>25</v>
      </c>
      <c r="E4560" s="2">
        <v>2020.0</v>
      </c>
      <c r="F4560" s="3" t="s">
        <v>14</v>
      </c>
      <c r="G4560" s="1">
        <v>0.2652592416772075</v>
      </c>
      <c r="H4560" s="1">
        <v>2162.918104</v>
      </c>
    </row>
    <row r="4561">
      <c r="A4561" s="1" t="s">
        <v>141</v>
      </c>
      <c r="B4561" s="1" t="s">
        <v>144</v>
      </c>
      <c r="C4561" s="2" t="s">
        <v>29</v>
      </c>
      <c r="D4561" s="1" t="s">
        <v>25</v>
      </c>
      <c r="E4561" s="2">
        <v>2021.0</v>
      </c>
      <c r="F4561" s="3" t="s">
        <v>15</v>
      </c>
      <c r="G4561" s="1">
        <v>1.3032813839723634</v>
      </c>
      <c r="H4561" s="1">
        <v>4981.809004</v>
      </c>
    </row>
    <row r="4562">
      <c r="A4562" s="1" t="s">
        <v>141</v>
      </c>
      <c r="B4562" s="1" t="s">
        <v>145</v>
      </c>
      <c r="C4562" s="2" t="s">
        <v>10</v>
      </c>
      <c r="D4562" s="1" t="s">
        <v>11</v>
      </c>
      <c r="E4562" s="2">
        <v>2018.0</v>
      </c>
      <c r="F4562" s="3" t="s">
        <v>12</v>
      </c>
      <c r="G4562" s="1">
        <v>0.6306931951087575</v>
      </c>
      <c r="H4562" s="1">
        <v>4440.544943</v>
      </c>
    </row>
    <row r="4563">
      <c r="A4563" s="1" t="s">
        <v>141</v>
      </c>
      <c r="B4563" s="1" t="s">
        <v>145</v>
      </c>
      <c r="C4563" s="2" t="s">
        <v>10</v>
      </c>
      <c r="D4563" s="1" t="s">
        <v>11</v>
      </c>
      <c r="E4563" s="2">
        <v>2019.0</v>
      </c>
      <c r="F4563" s="3" t="s">
        <v>13</v>
      </c>
      <c r="G4563" s="1">
        <v>-0.19802980969401252</v>
      </c>
      <c r="H4563" s="1">
        <v>3561.184673</v>
      </c>
    </row>
    <row r="4564">
      <c r="A4564" s="1" t="s">
        <v>141</v>
      </c>
      <c r="B4564" s="1" t="s">
        <v>145</v>
      </c>
      <c r="C4564" s="2" t="s">
        <v>10</v>
      </c>
      <c r="D4564" s="1" t="s">
        <v>11</v>
      </c>
      <c r="E4564" s="2">
        <v>2020.0</v>
      </c>
      <c r="F4564" s="3" t="s">
        <v>14</v>
      </c>
      <c r="G4564" s="1">
        <v>-0.19295083577374483</v>
      </c>
      <c r="H4564" s="1">
        <v>2874.051114</v>
      </c>
    </row>
    <row r="4565">
      <c r="A4565" s="1" t="s">
        <v>141</v>
      </c>
      <c r="B4565" s="1" t="s">
        <v>145</v>
      </c>
      <c r="C4565" s="2" t="s">
        <v>10</v>
      </c>
      <c r="D4565" s="1" t="s">
        <v>11</v>
      </c>
      <c r="E4565" s="2">
        <v>2021.0</v>
      </c>
      <c r="F4565" s="3" t="s">
        <v>15</v>
      </c>
      <c r="G4565" s="1">
        <v>0.3530968541431445</v>
      </c>
      <c r="H4565" s="1">
        <v>3888.869521</v>
      </c>
    </row>
    <row r="4566">
      <c r="A4566" s="1" t="s">
        <v>141</v>
      </c>
      <c r="B4566" s="1" t="s">
        <v>145</v>
      </c>
      <c r="C4566" s="2" t="s">
        <v>10</v>
      </c>
      <c r="D4566" s="1" t="s">
        <v>16</v>
      </c>
      <c r="E4566" s="2">
        <v>2018.0</v>
      </c>
      <c r="F4566" s="3" t="s">
        <v>12</v>
      </c>
      <c r="G4566" s="1">
        <v>-0.24783627525224738</v>
      </c>
      <c r="H4566" s="1">
        <v>28454.66754</v>
      </c>
    </row>
    <row r="4567">
      <c r="A4567" s="1" t="s">
        <v>141</v>
      </c>
      <c r="B4567" s="1" t="s">
        <v>145</v>
      </c>
      <c r="C4567" s="2" t="s">
        <v>10</v>
      </c>
      <c r="D4567" s="1" t="s">
        <v>16</v>
      </c>
      <c r="E4567" s="2">
        <v>2019.0</v>
      </c>
      <c r="F4567" s="3" t="s">
        <v>13</v>
      </c>
      <c r="G4567" s="1">
        <v>-0.20680617904699639</v>
      </c>
      <c r="H4567" s="1">
        <v>22570.06647</v>
      </c>
    </row>
    <row r="4568">
      <c r="A4568" s="1" t="s">
        <v>141</v>
      </c>
      <c r="B4568" s="1" t="s">
        <v>145</v>
      </c>
      <c r="C4568" s="2" t="s">
        <v>10</v>
      </c>
      <c r="D4568" s="1" t="s">
        <v>16</v>
      </c>
      <c r="E4568" s="2">
        <v>2020.0</v>
      </c>
      <c r="F4568" s="3" t="s">
        <v>14</v>
      </c>
      <c r="G4568" s="1">
        <v>0.8653412472648334</v>
      </c>
      <c r="H4568" s="1">
        <v>42100.87594</v>
      </c>
    </row>
    <row r="4569">
      <c r="A4569" s="1" t="s">
        <v>141</v>
      </c>
      <c r="B4569" s="1" t="s">
        <v>145</v>
      </c>
      <c r="C4569" s="2" t="s">
        <v>10</v>
      </c>
      <c r="D4569" s="1" t="s">
        <v>16</v>
      </c>
      <c r="E4569" s="2">
        <v>2021.0</v>
      </c>
      <c r="F4569" s="3" t="s">
        <v>15</v>
      </c>
      <c r="G4569" s="1">
        <v>-0.7185563215623679</v>
      </c>
      <c r="H4569" s="1">
        <v>11849.02539</v>
      </c>
    </row>
    <row r="4570">
      <c r="A4570" s="1" t="s">
        <v>141</v>
      </c>
      <c r="B4570" s="1" t="s">
        <v>145</v>
      </c>
      <c r="C4570" s="2" t="s">
        <v>10</v>
      </c>
      <c r="D4570" s="1" t="s">
        <v>17</v>
      </c>
      <c r="E4570" s="2">
        <v>2018.0</v>
      </c>
      <c r="F4570" s="3" t="s">
        <v>12</v>
      </c>
      <c r="G4570" s="1">
        <v>-0.11975506575524664</v>
      </c>
      <c r="H4570" s="1">
        <v>15601.03228</v>
      </c>
    </row>
    <row r="4571">
      <c r="A4571" s="1" t="s">
        <v>141</v>
      </c>
      <c r="B4571" s="1" t="s">
        <v>145</v>
      </c>
      <c r="C4571" s="2" t="s">
        <v>10</v>
      </c>
      <c r="D4571" s="1" t="s">
        <v>17</v>
      </c>
      <c r="E4571" s="2">
        <v>2019.0</v>
      </c>
      <c r="F4571" s="3" t="s">
        <v>13</v>
      </c>
      <c r="G4571" s="1">
        <v>0.10646760612945805</v>
      </c>
      <c r="H4571" s="1">
        <v>17262.03684</v>
      </c>
    </row>
    <row r="4572">
      <c r="A4572" s="1" t="s">
        <v>141</v>
      </c>
      <c r="B4572" s="1" t="s">
        <v>145</v>
      </c>
      <c r="C4572" s="2" t="s">
        <v>10</v>
      </c>
      <c r="D4572" s="1" t="s">
        <v>17</v>
      </c>
      <c r="E4572" s="2">
        <v>2020.0</v>
      </c>
      <c r="F4572" s="3" t="s">
        <v>14</v>
      </c>
      <c r="G4572" s="1">
        <v>-0.4427677484321717</v>
      </c>
      <c r="H4572" s="1">
        <v>9618.963655</v>
      </c>
    </row>
    <row r="4573">
      <c r="A4573" s="1" t="s">
        <v>141</v>
      </c>
      <c r="B4573" s="1" t="s">
        <v>145</v>
      </c>
      <c r="C4573" s="2" t="s">
        <v>10</v>
      </c>
      <c r="D4573" s="1" t="s">
        <v>17</v>
      </c>
      <c r="E4573" s="2">
        <v>2021.0</v>
      </c>
      <c r="F4573" s="3" t="s">
        <v>15</v>
      </c>
      <c r="G4573" s="1">
        <v>-0.10035354240040517</v>
      </c>
      <c r="H4573" s="1">
        <v>8653.666578</v>
      </c>
    </row>
    <row r="4574">
      <c r="A4574" s="1" t="s">
        <v>141</v>
      </c>
      <c r="B4574" s="1" t="s">
        <v>145</v>
      </c>
      <c r="C4574" s="2" t="s">
        <v>10</v>
      </c>
      <c r="D4574" s="1" t="s">
        <v>18</v>
      </c>
      <c r="E4574" s="2">
        <v>2018.0</v>
      </c>
      <c r="F4574" s="3" t="s">
        <v>12</v>
      </c>
      <c r="G4574" s="1">
        <v>-0.27954942797471727</v>
      </c>
      <c r="H4574" s="1">
        <v>46231.69622</v>
      </c>
    </row>
    <row r="4575">
      <c r="A4575" s="1" t="s">
        <v>141</v>
      </c>
      <c r="B4575" s="1" t="s">
        <v>145</v>
      </c>
      <c r="C4575" s="2" t="s">
        <v>10</v>
      </c>
      <c r="D4575" s="1" t="s">
        <v>18</v>
      </c>
      <c r="E4575" s="2">
        <v>2019.0</v>
      </c>
      <c r="F4575" s="3" t="s">
        <v>13</v>
      </c>
      <c r="G4575" s="1">
        <v>-0.03904211434100824</v>
      </c>
      <c r="H4575" s="1">
        <v>44426.71305</v>
      </c>
    </row>
    <row r="4576">
      <c r="A4576" s="1" t="s">
        <v>141</v>
      </c>
      <c r="B4576" s="1" t="s">
        <v>145</v>
      </c>
      <c r="C4576" s="2" t="s">
        <v>10</v>
      </c>
      <c r="D4576" s="1" t="s">
        <v>18</v>
      </c>
      <c r="E4576" s="2">
        <v>2020.0</v>
      </c>
      <c r="F4576" s="3" t="s">
        <v>14</v>
      </c>
      <c r="G4576" s="1">
        <v>0.15286598520931993</v>
      </c>
      <c r="H4576" s="1">
        <v>51218.04631</v>
      </c>
    </row>
    <row r="4577">
      <c r="A4577" s="1" t="s">
        <v>141</v>
      </c>
      <c r="B4577" s="1" t="s">
        <v>145</v>
      </c>
      <c r="C4577" s="2" t="s">
        <v>10</v>
      </c>
      <c r="D4577" s="1" t="s">
        <v>18</v>
      </c>
      <c r="E4577" s="2">
        <v>2021.0</v>
      </c>
      <c r="F4577" s="3" t="s">
        <v>15</v>
      </c>
      <c r="G4577" s="1">
        <v>-0.15217132302991188</v>
      </c>
      <c r="H4577" s="1">
        <v>43424.12844</v>
      </c>
    </row>
    <row r="4578">
      <c r="A4578" s="1" t="s">
        <v>141</v>
      </c>
      <c r="B4578" s="1" t="s">
        <v>145</v>
      </c>
      <c r="C4578" s="2" t="s">
        <v>10</v>
      </c>
      <c r="D4578" s="1" t="s">
        <v>19</v>
      </c>
      <c r="E4578" s="2">
        <v>2018.0</v>
      </c>
      <c r="F4578" s="3" t="s">
        <v>12</v>
      </c>
      <c r="G4578" s="1">
        <v>0.0</v>
      </c>
      <c r="H4578" s="1">
        <v>124159.49653</v>
      </c>
    </row>
    <row r="4579">
      <c r="A4579" s="1" t="s">
        <v>141</v>
      </c>
      <c r="B4579" s="1" t="s">
        <v>145</v>
      </c>
      <c r="C4579" s="2" t="s">
        <v>10</v>
      </c>
      <c r="D4579" s="1" t="s">
        <v>19</v>
      </c>
      <c r="E4579" s="2">
        <v>2019.0</v>
      </c>
      <c r="F4579" s="3" t="s">
        <v>13</v>
      </c>
      <c r="G4579" s="1">
        <v>-0.01784751083832392</v>
      </c>
      <c r="H4579" s="1">
        <v>121943.55857</v>
      </c>
    </row>
    <row r="4580">
      <c r="A4580" s="1" t="s">
        <v>141</v>
      </c>
      <c r="B4580" s="1" t="s">
        <v>145</v>
      </c>
      <c r="C4580" s="2" t="s">
        <v>10</v>
      </c>
      <c r="D4580" s="1" t="s">
        <v>19</v>
      </c>
      <c r="E4580" s="2">
        <v>2020.0</v>
      </c>
      <c r="F4580" s="3" t="s">
        <v>14</v>
      </c>
      <c r="G4580" s="1">
        <v>-0.14654661311808237</v>
      </c>
      <c r="H4580" s="1">
        <v>104073.14306999999</v>
      </c>
    </row>
    <row r="4581">
      <c r="A4581" s="1" t="s">
        <v>141</v>
      </c>
      <c r="B4581" s="1" t="s">
        <v>145</v>
      </c>
      <c r="C4581" s="2" t="s">
        <v>10</v>
      </c>
      <c r="D4581" s="1" t="s">
        <v>19</v>
      </c>
      <c r="E4581" s="2">
        <v>2021.0</v>
      </c>
      <c r="F4581" s="3" t="s">
        <v>15</v>
      </c>
      <c r="G4581" s="1">
        <v>-0.09440715395125032</v>
      </c>
      <c r="H4581" s="1">
        <v>94247.89383</v>
      </c>
    </row>
    <row r="4582">
      <c r="A4582" s="1" t="s">
        <v>141</v>
      </c>
      <c r="B4582" s="1" t="s">
        <v>145</v>
      </c>
      <c r="C4582" s="2" t="s">
        <v>10</v>
      </c>
      <c r="D4582" s="1" t="s">
        <v>20</v>
      </c>
      <c r="E4582" s="2">
        <v>2018.0</v>
      </c>
      <c r="F4582" s="3" t="s">
        <v>12</v>
      </c>
      <c r="G4582" s="1">
        <v>-0.43418703195199937</v>
      </c>
      <c r="H4582" s="1">
        <v>15116.42652</v>
      </c>
    </row>
    <row r="4583">
      <c r="A4583" s="1" t="s">
        <v>141</v>
      </c>
      <c r="B4583" s="1" t="s">
        <v>145</v>
      </c>
      <c r="C4583" s="2" t="s">
        <v>10</v>
      </c>
      <c r="D4583" s="1" t="s">
        <v>20</v>
      </c>
      <c r="E4583" s="2">
        <v>2019.0</v>
      </c>
      <c r="F4583" s="3" t="s">
        <v>13</v>
      </c>
      <c r="G4583" s="1">
        <v>0.05478723155265919</v>
      </c>
      <c r="H4583" s="1">
        <v>15944.61368</v>
      </c>
    </row>
    <row r="4584">
      <c r="A4584" s="1" t="s">
        <v>141</v>
      </c>
      <c r="B4584" s="1" t="s">
        <v>145</v>
      </c>
      <c r="C4584" s="2" t="s">
        <v>10</v>
      </c>
      <c r="D4584" s="1" t="s">
        <v>20</v>
      </c>
      <c r="E4584" s="2">
        <v>2020.0</v>
      </c>
      <c r="F4584" s="3" t="s">
        <v>14</v>
      </c>
      <c r="G4584" s="1">
        <v>0.13723317754287545</v>
      </c>
      <c r="H4584" s="1">
        <v>18132.74368</v>
      </c>
    </row>
    <row r="4585">
      <c r="A4585" s="1" t="s">
        <v>141</v>
      </c>
      <c r="B4585" s="1" t="s">
        <v>145</v>
      </c>
      <c r="C4585" s="2" t="s">
        <v>10</v>
      </c>
      <c r="D4585" s="1" t="s">
        <v>20</v>
      </c>
      <c r="E4585" s="2">
        <v>2021.0</v>
      </c>
      <c r="F4585" s="3" t="s">
        <v>15</v>
      </c>
      <c r="G4585" s="1">
        <v>-0.6056822341846504</v>
      </c>
      <c r="H4585" s="1">
        <v>7150.062976</v>
      </c>
    </row>
    <row r="4586">
      <c r="A4586" s="1" t="s">
        <v>141</v>
      </c>
      <c r="B4586" s="1" t="s">
        <v>145</v>
      </c>
      <c r="C4586" s="2" t="s">
        <v>10</v>
      </c>
      <c r="D4586" s="1" t="s">
        <v>21</v>
      </c>
      <c r="E4586" s="2">
        <v>2018.0</v>
      </c>
      <c r="F4586" s="3" t="s">
        <v>12</v>
      </c>
      <c r="G4586" s="1">
        <v>-0.3172010843750628</v>
      </c>
      <c r="H4586" s="1">
        <v>39116.12975</v>
      </c>
    </row>
    <row r="4587">
      <c r="A4587" s="1" t="s">
        <v>141</v>
      </c>
      <c r="B4587" s="1" t="s">
        <v>145</v>
      </c>
      <c r="C4587" s="2" t="s">
        <v>10</v>
      </c>
      <c r="D4587" s="1" t="s">
        <v>21</v>
      </c>
      <c r="E4587" s="2">
        <v>2019.0</v>
      </c>
      <c r="F4587" s="3" t="s">
        <v>13</v>
      </c>
      <c r="G4587" s="1">
        <v>-0.07080409175705837</v>
      </c>
      <c r="H4587" s="1">
        <v>36346.54771</v>
      </c>
    </row>
    <row r="4588">
      <c r="A4588" s="1" t="s">
        <v>141</v>
      </c>
      <c r="B4588" s="1" t="s">
        <v>145</v>
      </c>
      <c r="C4588" s="2" t="s">
        <v>10</v>
      </c>
      <c r="D4588" s="1" t="s">
        <v>21</v>
      </c>
      <c r="E4588" s="2">
        <v>2020.0</v>
      </c>
      <c r="F4588" s="3" t="s">
        <v>14</v>
      </c>
      <c r="G4588" s="1">
        <v>-0.013275218429266378</v>
      </c>
      <c r="H4588" s="1">
        <v>35864.03935</v>
      </c>
    </row>
    <row r="4589">
      <c r="A4589" s="1" t="s">
        <v>141</v>
      </c>
      <c r="B4589" s="1" t="s">
        <v>145</v>
      </c>
      <c r="C4589" s="2" t="s">
        <v>10</v>
      </c>
      <c r="D4589" s="1" t="s">
        <v>21</v>
      </c>
      <c r="E4589" s="2">
        <v>2021.0</v>
      </c>
      <c r="F4589" s="3" t="s">
        <v>15</v>
      </c>
      <c r="G4589" s="1">
        <v>-0.20814323303490345</v>
      </c>
      <c r="H4589" s="1">
        <v>28399.18225</v>
      </c>
    </row>
    <row r="4590">
      <c r="A4590" s="1" t="s">
        <v>141</v>
      </c>
      <c r="B4590" s="1" t="s">
        <v>145</v>
      </c>
      <c r="C4590" s="2" t="s">
        <v>10</v>
      </c>
      <c r="D4590" s="1" t="s">
        <v>22</v>
      </c>
      <c r="E4590" s="2">
        <v>2018.0</v>
      </c>
      <c r="F4590" s="3" t="s">
        <v>12</v>
      </c>
      <c r="G4590" s="1">
        <v>0.0</v>
      </c>
      <c r="H4590" s="1">
        <v>29522.28326</v>
      </c>
    </row>
    <row r="4591">
      <c r="A4591" s="1" t="s">
        <v>141</v>
      </c>
      <c r="B4591" s="1" t="s">
        <v>145</v>
      </c>
      <c r="C4591" s="2" t="s">
        <v>10</v>
      </c>
      <c r="D4591" s="1" t="s">
        <v>22</v>
      </c>
      <c r="E4591" s="2">
        <v>2019.0</v>
      </c>
      <c r="F4591" s="3" t="s">
        <v>13</v>
      </c>
      <c r="G4591" s="1">
        <v>-0.03747652341982155</v>
      </c>
      <c r="H4591" s="1">
        <v>28415.890720000003</v>
      </c>
    </row>
    <row r="4592">
      <c r="A4592" s="1" t="s">
        <v>141</v>
      </c>
      <c r="B4592" s="1" t="s">
        <v>145</v>
      </c>
      <c r="C4592" s="2" t="s">
        <v>10</v>
      </c>
      <c r="D4592" s="1" t="s">
        <v>22</v>
      </c>
      <c r="E4592" s="2">
        <v>2020.0</v>
      </c>
      <c r="F4592" s="3" t="s">
        <v>14</v>
      </c>
      <c r="G4592" s="1">
        <v>0.14261581415597435</v>
      </c>
      <c r="H4592" s="1">
        <v>32468.446109999997</v>
      </c>
    </row>
    <row r="4593">
      <c r="A4593" s="1" t="s">
        <v>141</v>
      </c>
      <c r="B4593" s="1" t="s">
        <v>145</v>
      </c>
      <c r="C4593" s="2" t="s">
        <v>10</v>
      </c>
      <c r="D4593" s="1" t="s">
        <v>22</v>
      </c>
      <c r="E4593" s="2">
        <v>2021.0</v>
      </c>
      <c r="F4593" s="3" t="s">
        <v>15</v>
      </c>
      <c r="G4593" s="1">
        <v>-0.4424457618122828</v>
      </c>
      <c r="H4593" s="1">
        <v>18102.919736</v>
      </c>
    </row>
    <row r="4594">
      <c r="A4594" s="1" t="s">
        <v>141</v>
      </c>
      <c r="B4594" s="1" t="s">
        <v>145</v>
      </c>
      <c r="C4594" s="2" t="s">
        <v>10</v>
      </c>
      <c r="D4594" s="1" t="s">
        <v>23</v>
      </c>
      <c r="E4594" s="2">
        <v>2018.0</v>
      </c>
      <c r="F4594" s="3" t="s">
        <v>12</v>
      </c>
      <c r="G4594" s="1">
        <v>0.11285071943983405</v>
      </c>
      <c r="H4594" s="1">
        <v>77927.80031</v>
      </c>
    </row>
    <row r="4595">
      <c r="A4595" s="1" t="s">
        <v>141</v>
      </c>
      <c r="B4595" s="1" t="s">
        <v>145</v>
      </c>
      <c r="C4595" s="2" t="s">
        <v>10</v>
      </c>
      <c r="D4595" s="1" t="s">
        <v>23</v>
      </c>
      <c r="E4595" s="2">
        <v>2019.0</v>
      </c>
      <c r="F4595" s="3" t="s">
        <v>13</v>
      </c>
      <c r="G4595" s="1">
        <v>-0.0052735325309479775</v>
      </c>
      <c r="H4595" s="1">
        <v>77516.84552</v>
      </c>
    </row>
    <row r="4596">
      <c r="A4596" s="1" t="s">
        <v>141</v>
      </c>
      <c r="B4596" s="1" t="s">
        <v>145</v>
      </c>
      <c r="C4596" s="2" t="s">
        <v>10</v>
      </c>
      <c r="D4596" s="1" t="s">
        <v>23</v>
      </c>
      <c r="E4596" s="2">
        <v>2020.0</v>
      </c>
      <c r="F4596" s="3" t="s">
        <v>14</v>
      </c>
      <c r="G4596" s="1">
        <v>-0.31814696011639254</v>
      </c>
      <c r="H4596" s="1">
        <v>52855.09676</v>
      </c>
    </row>
    <row r="4597">
      <c r="A4597" s="1" t="s">
        <v>141</v>
      </c>
      <c r="B4597" s="1" t="s">
        <v>145</v>
      </c>
      <c r="C4597" s="2" t="s">
        <v>10</v>
      </c>
      <c r="D4597" s="1" t="s">
        <v>23</v>
      </c>
      <c r="E4597" s="2">
        <v>2021.0</v>
      </c>
      <c r="F4597" s="3" t="s">
        <v>15</v>
      </c>
      <c r="G4597" s="1">
        <v>-0.03843208119027197</v>
      </c>
      <c r="H4597" s="1">
        <v>50823.76539</v>
      </c>
    </row>
    <row r="4598">
      <c r="A4598" s="1" t="s">
        <v>141</v>
      </c>
      <c r="B4598" s="1" t="s">
        <v>145</v>
      </c>
      <c r="C4598" s="2" t="s">
        <v>10</v>
      </c>
      <c r="D4598" s="1" t="s">
        <v>24</v>
      </c>
      <c r="E4598" s="2">
        <v>2018.0</v>
      </c>
      <c r="F4598" s="3" t="s">
        <v>12</v>
      </c>
      <c r="G4598" s="1">
        <v>-0.38708002355008153</v>
      </c>
      <c r="H4598" s="1">
        <v>1858.60533</v>
      </c>
    </row>
    <row r="4599">
      <c r="A4599" s="1" t="s">
        <v>141</v>
      </c>
      <c r="B4599" s="1" t="s">
        <v>145</v>
      </c>
      <c r="C4599" s="2" t="s">
        <v>10</v>
      </c>
      <c r="D4599" s="1" t="s">
        <v>24</v>
      </c>
      <c r="E4599" s="2">
        <v>2019.0</v>
      </c>
      <c r="F4599" s="3" t="s">
        <v>13</v>
      </c>
      <c r="G4599" s="1">
        <v>0.6393419747698668</v>
      </c>
      <c r="H4599" s="1">
        <v>3046.889732</v>
      </c>
    </row>
    <row r="4600">
      <c r="A4600" s="1" t="s">
        <v>141</v>
      </c>
      <c r="B4600" s="1" t="s">
        <v>145</v>
      </c>
      <c r="C4600" s="2" t="s">
        <v>10</v>
      </c>
      <c r="D4600" s="1" t="s">
        <v>24</v>
      </c>
      <c r="E4600" s="2">
        <v>2020.0</v>
      </c>
      <c r="F4600" s="3" t="s">
        <v>14</v>
      </c>
      <c r="G4600" s="1">
        <v>-0.3594798904261758</v>
      </c>
      <c r="H4600" s="1">
        <v>1951.594145</v>
      </c>
    </row>
    <row r="4601">
      <c r="A4601" s="1" t="s">
        <v>141</v>
      </c>
      <c r="B4601" s="1" t="s">
        <v>145</v>
      </c>
      <c r="C4601" s="2" t="s">
        <v>10</v>
      </c>
      <c r="D4601" s="1" t="s">
        <v>24</v>
      </c>
      <c r="E4601" s="2">
        <v>2021.0</v>
      </c>
      <c r="F4601" s="3" t="s">
        <v>15</v>
      </c>
      <c r="G4601" s="1">
        <v>0.29011222976383744</v>
      </c>
      <c r="H4601" s="1">
        <v>2517.775474</v>
      </c>
    </row>
    <row r="4602">
      <c r="A4602" s="1" t="s">
        <v>141</v>
      </c>
      <c r="B4602" s="1" t="s">
        <v>145</v>
      </c>
      <c r="C4602" s="2" t="s">
        <v>10</v>
      </c>
      <c r="D4602" s="1" t="s">
        <v>25</v>
      </c>
      <c r="E4602" s="2">
        <v>2018.0</v>
      </c>
      <c r="F4602" s="3" t="s">
        <v>12</v>
      </c>
      <c r="G4602" s="1">
        <v>-0.18348325315008318</v>
      </c>
      <c r="H4602" s="1">
        <v>14405.85674</v>
      </c>
    </row>
    <row r="4603">
      <c r="A4603" s="1" t="s">
        <v>141</v>
      </c>
      <c r="B4603" s="1" t="s">
        <v>145</v>
      </c>
      <c r="C4603" s="2" t="s">
        <v>10</v>
      </c>
      <c r="D4603" s="1" t="s">
        <v>25</v>
      </c>
      <c r="E4603" s="2">
        <v>2019.0</v>
      </c>
      <c r="F4603" s="3" t="s">
        <v>13</v>
      </c>
      <c r="G4603" s="1">
        <v>-0.13429119384676036</v>
      </c>
      <c r="H4603" s="1">
        <v>12471.27704</v>
      </c>
    </row>
    <row r="4604">
      <c r="A4604" s="1" t="s">
        <v>141</v>
      </c>
      <c r="B4604" s="1" t="s">
        <v>145</v>
      </c>
      <c r="C4604" s="2" t="s">
        <v>10</v>
      </c>
      <c r="D4604" s="1" t="s">
        <v>25</v>
      </c>
      <c r="E4604" s="2">
        <v>2020.0</v>
      </c>
      <c r="F4604" s="3" t="s">
        <v>14</v>
      </c>
      <c r="G4604" s="1">
        <v>0.14949755217690197</v>
      </c>
      <c r="H4604" s="1">
        <v>14335.70243</v>
      </c>
    </row>
    <row r="4605">
      <c r="A4605" s="1" t="s">
        <v>141</v>
      </c>
      <c r="B4605" s="1" t="s">
        <v>145</v>
      </c>
      <c r="C4605" s="2" t="s">
        <v>10</v>
      </c>
      <c r="D4605" s="1" t="s">
        <v>25</v>
      </c>
      <c r="E4605" s="2">
        <v>2021.0</v>
      </c>
      <c r="F4605" s="3" t="s">
        <v>15</v>
      </c>
      <c r="G4605" s="1">
        <v>-0.23597348553502295</v>
      </c>
      <c r="H4605" s="1">
        <v>10952.85676</v>
      </c>
    </row>
    <row r="4606">
      <c r="A4606" s="1" t="s">
        <v>141</v>
      </c>
      <c r="B4606" s="1" t="s">
        <v>146</v>
      </c>
      <c r="C4606" s="2" t="s">
        <v>29</v>
      </c>
      <c r="D4606" s="1" t="s">
        <v>11</v>
      </c>
      <c r="E4606" s="2">
        <v>2018.0</v>
      </c>
      <c r="F4606" s="3" t="s">
        <v>12</v>
      </c>
      <c r="G4606" s="1">
        <v>0.15044330406096185</v>
      </c>
      <c r="H4606" s="1">
        <v>664.8670414</v>
      </c>
    </row>
    <row r="4607">
      <c r="A4607" s="1" t="s">
        <v>141</v>
      </c>
      <c r="B4607" s="1" t="s">
        <v>146</v>
      </c>
      <c r="C4607" s="2" t="s">
        <v>29</v>
      </c>
      <c r="D4607" s="1" t="s">
        <v>11</v>
      </c>
      <c r="E4607" s="2">
        <v>2019.0</v>
      </c>
      <c r="F4607" s="3" t="s">
        <v>13</v>
      </c>
      <c r="G4607" s="1">
        <v>-0.548192107752147</v>
      </c>
      <c r="H4607" s="1">
        <v>300.3921766</v>
      </c>
    </row>
    <row r="4608">
      <c r="A4608" s="1" t="s">
        <v>141</v>
      </c>
      <c r="B4608" s="1" t="s">
        <v>146</v>
      </c>
      <c r="C4608" s="2" t="s">
        <v>29</v>
      </c>
      <c r="D4608" s="1" t="s">
        <v>11</v>
      </c>
      <c r="E4608" s="2">
        <v>2020.0</v>
      </c>
      <c r="F4608" s="3" t="s">
        <v>14</v>
      </c>
      <c r="G4608" s="1">
        <v>-1.0</v>
      </c>
      <c r="H4608" s="1">
        <v>0.0</v>
      </c>
    </row>
    <row r="4609">
      <c r="A4609" s="1" t="s">
        <v>141</v>
      </c>
      <c r="B4609" s="1" t="s">
        <v>146</v>
      </c>
      <c r="C4609" s="2" t="s">
        <v>29</v>
      </c>
      <c r="D4609" s="1" t="s">
        <v>11</v>
      </c>
      <c r="E4609" s="2">
        <v>2021.0</v>
      </c>
      <c r="F4609" s="3" t="s">
        <v>15</v>
      </c>
      <c r="G4609" s="1">
        <v>0.0</v>
      </c>
      <c r="H4609" s="1">
        <v>0.0</v>
      </c>
    </row>
    <row r="4610">
      <c r="A4610" s="1" t="s">
        <v>141</v>
      </c>
      <c r="B4610" s="1" t="s">
        <v>146</v>
      </c>
      <c r="C4610" s="2" t="s">
        <v>29</v>
      </c>
      <c r="D4610" s="1" t="s">
        <v>16</v>
      </c>
      <c r="E4610" s="2">
        <v>2018.0</v>
      </c>
      <c r="F4610" s="3" t="s">
        <v>12</v>
      </c>
      <c r="G4610" s="1">
        <v>-0.5469367042414399</v>
      </c>
      <c r="H4610" s="1">
        <v>10669.22729</v>
      </c>
    </row>
    <row r="4611">
      <c r="A4611" s="1" t="s">
        <v>141</v>
      </c>
      <c r="B4611" s="1" t="s">
        <v>146</v>
      </c>
      <c r="C4611" s="2" t="s">
        <v>29</v>
      </c>
      <c r="D4611" s="1" t="s">
        <v>16</v>
      </c>
      <c r="E4611" s="2">
        <v>2019.0</v>
      </c>
      <c r="F4611" s="3" t="s">
        <v>13</v>
      </c>
      <c r="G4611" s="1">
        <v>-0.14298399476687884</v>
      </c>
      <c r="H4611" s="1">
        <v>9143.698551</v>
      </c>
    </row>
    <row r="4612">
      <c r="A4612" s="1" t="s">
        <v>141</v>
      </c>
      <c r="B4612" s="1" t="s">
        <v>146</v>
      </c>
      <c r="C4612" s="2" t="s">
        <v>29</v>
      </c>
      <c r="D4612" s="1" t="s">
        <v>16</v>
      </c>
      <c r="E4612" s="2">
        <v>2020.0</v>
      </c>
      <c r="F4612" s="3" t="s">
        <v>14</v>
      </c>
      <c r="G4612" s="1">
        <v>0.5035342485668959</v>
      </c>
      <c r="H4612" s="1">
        <v>13747.86393</v>
      </c>
    </row>
    <row r="4613">
      <c r="A4613" s="1" t="s">
        <v>141</v>
      </c>
      <c r="B4613" s="1" t="s">
        <v>146</v>
      </c>
      <c r="C4613" s="2" t="s">
        <v>29</v>
      </c>
      <c r="D4613" s="1" t="s">
        <v>16</v>
      </c>
      <c r="E4613" s="2">
        <v>2021.0</v>
      </c>
      <c r="F4613" s="3" t="s">
        <v>15</v>
      </c>
      <c r="G4613" s="1">
        <v>-0.037471733981585764</v>
      </c>
      <c r="H4613" s="1">
        <v>13232.70763</v>
      </c>
    </row>
    <row r="4614">
      <c r="A4614" s="1" t="s">
        <v>141</v>
      </c>
      <c r="B4614" s="1" t="s">
        <v>146</v>
      </c>
      <c r="C4614" s="2" t="s">
        <v>29</v>
      </c>
      <c r="D4614" s="1" t="s">
        <v>17</v>
      </c>
      <c r="E4614" s="2">
        <v>2018.0</v>
      </c>
      <c r="F4614" s="3" t="s">
        <v>12</v>
      </c>
      <c r="G4614" s="1">
        <v>0.3755137389567267</v>
      </c>
      <c r="H4614" s="1">
        <v>9952.302151</v>
      </c>
    </row>
    <row r="4615">
      <c r="A4615" s="1" t="s">
        <v>141</v>
      </c>
      <c r="B4615" s="1" t="s">
        <v>146</v>
      </c>
      <c r="C4615" s="2" t="s">
        <v>29</v>
      </c>
      <c r="D4615" s="1" t="s">
        <v>17</v>
      </c>
      <c r="E4615" s="2">
        <v>2019.0</v>
      </c>
      <c r="F4615" s="3" t="s">
        <v>13</v>
      </c>
      <c r="G4615" s="1">
        <v>0.24329126088245911</v>
      </c>
      <c r="H4615" s="1">
        <v>12373.61029</v>
      </c>
    </row>
    <row r="4616">
      <c r="A4616" s="1" t="s">
        <v>141</v>
      </c>
      <c r="B4616" s="1" t="s">
        <v>146</v>
      </c>
      <c r="C4616" s="2" t="s">
        <v>29</v>
      </c>
      <c r="D4616" s="1" t="s">
        <v>17</v>
      </c>
      <c r="E4616" s="2">
        <v>2020.0</v>
      </c>
      <c r="F4616" s="3" t="s">
        <v>14</v>
      </c>
      <c r="G4616" s="1">
        <v>-0.3918923135084449</v>
      </c>
      <c r="H4616" s="1">
        <v>7524.487527</v>
      </c>
    </row>
    <row r="4617">
      <c r="A4617" s="1" t="s">
        <v>141</v>
      </c>
      <c r="B4617" s="1" t="s">
        <v>146</v>
      </c>
      <c r="C4617" s="2" t="s">
        <v>29</v>
      </c>
      <c r="D4617" s="1" t="s">
        <v>17</v>
      </c>
      <c r="E4617" s="2">
        <v>2021.0</v>
      </c>
      <c r="F4617" s="3" t="s">
        <v>15</v>
      </c>
      <c r="G4617" s="1">
        <v>-0.6425584730722087</v>
      </c>
      <c r="H4617" s="1">
        <v>2689.564311</v>
      </c>
    </row>
    <row r="4618">
      <c r="A4618" s="1" t="s">
        <v>141</v>
      </c>
      <c r="B4618" s="1" t="s">
        <v>146</v>
      </c>
      <c r="C4618" s="2" t="s">
        <v>29</v>
      </c>
      <c r="D4618" s="1" t="s">
        <v>18</v>
      </c>
      <c r="E4618" s="2">
        <v>2018.0</v>
      </c>
      <c r="F4618" s="3" t="s">
        <v>12</v>
      </c>
      <c r="G4618" s="1">
        <v>0.1797663547302033</v>
      </c>
      <c r="H4618" s="1">
        <v>21412.52683</v>
      </c>
    </row>
    <row r="4619">
      <c r="A4619" s="1" t="s">
        <v>141</v>
      </c>
      <c r="B4619" s="1" t="s">
        <v>146</v>
      </c>
      <c r="C4619" s="2" t="s">
        <v>29</v>
      </c>
      <c r="D4619" s="1" t="s">
        <v>18</v>
      </c>
      <c r="E4619" s="2">
        <v>2019.0</v>
      </c>
      <c r="F4619" s="3" t="s">
        <v>13</v>
      </c>
      <c r="G4619" s="1">
        <v>0.20681318534511317</v>
      </c>
      <c r="H4619" s="1">
        <v>25840.91971</v>
      </c>
    </row>
    <row r="4620">
      <c r="A4620" s="1" t="s">
        <v>141</v>
      </c>
      <c r="B4620" s="1" t="s">
        <v>146</v>
      </c>
      <c r="C4620" s="2" t="s">
        <v>29</v>
      </c>
      <c r="D4620" s="1" t="s">
        <v>18</v>
      </c>
      <c r="E4620" s="2">
        <v>2020.0</v>
      </c>
      <c r="F4620" s="3" t="s">
        <v>14</v>
      </c>
      <c r="G4620" s="1">
        <v>-0.44201523661635955</v>
      </c>
      <c r="H4620" s="1">
        <v>14418.83947</v>
      </c>
    </row>
    <row r="4621">
      <c r="A4621" s="1" t="s">
        <v>141</v>
      </c>
      <c r="B4621" s="1" t="s">
        <v>146</v>
      </c>
      <c r="C4621" s="2" t="s">
        <v>29</v>
      </c>
      <c r="D4621" s="1" t="s">
        <v>18</v>
      </c>
      <c r="E4621" s="2">
        <v>2021.0</v>
      </c>
      <c r="F4621" s="3" t="s">
        <v>15</v>
      </c>
      <c r="G4621" s="1">
        <v>-0.08705643006926422</v>
      </c>
      <c r="H4621" s="1">
        <v>13163.58678</v>
      </c>
    </row>
    <row r="4622">
      <c r="A4622" s="1" t="s">
        <v>141</v>
      </c>
      <c r="B4622" s="1" t="s">
        <v>146</v>
      </c>
      <c r="C4622" s="2" t="s">
        <v>29</v>
      </c>
      <c r="D4622" s="1" t="s">
        <v>19</v>
      </c>
      <c r="E4622" s="2">
        <v>2018.0</v>
      </c>
      <c r="F4622" s="3" t="s">
        <v>12</v>
      </c>
      <c r="G4622" s="1">
        <v>0.0</v>
      </c>
      <c r="H4622" s="1">
        <v>60091.34213999999</v>
      </c>
    </row>
    <row r="4623">
      <c r="A4623" s="1" t="s">
        <v>141</v>
      </c>
      <c r="B4623" s="1" t="s">
        <v>146</v>
      </c>
      <c r="C4623" s="2" t="s">
        <v>29</v>
      </c>
      <c r="D4623" s="1" t="s">
        <v>19</v>
      </c>
      <c r="E4623" s="2">
        <v>2019.0</v>
      </c>
      <c r="F4623" s="3" t="s">
        <v>13</v>
      </c>
      <c r="G4623" s="1">
        <v>-0.026523777024095474</v>
      </c>
      <c r="H4623" s="1">
        <v>58497.49278</v>
      </c>
    </row>
    <row r="4624">
      <c r="A4624" s="1" t="s">
        <v>141</v>
      </c>
      <c r="B4624" s="1" t="s">
        <v>146</v>
      </c>
      <c r="C4624" s="2" t="s">
        <v>29</v>
      </c>
      <c r="D4624" s="1" t="s">
        <v>19</v>
      </c>
      <c r="E4624" s="2">
        <v>2020.0</v>
      </c>
      <c r="F4624" s="3" t="s">
        <v>14</v>
      </c>
      <c r="G4624" s="1">
        <v>-0.06392413421996235</v>
      </c>
      <c r="H4624" s="1">
        <v>54758.0912</v>
      </c>
    </row>
    <row r="4625">
      <c r="A4625" s="1" t="s">
        <v>141</v>
      </c>
      <c r="B4625" s="1" t="s">
        <v>146</v>
      </c>
      <c r="C4625" s="2" t="s">
        <v>29</v>
      </c>
      <c r="D4625" s="1" t="s">
        <v>19</v>
      </c>
      <c r="E4625" s="2">
        <v>2021.0</v>
      </c>
      <c r="F4625" s="3" t="s">
        <v>15</v>
      </c>
      <c r="G4625" s="1">
        <v>-0.3787949646425951</v>
      </c>
      <c r="H4625" s="1">
        <v>34016.00198</v>
      </c>
    </row>
    <row r="4626">
      <c r="A4626" s="1" t="s">
        <v>141</v>
      </c>
      <c r="B4626" s="1" t="s">
        <v>146</v>
      </c>
      <c r="C4626" s="2" t="s">
        <v>29</v>
      </c>
      <c r="D4626" s="1" t="s">
        <v>20</v>
      </c>
      <c r="E4626" s="2">
        <v>2018.0</v>
      </c>
      <c r="F4626" s="3" t="s">
        <v>12</v>
      </c>
      <c r="G4626" s="1">
        <v>-0.2332836801199254</v>
      </c>
      <c r="H4626" s="1">
        <v>8620.458026</v>
      </c>
    </row>
    <row r="4627">
      <c r="A4627" s="1" t="s">
        <v>141</v>
      </c>
      <c r="B4627" s="1" t="s">
        <v>146</v>
      </c>
      <c r="C4627" s="2" t="s">
        <v>29</v>
      </c>
      <c r="D4627" s="1" t="s">
        <v>20</v>
      </c>
      <c r="E4627" s="2">
        <v>2019.0</v>
      </c>
      <c r="F4627" s="3" t="s">
        <v>13</v>
      </c>
      <c r="G4627" s="1">
        <v>-0.18916472199988876</v>
      </c>
      <c r="H4627" s="1">
        <v>6989.77148</v>
      </c>
    </row>
    <row r="4628">
      <c r="A4628" s="1" t="s">
        <v>141</v>
      </c>
      <c r="B4628" s="1" t="s">
        <v>146</v>
      </c>
      <c r="C4628" s="2" t="s">
        <v>29</v>
      </c>
      <c r="D4628" s="1" t="s">
        <v>20</v>
      </c>
      <c r="E4628" s="2">
        <v>2020.0</v>
      </c>
      <c r="F4628" s="3" t="s">
        <v>14</v>
      </c>
      <c r="G4628" s="1">
        <v>0.20443102669216295</v>
      </c>
      <c r="H4628" s="1">
        <v>8418.69764</v>
      </c>
    </row>
    <row r="4629">
      <c r="A4629" s="1" t="s">
        <v>141</v>
      </c>
      <c r="B4629" s="1" t="s">
        <v>146</v>
      </c>
      <c r="C4629" s="2" t="s">
        <v>29</v>
      </c>
      <c r="D4629" s="1" t="s">
        <v>20</v>
      </c>
      <c r="E4629" s="2">
        <v>2021.0</v>
      </c>
      <c r="F4629" s="3" t="s">
        <v>15</v>
      </c>
      <c r="G4629" s="1">
        <v>-0.24499594654643042</v>
      </c>
      <c r="H4629" s="1">
        <v>6356.150843</v>
      </c>
    </row>
    <row r="4630">
      <c r="A4630" s="1" t="s">
        <v>141</v>
      </c>
      <c r="B4630" s="1" t="s">
        <v>146</v>
      </c>
      <c r="C4630" s="2" t="s">
        <v>29</v>
      </c>
      <c r="D4630" s="1" t="s">
        <v>21</v>
      </c>
      <c r="E4630" s="2">
        <v>2018.0</v>
      </c>
      <c r="F4630" s="3" t="s">
        <v>12</v>
      </c>
      <c r="G4630" s="1">
        <v>1.0606829333559835</v>
      </c>
      <c r="H4630" s="1">
        <v>8304.48154</v>
      </c>
    </row>
    <row r="4631">
      <c r="A4631" s="1" t="s">
        <v>141</v>
      </c>
      <c r="B4631" s="1" t="s">
        <v>146</v>
      </c>
      <c r="C4631" s="2" t="s">
        <v>29</v>
      </c>
      <c r="D4631" s="1" t="s">
        <v>21</v>
      </c>
      <c r="E4631" s="2">
        <v>2019.0</v>
      </c>
      <c r="F4631" s="3" t="s">
        <v>13</v>
      </c>
      <c r="G4631" s="1">
        <v>0.24188131315901495</v>
      </c>
      <c r="H4631" s="1">
        <v>10313.18044</v>
      </c>
    </row>
    <row r="4632">
      <c r="A4632" s="1" t="s">
        <v>141</v>
      </c>
      <c r="B4632" s="1" t="s">
        <v>146</v>
      </c>
      <c r="C4632" s="2" t="s">
        <v>29</v>
      </c>
      <c r="D4632" s="1" t="s">
        <v>21</v>
      </c>
      <c r="E4632" s="2">
        <v>2020.0</v>
      </c>
      <c r="F4632" s="3" t="s">
        <v>14</v>
      </c>
      <c r="G4632" s="1">
        <v>-0.0132121570831355</v>
      </c>
      <c r="H4632" s="1">
        <v>10176.92108</v>
      </c>
    </row>
    <row r="4633">
      <c r="A4633" s="1" t="s">
        <v>141</v>
      </c>
      <c r="B4633" s="1" t="s">
        <v>146</v>
      </c>
      <c r="C4633" s="2" t="s">
        <v>29</v>
      </c>
      <c r="D4633" s="1" t="s">
        <v>21</v>
      </c>
      <c r="E4633" s="2">
        <v>2021.0</v>
      </c>
      <c r="F4633" s="3" t="s">
        <v>15</v>
      </c>
      <c r="G4633" s="1">
        <v>-0.8907861484566018</v>
      </c>
      <c r="H4633" s="1">
        <v>1111.460748</v>
      </c>
    </row>
    <row r="4634">
      <c r="A4634" s="1" t="s">
        <v>141</v>
      </c>
      <c r="B4634" s="1" t="s">
        <v>146</v>
      </c>
      <c r="C4634" s="2" t="s">
        <v>29</v>
      </c>
      <c r="D4634" s="1" t="s">
        <v>22</v>
      </c>
      <c r="E4634" s="2">
        <v>2018.0</v>
      </c>
      <c r="F4634" s="3" t="s">
        <v>12</v>
      </c>
      <c r="G4634" s="1">
        <v>0.0</v>
      </c>
      <c r="H4634" s="1">
        <v>18144.581635000002</v>
      </c>
    </row>
    <row r="4635">
      <c r="A4635" s="1" t="s">
        <v>141</v>
      </c>
      <c r="B4635" s="1" t="s">
        <v>146</v>
      </c>
      <c r="C4635" s="2" t="s">
        <v>29</v>
      </c>
      <c r="D4635" s="1" t="s">
        <v>22</v>
      </c>
      <c r="E4635" s="2">
        <v>2019.0</v>
      </c>
      <c r="F4635" s="3" t="s">
        <v>13</v>
      </c>
      <c r="G4635" s="1">
        <v>-0.21790266419664406</v>
      </c>
      <c r="H4635" s="1">
        <v>14190.828956000001</v>
      </c>
    </row>
    <row r="4636">
      <c r="A4636" s="1" t="s">
        <v>141</v>
      </c>
      <c r="B4636" s="1" t="s">
        <v>146</v>
      </c>
      <c r="C4636" s="2" t="s">
        <v>29</v>
      </c>
      <c r="D4636" s="1" t="s">
        <v>22</v>
      </c>
      <c r="E4636" s="2">
        <v>2020.0</v>
      </c>
      <c r="F4636" s="3" t="s">
        <v>14</v>
      </c>
      <c r="G4636" s="1">
        <v>-0.3161265135327589</v>
      </c>
      <c r="H4636" s="1">
        <v>9704.731674</v>
      </c>
    </row>
    <row r="4637">
      <c r="A4637" s="1" t="s">
        <v>141</v>
      </c>
      <c r="B4637" s="1" t="s">
        <v>146</v>
      </c>
      <c r="C4637" s="2" t="s">
        <v>29</v>
      </c>
      <c r="D4637" s="1" t="s">
        <v>22</v>
      </c>
      <c r="E4637" s="2">
        <v>2021.0</v>
      </c>
      <c r="F4637" s="3" t="s">
        <v>15</v>
      </c>
      <c r="G4637" s="1">
        <v>0.09388870682958772</v>
      </c>
      <c r="H4637" s="1">
        <v>10615.896381</v>
      </c>
    </row>
    <row r="4638">
      <c r="A4638" s="1" t="s">
        <v>141</v>
      </c>
      <c r="B4638" s="1" t="s">
        <v>146</v>
      </c>
      <c r="C4638" s="2" t="s">
        <v>29</v>
      </c>
      <c r="D4638" s="1" t="s">
        <v>23</v>
      </c>
      <c r="E4638" s="2">
        <v>2018.0</v>
      </c>
      <c r="F4638" s="3" t="s">
        <v>12</v>
      </c>
      <c r="G4638" s="1">
        <v>0.17483447422336673</v>
      </c>
      <c r="H4638" s="1">
        <v>38678.81531</v>
      </c>
    </row>
    <row r="4639">
      <c r="A4639" s="1" t="s">
        <v>141</v>
      </c>
      <c r="B4639" s="1" t="s">
        <v>146</v>
      </c>
      <c r="C4639" s="2" t="s">
        <v>29</v>
      </c>
      <c r="D4639" s="1" t="s">
        <v>23</v>
      </c>
      <c r="E4639" s="2">
        <v>2019.0</v>
      </c>
      <c r="F4639" s="3" t="s">
        <v>13</v>
      </c>
      <c r="G4639" s="1">
        <v>-0.15569872530307338</v>
      </c>
      <c r="H4639" s="1">
        <v>32656.57307</v>
      </c>
    </row>
    <row r="4640">
      <c r="A4640" s="1" t="s">
        <v>141</v>
      </c>
      <c r="B4640" s="1" t="s">
        <v>146</v>
      </c>
      <c r="C4640" s="2" t="s">
        <v>29</v>
      </c>
      <c r="D4640" s="1" t="s">
        <v>23</v>
      </c>
      <c r="E4640" s="2">
        <v>2020.0</v>
      </c>
      <c r="F4640" s="3" t="s">
        <v>14</v>
      </c>
      <c r="G4640" s="1">
        <v>0.23525673203774433</v>
      </c>
      <c r="H4640" s="1">
        <v>40339.25173</v>
      </c>
    </row>
    <row r="4641">
      <c r="A4641" s="1" t="s">
        <v>141</v>
      </c>
      <c r="B4641" s="1" t="s">
        <v>146</v>
      </c>
      <c r="C4641" s="2" t="s">
        <v>29</v>
      </c>
      <c r="D4641" s="1" t="s">
        <v>23</v>
      </c>
      <c r="E4641" s="2">
        <v>2021.0</v>
      </c>
      <c r="F4641" s="3" t="s">
        <v>15</v>
      </c>
      <c r="G4641" s="1">
        <v>-0.4830738224999793</v>
      </c>
      <c r="H4641" s="1">
        <v>20852.4152</v>
      </c>
    </row>
    <row r="4642">
      <c r="A4642" s="1" t="s">
        <v>141</v>
      </c>
      <c r="B4642" s="1" t="s">
        <v>146</v>
      </c>
      <c r="C4642" s="2" t="s">
        <v>29</v>
      </c>
      <c r="D4642" s="1" t="s">
        <v>24</v>
      </c>
      <c r="E4642" s="2">
        <v>2018.0</v>
      </c>
      <c r="F4642" s="3" t="s">
        <v>12</v>
      </c>
      <c r="G4642" s="1">
        <v>-1.0</v>
      </c>
      <c r="H4642" s="1">
        <v>0.0</v>
      </c>
    </row>
    <row r="4643">
      <c r="A4643" s="1" t="s">
        <v>141</v>
      </c>
      <c r="B4643" s="1" t="s">
        <v>146</v>
      </c>
      <c r="C4643" s="2" t="s">
        <v>29</v>
      </c>
      <c r="D4643" s="1" t="s">
        <v>24</v>
      </c>
      <c r="E4643" s="2">
        <v>2019.0</v>
      </c>
      <c r="F4643" s="3" t="s">
        <v>13</v>
      </c>
      <c r="G4643" s="1">
        <v>0.0</v>
      </c>
      <c r="H4643" s="1">
        <v>1034.146687</v>
      </c>
    </row>
    <row r="4644">
      <c r="A4644" s="1" t="s">
        <v>141</v>
      </c>
      <c r="B4644" s="1" t="s">
        <v>146</v>
      </c>
      <c r="C4644" s="2" t="s">
        <v>29</v>
      </c>
      <c r="D4644" s="1" t="s">
        <v>24</v>
      </c>
      <c r="E4644" s="2">
        <v>2020.0</v>
      </c>
      <c r="F4644" s="3" t="s">
        <v>14</v>
      </c>
      <c r="G4644" s="1">
        <v>3.4022942385541874</v>
      </c>
      <c r="H4644" s="1">
        <v>4552.618002</v>
      </c>
    </row>
    <row r="4645">
      <c r="A4645" s="1" t="s">
        <v>141</v>
      </c>
      <c r="B4645" s="1" t="s">
        <v>146</v>
      </c>
      <c r="C4645" s="2" t="s">
        <v>29</v>
      </c>
      <c r="D4645" s="1" t="s">
        <v>24</v>
      </c>
      <c r="E4645" s="2">
        <v>2021.0</v>
      </c>
      <c r="F4645" s="3" t="s">
        <v>15</v>
      </c>
      <c r="G4645" s="1">
        <v>-0.8992115150450964</v>
      </c>
      <c r="H4645" s="1">
        <v>458.851471</v>
      </c>
    </row>
    <row r="4646">
      <c r="A4646" s="1" t="s">
        <v>141</v>
      </c>
      <c r="B4646" s="1" t="s">
        <v>146</v>
      </c>
      <c r="C4646" s="2" t="s">
        <v>29</v>
      </c>
      <c r="D4646" s="1" t="s">
        <v>25</v>
      </c>
      <c r="E4646" s="2">
        <v>2018.0</v>
      </c>
      <c r="F4646" s="3" t="s">
        <v>12</v>
      </c>
      <c r="G4646" s="1">
        <v>0.6287119024951227</v>
      </c>
      <c r="H4646" s="1">
        <v>9524.123609</v>
      </c>
    </row>
    <row r="4647">
      <c r="A4647" s="1" t="s">
        <v>141</v>
      </c>
      <c r="B4647" s="1" t="s">
        <v>146</v>
      </c>
      <c r="C4647" s="2" t="s">
        <v>29</v>
      </c>
      <c r="D4647" s="1" t="s">
        <v>25</v>
      </c>
      <c r="E4647" s="2">
        <v>2019.0</v>
      </c>
      <c r="F4647" s="3" t="s">
        <v>13</v>
      </c>
      <c r="G4647" s="1">
        <v>-0.24391389994190915</v>
      </c>
      <c r="H4647" s="1">
        <v>7201.057476</v>
      </c>
    </row>
    <row r="4648">
      <c r="A4648" s="1" t="s">
        <v>141</v>
      </c>
      <c r="B4648" s="1" t="s">
        <v>146</v>
      </c>
      <c r="C4648" s="2" t="s">
        <v>29</v>
      </c>
      <c r="D4648" s="1" t="s">
        <v>25</v>
      </c>
      <c r="E4648" s="2">
        <v>2020.0</v>
      </c>
      <c r="F4648" s="3" t="s">
        <v>14</v>
      </c>
      <c r="G4648" s="1">
        <v>-0.8214103916978651</v>
      </c>
      <c r="H4648" s="1">
        <v>1286.034034</v>
      </c>
    </row>
    <row r="4649">
      <c r="A4649" s="1" t="s">
        <v>141</v>
      </c>
      <c r="B4649" s="1" t="s">
        <v>146</v>
      </c>
      <c r="C4649" s="2" t="s">
        <v>29</v>
      </c>
      <c r="D4649" s="1" t="s">
        <v>25</v>
      </c>
      <c r="E4649" s="2">
        <v>2021.0</v>
      </c>
      <c r="F4649" s="3" t="s">
        <v>15</v>
      </c>
      <c r="G4649" s="1">
        <v>2.312311669350424</v>
      </c>
      <c r="H4649" s="1">
        <v>4259.745538</v>
      </c>
    </row>
    <row r="4650">
      <c r="A4650" s="1" t="s">
        <v>141</v>
      </c>
      <c r="B4650" s="1" t="s">
        <v>147</v>
      </c>
      <c r="C4650" s="2" t="s">
        <v>29</v>
      </c>
      <c r="D4650" s="1" t="s">
        <v>11</v>
      </c>
      <c r="E4650" s="2">
        <v>2018.0</v>
      </c>
      <c r="F4650" s="3" t="s">
        <v>12</v>
      </c>
      <c r="G4650" s="1">
        <v>-1.0</v>
      </c>
      <c r="H4650" s="1">
        <v>0.0</v>
      </c>
    </row>
    <row r="4651">
      <c r="A4651" s="1" t="s">
        <v>141</v>
      </c>
      <c r="B4651" s="1" t="s">
        <v>147</v>
      </c>
      <c r="C4651" s="2" t="s">
        <v>29</v>
      </c>
      <c r="D4651" s="1" t="s">
        <v>11</v>
      </c>
      <c r="E4651" s="2">
        <v>2019.0</v>
      </c>
      <c r="F4651" s="3" t="s">
        <v>13</v>
      </c>
      <c r="G4651" s="1">
        <v>0.0</v>
      </c>
      <c r="H4651" s="1">
        <v>0.0</v>
      </c>
    </row>
    <row r="4652">
      <c r="A4652" s="1" t="s">
        <v>141</v>
      </c>
      <c r="B4652" s="1" t="s">
        <v>147</v>
      </c>
      <c r="C4652" s="2" t="s">
        <v>29</v>
      </c>
      <c r="D4652" s="1" t="s">
        <v>11</v>
      </c>
      <c r="E4652" s="2">
        <v>2020.0</v>
      </c>
      <c r="F4652" s="3" t="s">
        <v>14</v>
      </c>
      <c r="G4652" s="1">
        <v>0.0</v>
      </c>
      <c r="H4652" s="1">
        <v>0.0</v>
      </c>
    </row>
    <row r="4653">
      <c r="A4653" s="1" t="s">
        <v>141</v>
      </c>
      <c r="B4653" s="1" t="s">
        <v>147</v>
      </c>
      <c r="C4653" s="2" t="s">
        <v>29</v>
      </c>
      <c r="D4653" s="1" t="s">
        <v>11</v>
      </c>
      <c r="E4653" s="2">
        <v>2021.0</v>
      </c>
      <c r="F4653" s="3" t="s">
        <v>15</v>
      </c>
      <c r="G4653" s="1">
        <v>0.0</v>
      </c>
      <c r="H4653" s="1">
        <v>413.2189818</v>
      </c>
    </row>
    <row r="4654">
      <c r="A4654" s="1" t="s">
        <v>141</v>
      </c>
      <c r="B4654" s="1" t="s">
        <v>147</v>
      </c>
      <c r="C4654" s="2" t="s">
        <v>29</v>
      </c>
      <c r="D4654" s="1" t="s">
        <v>16</v>
      </c>
      <c r="E4654" s="2">
        <v>2018.0</v>
      </c>
      <c r="F4654" s="3" t="s">
        <v>12</v>
      </c>
      <c r="G4654" s="1">
        <v>1.8944299542657346</v>
      </c>
      <c r="H4654" s="1">
        <v>45095.76559</v>
      </c>
    </row>
    <row r="4655">
      <c r="A4655" s="1" t="s">
        <v>141</v>
      </c>
      <c r="B4655" s="1" t="s">
        <v>147</v>
      </c>
      <c r="C4655" s="2" t="s">
        <v>29</v>
      </c>
      <c r="D4655" s="1" t="s">
        <v>16</v>
      </c>
      <c r="E4655" s="2">
        <v>2019.0</v>
      </c>
      <c r="F4655" s="3" t="s">
        <v>13</v>
      </c>
      <c r="G4655" s="1">
        <v>-0.22663822836320546</v>
      </c>
      <c r="H4655" s="1">
        <v>34875.34117</v>
      </c>
    </row>
    <row r="4656">
      <c r="A4656" s="1" t="s">
        <v>141</v>
      </c>
      <c r="B4656" s="1" t="s">
        <v>147</v>
      </c>
      <c r="C4656" s="2" t="s">
        <v>29</v>
      </c>
      <c r="D4656" s="1" t="s">
        <v>16</v>
      </c>
      <c r="E4656" s="2">
        <v>2020.0</v>
      </c>
      <c r="F4656" s="3" t="s">
        <v>14</v>
      </c>
      <c r="G4656" s="1">
        <v>-0.5212762080629705</v>
      </c>
      <c r="H4656" s="1">
        <v>16695.65557</v>
      </c>
    </row>
    <row r="4657">
      <c r="A4657" s="1" t="s">
        <v>141</v>
      </c>
      <c r="B4657" s="1" t="s">
        <v>147</v>
      </c>
      <c r="C4657" s="2" t="s">
        <v>29</v>
      </c>
      <c r="D4657" s="1" t="s">
        <v>16</v>
      </c>
      <c r="E4657" s="2">
        <v>2021.0</v>
      </c>
      <c r="F4657" s="3" t="s">
        <v>15</v>
      </c>
      <c r="G4657" s="1">
        <v>-0.9255836409183901</v>
      </c>
      <c r="H4657" s="1">
        <v>1242.4299</v>
      </c>
    </row>
    <row r="4658">
      <c r="A4658" s="1" t="s">
        <v>141</v>
      </c>
      <c r="B4658" s="1" t="s">
        <v>147</v>
      </c>
      <c r="C4658" s="2" t="s">
        <v>29</v>
      </c>
      <c r="D4658" s="1" t="s">
        <v>17</v>
      </c>
      <c r="E4658" s="2">
        <v>2018.0</v>
      </c>
      <c r="F4658" s="3" t="s">
        <v>12</v>
      </c>
      <c r="G4658" s="1">
        <v>-0.6145969343432758</v>
      </c>
      <c r="H4658" s="1">
        <v>733.2147345</v>
      </c>
    </row>
    <row r="4659">
      <c r="A4659" s="1" t="s">
        <v>141</v>
      </c>
      <c r="B4659" s="1" t="s">
        <v>147</v>
      </c>
      <c r="C4659" s="2" t="s">
        <v>29</v>
      </c>
      <c r="D4659" s="1" t="s">
        <v>17</v>
      </c>
      <c r="E4659" s="2">
        <v>2019.0</v>
      </c>
      <c r="F4659" s="3" t="s">
        <v>13</v>
      </c>
      <c r="G4659" s="1">
        <v>1.6518432043321138</v>
      </c>
      <c r="H4659" s="1">
        <v>1944.370511</v>
      </c>
    </row>
    <row r="4660">
      <c r="A4660" s="1" t="s">
        <v>141</v>
      </c>
      <c r="B4660" s="1" t="s">
        <v>147</v>
      </c>
      <c r="C4660" s="2" t="s">
        <v>29</v>
      </c>
      <c r="D4660" s="1" t="s">
        <v>17</v>
      </c>
      <c r="E4660" s="2">
        <v>2020.0</v>
      </c>
      <c r="F4660" s="3" t="s">
        <v>14</v>
      </c>
      <c r="G4660" s="1">
        <v>-0.0975847689144469</v>
      </c>
      <c r="H4660" s="1">
        <v>1754.629564</v>
      </c>
    </row>
    <row r="4661">
      <c r="A4661" s="1" t="s">
        <v>141</v>
      </c>
      <c r="B4661" s="1" t="s">
        <v>147</v>
      </c>
      <c r="C4661" s="2" t="s">
        <v>29</v>
      </c>
      <c r="D4661" s="1" t="s">
        <v>17</v>
      </c>
      <c r="E4661" s="2">
        <v>2021.0</v>
      </c>
      <c r="F4661" s="3" t="s">
        <v>15</v>
      </c>
      <c r="G4661" s="1">
        <v>-0.44557544734268484</v>
      </c>
      <c r="H4661" s="1">
        <v>972.8097111</v>
      </c>
    </row>
    <row r="4662">
      <c r="A4662" s="1" t="s">
        <v>141</v>
      </c>
      <c r="B4662" s="1" t="s">
        <v>147</v>
      </c>
      <c r="C4662" s="2" t="s">
        <v>29</v>
      </c>
      <c r="D4662" s="1" t="s">
        <v>18</v>
      </c>
      <c r="E4662" s="2">
        <v>2018.0</v>
      </c>
      <c r="F4662" s="3" t="s">
        <v>12</v>
      </c>
      <c r="G4662" s="1">
        <v>1.1206843300310747</v>
      </c>
      <c r="H4662" s="1">
        <v>4635.37637</v>
      </c>
    </row>
    <row r="4663">
      <c r="A4663" s="1" t="s">
        <v>141</v>
      </c>
      <c r="B4663" s="1" t="s">
        <v>147</v>
      </c>
      <c r="C4663" s="2" t="s">
        <v>29</v>
      </c>
      <c r="D4663" s="1" t="s">
        <v>18</v>
      </c>
      <c r="E4663" s="2">
        <v>2019.0</v>
      </c>
      <c r="F4663" s="3" t="s">
        <v>13</v>
      </c>
      <c r="G4663" s="1">
        <v>0.7957234542747604</v>
      </c>
      <c r="H4663" s="1">
        <v>8323.854067</v>
      </c>
    </row>
    <row r="4664">
      <c r="A4664" s="1" t="s">
        <v>141</v>
      </c>
      <c r="B4664" s="1" t="s">
        <v>147</v>
      </c>
      <c r="C4664" s="2" t="s">
        <v>29</v>
      </c>
      <c r="D4664" s="1" t="s">
        <v>18</v>
      </c>
      <c r="E4664" s="2">
        <v>2020.0</v>
      </c>
      <c r="F4664" s="3" t="s">
        <v>14</v>
      </c>
      <c r="G4664" s="1">
        <v>-0.8813866643801169</v>
      </c>
      <c r="H4664" s="1">
        <v>987.3200961</v>
      </c>
    </row>
    <row r="4665">
      <c r="A4665" s="1" t="s">
        <v>141</v>
      </c>
      <c r="B4665" s="1" t="s">
        <v>147</v>
      </c>
      <c r="C4665" s="2" t="s">
        <v>29</v>
      </c>
      <c r="D4665" s="1" t="s">
        <v>18</v>
      </c>
      <c r="E4665" s="2">
        <v>2021.0</v>
      </c>
      <c r="F4665" s="3" t="s">
        <v>15</v>
      </c>
      <c r="G4665" s="1">
        <v>3.9613104304765097</v>
      </c>
      <c r="H4665" s="1">
        <v>4898.401491</v>
      </c>
    </row>
    <row r="4666">
      <c r="A4666" s="1" t="s">
        <v>141</v>
      </c>
      <c r="B4666" s="1" t="s">
        <v>147</v>
      </c>
      <c r="C4666" s="2" t="s">
        <v>29</v>
      </c>
      <c r="D4666" s="1" t="s">
        <v>19</v>
      </c>
      <c r="E4666" s="2">
        <v>2018.0</v>
      </c>
      <c r="F4666" s="3" t="s">
        <v>12</v>
      </c>
      <c r="G4666" s="1">
        <v>0.0</v>
      </c>
      <c r="H4666" s="1">
        <v>13152.056828</v>
      </c>
    </row>
    <row r="4667">
      <c r="A4667" s="1" t="s">
        <v>141</v>
      </c>
      <c r="B4667" s="1" t="s">
        <v>147</v>
      </c>
      <c r="C4667" s="2" t="s">
        <v>29</v>
      </c>
      <c r="D4667" s="1" t="s">
        <v>19</v>
      </c>
      <c r="E4667" s="2">
        <v>2019.0</v>
      </c>
      <c r="F4667" s="3" t="s">
        <v>13</v>
      </c>
      <c r="G4667" s="1">
        <v>0.45210790424361424</v>
      </c>
      <c r="H4667" s="1">
        <v>19098.205676999998</v>
      </c>
    </row>
    <row r="4668">
      <c r="A4668" s="1" t="s">
        <v>141</v>
      </c>
      <c r="B4668" s="1" t="s">
        <v>147</v>
      </c>
      <c r="C4668" s="2" t="s">
        <v>29</v>
      </c>
      <c r="D4668" s="1" t="s">
        <v>19</v>
      </c>
      <c r="E4668" s="2">
        <v>2020.0</v>
      </c>
      <c r="F4668" s="3" t="s">
        <v>14</v>
      </c>
      <c r="G4668" s="1">
        <v>-0.7992582486051525</v>
      </c>
      <c r="H4668" s="1">
        <v>3833.8072561</v>
      </c>
    </row>
    <row r="4669">
      <c r="A4669" s="1" t="s">
        <v>141</v>
      </c>
      <c r="B4669" s="1" t="s">
        <v>147</v>
      </c>
      <c r="C4669" s="2" t="s">
        <v>29</v>
      </c>
      <c r="D4669" s="1" t="s">
        <v>19</v>
      </c>
      <c r="E4669" s="2">
        <v>2021.0</v>
      </c>
      <c r="F4669" s="3" t="s">
        <v>15</v>
      </c>
      <c r="G4669" s="1">
        <v>1.5906850768767318</v>
      </c>
      <c r="H4669" s="1">
        <v>9932.187246</v>
      </c>
    </row>
    <row r="4670">
      <c r="A4670" s="1" t="s">
        <v>141</v>
      </c>
      <c r="B4670" s="1" t="s">
        <v>147</v>
      </c>
      <c r="C4670" s="2" t="s">
        <v>29</v>
      </c>
      <c r="D4670" s="1" t="s">
        <v>20</v>
      </c>
      <c r="E4670" s="2">
        <v>2018.0</v>
      </c>
      <c r="F4670" s="3" t="s">
        <v>12</v>
      </c>
      <c r="G4670" s="1">
        <v>-0.38116302231586485</v>
      </c>
      <c r="H4670" s="1">
        <v>1188.731939</v>
      </c>
    </row>
    <row r="4671">
      <c r="A4671" s="1" t="s">
        <v>141</v>
      </c>
      <c r="B4671" s="1" t="s">
        <v>147</v>
      </c>
      <c r="C4671" s="2" t="s">
        <v>29</v>
      </c>
      <c r="D4671" s="1" t="s">
        <v>20</v>
      </c>
      <c r="E4671" s="2">
        <v>2019.0</v>
      </c>
      <c r="F4671" s="3" t="s">
        <v>13</v>
      </c>
      <c r="G4671" s="1">
        <v>-0.12418173867203552</v>
      </c>
      <c r="H4671" s="1">
        <v>1041.11314</v>
      </c>
    </row>
    <row r="4672">
      <c r="A4672" s="1" t="s">
        <v>141</v>
      </c>
      <c r="B4672" s="1" t="s">
        <v>147</v>
      </c>
      <c r="C4672" s="2" t="s">
        <v>29</v>
      </c>
      <c r="D4672" s="1" t="s">
        <v>20</v>
      </c>
      <c r="E4672" s="2">
        <v>2020.0</v>
      </c>
      <c r="F4672" s="3" t="s">
        <v>14</v>
      </c>
      <c r="G4672" s="1">
        <v>-0.177039973580585</v>
      </c>
      <c r="H4672" s="1">
        <v>856.7944972</v>
      </c>
    </row>
    <row r="4673">
      <c r="A4673" s="1" t="s">
        <v>141</v>
      </c>
      <c r="B4673" s="1" t="s">
        <v>147</v>
      </c>
      <c r="C4673" s="2" t="s">
        <v>29</v>
      </c>
      <c r="D4673" s="1" t="s">
        <v>20</v>
      </c>
      <c r="E4673" s="2">
        <v>2021.0</v>
      </c>
      <c r="F4673" s="3" t="s">
        <v>15</v>
      </c>
      <c r="G4673" s="1">
        <v>-1.0</v>
      </c>
      <c r="H4673" s="1">
        <v>0.0</v>
      </c>
    </row>
    <row r="4674">
      <c r="A4674" s="1" t="s">
        <v>141</v>
      </c>
      <c r="B4674" s="1" t="s">
        <v>147</v>
      </c>
      <c r="C4674" s="2" t="s">
        <v>29</v>
      </c>
      <c r="D4674" s="1" t="s">
        <v>21</v>
      </c>
      <c r="E4674" s="2">
        <v>2018.0</v>
      </c>
      <c r="F4674" s="3" t="s">
        <v>12</v>
      </c>
      <c r="G4674" s="1">
        <v>3.3675027211500854</v>
      </c>
      <c r="H4674" s="1">
        <v>2249.480509</v>
      </c>
    </row>
    <row r="4675">
      <c r="A4675" s="1" t="s">
        <v>141</v>
      </c>
      <c r="B4675" s="1" t="s">
        <v>147</v>
      </c>
      <c r="C4675" s="2" t="s">
        <v>29</v>
      </c>
      <c r="D4675" s="1" t="s">
        <v>21</v>
      </c>
      <c r="E4675" s="2">
        <v>2019.0</v>
      </c>
      <c r="F4675" s="3" t="s">
        <v>13</v>
      </c>
      <c r="G4675" s="1">
        <v>-0.2415181197731373</v>
      </c>
      <c r="H4675" s="1">
        <v>1706.190206</v>
      </c>
    </row>
    <row r="4676">
      <c r="A4676" s="1" t="s">
        <v>141</v>
      </c>
      <c r="B4676" s="1" t="s">
        <v>147</v>
      </c>
      <c r="C4676" s="2" t="s">
        <v>29</v>
      </c>
      <c r="D4676" s="1" t="s">
        <v>21</v>
      </c>
      <c r="E4676" s="2">
        <v>2020.0</v>
      </c>
      <c r="F4676" s="3" t="s">
        <v>14</v>
      </c>
      <c r="G4676" s="1">
        <v>-0.5246780277790435</v>
      </c>
      <c r="H4676" s="1">
        <v>810.9896937</v>
      </c>
    </row>
    <row r="4677">
      <c r="A4677" s="1" t="s">
        <v>141</v>
      </c>
      <c r="B4677" s="1" t="s">
        <v>147</v>
      </c>
      <c r="C4677" s="2" t="s">
        <v>29</v>
      </c>
      <c r="D4677" s="1" t="s">
        <v>21</v>
      </c>
      <c r="E4677" s="2">
        <v>2021.0</v>
      </c>
      <c r="F4677" s="3" t="s">
        <v>15</v>
      </c>
      <c r="G4677" s="1">
        <v>0.7221030795449677</v>
      </c>
      <c r="H4677" s="1">
        <v>1396.607849</v>
      </c>
    </row>
    <row r="4678">
      <c r="A4678" s="1" t="s">
        <v>141</v>
      </c>
      <c r="B4678" s="1" t="s">
        <v>147</v>
      </c>
      <c r="C4678" s="2" t="s">
        <v>29</v>
      </c>
      <c r="D4678" s="1" t="s">
        <v>22</v>
      </c>
      <c r="E4678" s="2">
        <v>2018.0</v>
      </c>
      <c r="F4678" s="3" t="s">
        <v>12</v>
      </c>
      <c r="G4678" s="1">
        <v>0.0</v>
      </c>
      <c r="H4678" s="1">
        <v>2775.777506</v>
      </c>
    </row>
    <row r="4679">
      <c r="A4679" s="1" t="s">
        <v>141</v>
      </c>
      <c r="B4679" s="1" t="s">
        <v>147</v>
      </c>
      <c r="C4679" s="2" t="s">
        <v>29</v>
      </c>
      <c r="D4679" s="1" t="s">
        <v>22</v>
      </c>
      <c r="E4679" s="2">
        <v>2019.0</v>
      </c>
      <c r="F4679" s="3" t="s">
        <v>13</v>
      </c>
      <c r="G4679" s="1">
        <v>-0.015100544949801065</v>
      </c>
      <c r="H4679" s="1">
        <v>2733.861753</v>
      </c>
    </row>
    <row r="4680">
      <c r="A4680" s="1" t="s">
        <v>141</v>
      </c>
      <c r="B4680" s="1" t="s">
        <v>147</v>
      </c>
      <c r="C4680" s="2" t="s">
        <v>29</v>
      </c>
      <c r="D4680" s="1" t="s">
        <v>22</v>
      </c>
      <c r="E4680" s="2">
        <v>2020.0</v>
      </c>
      <c r="F4680" s="3" t="s">
        <v>14</v>
      </c>
      <c r="G4680" s="1">
        <v>-0.300603321253604</v>
      </c>
      <c r="H4680" s="1">
        <v>1912.0538302</v>
      </c>
    </row>
    <row r="4681">
      <c r="A4681" s="1" t="s">
        <v>141</v>
      </c>
      <c r="B4681" s="1" t="s">
        <v>147</v>
      </c>
      <c r="C4681" s="2" t="s">
        <v>29</v>
      </c>
      <c r="D4681" s="1" t="s">
        <v>22</v>
      </c>
      <c r="E4681" s="2">
        <v>2021.0</v>
      </c>
      <c r="F4681" s="3" t="s">
        <v>15</v>
      </c>
      <c r="G4681" s="1">
        <v>-0.4390029710158314</v>
      </c>
      <c r="H4681" s="1">
        <v>1072.656518</v>
      </c>
    </row>
    <row r="4682">
      <c r="A4682" s="1" t="s">
        <v>141</v>
      </c>
      <c r="B4682" s="1" t="s">
        <v>147</v>
      </c>
      <c r="C4682" s="2" t="s">
        <v>29</v>
      </c>
      <c r="D4682" s="1" t="s">
        <v>23</v>
      </c>
      <c r="E4682" s="2">
        <v>2018.0</v>
      </c>
      <c r="F4682" s="3" t="s">
        <v>12</v>
      </c>
      <c r="G4682" s="1">
        <v>0.8438501147288882</v>
      </c>
      <c r="H4682" s="1">
        <v>8516.680458</v>
      </c>
    </row>
    <row r="4683">
      <c r="A4683" s="1" t="s">
        <v>141</v>
      </c>
      <c r="B4683" s="1" t="s">
        <v>147</v>
      </c>
      <c r="C4683" s="2" t="s">
        <v>29</v>
      </c>
      <c r="D4683" s="1" t="s">
        <v>23</v>
      </c>
      <c r="E4683" s="2">
        <v>2019.0</v>
      </c>
      <c r="F4683" s="3" t="s">
        <v>13</v>
      </c>
      <c r="G4683" s="1">
        <v>0.26508816000948987</v>
      </c>
      <c r="H4683" s="1">
        <v>10774.35161</v>
      </c>
    </row>
    <row r="4684">
      <c r="A4684" s="1" t="s">
        <v>141</v>
      </c>
      <c r="B4684" s="1" t="s">
        <v>147</v>
      </c>
      <c r="C4684" s="2" t="s">
        <v>29</v>
      </c>
      <c r="D4684" s="1" t="s">
        <v>23</v>
      </c>
      <c r="E4684" s="2">
        <v>2020.0</v>
      </c>
      <c r="F4684" s="3" t="s">
        <v>14</v>
      </c>
      <c r="G4684" s="1">
        <v>-0.7358089597374853</v>
      </c>
      <c r="H4684" s="1">
        <v>2846.48716</v>
      </c>
    </row>
    <row r="4685">
      <c r="A4685" s="1" t="s">
        <v>141</v>
      </c>
      <c r="B4685" s="1" t="s">
        <v>147</v>
      </c>
      <c r="C4685" s="2" t="s">
        <v>29</v>
      </c>
      <c r="D4685" s="1" t="s">
        <v>23</v>
      </c>
      <c r="E4685" s="2">
        <v>2021.0</v>
      </c>
      <c r="F4685" s="3" t="s">
        <v>15</v>
      </c>
      <c r="G4685" s="1">
        <v>0.7684203272499566</v>
      </c>
      <c r="H4685" s="1">
        <v>5033.785755</v>
      </c>
    </row>
    <row r="4686">
      <c r="A4686" s="1" t="s">
        <v>141</v>
      </c>
      <c r="B4686" s="1" t="s">
        <v>147</v>
      </c>
      <c r="C4686" s="2" t="s">
        <v>29</v>
      </c>
      <c r="D4686" s="1" t="s">
        <v>24</v>
      </c>
      <c r="E4686" s="2">
        <v>2018.0</v>
      </c>
      <c r="F4686" s="3" t="s">
        <v>12</v>
      </c>
      <c r="G4686" s="1">
        <v>1.2439516794220071</v>
      </c>
      <c r="H4686" s="1">
        <v>324.8404046</v>
      </c>
    </row>
    <row r="4687">
      <c r="A4687" s="1" t="s">
        <v>141</v>
      </c>
      <c r="B4687" s="1" t="s">
        <v>147</v>
      </c>
      <c r="C4687" s="2" t="s">
        <v>29</v>
      </c>
      <c r="D4687" s="1" t="s">
        <v>24</v>
      </c>
      <c r="E4687" s="2">
        <v>2019.0</v>
      </c>
      <c r="F4687" s="3" t="s">
        <v>13</v>
      </c>
      <c r="G4687" s="1">
        <v>0.38070031205717814</v>
      </c>
      <c r="H4687" s="1">
        <v>448.507248</v>
      </c>
    </row>
    <row r="4688">
      <c r="A4688" s="1" t="s">
        <v>141</v>
      </c>
      <c r="B4688" s="1" t="s">
        <v>147</v>
      </c>
      <c r="C4688" s="2" t="s">
        <v>29</v>
      </c>
      <c r="D4688" s="1" t="s">
        <v>24</v>
      </c>
      <c r="E4688" s="2">
        <v>2020.0</v>
      </c>
      <c r="F4688" s="3" t="s">
        <v>14</v>
      </c>
      <c r="G4688" s="1">
        <v>-1.0</v>
      </c>
      <c r="H4688" s="1">
        <v>0.0</v>
      </c>
    </row>
    <row r="4689">
      <c r="A4689" s="1" t="s">
        <v>141</v>
      </c>
      <c r="B4689" s="1" t="s">
        <v>147</v>
      </c>
      <c r="C4689" s="2" t="s">
        <v>29</v>
      </c>
      <c r="D4689" s="1" t="s">
        <v>24</v>
      </c>
      <c r="E4689" s="2">
        <v>2021.0</v>
      </c>
      <c r="F4689" s="3" t="s">
        <v>15</v>
      </c>
      <c r="G4689" s="1">
        <v>0.0</v>
      </c>
      <c r="H4689" s="1">
        <v>489.7260552</v>
      </c>
    </row>
    <row r="4690">
      <c r="A4690" s="1" t="s">
        <v>141</v>
      </c>
      <c r="B4690" s="1" t="s">
        <v>147</v>
      </c>
      <c r="C4690" s="2" t="s">
        <v>29</v>
      </c>
      <c r="D4690" s="1" t="s">
        <v>25</v>
      </c>
      <c r="E4690" s="2">
        <v>2018.0</v>
      </c>
      <c r="F4690" s="3" t="s">
        <v>12</v>
      </c>
      <c r="G4690" s="1">
        <v>0.25947306616963095</v>
      </c>
      <c r="H4690" s="1">
        <v>1587.045567</v>
      </c>
    </row>
    <row r="4691">
      <c r="A4691" s="1" t="s">
        <v>141</v>
      </c>
      <c r="B4691" s="1" t="s">
        <v>147</v>
      </c>
      <c r="C4691" s="2" t="s">
        <v>29</v>
      </c>
      <c r="D4691" s="1" t="s">
        <v>25</v>
      </c>
      <c r="E4691" s="2">
        <v>2019.0</v>
      </c>
      <c r="F4691" s="3" t="s">
        <v>13</v>
      </c>
      <c r="G4691" s="1">
        <v>0.06660366167041509</v>
      </c>
      <c r="H4691" s="1">
        <v>1692.748613</v>
      </c>
    </row>
    <row r="4692">
      <c r="A4692" s="1" t="s">
        <v>141</v>
      </c>
      <c r="B4692" s="1" t="s">
        <v>147</v>
      </c>
      <c r="C4692" s="2" t="s">
        <v>29</v>
      </c>
      <c r="D4692" s="1" t="s">
        <v>25</v>
      </c>
      <c r="E4692" s="2">
        <v>2020.0</v>
      </c>
      <c r="F4692" s="3" t="s">
        <v>14</v>
      </c>
      <c r="G4692" s="1">
        <v>-0.3766000899981242</v>
      </c>
      <c r="H4692" s="1">
        <v>1055.259333</v>
      </c>
    </row>
    <row r="4693">
      <c r="A4693" s="1" t="s">
        <v>141</v>
      </c>
      <c r="B4693" s="1" t="s">
        <v>147</v>
      </c>
      <c r="C4693" s="2" t="s">
        <v>29</v>
      </c>
      <c r="D4693" s="1" t="s">
        <v>25</v>
      </c>
      <c r="E4693" s="2">
        <v>2021.0</v>
      </c>
      <c r="F4693" s="3" t="s">
        <v>15</v>
      </c>
      <c r="G4693" s="1">
        <v>0.016486170229399022</v>
      </c>
      <c r="H4693" s="1">
        <v>1072.656518</v>
      </c>
    </row>
    <row r="4694">
      <c r="A4694" s="1" t="s">
        <v>141</v>
      </c>
      <c r="B4694" s="1" t="s">
        <v>148</v>
      </c>
      <c r="C4694" s="2" t="s">
        <v>27</v>
      </c>
      <c r="D4694" s="1" t="s">
        <v>11</v>
      </c>
      <c r="E4694" s="2">
        <v>2018.0</v>
      </c>
      <c r="F4694" s="3" t="s">
        <v>12</v>
      </c>
      <c r="G4694" s="1">
        <v>0.14871253250569394</v>
      </c>
      <c r="H4694" s="1">
        <v>9487.409406</v>
      </c>
    </row>
    <row r="4695">
      <c r="A4695" s="1" t="s">
        <v>141</v>
      </c>
      <c r="B4695" s="1" t="s">
        <v>148</v>
      </c>
      <c r="C4695" s="2" t="s">
        <v>27</v>
      </c>
      <c r="D4695" s="1" t="s">
        <v>11</v>
      </c>
      <c r="E4695" s="2">
        <v>2019.0</v>
      </c>
      <c r="F4695" s="3" t="s">
        <v>13</v>
      </c>
      <c r="G4695" s="1">
        <v>0.8487625282521722</v>
      </c>
      <c r="H4695" s="1">
        <v>17539.967</v>
      </c>
    </row>
    <row r="4696">
      <c r="A4696" s="1" t="s">
        <v>141</v>
      </c>
      <c r="B4696" s="1" t="s">
        <v>148</v>
      </c>
      <c r="C4696" s="2" t="s">
        <v>27</v>
      </c>
      <c r="D4696" s="1" t="s">
        <v>11</v>
      </c>
      <c r="E4696" s="2">
        <v>2020.0</v>
      </c>
      <c r="F4696" s="3" t="s">
        <v>14</v>
      </c>
      <c r="G4696" s="1">
        <v>-0.47148943490030504</v>
      </c>
      <c r="H4696" s="1">
        <v>9270.057871</v>
      </c>
    </row>
    <row r="4697">
      <c r="A4697" s="1" t="s">
        <v>141</v>
      </c>
      <c r="B4697" s="1" t="s">
        <v>148</v>
      </c>
      <c r="C4697" s="2" t="s">
        <v>27</v>
      </c>
      <c r="D4697" s="1" t="s">
        <v>11</v>
      </c>
      <c r="E4697" s="2">
        <v>2021.0</v>
      </c>
      <c r="F4697" s="3" t="s">
        <v>15</v>
      </c>
      <c r="G4697" s="1">
        <v>0.4128061844113593</v>
      </c>
      <c r="H4697" s="1">
        <v>13096.79509</v>
      </c>
    </row>
    <row r="4698">
      <c r="A4698" s="1" t="s">
        <v>141</v>
      </c>
      <c r="B4698" s="1" t="s">
        <v>148</v>
      </c>
      <c r="C4698" s="2" t="s">
        <v>27</v>
      </c>
      <c r="D4698" s="1" t="s">
        <v>16</v>
      </c>
      <c r="E4698" s="2">
        <v>2018.0</v>
      </c>
      <c r="F4698" s="3" t="s">
        <v>12</v>
      </c>
      <c r="G4698" s="1">
        <v>-0.1504472489763503</v>
      </c>
      <c r="H4698" s="1">
        <v>13728.21978</v>
      </c>
    </row>
    <row r="4699">
      <c r="A4699" s="1" t="s">
        <v>141</v>
      </c>
      <c r="B4699" s="1" t="s">
        <v>148</v>
      </c>
      <c r="C4699" s="2" t="s">
        <v>27</v>
      </c>
      <c r="D4699" s="1" t="s">
        <v>16</v>
      </c>
      <c r="E4699" s="2">
        <v>2019.0</v>
      </c>
      <c r="F4699" s="3" t="s">
        <v>13</v>
      </c>
      <c r="G4699" s="1">
        <v>-0.015523416248803712</v>
      </c>
      <c r="H4699" s="1">
        <v>13515.11091</v>
      </c>
    </row>
    <row r="4700">
      <c r="A4700" s="1" t="s">
        <v>141</v>
      </c>
      <c r="B4700" s="1" t="s">
        <v>148</v>
      </c>
      <c r="C4700" s="2" t="s">
        <v>27</v>
      </c>
      <c r="D4700" s="1" t="s">
        <v>16</v>
      </c>
      <c r="E4700" s="2">
        <v>2020.0</v>
      </c>
      <c r="F4700" s="3" t="s">
        <v>14</v>
      </c>
      <c r="G4700" s="1">
        <v>1.922998047375995</v>
      </c>
      <c r="H4700" s="1">
        <v>39504.6428</v>
      </c>
    </row>
    <row r="4701">
      <c r="A4701" s="1" t="s">
        <v>141</v>
      </c>
      <c r="B4701" s="1" t="s">
        <v>148</v>
      </c>
      <c r="C4701" s="2" t="s">
        <v>27</v>
      </c>
      <c r="D4701" s="1" t="s">
        <v>16</v>
      </c>
      <c r="E4701" s="2">
        <v>2021.0</v>
      </c>
      <c r="F4701" s="3" t="s">
        <v>15</v>
      </c>
      <c r="G4701" s="1">
        <v>-0.5135101072221313</v>
      </c>
      <c r="H4701" s="1">
        <v>19218.60944</v>
      </c>
    </row>
    <row r="4702">
      <c r="A4702" s="1" t="s">
        <v>141</v>
      </c>
      <c r="B4702" s="1" t="s">
        <v>148</v>
      </c>
      <c r="C4702" s="2" t="s">
        <v>27</v>
      </c>
      <c r="D4702" s="1" t="s">
        <v>17</v>
      </c>
      <c r="E4702" s="2">
        <v>2018.0</v>
      </c>
      <c r="F4702" s="3" t="s">
        <v>12</v>
      </c>
      <c r="G4702" s="1">
        <v>-0.18119643586013934</v>
      </c>
      <c r="H4702" s="1">
        <v>94503.2421</v>
      </c>
    </row>
    <row r="4703">
      <c r="A4703" s="1" t="s">
        <v>141</v>
      </c>
      <c r="B4703" s="1" t="s">
        <v>148</v>
      </c>
      <c r="C4703" s="2" t="s">
        <v>27</v>
      </c>
      <c r="D4703" s="1" t="s">
        <v>17</v>
      </c>
      <c r="E4703" s="2">
        <v>2019.0</v>
      </c>
      <c r="F4703" s="3" t="s">
        <v>13</v>
      </c>
      <c r="G4703" s="1">
        <v>0.07849838413109844</v>
      </c>
      <c r="H4703" s="1">
        <v>101921.5939</v>
      </c>
    </row>
    <row r="4704">
      <c r="A4704" s="1" t="s">
        <v>141</v>
      </c>
      <c r="B4704" s="1" t="s">
        <v>148</v>
      </c>
      <c r="C4704" s="2" t="s">
        <v>27</v>
      </c>
      <c r="D4704" s="1" t="s">
        <v>17</v>
      </c>
      <c r="E4704" s="2">
        <v>2020.0</v>
      </c>
      <c r="F4704" s="3" t="s">
        <v>14</v>
      </c>
      <c r="G4704" s="1">
        <v>0.012231181364992239</v>
      </c>
      <c r="H4704" s="1">
        <v>103168.2154</v>
      </c>
    </row>
    <row r="4705">
      <c r="A4705" s="1" t="s">
        <v>141</v>
      </c>
      <c r="B4705" s="1" t="s">
        <v>148</v>
      </c>
      <c r="C4705" s="2" t="s">
        <v>27</v>
      </c>
      <c r="D4705" s="1" t="s">
        <v>17</v>
      </c>
      <c r="E4705" s="2">
        <v>2021.0</v>
      </c>
      <c r="F4705" s="3" t="s">
        <v>15</v>
      </c>
      <c r="G4705" s="1">
        <v>0.0596876138268454</v>
      </c>
      <c r="H4705" s="1">
        <v>109326.08</v>
      </c>
    </row>
    <row r="4706">
      <c r="A4706" s="1" t="s">
        <v>141</v>
      </c>
      <c r="B4706" s="1" t="s">
        <v>148</v>
      </c>
      <c r="C4706" s="2" t="s">
        <v>27</v>
      </c>
      <c r="D4706" s="1" t="s">
        <v>18</v>
      </c>
      <c r="E4706" s="2">
        <v>2018.0</v>
      </c>
      <c r="F4706" s="3" t="s">
        <v>12</v>
      </c>
      <c r="G4706" s="1">
        <v>-0.002733030616681842</v>
      </c>
      <c r="H4706" s="1">
        <v>300409.0234</v>
      </c>
    </row>
    <row r="4707">
      <c r="A4707" s="1" t="s">
        <v>141</v>
      </c>
      <c r="B4707" s="1" t="s">
        <v>148</v>
      </c>
      <c r="C4707" s="2" t="s">
        <v>27</v>
      </c>
      <c r="D4707" s="1" t="s">
        <v>18</v>
      </c>
      <c r="E4707" s="2">
        <v>2019.0</v>
      </c>
      <c r="F4707" s="3" t="s">
        <v>13</v>
      </c>
      <c r="G4707" s="1">
        <v>0.11178846167774603</v>
      </c>
      <c r="H4707" s="1">
        <v>333991.286</v>
      </c>
    </row>
    <row r="4708">
      <c r="A4708" s="1" t="s">
        <v>141</v>
      </c>
      <c r="B4708" s="1" t="s">
        <v>148</v>
      </c>
      <c r="C4708" s="2" t="s">
        <v>27</v>
      </c>
      <c r="D4708" s="1" t="s">
        <v>18</v>
      </c>
      <c r="E4708" s="2">
        <v>2020.0</v>
      </c>
      <c r="F4708" s="3" t="s">
        <v>14</v>
      </c>
      <c r="G4708" s="1">
        <v>0.23226378427130556</v>
      </c>
      <c r="H4708" s="1">
        <v>411565.366</v>
      </c>
    </row>
    <row r="4709">
      <c r="A4709" s="1" t="s">
        <v>141</v>
      </c>
      <c r="B4709" s="1" t="s">
        <v>148</v>
      </c>
      <c r="C4709" s="2" t="s">
        <v>27</v>
      </c>
      <c r="D4709" s="1" t="s">
        <v>18</v>
      </c>
      <c r="E4709" s="2">
        <v>2021.0</v>
      </c>
      <c r="F4709" s="3" t="s">
        <v>15</v>
      </c>
      <c r="G4709" s="1">
        <v>-0.13420227128635498</v>
      </c>
      <c r="H4709" s="1">
        <v>356332.3591</v>
      </c>
    </row>
    <row r="4710">
      <c r="A4710" s="1" t="s">
        <v>141</v>
      </c>
      <c r="B4710" s="1" t="s">
        <v>148</v>
      </c>
      <c r="C4710" s="2" t="s">
        <v>27</v>
      </c>
      <c r="D4710" s="1" t="s">
        <v>19</v>
      </c>
      <c r="E4710" s="2">
        <v>2018.0</v>
      </c>
      <c r="F4710" s="3" t="s">
        <v>12</v>
      </c>
      <c r="G4710" s="1">
        <v>0.0</v>
      </c>
      <c r="H4710" s="1">
        <v>635216.4357</v>
      </c>
    </row>
    <row r="4711">
      <c r="A4711" s="1" t="s">
        <v>141</v>
      </c>
      <c r="B4711" s="1" t="s">
        <v>148</v>
      </c>
      <c r="C4711" s="2" t="s">
        <v>27</v>
      </c>
      <c r="D4711" s="1" t="s">
        <v>19</v>
      </c>
      <c r="E4711" s="2">
        <v>2019.0</v>
      </c>
      <c r="F4711" s="3" t="s">
        <v>13</v>
      </c>
      <c r="G4711" s="1">
        <v>0.09406749312799612</v>
      </c>
      <c r="H4711" s="1">
        <v>694969.6534</v>
      </c>
    </row>
    <row r="4712">
      <c r="A4712" s="1" t="s">
        <v>141</v>
      </c>
      <c r="B4712" s="1" t="s">
        <v>148</v>
      </c>
      <c r="C4712" s="2" t="s">
        <v>27</v>
      </c>
      <c r="D4712" s="1" t="s">
        <v>19</v>
      </c>
      <c r="E4712" s="2">
        <v>2020.0</v>
      </c>
      <c r="F4712" s="3" t="s">
        <v>14</v>
      </c>
      <c r="G4712" s="1">
        <v>0.10616059613402395</v>
      </c>
      <c r="H4712" s="1">
        <v>768748.0460999999</v>
      </c>
    </row>
    <row r="4713">
      <c r="A4713" s="1" t="s">
        <v>141</v>
      </c>
      <c r="B4713" s="1" t="s">
        <v>148</v>
      </c>
      <c r="C4713" s="2" t="s">
        <v>27</v>
      </c>
      <c r="D4713" s="1" t="s">
        <v>19</v>
      </c>
      <c r="E4713" s="2">
        <v>2021.0</v>
      </c>
      <c r="F4713" s="3" t="s">
        <v>15</v>
      </c>
      <c r="G4713" s="1">
        <v>-0.0504826785536332</v>
      </c>
      <c r="H4713" s="1">
        <v>729939.5856</v>
      </c>
    </row>
    <row r="4714">
      <c r="A4714" s="1" t="s">
        <v>141</v>
      </c>
      <c r="B4714" s="1" t="s">
        <v>148</v>
      </c>
      <c r="C4714" s="2" t="s">
        <v>27</v>
      </c>
      <c r="D4714" s="1" t="s">
        <v>20</v>
      </c>
      <c r="E4714" s="2">
        <v>2018.0</v>
      </c>
      <c r="F4714" s="3" t="s">
        <v>12</v>
      </c>
      <c r="G4714" s="1">
        <v>0.07083586472543457</v>
      </c>
      <c r="H4714" s="1">
        <v>101724.4368</v>
      </c>
    </row>
    <row r="4715">
      <c r="A4715" s="1" t="s">
        <v>141</v>
      </c>
      <c r="B4715" s="1" t="s">
        <v>148</v>
      </c>
      <c r="C4715" s="2" t="s">
        <v>27</v>
      </c>
      <c r="D4715" s="1" t="s">
        <v>20</v>
      </c>
      <c r="E4715" s="2">
        <v>2019.0</v>
      </c>
      <c r="F4715" s="3" t="s">
        <v>13</v>
      </c>
      <c r="G4715" s="1">
        <v>-0.02558997298867327</v>
      </c>
      <c r="H4715" s="1">
        <v>99121.31121</v>
      </c>
    </row>
    <row r="4716">
      <c r="A4716" s="1" t="s">
        <v>141</v>
      </c>
      <c r="B4716" s="1" t="s">
        <v>148</v>
      </c>
      <c r="C4716" s="2" t="s">
        <v>27</v>
      </c>
      <c r="D4716" s="1" t="s">
        <v>20</v>
      </c>
      <c r="E4716" s="2">
        <v>2020.0</v>
      </c>
      <c r="F4716" s="3" t="s">
        <v>14</v>
      </c>
      <c r="G4716" s="1">
        <v>0.7102110457442967</v>
      </c>
      <c r="H4716" s="1">
        <v>169518.3613</v>
      </c>
    </row>
    <row r="4717">
      <c r="A4717" s="1" t="s">
        <v>141</v>
      </c>
      <c r="B4717" s="1" t="s">
        <v>148</v>
      </c>
      <c r="C4717" s="2" t="s">
        <v>27</v>
      </c>
      <c r="D4717" s="1" t="s">
        <v>20</v>
      </c>
      <c r="E4717" s="2">
        <v>2021.0</v>
      </c>
      <c r="F4717" s="3" t="s">
        <v>15</v>
      </c>
      <c r="G4717" s="1">
        <v>-0.3333635593609292</v>
      </c>
      <c r="H4717" s="1">
        <v>113007.117</v>
      </c>
    </row>
    <row r="4718">
      <c r="A4718" s="1" t="s">
        <v>141</v>
      </c>
      <c r="B4718" s="1" t="s">
        <v>148</v>
      </c>
      <c r="C4718" s="2" t="s">
        <v>27</v>
      </c>
      <c r="D4718" s="1" t="s">
        <v>21</v>
      </c>
      <c r="E4718" s="2">
        <v>2018.0</v>
      </c>
      <c r="F4718" s="3" t="s">
        <v>12</v>
      </c>
      <c r="G4718" s="1">
        <v>0.0043037002056327545</v>
      </c>
      <c r="H4718" s="1">
        <v>178090.5248</v>
      </c>
    </row>
    <row r="4719">
      <c r="A4719" s="1" t="s">
        <v>141</v>
      </c>
      <c r="B4719" s="1" t="s">
        <v>148</v>
      </c>
      <c r="C4719" s="2" t="s">
        <v>27</v>
      </c>
      <c r="D4719" s="1" t="s">
        <v>21</v>
      </c>
      <c r="E4719" s="2">
        <v>2019.0</v>
      </c>
      <c r="F4719" s="3" t="s">
        <v>13</v>
      </c>
      <c r="G4719" s="1">
        <v>-0.05172227388483741</v>
      </c>
      <c r="H4719" s="1">
        <v>168879.2779</v>
      </c>
    </row>
    <row r="4720">
      <c r="A4720" s="1" t="s">
        <v>141</v>
      </c>
      <c r="B4720" s="1" t="s">
        <v>148</v>
      </c>
      <c r="C4720" s="2" t="s">
        <v>27</v>
      </c>
      <c r="D4720" s="1" t="s">
        <v>21</v>
      </c>
      <c r="E4720" s="2">
        <v>2020.0</v>
      </c>
      <c r="F4720" s="3" t="s">
        <v>14</v>
      </c>
      <c r="G4720" s="1">
        <v>0.10930232962584219</v>
      </c>
      <c r="H4720" s="1">
        <v>187338.1764</v>
      </c>
    </row>
    <row r="4721">
      <c r="A4721" s="1" t="s">
        <v>141</v>
      </c>
      <c r="B4721" s="1" t="s">
        <v>148</v>
      </c>
      <c r="C4721" s="2" t="s">
        <v>27</v>
      </c>
      <c r="D4721" s="1" t="s">
        <v>21</v>
      </c>
      <c r="E4721" s="2">
        <v>2021.0</v>
      </c>
      <c r="F4721" s="3" t="s">
        <v>15</v>
      </c>
      <c r="G4721" s="1">
        <v>0.17282421779781987</v>
      </c>
      <c r="H4721" s="1">
        <v>219714.7502</v>
      </c>
    </row>
    <row r="4722">
      <c r="A4722" s="1" t="s">
        <v>141</v>
      </c>
      <c r="B4722" s="1" t="s">
        <v>148</v>
      </c>
      <c r="C4722" s="2" t="s">
        <v>27</v>
      </c>
      <c r="D4722" s="1" t="s">
        <v>22</v>
      </c>
      <c r="E4722" s="2">
        <v>2018.0</v>
      </c>
      <c r="F4722" s="3" t="s">
        <v>12</v>
      </c>
      <c r="G4722" s="1">
        <v>0.0</v>
      </c>
      <c r="H4722" s="1">
        <v>208125.1021</v>
      </c>
    </row>
    <row r="4723">
      <c r="A4723" s="1" t="s">
        <v>141</v>
      </c>
      <c r="B4723" s="1" t="s">
        <v>148</v>
      </c>
      <c r="C4723" s="2" t="s">
        <v>27</v>
      </c>
      <c r="D4723" s="1" t="s">
        <v>22</v>
      </c>
      <c r="E4723" s="2">
        <v>2019.0</v>
      </c>
      <c r="F4723" s="3" t="s">
        <v>13</v>
      </c>
      <c r="G4723" s="1">
        <v>0.014949147309031074</v>
      </c>
      <c r="H4723" s="1">
        <v>211236.39491</v>
      </c>
    </row>
    <row r="4724">
      <c r="A4724" s="1" t="s">
        <v>141</v>
      </c>
      <c r="B4724" s="1" t="s">
        <v>148</v>
      </c>
      <c r="C4724" s="2" t="s">
        <v>27</v>
      </c>
      <c r="D4724" s="1" t="s">
        <v>22</v>
      </c>
      <c r="E4724" s="2">
        <v>2020.0</v>
      </c>
      <c r="F4724" s="3" t="s">
        <v>14</v>
      </c>
      <c r="G4724" s="1">
        <v>0.3487658313871005</v>
      </c>
      <c r="H4724" s="1">
        <v>284908.4318</v>
      </c>
    </row>
    <row r="4725">
      <c r="A4725" s="1" t="s">
        <v>141</v>
      </c>
      <c r="B4725" s="1" t="s">
        <v>148</v>
      </c>
      <c r="C4725" s="2" t="s">
        <v>27</v>
      </c>
      <c r="D4725" s="1" t="s">
        <v>22</v>
      </c>
      <c r="E4725" s="2">
        <v>2021.0</v>
      </c>
      <c r="F4725" s="3" t="s">
        <v>15</v>
      </c>
      <c r="G4725" s="1">
        <v>-0.10386552519011838</v>
      </c>
      <c r="H4725" s="1">
        <v>255316.2679</v>
      </c>
    </row>
    <row r="4726">
      <c r="A4726" s="1" t="s">
        <v>141</v>
      </c>
      <c r="B4726" s="1" t="s">
        <v>148</v>
      </c>
      <c r="C4726" s="2" t="s">
        <v>27</v>
      </c>
      <c r="D4726" s="1" t="s">
        <v>23</v>
      </c>
      <c r="E4726" s="2">
        <v>2018.0</v>
      </c>
      <c r="F4726" s="3" t="s">
        <v>12</v>
      </c>
      <c r="G4726" s="1">
        <v>-0.0788650115204721</v>
      </c>
      <c r="H4726" s="1">
        <v>334807.4123</v>
      </c>
    </row>
    <row r="4727">
      <c r="A4727" s="1" t="s">
        <v>141</v>
      </c>
      <c r="B4727" s="1" t="s">
        <v>148</v>
      </c>
      <c r="C4727" s="2" t="s">
        <v>27</v>
      </c>
      <c r="D4727" s="1" t="s">
        <v>23</v>
      </c>
      <c r="E4727" s="2">
        <v>2019.0</v>
      </c>
      <c r="F4727" s="3" t="s">
        <v>13</v>
      </c>
      <c r="G4727" s="1">
        <v>0.07816719146154916</v>
      </c>
      <c r="H4727" s="1">
        <v>360978.3674</v>
      </c>
    </row>
    <row r="4728">
      <c r="A4728" s="1" t="s">
        <v>141</v>
      </c>
      <c r="B4728" s="1" t="s">
        <v>148</v>
      </c>
      <c r="C4728" s="2" t="s">
        <v>27</v>
      </c>
      <c r="D4728" s="1" t="s">
        <v>23</v>
      </c>
      <c r="E4728" s="2">
        <v>2020.0</v>
      </c>
      <c r="F4728" s="3" t="s">
        <v>14</v>
      </c>
      <c r="G4728" s="1">
        <v>-0.010514999353947396</v>
      </c>
      <c r="H4728" s="1">
        <v>357182.6801</v>
      </c>
    </row>
    <row r="4729">
      <c r="A4729" s="1" t="s">
        <v>141</v>
      </c>
      <c r="B4729" s="1" t="s">
        <v>148</v>
      </c>
      <c r="C4729" s="2" t="s">
        <v>27</v>
      </c>
      <c r="D4729" s="1" t="s">
        <v>23</v>
      </c>
      <c r="E4729" s="2">
        <v>2021.0</v>
      </c>
      <c r="F4729" s="3" t="s">
        <v>15</v>
      </c>
      <c r="G4729" s="1">
        <v>0.04598360255150569</v>
      </c>
      <c r="H4729" s="1">
        <v>373607.2265</v>
      </c>
    </row>
    <row r="4730">
      <c r="A4730" s="1" t="s">
        <v>141</v>
      </c>
      <c r="B4730" s="1" t="s">
        <v>148</v>
      </c>
      <c r="C4730" s="2" t="s">
        <v>27</v>
      </c>
      <c r="D4730" s="1" t="s">
        <v>24</v>
      </c>
      <c r="E4730" s="2">
        <v>2018.0</v>
      </c>
      <c r="F4730" s="3" t="s">
        <v>12</v>
      </c>
      <c r="G4730" s="1">
        <v>-0.026776084447572623</v>
      </c>
      <c r="H4730" s="1">
        <v>13379.87007</v>
      </c>
    </row>
    <row r="4731">
      <c r="A4731" s="1" t="s">
        <v>141</v>
      </c>
      <c r="B4731" s="1" t="s">
        <v>148</v>
      </c>
      <c r="C4731" s="2" t="s">
        <v>27</v>
      </c>
      <c r="D4731" s="1" t="s">
        <v>24</v>
      </c>
      <c r="E4731" s="2">
        <v>2019.0</v>
      </c>
      <c r="F4731" s="3" t="s">
        <v>13</v>
      </c>
      <c r="G4731" s="1">
        <v>-0.2021941428314632</v>
      </c>
      <c r="H4731" s="1">
        <v>10674.53871</v>
      </c>
    </row>
    <row r="4732">
      <c r="A4732" s="1" t="s">
        <v>141</v>
      </c>
      <c r="B4732" s="1" t="s">
        <v>148</v>
      </c>
      <c r="C4732" s="2" t="s">
        <v>27</v>
      </c>
      <c r="D4732" s="1" t="s">
        <v>24</v>
      </c>
      <c r="E4732" s="2">
        <v>2020.0</v>
      </c>
      <c r="F4732" s="3" t="s">
        <v>14</v>
      </c>
      <c r="G4732" s="1">
        <v>0.4518254363049661</v>
      </c>
      <c r="H4732" s="1">
        <v>15497.56682</v>
      </c>
    </row>
    <row r="4733">
      <c r="A4733" s="1" t="s">
        <v>141</v>
      </c>
      <c r="B4733" s="1" t="s">
        <v>148</v>
      </c>
      <c r="C4733" s="2" t="s">
        <v>27</v>
      </c>
      <c r="D4733" s="1" t="s">
        <v>24</v>
      </c>
      <c r="E4733" s="2">
        <v>2021.0</v>
      </c>
      <c r="F4733" s="3" t="s">
        <v>15</v>
      </c>
      <c r="G4733" s="1">
        <v>-0.09930056168649581</v>
      </c>
      <c r="H4733" s="1">
        <v>13958.64973</v>
      </c>
    </row>
    <row r="4734">
      <c r="A4734" s="1" t="s">
        <v>141</v>
      </c>
      <c r="B4734" s="1" t="s">
        <v>148</v>
      </c>
      <c r="C4734" s="2" t="s">
        <v>27</v>
      </c>
      <c r="D4734" s="1" t="s">
        <v>25</v>
      </c>
      <c r="E4734" s="2">
        <v>2018.0</v>
      </c>
      <c r="F4734" s="3" t="s">
        <v>12</v>
      </c>
      <c r="G4734" s="1">
        <v>0.06526709044377821</v>
      </c>
      <c r="H4734" s="1">
        <v>106400.6653</v>
      </c>
    </row>
    <row r="4735">
      <c r="A4735" s="1" t="s">
        <v>141</v>
      </c>
      <c r="B4735" s="1" t="s">
        <v>148</v>
      </c>
      <c r="C4735" s="2" t="s">
        <v>27</v>
      </c>
      <c r="D4735" s="1" t="s">
        <v>25</v>
      </c>
      <c r="E4735" s="2">
        <v>2019.0</v>
      </c>
      <c r="F4735" s="3" t="s">
        <v>13</v>
      </c>
      <c r="G4735" s="1">
        <v>0.05370660403192051</v>
      </c>
      <c r="H4735" s="1">
        <v>112115.0837</v>
      </c>
    </row>
    <row r="4736">
      <c r="A4736" s="1" t="s">
        <v>141</v>
      </c>
      <c r="B4736" s="1" t="s">
        <v>148</v>
      </c>
      <c r="C4736" s="2" t="s">
        <v>27</v>
      </c>
      <c r="D4736" s="1" t="s">
        <v>25</v>
      </c>
      <c r="E4736" s="2">
        <v>2020.0</v>
      </c>
      <c r="F4736" s="3" t="s">
        <v>14</v>
      </c>
      <c r="G4736" s="1">
        <v>0.02921093836725208</v>
      </c>
      <c r="H4736" s="1">
        <v>115390.0705</v>
      </c>
    </row>
    <row r="4737">
      <c r="A4737" s="1" t="s">
        <v>141</v>
      </c>
      <c r="B4737" s="1" t="s">
        <v>148</v>
      </c>
      <c r="C4737" s="2" t="s">
        <v>27</v>
      </c>
      <c r="D4737" s="1" t="s">
        <v>25</v>
      </c>
      <c r="E4737" s="2">
        <v>2021.0</v>
      </c>
      <c r="F4737" s="3" t="s">
        <v>15</v>
      </c>
      <c r="G4737" s="1">
        <v>0.23328766750341834</v>
      </c>
      <c r="H4737" s="1">
        <v>142309.1509</v>
      </c>
    </row>
    <row r="4738">
      <c r="A4738" s="1" t="s">
        <v>141</v>
      </c>
      <c r="B4738" s="1" t="s">
        <v>149</v>
      </c>
      <c r="C4738" s="2" t="s">
        <v>29</v>
      </c>
      <c r="D4738" s="1" t="s">
        <v>11</v>
      </c>
      <c r="E4738" s="2">
        <v>2018.0</v>
      </c>
      <c r="F4738" s="3" t="s">
        <v>12</v>
      </c>
      <c r="G4738" s="1">
        <v>0.6654270772389685</v>
      </c>
      <c r="H4738" s="1">
        <v>1353.974025</v>
      </c>
    </row>
    <row r="4739">
      <c r="A4739" s="1" t="s">
        <v>141</v>
      </c>
      <c r="B4739" s="1" t="s">
        <v>149</v>
      </c>
      <c r="C4739" s="2" t="s">
        <v>29</v>
      </c>
      <c r="D4739" s="1" t="s">
        <v>11</v>
      </c>
      <c r="E4739" s="2">
        <v>2019.0</v>
      </c>
      <c r="F4739" s="3" t="s">
        <v>13</v>
      </c>
      <c r="G4739" s="1">
        <v>-0.2601314415909862</v>
      </c>
      <c r="H4739" s="1">
        <v>1001.76281</v>
      </c>
    </row>
    <row r="4740">
      <c r="A4740" s="1" t="s">
        <v>141</v>
      </c>
      <c r="B4740" s="1" t="s">
        <v>149</v>
      </c>
      <c r="C4740" s="2" t="s">
        <v>29</v>
      </c>
      <c r="D4740" s="1" t="s">
        <v>11</v>
      </c>
      <c r="E4740" s="2">
        <v>2020.0</v>
      </c>
      <c r="F4740" s="3" t="s">
        <v>14</v>
      </c>
      <c r="G4740" s="1">
        <v>-1.0</v>
      </c>
      <c r="H4740" s="1">
        <v>0.0</v>
      </c>
    </row>
    <row r="4741">
      <c r="A4741" s="1" t="s">
        <v>141</v>
      </c>
      <c r="B4741" s="1" t="s">
        <v>149</v>
      </c>
      <c r="C4741" s="2" t="s">
        <v>29</v>
      </c>
      <c r="D4741" s="1" t="s">
        <v>11</v>
      </c>
      <c r="E4741" s="2">
        <v>2021.0</v>
      </c>
      <c r="F4741" s="3" t="s">
        <v>15</v>
      </c>
      <c r="G4741" s="1">
        <v>0.0</v>
      </c>
      <c r="H4741" s="1">
        <v>431.6400073</v>
      </c>
    </row>
    <row r="4742">
      <c r="A4742" s="1" t="s">
        <v>141</v>
      </c>
      <c r="B4742" s="1" t="s">
        <v>149</v>
      </c>
      <c r="C4742" s="2" t="s">
        <v>29</v>
      </c>
      <c r="D4742" s="1" t="s">
        <v>16</v>
      </c>
      <c r="E4742" s="2">
        <v>2018.0</v>
      </c>
      <c r="F4742" s="3" t="s">
        <v>12</v>
      </c>
      <c r="G4742" s="1">
        <v>-0.7387505228049113</v>
      </c>
      <c r="H4742" s="1">
        <v>6787.425524</v>
      </c>
    </row>
    <row r="4743">
      <c r="A4743" s="1" t="s">
        <v>141</v>
      </c>
      <c r="B4743" s="1" t="s">
        <v>149</v>
      </c>
      <c r="C4743" s="2" t="s">
        <v>29</v>
      </c>
      <c r="D4743" s="1" t="s">
        <v>16</v>
      </c>
      <c r="E4743" s="2">
        <v>2019.0</v>
      </c>
      <c r="F4743" s="3" t="s">
        <v>13</v>
      </c>
      <c r="G4743" s="1">
        <v>0.7967391283894403</v>
      </c>
      <c r="H4743" s="1">
        <v>12195.23302</v>
      </c>
    </row>
    <row r="4744">
      <c r="A4744" s="1" t="s">
        <v>141</v>
      </c>
      <c r="B4744" s="1" t="s">
        <v>149</v>
      </c>
      <c r="C4744" s="2" t="s">
        <v>29</v>
      </c>
      <c r="D4744" s="1" t="s">
        <v>16</v>
      </c>
      <c r="E4744" s="2">
        <v>2020.0</v>
      </c>
      <c r="F4744" s="3" t="s">
        <v>14</v>
      </c>
      <c r="G4744" s="1">
        <v>-0.7631092748074444</v>
      </c>
      <c r="H4744" s="1">
        <v>2888.937594</v>
      </c>
    </row>
    <row r="4745">
      <c r="A4745" s="1" t="s">
        <v>141</v>
      </c>
      <c r="B4745" s="1" t="s">
        <v>149</v>
      </c>
      <c r="C4745" s="2" t="s">
        <v>29</v>
      </c>
      <c r="D4745" s="1" t="s">
        <v>16</v>
      </c>
      <c r="E4745" s="2">
        <v>2021.0</v>
      </c>
      <c r="F4745" s="3" t="s">
        <v>15</v>
      </c>
      <c r="G4745" s="1">
        <v>0.9523072248822002</v>
      </c>
      <c r="H4745" s="1">
        <v>5640.093737</v>
      </c>
    </row>
    <row r="4746">
      <c r="A4746" s="1" t="s">
        <v>141</v>
      </c>
      <c r="B4746" s="1" t="s">
        <v>149</v>
      </c>
      <c r="C4746" s="2" t="s">
        <v>29</v>
      </c>
      <c r="D4746" s="1" t="s">
        <v>17</v>
      </c>
      <c r="E4746" s="2">
        <v>2018.0</v>
      </c>
      <c r="F4746" s="3" t="s">
        <v>12</v>
      </c>
      <c r="G4746" s="1">
        <v>0.16935198183167177</v>
      </c>
      <c r="H4746" s="1">
        <v>6182.449956</v>
      </c>
    </row>
    <row r="4747">
      <c r="A4747" s="1" t="s">
        <v>141</v>
      </c>
      <c r="B4747" s="1" t="s">
        <v>149</v>
      </c>
      <c r="C4747" s="2" t="s">
        <v>29</v>
      </c>
      <c r="D4747" s="1" t="s">
        <v>17</v>
      </c>
      <c r="E4747" s="2">
        <v>2019.0</v>
      </c>
      <c r="F4747" s="3" t="s">
        <v>13</v>
      </c>
      <c r="G4747" s="1">
        <v>0.2591538198291563</v>
      </c>
      <c r="H4747" s="1">
        <v>7784.655478</v>
      </c>
    </row>
    <row r="4748">
      <c r="A4748" s="1" t="s">
        <v>141</v>
      </c>
      <c r="B4748" s="1" t="s">
        <v>149</v>
      </c>
      <c r="C4748" s="2" t="s">
        <v>29</v>
      </c>
      <c r="D4748" s="1" t="s">
        <v>17</v>
      </c>
      <c r="E4748" s="2">
        <v>2020.0</v>
      </c>
      <c r="F4748" s="3" t="s">
        <v>14</v>
      </c>
      <c r="G4748" s="1">
        <v>-0.9661039895027195</v>
      </c>
      <c r="H4748" s="1">
        <v>263.8687638</v>
      </c>
    </row>
    <row r="4749">
      <c r="A4749" s="1" t="s">
        <v>141</v>
      </c>
      <c r="B4749" s="1" t="s">
        <v>149</v>
      </c>
      <c r="C4749" s="2" t="s">
        <v>29</v>
      </c>
      <c r="D4749" s="1" t="s">
        <v>17</v>
      </c>
      <c r="E4749" s="2">
        <v>2021.0</v>
      </c>
      <c r="F4749" s="3" t="s">
        <v>15</v>
      </c>
      <c r="G4749" s="1">
        <v>14.449444311983394</v>
      </c>
      <c r="H4749" s="1">
        <v>4076.625772</v>
      </c>
    </row>
    <row r="4750">
      <c r="A4750" s="1" t="s">
        <v>141</v>
      </c>
      <c r="B4750" s="1" t="s">
        <v>149</v>
      </c>
      <c r="C4750" s="2" t="s">
        <v>29</v>
      </c>
      <c r="D4750" s="1" t="s">
        <v>18</v>
      </c>
      <c r="E4750" s="2">
        <v>2018.0</v>
      </c>
      <c r="F4750" s="3" t="s">
        <v>12</v>
      </c>
      <c r="G4750" s="1">
        <v>0.11602762447190651</v>
      </c>
      <c r="H4750" s="1">
        <v>20826.37127</v>
      </c>
    </row>
    <row r="4751">
      <c r="A4751" s="1" t="s">
        <v>141</v>
      </c>
      <c r="B4751" s="1" t="s">
        <v>149</v>
      </c>
      <c r="C4751" s="2" t="s">
        <v>29</v>
      </c>
      <c r="D4751" s="1" t="s">
        <v>18</v>
      </c>
      <c r="E4751" s="2">
        <v>2019.0</v>
      </c>
      <c r="F4751" s="3" t="s">
        <v>13</v>
      </c>
      <c r="G4751" s="1">
        <v>-0.1371109264777839</v>
      </c>
      <c r="H4751" s="1">
        <v>17970.84821</v>
      </c>
    </row>
    <row r="4752">
      <c r="A4752" s="1" t="s">
        <v>141</v>
      </c>
      <c r="B4752" s="1" t="s">
        <v>149</v>
      </c>
      <c r="C4752" s="2" t="s">
        <v>29</v>
      </c>
      <c r="D4752" s="1" t="s">
        <v>18</v>
      </c>
      <c r="E4752" s="2">
        <v>2020.0</v>
      </c>
      <c r="F4752" s="3" t="s">
        <v>14</v>
      </c>
      <c r="G4752" s="1">
        <v>-0.4730387381086226</v>
      </c>
      <c r="H4752" s="1">
        <v>9469.94085</v>
      </c>
    </row>
    <row r="4753">
      <c r="A4753" s="1" t="s">
        <v>141</v>
      </c>
      <c r="B4753" s="1" t="s">
        <v>149</v>
      </c>
      <c r="C4753" s="2" t="s">
        <v>29</v>
      </c>
      <c r="D4753" s="1" t="s">
        <v>18</v>
      </c>
      <c r="E4753" s="2">
        <v>2021.0</v>
      </c>
      <c r="F4753" s="3" t="s">
        <v>15</v>
      </c>
      <c r="G4753" s="1">
        <v>1.4632520371022166</v>
      </c>
      <c r="H4753" s="1">
        <v>23326.85109</v>
      </c>
    </row>
    <row r="4754">
      <c r="A4754" s="1" t="s">
        <v>141</v>
      </c>
      <c r="B4754" s="1" t="s">
        <v>149</v>
      </c>
      <c r="C4754" s="2" t="s">
        <v>29</v>
      </c>
      <c r="D4754" s="1" t="s">
        <v>19</v>
      </c>
      <c r="E4754" s="2">
        <v>2018.0</v>
      </c>
      <c r="F4754" s="3" t="s">
        <v>12</v>
      </c>
      <c r="G4754" s="1">
        <v>0.0</v>
      </c>
      <c r="H4754" s="1">
        <v>38314.75483</v>
      </c>
    </row>
    <row r="4755">
      <c r="A4755" s="1" t="s">
        <v>141</v>
      </c>
      <c r="B4755" s="1" t="s">
        <v>149</v>
      </c>
      <c r="C4755" s="2" t="s">
        <v>29</v>
      </c>
      <c r="D4755" s="1" t="s">
        <v>19</v>
      </c>
      <c r="E4755" s="2">
        <v>2019.0</v>
      </c>
      <c r="F4755" s="3" t="s">
        <v>13</v>
      </c>
      <c r="G4755" s="1">
        <v>-0.024251252399309697</v>
      </c>
      <c r="H4755" s="1">
        <v>37385.57404</v>
      </c>
    </row>
    <row r="4756">
      <c r="A4756" s="1" t="s">
        <v>141</v>
      </c>
      <c r="B4756" s="1" t="s">
        <v>149</v>
      </c>
      <c r="C4756" s="2" t="s">
        <v>29</v>
      </c>
      <c r="D4756" s="1" t="s">
        <v>19</v>
      </c>
      <c r="E4756" s="2">
        <v>2020.0</v>
      </c>
      <c r="F4756" s="3" t="s">
        <v>14</v>
      </c>
      <c r="G4756" s="1">
        <v>-0.5245187517521932</v>
      </c>
      <c r="H4756" s="1">
        <v>17776.139411</v>
      </c>
    </row>
    <row r="4757">
      <c r="A4757" s="1" t="s">
        <v>141</v>
      </c>
      <c r="B4757" s="1" t="s">
        <v>149</v>
      </c>
      <c r="C4757" s="2" t="s">
        <v>29</v>
      </c>
      <c r="D4757" s="1" t="s">
        <v>19</v>
      </c>
      <c r="E4757" s="2">
        <v>2021.0</v>
      </c>
      <c r="F4757" s="3" t="s">
        <v>15</v>
      </c>
      <c r="G4757" s="1">
        <v>1.2097251738300967</v>
      </c>
      <c r="H4757" s="1">
        <v>39280.382750000004</v>
      </c>
    </row>
    <row r="4758">
      <c r="A4758" s="1" t="s">
        <v>141</v>
      </c>
      <c r="B4758" s="1" t="s">
        <v>149</v>
      </c>
      <c r="C4758" s="2" t="s">
        <v>29</v>
      </c>
      <c r="D4758" s="1" t="s">
        <v>20</v>
      </c>
      <c r="E4758" s="2">
        <v>2018.0</v>
      </c>
      <c r="F4758" s="3" t="s">
        <v>12</v>
      </c>
      <c r="G4758" s="1">
        <v>-0.4672219904326931</v>
      </c>
      <c r="H4758" s="1">
        <v>4143.262744</v>
      </c>
    </row>
    <row r="4759">
      <c r="A4759" s="1" t="s">
        <v>141</v>
      </c>
      <c r="B4759" s="1" t="s">
        <v>149</v>
      </c>
      <c r="C4759" s="2" t="s">
        <v>29</v>
      </c>
      <c r="D4759" s="1" t="s">
        <v>20</v>
      </c>
      <c r="E4759" s="2">
        <v>2019.0</v>
      </c>
      <c r="F4759" s="3" t="s">
        <v>13</v>
      </c>
      <c r="G4759" s="1">
        <v>0.15952741736139364</v>
      </c>
      <c r="H4759" s="1">
        <v>4804.226749</v>
      </c>
    </row>
    <row r="4760">
      <c r="A4760" s="1" t="s">
        <v>141</v>
      </c>
      <c r="B4760" s="1" t="s">
        <v>149</v>
      </c>
      <c r="C4760" s="2" t="s">
        <v>29</v>
      </c>
      <c r="D4760" s="1" t="s">
        <v>20</v>
      </c>
      <c r="E4760" s="2">
        <v>2020.0</v>
      </c>
      <c r="F4760" s="3" t="s">
        <v>14</v>
      </c>
      <c r="G4760" s="1">
        <v>-0.4163997439164169</v>
      </c>
      <c r="H4760" s="1">
        <v>2803.747961</v>
      </c>
    </row>
    <row r="4761">
      <c r="A4761" s="1" t="s">
        <v>141</v>
      </c>
      <c r="B4761" s="1" t="s">
        <v>149</v>
      </c>
      <c r="C4761" s="2" t="s">
        <v>29</v>
      </c>
      <c r="D4761" s="1" t="s">
        <v>20</v>
      </c>
      <c r="E4761" s="2">
        <v>2021.0</v>
      </c>
      <c r="F4761" s="3" t="s">
        <v>15</v>
      </c>
      <c r="G4761" s="1">
        <v>0.43675564210245366</v>
      </c>
      <c r="H4761" s="1">
        <v>4028.300702</v>
      </c>
    </row>
    <row r="4762">
      <c r="A4762" s="1" t="s">
        <v>141</v>
      </c>
      <c r="B4762" s="1" t="s">
        <v>149</v>
      </c>
      <c r="C4762" s="2" t="s">
        <v>29</v>
      </c>
      <c r="D4762" s="1" t="s">
        <v>21</v>
      </c>
      <c r="E4762" s="2">
        <v>2018.0</v>
      </c>
      <c r="F4762" s="3" t="s">
        <v>12</v>
      </c>
      <c r="G4762" s="1">
        <v>0.060995983867034864</v>
      </c>
      <c r="H4762" s="1">
        <v>13931.34069</v>
      </c>
    </row>
    <row r="4763">
      <c r="A4763" s="1" t="s">
        <v>141</v>
      </c>
      <c r="B4763" s="1" t="s">
        <v>149</v>
      </c>
      <c r="C4763" s="2" t="s">
        <v>29</v>
      </c>
      <c r="D4763" s="1" t="s">
        <v>21</v>
      </c>
      <c r="E4763" s="2">
        <v>2019.0</v>
      </c>
      <c r="F4763" s="3" t="s">
        <v>13</v>
      </c>
      <c r="G4763" s="1">
        <v>-0.3750149578030312</v>
      </c>
      <c r="H4763" s="1">
        <v>8706.879549</v>
      </c>
    </row>
    <row r="4764">
      <c r="A4764" s="1" t="s">
        <v>141</v>
      </c>
      <c r="B4764" s="1" t="s">
        <v>149</v>
      </c>
      <c r="C4764" s="2" t="s">
        <v>29</v>
      </c>
      <c r="D4764" s="1" t="s">
        <v>21</v>
      </c>
      <c r="E4764" s="2">
        <v>2020.0</v>
      </c>
      <c r="F4764" s="3" t="s">
        <v>14</v>
      </c>
      <c r="G4764" s="1">
        <v>-0.7058777649802078</v>
      </c>
      <c r="H4764" s="1">
        <v>2560.886873</v>
      </c>
    </row>
    <row r="4765">
      <c r="A4765" s="1" t="s">
        <v>141</v>
      </c>
      <c r="B4765" s="1" t="s">
        <v>149</v>
      </c>
      <c r="C4765" s="2" t="s">
        <v>29</v>
      </c>
      <c r="D4765" s="1" t="s">
        <v>21</v>
      </c>
      <c r="E4765" s="2">
        <v>2021.0</v>
      </c>
      <c r="F4765" s="3" t="s">
        <v>15</v>
      </c>
      <c r="G4765" s="1">
        <v>1.9475326300366413</v>
      </c>
      <c r="H4765" s="1">
        <v>7548.29762</v>
      </c>
    </row>
    <row r="4766">
      <c r="A4766" s="1" t="s">
        <v>141</v>
      </c>
      <c r="B4766" s="1" t="s">
        <v>149</v>
      </c>
      <c r="C4766" s="2" t="s">
        <v>29</v>
      </c>
      <c r="D4766" s="1" t="s">
        <v>22</v>
      </c>
      <c r="E4766" s="2">
        <v>2018.0</v>
      </c>
      <c r="F4766" s="3" t="s">
        <v>12</v>
      </c>
      <c r="G4766" s="1">
        <v>0.0</v>
      </c>
      <c r="H4766" s="1">
        <v>9063.024431999998</v>
      </c>
    </row>
    <row r="4767">
      <c r="A4767" s="1" t="s">
        <v>141</v>
      </c>
      <c r="B4767" s="1" t="s">
        <v>149</v>
      </c>
      <c r="C4767" s="2" t="s">
        <v>29</v>
      </c>
      <c r="D4767" s="1" t="s">
        <v>22</v>
      </c>
      <c r="E4767" s="2">
        <v>2019.0</v>
      </c>
      <c r="F4767" s="3" t="s">
        <v>13</v>
      </c>
      <c r="G4767" s="1">
        <v>0.2984862085826938</v>
      </c>
      <c r="H4767" s="1">
        <v>11768.212233</v>
      </c>
    </row>
    <row r="4768">
      <c r="A4768" s="1" t="s">
        <v>141</v>
      </c>
      <c r="B4768" s="1" t="s">
        <v>149</v>
      </c>
      <c r="C4768" s="2" t="s">
        <v>29</v>
      </c>
      <c r="D4768" s="1" t="s">
        <v>22</v>
      </c>
      <c r="E4768" s="2">
        <v>2020.0</v>
      </c>
      <c r="F4768" s="3" t="s">
        <v>14</v>
      </c>
      <c r="G4768" s="1">
        <v>-0.7617524305741334</v>
      </c>
      <c r="H4768" s="1">
        <v>2803.747961</v>
      </c>
    </row>
    <row r="4769">
      <c r="A4769" s="1" t="s">
        <v>141</v>
      </c>
      <c r="B4769" s="1" t="s">
        <v>149</v>
      </c>
      <c r="C4769" s="2" t="s">
        <v>29</v>
      </c>
      <c r="D4769" s="1" t="s">
        <v>22</v>
      </c>
      <c r="E4769" s="2">
        <v>2021.0</v>
      </c>
      <c r="F4769" s="3" t="s">
        <v>15</v>
      </c>
      <c r="G4769" s="1">
        <v>1.11589941732284</v>
      </c>
      <c r="H4769" s="1">
        <v>5932.448677</v>
      </c>
    </row>
    <row r="4770">
      <c r="A4770" s="1" t="s">
        <v>141</v>
      </c>
      <c r="B4770" s="1" t="s">
        <v>149</v>
      </c>
      <c r="C4770" s="2" t="s">
        <v>29</v>
      </c>
      <c r="D4770" s="1" t="s">
        <v>23</v>
      </c>
      <c r="E4770" s="2">
        <v>2018.0</v>
      </c>
      <c r="F4770" s="3" t="s">
        <v>12</v>
      </c>
      <c r="G4770" s="1">
        <v>-0.44743808063839374</v>
      </c>
      <c r="H4770" s="1">
        <v>17488.38356</v>
      </c>
    </row>
    <row r="4771">
      <c r="A4771" s="1" t="s">
        <v>141</v>
      </c>
      <c r="B4771" s="1" t="s">
        <v>149</v>
      </c>
      <c r="C4771" s="2" t="s">
        <v>29</v>
      </c>
      <c r="D4771" s="1" t="s">
        <v>23</v>
      </c>
      <c r="E4771" s="2">
        <v>2019.0</v>
      </c>
      <c r="F4771" s="3" t="s">
        <v>13</v>
      </c>
      <c r="G4771" s="1">
        <v>0.11014981821453151</v>
      </c>
      <c r="H4771" s="1">
        <v>19414.72583</v>
      </c>
    </row>
    <row r="4772">
      <c r="A4772" s="1" t="s">
        <v>141</v>
      </c>
      <c r="B4772" s="1" t="s">
        <v>149</v>
      </c>
      <c r="C4772" s="2" t="s">
        <v>29</v>
      </c>
      <c r="D4772" s="1" t="s">
        <v>23</v>
      </c>
      <c r="E4772" s="2">
        <v>2020.0</v>
      </c>
      <c r="F4772" s="3" t="s">
        <v>14</v>
      </c>
      <c r="G4772" s="1">
        <v>-0.5721701849549117</v>
      </c>
      <c r="H4772" s="1">
        <v>8306.198561</v>
      </c>
    </row>
    <row r="4773">
      <c r="A4773" s="1" t="s">
        <v>141</v>
      </c>
      <c r="B4773" s="1" t="s">
        <v>149</v>
      </c>
      <c r="C4773" s="2" t="s">
        <v>29</v>
      </c>
      <c r="D4773" s="1" t="s">
        <v>23</v>
      </c>
      <c r="E4773" s="2">
        <v>2021.0</v>
      </c>
      <c r="F4773" s="3" t="s">
        <v>15</v>
      </c>
      <c r="G4773" s="1">
        <v>0.9206778579681971</v>
      </c>
      <c r="H4773" s="1">
        <v>15953.53166</v>
      </c>
    </row>
    <row r="4774">
      <c r="A4774" s="1" t="s">
        <v>141</v>
      </c>
      <c r="B4774" s="1" t="s">
        <v>149</v>
      </c>
      <c r="C4774" s="2" t="s">
        <v>29</v>
      </c>
      <c r="D4774" s="1" t="s">
        <v>24</v>
      </c>
      <c r="E4774" s="2">
        <v>2018.0</v>
      </c>
      <c r="F4774" s="3" t="s">
        <v>12</v>
      </c>
      <c r="G4774" s="1">
        <v>-0.9199575677995917</v>
      </c>
      <c r="H4774" s="1">
        <v>464.2947704</v>
      </c>
    </row>
    <row r="4775">
      <c r="A4775" s="1" t="s">
        <v>141</v>
      </c>
      <c r="B4775" s="1" t="s">
        <v>149</v>
      </c>
      <c r="C4775" s="2" t="s">
        <v>29</v>
      </c>
      <c r="D4775" s="1" t="s">
        <v>24</v>
      </c>
      <c r="E4775" s="2">
        <v>2019.0</v>
      </c>
      <c r="F4775" s="3" t="s">
        <v>13</v>
      </c>
      <c r="G4775" s="1">
        <v>0.2907442971707441</v>
      </c>
      <c r="H4775" s="1">
        <v>599.2858271</v>
      </c>
    </row>
    <row r="4776">
      <c r="A4776" s="1" t="s">
        <v>141</v>
      </c>
      <c r="B4776" s="1" t="s">
        <v>149</v>
      </c>
      <c r="C4776" s="2" t="s">
        <v>29</v>
      </c>
      <c r="D4776" s="1" t="s">
        <v>24</v>
      </c>
      <c r="E4776" s="2">
        <v>2020.0</v>
      </c>
      <c r="F4776" s="3" t="s">
        <v>14</v>
      </c>
      <c r="G4776" s="1">
        <v>-1.0</v>
      </c>
      <c r="H4776" s="1">
        <v>0.0</v>
      </c>
    </row>
    <row r="4777">
      <c r="A4777" s="1" t="s">
        <v>141</v>
      </c>
      <c r="B4777" s="1" t="s">
        <v>149</v>
      </c>
      <c r="C4777" s="2" t="s">
        <v>29</v>
      </c>
      <c r="D4777" s="1" t="s">
        <v>24</v>
      </c>
      <c r="E4777" s="2">
        <v>2021.0</v>
      </c>
      <c r="F4777" s="3" t="s">
        <v>15</v>
      </c>
      <c r="G4777" s="1">
        <v>0.0</v>
      </c>
      <c r="H4777" s="1">
        <v>2146.831734</v>
      </c>
    </row>
    <row r="4778">
      <c r="A4778" s="1" t="s">
        <v>141</v>
      </c>
      <c r="B4778" s="1" t="s">
        <v>149</v>
      </c>
      <c r="C4778" s="2" t="s">
        <v>29</v>
      </c>
      <c r="D4778" s="1" t="s">
        <v>25</v>
      </c>
      <c r="E4778" s="2">
        <v>2018.0</v>
      </c>
      <c r="F4778" s="3" t="s">
        <v>12</v>
      </c>
      <c r="G4778" s="1">
        <v>-0.1434683842728156</v>
      </c>
      <c r="H4778" s="1">
        <v>4919.761688</v>
      </c>
    </row>
    <row r="4779">
      <c r="A4779" s="1" t="s">
        <v>141</v>
      </c>
      <c r="B4779" s="1" t="s">
        <v>149</v>
      </c>
      <c r="C4779" s="2" t="s">
        <v>29</v>
      </c>
      <c r="D4779" s="1" t="s">
        <v>25</v>
      </c>
      <c r="E4779" s="2">
        <v>2019.0</v>
      </c>
      <c r="F4779" s="3" t="s">
        <v>13</v>
      </c>
      <c r="G4779" s="1">
        <v>0.4155127678208792</v>
      </c>
      <c r="H4779" s="1">
        <v>6963.985484</v>
      </c>
    </row>
    <row r="4780">
      <c r="A4780" s="1" t="s">
        <v>141</v>
      </c>
      <c r="B4780" s="1" t="s">
        <v>149</v>
      </c>
      <c r="C4780" s="2" t="s">
        <v>29</v>
      </c>
      <c r="D4780" s="1" t="s">
        <v>25</v>
      </c>
      <c r="E4780" s="2">
        <v>2020.0</v>
      </c>
      <c r="F4780" s="3" t="s">
        <v>14</v>
      </c>
      <c r="G4780" s="1">
        <v>-1.0</v>
      </c>
      <c r="H4780" s="1">
        <v>0.0</v>
      </c>
    </row>
    <row r="4781">
      <c r="A4781" s="1" t="s">
        <v>141</v>
      </c>
      <c r="B4781" s="1" t="s">
        <v>149</v>
      </c>
      <c r="C4781" s="2" t="s">
        <v>29</v>
      </c>
      <c r="D4781" s="1" t="s">
        <v>25</v>
      </c>
      <c r="E4781" s="2">
        <v>2021.0</v>
      </c>
      <c r="F4781" s="3" t="s">
        <v>15</v>
      </c>
      <c r="G4781" s="1">
        <v>0.0</v>
      </c>
      <c r="H4781" s="1">
        <v>1904.147975</v>
      </c>
    </row>
    <row r="4782">
      <c r="A4782" s="1" t="s">
        <v>141</v>
      </c>
      <c r="B4782" s="1" t="s">
        <v>150</v>
      </c>
      <c r="C4782" s="2" t="s">
        <v>29</v>
      </c>
      <c r="D4782" s="1" t="s">
        <v>11</v>
      </c>
      <c r="E4782" s="2">
        <v>2018.0</v>
      </c>
      <c r="F4782" s="3" t="s">
        <v>12</v>
      </c>
      <c r="G4782" s="1">
        <v>-1.0</v>
      </c>
      <c r="H4782" s="1">
        <v>0.0</v>
      </c>
    </row>
    <row r="4783">
      <c r="A4783" s="1" t="s">
        <v>141</v>
      </c>
      <c r="B4783" s="1" t="s">
        <v>150</v>
      </c>
      <c r="C4783" s="2" t="s">
        <v>29</v>
      </c>
      <c r="D4783" s="1" t="s">
        <v>11</v>
      </c>
      <c r="E4783" s="2">
        <v>2019.0</v>
      </c>
      <c r="F4783" s="3" t="s">
        <v>13</v>
      </c>
      <c r="G4783" s="1">
        <v>0.0</v>
      </c>
      <c r="H4783" s="1">
        <v>219.8238204</v>
      </c>
    </row>
    <row r="4784">
      <c r="A4784" s="1" t="s">
        <v>141</v>
      </c>
      <c r="B4784" s="1" t="s">
        <v>150</v>
      </c>
      <c r="C4784" s="2" t="s">
        <v>29</v>
      </c>
      <c r="D4784" s="1" t="s">
        <v>11</v>
      </c>
      <c r="E4784" s="2">
        <v>2020.0</v>
      </c>
      <c r="F4784" s="3" t="s">
        <v>14</v>
      </c>
      <c r="G4784" s="1">
        <v>-1.0</v>
      </c>
      <c r="H4784" s="1">
        <v>0.0</v>
      </c>
    </row>
    <row r="4785">
      <c r="A4785" s="1" t="s">
        <v>141</v>
      </c>
      <c r="B4785" s="1" t="s">
        <v>150</v>
      </c>
      <c r="C4785" s="2" t="s">
        <v>29</v>
      </c>
      <c r="D4785" s="1" t="s">
        <v>11</v>
      </c>
      <c r="E4785" s="2">
        <v>2021.0</v>
      </c>
      <c r="F4785" s="3" t="s">
        <v>15</v>
      </c>
      <c r="G4785" s="1">
        <v>0.0</v>
      </c>
      <c r="H4785" s="1">
        <v>0.0</v>
      </c>
    </row>
    <row r="4786">
      <c r="A4786" s="1" t="s">
        <v>141</v>
      </c>
      <c r="B4786" s="1" t="s">
        <v>150</v>
      </c>
      <c r="C4786" s="2" t="s">
        <v>29</v>
      </c>
      <c r="D4786" s="1" t="s">
        <v>16</v>
      </c>
      <c r="E4786" s="2">
        <v>2018.0</v>
      </c>
      <c r="F4786" s="3" t="s">
        <v>12</v>
      </c>
      <c r="G4786" s="1">
        <v>0.5134936548325468</v>
      </c>
      <c r="H4786" s="1">
        <v>15714.46182</v>
      </c>
    </row>
    <row r="4787">
      <c r="A4787" s="1" t="s">
        <v>141</v>
      </c>
      <c r="B4787" s="1" t="s">
        <v>150</v>
      </c>
      <c r="C4787" s="2" t="s">
        <v>29</v>
      </c>
      <c r="D4787" s="1" t="s">
        <v>16</v>
      </c>
      <c r="E4787" s="2">
        <v>2019.0</v>
      </c>
      <c r="F4787" s="3" t="s">
        <v>13</v>
      </c>
      <c r="G4787" s="1">
        <v>0.007027125794372147</v>
      </c>
      <c r="H4787" s="1">
        <v>15824.88932</v>
      </c>
    </row>
    <row r="4788">
      <c r="A4788" s="1" t="s">
        <v>141</v>
      </c>
      <c r="B4788" s="1" t="s">
        <v>150</v>
      </c>
      <c r="C4788" s="2" t="s">
        <v>29</v>
      </c>
      <c r="D4788" s="1" t="s">
        <v>16</v>
      </c>
      <c r="E4788" s="2">
        <v>2020.0</v>
      </c>
      <c r="F4788" s="3" t="s">
        <v>14</v>
      </c>
      <c r="G4788" s="1">
        <v>0.8206813967151336</v>
      </c>
      <c r="H4788" s="1">
        <v>28812.08159</v>
      </c>
    </row>
    <row r="4789">
      <c r="A4789" s="1" t="s">
        <v>141</v>
      </c>
      <c r="B4789" s="1" t="s">
        <v>150</v>
      </c>
      <c r="C4789" s="2" t="s">
        <v>29</v>
      </c>
      <c r="D4789" s="1" t="s">
        <v>16</v>
      </c>
      <c r="E4789" s="2">
        <v>2021.0</v>
      </c>
      <c r="F4789" s="3" t="s">
        <v>15</v>
      </c>
      <c r="G4789" s="1">
        <v>1.6259331445270973</v>
      </c>
      <c r="H4789" s="1">
        <v>75658.60001</v>
      </c>
    </row>
    <row r="4790">
      <c r="A4790" s="1" t="s">
        <v>141</v>
      </c>
      <c r="B4790" s="1" t="s">
        <v>150</v>
      </c>
      <c r="C4790" s="2" t="s">
        <v>29</v>
      </c>
      <c r="D4790" s="1" t="s">
        <v>17</v>
      </c>
      <c r="E4790" s="2">
        <v>2018.0</v>
      </c>
      <c r="F4790" s="3" t="s">
        <v>12</v>
      </c>
      <c r="G4790" s="1">
        <v>2.130759370603276</v>
      </c>
      <c r="H4790" s="1">
        <v>2964.522524</v>
      </c>
    </row>
    <row r="4791">
      <c r="A4791" s="1" t="s">
        <v>141</v>
      </c>
      <c r="B4791" s="1" t="s">
        <v>150</v>
      </c>
      <c r="C4791" s="2" t="s">
        <v>29</v>
      </c>
      <c r="D4791" s="1" t="s">
        <v>17</v>
      </c>
      <c r="E4791" s="2">
        <v>2019.0</v>
      </c>
      <c r="F4791" s="3" t="s">
        <v>13</v>
      </c>
      <c r="G4791" s="1">
        <v>-0.42331221498251637</v>
      </c>
      <c r="H4791" s="1">
        <v>1709.603928</v>
      </c>
    </row>
    <row r="4792">
      <c r="A4792" s="1" t="s">
        <v>141</v>
      </c>
      <c r="B4792" s="1" t="s">
        <v>150</v>
      </c>
      <c r="C4792" s="2" t="s">
        <v>29</v>
      </c>
      <c r="D4792" s="1" t="s">
        <v>17</v>
      </c>
      <c r="E4792" s="2">
        <v>2020.0</v>
      </c>
      <c r="F4792" s="3" t="s">
        <v>14</v>
      </c>
      <c r="G4792" s="1">
        <v>0.7628509157239138</v>
      </c>
      <c r="H4792" s="1">
        <v>3013.77685</v>
      </c>
    </row>
    <row r="4793">
      <c r="A4793" s="1" t="s">
        <v>141</v>
      </c>
      <c r="B4793" s="1" t="s">
        <v>150</v>
      </c>
      <c r="C4793" s="2" t="s">
        <v>29</v>
      </c>
      <c r="D4793" s="1" t="s">
        <v>17</v>
      </c>
      <c r="E4793" s="2">
        <v>2021.0</v>
      </c>
      <c r="F4793" s="3" t="s">
        <v>15</v>
      </c>
      <c r="G4793" s="1">
        <v>-0.22343608552172678</v>
      </c>
      <c r="H4793" s="1">
        <v>2340.390348</v>
      </c>
    </row>
    <row r="4794">
      <c r="A4794" s="1" t="s">
        <v>141</v>
      </c>
      <c r="B4794" s="1" t="s">
        <v>150</v>
      </c>
      <c r="C4794" s="2" t="s">
        <v>29</v>
      </c>
      <c r="D4794" s="1" t="s">
        <v>18</v>
      </c>
      <c r="E4794" s="2">
        <v>2018.0</v>
      </c>
      <c r="F4794" s="3" t="s">
        <v>12</v>
      </c>
      <c r="G4794" s="1">
        <v>-0.030741075842725674</v>
      </c>
      <c r="H4794" s="1">
        <v>5409.559094</v>
      </c>
    </row>
    <row r="4795">
      <c r="A4795" s="1" t="s">
        <v>141</v>
      </c>
      <c r="B4795" s="1" t="s">
        <v>150</v>
      </c>
      <c r="C4795" s="2" t="s">
        <v>29</v>
      </c>
      <c r="D4795" s="1" t="s">
        <v>18</v>
      </c>
      <c r="E4795" s="2">
        <v>2019.0</v>
      </c>
      <c r="F4795" s="3" t="s">
        <v>13</v>
      </c>
      <c r="G4795" s="1">
        <v>0.2667146471512416</v>
      </c>
      <c r="H4795" s="1">
        <v>6852.367739</v>
      </c>
    </row>
    <row r="4796">
      <c r="A4796" s="1" t="s">
        <v>141</v>
      </c>
      <c r="B4796" s="1" t="s">
        <v>150</v>
      </c>
      <c r="C4796" s="2" t="s">
        <v>29</v>
      </c>
      <c r="D4796" s="1" t="s">
        <v>18</v>
      </c>
      <c r="E4796" s="2">
        <v>2020.0</v>
      </c>
      <c r="F4796" s="3" t="s">
        <v>14</v>
      </c>
      <c r="G4796" s="1">
        <v>-0.295968611908731</v>
      </c>
      <c r="H4796" s="1">
        <v>4824.281971</v>
      </c>
    </row>
    <row r="4797">
      <c r="A4797" s="1" t="s">
        <v>141</v>
      </c>
      <c r="B4797" s="1" t="s">
        <v>150</v>
      </c>
      <c r="C4797" s="2" t="s">
        <v>29</v>
      </c>
      <c r="D4797" s="1" t="s">
        <v>18</v>
      </c>
      <c r="E4797" s="2">
        <v>2021.0</v>
      </c>
      <c r="F4797" s="3" t="s">
        <v>15</v>
      </c>
      <c r="G4797" s="1">
        <v>0.2655363313547079</v>
      </c>
      <c r="H4797" s="1">
        <v>6105.304107</v>
      </c>
    </row>
    <row r="4798">
      <c r="A4798" s="1" t="s">
        <v>141</v>
      </c>
      <c r="B4798" s="1" t="s">
        <v>150</v>
      </c>
      <c r="C4798" s="2" t="s">
        <v>29</v>
      </c>
      <c r="D4798" s="1" t="s">
        <v>19</v>
      </c>
      <c r="E4798" s="2">
        <v>2018.0</v>
      </c>
      <c r="F4798" s="3" t="s">
        <v>12</v>
      </c>
      <c r="G4798" s="1">
        <v>0.0</v>
      </c>
      <c r="H4798" s="1">
        <v>15080.938697</v>
      </c>
    </row>
    <row r="4799">
      <c r="A4799" s="1" t="s">
        <v>141</v>
      </c>
      <c r="B4799" s="1" t="s">
        <v>150</v>
      </c>
      <c r="C4799" s="2" t="s">
        <v>29</v>
      </c>
      <c r="D4799" s="1" t="s">
        <v>19</v>
      </c>
      <c r="E4799" s="2">
        <v>2019.0</v>
      </c>
      <c r="F4799" s="3" t="s">
        <v>13</v>
      </c>
      <c r="G4799" s="1">
        <v>0.240286207961369</v>
      </c>
      <c r="H4799" s="1">
        <v>18704.680269</v>
      </c>
    </row>
    <row r="4800">
      <c r="A4800" s="1" t="s">
        <v>141</v>
      </c>
      <c r="B4800" s="1" t="s">
        <v>150</v>
      </c>
      <c r="C4800" s="2" t="s">
        <v>29</v>
      </c>
      <c r="D4800" s="1" t="s">
        <v>19</v>
      </c>
      <c r="E4800" s="2">
        <v>2020.0</v>
      </c>
      <c r="F4800" s="3" t="s">
        <v>14</v>
      </c>
      <c r="G4800" s="1">
        <v>-0.24066987728524636</v>
      </c>
      <c r="H4800" s="1">
        <v>14203.027164000001</v>
      </c>
    </row>
    <row r="4801">
      <c r="A4801" s="1" t="s">
        <v>141</v>
      </c>
      <c r="B4801" s="1" t="s">
        <v>150</v>
      </c>
      <c r="C4801" s="2" t="s">
        <v>29</v>
      </c>
      <c r="D4801" s="1" t="s">
        <v>19</v>
      </c>
      <c r="E4801" s="2">
        <v>2021.0</v>
      </c>
      <c r="F4801" s="3" t="s">
        <v>15</v>
      </c>
      <c r="G4801" s="1">
        <v>0.08283551959839075</v>
      </c>
      <c r="H4801" s="1">
        <v>15379.542299</v>
      </c>
    </row>
    <row r="4802">
      <c r="A4802" s="1" t="s">
        <v>141</v>
      </c>
      <c r="B4802" s="1" t="s">
        <v>150</v>
      </c>
      <c r="C4802" s="2" t="s">
        <v>29</v>
      </c>
      <c r="D4802" s="1" t="s">
        <v>20</v>
      </c>
      <c r="E4802" s="2">
        <v>2018.0</v>
      </c>
      <c r="F4802" s="3" t="s">
        <v>12</v>
      </c>
      <c r="G4802" s="1">
        <v>3.2355606825292584</v>
      </c>
      <c r="H4802" s="1">
        <v>3253.519167</v>
      </c>
    </row>
    <row r="4803">
      <c r="A4803" s="1" t="s">
        <v>141</v>
      </c>
      <c r="B4803" s="1" t="s">
        <v>150</v>
      </c>
      <c r="C4803" s="2" t="s">
        <v>29</v>
      </c>
      <c r="D4803" s="1" t="s">
        <v>20</v>
      </c>
      <c r="E4803" s="2">
        <v>2019.0</v>
      </c>
      <c r="F4803" s="3" t="s">
        <v>13</v>
      </c>
      <c r="G4803" s="1">
        <v>-0.7915003581105382</v>
      </c>
      <c r="H4803" s="1">
        <v>678.3575812</v>
      </c>
    </row>
    <row r="4804">
      <c r="A4804" s="1" t="s">
        <v>141</v>
      </c>
      <c r="B4804" s="1" t="s">
        <v>150</v>
      </c>
      <c r="C4804" s="2" t="s">
        <v>29</v>
      </c>
      <c r="D4804" s="1" t="s">
        <v>20</v>
      </c>
      <c r="E4804" s="2">
        <v>2020.0</v>
      </c>
      <c r="F4804" s="3" t="s">
        <v>14</v>
      </c>
      <c r="G4804" s="1">
        <v>4.083064552621822</v>
      </c>
      <c r="H4804" s="1">
        <v>3448.135375</v>
      </c>
    </row>
    <row r="4805">
      <c r="A4805" s="1" t="s">
        <v>141</v>
      </c>
      <c r="B4805" s="1" t="s">
        <v>150</v>
      </c>
      <c r="C4805" s="2" t="s">
        <v>29</v>
      </c>
      <c r="D4805" s="1" t="s">
        <v>20</v>
      </c>
      <c r="E4805" s="2">
        <v>2021.0</v>
      </c>
      <c r="F4805" s="3" t="s">
        <v>15</v>
      </c>
      <c r="G4805" s="1">
        <v>-0.4865821748660317</v>
      </c>
      <c r="H4805" s="1">
        <v>1770.334165</v>
      </c>
    </row>
    <row r="4806">
      <c r="A4806" s="1" t="s">
        <v>141</v>
      </c>
      <c r="B4806" s="1" t="s">
        <v>150</v>
      </c>
      <c r="C4806" s="2" t="s">
        <v>29</v>
      </c>
      <c r="D4806" s="1" t="s">
        <v>21</v>
      </c>
      <c r="E4806" s="2">
        <v>2018.0</v>
      </c>
      <c r="F4806" s="3" t="s">
        <v>12</v>
      </c>
      <c r="G4806" s="1">
        <v>0.5779891276796658</v>
      </c>
      <c r="H4806" s="1">
        <v>2367.412357</v>
      </c>
    </row>
    <row r="4807">
      <c r="A4807" s="1" t="s">
        <v>141</v>
      </c>
      <c r="B4807" s="1" t="s">
        <v>150</v>
      </c>
      <c r="C4807" s="2" t="s">
        <v>29</v>
      </c>
      <c r="D4807" s="1" t="s">
        <v>21</v>
      </c>
      <c r="E4807" s="2">
        <v>2019.0</v>
      </c>
      <c r="F4807" s="3" t="s">
        <v>13</v>
      </c>
      <c r="G4807" s="1">
        <v>-0.3581079103068989</v>
      </c>
      <c r="H4807" s="1">
        <v>1519.623265</v>
      </c>
    </row>
    <row r="4808">
      <c r="A4808" s="1" t="s">
        <v>141</v>
      </c>
      <c r="B4808" s="1" t="s">
        <v>150</v>
      </c>
      <c r="C4808" s="2" t="s">
        <v>29</v>
      </c>
      <c r="D4808" s="1" t="s">
        <v>21</v>
      </c>
      <c r="E4808" s="2">
        <v>2020.0</v>
      </c>
      <c r="F4808" s="3" t="s">
        <v>14</v>
      </c>
      <c r="G4808" s="1">
        <v>-0.19094188124317768</v>
      </c>
      <c r="H4808" s="1">
        <v>1229.46354</v>
      </c>
    </row>
    <row r="4809">
      <c r="A4809" s="1" t="s">
        <v>141</v>
      </c>
      <c r="B4809" s="1" t="s">
        <v>150</v>
      </c>
      <c r="C4809" s="2" t="s">
        <v>29</v>
      </c>
      <c r="D4809" s="1" t="s">
        <v>21</v>
      </c>
      <c r="E4809" s="2">
        <v>2021.0</v>
      </c>
      <c r="F4809" s="3" t="s">
        <v>15</v>
      </c>
      <c r="G4809" s="1">
        <v>0.8061641876748942</v>
      </c>
      <c r="H4809" s="1">
        <v>2220.613016</v>
      </c>
    </row>
    <row r="4810">
      <c r="A4810" s="1" t="s">
        <v>141</v>
      </c>
      <c r="B4810" s="1" t="s">
        <v>150</v>
      </c>
      <c r="C4810" s="2" t="s">
        <v>29</v>
      </c>
      <c r="D4810" s="1" t="s">
        <v>22</v>
      </c>
      <c r="E4810" s="2">
        <v>2018.0</v>
      </c>
      <c r="F4810" s="3" t="s">
        <v>12</v>
      </c>
      <c r="G4810" s="1">
        <v>0.0</v>
      </c>
      <c r="H4810" s="1">
        <v>6209.853596</v>
      </c>
    </row>
    <row r="4811">
      <c r="A4811" s="1" t="s">
        <v>141</v>
      </c>
      <c r="B4811" s="1" t="s">
        <v>150</v>
      </c>
      <c r="C4811" s="2" t="s">
        <v>29</v>
      </c>
      <c r="D4811" s="1" t="s">
        <v>22</v>
      </c>
      <c r="E4811" s="2">
        <v>2019.0</v>
      </c>
      <c r="F4811" s="3" t="s">
        <v>13</v>
      </c>
      <c r="G4811" s="1">
        <v>-0.7282880990484466</v>
      </c>
      <c r="H4811" s="1">
        <v>1687.2911252</v>
      </c>
    </row>
    <row r="4812">
      <c r="A4812" s="1" t="s">
        <v>141</v>
      </c>
      <c r="B4812" s="1" t="s">
        <v>150</v>
      </c>
      <c r="C4812" s="2" t="s">
        <v>29</v>
      </c>
      <c r="D4812" s="1" t="s">
        <v>22</v>
      </c>
      <c r="E4812" s="2">
        <v>2020.0</v>
      </c>
      <c r="F4812" s="3" t="s">
        <v>14</v>
      </c>
      <c r="G4812" s="1">
        <v>2.295615321476238</v>
      </c>
      <c r="H4812" s="1">
        <v>5560.662484</v>
      </c>
    </row>
    <row r="4813">
      <c r="A4813" s="1" t="s">
        <v>141</v>
      </c>
      <c r="B4813" s="1" t="s">
        <v>150</v>
      </c>
      <c r="C4813" s="2" t="s">
        <v>29</v>
      </c>
      <c r="D4813" s="1" t="s">
        <v>22</v>
      </c>
      <c r="E4813" s="2">
        <v>2021.0</v>
      </c>
      <c r="F4813" s="3" t="s">
        <v>15</v>
      </c>
      <c r="G4813" s="1">
        <v>-0.22990856353510702</v>
      </c>
      <c r="H4813" s="1">
        <v>4282.21856</v>
      </c>
    </row>
    <row r="4814">
      <c r="A4814" s="1" t="s">
        <v>141</v>
      </c>
      <c r="B4814" s="1" t="s">
        <v>150</v>
      </c>
      <c r="C4814" s="2" t="s">
        <v>29</v>
      </c>
      <c r="D4814" s="1" t="s">
        <v>23</v>
      </c>
      <c r="E4814" s="2">
        <v>2018.0</v>
      </c>
      <c r="F4814" s="3" t="s">
        <v>12</v>
      </c>
      <c r="G4814" s="1">
        <v>0.2570627455173602</v>
      </c>
      <c r="H4814" s="1">
        <v>9671.379603</v>
      </c>
    </row>
    <row r="4815">
      <c r="A4815" s="1" t="s">
        <v>141</v>
      </c>
      <c r="B4815" s="1" t="s">
        <v>150</v>
      </c>
      <c r="C4815" s="2" t="s">
        <v>29</v>
      </c>
      <c r="D4815" s="1" t="s">
        <v>23</v>
      </c>
      <c r="E4815" s="2">
        <v>2019.0</v>
      </c>
      <c r="F4815" s="3" t="s">
        <v>13</v>
      </c>
      <c r="G4815" s="1">
        <v>0.22550380778389556</v>
      </c>
      <c r="H4815" s="1">
        <v>11852.31253</v>
      </c>
    </row>
    <row r="4816">
      <c r="A4816" s="1" t="s">
        <v>141</v>
      </c>
      <c r="B4816" s="1" t="s">
        <v>150</v>
      </c>
      <c r="C4816" s="2" t="s">
        <v>29</v>
      </c>
      <c r="D4816" s="1" t="s">
        <v>23</v>
      </c>
      <c r="E4816" s="2">
        <v>2020.0</v>
      </c>
      <c r="F4816" s="3" t="s">
        <v>14</v>
      </c>
      <c r="G4816" s="1">
        <v>-0.20869913198281131</v>
      </c>
      <c r="H4816" s="1">
        <v>9378.745193</v>
      </c>
    </row>
    <row r="4817">
      <c r="A4817" s="1" t="s">
        <v>141</v>
      </c>
      <c r="B4817" s="1" t="s">
        <v>150</v>
      </c>
      <c r="C4817" s="2" t="s">
        <v>29</v>
      </c>
      <c r="D4817" s="1" t="s">
        <v>23</v>
      </c>
      <c r="E4817" s="2">
        <v>2021.0</v>
      </c>
      <c r="F4817" s="3" t="s">
        <v>15</v>
      </c>
      <c r="G4817" s="1">
        <v>-0.011142961968729104</v>
      </c>
      <c r="H4817" s="1">
        <v>9274.238192</v>
      </c>
    </row>
    <row r="4818">
      <c r="A4818" s="1" t="s">
        <v>141</v>
      </c>
      <c r="B4818" s="1" t="s">
        <v>150</v>
      </c>
      <c r="C4818" s="2" t="s">
        <v>29</v>
      </c>
      <c r="D4818" s="1" t="s">
        <v>24</v>
      </c>
      <c r="E4818" s="2">
        <v>2018.0</v>
      </c>
      <c r="F4818" s="3" t="s">
        <v>12</v>
      </c>
      <c r="G4818" s="1">
        <v>5.349249173741704</v>
      </c>
      <c r="H4818" s="1">
        <v>1102.529997</v>
      </c>
    </row>
    <row r="4819">
      <c r="A4819" s="1" t="s">
        <v>141</v>
      </c>
      <c r="B4819" s="1" t="s">
        <v>150</v>
      </c>
      <c r="C4819" s="2" t="s">
        <v>29</v>
      </c>
      <c r="D4819" s="1" t="s">
        <v>24</v>
      </c>
      <c r="E4819" s="2">
        <v>2019.0</v>
      </c>
      <c r="F4819" s="3" t="s">
        <v>13</v>
      </c>
      <c r="G4819" s="1">
        <v>0.4478310588768497</v>
      </c>
      <c r="H4819" s="1">
        <v>1596.277173</v>
      </c>
    </row>
    <row r="4820">
      <c r="A4820" s="1" t="s">
        <v>141</v>
      </c>
      <c r="B4820" s="1" t="s">
        <v>150</v>
      </c>
      <c r="C4820" s="2" t="s">
        <v>29</v>
      </c>
      <c r="D4820" s="1" t="s">
        <v>24</v>
      </c>
      <c r="E4820" s="2">
        <v>2020.0</v>
      </c>
      <c r="F4820" s="3" t="s">
        <v>14</v>
      </c>
      <c r="G4820" s="1">
        <v>-0.6145231506107618</v>
      </c>
      <c r="H4820" s="1">
        <v>615.3278954</v>
      </c>
    </row>
    <row r="4821">
      <c r="A4821" s="1" t="s">
        <v>141</v>
      </c>
      <c r="B4821" s="1" t="s">
        <v>150</v>
      </c>
      <c r="C4821" s="2" t="s">
        <v>29</v>
      </c>
      <c r="D4821" s="1" t="s">
        <v>24</v>
      </c>
      <c r="E4821" s="2">
        <v>2021.0</v>
      </c>
      <c r="F4821" s="3" t="s">
        <v>15</v>
      </c>
      <c r="G4821" s="1">
        <v>0.12553760276020798</v>
      </c>
      <c r="H4821" s="1">
        <v>692.5746843</v>
      </c>
    </row>
    <row r="4822">
      <c r="A4822" s="1" t="s">
        <v>141</v>
      </c>
      <c r="B4822" s="1" t="s">
        <v>150</v>
      </c>
      <c r="C4822" s="2" t="s">
        <v>29</v>
      </c>
      <c r="D4822" s="1" t="s">
        <v>25</v>
      </c>
      <c r="E4822" s="2">
        <v>2018.0</v>
      </c>
      <c r="F4822" s="3" t="s">
        <v>12</v>
      </c>
      <c r="G4822" s="1">
        <v>1.1858363796700622</v>
      </c>
      <c r="H4822" s="1">
        <v>2956.334429</v>
      </c>
    </row>
    <row r="4823">
      <c r="A4823" s="1" t="s">
        <v>141</v>
      </c>
      <c r="B4823" s="1" t="s">
        <v>150</v>
      </c>
      <c r="C4823" s="2" t="s">
        <v>29</v>
      </c>
      <c r="D4823" s="1" t="s">
        <v>25</v>
      </c>
      <c r="E4823" s="2">
        <v>2019.0</v>
      </c>
      <c r="F4823" s="3" t="s">
        <v>13</v>
      </c>
      <c r="G4823" s="1">
        <v>-0.6587214443322373</v>
      </c>
      <c r="H4823" s="1">
        <v>1008.933544</v>
      </c>
    </row>
    <row r="4824">
      <c r="A4824" s="1" t="s">
        <v>141</v>
      </c>
      <c r="B4824" s="1" t="s">
        <v>150</v>
      </c>
      <c r="C4824" s="2" t="s">
        <v>29</v>
      </c>
      <c r="D4824" s="1" t="s">
        <v>25</v>
      </c>
      <c r="E4824" s="2">
        <v>2020.0</v>
      </c>
      <c r="F4824" s="3" t="s">
        <v>14</v>
      </c>
      <c r="G4824" s="1">
        <v>1.0938218592918547</v>
      </c>
      <c r="H4824" s="1">
        <v>2112.527109</v>
      </c>
    </row>
    <row r="4825">
      <c r="A4825" s="1" t="s">
        <v>141</v>
      </c>
      <c r="B4825" s="1" t="s">
        <v>150</v>
      </c>
      <c r="C4825" s="2" t="s">
        <v>29</v>
      </c>
      <c r="D4825" s="1" t="s">
        <v>25</v>
      </c>
      <c r="E4825" s="2">
        <v>2021.0</v>
      </c>
      <c r="F4825" s="3" t="s">
        <v>15</v>
      </c>
      <c r="G4825" s="1">
        <v>0.18904244319451236</v>
      </c>
      <c r="H4825" s="1">
        <v>2511.884395</v>
      </c>
    </row>
    <row r="4826">
      <c r="A4826" s="1" t="s">
        <v>141</v>
      </c>
      <c r="B4826" s="1" t="s">
        <v>151</v>
      </c>
      <c r="C4826" s="2" t="s">
        <v>29</v>
      </c>
      <c r="D4826" s="1" t="s">
        <v>11</v>
      </c>
      <c r="E4826" s="2">
        <v>2018.0</v>
      </c>
      <c r="F4826" s="3" t="s">
        <v>12</v>
      </c>
      <c r="G4826" s="1">
        <v>1.3561276288200999</v>
      </c>
      <c r="H4826" s="1">
        <v>957.0085946</v>
      </c>
    </row>
    <row r="4827">
      <c r="A4827" s="1" t="s">
        <v>141</v>
      </c>
      <c r="B4827" s="1" t="s">
        <v>151</v>
      </c>
      <c r="C4827" s="2" t="s">
        <v>29</v>
      </c>
      <c r="D4827" s="1" t="s">
        <v>11</v>
      </c>
      <c r="E4827" s="2">
        <v>2019.0</v>
      </c>
      <c r="F4827" s="3" t="s">
        <v>13</v>
      </c>
      <c r="G4827" s="1">
        <v>0.7919837289620093</v>
      </c>
      <c r="H4827" s="1">
        <v>1714.94383</v>
      </c>
    </row>
    <row r="4828">
      <c r="A4828" s="1" t="s">
        <v>141</v>
      </c>
      <c r="B4828" s="1" t="s">
        <v>151</v>
      </c>
      <c r="C4828" s="2" t="s">
        <v>29</v>
      </c>
      <c r="D4828" s="1" t="s">
        <v>11</v>
      </c>
      <c r="E4828" s="2">
        <v>2020.0</v>
      </c>
      <c r="F4828" s="3" t="s">
        <v>14</v>
      </c>
      <c r="G4828" s="1">
        <v>-1.0</v>
      </c>
      <c r="H4828" s="1">
        <v>0.0</v>
      </c>
    </row>
    <row r="4829">
      <c r="A4829" s="1" t="s">
        <v>141</v>
      </c>
      <c r="B4829" s="1" t="s">
        <v>151</v>
      </c>
      <c r="C4829" s="2" t="s">
        <v>29</v>
      </c>
      <c r="D4829" s="1" t="s">
        <v>11</v>
      </c>
      <c r="E4829" s="2">
        <v>2021.0</v>
      </c>
      <c r="F4829" s="3" t="s">
        <v>15</v>
      </c>
      <c r="G4829" s="1">
        <v>0.0</v>
      </c>
      <c r="H4829" s="1">
        <v>0.0</v>
      </c>
    </row>
    <row r="4830">
      <c r="A4830" s="1" t="s">
        <v>141</v>
      </c>
      <c r="B4830" s="1" t="s">
        <v>151</v>
      </c>
      <c r="C4830" s="2" t="s">
        <v>29</v>
      </c>
      <c r="D4830" s="1" t="s">
        <v>16</v>
      </c>
      <c r="E4830" s="2">
        <v>2018.0</v>
      </c>
      <c r="F4830" s="3" t="s">
        <v>12</v>
      </c>
      <c r="G4830" s="1">
        <v>0.05909253702481143</v>
      </c>
      <c r="H4830" s="1">
        <v>31209.24907</v>
      </c>
    </row>
    <row r="4831">
      <c r="A4831" s="1" t="s">
        <v>141</v>
      </c>
      <c r="B4831" s="1" t="s">
        <v>151</v>
      </c>
      <c r="C4831" s="2" t="s">
        <v>29</v>
      </c>
      <c r="D4831" s="1" t="s">
        <v>16</v>
      </c>
      <c r="E4831" s="2">
        <v>2019.0</v>
      </c>
      <c r="F4831" s="3" t="s">
        <v>13</v>
      </c>
      <c r="G4831" s="1">
        <v>0.2298107370002156</v>
      </c>
      <c r="H4831" s="1">
        <v>38381.4696</v>
      </c>
    </row>
    <row r="4832">
      <c r="A4832" s="1" t="s">
        <v>141</v>
      </c>
      <c r="B4832" s="1" t="s">
        <v>151</v>
      </c>
      <c r="C4832" s="2" t="s">
        <v>29</v>
      </c>
      <c r="D4832" s="1" t="s">
        <v>16</v>
      </c>
      <c r="E4832" s="2">
        <v>2020.0</v>
      </c>
      <c r="F4832" s="3" t="s">
        <v>14</v>
      </c>
      <c r="G4832" s="1">
        <v>-0.7655729130548977</v>
      </c>
      <c r="H4832" s="1">
        <v>8997.656111</v>
      </c>
    </row>
    <row r="4833">
      <c r="A4833" s="1" t="s">
        <v>141</v>
      </c>
      <c r="B4833" s="1" t="s">
        <v>151</v>
      </c>
      <c r="C4833" s="2" t="s">
        <v>29</v>
      </c>
      <c r="D4833" s="1" t="s">
        <v>16</v>
      </c>
      <c r="E4833" s="2">
        <v>2021.0</v>
      </c>
      <c r="F4833" s="3" t="s">
        <v>15</v>
      </c>
      <c r="G4833" s="1">
        <v>0.6315653575660423</v>
      </c>
      <c r="H4833" s="1">
        <v>14680.26401</v>
      </c>
    </row>
    <row r="4834">
      <c r="A4834" s="1" t="s">
        <v>141</v>
      </c>
      <c r="B4834" s="1" t="s">
        <v>151</v>
      </c>
      <c r="C4834" s="2" t="s">
        <v>29</v>
      </c>
      <c r="D4834" s="1" t="s">
        <v>17</v>
      </c>
      <c r="E4834" s="2">
        <v>2018.0</v>
      </c>
      <c r="F4834" s="3" t="s">
        <v>12</v>
      </c>
      <c r="G4834" s="1">
        <v>-0.19695443409613167</v>
      </c>
      <c r="H4834" s="1">
        <v>3876.22379</v>
      </c>
    </row>
    <row r="4835">
      <c r="A4835" s="1" t="s">
        <v>141</v>
      </c>
      <c r="B4835" s="1" t="s">
        <v>151</v>
      </c>
      <c r="C4835" s="2" t="s">
        <v>29</v>
      </c>
      <c r="D4835" s="1" t="s">
        <v>17</v>
      </c>
      <c r="E4835" s="2">
        <v>2019.0</v>
      </c>
      <c r="F4835" s="3" t="s">
        <v>13</v>
      </c>
      <c r="G4835" s="1">
        <v>0.7621266500714603</v>
      </c>
      <c r="H4835" s="1">
        <v>6830.397242</v>
      </c>
    </row>
    <row r="4836">
      <c r="A4836" s="1" t="s">
        <v>141</v>
      </c>
      <c r="B4836" s="1" t="s">
        <v>151</v>
      </c>
      <c r="C4836" s="2" t="s">
        <v>29</v>
      </c>
      <c r="D4836" s="1" t="s">
        <v>17</v>
      </c>
      <c r="E4836" s="2">
        <v>2020.0</v>
      </c>
      <c r="F4836" s="3" t="s">
        <v>14</v>
      </c>
      <c r="G4836" s="1">
        <v>-0.31029069670615794</v>
      </c>
      <c r="H4836" s="1">
        <v>4710.988523</v>
      </c>
    </row>
    <row r="4837">
      <c r="A4837" s="1" t="s">
        <v>141</v>
      </c>
      <c r="B4837" s="1" t="s">
        <v>151</v>
      </c>
      <c r="C4837" s="2" t="s">
        <v>29</v>
      </c>
      <c r="D4837" s="1" t="s">
        <v>17</v>
      </c>
      <c r="E4837" s="2">
        <v>2021.0</v>
      </c>
      <c r="F4837" s="3" t="s">
        <v>15</v>
      </c>
      <c r="G4837" s="1">
        <v>-0.7358063964869481</v>
      </c>
      <c r="H4837" s="1">
        <v>1244.613034</v>
      </c>
    </row>
    <row r="4838">
      <c r="A4838" s="1" t="s">
        <v>141</v>
      </c>
      <c r="B4838" s="1" t="s">
        <v>151</v>
      </c>
      <c r="C4838" s="2" t="s">
        <v>29</v>
      </c>
      <c r="D4838" s="1" t="s">
        <v>18</v>
      </c>
      <c r="E4838" s="2">
        <v>2018.0</v>
      </c>
      <c r="F4838" s="3" t="s">
        <v>12</v>
      </c>
      <c r="G4838" s="1">
        <v>0.08565606988566388</v>
      </c>
      <c r="H4838" s="1">
        <v>15772.78727</v>
      </c>
    </row>
    <row r="4839">
      <c r="A4839" s="1" t="s">
        <v>141</v>
      </c>
      <c r="B4839" s="1" t="s">
        <v>151</v>
      </c>
      <c r="C4839" s="2" t="s">
        <v>29</v>
      </c>
      <c r="D4839" s="1" t="s">
        <v>18</v>
      </c>
      <c r="E4839" s="2">
        <v>2019.0</v>
      </c>
      <c r="F4839" s="3" t="s">
        <v>13</v>
      </c>
      <c r="G4839" s="1">
        <v>-0.34136947058438327</v>
      </c>
      <c r="H4839" s="1">
        <v>10388.43923</v>
      </c>
    </row>
    <row r="4840">
      <c r="A4840" s="1" t="s">
        <v>141</v>
      </c>
      <c r="B4840" s="1" t="s">
        <v>151</v>
      </c>
      <c r="C4840" s="2" t="s">
        <v>29</v>
      </c>
      <c r="D4840" s="1" t="s">
        <v>18</v>
      </c>
      <c r="E4840" s="2">
        <v>2020.0</v>
      </c>
      <c r="F4840" s="3" t="s">
        <v>14</v>
      </c>
      <c r="G4840" s="1">
        <v>-0.11186741956808843</v>
      </c>
      <c r="H4840" s="1">
        <v>9226.31134</v>
      </c>
    </row>
    <row r="4841">
      <c r="A4841" s="1" t="s">
        <v>141</v>
      </c>
      <c r="B4841" s="1" t="s">
        <v>151</v>
      </c>
      <c r="C4841" s="2" t="s">
        <v>29</v>
      </c>
      <c r="D4841" s="1" t="s">
        <v>18</v>
      </c>
      <c r="E4841" s="2">
        <v>2021.0</v>
      </c>
      <c r="F4841" s="3" t="s">
        <v>15</v>
      </c>
      <c r="G4841" s="1">
        <v>0.9764605960067243</v>
      </c>
      <c r="H4841" s="1">
        <v>18235.44081</v>
      </c>
    </row>
    <row r="4842">
      <c r="A4842" s="1" t="s">
        <v>141</v>
      </c>
      <c r="B4842" s="1" t="s">
        <v>151</v>
      </c>
      <c r="C4842" s="2" t="s">
        <v>29</v>
      </c>
      <c r="D4842" s="1" t="s">
        <v>19</v>
      </c>
      <c r="E4842" s="2">
        <v>2018.0</v>
      </c>
      <c r="F4842" s="3" t="s">
        <v>12</v>
      </c>
      <c r="G4842" s="1">
        <v>0.0</v>
      </c>
      <c r="H4842" s="1">
        <v>42476.42598</v>
      </c>
    </row>
    <row r="4843">
      <c r="A4843" s="1" t="s">
        <v>141</v>
      </c>
      <c r="B4843" s="1" t="s">
        <v>151</v>
      </c>
      <c r="C4843" s="2" t="s">
        <v>29</v>
      </c>
      <c r="D4843" s="1" t="s">
        <v>19</v>
      </c>
      <c r="E4843" s="2">
        <v>2019.0</v>
      </c>
      <c r="F4843" s="3" t="s">
        <v>13</v>
      </c>
      <c r="G4843" s="1">
        <v>-0.26007258744418504</v>
      </c>
      <c r="H4843" s="1">
        <v>31429.47197</v>
      </c>
    </row>
    <row r="4844">
      <c r="A4844" s="1" t="s">
        <v>141</v>
      </c>
      <c r="B4844" s="1" t="s">
        <v>151</v>
      </c>
      <c r="C4844" s="2" t="s">
        <v>29</v>
      </c>
      <c r="D4844" s="1" t="s">
        <v>19</v>
      </c>
      <c r="E4844" s="2">
        <v>2020.0</v>
      </c>
      <c r="F4844" s="3" t="s">
        <v>14</v>
      </c>
      <c r="G4844" s="1">
        <v>-0.5324537444973181</v>
      </c>
      <c r="H4844" s="1">
        <v>14694.731932</v>
      </c>
    </row>
    <row r="4845">
      <c r="A4845" s="1" t="s">
        <v>141</v>
      </c>
      <c r="B4845" s="1" t="s">
        <v>151</v>
      </c>
      <c r="C4845" s="2" t="s">
        <v>29</v>
      </c>
      <c r="D4845" s="1" t="s">
        <v>19</v>
      </c>
      <c r="E4845" s="2">
        <v>2021.0</v>
      </c>
      <c r="F4845" s="3" t="s">
        <v>15</v>
      </c>
      <c r="G4845" s="1">
        <v>1.3641276745136066</v>
      </c>
      <c r="H4845" s="1">
        <v>34740.22243</v>
      </c>
    </row>
    <row r="4846">
      <c r="A4846" s="1" t="s">
        <v>141</v>
      </c>
      <c r="B4846" s="1" t="s">
        <v>151</v>
      </c>
      <c r="C4846" s="2" t="s">
        <v>29</v>
      </c>
      <c r="D4846" s="1" t="s">
        <v>20</v>
      </c>
      <c r="E4846" s="2">
        <v>2018.0</v>
      </c>
      <c r="F4846" s="3" t="s">
        <v>12</v>
      </c>
      <c r="G4846" s="1">
        <v>-0.540751905178585</v>
      </c>
      <c r="H4846" s="1">
        <v>2840.450841</v>
      </c>
    </row>
    <row r="4847">
      <c r="A4847" s="1" t="s">
        <v>141</v>
      </c>
      <c r="B4847" s="1" t="s">
        <v>151</v>
      </c>
      <c r="C4847" s="2" t="s">
        <v>29</v>
      </c>
      <c r="D4847" s="1" t="s">
        <v>20</v>
      </c>
      <c r="E4847" s="2">
        <v>2019.0</v>
      </c>
      <c r="F4847" s="3" t="s">
        <v>13</v>
      </c>
      <c r="G4847" s="1">
        <v>0.09414097548889777</v>
      </c>
      <c r="H4847" s="1">
        <v>3107.853654</v>
      </c>
    </row>
    <row r="4848">
      <c r="A4848" s="1" t="s">
        <v>141</v>
      </c>
      <c r="B4848" s="1" t="s">
        <v>151</v>
      </c>
      <c r="C4848" s="2" t="s">
        <v>29</v>
      </c>
      <c r="D4848" s="1" t="s">
        <v>20</v>
      </c>
      <c r="E4848" s="2">
        <v>2020.0</v>
      </c>
      <c r="F4848" s="3" t="s">
        <v>14</v>
      </c>
      <c r="G4848" s="1">
        <v>-0.15661547652784047</v>
      </c>
      <c r="H4848" s="1">
        <v>2621.115673</v>
      </c>
    </row>
    <row r="4849">
      <c r="A4849" s="1" t="s">
        <v>141</v>
      </c>
      <c r="B4849" s="1" t="s">
        <v>151</v>
      </c>
      <c r="C4849" s="2" t="s">
        <v>29</v>
      </c>
      <c r="D4849" s="1" t="s">
        <v>20</v>
      </c>
      <c r="E4849" s="2">
        <v>2021.0</v>
      </c>
      <c r="F4849" s="3" t="s">
        <v>15</v>
      </c>
      <c r="G4849" s="1">
        <v>-1.0</v>
      </c>
      <c r="H4849" s="1">
        <v>0.0</v>
      </c>
    </row>
    <row r="4850">
      <c r="A4850" s="1" t="s">
        <v>141</v>
      </c>
      <c r="B4850" s="1" t="s">
        <v>151</v>
      </c>
      <c r="C4850" s="2" t="s">
        <v>29</v>
      </c>
      <c r="D4850" s="1" t="s">
        <v>21</v>
      </c>
      <c r="E4850" s="2">
        <v>2018.0</v>
      </c>
      <c r="F4850" s="3" t="s">
        <v>12</v>
      </c>
      <c r="G4850" s="1">
        <v>0.13913904836844426</v>
      </c>
      <c r="H4850" s="1">
        <v>14239.25002</v>
      </c>
    </row>
    <row r="4851">
      <c r="A4851" s="1" t="s">
        <v>141</v>
      </c>
      <c r="B4851" s="1" t="s">
        <v>151</v>
      </c>
      <c r="C4851" s="2" t="s">
        <v>29</v>
      </c>
      <c r="D4851" s="1" t="s">
        <v>21</v>
      </c>
      <c r="E4851" s="2">
        <v>2019.0</v>
      </c>
      <c r="F4851" s="3" t="s">
        <v>13</v>
      </c>
      <c r="G4851" s="1">
        <v>-0.13268925943053278</v>
      </c>
      <c r="H4851" s="1">
        <v>12349.85448</v>
      </c>
    </row>
    <row r="4852">
      <c r="A4852" s="1" t="s">
        <v>141</v>
      </c>
      <c r="B4852" s="1" t="s">
        <v>151</v>
      </c>
      <c r="C4852" s="2" t="s">
        <v>29</v>
      </c>
      <c r="D4852" s="1" t="s">
        <v>21</v>
      </c>
      <c r="E4852" s="2">
        <v>2020.0</v>
      </c>
      <c r="F4852" s="3" t="s">
        <v>14</v>
      </c>
      <c r="G4852" s="1">
        <v>-0.6757106275636051</v>
      </c>
      <c r="H4852" s="1">
        <v>4004.926559</v>
      </c>
    </row>
    <row r="4853">
      <c r="A4853" s="1" t="s">
        <v>141</v>
      </c>
      <c r="B4853" s="1" t="s">
        <v>151</v>
      </c>
      <c r="C4853" s="2" t="s">
        <v>29</v>
      </c>
      <c r="D4853" s="1" t="s">
        <v>21</v>
      </c>
      <c r="E4853" s="2">
        <v>2021.0</v>
      </c>
      <c r="F4853" s="3" t="s">
        <v>15</v>
      </c>
      <c r="G4853" s="1">
        <v>0.45590742554238184</v>
      </c>
      <c r="H4853" s="1">
        <v>5830.802316</v>
      </c>
    </row>
    <row r="4854">
      <c r="A4854" s="1" t="s">
        <v>141</v>
      </c>
      <c r="B4854" s="1" t="s">
        <v>151</v>
      </c>
      <c r="C4854" s="2" t="s">
        <v>29</v>
      </c>
      <c r="D4854" s="1" t="s">
        <v>22</v>
      </c>
      <c r="E4854" s="2">
        <v>2018.0</v>
      </c>
      <c r="F4854" s="3" t="s">
        <v>12</v>
      </c>
      <c r="G4854" s="1">
        <v>0.0</v>
      </c>
      <c r="H4854" s="1">
        <v>14132.415601</v>
      </c>
    </row>
    <row r="4855">
      <c r="A4855" s="1" t="s">
        <v>141</v>
      </c>
      <c r="B4855" s="1" t="s">
        <v>151</v>
      </c>
      <c r="C4855" s="2" t="s">
        <v>29</v>
      </c>
      <c r="D4855" s="1" t="s">
        <v>22</v>
      </c>
      <c r="E4855" s="2">
        <v>2019.0</v>
      </c>
      <c r="F4855" s="3" t="s">
        <v>13</v>
      </c>
      <c r="G4855" s="1">
        <v>-0.25564256960744614</v>
      </c>
      <c r="H4855" s="1">
        <v>10519.568562</v>
      </c>
    </row>
    <row r="4856">
      <c r="A4856" s="1" t="s">
        <v>141</v>
      </c>
      <c r="B4856" s="1" t="s">
        <v>151</v>
      </c>
      <c r="C4856" s="2" t="s">
        <v>29</v>
      </c>
      <c r="D4856" s="1" t="s">
        <v>22</v>
      </c>
      <c r="E4856" s="2">
        <v>2020.0</v>
      </c>
      <c r="F4856" s="3" t="s">
        <v>14</v>
      </c>
      <c r="G4856" s="1">
        <v>-0.683109856734826</v>
      </c>
      <c r="H4856" s="1">
        <v>3333.5475887</v>
      </c>
    </row>
    <row r="4857">
      <c r="A4857" s="1" t="s">
        <v>141</v>
      </c>
      <c r="B4857" s="1" t="s">
        <v>151</v>
      </c>
      <c r="C4857" s="2" t="s">
        <v>29</v>
      </c>
      <c r="D4857" s="1" t="s">
        <v>22</v>
      </c>
      <c r="E4857" s="2">
        <v>2021.0</v>
      </c>
      <c r="F4857" s="3" t="s">
        <v>15</v>
      </c>
      <c r="G4857" s="1">
        <v>-0.6585712653816178</v>
      </c>
      <c r="H4857" s="1">
        <v>1138.168935</v>
      </c>
    </row>
    <row r="4858">
      <c r="A4858" s="1" t="s">
        <v>141</v>
      </c>
      <c r="B4858" s="1" t="s">
        <v>151</v>
      </c>
      <c r="C4858" s="2" t="s">
        <v>29</v>
      </c>
      <c r="D4858" s="1" t="s">
        <v>23</v>
      </c>
      <c r="E4858" s="2">
        <v>2018.0</v>
      </c>
      <c r="F4858" s="3" t="s">
        <v>12</v>
      </c>
      <c r="G4858" s="1">
        <v>0.11555660179113869</v>
      </c>
      <c r="H4858" s="1">
        <v>26703.63871</v>
      </c>
    </row>
    <row r="4859">
      <c r="A4859" s="1" t="s">
        <v>141</v>
      </c>
      <c r="B4859" s="1" t="s">
        <v>151</v>
      </c>
      <c r="C4859" s="2" t="s">
        <v>29</v>
      </c>
      <c r="D4859" s="1" t="s">
        <v>23</v>
      </c>
      <c r="E4859" s="2">
        <v>2019.0</v>
      </c>
      <c r="F4859" s="3" t="s">
        <v>13</v>
      </c>
      <c r="G4859" s="1">
        <v>-0.21205372164803382</v>
      </c>
      <c r="H4859" s="1">
        <v>21041.03274</v>
      </c>
    </row>
    <row r="4860">
      <c r="A4860" s="1" t="s">
        <v>141</v>
      </c>
      <c r="B4860" s="1" t="s">
        <v>151</v>
      </c>
      <c r="C4860" s="2" t="s">
        <v>29</v>
      </c>
      <c r="D4860" s="1" t="s">
        <v>23</v>
      </c>
      <c r="E4860" s="2">
        <v>2020.0</v>
      </c>
      <c r="F4860" s="3" t="s">
        <v>14</v>
      </c>
      <c r="G4860" s="1">
        <v>-0.7401068350792367</v>
      </c>
      <c r="H4860" s="1">
        <v>5468.420592</v>
      </c>
    </row>
    <row r="4861">
      <c r="A4861" s="1" t="s">
        <v>141</v>
      </c>
      <c r="B4861" s="1" t="s">
        <v>151</v>
      </c>
      <c r="C4861" s="2" t="s">
        <v>29</v>
      </c>
      <c r="D4861" s="1" t="s">
        <v>23</v>
      </c>
      <c r="E4861" s="2">
        <v>2021.0</v>
      </c>
      <c r="F4861" s="3" t="s">
        <v>15</v>
      </c>
      <c r="G4861" s="1">
        <v>2.018199010541653</v>
      </c>
      <c r="H4861" s="1">
        <v>16504.78162</v>
      </c>
    </row>
    <row r="4862">
      <c r="A4862" s="1" t="s">
        <v>141</v>
      </c>
      <c r="B4862" s="1" t="s">
        <v>151</v>
      </c>
      <c r="C4862" s="2" t="s">
        <v>29</v>
      </c>
      <c r="D4862" s="1" t="s">
        <v>24</v>
      </c>
      <c r="E4862" s="2">
        <v>2018.0</v>
      </c>
      <c r="F4862" s="3" t="s">
        <v>12</v>
      </c>
      <c r="G4862" s="1">
        <v>0.40396014761043775</v>
      </c>
      <c r="H4862" s="1">
        <v>818.1520824</v>
      </c>
    </row>
    <row r="4863">
      <c r="A4863" s="1" t="s">
        <v>141</v>
      </c>
      <c r="B4863" s="1" t="s">
        <v>151</v>
      </c>
      <c r="C4863" s="2" t="s">
        <v>29</v>
      </c>
      <c r="D4863" s="1" t="s">
        <v>24</v>
      </c>
      <c r="E4863" s="2">
        <v>2019.0</v>
      </c>
      <c r="F4863" s="3" t="s">
        <v>13</v>
      </c>
      <c r="G4863" s="1">
        <v>-1.0</v>
      </c>
      <c r="H4863" s="1">
        <v>0.0</v>
      </c>
    </row>
    <row r="4864">
      <c r="A4864" s="1" t="s">
        <v>141</v>
      </c>
      <c r="B4864" s="1" t="s">
        <v>151</v>
      </c>
      <c r="C4864" s="2" t="s">
        <v>29</v>
      </c>
      <c r="D4864" s="1" t="s">
        <v>24</v>
      </c>
      <c r="E4864" s="2">
        <v>2020.0</v>
      </c>
      <c r="F4864" s="3" t="s">
        <v>14</v>
      </c>
      <c r="G4864" s="1">
        <v>0.0</v>
      </c>
      <c r="H4864" s="1">
        <v>0.0</v>
      </c>
    </row>
    <row r="4865">
      <c r="A4865" s="1" t="s">
        <v>141</v>
      </c>
      <c r="B4865" s="1" t="s">
        <v>151</v>
      </c>
      <c r="C4865" s="2" t="s">
        <v>29</v>
      </c>
      <c r="D4865" s="1" t="s">
        <v>24</v>
      </c>
      <c r="E4865" s="2">
        <v>2021.0</v>
      </c>
      <c r="F4865" s="3" t="s">
        <v>15</v>
      </c>
      <c r="G4865" s="1">
        <v>0.0</v>
      </c>
      <c r="H4865" s="1">
        <v>1447.389915</v>
      </c>
    </row>
    <row r="4866">
      <c r="A4866" s="1" t="s">
        <v>141</v>
      </c>
      <c r="B4866" s="1" t="s">
        <v>151</v>
      </c>
      <c r="C4866" s="2" t="s">
        <v>29</v>
      </c>
      <c r="D4866" s="1" t="s">
        <v>25</v>
      </c>
      <c r="E4866" s="2">
        <v>2018.0</v>
      </c>
      <c r="F4866" s="3" t="s">
        <v>12</v>
      </c>
      <c r="G4866" s="1">
        <v>1.0750834835226555</v>
      </c>
      <c r="H4866" s="1">
        <v>11291.96476</v>
      </c>
    </row>
    <row r="4867">
      <c r="A4867" s="1" t="s">
        <v>141</v>
      </c>
      <c r="B4867" s="1" t="s">
        <v>151</v>
      </c>
      <c r="C4867" s="2" t="s">
        <v>29</v>
      </c>
      <c r="D4867" s="1" t="s">
        <v>25</v>
      </c>
      <c r="E4867" s="2">
        <v>2019.0</v>
      </c>
      <c r="F4867" s="3" t="s">
        <v>13</v>
      </c>
      <c r="G4867" s="1">
        <v>-0.3436292916663336</v>
      </c>
      <c r="H4867" s="1">
        <v>7411.714908</v>
      </c>
    </row>
    <row r="4868">
      <c r="A4868" s="1" t="s">
        <v>141</v>
      </c>
      <c r="B4868" s="1" t="s">
        <v>151</v>
      </c>
      <c r="C4868" s="2" t="s">
        <v>29</v>
      </c>
      <c r="D4868" s="1" t="s">
        <v>25</v>
      </c>
      <c r="E4868" s="2">
        <v>2020.0</v>
      </c>
      <c r="F4868" s="3" t="s">
        <v>14</v>
      </c>
      <c r="G4868" s="1">
        <v>-0.9038775877724303</v>
      </c>
      <c r="H4868" s="1">
        <v>712.4319157</v>
      </c>
    </row>
    <row r="4869">
      <c r="A4869" s="1" t="s">
        <v>141</v>
      </c>
      <c r="B4869" s="1" t="s">
        <v>151</v>
      </c>
      <c r="C4869" s="2" t="s">
        <v>29</v>
      </c>
      <c r="D4869" s="1" t="s">
        <v>25</v>
      </c>
      <c r="E4869" s="2">
        <v>2021.0</v>
      </c>
      <c r="F4869" s="3" t="s">
        <v>15</v>
      </c>
      <c r="G4869" s="1">
        <v>0.597582744284683</v>
      </c>
      <c r="H4869" s="1">
        <v>1138.168935</v>
      </c>
    </row>
    <row r="4870">
      <c r="A4870" s="1" t="s">
        <v>141</v>
      </c>
      <c r="B4870" s="1" t="s">
        <v>152</v>
      </c>
      <c r="C4870" s="2" t="s">
        <v>29</v>
      </c>
      <c r="D4870" s="1" t="s">
        <v>11</v>
      </c>
      <c r="E4870" s="2">
        <v>2018.0</v>
      </c>
      <c r="F4870" s="3" t="s">
        <v>12</v>
      </c>
      <c r="G4870" s="1">
        <v>-0.7692637514756111</v>
      </c>
      <c r="H4870" s="1">
        <v>1366.24942</v>
      </c>
    </row>
    <row r="4871">
      <c r="A4871" s="1" t="s">
        <v>141</v>
      </c>
      <c r="B4871" s="1" t="s">
        <v>152</v>
      </c>
      <c r="C4871" s="2" t="s">
        <v>29</v>
      </c>
      <c r="D4871" s="1" t="s">
        <v>11</v>
      </c>
      <c r="E4871" s="2">
        <v>2019.0</v>
      </c>
      <c r="F4871" s="3" t="s">
        <v>13</v>
      </c>
      <c r="G4871" s="1">
        <v>-0.3982986376674913</v>
      </c>
      <c r="H4871" s="1">
        <v>822.0741373</v>
      </c>
    </row>
    <row r="4872">
      <c r="A4872" s="1" t="s">
        <v>141</v>
      </c>
      <c r="B4872" s="1" t="s">
        <v>152</v>
      </c>
      <c r="C4872" s="2" t="s">
        <v>29</v>
      </c>
      <c r="D4872" s="1" t="s">
        <v>11</v>
      </c>
      <c r="E4872" s="2">
        <v>2020.0</v>
      </c>
      <c r="F4872" s="3" t="s">
        <v>14</v>
      </c>
      <c r="G4872" s="1">
        <v>-1.0</v>
      </c>
      <c r="H4872" s="1">
        <v>0.0</v>
      </c>
    </row>
    <row r="4873">
      <c r="A4873" s="1" t="s">
        <v>141</v>
      </c>
      <c r="B4873" s="1" t="s">
        <v>152</v>
      </c>
      <c r="C4873" s="2" t="s">
        <v>29</v>
      </c>
      <c r="D4873" s="1" t="s">
        <v>11</v>
      </c>
      <c r="E4873" s="2">
        <v>2021.0</v>
      </c>
      <c r="F4873" s="3" t="s">
        <v>15</v>
      </c>
      <c r="G4873" s="1">
        <v>0.0</v>
      </c>
      <c r="H4873" s="1">
        <v>1421.342572</v>
      </c>
    </row>
    <row r="4874">
      <c r="A4874" s="1" t="s">
        <v>141</v>
      </c>
      <c r="B4874" s="1" t="s">
        <v>152</v>
      </c>
      <c r="C4874" s="2" t="s">
        <v>29</v>
      </c>
      <c r="D4874" s="1" t="s">
        <v>16</v>
      </c>
      <c r="E4874" s="2">
        <v>2018.0</v>
      </c>
      <c r="F4874" s="3" t="s">
        <v>12</v>
      </c>
      <c r="G4874" s="1">
        <v>-0.8314337258021985</v>
      </c>
      <c r="H4874" s="1">
        <v>9343.73458</v>
      </c>
    </row>
    <row r="4875">
      <c r="A4875" s="1" t="s">
        <v>141</v>
      </c>
      <c r="B4875" s="1" t="s">
        <v>152</v>
      </c>
      <c r="C4875" s="2" t="s">
        <v>29</v>
      </c>
      <c r="D4875" s="1" t="s">
        <v>16</v>
      </c>
      <c r="E4875" s="2">
        <v>2019.0</v>
      </c>
      <c r="F4875" s="3" t="s">
        <v>13</v>
      </c>
      <c r="G4875" s="1">
        <v>0.3004544549038335</v>
      </c>
      <c r="H4875" s="1">
        <v>12151.10126</v>
      </c>
    </row>
    <row r="4876">
      <c r="A4876" s="1" t="s">
        <v>141</v>
      </c>
      <c r="B4876" s="1" t="s">
        <v>152</v>
      </c>
      <c r="C4876" s="2" t="s">
        <v>29</v>
      </c>
      <c r="D4876" s="1" t="s">
        <v>16</v>
      </c>
      <c r="E4876" s="2">
        <v>2020.0</v>
      </c>
      <c r="F4876" s="3" t="s">
        <v>14</v>
      </c>
      <c r="G4876" s="1">
        <v>0.17594498673447823</v>
      </c>
      <c r="H4876" s="1">
        <v>14289.02661</v>
      </c>
    </row>
    <row r="4877">
      <c r="A4877" s="1" t="s">
        <v>141</v>
      </c>
      <c r="B4877" s="1" t="s">
        <v>152</v>
      </c>
      <c r="C4877" s="2" t="s">
        <v>29</v>
      </c>
      <c r="D4877" s="1" t="s">
        <v>16</v>
      </c>
      <c r="E4877" s="2">
        <v>2021.0</v>
      </c>
      <c r="F4877" s="3" t="s">
        <v>15</v>
      </c>
      <c r="G4877" s="1">
        <v>0.5842640200667943</v>
      </c>
      <c r="H4877" s="1">
        <v>22637.59074</v>
      </c>
    </row>
    <row r="4878">
      <c r="A4878" s="1" t="s">
        <v>141</v>
      </c>
      <c r="B4878" s="1" t="s">
        <v>152</v>
      </c>
      <c r="C4878" s="2" t="s">
        <v>29</v>
      </c>
      <c r="D4878" s="1" t="s">
        <v>17</v>
      </c>
      <c r="E4878" s="2">
        <v>2018.0</v>
      </c>
      <c r="F4878" s="3" t="s">
        <v>12</v>
      </c>
      <c r="G4878" s="1">
        <v>-0.4783573509635113</v>
      </c>
      <c r="H4878" s="1">
        <v>3553.680181</v>
      </c>
    </row>
    <row r="4879">
      <c r="A4879" s="1" t="s">
        <v>141</v>
      </c>
      <c r="B4879" s="1" t="s">
        <v>152</v>
      </c>
      <c r="C4879" s="2" t="s">
        <v>29</v>
      </c>
      <c r="D4879" s="1" t="s">
        <v>17</v>
      </c>
      <c r="E4879" s="2">
        <v>2019.0</v>
      </c>
      <c r="F4879" s="3" t="s">
        <v>13</v>
      </c>
      <c r="G4879" s="1">
        <v>1.8658582205712562</v>
      </c>
      <c r="H4879" s="1">
        <v>10184.34356</v>
      </c>
    </row>
    <row r="4880">
      <c r="A4880" s="1" t="s">
        <v>141</v>
      </c>
      <c r="B4880" s="1" t="s">
        <v>152</v>
      </c>
      <c r="C4880" s="2" t="s">
        <v>29</v>
      </c>
      <c r="D4880" s="1" t="s">
        <v>17</v>
      </c>
      <c r="E4880" s="2">
        <v>2020.0</v>
      </c>
      <c r="F4880" s="3" t="s">
        <v>14</v>
      </c>
      <c r="G4880" s="1">
        <v>-0.7989071823888863</v>
      </c>
      <c r="H4880" s="1">
        <v>2047.998342</v>
      </c>
    </row>
    <row r="4881">
      <c r="A4881" s="1" t="s">
        <v>141</v>
      </c>
      <c r="B4881" s="1" t="s">
        <v>152</v>
      </c>
      <c r="C4881" s="2" t="s">
        <v>29</v>
      </c>
      <c r="D4881" s="1" t="s">
        <v>17</v>
      </c>
      <c r="E4881" s="2">
        <v>2021.0</v>
      </c>
      <c r="F4881" s="3" t="s">
        <v>15</v>
      </c>
      <c r="G4881" s="1">
        <v>0.45997687580159186</v>
      </c>
      <c r="H4881" s="1">
        <v>2990.030221</v>
      </c>
    </row>
    <row r="4882">
      <c r="A4882" s="1" t="s">
        <v>141</v>
      </c>
      <c r="B4882" s="1" t="s">
        <v>152</v>
      </c>
      <c r="C4882" s="2" t="s">
        <v>29</v>
      </c>
      <c r="D4882" s="1" t="s">
        <v>18</v>
      </c>
      <c r="E4882" s="2">
        <v>2018.0</v>
      </c>
      <c r="F4882" s="3" t="s">
        <v>12</v>
      </c>
      <c r="G4882" s="1">
        <v>-0.4518445491617883</v>
      </c>
      <c r="H4882" s="1">
        <v>18936.90143</v>
      </c>
    </row>
    <row r="4883">
      <c r="A4883" s="1" t="s">
        <v>141</v>
      </c>
      <c r="B4883" s="1" t="s">
        <v>152</v>
      </c>
      <c r="C4883" s="2" t="s">
        <v>29</v>
      </c>
      <c r="D4883" s="1" t="s">
        <v>18</v>
      </c>
      <c r="E4883" s="2">
        <v>2019.0</v>
      </c>
      <c r="F4883" s="3" t="s">
        <v>13</v>
      </c>
      <c r="G4883" s="1">
        <v>-0.019416501234859274</v>
      </c>
      <c r="H4883" s="1">
        <v>18569.21306</v>
      </c>
    </row>
    <row r="4884">
      <c r="A4884" s="1" t="s">
        <v>141</v>
      </c>
      <c r="B4884" s="1" t="s">
        <v>152</v>
      </c>
      <c r="C4884" s="2" t="s">
        <v>29</v>
      </c>
      <c r="D4884" s="1" t="s">
        <v>18</v>
      </c>
      <c r="E4884" s="2">
        <v>2020.0</v>
      </c>
      <c r="F4884" s="3" t="s">
        <v>14</v>
      </c>
      <c r="G4884" s="1">
        <v>-0.3508010845129481</v>
      </c>
      <c r="H4884" s="1">
        <v>12055.11298</v>
      </c>
    </row>
    <row r="4885">
      <c r="A4885" s="1" t="s">
        <v>141</v>
      </c>
      <c r="B4885" s="1" t="s">
        <v>152</v>
      </c>
      <c r="C4885" s="2" t="s">
        <v>29</v>
      </c>
      <c r="D4885" s="1" t="s">
        <v>18</v>
      </c>
      <c r="E4885" s="2">
        <v>2021.0</v>
      </c>
      <c r="F4885" s="3" t="s">
        <v>15</v>
      </c>
      <c r="G4885" s="1">
        <v>1.3644289653102861</v>
      </c>
      <c r="H4885" s="1">
        <v>28503.45831</v>
      </c>
    </row>
    <row r="4886">
      <c r="A4886" s="1" t="s">
        <v>141</v>
      </c>
      <c r="B4886" s="1" t="s">
        <v>152</v>
      </c>
      <c r="C4886" s="2" t="s">
        <v>29</v>
      </c>
      <c r="D4886" s="1" t="s">
        <v>19</v>
      </c>
      <c r="E4886" s="2">
        <v>2018.0</v>
      </c>
      <c r="F4886" s="3" t="s">
        <v>12</v>
      </c>
      <c r="G4886" s="1">
        <v>0.0</v>
      </c>
      <c r="H4886" s="1">
        <v>52771.5092</v>
      </c>
    </row>
    <row r="4887">
      <c r="A4887" s="1" t="s">
        <v>141</v>
      </c>
      <c r="B4887" s="1" t="s">
        <v>152</v>
      </c>
      <c r="C4887" s="2" t="s">
        <v>29</v>
      </c>
      <c r="D4887" s="1" t="s">
        <v>19</v>
      </c>
      <c r="E4887" s="2">
        <v>2019.0</v>
      </c>
      <c r="F4887" s="3" t="s">
        <v>13</v>
      </c>
      <c r="G4887" s="1">
        <v>-0.10532641730852743</v>
      </c>
      <c r="H4887" s="1">
        <v>47213.275200000004</v>
      </c>
    </row>
    <row r="4888">
      <c r="A4888" s="1" t="s">
        <v>141</v>
      </c>
      <c r="B4888" s="1" t="s">
        <v>152</v>
      </c>
      <c r="C4888" s="2" t="s">
        <v>29</v>
      </c>
      <c r="D4888" s="1" t="s">
        <v>19</v>
      </c>
      <c r="E4888" s="2">
        <v>2020.0</v>
      </c>
      <c r="F4888" s="3" t="s">
        <v>14</v>
      </c>
      <c r="G4888" s="1">
        <v>-0.28042851769792076</v>
      </c>
      <c r="H4888" s="1">
        <v>33973.32642</v>
      </c>
    </row>
    <row r="4889">
      <c r="A4889" s="1" t="s">
        <v>141</v>
      </c>
      <c r="B4889" s="1" t="s">
        <v>152</v>
      </c>
      <c r="C4889" s="2" t="s">
        <v>29</v>
      </c>
      <c r="D4889" s="1" t="s">
        <v>19</v>
      </c>
      <c r="E4889" s="2">
        <v>2021.0</v>
      </c>
      <c r="F4889" s="3" t="s">
        <v>15</v>
      </c>
      <c r="G4889" s="1">
        <v>0.7473761546367883</v>
      </c>
      <c r="H4889" s="1">
        <v>59364.18048</v>
      </c>
    </row>
    <row r="4890">
      <c r="A4890" s="1" t="s">
        <v>141</v>
      </c>
      <c r="B4890" s="1" t="s">
        <v>152</v>
      </c>
      <c r="C4890" s="2" t="s">
        <v>29</v>
      </c>
      <c r="D4890" s="1" t="s">
        <v>20</v>
      </c>
      <c r="E4890" s="2">
        <v>2018.0</v>
      </c>
      <c r="F4890" s="3" t="s">
        <v>12</v>
      </c>
      <c r="G4890" s="1">
        <v>-0.6718156770181661</v>
      </c>
      <c r="H4890" s="1">
        <v>6304.431668</v>
      </c>
    </row>
    <row r="4891">
      <c r="A4891" s="1" t="s">
        <v>141</v>
      </c>
      <c r="B4891" s="1" t="s">
        <v>152</v>
      </c>
      <c r="C4891" s="2" t="s">
        <v>29</v>
      </c>
      <c r="D4891" s="1" t="s">
        <v>20</v>
      </c>
      <c r="E4891" s="2">
        <v>2019.0</v>
      </c>
      <c r="F4891" s="3" t="s">
        <v>13</v>
      </c>
      <c r="G4891" s="1">
        <v>-0.27291361610487996</v>
      </c>
      <c r="H4891" s="1">
        <v>4583.866424</v>
      </c>
    </row>
    <row r="4892">
      <c r="A4892" s="1" t="s">
        <v>141</v>
      </c>
      <c r="B4892" s="1" t="s">
        <v>152</v>
      </c>
      <c r="C4892" s="2" t="s">
        <v>29</v>
      </c>
      <c r="D4892" s="1" t="s">
        <v>20</v>
      </c>
      <c r="E4892" s="2">
        <v>2020.0</v>
      </c>
      <c r="F4892" s="3" t="s">
        <v>14</v>
      </c>
      <c r="G4892" s="1">
        <v>0.15465877654902616</v>
      </c>
      <c r="H4892" s="1">
        <v>5292.801597</v>
      </c>
    </row>
    <row r="4893">
      <c r="A4893" s="1" t="s">
        <v>141</v>
      </c>
      <c r="B4893" s="1" t="s">
        <v>152</v>
      </c>
      <c r="C4893" s="2" t="s">
        <v>29</v>
      </c>
      <c r="D4893" s="1" t="s">
        <v>20</v>
      </c>
      <c r="E4893" s="2">
        <v>2021.0</v>
      </c>
      <c r="F4893" s="3" t="s">
        <v>15</v>
      </c>
      <c r="G4893" s="1">
        <v>-0.006865146432202374</v>
      </c>
      <c r="H4893" s="1">
        <v>5256.465739</v>
      </c>
    </row>
    <row r="4894">
      <c r="A4894" s="1" t="s">
        <v>141</v>
      </c>
      <c r="B4894" s="1" t="s">
        <v>152</v>
      </c>
      <c r="C4894" s="2" t="s">
        <v>29</v>
      </c>
      <c r="D4894" s="1" t="s">
        <v>21</v>
      </c>
      <c r="E4894" s="2">
        <v>2018.0</v>
      </c>
      <c r="F4894" s="3" t="s">
        <v>12</v>
      </c>
      <c r="G4894" s="1">
        <v>-0.3476069620568565</v>
      </c>
      <c r="H4894" s="1">
        <v>10202.48618</v>
      </c>
    </row>
    <row r="4895">
      <c r="A4895" s="1" t="s">
        <v>141</v>
      </c>
      <c r="B4895" s="1" t="s">
        <v>152</v>
      </c>
      <c r="C4895" s="2" t="s">
        <v>29</v>
      </c>
      <c r="D4895" s="1" t="s">
        <v>21</v>
      </c>
      <c r="E4895" s="2">
        <v>2019.0</v>
      </c>
      <c r="F4895" s="3" t="s">
        <v>13</v>
      </c>
      <c r="G4895" s="1">
        <v>-0.25717109895658785</v>
      </c>
      <c r="H4895" s="1">
        <v>7578.701597</v>
      </c>
    </row>
    <row r="4896">
      <c r="A4896" s="1" t="s">
        <v>141</v>
      </c>
      <c r="B4896" s="1" t="s">
        <v>152</v>
      </c>
      <c r="C4896" s="2" t="s">
        <v>29</v>
      </c>
      <c r="D4896" s="1" t="s">
        <v>21</v>
      </c>
      <c r="E4896" s="2">
        <v>2020.0</v>
      </c>
      <c r="F4896" s="3" t="s">
        <v>14</v>
      </c>
      <c r="G4896" s="1">
        <v>-0.32840044948929004</v>
      </c>
      <c r="H4896" s="1">
        <v>5089.852586</v>
      </c>
    </row>
    <row r="4897">
      <c r="A4897" s="1" t="s">
        <v>141</v>
      </c>
      <c r="B4897" s="1" t="s">
        <v>152</v>
      </c>
      <c r="C4897" s="2" t="s">
        <v>29</v>
      </c>
      <c r="D4897" s="1" t="s">
        <v>21</v>
      </c>
      <c r="E4897" s="2">
        <v>2021.0</v>
      </c>
      <c r="F4897" s="3" t="s">
        <v>15</v>
      </c>
      <c r="G4897" s="1">
        <v>0.9062752054328356</v>
      </c>
      <c r="H4897" s="1">
        <v>9702.659784</v>
      </c>
    </row>
    <row r="4898">
      <c r="A4898" s="1" t="s">
        <v>141</v>
      </c>
      <c r="B4898" s="1" t="s">
        <v>152</v>
      </c>
      <c r="C4898" s="2" t="s">
        <v>29</v>
      </c>
      <c r="D4898" s="1" t="s">
        <v>22</v>
      </c>
      <c r="E4898" s="2">
        <v>2018.0</v>
      </c>
      <c r="F4898" s="3" t="s">
        <v>12</v>
      </c>
      <c r="G4898" s="1">
        <v>0.0</v>
      </c>
      <c r="H4898" s="1">
        <v>13402.164228000001</v>
      </c>
    </row>
    <row r="4899">
      <c r="A4899" s="1" t="s">
        <v>141</v>
      </c>
      <c r="B4899" s="1" t="s">
        <v>152</v>
      </c>
      <c r="C4899" s="2" t="s">
        <v>29</v>
      </c>
      <c r="D4899" s="1" t="s">
        <v>22</v>
      </c>
      <c r="E4899" s="2">
        <v>2019.0</v>
      </c>
      <c r="F4899" s="3" t="s">
        <v>13</v>
      </c>
      <c r="G4899" s="1">
        <v>-0.14603066092199823</v>
      </c>
      <c r="H4899" s="1">
        <v>11445.037327999999</v>
      </c>
    </row>
    <row r="4900">
      <c r="A4900" s="1" t="s">
        <v>141</v>
      </c>
      <c r="B4900" s="1" t="s">
        <v>152</v>
      </c>
      <c r="C4900" s="2" t="s">
        <v>29</v>
      </c>
      <c r="D4900" s="1" t="s">
        <v>22</v>
      </c>
      <c r="E4900" s="2">
        <v>2020.0</v>
      </c>
      <c r="F4900" s="3" t="s">
        <v>14</v>
      </c>
      <c r="G4900" s="1">
        <v>-0.3158225979007484</v>
      </c>
      <c r="H4900" s="1">
        <v>7830.435906</v>
      </c>
    </row>
    <row r="4901">
      <c r="A4901" s="1" t="s">
        <v>141</v>
      </c>
      <c r="B4901" s="1" t="s">
        <v>152</v>
      </c>
      <c r="C4901" s="2" t="s">
        <v>29</v>
      </c>
      <c r="D4901" s="1" t="s">
        <v>22</v>
      </c>
      <c r="E4901" s="2">
        <v>2021.0</v>
      </c>
      <c r="F4901" s="3" t="s">
        <v>15</v>
      </c>
      <c r="G4901" s="1">
        <v>0.7396942366339827</v>
      </c>
      <c r="H4901" s="1">
        <v>13622.564215999999</v>
      </c>
    </row>
    <row r="4902">
      <c r="A4902" s="1" t="s">
        <v>141</v>
      </c>
      <c r="B4902" s="1" t="s">
        <v>152</v>
      </c>
      <c r="C4902" s="2" t="s">
        <v>29</v>
      </c>
      <c r="D4902" s="1" t="s">
        <v>23</v>
      </c>
      <c r="E4902" s="2">
        <v>2018.0</v>
      </c>
      <c r="F4902" s="3" t="s">
        <v>12</v>
      </c>
      <c r="G4902" s="1">
        <v>-0.4378119186502737</v>
      </c>
      <c r="H4902" s="1">
        <v>33834.60777</v>
      </c>
    </row>
    <row r="4903">
      <c r="A4903" s="1" t="s">
        <v>141</v>
      </c>
      <c r="B4903" s="1" t="s">
        <v>152</v>
      </c>
      <c r="C4903" s="2" t="s">
        <v>29</v>
      </c>
      <c r="D4903" s="1" t="s">
        <v>23</v>
      </c>
      <c r="E4903" s="2">
        <v>2019.0</v>
      </c>
      <c r="F4903" s="3" t="s">
        <v>13</v>
      </c>
      <c r="G4903" s="1">
        <v>-0.15340936313741693</v>
      </c>
      <c r="H4903" s="1">
        <v>28644.06214</v>
      </c>
    </row>
    <row r="4904">
      <c r="A4904" s="1" t="s">
        <v>141</v>
      </c>
      <c r="B4904" s="1" t="s">
        <v>152</v>
      </c>
      <c r="C4904" s="2" t="s">
        <v>29</v>
      </c>
      <c r="D4904" s="1" t="s">
        <v>23</v>
      </c>
      <c r="E4904" s="2">
        <v>2020.0</v>
      </c>
      <c r="F4904" s="3" t="s">
        <v>14</v>
      </c>
      <c r="G4904" s="1">
        <v>-0.23480778205014752</v>
      </c>
      <c r="H4904" s="1">
        <v>21918.21344</v>
      </c>
    </row>
    <row r="4905">
      <c r="A4905" s="1" t="s">
        <v>141</v>
      </c>
      <c r="B4905" s="1" t="s">
        <v>152</v>
      </c>
      <c r="C4905" s="2" t="s">
        <v>29</v>
      </c>
      <c r="D4905" s="1" t="s">
        <v>23</v>
      </c>
      <c r="E4905" s="2">
        <v>2021.0</v>
      </c>
      <c r="F4905" s="3" t="s">
        <v>15</v>
      </c>
      <c r="G4905" s="1">
        <v>0.40799441772385636</v>
      </c>
      <c r="H4905" s="1">
        <v>30860.72217</v>
      </c>
    </row>
    <row r="4906">
      <c r="A4906" s="1" t="s">
        <v>141</v>
      </c>
      <c r="B4906" s="1" t="s">
        <v>152</v>
      </c>
      <c r="C4906" s="2" t="s">
        <v>29</v>
      </c>
      <c r="D4906" s="1" t="s">
        <v>24</v>
      </c>
      <c r="E4906" s="2">
        <v>2018.0</v>
      </c>
      <c r="F4906" s="3" t="s">
        <v>12</v>
      </c>
      <c r="G4906" s="1">
        <v>-0.6230480794608295</v>
      </c>
      <c r="H4906" s="1">
        <v>598.3769666</v>
      </c>
    </row>
    <row r="4907">
      <c r="A4907" s="1" t="s">
        <v>141</v>
      </c>
      <c r="B4907" s="1" t="s">
        <v>152</v>
      </c>
      <c r="C4907" s="2" t="s">
        <v>29</v>
      </c>
      <c r="D4907" s="1" t="s">
        <v>24</v>
      </c>
      <c r="E4907" s="2">
        <v>2019.0</v>
      </c>
      <c r="F4907" s="3" t="s">
        <v>13</v>
      </c>
      <c r="G4907" s="1">
        <v>-0.10220810227289923</v>
      </c>
      <c r="H4907" s="1">
        <v>537.2179924</v>
      </c>
    </row>
    <row r="4908">
      <c r="A4908" s="1" t="s">
        <v>141</v>
      </c>
      <c r="B4908" s="1" t="s">
        <v>152</v>
      </c>
      <c r="C4908" s="2" t="s">
        <v>29</v>
      </c>
      <c r="D4908" s="1" t="s">
        <v>24</v>
      </c>
      <c r="E4908" s="2">
        <v>2020.0</v>
      </c>
      <c r="F4908" s="3" t="s">
        <v>14</v>
      </c>
      <c r="G4908" s="1">
        <v>2.765773923472188</v>
      </c>
      <c r="H4908" s="1">
        <v>2023.041507</v>
      </c>
    </row>
    <row r="4909">
      <c r="A4909" s="1" t="s">
        <v>141</v>
      </c>
      <c r="B4909" s="1" t="s">
        <v>152</v>
      </c>
      <c r="C4909" s="2" t="s">
        <v>29</v>
      </c>
      <c r="D4909" s="1" t="s">
        <v>24</v>
      </c>
      <c r="E4909" s="2">
        <v>2021.0</v>
      </c>
      <c r="F4909" s="3" t="s">
        <v>15</v>
      </c>
      <c r="G4909" s="1">
        <v>-0.8180631207385306</v>
      </c>
      <c r="H4909" s="1">
        <v>368.0658584</v>
      </c>
    </row>
    <row r="4910">
      <c r="A4910" s="1" t="s">
        <v>141</v>
      </c>
      <c r="B4910" s="1" t="s">
        <v>152</v>
      </c>
      <c r="C4910" s="2" t="s">
        <v>29</v>
      </c>
      <c r="D4910" s="1" t="s">
        <v>25</v>
      </c>
      <c r="E4910" s="2">
        <v>2018.0</v>
      </c>
      <c r="F4910" s="3" t="s">
        <v>12</v>
      </c>
      <c r="G4910" s="1">
        <v>-0.5144174046228418</v>
      </c>
      <c r="H4910" s="1">
        <v>7097.73256</v>
      </c>
    </row>
    <row r="4911">
      <c r="A4911" s="1" t="s">
        <v>141</v>
      </c>
      <c r="B4911" s="1" t="s">
        <v>152</v>
      </c>
      <c r="C4911" s="2" t="s">
        <v>29</v>
      </c>
      <c r="D4911" s="1" t="s">
        <v>25</v>
      </c>
      <c r="E4911" s="2">
        <v>2019.0</v>
      </c>
      <c r="F4911" s="3" t="s">
        <v>13</v>
      </c>
      <c r="G4911" s="1">
        <v>-0.03332918703265442</v>
      </c>
      <c r="H4911" s="1">
        <v>6861.170904</v>
      </c>
    </row>
    <row r="4912">
      <c r="A4912" s="1" t="s">
        <v>141</v>
      </c>
      <c r="B4912" s="1" t="s">
        <v>152</v>
      </c>
      <c r="C4912" s="2" t="s">
        <v>29</v>
      </c>
      <c r="D4912" s="1" t="s">
        <v>25</v>
      </c>
      <c r="E4912" s="2">
        <v>2020.0</v>
      </c>
      <c r="F4912" s="3" t="s">
        <v>14</v>
      </c>
      <c r="G4912" s="1">
        <v>-0.6301455911088613</v>
      </c>
      <c r="H4912" s="1">
        <v>2537.634309</v>
      </c>
    </row>
    <row r="4913">
      <c r="A4913" s="1" t="s">
        <v>141</v>
      </c>
      <c r="B4913" s="1" t="s">
        <v>152</v>
      </c>
      <c r="C4913" s="2" t="s">
        <v>29</v>
      </c>
      <c r="D4913" s="1" t="s">
        <v>25</v>
      </c>
      <c r="E4913" s="2">
        <v>2021.0</v>
      </c>
      <c r="F4913" s="3" t="s">
        <v>15</v>
      </c>
      <c r="G4913" s="1">
        <v>2.296810122454882</v>
      </c>
      <c r="H4913" s="1">
        <v>8366.098477</v>
      </c>
    </row>
    <row r="4914">
      <c r="A4914" s="1" t="s">
        <v>141</v>
      </c>
      <c r="B4914" s="1" t="s">
        <v>153</v>
      </c>
      <c r="C4914" s="2" t="s">
        <v>29</v>
      </c>
      <c r="D4914" s="1" t="s">
        <v>11</v>
      </c>
      <c r="E4914" s="2">
        <v>2018.0</v>
      </c>
      <c r="F4914" s="3" t="s">
        <v>12</v>
      </c>
      <c r="G4914" s="1">
        <v>-0.23078652395501476</v>
      </c>
      <c r="H4914" s="1">
        <v>1185.106853</v>
      </c>
    </row>
    <row r="4915">
      <c r="A4915" s="1" t="s">
        <v>141</v>
      </c>
      <c r="B4915" s="1" t="s">
        <v>153</v>
      </c>
      <c r="C4915" s="2" t="s">
        <v>29</v>
      </c>
      <c r="D4915" s="1" t="s">
        <v>11</v>
      </c>
      <c r="E4915" s="2">
        <v>2019.0</v>
      </c>
      <c r="F4915" s="3" t="s">
        <v>13</v>
      </c>
      <c r="G4915" s="1">
        <v>-0.4741810288898902</v>
      </c>
      <c r="H4915" s="1">
        <v>623.1516661</v>
      </c>
    </row>
    <row r="4916">
      <c r="A4916" s="1" t="s">
        <v>141</v>
      </c>
      <c r="B4916" s="1" t="s">
        <v>153</v>
      </c>
      <c r="C4916" s="2" t="s">
        <v>29</v>
      </c>
      <c r="D4916" s="1" t="s">
        <v>11</v>
      </c>
      <c r="E4916" s="2">
        <v>2020.0</v>
      </c>
      <c r="F4916" s="3" t="s">
        <v>14</v>
      </c>
      <c r="G4916" s="1">
        <v>-0.5117909635000815</v>
      </c>
      <c r="H4916" s="1">
        <v>304.2282745</v>
      </c>
    </row>
    <row r="4917">
      <c r="A4917" s="1" t="s">
        <v>141</v>
      </c>
      <c r="B4917" s="1" t="s">
        <v>153</v>
      </c>
      <c r="C4917" s="2" t="s">
        <v>29</v>
      </c>
      <c r="D4917" s="1" t="s">
        <v>11</v>
      </c>
      <c r="E4917" s="2">
        <v>2021.0</v>
      </c>
      <c r="F4917" s="3" t="s">
        <v>15</v>
      </c>
      <c r="G4917" s="1">
        <v>2.903952158792525</v>
      </c>
      <c r="H4917" s="1">
        <v>1187.692629</v>
      </c>
    </row>
    <row r="4918">
      <c r="A4918" s="1" t="s">
        <v>141</v>
      </c>
      <c r="B4918" s="1" t="s">
        <v>153</v>
      </c>
      <c r="C4918" s="2" t="s">
        <v>29</v>
      </c>
      <c r="D4918" s="1" t="s">
        <v>16</v>
      </c>
      <c r="E4918" s="2">
        <v>2018.0</v>
      </c>
      <c r="F4918" s="3" t="s">
        <v>12</v>
      </c>
      <c r="G4918" s="1">
        <v>-0.4421991511562392</v>
      </c>
      <c r="H4918" s="1">
        <v>15022.21659</v>
      </c>
    </row>
    <row r="4919">
      <c r="A4919" s="1" t="s">
        <v>141</v>
      </c>
      <c r="B4919" s="1" t="s">
        <v>153</v>
      </c>
      <c r="C4919" s="2" t="s">
        <v>29</v>
      </c>
      <c r="D4919" s="1" t="s">
        <v>16</v>
      </c>
      <c r="E4919" s="2">
        <v>2019.0</v>
      </c>
      <c r="F4919" s="3" t="s">
        <v>13</v>
      </c>
      <c r="G4919" s="1">
        <v>-0.09594029891430289</v>
      </c>
      <c r="H4919" s="1">
        <v>13580.98064</v>
      </c>
    </row>
    <row r="4920">
      <c r="A4920" s="1" t="s">
        <v>141</v>
      </c>
      <c r="B4920" s="1" t="s">
        <v>153</v>
      </c>
      <c r="C4920" s="2" t="s">
        <v>29</v>
      </c>
      <c r="D4920" s="1" t="s">
        <v>16</v>
      </c>
      <c r="E4920" s="2">
        <v>2020.0</v>
      </c>
      <c r="F4920" s="3" t="s">
        <v>14</v>
      </c>
      <c r="G4920" s="1">
        <v>0.4178255562258131</v>
      </c>
      <c r="H4920" s="1">
        <v>19255.46143</v>
      </c>
    </row>
    <row r="4921">
      <c r="A4921" s="1" t="s">
        <v>141</v>
      </c>
      <c r="B4921" s="1" t="s">
        <v>153</v>
      </c>
      <c r="C4921" s="2" t="s">
        <v>29</v>
      </c>
      <c r="D4921" s="1" t="s">
        <v>16</v>
      </c>
      <c r="E4921" s="2">
        <v>2021.0</v>
      </c>
      <c r="F4921" s="3" t="s">
        <v>15</v>
      </c>
      <c r="G4921" s="1">
        <v>0.5964129632389703</v>
      </c>
      <c r="H4921" s="1">
        <v>30739.66824</v>
      </c>
    </row>
    <row r="4922">
      <c r="A4922" s="1" t="s">
        <v>141</v>
      </c>
      <c r="B4922" s="1" t="s">
        <v>153</v>
      </c>
      <c r="C4922" s="2" t="s">
        <v>29</v>
      </c>
      <c r="D4922" s="1" t="s">
        <v>17</v>
      </c>
      <c r="E4922" s="2">
        <v>2018.0</v>
      </c>
      <c r="F4922" s="3" t="s">
        <v>12</v>
      </c>
      <c r="G4922" s="1">
        <v>-0.05213703986499374</v>
      </c>
      <c r="H4922" s="1">
        <v>11495.95033</v>
      </c>
    </row>
    <row r="4923">
      <c r="A4923" s="1" t="s">
        <v>141</v>
      </c>
      <c r="B4923" s="1" t="s">
        <v>153</v>
      </c>
      <c r="C4923" s="2" t="s">
        <v>29</v>
      </c>
      <c r="D4923" s="1" t="s">
        <v>17</v>
      </c>
      <c r="E4923" s="2">
        <v>2019.0</v>
      </c>
      <c r="F4923" s="3" t="s">
        <v>13</v>
      </c>
      <c r="G4923" s="1">
        <v>-0.08215672849031874</v>
      </c>
      <c r="H4923" s="1">
        <v>10551.48066</v>
      </c>
    </row>
    <row r="4924">
      <c r="A4924" s="1" t="s">
        <v>141</v>
      </c>
      <c r="B4924" s="1" t="s">
        <v>153</v>
      </c>
      <c r="C4924" s="2" t="s">
        <v>29</v>
      </c>
      <c r="D4924" s="1" t="s">
        <v>17</v>
      </c>
      <c r="E4924" s="2">
        <v>2020.0</v>
      </c>
      <c r="F4924" s="3" t="s">
        <v>14</v>
      </c>
      <c r="G4924" s="1">
        <v>0.5301820332389255</v>
      </c>
      <c r="H4924" s="1">
        <v>16145.68613</v>
      </c>
    </row>
    <row r="4925">
      <c r="A4925" s="1" t="s">
        <v>141</v>
      </c>
      <c r="B4925" s="1" t="s">
        <v>153</v>
      </c>
      <c r="C4925" s="2" t="s">
        <v>29</v>
      </c>
      <c r="D4925" s="1" t="s">
        <v>17</v>
      </c>
      <c r="E4925" s="2">
        <v>2021.0</v>
      </c>
      <c r="F4925" s="3" t="s">
        <v>15</v>
      </c>
      <c r="G4925" s="1">
        <v>-0.4631146198925892</v>
      </c>
      <c r="H4925" s="1">
        <v>8668.382835</v>
      </c>
    </row>
    <row r="4926">
      <c r="A4926" s="1" t="s">
        <v>141</v>
      </c>
      <c r="B4926" s="1" t="s">
        <v>153</v>
      </c>
      <c r="C4926" s="2" t="s">
        <v>29</v>
      </c>
      <c r="D4926" s="1" t="s">
        <v>18</v>
      </c>
      <c r="E4926" s="2">
        <v>2018.0</v>
      </c>
      <c r="F4926" s="3" t="s">
        <v>12</v>
      </c>
      <c r="G4926" s="1">
        <v>0.08101815326294215</v>
      </c>
      <c r="H4926" s="1">
        <v>32093.39257</v>
      </c>
    </row>
    <row r="4927">
      <c r="A4927" s="1" t="s">
        <v>141</v>
      </c>
      <c r="B4927" s="1" t="s">
        <v>153</v>
      </c>
      <c r="C4927" s="2" t="s">
        <v>29</v>
      </c>
      <c r="D4927" s="1" t="s">
        <v>18</v>
      </c>
      <c r="E4927" s="2">
        <v>2019.0</v>
      </c>
      <c r="F4927" s="3" t="s">
        <v>13</v>
      </c>
      <c r="G4927" s="1">
        <v>0.058246576641056036</v>
      </c>
      <c r="H4927" s="1">
        <v>33962.72282</v>
      </c>
    </row>
    <row r="4928">
      <c r="A4928" s="1" t="s">
        <v>141</v>
      </c>
      <c r="B4928" s="1" t="s">
        <v>153</v>
      </c>
      <c r="C4928" s="2" t="s">
        <v>29</v>
      </c>
      <c r="D4928" s="1" t="s">
        <v>18</v>
      </c>
      <c r="E4928" s="2">
        <v>2020.0</v>
      </c>
      <c r="F4928" s="3" t="s">
        <v>14</v>
      </c>
      <c r="G4928" s="1">
        <v>0.08045679389377058</v>
      </c>
      <c r="H4928" s="1">
        <v>36695.25461</v>
      </c>
    </row>
    <row r="4929">
      <c r="A4929" s="1" t="s">
        <v>141</v>
      </c>
      <c r="B4929" s="1" t="s">
        <v>153</v>
      </c>
      <c r="C4929" s="2" t="s">
        <v>29</v>
      </c>
      <c r="D4929" s="1" t="s">
        <v>18</v>
      </c>
      <c r="E4929" s="2">
        <v>2021.0</v>
      </c>
      <c r="F4929" s="3" t="s">
        <v>15</v>
      </c>
      <c r="G4929" s="1">
        <v>0.39020875974785874</v>
      </c>
      <c r="H4929" s="1">
        <v>51014.0644</v>
      </c>
    </row>
    <row r="4930">
      <c r="A4930" s="1" t="s">
        <v>141</v>
      </c>
      <c r="B4930" s="1" t="s">
        <v>153</v>
      </c>
      <c r="C4930" s="2" t="s">
        <v>29</v>
      </c>
      <c r="D4930" s="1" t="s">
        <v>19</v>
      </c>
      <c r="E4930" s="2">
        <v>2018.0</v>
      </c>
      <c r="F4930" s="3" t="s">
        <v>12</v>
      </c>
      <c r="G4930" s="1">
        <v>0.0</v>
      </c>
      <c r="H4930" s="1">
        <v>61142.44974</v>
      </c>
    </row>
    <row r="4931">
      <c r="A4931" s="1" t="s">
        <v>141</v>
      </c>
      <c r="B4931" s="1" t="s">
        <v>153</v>
      </c>
      <c r="C4931" s="2" t="s">
        <v>29</v>
      </c>
      <c r="D4931" s="1" t="s">
        <v>19</v>
      </c>
      <c r="E4931" s="2">
        <v>2019.0</v>
      </c>
      <c r="F4931" s="3" t="s">
        <v>13</v>
      </c>
      <c r="G4931" s="1">
        <v>0.04158186253268048</v>
      </c>
      <c r="H4931" s="1">
        <v>63684.86668000001</v>
      </c>
    </row>
    <row r="4932">
      <c r="A4932" s="1" t="s">
        <v>141</v>
      </c>
      <c r="B4932" s="1" t="s">
        <v>153</v>
      </c>
      <c r="C4932" s="2" t="s">
        <v>29</v>
      </c>
      <c r="D4932" s="1" t="s">
        <v>19</v>
      </c>
      <c r="E4932" s="2">
        <v>2020.0</v>
      </c>
      <c r="F4932" s="3" t="s">
        <v>14</v>
      </c>
      <c r="G4932" s="1">
        <v>0.178224603295974</v>
      </c>
      <c r="H4932" s="1">
        <v>75035.07678</v>
      </c>
    </row>
    <row r="4933">
      <c r="A4933" s="1" t="s">
        <v>141</v>
      </c>
      <c r="B4933" s="1" t="s">
        <v>153</v>
      </c>
      <c r="C4933" s="2" t="s">
        <v>29</v>
      </c>
      <c r="D4933" s="1" t="s">
        <v>19</v>
      </c>
      <c r="E4933" s="2">
        <v>2021.0</v>
      </c>
      <c r="F4933" s="3" t="s">
        <v>15</v>
      </c>
      <c r="G4933" s="1">
        <v>0.14735571821187388</v>
      </c>
      <c r="H4933" s="1">
        <v>86091.92441</v>
      </c>
    </row>
    <row r="4934">
      <c r="A4934" s="1" t="s">
        <v>141</v>
      </c>
      <c r="B4934" s="1" t="s">
        <v>153</v>
      </c>
      <c r="C4934" s="2" t="s">
        <v>29</v>
      </c>
      <c r="D4934" s="1" t="s">
        <v>20</v>
      </c>
      <c r="E4934" s="2">
        <v>2018.0</v>
      </c>
      <c r="F4934" s="3" t="s">
        <v>12</v>
      </c>
      <c r="G4934" s="1">
        <v>0.17235732718511776</v>
      </c>
      <c r="H4934" s="1">
        <v>8601.57938</v>
      </c>
    </row>
    <row r="4935">
      <c r="A4935" s="1" t="s">
        <v>141</v>
      </c>
      <c r="B4935" s="1" t="s">
        <v>153</v>
      </c>
      <c r="C4935" s="2" t="s">
        <v>29</v>
      </c>
      <c r="D4935" s="1" t="s">
        <v>20</v>
      </c>
      <c r="E4935" s="2">
        <v>2019.0</v>
      </c>
      <c r="F4935" s="3" t="s">
        <v>13</v>
      </c>
      <c r="G4935" s="1">
        <v>-0.020488790629518028</v>
      </c>
      <c r="H4935" s="1">
        <v>8425.343421</v>
      </c>
    </row>
    <row r="4936">
      <c r="A4936" s="1" t="s">
        <v>141</v>
      </c>
      <c r="B4936" s="1" t="s">
        <v>153</v>
      </c>
      <c r="C4936" s="2" t="s">
        <v>29</v>
      </c>
      <c r="D4936" s="1" t="s">
        <v>20</v>
      </c>
      <c r="E4936" s="2">
        <v>2020.0</v>
      </c>
      <c r="F4936" s="3" t="s">
        <v>14</v>
      </c>
      <c r="G4936" s="1">
        <v>0.3663500945619198</v>
      </c>
      <c r="H4936" s="1">
        <v>11511.96878</v>
      </c>
    </row>
    <row r="4937">
      <c r="A4937" s="1" t="s">
        <v>141</v>
      </c>
      <c r="B4937" s="1" t="s">
        <v>153</v>
      </c>
      <c r="C4937" s="2" t="s">
        <v>29</v>
      </c>
      <c r="D4937" s="1" t="s">
        <v>20</v>
      </c>
      <c r="E4937" s="2">
        <v>2021.0</v>
      </c>
      <c r="F4937" s="3" t="s">
        <v>15</v>
      </c>
      <c r="G4937" s="1">
        <v>0.08466270962211575</v>
      </c>
      <c r="H4937" s="1">
        <v>12486.60325</v>
      </c>
    </row>
    <row r="4938">
      <c r="A4938" s="1" t="s">
        <v>141</v>
      </c>
      <c r="B4938" s="1" t="s">
        <v>153</v>
      </c>
      <c r="C4938" s="2" t="s">
        <v>29</v>
      </c>
      <c r="D4938" s="1" t="s">
        <v>21</v>
      </c>
      <c r="E4938" s="2">
        <v>2018.0</v>
      </c>
      <c r="F4938" s="3" t="s">
        <v>12</v>
      </c>
      <c r="G4938" s="1">
        <v>-0.20805248408298904</v>
      </c>
      <c r="H4938" s="1">
        <v>9158.360291</v>
      </c>
    </row>
    <row r="4939">
      <c r="A4939" s="1" t="s">
        <v>141</v>
      </c>
      <c r="B4939" s="1" t="s">
        <v>153</v>
      </c>
      <c r="C4939" s="2" t="s">
        <v>29</v>
      </c>
      <c r="D4939" s="1" t="s">
        <v>21</v>
      </c>
      <c r="E4939" s="2">
        <v>2019.0</v>
      </c>
      <c r="F4939" s="3" t="s">
        <v>13</v>
      </c>
      <c r="G4939" s="1">
        <v>-0.034519738026760005</v>
      </c>
      <c r="H4939" s="1">
        <v>8842.216093</v>
      </c>
    </row>
    <row r="4940">
      <c r="A4940" s="1" t="s">
        <v>141</v>
      </c>
      <c r="B4940" s="1" t="s">
        <v>153</v>
      </c>
      <c r="C4940" s="2" t="s">
        <v>29</v>
      </c>
      <c r="D4940" s="1" t="s">
        <v>21</v>
      </c>
      <c r="E4940" s="2">
        <v>2020.0</v>
      </c>
      <c r="F4940" s="3" t="s">
        <v>14</v>
      </c>
      <c r="G4940" s="1">
        <v>0.03734077334542718</v>
      </c>
      <c r="H4940" s="1">
        <v>9172.39128</v>
      </c>
    </row>
    <row r="4941">
      <c r="A4941" s="1" t="s">
        <v>141</v>
      </c>
      <c r="B4941" s="1" t="s">
        <v>153</v>
      </c>
      <c r="C4941" s="2" t="s">
        <v>29</v>
      </c>
      <c r="D4941" s="1" t="s">
        <v>21</v>
      </c>
      <c r="E4941" s="2">
        <v>2021.0</v>
      </c>
      <c r="F4941" s="3" t="s">
        <v>15</v>
      </c>
      <c r="G4941" s="1">
        <v>0.4674180940523507</v>
      </c>
      <c r="H4941" s="1">
        <v>13459.73293</v>
      </c>
    </row>
    <row r="4942">
      <c r="A4942" s="1" t="s">
        <v>141</v>
      </c>
      <c r="B4942" s="1" t="s">
        <v>153</v>
      </c>
      <c r="C4942" s="2" t="s">
        <v>29</v>
      </c>
      <c r="D4942" s="1" t="s">
        <v>22</v>
      </c>
      <c r="E4942" s="2">
        <v>2018.0</v>
      </c>
      <c r="F4942" s="3" t="s">
        <v>12</v>
      </c>
      <c r="G4942" s="1">
        <v>0.0</v>
      </c>
      <c r="H4942" s="1">
        <v>17766.389577</v>
      </c>
    </row>
    <row r="4943">
      <c r="A4943" s="1" t="s">
        <v>141</v>
      </c>
      <c r="B4943" s="1" t="s">
        <v>153</v>
      </c>
      <c r="C4943" s="2" t="s">
        <v>29</v>
      </c>
      <c r="D4943" s="1" t="s">
        <v>22</v>
      </c>
      <c r="E4943" s="2">
        <v>2019.0</v>
      </c>
      <c r="F4943" s="3" t="s">
        <v>13</v>
      </c>
      <c r="G4943" s="1">
        <v>-0.054842224908845494</v>
      </c>
      <c r="H4943" s="1">
        <v>16792.041244</v>
      </c>
    </row>
    <row r="4944">
      <c r="A4944" s="1" t="s">
        <v>141</v>
      </c>
      <c r="B4944" s="1" t="s">
        <v>153</v>
      </c>
      <c r="C4944" s="2" t="s">
        <v>29</v>
      </c>
      <c r="D4944" s="1" t="s">
        <v>22</v>
      </c>
      <c r="E4944" s="2">
        <v>2020.0</v>
      </c>
      <c r="F4944" s="3" t="s">
        <v>14</v>
      </c>
      <c r="G4944" s="1">
        <v>0.2667397919595056</v>
      </c>
      <c r="H4944" s="1">
        <v>21271.146832</v>
      </c>
    </row>
    <row r="4945">
      <c r="A4945" s="1" t="s">
        <v>141</v>
      </c>
      <c r="B4945" s="1" t="s">
        <v>153</v>
      </c>
      <c r="C4945" s="2" t="s">
        <v>29</v>
      </c>
      <c r="D4945" s="1" t="s">
        <v>22</v>
      </c>
      <c r="E4945" s="2">
        <v>2021.0</v>
      </c>
      <c r="F4945" s="3" t="s">
        <v>15</v>
      </c>
      <c r="G4945" s="1">
        <v>0.1704257403999665</v>
      </c>
      <c r="H4945" s="1">
        <v>24896.29778</v>
      </c>
    </row>
    <row r="4946">
      <c r="A4946" s="1" t="s">
        <v>141</v>
      </c>
      <c r="B4946" s="1" t="s">
        <v>153</v>
      </c>
      <c r="C4946" s="2" t="s">
        <v>29</v>
      </c>
      <c r="D4946" s="1" t="s">
        <v>23</v>
      </c>
      <c r="E4946" s="2">
        <v>2018.0</v>
      </c>
      <c r="F4946" s="3" t="s">
        <v>12</v>
      </c>
      <c r="G4946" s="1">
        <v>-0.08774445473255399</v>
      </c>
      <c r="H4946" s="1">
        <v>29049.05717</v>
      </c>
    </row>
    <row r="4947">
      <c r="A4947" s="1" t="s">
        <v>141</v>
      </c>
      <c r="B4947" s="1" t="s">
        <v>153</v>
      </c>
      <c r="C4947" s="2" t="s">
        <v>29</v>
      </c>
      <c r="D4947" s="1" t="s">
        <v>23</v>
      </c>
      <c r="E4947" s="2">
        <v>2019.0</v>
      </c>
      <c r="F4947" s="3" t="s">
        <v>13</v>
      </c>
      <c r="G4947" s="1">
        <v>0.02317068970813696</v>
      </c>
      <c r="H4947" s="1">
        <v>29722.14386</v>
      </c>
    </row>
    <row r="4948">
      <c r="A4948" s="1" t="s">
        <v>141</v>
      </c>
      <c r="B4948" s="1" t="s">
        <v>153</v>
      </c>
      <c r="C4948" s="2" t="s">
        <v>29</v>
      </c>
      <c r="D4948" s="1" t="s">
        <v>23</v>
      </c>
      <c r="E4948" s="2">
        <v>2020.0</v>
      </c>
      <c r="F4948" s="3" t="s">
        <v>14</v>
      </c>
      <c r="G4948" s="1">
        <v>0.289941343080492</v>
      </c>
      <c r="H4948" s="1">
        <v>38339.82217</v>
      </c>
    </row>
    <row r="4949">
      <c r="A4949" s="1" t="s">
        <v>141</v>
      </c>
      <c r="B4949" s="1" t="s">
        <v>153</v>
      </c>
      <c r="C4949" s="2" t="s">
        <v>29</v>
      </c>
      <c r="D4949" s="1" t="s">
        <v>23</v>
      </c>
      <c r="E4949" s="2">
        <v>2021.0</v>
      </c>
      <c r="F4949" s="3" t="s">
        <v>15</v>
      </c>
      <c r="G4949" s="1">
        <v>-0.085080263167011</v>
      </c>
      <c r="H4949" s="1">
        <v>35077.86001</v>
      </c>
    </row>
    <row r="4950">
      <c r="A4950" s="1" t="s">
        <v>141</v>
      </c>
      <c r="B4950" s="1" t="s">
        <v>153</v>
      </c>
      <c r="C4950" s="2" t="s">
        <v>29</v>
      </c>
      <c r="D4950" s="1" t="s">
        <v>24</v>
      </c>
      <c r="E4950" s="2">
        <v>2018.0</v>
      </c>
      <c r="F4950" s="3" t="s">
        <v>12</v>
      </c>
      <c r="G4950" s="1">
        <v>-0.3843512416469971</v>
      </c>
      <c r="H4950" s="1">
        <v>716.0873141</v>
      </c>
    </row>
    <row r="4951">
      <c r="A4951" s="1" t="s">
        <v>141</v>
      </c>
      <c r="B4951" s="1" t="s">
        <v>153</v>
      </c>
      <c r="C4951" s="2" t="s">
        <v>29</v>
      </c>
      <c r="D4951" s="1" t="s">
        <v>24</v>
      </c>
      <c r="E4951" s="2">
        <v>2019.0</v>
      </c>
      <c r="F4951" s="3" t="s">
        <v>13</v>
      </c>
      <c r="G4951" s="1">
        <v>0.11684025139470089</v>
      </c>
      <c r="H4951" s="1">
        <v>799.7551359</v>
      </c>
    </row>
    <row r="4952">
      <c r="A4952" s="1" t="s">
        <v>141</v>
      </c>
      <c r="B4952" s="1" t="s">
        <v>153</v>
      </c>
      <c r="C4952" s="2" t="s">
        <v>29</v>
      </c>
      <c r="D4952" s="1" t="s">
        <v>24</v>
      </c>
      <c r="E4952" s="2">
        <v>2020.0</v>
      </c>
      <c r="F4952" s="3" t="s">
        <v>14</v>
      </c>
      <c r="G4952" s="1">
        <v>0.3729387130028934</v>
      </c>
      <c r="H4952" s="1">
        <v>1098.014787</v>
      </c>
    </row>
    <row r="4953">
      <c r="A4953" s="1" t="s">
        <v>141</v>
      </c>
      <c r="B4953" s="1" t="s">
        <v>153</v>
      </c>
      <c r="C4953" s="2" t="s">
        <v>29</v>
      </c>
      <c r="D4953" s="1" t="s">
        <v>24</v>
      </c>
      <c r="E4953" s="2">
        <v>2021.0</v>
      </c>
      <c r="F4953" s="3" t="s">
        <v>15</v>
      </c>
      <c r="G4953" s="1">
        <v>-0.24183780422986234</v>
      </c>
      <c r="H4953" s="1">
        <v>832.4733019</v>
      </c>
    </row>
    <row r="4954">
      <c r="A4954" s="1" t="s">
        <v>141</v>
      </c>
      <c r="B4954" s="1" t="s">
        <v>153</v>
      </c>
      <c r="C4954" s="2" t="s">
        <v>29</v>
      </c>
      <c r="D4954" s="1" t="s">
        <v>25</v>
      </c>
      <c r="E4954" s="2">
        <v>2018.0</v>
      </c>
      <c r="F4954" s="3" t="s">
        <v>12</v>
      </c>
      <c r="G4954" s="1">
        <v>0.1312442322606866</v>
      </c>
      <c r="H4954" s="1">
        <v>9164.810197</v>
      </c>
    </row>
    <row r="4955">
      <c r="A4955" s="1" t="s">
        <v>141</v>
      </c>
      <c r="B4955" s="1" t="s">
        <v>153</v>
      </c>
      <c r="C4955" s="2" t="s">
        <v>29</v>
      </c>
      <c r="D4955" s="1" t="s">
        <v>25</v>
      </c>
      <c r="E4955" s="2">
        <v>2019.0</v>
      </c>
      <c r="F4955" s="3" t="s">
        <v>13</v>
      </c>
      <c r="G4955" s="1">
        <v>-0.08708444112255087</v>
      </c>
      <c r="H4955" s="1">
        <v>8366.697823</v>
      </c>
    </row>
    <row r="4956">
      <c r="A4956" s="1" t="s">
        <v>141</v>
      </c>
      <c r="B4956" s="1" t="s">
        <v>153</v>
      </c>
      <c r="C4956" s="2" t="s">
        <v>29</v>
      </c>
      <c r="D4956" s="1" t="s">
        <v>25</v>
      </c>
      <c r="E4956" s="2">
        <v>2020.0</v>
      </c>
      <c r="F4956" s="3" t="s">
        <v>14</v>
      </c>
      <c r="G4956" s="1">
        <v>0.1664312801129353</v>
      </c>
      <c r="H4956" s="1">
        <v>9759.178052</v>
      </c>
    </row>
    <row r="4957">
      <c r="A4957" s="1" t="s">
        <v>141</v>
      </c>
      <c r="B4957" s="1" t="s">
        <v>153</v>
      </c>
      <c r="C4957" s="2" t="s">
        <v>29</v>
      </c>
      <c r="D4957" s="1" t="s">
        <v>25</v>
      </c>
      <c r="E4957" s="2">
        <v>2021.0</v>
      </c>
      <c r="F4957" s="3" t="s">
        <v>15</v>
      </c>
      <c r="G4957" s="1">
        <v>0.2715921836733799</v>
      </c>
      <c r="H4957" s="1">
        <v>12409.69453</v>
      </c>
    </row>
    <row r="4958">
      <c r="A4958" s="1" t="s">
        <v>141</v>
      </c>
      <c r="B4958" s="1" t="s">
        <v>154</v>
      </c>
      <c r="C4958" s="2" t="s">
        <v>29</v>
      </c>
      <c r="D4958" s="1" t="s">
        <v>11</v>
      </c>
      <c r="E4958" s="2">
        <v>2018.0</v>
      </c>
      <c r="F4958" s="3" t="s">
        <v>12</v>
      </c>
      <c r="G4958" s="1">
        <v>-1.0</v>
      </c>
      <c r="H4958" s="1">
        <v>0.0</v>
      </c>
    </row>
    <row r="4959">
      <c r="A4959" s="1" t="s">
        <v>141</v>
      </c>
      <c r="B4959" s="1" t="s">
        <v>154</v>
      </c>
      <c r="C4959" s="2" t="s">
        <v>29</v>
      </c>
      <c r="D4959" s="1" t="s">
        <v>11</v>
      </c>
      <c r="E4959" s="2">
        <v>2019.0</v>
      </c>
      <c r="F4959" s="3" t="s">
        <v>13</v>
      </c>
      <c r="G4959" s="1">
        <v>0.0</v>
      </c>
      <c r="H4959" s="1">
        <v>0.0</v>
      </c>
    </row>
    <row r="4960">
      <c r="A4960" s="1" t="s">
        <v>141</v>
      </c>
      <c r="B4960" s="1" t="s">
        <v>154</v>
      </c>
      <c r="C4960" s="2" t="s">
        <v>29</v>
      </c>
      <c r="D4960" s="1" t="s">
        <v>11</v>
      </c>
      <c r="E4960" s="2">
        <v>2020.0</v>
      </c>
      <c r="F4960" s="3" t="s">
        <v>14</v>
      </c>
      <c r="G4960" s="1">
        <v>0.0</v>
      </c>
      <c r="H4960" s="1">
        <v>0.0</v>
      </c>
    </row>
    <row r="4961">
      <c r="A4961" s="1" t="s">
        <v>141</v>
      </c>
      <c r="B4961" s="1" t="s">
        <v>154</v>
      </c>
      <c r="C4961" s="2" t="s">
        <v>29</v>
      </c>
      <c r="D4961" s="1" t="s">
        <v>11</v>
      </c>
      <c r="E4961" s="2">
        <v>2021.0</v>
      </c>
      <c r="F4961" s="3" t="s">
        <v>15</v>
      </c>
      <c r="G4961" s="1">
        <v>0.0</v>
      </c>
      <c r="H4961" s="1">
        <v>0.0</v>
      </c>
    </row>
    <row r="4962">
      <c r="A4962" s="1" t="s">
        <v>141</v>
      </c>
      <c r="B4962" s="1" t="s">
        <v>154</v>
      </c>
      <c r="C4962" s="2" t="s">
        <v>29</v>
      </c>
      <c r="D4962" s="1" t="s">
        <v>16</v>
      </c>
      <c r="E4962" s="2">
        <v>2018.0</v>
      </c>
      <c r="F4962" s="3" t="s">
        <v>12</v>
      </c>
      <c r="G4962" s="1">
        <v>2.234098796614214</v>
      </c>
      <c r="H4962" s="1">
        <v>10220.88126</v>
      </c>
    </row>
    <row r="4963">
      <c r="A4963" s="1" t="s">
        <v>141</v>
      </c>
      <c r="B4963" s="1" t="s">
        <v>154</v>
      </c>
      <c r="C4963" s="2" t="s">
        <v>29</v>
      </c>
      <c r="D4963" s="1" t="s">
        <v>16</v>
      </c>
      <c r="E4963" s="2">
        <v>2019.0</v>
      </c>
      <c r="F4963" s="3" t="s">
        <v>13</v>
      </c>
      <c r="G4963" s="1">
        <v>-0.052032109313439046</v>
      </c>
      <c r="H4963" s="1">
        <v>9689.067249</v>
      </c>
    </row>
    <row r="4964">
      <c r="A4964" s="1" t="s">
        <v>141</v>
      </c>
      <c r="B4964" s="1" t="s">
        <v>154</v>
      </c>
      <c r="C4964" s="2" t="s">
        <v>29</v>
      </c>
      <c r="D4964" s="1" t="s">
        <v>16</v>
      </c>
      <c r="E4964" s="2">
        <v>2020.0</v>
      </c>
      <c r="F4964" s="3" t="s">
        <v>14</v>
      </c>
      <c r="G4964" s="1">
        <v>0.28338291710003194</v>
      </c>
      <c r="H4964" s="1">
        <v>12434.78339</v>
      </c>
    </row>
    <row r="4965">
      <c r="A4965" s="1" t="s">
        <v>141</v>
      </c>
      <c r="B4965" s="1" t="s">
        <v>154</v>
      </c>
      <c r="C4965" s="2" t="s">
        <v>29</v>
      </c>
      <c r="D4965" s="1" t="s">
        <v>16</v>
      </c>
      <c r="E4965" s="2">
        <v>2021.0</v>
      </c>
      <c r="F4965" s="3" t="s">
        <v>15</v>
      </c>
      <c r="G4965" s="1">
        <v>1.257485490464985</v>
      </c>
      <c r="H4965" s="1">
        <v>28071.34308</v>
      </c>
    </row>
    <row r="4966">
      <c r="A4966" s="1" t="s">
        <v>141</v>
      </c>
      <c r="B4966" s="1" t="s">
        <v>154</v>
      </c>
      <c r="C4966" s="2" t="s">
        <v>29</v>
      </c>
      <c r="D4966" s="1" t="s">
        <v>17</v>
      </c>
      <c r="E4966" s="2">
        <v>2018.0</v>
      </c>
      <c r="F4966" s="3" t="s">
        <v>12</v>
      </c>
      <c r="G4966" s="1">
        <v>2.296400553421148</v>
      </c>
      <c r="H4966" s="1">
        <v>1136.594075</v>
      </c>
    </row>
    <row r="4967">
      <c r="A4967" s="1" t="s">
        <v>141</v>
      </c>
      <c r="B4967" s="1" t="s">
        <v>154</v>
      </c>
      <c r="C4967" s="2" t="s">
        <v>29</v>
      </c>
      <c r="D4967" s="1" t="s">
        <v>17</v>
      </c>
      <c r="E4967" s="2">
        <v>2019.0</v>
      </c>
      <c r="F4967" s="3" t="s">
        <v>13</v>
      </c>
      <c r="G4967" s="1">
        <v>0.9426519208275832</v>
      </c>
      <c r="H4967" s="1">
        <v>2208.006663</v>
      </c>
    </row>
    <row r="4968">
      <c r="A4968" s="1" t="s">
        <v>141</v>
      </c>
      <c r="B4968" s="1" t="s">
        <v>154</v>
      </c>
      <c r="C4968" s="2" t="s">
        <v>29</v>
      </c>
      <c r="D4968" s="1" t="s">
        <v>17</v>
      </c>
      <c r="E4968" s="2">
        <v>2020.0</v>
      </c>
      <c r="F4968" s="3" t="s">
        <v>14</v>
      </c>
      <c r="G4968" s="1">
        <v>-1.0</v>
      </c>
      <c r="H4968" s="1">
        <v>0.0</v>
      </c>
    </row>
    <row r="4969">
      <c r="A4969" s="1" t="s">
        <v>141</v>
      </c>
      <c r="B4969" s="1" t="s">
        <v>154</v>
      </c>
      <c r="C4969" s="2" t="s">
        <v>29</v>
      </c>
      <c r="D4969" s="1" t="s">
        <v>17</v>
      </c>
      <c r="E4969" s="2">
        <v>2021.0</v>
      </c>
      <c r="F4969" s="3" t="s">
        <v>15</v>
      </c>
      <c r="G4969" s="1">
        <v>0.0</v>
      </c>
      <c r="H4969" s="1">
        <v>2650.719975</v>
      </c>
    </row>
    <row r="4970">
      <c r="A4970" s="1" t="s">
        <v>141</v>
      </c>
      <c r="B4970" s="1" t="s">
        <v>154</v>
      </c>
      <c r="C4970" s="2" t="s">
        <v>29</v>
      </c>
      <c r="D4970" s="1" t="s">
        <v>18</v>
      </c>
      <c r="E4970" s="2">
        <v>2018.0</v>
      </c>
      <c r="F4970" s="3" t="s">
        <v>12</v>
      </c>
      <c r="G4970" s="1">
        <v>1.8990133123309652</v>
      </c>
      <c r="H4970" s="1">
        <v>4170.133069</v>
      </c>
    </row>
    <row r="4971">
      <c r="A4971" s="1" t="s">
        <v>141</v>
      </c>
      <c r="B4971" s="1" t="s">
        <v>154</v>
      </c>
      <c r="C4971" s="2" t="s">
        <v>29</v>
      </c>
      <c r="D4971" s="1" t="s">
        <v>18</v>
      </c>
      <c r="E4971" s="2">
        <v>2019.0</v>
      </c>
      <c r="F4971" s="3" t="s">
        <v>13</v>
      </c>
      <c r="G4971" s="1">
        <v>-0.1440996248937687</v>
      </c>
      <c r="H4971" s="1">
        <v>3569.218458</v>
      </c>
    </row>
    <row r="4972">
      <c r="A4972" s="1" t="s">
        <v>141</v>
      </c>
      <c r="B4972" s="1" t="s">
        <v>154</v>
      </c>
      <c r="C4972" s="2" t="s">
        <v>29</v>
      </c>
      <c r="D4972" s="1" t="s">
        <v>18</v>
      </c>
      <c r="E4972" s="2">
        <v>2020.0</v>
      </c>
      <c r="F4972" s="3" t="s">
        <v>14</v>
      </c>
      <c r="G4972" s="1">
        <v>0.033469387600034706</v>
      </c>
      <c r="H4972" s="1">
        <v>3688.678014</v>
      </c>
    </row>
    <row r="4973">
      <c r="A4973" s="1" t="s">
        <v>141</v>
      </c>
      <c r="B4973" s="1" t="s">
        <v>154</v>
      </c>
      <c r="C4973" s="2" t="s">
        <v>29</v>
      </c>
      <c r="D4973" s="1" t="s">
        <v>18</v>
      </c>
      <c r="E4973" s="2">
        <v>2021.0</v>
      </c>
      <c r="F4973" s="3" t="s">
        <v>15</v>
      </c>
      <c r="G4973" s="1">
        <v>-0.06942157055402987</v>
      </c>
      <c r="H4973" s="1">
        <v>3432.604193</v>
      </c>
    </row>
    <row r="4974">
      <c r="A4974" s="1" t="s">
        <v>141</v>
      </c>
      <c r="B4974" s="1" t="s">
        <v>154</v>
      </c>
      <c r="C4974" s="2" t="s">
        <v>29</v>
      </c>
      <c r="D4974" s="1" t="s">
        <v>19</v>
      </c>
      <c r="E4974" s="2">
        <v>2018.0</v>
      </c>
      <c r="F4974" s="3" t="s">
        <v>12</v>
      </c>
      <c r="G4974" s="1">
        <v>0.0</v>
      </c>
      <c r="H4974" s="1">
        <v>8052.486154</v>
      </c>
    </row>
    <row r="4975">
      <c r="A4975" s="1" t="s">
        <v>141</v>
      </c>
      <c r="B4975" s="1" t="s">
        <v>154</v>
      </c>
      <c r="C4975" s="2" t="s">
        <v>29</v>
      </c>
      <c r="D4975" s="1" t="s">
        <v>19</v>
      </c>
      <c r="E4975" s="2">
        <v>2019.0</v>
      </c>
      <c r="F4975" s="3" t="s">
        <v>13</v>
      </c>
      <c r="G4975" s="1">
        <v>-0.14798021048543863</v>
      </c>
      <c r="H4975" s="1">
        <v>6860.877558</v>
      </c>
    </row>
    <row r="4976">
      <c r="A4976" s="1" t="s">
        <v>141</v>
      </c>
      <c r="B4976" s="1" t="s">
        <v>154</v>
      </c>
      <c r="C4976" s="2" t="s">
        <v>29</v>
      </c>
      <c r="D4976" s="1" t="s">
        <v>19</v>
      </c>
      <c r="E4976" s="2">
        <v>2020.0</v>
      </c>
      <c r="F4976" s="3" t="s">
        <v>14</v>
      </c>
      <c r="G4976" s="1">
        <v>1.338175139898044</v>
      </c>
      <c r="H4976" s="1">
        <v>16041.933344000001</v>
      </c>
    </row>
    <row r="4977">
      <c r="A4977" s="1" t="s">
        <v>141</v>
      </c>
      <c r="B4977" s="1" t="s">
        <v>154</v>
      </c>
      <c r="C4977" s="2" t="s">
        <v>29</v>
      </c>
      <c r="D4977" s="1" t="s">
        <v>19</v>
      </c>
      <c r="E4977" s="2">
        <v>2021.0</v>
      </c>
      <c r="F4977" s="3" t="s">
        <v>15</v>
      </c>
      <c r="G4977" s="1">
        <v>-0.4684022576873762</v>
      </c>
      <c r="H4977" s="1">
        <v>8527.855548</v>
      </c>
    </row>
    <row r="4978">
      <c r="A4978" s="1" t="s">
        <v>141</v>
      </c>
      <c r="B4978" s="1" t="s">
        <v>154</v>
      </c>
      <c r="C4978" s="2" t="s">
        <v>29</v>
      </c>
      <c r="D4978" s="1" t="s">
        <v>20</v>
      </c>
      <c r="E4978" s="2">
        <v>2018.0</v>
      </c>
      <c r="F4978" s="3" t="s">
        <v>12</v>
      </c>
      <c r="G4978" s="1">
        <v>2.8632653886361443</v>
      </c>
      <c r="H4978" s="1">
        <v>2363.467371</v>
      </c>
    </row>
    <row r="4979">
      <c r="A4979" s="1" t="s">
        <v>141</v>
      </c>
      <c r="B4979" s="1" t="s">
        <v>154</v>
      </c>
      <c r="C4979" s="2" t="s">
        <v>29</v>
      </c>
      <c r="D4979" s="1" t="s">
        <v>20</v>
      </c>
      <c r="E4979" s="2">
        <v>2019.0</v>
      </c>
      <c r="F4979" s="3" t="s">
        <v>13</v>
      </c>
      <c r="G4979" s="1">
        <v>-0.6611315774327227</v>
      </c>
      <c r="H4979" s="1">
        <v>800.9044598</v>
      </c>
    </row>
    <row r="4980">
      <c r="A4980" s="1" t="s">
        <v>141</v>
      </c>
      <c r="B4980" s="1" t="s">
        <v>154</v>
      </c>
      <c r="C4980" s="2" t="s">
        <v>29</v>
      </c>
      <c r="D4980" s="1" t="s">
        <v>20</v>
      </c>
      <c r="E4980" s="2">
        <v>2020.0</v>
      </c>
      <c r="F4980" s="3" t="s">
        <v>14</v>
      </c>
      <c r="G4980" s="1">
        <v>-1.0</v>
      </c>
      <c r="H4980" s="1">
        <v>0.0</v>
      </c>
    </row>
    <row r="4981">
      <c r="A4981" s="1" t="s">
        <v>141</v>
      </c>
      <c r="B4981" s="1" t="s">
        <v>154</v>
      </c>
      <c r="C4981" s="2" t="s">
        <v>29</v>
      </c>
      <c r="D4981" s="1" t="s">
        <v>20</v>
      </c>
      <c r="E4981" s="2">
        <v>2021.0</v>
      </c>
      <c r="F4981" s="3" t="s">
        <v>15</v>
      </c>
      <c r="G4981" s="1">
        <v>0.0</v>
      </c>
      <c r="H4981" s="1">
        <v>1211.463257</v>
      </c>
    </row>
    <row r="4982">
      <c r="A4982" s="1" t="s">
        <v>141</v>
      </c>
      <c r="B4982" s="1" t="s">
        <v>154</v>
      </c>
      <c r="C4982" s="2" t="s">
        <v>29</v>
      </c>
      <c r="D4982" s="1" t="s">
        <v>21</v>
      </c>
      <c r="E4982" s="2">
        <v>2018.0</v>
      </c>
      <c r="F4982" s="3" t="s">
        <v>12</v>
      </c>
      <c r="G4982" s="1">
        <v>3.8023283797341874</v>
      </c>
      <c r="H4982" s="1">
        <v>2017.642446</v>
      </c>
    </row>
    <row r="4983">
      <c r="A4983" s="1" t="s">
        <v>141</v>
      </c>
      <c r="B4983" s="1" t="s">
        <v>154</v>
      </c>
      <c r="C4983" s="2" t="s">
        <v>29</v>
      </c>
      <c r="D4983" s="1" t="s">
        <v>21</v>
      </c>
      <c r="E4983" s="2">
        <v>2019.0</v>
      </c>
      <c r="F4983" s="3" t="s">
        <v>13</v>
      </c>
      <c r="G4983" s="1">
        <v>-0.5915046358516192</v>
      </c>
      <c r="H4983" s="1">
        <v>824.1975857</v>
      </c>
    </row>
    <row r="4984">
      <c r="A4984" s="1" t="s">
        <v>141</v>
      </c>
      <c r="B4984" s="1" t="s">
        <v>154</v>
      </c>
      <c r="C4984" s="2" t="s">
        <v>29</v>
      </c>
      <c r="D4984" s="1" t="s">
        <v>21</v>
      </c>
      <c r="E4984" s="2">
        <v>2020.0</v>
      </c>
      <c r="F4984" s="3" t="s">
        <v>14</v>
      </c>
      <c r="G4984" s="1">
        <v>0.2171773679098754</v>
      </c>
      <c r="H4984" s="1">
        <v>1003.194648</v>
      </c>
    </row>
    <row r="4985">
      <c r="A4985" s="1" t="s">
        <v>141</v>
      </c>
      <c r="B4985" s="1" t="s">
        <v>154</v>
      </c>
      <c r="C4985" s="2" t="s">
        <v>29</v>
      </c>
      <c r="D4985" s="1" t="s">
        <v>21</v>
      </c>
      <c r="E4985" s="2">
        <v>2021.0</v>
      </c>
      <c r="F4985" s="3" t="s">
        <v>15</v>
      </c>
      <c r="G4985" s="1">
        <v>-1.0</v>
      </c>
      <c r="H4985" s="1">
        <v>0.0</v>
      </c>
    </row>
    <row r="4986">
      <c r="A4986" s="1" t="s">
        <v>141</v>
      </c>
      <c r="B4986" s="1" t="s">
        <v>154</v>
      </c>
      <c r="C4986" s="2" t="s">
        <v>29</v>
      </c>
      <c r="D4986" s="1" t="s">
        <v>22</v>
      </c>
      <c r="E4986" s="2">
        <v>2018.0</v>
      </c>
      <c r="F4986" s="3" t="s">
        <v>12</v>
      </c>
      <c r="G4986" s="1">
        <v>0.0</v>
      </c>
      <c r="H4986" s="1">
        <v>3256.2839408</v>
      </c>
    </row>
    <row r="4987">
      <c r="A4987" s="1" t="s">
        <v>141</v>
      </c>
      <c r="B4987" s="1" t="s">
        <v>154</v>
      </c>
      <c r="C4987" s="2" t="s">
        <v>29</v>
      </c>
      <c r="D4987" s="1" t="s">
        <v>22</v>
      </c>
      <c r="E4987" s="2">
        <v>2019.0</v>
      </c>
      <c r="F4987" s="3" t="s">
        <v>13</v>
      </c>
      <c r="G4987" s="1">
        <v>-0.6310651308236799</v>
      </c>
      <c r="H4987" s="1">
        <v>1201.3566897</v>
      </c>
    </row>
    <row r="4988">
      <c r="A4988" s="1" t="s">
        <v>141</v>
      </c>
      <c r="B4988" s="1" t="s">
        <v>154</v>
      </c>
      <c r="C4988" s="2" t="s">
        <v>29</v>
      </c>
      <c r="D4988" s="1" t="s">
        <v>22</v>
      </c>
      <c r="E4988" s="2">
        <v>2020.0</v>
      </c>
      <c r="F4988" s="3" t="s">
        <v>14</v>
      </c>
      <c r="G4988" s="1">
        <v>-0.5153341313266423</v>
      </c>
      <c r="H4988" s="1">
        <v>582.2565836</v>
      </c>
    </row>
    <row r="4989">
      <c r="A4989" s="1" t="s">
        <v>141</v>
      </c>
      <c r="B4989" s="1" t="s">
        <v>154</v>
      </c>
      <c r="C4989" s="2" t="s">
        <v>29</v>
      </c>
      <c r="D4989" s="1" t="s">
        <v>22</v>
      </c>
      <c r="E4989" s="2">
        <v>2021.0</v>
      </c>
      <c r="F4989" s="3" t="s">
        <v>15</v>
      </c>
      <c r="G4989" s="1">
        <v>10.488158288640774</v>
      </c>
      <c r="H4989" s="1">
        <v>6689.055797</v>
      </c>
    </row>
    <row r="4990">
      <c r="A4990" s="1" t="s">
        <v>141</v>
      </c>
      <c r="B4990" s="1" t="s">
        <v>154</v>
      </c>
      <c r="C4990" s="2" t="s">
        <v>29</v>
      </c>
      <c r="D4990" s="1" t="s">
        <v>23</v>
      </c>
      <c r="E4990" s="2">
        <v>2018.0</v>
      </c>
      <c r="F4990" s="3" t="s">
        <v>12</v>
      </c>
      <c r="G4990" s="1">
        <v>0.23902925494483385</v>
      </c>
      <c r="H4990" s="1">
        <v>3882.353085</v>
      </c>
    </row>
    <row r="4991">
      <c r="A4991" s="1" t="s">
        <v>141</v>
      </c>
      <c r="B4991" s="1" t="s">
        <v>154</v>
      </c>
      <c r="C4991" s="2" t="s">
        <v>29</v>
      </c>
      <c r="D4991" s="1" t="s">
        <v>23</v>
      </c>
      <c r="E4991" s="2">
        <v>2019.0</v>
      </c>
      <c r="F4991" s="3" t="s">
        <v>13</v>
      </c>
      <c r="G4991" s="1">
        <v>-0.15214844504540992</v>
      </c>
      <c r="H4991" s="1">
        <v>3291.6591</v>
      </c>
    </row>
    <row r="4992">
      <c r="A4992" s="1" t="s">
        <v>141</v>
      </c>
      <c r="B4992" s="1" t="s">
        <v>154</v>
      </c>
      <c r="C4992" s="2" t="s">
        <v>29</v>
      </c>
      <c r="D4992" s="1" t="s">
        <v>23</v>
      </c>
      <c r="E4992" s="2">
        <v>2020.0</v>
      </c>
      <c r="F4992" s="3" t="s">
        <v>14</v>
      </c>
      <c r="G4992" s="1">
        <v>2.752896322100913</v>
      </c>
      <c r="H4992" s="1">
        <v>12353.25533</v>
      </c>
    </row>
    <row r="4993">
      <c r="A4993" s="1" t="s">
        <v>141</v>
      </c>
      <c r="B4993" s="1" t="s">
        <v>154</v>
      </c>
      <c r="C4993" s="2" t="s">
        <v>29</v>
      </c>
      <c r="D4993" s="1" t="s">
        <v>23</v>
      </c>
      <c r="E4993" s="2">
        <v>2021.0</v>
      </c>
      <c r="F4993" s="3" t="s">
        <v>15</v>
      </c>
      <c r="G4993" s="1">
        <v>-0.5875377607855208</v>
      </c>
      <c r="H4993" s="1">
        <v>5095.251355</v>
      </c>
    </row>
    <row r="4994">
      <c r="A4994" s="1" t="s">
        <v>141</v>
      </c>
      <c r="B4994" s="1" t="s">
        <v>154</v>
      </c>
      <c r="C4994" s="2" t="s">
        <v>29</v>
      </c>
      <c r="D4994" s="1" t="s">
        <v>24</v>
      </c>
      <c r="E4994" s="2">
        <v>2018.0</v>
      </c>
      <c r="F4994" s="3" t="s">
        <v>12</v>
      </c>
      <c r="G4994" s="1">
        <v>-1.0</v>
      </c>
      <c r="H4994" s="1">
        <v>0.0</v>
      </c>
    </row>
    <row r="4995">
      <c r="A4995" s="1" t="s">
        <v>141</v>
      </c>
      <c r="B4995" s="1" t="s">
        <v>154</v>
      </c>
      <c r="C4995" s="2" t="s">
        <v>29</v>
      </c>
      <c r="D4995" s="1" t="s">
        <v>24</v>
      </c>
      <c r="E4995" s="2">
        <v>2019.0</v>
      </c>
      <c r="F4995" s="3" t="s">
        <v>13</v>
      </c>
      <c r="G4995" s="1">
        <v>0.0</v>
      </c>
      <c r="H4995" s="1">
        <v>0.0</v>
      </c>
    </row>
    <row r="4996">
      <c r="A4996" s="1" t="s">
        <v>141</v>
      </c>
      <c r="B4996" s="1" t="s">
        <v>154</v>
      </c>
      <c r="C4996" s="2" t="s">
        <v>29</v>
      </c>
      <c r="D4996" s="1" t="s">
        <v>24</v>
      </c>
      <c r="E4996" s="2">
        <v>2020.0</v>
      </c>
      <c r="F4996" s="3" t="s">
        <v>14</v>
      </c>
      <c r="G4996" s="1">
        <v>0.0</v>
      </c>
      <c r="H4996" s="1">
        <v>0.0</v>
      </c>
    </row>
    <row r="4997">
      <c r="A4997" s="1" t="s">
        <v>141</v>
      </c>
      <c r="B4997" s="1" t="s">
        <v>154</v>
      </c>
      <c r="C4997" s="2" t="s">
        <v>29</v>
      </c>
      <c r="D4997" s="1" t="s">
        <v>24</v>
      </c>
      <c r="E4997" s="2">
        <v>2021.0</v>
      </c>
      <c r="F4997" s="3" t="s">
        <v>15</v>
      </c>
      <c r="G4997" s="1">
        <v>0.0</v>
      </c>
      <c r="H4997" s="1">
        <v>0.0</v>
      </c>
    </row>
    <row r="4998">
      <c r="A4998" s="1" t="s">
        <v>141</v>
      </c>
      <c r="B4998" s="1" t="s">
        <v>154</v>
      </c>
      <c r="C4998" s="2" t="s">
        <v>29</v>
      </c>
      <c r="D4998" s="1" t="s">
        <v>25</v>
      </c>
      <c r="E4998" s="2">
        <v>2018.0</v>
      </c>
      <c r="F4998" s="3" t="s">
        <v>12</v>
      </c>
      <c r="G4998" s="1">
        <v>1.1794650279752918</v>
      </c>
      <c r="H4998" s="1">
        <v>892.8165698</v>
      </c>
    </row>
    <row r="4999">
      <c r="A4999" s="1" t="s">
        <v>141</v>
      </c>
      <c r="B4999" s="1" t="s">
        <v>154</v>
      </c>
      <c r="C4999" s="2" t="s">
        <v>29</v>
      </c>
      <c r="D4999" s="1" t="s">
        <v>25</v>
      </c>
      <c r="E4999" s="2">
        <v>2019.0</v>
      </c>
      <c r="F4999" s="3" t="s">
        <v>13</v>
      </c>
      <c r="G4999" s="1">
        <v>-0.5514731206324885</v>
      </c>
      <c r="H4999" s="1">
        <v>400.4522299</v>
      </c>
    </row>
    <row r="5000">
      <c r="A5000" s="1" t="s">
        <v>141</v>
      </c>
      <c r="B5000" s="1" t="s">
        <v>154</v>
      </c>
      <c r="C5000" s="2" t="s">
        <v>29</v>
      </c>
      <c r="D5000" s="1" t="s">
        <v>25</v>
      </c>
      <c r="E5000" s="2">
        <v>2020.0</v>
      </c>
      <c r="F5000" s="3" t="s">
        <v>14</v>
      </c>
      <c r="G5000" s="1">
        <v>0.4539976060200732</v>
      </c>
      <c r="H5000" s="1">
        <v>582.2565836</v>
      </c>
    </row>
    <row r="5001">
      <c r="A5001" s="1" t="s">
        <v>141</v>
      </c>
      <c r="B5001" s="1" t="s">
        <v>154</v>
      </c>
      <c r="C5001" s="2" t="s">
        <v>29</v>
      </c>
      <c r="D5001" s="1" t="s">
        <v>25</v>
      </c>
      <c r="E5001" s="2">
        <v>2021.0</v>
      </c>
      <c r="F5001" s="3" t="s">
        <v>15</v>
      </c>
      <c r="G5001" s="1">
        <v>8.407523580296704</v>
      </c>
      <c r="H5001" s="1">
        <v>5477.59254</v>
      </c>
    </row>
    <row r="5002">
      <c r="A5002" s="1" t="s">
        <v>141</v>
      </c>
      <c r="B5002" s="1" t="s">
        <v>155</v>
      </c>
      <c r="C5002" s="2" t="s">
        <v>29</v>
      </c>
      <c r="D5002" s="1" t="s">
        <v>11</v>
      </c>
      <c r="E5002" s="2">
        <v>2018.0</v>
      </c>
      <c r="F5002" s="3" t="s">
        <v>12</v>
      </c>
      <c r="G5002" s="1">
        <v>5.343263384440872</v>
      </c>
      <c r="H5002" s="1">
        <v>1036.370559</v>
      </c>
    </row>
    <row r="5003">
      <c r="A5003" s="1" t="s">
        <v>141</v>
      </c>
      <c r="B5003" s="1" t="s">
        <v>155</v>
      </c>
      <c r="C5003" s="2" t="s">
        <v>29</v>
      </c>
      <c r="D5003" s="1" t="s">
        <v>11</v>
      </c>
      <c r="E5003" s="2">
        <v>2019.0</v>
      </c>
      <c r="F5003" s="3" t="s">
        <v>13</v>
      </c>
      <c r="G5003" s="1">
        <v>-0.8392604364786862</v>
      </c>
      <c r="H5003" s="1">
        <v>166.5857513</v>
      </c>
    </row>
    <row r="5004">
      <c r="A5004" s="1" t="s">
        <v>141</v>
      </c>
      <c r="B5004" s="1" t="s">
        <v>155</v>
      </c>
      <c r="C5004" s="2" t="s">
        <v>29</v>
      </c>
      <c r="D5004" s="1" t="s">
        <v>11</v>
      </c>
      <c r="E5004" s="2">
        <v>2020.0</v>
      </c>
      <c r="F5004" s="3" t="s">
        <v>14</v>
      </c>
      <c r="G5004" s="1">
        <v>7.34031858161689</v>
      </c>
      <c r="H5004" s="1">
        <v>1389.378237</v>
      </c>
    </row>
    <row r="5005">
      <c r="A5005" s="1" t="s">
        <v>141</v>
      </c>
      <c r="B5005" s="1" t="s">
        <v>155</v>
      </c>
      <c r="C5005" s="2" t="s">
        <v>29</v>
      </c>
      <c r="D5005" s="1" t="s">
        <v>11</v>
      </c>
      <c r="E5005" s="2">
        <v>2021.0</v>
      </c>
      <c r="F5005" s="3" t="s">
        <v>15</v>
      </c>
      <c r="G5005" s="1">
        <v>-0.9725215462619917</v>
      </c>
      <c r="H5005" s="1">
        <v>38.17796561</v>
      </c>
    </row>
    <row r="5006">
      <c r="A5006" s="1" t="s">
        <v>141</v>
      </c>
      <c r="B5006" s="1" t="s">
        <v>155</v>
      </c>
      <c r="C5006" s="2" t="s">
        <v>29</v>
      </c>
      <c r="D5006" s="1" t="s">
        <v>16</v>
      </c>
      <c r="E5006" s="2">
        <v>2018.0</v>
      </c>
      <c r="F5006" s="3" t="s">
        <v>12</v>
      </c>
      <c r="G5006" s="1">
        <v>0.07449328993056037</v>
      </c>
      <c r="H5006" s="1">
        <v>19119.32213</v>
      </c>
    </row>
    <row r="5007">
      <c r="A5007" s="1" t="s">
        <v>141</v>
      </c>
      <c r="B5007" s="1" t="s">
        <v>155</v>
      </c>
      <c r="C5007" s="2" t="s">
        <v>29</v>
      </c>
      <c r="D5007" s="1" t="s">
        <v>16</v>
      </c>
      <c r="E5007" s="2">
        <v>2019.0</v>
      </c>
      <c r="F5007" s="3" t="s">
        <v>13</v>
      </c>
      <c r="G5007" s="1">
        <v>0.04935109328585807</v>
      </c>
      <c r="H5007" s="1">
        <v>20062.88158</v>
      </c>
    </row>
    <row r="5008">
      <c r="A5008" s="1" t="s">
        <v>141</v>
      </c>
      <c r="B5008" s="1" t="s">
        <v>155</v>
      </c>
      <c r="C5008" s="2" t="s">
        <v>29</v>
      </c>
      <c r="D5008" s="1" t="s">
        <v>16</v>
      </c>
      <c r="E5008" s="2">
        <v>2020.0</v>
      </c>
      <c r="F5008" s="3" t="s">
        <v>14</v>
      </c>
      <c r="G5008" s="1">
        <v>-0.054620768987263424</v>
      </c>
      <c r="H5008" s="1">
        <v>18967.03156</v>
      </c>
    </row>
    <row r="5009">
      <c r="A5009" s="1" t="s">
        <v>141</v>
      </c>
      <c r="B5009" s="1" t="s">
        <v>155</v>
      </c>
      <c r="C5009" s="2" t="s">
        <v>29</v>
      </c>
      <c r="D5009" s="1" t="s">
        <v>16</v>
      </c>
      <c r="E5009" s="2">
        <v>2021.0</v>
      </c>
      <c r="F5009" s="3" t="s">
        <v>15</v>
      </c>
      <c r="G5009" s="1">
        <v>-0.6049003548449834</v>
      </c>
      <c r="H5009" s="1">
        <v>7493.867439</v>
      </c>
    </row>
    <row r="5010">
      <c r="A5010" s="1" t="s">
        <v>141</v>
      </c>
      <c r="B5010" s="1" t="s">
        <v>155</v>
      </c>
      <c r="C5010" s="2" t="s">
        <v>29</v>
      </c>
      <c r="D5010" s="1" t="s">
        <v>17</v>
      </c>
      <c r="E5010" s="2">
        <v>2018.0</v>
      </c>
      <c r="F5010" s="3" t="s">
        <v>12</v>
      </c>
      <c r="G5010" s="1">
        <v>-0.23230670653450003</v>
      </c>
      <c r="H5010" s="1">
        <v>2006.543917</v>
      </c>
    </row>
    <row r="5011">
      <c r="A5011" s="1" t="s">
        <v>141</v>
      </c>
      <c r="B5011" s="1" t="s">
        <v>155</v>
      </c>
      <c r="C5011" s="2" t="s">
        <v>29</v>
      </c>
      <c r="D5011" s="1" t="s">
        <v>17</v>
      </c>
      <c r="E5011" s="2">
        <v>2019.0</v>
      </c>
      <c r="F5011" s="3" t="s">
        <v>13</v>
      </c>
      <c r="G5011" s="1">
        <v>-0.4191064266648693</v>
      </c>
      <c r="H5011" s="1">
        <v>1165.588466</v>
      </c>
    </row>
    <row r="5012">
      <c r="A5012" s="1" t="s">
        <v>141</v>
      </c>
      <c r="B5012" s="1" t="s">
        <v>155</v>
      </c>
      <c r="C5012" s="2" t="s">
        <v>29</v>
      </c>
      <c r="D5012" s="1" t="s">
        <v>17</v>
      </c>
      <c r="E5012" s="2">
        <v>2020.0</v>
      </c>
      <c r="F5012" s="3" t="s">
        <v>14</v>
      </c>
      <c r="G5012" s="1">
        <v>0.6393672859147872</v>
      </c>
      <c r="H5012" s="1">
        <v>1910.8276</v>
      </c>
    </row>
    <row r="5013">
      <c r="A5013" s="1" t="s">
        <v>141</v>
      </c>
      <c r="B5013" s="1" t="s">
        <v>155</v>
      </c>
      <c r="C5013" s="2" t="s">
        <v>29</v>
      </c>
      <c r="D5013" s="1" t="s">
        <v>17</v>
      </c>
      <c r="E5013" s="2">
        <v>2021.0</v>
      </c>
      <c r="F5013" s="3" t="s">
        <v>15</v>
      </c>
      <c r="G5013" s="1">
        <v>1.6747818023980812</v>
      </c>
      <c r="H5013" s="1">
        <v>5111.046892</v>
      </c>
    </row>
    <row r="5014">
      <c r="A5014" s="1" t="s">
        <v>141</v>
      </c>
      <c r="B5014" s="1" t="s">
        <v>155</v>
      </c>
      <c r="C5014" s="2" t="s">
        <v>29</v>
      </c>
      <c r="D5014" s="1" t="s">
        <v>18</v>
      </c>
      <c r="E5014" s="2">
        <v>2018.0</v>
      </c>
      <c r="F5014" s="3" t="s">
        <v>12</v>
      </c>
      <c r="G5014" s="1">
        <v>1.1616005636055422</v>
      </c>
      <c r="H5014" s="1">
        <v>14052.35804</v>
      </c>
    </row>
    <row r="5015">
      <c r="A5015" s="1" t="s">
        <v>141</v>
      </c>
      <c r="B5015" s="1" t="s">
        <v>155</v>
      </c>
      <c r="C5015" s="2" t="s">
        <v>29</v>
      </c>
      <c r="D5015" s="1" t="s">
        <v>18</v>
      </c>
      <c r="E5015" s="2">
        <v>2019.0</v>
      </c>
      <c r="F5015" s="3" t="s">
        <v>13</v>
      </c>
      <c r="G5015" s="1">
        <v>-0.8423181273425624</v>
      </c>
      <c r="H5015" s="1">
        <v>2215.802131</v>
      </c>
    </row>
    <row r="5016">
      <c r="A5016" s="1" t="s">
        <v>141</v>
      </c>
      <c r="B5016" s="1" t="s">
        <v>155</v>
      </c>
      <c r="C5016" s="2" t="s">
        <v>29</v>
      </c>
      <c r="D5016" s="1" t="s">
        <v>18</v>
      </c>
      <c r="E5016" s="2">
        <v>2020.0</v>
      </c>
      <c r="F5016" s="3" t="s">
        <v>14</v>
      </c>
      <c r="G5016" s="1">
        <v>1.021607129233328</v>
      </c>
      <c r="H5016" s="1">
        <v>4479.481385</v>
      </c>
    </row>
    <row r="5017">
      <c r="A5017" s="1" t="s">
        <v>141</v>
      </c>
      <c r="B5017" s="1" t="s">
        <v>155</v>
      </c>
      <c r="C5017" s="2" t="s">
        <v>29</v>
      </c>
      <c r="D5017" s="1" t="s">
        <v>18</v>
      </c>
      <c r="E5017" s="2">
        <v>2021.0</v>
      </c>
      <c r="F5017" s="3" t="s">
        <v>15</v>
      </c>
      <c r="G5017" s="1">
        <v>1.761529589434827</v>
      </c>
      <c r="H5017" s="1">
        <v>12370.22039</v>
      </c>
    </row>
    <row r="5018">
      <c r="A5018" s="1" t="s">
        <v>141</v>
      </c>
      <c r="B5018" s="1" t="s">
        <v>155</v>
      </c>
      <c r="C5018" s="2" t="s">
        <v>29</v>
      </c>
      <c r="D5018" s="1" t="s">
        <v>19</v>
      </c>
      <c r="E5018" s="2">
        <v>2018.0</v>
      </c>
      <c r="F5018" s="3" t="s">
        <v>12</v>
      </c>
      <c r="G5018" s="1">
        <v>0.0</v>
      </c>
      <c r="H5018" s="1">
        <v>22601.589828999997</v>
      </c>
    </row>
    <row r="5019">
      <c r="A5019" s="1" t="s">
        <v>141</v>
      </c>
      <c r="B5019" s="1" t="s">
        <v>155</v>
      </c>
      <c r="C5019" s="2" t="s">
        <v>29</v>
      </c>
      <c r="D5019" s="1" t="s">
        <v>19</v>
      </c>
      <c r="E5019" s="2">
        <v>2019.0</v>
      </c>
      <c r="F5019" s="3" t="s">
        <v>13</v>
      </c>
      <c r="G5019" s="1">
        <v>-0.47178946015196255</v>
      </c>
      <c r="H5019" s="1">
        <v>11938.397965</v>
      </c>
    </row>
    <row r="5020">
      <c r="A5020" s="1" t="s">
        <v>141</v>
      </c>
      <c r="B5020" s="1" t="s">
        <v>155</v>
      </c>
      <c r="C5020" s="2" t="s">
        <v>29</v>
      </c>
      <c r="D5020" s="1" t="s">
        <v>19</v>
      </c>
      <c r="E5020" s="2">
        <v>2020.0</v>
      </c>
      <c r="F5020" s="3" t="s">
        <v>14</v>
      </c>
      <c r="G5020" s="1">
        <v>0.13449793076989303</v>
      </c>
      <c r="H5020" s="1">
        <v>13544.087788</v>
      </c>
    </row>
    <row r="5021">
      <c r="A5021" s="1" t="s">
        <v>141</v>
      </c>
      <c r="B5021" s="1" t="s">
        <v>155</v>
      </c>
      <c r="C5021" s="2" t="s">
        <v>29</v>
      </c>
      <c r="D5021" s="1" t="s">
        <v>19</v>
      </c>
      <c r="E5021" s="2">
        <v>2021.0</v>
      </c>
      <c r="F5021" s="3" t="s">
        <v>15</v>
      </c>
      <c r="G5021" s="1">
        <v>0.5907207937686765</v>
      </c>
      <c r="H5021" s="1">
        <v>21544.862076999998</v>
      </c>
    </row>
    <row r="5022">
      <c r="A5022" s="1" t="s">
        <v>141</v>
      </c>
      <c r="B5022" s="1" t="s">
        <v>155</v>
      </c>
      <c r="C5022" s="2" t="s">
        <v>29</v>
      </c>
      <c r="D5022" s="1" t="s">
        <v>20</v>
      </c>
      <c r="E5022" s="2">
        <v>2018.0</v>
      </c>
      <c r="F5022" s="3" t="s">
        <v>12</v>
      </c>
      <c r="G5022" s="1">
        <v>0.8417568632084498</v>
      </c>
      <c r="H5022" s="1">
        <v>3765.608451</v>
      </c>
    </row>
    <row r="5023">
      <c r="A5023" s="1" t="s">
        <v>141</v>
      </c>
      <c r="B5023" s="1" t="s">
        <v>155</v>
      </c>
      <c r="C5023" s="2" t="s">
        <v>29</v>
      </c>
      <c r="D5023" s="1" t="s">
        <v>20</v>
      </c>
      <c r="E5023" s="2">
        <v>2019.0</v>
      </c>
      <c r="F5023" s="3" t="s">
        <v>13</v>
      </c>
      <c r="G5023" s="1">
        <v>-0.6144822134615504</v>
      </c>
      <c r="H5023" s="1">
        <v>1451.709035</v>
      </c>
    </row>
    <row r="5024">
      <c r="A5024" s="1" t="s">
        <v>141</v>
      </c>
      <c r="B5024" s="1" t="s">
        <v>155</v>
      </c>
      <c r="C5024" s="2" t="s">
        <v>29</v>
      </c>
      <c r="D5024" s="1" t="s">
        <v>20</v>
      </c>
      <c r="E5024" s="2">
        <v>2020.0</v>
      </c>
      <c r="F5024" s="3" t="s">
        <v>14</v>
      </c>
      <c r="G5024" s="1">
        <v>0.3679642787371644</v>
      </c>
      <c r="H5024" s="1">
        <v>1985.886103</v>
      </c>
    </row>
    <row r="5025">
      <c r="A5025" s="1" t="s">
        <v>141</v>
      </c>
      <c r="B5025" s="1" t="s">
        <v>155</v>
      </c>
      <c r="C5025" s="2" t="s">
        <v>29</v>
      </c>
      <c r="D5025" s="1" t="s">
        <v>20</v>
      </c>
      <c r="E5025" s="2">
        <v>2021.0</v>
      </c>
      <c r="F5025" s="3" t="s">
        <v>15</v>
      </c>
      <c r="G5025" s="1">
        <v>0.6414852745459794</v>
      </c>
      <c r="H5025" s="1">
        <v>3259.802795</v>
      </c>
    </row>
    <row r="5026">
      <c r="A5026" s="1" t="s">
        <v>141</v>
      </c>
      <c r="B5026" s="1" t="s">
        <v>155</v>
      </c>
      <c r="C5026" s="2" t="s">
        <v>29</v>
      </c>
      <c r="D5026" s="1" t="s">
        <v>21</v>
      </c>
      <c r="E5026" s="2">
        <v>2018.0</v>
      </c>
      <c r="F5026" s="3" t="s">
        <v>12</v>
      </c>
      <c r="G5026" s="1">
        <v>0.5491949485365473</v>
      </c>
      <c r="H5026" s="1">
        <v>5805.618347</v>
      </c>
    </row>
    <row r="5027">
      <c r="A5027" s="1" t="s">
        <v>141</v>
      </c>
      <c r="B5027" s="1" t="s">
        <v>155</v>
      </c>
      <c r="C5027" s="2" t="s">
        <v>29</v>
      </c>
      <c r="D5027" s="1" t="s">
        <v>21</v>
      </c>
      <c r="E5027" s="2">
        <v>2019.0</v>
      </c>
      <c r="F5027" s="3" t="s">
        <v>13</v>
      </c>
      <c r="G5027" s="1">
        <v>-0.5097503208300371</v>
      </c>
      <c r="H5027" s="1">
        <v>2846.202532</v>
      </c>
    </row>
    <row r="5028">
      <c r="A5028" s="1" t="s">
        <v>141</v>
      </c>
      <c r="B5028" s="1" t="s">
        <v>155</v>
      </c>
      <c r="C5028" s="2" t="s">
        <v>29</v>
      </c>
      <c r="D5028" s="1" t="s">
        <v>21</v>
      </c>
      <c r="E5028" s="2">
        <v>2020.0</v>
      </c>
      <c r="F5028" s="3" t="s">
        <v>14</v>
      </c>
      <c r="G5028" s="1">
        <v>-0.104259556958331</v>
      </c>
      <c r="H5028" s="1">
        <v>2549.458717</v>
      </c>
    </row>
    <row r="5029">
      <c r="A5029" s="1" t="s">
        <v>141</v>
      </c>
      <c r="B5029" s="1" t="s">
        <v>155</v>
      </c>
      <c r="C5029" s="2" t="s">
        <v>29</v>
      </c>
      <c r="D5029" s="1" t="s">
        <v>21</v>
      </c>
      <c r="E5029" s="2">
        <v>2021.0</v>
      </c>
      <c r="F5029" s="3" t="s">
        <v>15</v>
      </c>
      <c r="G5029" s="1">
        <v>0.004206594885607595</v>
      </c>
      <c r="H5029" s="1">
        <v>2560.183257</v>
      </c>
    </row>
    <row r="5030">
      <c r="A5030" s="1" t="s">
        <v>141</v>
      </c>
      <c r="B5030" s="1" t="s">
        <v>155</v>
      </c>
      <c r="C5030" s="2" t="s">
        <v>29</v>
      </c>
      <c r="D5030" s="1" t="s">
        <v>22</v>
      </c>
      <c r="E5030" s="2">
        <v>2018.0</v>
      </c>
      <c r="F5030" s="3" t="s">
        <v>12</v>
      </c>
      <c r="G5030" s="1">
        <v>0.0</v>
      </c>
      <c r="H5030" s="1">
        <v>5648.741298</v>
      </c>
    </row>
    <row r="5031">
      <c r="A5031" s="1" t="s">
        <v>141</v>
      </c>
      <c r="B5031" s="1" t="s">
        <v>155</v>
      </c>
      <c r="C5031" s="2" t="s">
        <v>29</v>
      </c>
      <c r="D5031" s="1" t="s">
        <v>22</v>
      </c>
      <c r="E5031" s="2">
        <v>2019.0</v>
      </c>
      <c r="F5031" s="3" t="s">
        <v>13</v>
      </c>
      <c r="G5031" s="1">
        <v>-0.23455962649043938</v>
      </c>
      <c r="H5031" s="1">
        <v>4323.774649</v>
      </c>
    </row>
    <row r="5032">
      <c r="A5032" s="1" t="s">
        <v>141</v>
      </c>
      <c r="B5032" s="1" t="s">
        <v>155</v>
      </c>
      <c r="C5032" s="2" t="s">
        <v>29</v>
      </c>
      <c r="D5032" s="1" t="s">
        <v>22</v>
      </c>
      <c r="E5032" s="2">
        <v>2020.0</v>
      </c>
      <c r="F5032" s="3" t="s">
        <v>14</v>
      </c>
      <c r="G5032" s="1">
        <v>-0.19459549012217736</v>
      </c>
      <c r="H5032" s="1">
        <v>3482.387602</v>
      </c>
    </row>
    <row r="5033">
      <c r="A5033" s="1" t="s">
        <v>141</v>
      </c>
      <c r="B5033" s="1" t="s">
        <v>155</v>
      </c>
      <c r="C5033" s="2" t="s">
        <v>29</v>
      </c>
      <c r="D5033" s="1" t="s">
        <v>22</v>
      </c>
      <c r="E5033" s="2">
        <v>2021.0</v>
      </c>
      <c r="F5033" s="3" t="s">
        <v>15</v>
      </c>
      <c r="G5033" s="1">
        <v>0.35078611361309364</v>
      </c>
      <c r="H5033" s="1">
        <v>4703.960815</v>
      </c>
    </row>
    <row r="5034">
      <c r="A5034" s="1" t="s">
        <v>141</v>
      </c>
      <c r="B5034" s="1" t="s">
        <v>155</v>
      </c>
      <c r="C5034" s="2" t="s">
        <v>29</v>
      </c>
      <c r="D5034" s="1" t="s">
        <v>23</v>
      </c>
      <c r="E5034" s="2">
        <v>2018.0</v>
      </c>
      <c r="F5034" s="3" t="s">
        <v>12</v>
      </c>
      <c r="G5034" s="1">
        <v>-0.2975284050521282</v>
      </c>
      <c r="H5034" s="1">
        <v>8549.231789</v>
      </c>
    </row>
    <row r="5035">
      <c r="A5035" s="1" t="s">
        <v>141</v>
      </c>
      <c r="B5035" s="1" t="s">
        <v>155</v>
      </c>
      <c r="C5035" s="2" t="s">
        <v>29</v>
      </c>
      <c r="D5035" s="1" t="s">
        <v>23</v>
      </c>
      <c r="E5035" s="2">
        <v>2019.0</v>
      </c>
      <c r="F5035" s="3" t="s">
        <v>13</v>
      </c>
      <c r="G5035" s="1">
        <v>0.13724789243750846</v>
      </c>
      <c r="H5035" s="1">
        <v>9722.595834</v>
      </c>
    </row>
    <row r="5036">
      <c r="A5036" s="1" t="s">
        <v>141</v>
      </c>
      <c r="B5036" s="1" t="s">
        <v>155</v>
      </c>
      <c r="C5036" s="2" t="s">
        <v>29</v>
      </c>
      <c r="D5036" s="1" t="s">
        <v>23</v>
      </c>
      <c r="E5036" s="2">
        <v>2020.0</v>
      </c>
      <c r="F5036" s="3" t="s">
        <v>14</v>
      </c>
      <c r="G5036" s="1">
        <v>-0.06767631219421932</v>
      </c>
      <c r="H5036" s="1">
        <v>9064.606403</v>
      </c>
    </row>
    <row r="5037">
      <c r="A5037" s="1" t="s">
        <v>141</v>
      </c>
      <c r="B5037" s="1" t="s">
        <v>155</v>
      </c>
      <c r="C5037" s="2" t="s">
        <v>29</v>
      </c>
      <c r="D5037" s="1" t="s">
        <v>23</v>
      </c>
      <c r="E5037" s="2">
        <v>2021.0</v>
      </c>
      <c r="F5037" s="3" t="s">
        <v>15</v>
      </c>
      <c r="G5037" s="1">
        <v>0.012139002964715928</v>
      </c>
      <c r="H5037" s="1">
        <v>9174.641687</v>
      </c>
    </row>
    <row r="5038">
      <c r="A5038" s="1" t="s">
        <v>141</v>
      </c>
      <c r="B5038" s="1" t="s">
        <v>155</v>
      </c>
      <c r="C5038" s="2" t="s">
        <v>29</v>
      </c>
      <c r="D5038" s="1" t="s">
        <v>24</v>
      </c>
      <c r="E5038" s="2">
        <v>2018.0</v>
      </c>
      <c r="F5038" s="3" t="s">
        <v>12</v>
      </c>
      <c r="G5038" s="1">
        <v>2.3543324066981275</v>
      </c>
      <c r="H5038" s="1">
        <v>2017.940892</v>
      </c>
    </row>
    <row r="5039">
      <c r="A5039" s="1" t="s">
        <v>141</v>
      </c>
      <c r="B5039" s="1" t="s">
        <v>155</v>
      </c>
      <c r="C5039" s="2" t="s">
        <v>29</v>
      </c>
      <c r="D5039" s="1" t="s">
        <v>24</v>
      </c>
      <c r="E5039" s="2">
        <v>2019.0</v>
      </c>
      <c r="F5039" s="3" t="s">
        <v>13</v>
      </c>
      <c r="G5039" s="1">
        <v>-0.19774616421222713</v>
      </c>
      <c r="H5039" s="1">
        <v>1618.900821</v>
      </c>
    </row>
    <row r="5040">
      <c r="A5040" s="1" t="s">
        <v>141</v>
      </c>
      <c r="B5040" s="1" t="s">
        <v>155</v>
      </c>
      <c r="C5040" s="2" t="s">
        <v>29</v>
      </c>
      <c r="D5040" s="1" t="s">
        <v>24</v>
      </c>
      <c r="E5040" s="2">
        <v>2020.0</v>
      </c>
      <c r="F5040" s="3" t="s">
        <v>14</v>
      </c>
      <c r="G5040" s="1">
        <v>-0.9050643451369279</v>
      </c>
      <c r="H5040" s="1">
        <v>153.6914096</v>
      </c>
    </row>
    <row r="5041">
      <c r="A5041" s="1" t="s">
        <v>141</v>
      </c>
      <c r="B5041" s="1" t="s">
        <v>155</v>
      </c>
      <c r="C5041" s="2" t="s">
        <v>29</v>
      </c>
      <c r="D5041" s="1" t="s">
        <v>24</v>
      </c>
      <c r="E5041" s="2">
        <v>2021.0</v>
      </c>
      <c r="F5041" s="3" t="s">
        <v>15</v>
      </c>
      <c r="G5041" s="1">
        <v>-1.0</v>
      </c>
      <c r="H5041" s="1">
        <v>0.0</v>
      </c>
    </row>
    <row r="5042">
      <c r="A5042" s="1" t="s">
        <v>141</v>
      </c>
      <c r="B5042" s="1" t="s">
        <v>155</v>
      </c>
      <c r="C5042" s="2" t="s">
        <v>29</v>
      </c>
      <c r="D5042" s="1" t="s">
        <v>25</v>
      </c>
      <c r="E5042" s="2">
        <v>2018.0</v>
      </c>
      <c r="F5042" s="3" t="s">
        <v>12</v>
      </c>
      <c r="G5042" s="1">
        <v>-0.5169920151847038</v>
      </c>
      <c r="H5042" s="1">
        <v>1883.132847</v>
      </c>
    </row>
    <row r="5043">
      <c r="A5043" s="1" t="s">
        <v>141</v>
      </c>
      <c r="B5043" s="1" t="s">
        <v>155</v>
      </c>
      <c r="C5043" s="2" t="s">
        <v>29</v>
      </c>
      <c r="D5043" s="1" t="s">
        <v>25</v>
      </c>
      <c r="E5043" s="2">
        <v>2019.0</v>
      </c>
      <c r="F5043" s="3" t="s">
        <v>13</v>
      </c>
      <c r="G5043" s="1">
        <v>0.5251529484897779</v>
      </c>
      <c r="H5043" s="1">
        <v>2872.065614</v>
      </c>
    </row>
    <row r="5044">
      <c r="A5044" s="1" t="s">
        <v>141</v>
      </c>
      <c r="B5044" s="1" t="s">
        <v>155</v>
      </c>
      <c r="C5044" s="2" t="s">
        <v>29</v>
      </c>
      <c r="D5044" s="1" t="s">
        <v>25</v>
      </c>
      <c r="E5044" s="2">
        <v>2020.0</v>
      </c>
      <c r="F5044" s="3" t="s">
        <v>14</v>
      </c>
      <c r="G5044" s="1">
        <v>-0.4789459225077439</v>
      </c>
      <c r="H5044" s="1">
        <v>1496.501499</v>
      </c>
    </row>
    <row r="5045">
      <c r="A5045" s="1" t="s">
        <v>141</v>
      </c>
      <c r="B5045" s="1" t="s">
        <v>155</v>
      </c>
      <c r="C5045" s="2" t="s">
        <v>29</v>
      </c>
      <c r="D5045" s="1" t="s">
        <v>25</v>
      </c>
      <c r="E5045" s="2">
        <v>2021.0</v>
      </c>
      <c r="F5045" s="3" t="s">
        <v>15</v>
      </c>
      <c r="G5045" s="1">
        <v>-0.03497723125234231</v>
      </c>
      <c r="H5045" s="1">
        <v>1444.15802</v>
      </c>
    </row>
    <row r="5046">
      <c r="A5046" s="1" t="s">
        <v>141</v>
      </c>
      <c r="B5046" s="1" t="s">
        <v>156</v>
      </c>
      <c r="C5046" s="2" t="s">
        <v>29</v>
      </c>
      <c r="D5046" s="1" t="s">
        <v>11</v>
      </c>
      <c r="E5046" s="2">
        <v>2018.0</v>
      </c>
      <c r="F5046" s="3" t="s">
        <v>12</v>
      </c>
      <c r="G5046" s="1">
        <v>-0.764544304765323</v>
      </c>
      <c r="H5046" s="1">
        <v>50.7291823</v>
      </c>
    </row>
    <row r="5047">
      <c r="A5047" s="1" t="s">
        <v>141</v>
      </c>
      <c r="B5047" s="1" t="s">
        <v>156</v>
      </c>
      <c r="C5047" s="2" t="s">
        <v>29</v>
      </c>
      <c r="D5047" s="1" t="s">
        <v>11</v>
      </c>
      <c r="E5047" s="2">
        <v>2019.0</v>
      </c>
      <c r="F5047" s="3" t="s">
        <v>13</v>
      </c>
      <c r="G5047" s="1">
        <v>0.0685366320205798</v>
      </c>
      <c r="H5047" s="1">
        <v>54.2059896</v>
      </c>
    </row>
    <row r="5048">
      <c r="A5048" s="1" t="s">
        <v>141</v>
      </c>
      <c r="B5048" s="1" t="s">
        <v>156</v>
      </c>
      <c r="C5048" s="2" t="s">
        <v>29</v>
      </c>
      <c r="D5048" s="1" t="s">
        <v>11</v>
      </c>
      <c r="E5048" s="2">
        <v>2020.0</v>
      </c>
      <c r="F5048" s="3" t="s">
        <v>14</v>
      </c>
      <c r="G5048" s="1">
        <v>3.4514034497029087</v>
      </c>
      <c r="H5048" s="1">
        <v>241.2927291</v>
      </c>
    </row>
    <row r="5049">
      <c r="A5049" s="1" t="s">
        <v>141</v>
      </c>
      <c r="B5049" s="1" t="s">
        <v>156</v>
      </c>
      <c r="C5049" s="2" t="s">
        <v>29</v>
      </c>
      <c r="D5049" s="1" t="s">
        <v>11</v>
      </c>
      <c r="E5049" s="2">
        <v>2021.0</v>
      </c>
      <c r="F5049" s="3" t="s">
        <v>15</v>
      </c>
      <c r="G5049" s="1">
        <v>-0.5672969853280175</v>
      </c>
      <c r="H5049" s="1">
        <v>104.4080913</v>
      </c>
    </row>
    <row r="5050">
      <c r="A5050" s="1" t="s">
        <v>141</v>
      </c>
      <c r="B5050" s="1" t="s">
        <v>156</v>
      </c>
      <c r="C5050" s="2" t="s">
        <v>29</v>
      </c>
      <c r="D5050" s="1" t="s">
        <v>16</v>
      </c>
      <c r="E5050" s="2">
        <v>2018.0</v>
      </c>
      <c r="F5050" s="3" t="s">
        <v>12</v>
      </c>
      <c r="G5050" s="1">
        <v>0.14621672468056657</v>
      </c>
      <c r="H5050" s="1">
        <v>12613.77652</v>
      </c>
    </row>
    <row r="5051">
      <c r="A5051" s="1" t="s">
        <v>141</v>
      </c>
      <c r="B5051" s="1" t="s">
        <v>156</v>
      </c>
      <c r="C5051" s="2" t="s">
        <v>29</v>
      </c>
      <c r="D5051" s="1" t="s">
        <v>16</v>
      </c>
      <c r="E5051" s="2">
        <v>2019.0</v>
      </c>
      <c r="F5051" s="3" t="s">
        <v>13</v>
      </c>
      <c r="G5051" s="1">
        <v>-0.057229992053165035</v>
      </c>
      <c r="H5051" s="1">
        <v>11891.89019</v>
      </c>
    </row>
    <row r="5052">
      <c r="A5052" s="1" t="s">
        <v>141</v>
      </c>
      <c r="B5052" s="1" t="s">
        <v>156</v>
      </c>
      <c r="C5052" s="2" t="s">
        <v>29</v>
      </c>
      <c r="D5052" s="1" t="s">
        <v>16</v>
      </c>
      <c r="E5052" s="2">
        <v>2020.0</v>
      </c>
      <c r="F5052" s="3" t="s">
        <v>14</v>
      </c>
      <c r="G5052" s="1">
        <v>8.763765158009754</v>
      </c>
      <c r="H5052" s="1">
        <v>116109.6231</v>
      </c>
    </row>
    <row r="5053">
      <c r="A5053" s="1" t="s">
        <v>141</v>
      </c>
      <c r="B5053" s="1" t="s">
        <v>156</v>
      </c>
      <c r="C5053" s="2" t="s">
        <v>29</v>
      </c>
      <c r="D5053" s="1" t="s">
        <v>16</v>
      </c>
      <c r="E5053" s="2">
        <v>2021.0</v>
      </c>
      <c r="F5053" s="3" t="s">
        <v>15</v>
      </c>
      <c r="G5053" s="1">
        <v>-0.809483111051456</v>
      </c>
      <c r="H5053" s="1">
        <v>22120.84417</v>
      </c>
    </row>
    <row r="5054">
      <c r="A5054" s="1" t="s">
        <v>141</v>
      </c>
      <c r="B5054" s="1" t="s">
        <v>156</v>
      </c>
      <c r="C5054" s="2" t="s">
        <v>29</v>
      </c>
      <c r="D5054" s="1" t="s">
        <v>17</v>
      </c>
      <c r="E5054" s="2">
        <v>2018.0</v>
      </c>
      <c r="F5054" s="3" t="s">
        <v>12</v>
      </c>
      <c r="G5054" s="1">
        <v>-0.7974872317570598</v>
      </c>
      <c r="H5054" s="1">
        <v>669.5333635</v>
      </c>
    </row>
    <row r="5055">
      <c r="A5055" s="1" t="s">
        <v>141</v>
      </c>
      <c r="B5055" s="1" t="s">
        <v>156</v>
      </c>
      <c r="C5055" s="2" t="s">
        <v>29</v>
      </c>
      <c r="D5055" s="1" t="s">
        <v>17</v>
      </c>
      <c r="E5055" s="2">
        <v>2019.0</v>
      </c>
      <c r="F5055" s="3" t="s">
        <v>13</v>
      </c>
      <c r="G5055" s="1">
        <v>-0.35758902267160875</v>
      </c>
      <c r="H5055" s="1">
        <v>430.1155824</v>
      </c>
    </row>
    <row r="5056">
      <c r="A5056" s="1" t="s">
        <v>141</v>
      </c>
      <c r="B5056" s="1" t="s">
        <v>156</v>
      </c>
      <c r="C5056" s="2" t="s">
        <v>29</v>
      </c>
      <c r="D5056" s="1" t="s">
        <v>17</v>
      </c>
      <c r="E5056" s="2">
        <v>2020.0</v>
      </c>
      <c r="F5056" s="3" t="s">
        <v>14</v>
      </c>
      <c r="G5056" s="1">
        <v>9.136350788950166</v>
      </c>
      <c r="H5056" s="1">
        <v>4359.802423</v>
      </c>
    </row>
    <row r="5057">
      <c r="A5057" s="1" t="s">
        <v>141</v>
      </c>
      <c r="B5057" s="1" t="s">
        <v>156</v>
      </c>
      <c r="C5057" s="2" t="s">
        <v>29</v>
      </c>
      <c r="D5057" s="1" t="s">
        <v>17</v>
      </c>
      <c r="E5057" s="2">
        <v>2021.0</v>
      </c>
      <c r="F5057" s="3" t="s">
        <v>15</v>
      </c>
      <c r="G5057" s="1">
        <v>-0.5560367619438795</v>
      </c>
      <c r="H5057" s="1">
        <v>1935.592001</v>
      </c>
    </row>
    <row r="5058">
      <c r="A5058" s="1" t="s">
        <v>141</v>
      </c>
      <c r="B5058" s="1" t="s">
        <v>156</v>
      </c>
      <c r="C5058" s="2" t="s">
        <v>29</v>
      </c>
      <c r="D5058" s="1" t="s">
        <v>18</v>
      </c>
      <c r="E5058" s="2">
        <v>2018.0</v>
      </c>
      <c r="F5058" s="3" t="s">
        <v>12</v>
      </c>
      <c r="G5058" s="1">
        <v>-0.24092933999988575</v>
      </c>
      <c r="H5058" s="1">
        <v>3776.499068</v>
      </c>
    </row>
    <row r="5059">
      <c r="A5059" s="1" t="s">
        <v>141</v>
      </c>
      <c r="B5059" s="1" t="s">
        <v>156</v>
      </c>
      <c r="C5059" s="2" t="s">
        <v>29</v>
      </c>
      <c r="D5059" s="1" t="s">
        <v>18</v>
      </c>
      <c r="E5059" s="2">
        <v>2019.0</v>
      </c>
      <c r="F5059" s="3" t="s">
        <v>13</v>
      </c>
      <c r="G5059" s="1">
        <v>-0.5759197298443501</v>
      </c>
      <c r="H5059" s="1">
        <v>1601.538745</v>
      </c>
    </row>
    <row r="5060">
      <c r="A5060" s="1" t="s">
        <v>141</v>
      </c>
      <c r="B5060" s="1" t="s">
        <v>156</v>
      </c>
      <c r="C5060" s="2" t="s">
        <v>29</v>
      </c>
      <c r="D5060" s="1" t="s">
        <v>18</v>
      </c>
      <c r="E5060" s="2">
        <v>2020.0</v>
      </c>
      <c r="F5060" s="3" t="s">
        <v>14</v>
      </c>
      <c r="G5060" s="1">
        <v>2.582069913644206</v>
      </c>
      <c r="H5060" s="1">
        <v>5736.823754</v>
      </c>
    </row>
    <row r="5061">
      <c r="A5061" s="1" t="s">
        <v>141</v>
      </c>
      <c r="B5061" s="1" t="s">
        <v>156</v>
      </c>
      <c r="C5061" s="2" t="s">
        <v>29</v>
      </c>
      <c r="D5061" s="1" t="s">
        <v>18</v>
      </c>
      <c r="E5061" s="2">
        <v>2021.0</v>
      </c>
      <c r="F5061" s="3" t="s">
        <v>15</v>
      </c>
      <c r="G5061" s="1">
        <v>-0.2618782722673826</v>
      </c>
      <c r="H5061" s="1">
        <v>4234.474261</v>
      </c>
    </row>
    <row r="5062">
      <c r="A5062" s="1" t="s">
        <v>141</v>
      </c>
      <c r="B5062" s="1" t="s">
        <v>156</v>
      </c>
      <c r="C5062" s="2" t="s">
        <v>29</v>
      </c>
      <c r="D5062" s="1" t="s">
        <v>19</v>
      </c>
      <c r="E5062" s="2">
        <v>2018.0</v>
      </c>
      <c r="F5062" s="3" t="s">
        <v>12</v>
      </c>
      <c r="G5062" s="1">
        <v>0.0</v>
      </c>
      <c r="H5062" s="1">
        <v>8647.236904000001</v>
      </c>
    </row>
    <row r="5063">
      <c r="A5063" s="1" t="s">
        <v>141</v>
      </c>
      <c r="B5063" s="1" t="s">
        <v>156</v>
      </c>
      <c r="C5063" s="2" t="s">
        <v>29</v>
      </c>
      <c r="D5063" s="1" t="s">
        <v>19</v>
      </c>
      <c r="E5063" s="2">
        <v>2019.0</v>
      </c>
      <c r="F5063" s="3" t="s">
        <v>13</v>
      </c>
      <c r="G5063" s="1">
        <v>-0.14217080700441065</v>
      </c>
      <c r="H5063" s="1">
        <v>7417.852255</v>
      </c>
    </row>
    <row r="5064">
      <c r="A5064" s="1" t="s">
        <v>141</v>
      </c>
      <c r="B5064" s="1" t="s">
        <v>156</v>
      </c>
      <c r="C5064" s="2" t="s">
        <v>29</v>
      </c>
      <c r="D5064" s="1" t="s">
        <v>19</v>
      </c>
      <c r="E5064" s="2">
        <v>2020.0</v>
      </c>
      <c r="F5064" s="3" t="s">
        <v>14</v>
      </c>
      <c r="G5064" s="1">
        <v>1.2321356849402494</v>
      </c>
      <c r="H5064" s="1">
        <v>16557.652724</v>
      </c>
    </row>
    <row r="5065">
      <c r="A5065" s="1" t="s">
        <v>141</v>
      </c>
      <c r="B5065" s="1" t="s">
        <v>156</v>
      </c>
      <c r="C5065" s="2" t="s">
        <v>29</v>
      </c>
      <c r="D5065" s="1" t="s">
        <v>19</v>
      </c>
      <c r="E5065" s="2">
        <v>2021.0</v>
      </c>
      <c r="F5065" s="3" t="s">
        <v>15</v>
      </c>
      <c r="G5065" s="1">
        <v>-0.37022901441304557</v>
      </c>
      <c r="H5065" s="1">
        <v>10427.529275</v>
      </c>
    </row>
    <row r="5066">
      <c r="A5066" s="1" t="s">
        <v>141</v>
      </c>
      <c r="B5066" s="1" t="s">
        <v>156</v>
      </c>
      <c r="C5066" s="2" t="s">
        <v>29</v>
      </c>
      <c r="D5066" s="1" t="s">
        <v>20</v>
      </c>
      <c r="E5066" s="2">
        <v>2018.0</v>
      </c>
      <c r="F5066" s="3" t="s">
        <v>12</v>
      </c>
      <c r="G5066" s="1">
        <v>-0.4361182237809146</v>
      </c>
      <c r="H5066" s="1">
        <v>1052.383518</v>
      </c>
    </row>
    <row r="5067">
      <c r="A5067" s="1" t="s">
        <v>141</v>
      </c>
      <c r="B5067" s="1" t="s">
        <v>156</v>
      </c>
      <c r="C5067" s="2" t="s">
        <v>29</v>
      </c>
      <c r="D5067" s="1" t="s">
        <v>20</v>
      </c>
      <c r="E5067" s="2">
        <v>2019.0</v>
      </c>
      <c r="F5067" s="3" t="s">
        <v>13</v>
      </c>
      <c r="G5067" s="1">
        <v>-0.3044018519111775</v>
      </c>
      <c r="H5067" s="1">
        <v>732.0360262</v>
      </c>
    </row>
    <row r="5068">
      <c r="A5068" s="1" t="s">
        <v>141</v>
      </c>
      <c r="B5068" s="1" t="s">
        <v>156</v>
      </c>
      <c r="C5068" s="2" t="s">
        <v>29</v>
      </c>
      <c r="D5068" s="1" t="s">
        <v>20</v>
      </c>
      <c r="E5068" s="2">
        <v>2020.0</v>
      </c>
      <c r="F5068" s="3" t="s">
        <v>14</v>
      </c>
      <c r="G5068" s="1">
        <v>4.56178182805397</v>
      </c>
      <c r="H5068" s="1">
        <v>4071.424668</v>
      </c>
    </row>
    <row r="5069">
      <c r="A5069" s="1" t="s">
        <v>141</v>
      </c>
      <c r="B5069" s="1" t="s">
        <v>156</v>
      </c>
      <c r="C5069" s="2" t="s">
        <v>29</v>
      </c>
      <c r="D5069" s="1" t="s">
        <v>20</v>
      </c>
      <c r="E5069" s="2">
        <v>2021.0</v>
      </c>
      <c r="F5069" s="3" t="s">
        <v>15</v>
      </c>
      <c r="G5069" s="1">
        <v>-0.6646539562106912</v>
      </c>
      <c r="H5069" s="1">
        <v>1365.336155</v>
      </c>
    </row>
    <row r="5070">
      <c r="A5070" s="1" t="s">
        <v>141</v>
      </c>
      <c r="B5070" s="1" t="s">
        <v>156</v>
      </c>
      <c r="C5070" s="2" t="s">
        <v>29</v>
      </c>
      <c r="D5070" s="1" t="s">
        <v>21</v>
      </c>
      <c r="E5070" s="2">
        <v>2018.0</v>
      </c>
      <c r="F5070" s="3" t="s">
        <v>12</v>
      </c>
      <c r="G5070" s="1">
        <v>-0.34410734977408564</v>
      </c>
      <c r="H5070" s="1">
        <v>2615.272131</v>
      </c>
    </row>
    <row r="5071">
      <c r="A5071" s="1" t="s">
        <v>141</v>
      </c>
      <c r="B5071" s="1" t="s">
        <v>156</v>
      </c>
      <c r="C5071" s="2" t="s">
        <v>29</v>
      </c>
      <c r="D5071" s="1" t="s">
        <v>21</v>
      </c>
      <c r="E5071" s="2">
        <v>2019.0</v>
      </c>
      <c r="F5071" s="3" t="s">
        <v>13</v>
      </c>
      <c r="G5071" s="1">
        <v>-0.28064122402411673</v>
      </c>
      <c r="H5071" s="1">
        <v>1881.318959</v>
      </c>
    </row>
    <row r="5072">
      <c r="A5072" s="1" t="s">
        <v>141</v>
      </c>
      <c r="B5072" s="1" t="s">
        <v>156</v>
      </c>
      <c r="C5072" s="2" t="s">
        <v>29</v>
      </c>
      <c r="D5072" s="1" t="s">
        <v>21</v>
      </c>
      <c r="E5072" s="2">
        <v>2020.0</v>
      </c>
      <c r="F5072" s="3" t="s">
        <v>14</v>
      </c>
      <c r="G5072" s="1">
        <v>0.41065761353442043</v>
      </c>
      <c r="H5072" s="1">
        <v>2653.896913</v>
      </c>
    </row>
    <row r="5073">
      <c r="A5073" s="1" t="s">
        <v>141</v>
      </c>
      <c r="B5073" s="1" t="s">
        <v>156</v>
      </c>
      <c r="C5073" s="2" t="s">
        <v>29</v>
      </c>
      <c r="D5073" s="1" t="s">
        <v>21</v>
      </c>
      <c r="E5073" s="2">
        <v>2021.0</v>
      </c>
      <c r="F5073" s="3" t="s">
        <v>15</v>
      </c>
      <c r="G5073" s="1">
        <v>-0.5680914795954624</v>
      </c>
      <c r="H5073" s="1">
        <v>1146.240689</v>
      </c>
    </row>
    <row r="5074">
      <c r="A5074" s="1" t="s">
        <v>141</v>
      </c>
      <c r="B5074" s="1" t="s">
        <v>156</v>
      </c>
      <c r="C5074" s="2" t="s">
        <v>29</v>
      </c>
      <c r="D5074" s="1" t="s">
        <v>22</v>
      </c>
      <c r="E5074" s="2">
        <v>2018.0</v>
      </c>
      <c r="F5074" s="3" t="s">
        <v>12</v>
      </c>
      <c r="G5074" s="1">
        <v>0.0</v>
      </c>
      <c r="H5074" s="1">
        <v>1588.435532</v>
      </c>
    </row>
    <row r="5075">
      <c r="A5075" s="1" t="s">
        <v>141</v>
      </c>
      <c r="B5075" s="1" t="s">
        <v>156</v>
      </c>
      <c r="C5075" s="2" t="s">
        <v>29</v>
      </c>
      <c r="D5075" s="1" t="s">
        <v>22</v>
      </c>
      <c r="E5075" s="2">
        <v>2019.0</v>
      </c>
      <c r="F5075" s="3" t="s">
        <v>13</v>
      </c>
      <c r="G5075" s="1">
        <v>-0.3983262699389174</v>
      </c>
      <c r="H5075" s="1">
        <v>955.7199315</v>
      </c>
    </row>
    <row r="5076">
      <c r="A5076" s="1" t="s">
        <v>141</v>
      </c>
      <c r="B5076" s="1" t="s">
        <v>156</v>
      </c>
      <c r="C5076" s="2" t="s">
        <v>29</v>
      </c>
      <c r="D5076" s="1" t="s">
        <v>22</v>
      </c>
      <c r="E5076" s="2">
        <v>2020.0</v>
      </c>
      <c r="F5076" s="3" t="s">
        <v>14</v>
      </c>
      <c r="G5076" s="1">
        <v>12.058768692217024</v>
      </c>
      <c r="H5076" s="1">
        <v>12480.52552</v>
      </c>
    </row>
    <row r="5077">
      <c r="A5077" s="1" t="s">
        <v>141</v>
      </c>
      <c r="B5077" s="1" t="s">
        <v>156</v>
      </c>
      <c r="C5077" s="2" t="s">
        <v>29</v>
      </c>
      <c r="D5077" s="1" t="s">
        <v>22</v>
      </c>
      <c r="E5077" s="2">
        <v>2021.0</v>
      </c>
      <c r="F5077" s="3" t="s">
        <v>15</v>
      </c>
      <c r="G5077" s="1">
        <v>-0.7790197280090173</v>
      </c>
      <c r="H5077" s="1">
        <v>2757.949924</v>
      </c>
    </row>
    <row r="5078">
      <c r="A5078" s="1" t="s">
        <v>141</v>
      </c>
      <c r="B5078" s="1" t="s">
        <v>156</v>
      </c>
      <c r="C5078" s="2" t="s">
        <v>29</v>
      </c>
      <c r="D5078" s="1" t="s">
        <v>23</v>
      </c>
      <c r="E5078" s="2">
        <v>2018.0</v>
      </c>
      <c r="F5078" s="3" t="s">
        <v>12</v>
      </c>
      <c r="G5078" s="1">
        <v>-0.476883564847992</v>
      </c>
      <c r="H5078" s="1">
        <v>4870.737836</v>
      </c>
    </row>
    <row r="5079">
      <c r="A5079" s="1" t="s">
        <v>141</v>
      </c>
      <c r="B5079" s="1" t="s">
        <v>156</v>
      </c>
      <c r="C5079" s="2" t="s">
        <v>29</v>
      </c>
      <c r="D5079" s="1" t="s">
        <v>23</v>
      </c>
      <c r="E5079" s="2">
        <v>2019.0</v>
      </c>
      <c r="F5079" s="3" t="s">
        <v>13</v>
      </c>
      <c r="G5079" s="1">
        <v>0.19413397021929146</v>
      </c>
      <c r="H5079" s="1">
        <v>5816.31351</v>
      </c>
    </row>
    <row r="5080">
      <c r="A5080" s="1" t="s">
        <v>141</v>
      </c>
      <c r="B5080" s="1" t="s">
        <v>156</v>
      </c>
      <c r="C5080" s="2" t="s">
        <v>29</v>
      </c>
      <c r="D5080" s="1" t="s">
        <v>23</v>
      </c>
      <c r="E5080" s="2">
        <v>2020.0</v>
      </c>
      <c r="F5080" s="3" t="s">
        <v>14</v>
      </c>
      <c r="G5080" s="1">
        <v>0.8604273912325611</v>
      </c>
      <c r="H5080" s="1">
        <v>10820.82897</v>
      </c>
    </row>
    <row r="5081">
      <c r="A5081" s="1" t="s">
        <v>141</v>
      </c>
      <c r="B5081" s="1" t="s">
        <v>156</v>
      </c>
      <c r="C5081" s="2" t="s">
        <v>29</v>
      </c>
      <c r="D5081" s="1" t="s">
        <v>23</v>
      </c>
      <c r="E5081" s="2">
        <v>2021.0</v>
      </c>
      <c r="F5081" s="3" t="s">
        <v>15</v>
      </c>
      <c r="G5081" s="1">
        <v>-0.4276727752402505</v>
      </c>
      <c r="H5081" s="1">
        <v>6193.055014</v>
      </c>
    </row>
    <row r="5082">
      <c r="A5082" s="1" t="s">
        <v>141</v>
      </c>
      <c r="B5082" s="1" t="s">
        <v>156</v>
      </c>
      <c r="C5082" s="2" t="s">
        <v>29</v>
      </c>
      <c r="D5082" s="1" t="s">
        <v>24</v>
      </c>
      <c r="E5082" s="2">
        <v>2018.0</v>
      </c>
      <c r="F5082" s="3" t="s">
        <v>12</v>
      </c>
      <c r="G5082" s="1">
        <v>-0.8086049086436342</v>
      </c>
      <c r="H5082" s="1">
        <v>112.002887</v>
      </c>
    </row>
    <row r="5083">
      <c r="A5083" s="1" t="s">
        <v>141</v>
      </c>
      <c r="B5083" s="1" t="s">
        <v>156</v>
      </c>
      <c r="C5083" s="2" t="s">
        <v>29</v>
      </c>
      <c r="D5083" s="1" t="s">
        <v>24</v>
      </c>
      <c r="E5083" s="2">
        <v>2019.0</v>
      </c>
      <c r="F5083" s="3" t="s">
        <v>13</v>
      </c>
      <c r="G5083" s="1">
        <v>-0.0322766019415196</v>
      </c>
      <c r="H5083" s="1">
        <v>108.3878144</v>
      </c>
    </row>
    <row r="5084">
      <c r="A5084" s="1" t="s">
        <v>141</v>
      </c>
      <c r="B5084" s="1" t="s">
        <v>156</v>
      </c>
      <c r="C5084" s="2" t="s">
        <v>29</v>
      </c>
      <c r="D5084" s="1" t="s">
        <v>24</v>
      </c>
      <c r="E5084" s="2">
        <v>2020.0</v>
      </c>
      <c r="F5084" s="3" t="s">
        <v>14</v>
      </c>
      <c r="G5084" s="1">
        <v>4.3137950810086645</v>
      </c>
      <c r="H5084" s="1">
        <v>575.950635</v>
      </c>
    </row>
    <row r="5085">
      <c r="A5085" s="1" t="s">
        <v>141</v>
      </c>
      <c r="B5085" s="1" t="s">
        <v>156</v>
      </c>
      <c r="C5085" s="2" t="s">
        <v>29</v>
      </c>
      <c r="D5085" s="1" t="s">
        <v>24</v>
      </c>
      <c r="E5085" s="2">
        <v>2021.0</v>
      </c>
      <c r="F5085" s="3" t="s">
        <v>15</v>
      </c>
      <c r="G5085" s="1">
        <v>-0.5959425500069117</v>
      </c>
      <c r="H5085" s="1">
        <v>232.7171449</v>
      </c>
    </row>
    <row r="5086">
      <c r="A5086" s="1" t="s">
        <v>141</v>
      </c>
      <c r="B5086" s="1" t="s">
        <v>156</v>
      </c>
      <c r="C5086" s="2" t="s">
        <v>29</v>
      </c>
      <c r="D5086" s="1" t="s">
        <v>25</v>
      </c>
      <c r="E5086" s="2">
        <v>2018.0</v>
      </c>
      <c r="F5086" s="3" t="s">
        <v>12</v>
      </c>
      <c r="G5086" s="1">
        <v>-0.6860078681206464</v>
      </c>
      <c r="H5086" s="1">
        <v>536.052014</v>
      </c>
    </row>
    <row r="5087">
      <c r="A5087" s="1" t="s">
        <v>141</v>
      </c>
      <c r="B5087" s="1" t="s">
        <v>156</v>
      </c>
      <c r="C5087" s="2" t="s">
        <v>29</v>
      </c>
      <c r="D5087" s="1" t="s">
        <v>25</v>
      </c>
      <c r="E5087" s="2">
        <v>2019.0</v>
      </c>
      <c r="F5087" s="3" t="s">
        <v>13</v>
      </c>
      <c r="G5087" s="1">
        <v>-0.5827197744657666</v>
      </c>
      <c r="H5087" s="1">
        <v>223.6839053</v>
      </c>
    </row>
    <row r="5088">
      <c r="A5088" s="1" t="s">
        <v>141</v>
      </c>
      <c r="B5088" s="1" t="s">
        <v>156</v>
      </c>
      <c r="C5088" s="2" t="s">
        <v>29</v>
      </c>
      <c r="D5088" s="1" t="s">
        <v>25</v>
      </c>
      <c r="E5088" s="2">
        <v>2020.0</v>
      </c>
      <c r="F5088" s="3" t="s">
        <v>14</v>
      </c>
      <c r="G5088" s="1">
        <v>36.59367863647542</v>
      </c>
      <c r="H5088" s="1">
        <v>8409.100852</v>
      </c>
    </row>
    <row r="5089">
      <c r="A5089" s="1" t="s">
        <v>141</v>
      </c>
      <c r="B5089" s="1" t="s">
        <v>156</v>
      </c>
      <c r="C5089" s="2" t="s">
        <v>29</v>
      </c>
      <c r="D5089" s="1" t="s">
        <v>25</v>
      </c>
      <c r="E5089" s="2">
        <v>2021.0</v>
      </c>
      <c r="F5089" s="3" t="s">
        <v>15</v>
      </c>
      <c r="G5089" s="1">
        <v>-0.834392071933733</v>
      </c>
      <c r="H5089" s="1">
        <v>1392.613769</v>
      </c>
    </row>
    <row r="5090">
      <c r="A5090" s="1" t="s">
        <v>141</v>
      </c>
      <c r="B5090" s="1" t="s">
        <v>157</v>
      </c>
      <c r="C5090" s="2" t="s">
        <v>29</v>
      </c>
      <c r="D5090" s="1" t="s">
        <v>11</v>
      </c>
      <c r="E5090" s="2">
        <v>2018.0</v>
      </c>
      <c r="F5090" s="3" t="s">
        <v>12</v>
      </c>
      <c r="G5090" s="1">
        <v>-0.7713735486083699</v>
      </c>
      <c r="H5090" s="1">
        <v>605.3077532</v>
      </c>
    </row>
    <row r="5091">
      <c r="A5091" s="1" t="s">
        <v>141</v>
      </c>
      <c r="B5091" s="1" t="s">
        <v>157</v>
      </c>
      <c r="C5091" s="2" t="s">
        <v>29</v>
      </c>
      <c r="D5091" s="1" t="s">
        <v>11</v>
      </c>
      <c r="E5091" s="2">
        <v>2019.0</v>
      </c>
      <c r="F5091" s="3" t="s">
        <v>13</v>
      </c>
      <c r="G5091" s="1">
        <v>-1.0</v>
      </c>
      <c r="H5091" s="1">
        <v>0.0</v>
      </c>
    </row>
    <row r="5092">
      <c r="A5092" s="1" t="s">
        <v>141</v>
      </c>
      <c r="B5092" s="1" t="s">
        <v>157</v>
      </c>
      <c r="C5092" s="2" t="s">
        <v>29</v>
      </c>
      <c r="D5092" s="1" t="s">
        <v>11</v>
      </c>
      <c r="E5092" s="2">
        <v>2020.0</v>
      </c>
      <c r="F5092" s="3" t="s">
        <v>14</v>
      </c>
      <c r="G5092" s="1">
        <v>0.0</v>
      </c>
      <c r="H5092" s="1">
        <v>0.0</v>
      </c>
    </row>
    <row r="5093">
      <c r="A5093" s="1" t="s">
        <v>141</v>
      </c>
      <c r="B5093" s="1" t="s">
        <v>157</v>
      </c>
      <c r="C5093" s="2" t="s">
        <v>29</v>
      </c>
      <c r="D5093" s="1" t="s">
        <v>11</v>
      </c>
      <c r="E5093" s="2">
        <v>2021.0</v>
      </c>
      <c r="F5093" s="3" t="s">
        <v>15</v>
      </c>
      <c r="G5093" s="1">
        <v>0.0</v>
      </c>
      <c r="H5093" s="1">
        <v>0.0</v>
      </c>
    </row>
    <row r="5094">
      <c r="A5094" s="1" t="s">
        <v>141</v>
      </c>
      <c r="B5094" s="1" t="s">
        <v>157</v>
      </c>
      <c r="C5094" s="2" t="s">
        <v>29</v>
      </c>
      <c r="D5094" s="1" t="s">
        <v>16</v>
      </c>
      <c r="E5094" s="2">
        <v>2018.0</v>
      </c>
      <c r="F5094" s="3" t="s">
        <v>12</v>
      </c>
      <c r="G5094" s="1">
        <v>-0.5420289040128672</v>
      </c>
      <c r="H5094" s="1">
        <v>13471.39537</v>
      </c>
    </row>
    <row r="5095">
      <c r="A5095" s="1" t="s">
        <v>141</v>
      </c>
      <c r="B5095" s="1" t="s">
        <v>157</v>
      </c>
      <c r="C5095" s="2" t="s">
        <v>29</v>
      </c>
      <c r="D5095" s="1" t="s">
        <v>16</v>
      </c>
      <c r="E5095" s="2">
        <v>2019.0</v>
      </c>
      <c r="F5095" s="3" t="s">
        <v>13</v>
      </c>
      <c r="G5095" s="1">
        <v>-0.5787771015438619</v>
      </c>
      <c r="H5095" s="1">
        <v>5674.460204</v>
      </c>
    </row>
    <row r="5096">
      <c r="A5096" s="1" t="s">
        <v>141</v>
      </c>
      <c r="B5096" s="1" t="s">
        <v>157</v>
      </c>
      <c r="C5096" s="2" t="s">
        <v>29</v>
      </c>
      <c r="D5096" s="1" t="s">
        <v>16</v>
      </c>
      <c r="E5096" s="2">
        <v>2020.0</v>
      </c>
      <c r="F5096" s="3" t="s">
        <v>14</v>
      </c>
      <c r="G5096" s="1">
        <v>1.3178400917727187</v>
      </c>
      <c r="H5096" s="1">
        <v>13152.49136</v>
      </c>
    </row>
    <row r="5097">
      <c r="A5097" s="1" t="s">
        <v>141</v>
      </c>
      <c r="B5097" s="1" t="s">
        <v>157</v>
      </c>
      <c r="C5097" s="2" t="s">
        <v>29</v>
      </c>
      <c r="D5097" s="1" t="s">
        <v>16</v>
      </c>
      <c r="E5097" s="2">
        <v>2021.0</v>
      </c>
      <c r="F5097" s="3" t="s">
        <v>15</v>
      </c>
      <c r="G5097" s="1">
        <v>0.133915208289481</v>
      </c>
      <c r="H5097" s="1">
        <v>14913.80998</v>
      </c>
    </row>
    <row r="5098">
      <c r="A5098" s="1" t="s">
        <v>141</v>
      </c>
      <c r="B5098" s="1" t="s">
        <v>157</v>
      </c>
      <c r="C5098" s="2" t="s">
        <v>29</v>
      </c>
      <c r="D5098" s="1" t="s">
        <v>17</v>
      </c>
      <c r="E5098" s="2">
        <v>2018.0</v>
      </c>
      <c r="F5098" s="3" t="s">
        <v>12</v>
      </c>
      <c r="G5098" s="1">
        <v>-0.0855553118406619</v>
      </c>
      <c r="H5098" s="1">
        <v>14518.11623</v>
      </c>
    </row>
    <row r="5099">
      <c r="A5099" s="1" t="s">
        <v>141</v>
      </c>
      <c r="B5099" s="1" t="s">
        <v>157</v>
      </c>
      <c r="C5099" s="2" t="s">
        <v>29</v>
      </c>
      <c r="D5099" s="1" t="s">
        <v>17</v>
      </c>
      <c r="E5099" s="2">
        <v>2019.0</v>
      </c>
      <c r="F5099" s="3" t="s">
        <v>13</v>
      </c>
      <c r="G5099" s="1">
        <v>-0.4827955753320209</v>
      </c>
      <c r="H5099" s="1">
        <v>7508.833952</v>
      </c>
    </row>
    <row r="5100">
      <c r="A5100" s="1" t="s">
        <v>141</v>
      </c>
      <c r="B5100" s="1" t="s">
        <v>157</v>
      </c>
      <c r="C5100" s="2" t="s">
        <v>29</v>
      </c>
      <c r="D5100" s="1" t="s">
        <v>17</v>
      </c>
      <c r="E5100" s="2">
        <v>2020.0</v>
      </c>
      <c r="F5100" s="3" t="s">
        <v>14</v>
      </c>
      <c r="G5100" s="1">
        <v>-0.8539239217418242</v>
      </c>
      <c r="H5100" s="1">
        <v>1096.861016</v>
      </c>
    </row>
    <row r="5101">
      <c r="A5101" s="1" t="s">
        <v>141</v>
      </c>
      <c r="B5101" s="1" t="s">
        <v>157</v>
      </c>
      <c r="C5101" s="2" t="s">
        <v>29</v>
      </c>
      <c r="D5101" s="1" t="s">
        <v>17</v>
      </c>
      <c r="E5101" s="2">
        <v>2021.0</v>
      </c>
      <c r="F5101" s="3" t="s">
        <v>15</v>
      </c>
      <c r="G5101" s="1">
        <v>11.006826970683402</v>
      </c>
      <c r="H5101" s="1">
        <v>13169.82043</v>
      </c>
    </row>
    <row r="5102">
      <c r="A5102" s="1" t="s">
        <v>141</v>
      </c>
      <c r="B5102" s="1" t="s">
        <v>157</v>
      </c>
      <c r="C5102" s="2" t="s">
        <v>29</v>
      </c>
      <c r="D5102" s="1" t="s">
        <v>18</v>
      </c>
      <c r="E5102" s="2">
        <v>2018.0</v>
      </c>
      <c r="F5102" s="3" t="s">
        <v>12</v>
      </c>
      <c r="G5102" s="1">
        <v>-0.14323914546379612</v>
      </c>
      <c r="H5102" s="1">
        <v>55851.71481</v>
      </c>
    </row>
    <row r="5103">
      <c r="A5103" s="1" t="s">
        <v>141</v>
      </c>
      <c r="B5103" s="1" t="s">
        <v>157</v>
      </c>
      <c r="C5103" s="2" t="s">
        <v>29</v>
      </c>
      <c r="D5103" s="1" t="s">
        <v>18</v>
      </c>
      <c r="E5103" s="2">
        <v>2019.0</v>
      </c>
      <c r="F5103" s="3" t="s">
        <v>13</v>
      </c>
      <c r="G5103" s="1">
        <v>-0.5042786490229161</v>
      </c>
      <c r="H5103" s="1">
        <v>27686.88752</v>
      </c>
    </row>
    <row r="5104">
      <c r="A5104" s="1" t="s">
        <v>141</v>
      </c>
      <c r="B5104" s="1" t="s">
        <v>157</v>
      </c>
      <c r="C5104" s="2" t="s">
        <v>29</v>
      </c>
      <c r="D5104" s="1" t="s">
        <v>18</v>
      </c>
      <c r="E5104" s="2">
        <v>2020.0</v>
      </c>
      <c r="F5104" s="3" t="s">
        <v>14</v>
      </c>
      <c r="G5104" s="1">
        <v>-0.5976934961738163</v>
      </c>
      <c r="H5104" s="1">
        <v>11138.61492</v>
      </c>
    </row>
    <row r="5105">
      <c r="A5105" s="1" t="s">
        <v>141</v>
      </c>
      <c r="B5105" s="1" t="s">
        <v>157</v>
      </c>
      <c r="C5105" s="2" t="s">
        <v>29</v>
      </c>
      <c r="D5105" s="1" t="s">
        <v>18</v>
      </c>
      <c r="E5105" s="2">
        <v>2021.0</v>
      </c>
      <c r="F5105" s="3" t="s">
        <v>15</v>
      </c>
      <c r="G5105" s="1">
        <v>2.013535924446879</v>
      </c>
      <c r="H5105" s="1">
        <v>33566.61621</v>
      </c>
    </row>
    <row r="5106">
      <c r="A5106" s="1" t="s">
        <v>141</v>
      </c>
      <c r="B5106" s="1" t="s">
        <v>157</v>
      </c>
      <c r="C5106" s="2" t="s">
        <v>29</v>
      </c>
      <c r="D5106" s="1" t="s">
        <v>19</v>
      </c>
      <c r="E5106" s="2">
        <v>2018.0</v>
      </c>
      <c r="F5106" s="3" t="s">
        <v>12</v>
      </c>
      <c r="G5106" s="1">
        <v>0.0</v>
      </c>
      <c r="H5106" s="1">
        <v>113784.92245</v>
      </c>
    </row>
    <row r="5107">
      <c r="A5107" s="1" t="s">
        <v>141</v>
      </c>
      <c r="B5107" s="1" t="s">
        <v>157</v>
      </c>
      <c r="C5107" s="2" t="s">
        <v>29</v>
      </c>
      <c r="D5107" s="1" t="s">
        <v>19</v>
      </c>
      <c r="E5107" s="2">
        <v>2019.0</v>
      </c>
      <c r="F5107" s="3" t="s">
        <v>13</v>
      </c>
      <c r="G5107" s="1">
        <v>-0.5225858810610808</v>
      </c>
      <c r="H5107" s="1">
        <v>54322.5285</v>
      </c>
    </row>
    <row r="5108">
      <c r="A5108" s="1" t="s">
        <v>141</v>
      </c>
      <c r="B5108" s="1" t="s">
        <v>157</v>
      </c>
      <c r="C5108" s="2" t="s">
        <v>29</v>
      </c>
      <c r="D5108" s="1" t="s">
        <v>19</v>
      </c>
      <c r="E5108" s="2">
        <v>2020.0</v>
      </c>
      <c r="F5108" s="3" t="s">
        <v>14</v>
      </c>
      <c r="G5108" s="1">
        <v>-0.6528523888758233</v>
      </c>
      <c r="H5108" s="1">
        <v>18857.935999</v>
      </c>
    </row>
    <row r="5109">
      <c r="A5109" s="1" t="s">
        <v>141</v>
      </c>
      <c r="B5109" s="1" t="s">
        <v>157</v>
      </c>
      <c r="C5109" s="2" t="s">
        <v>29</v>
      </c>
      <c r="D5109" s="1" t="s">
        <v>19</v>
      </c>
      <c r="E5109" s="2">
        <v>2021.0</v>
      </c>
      <c r="F5109" s="3" t="s">
        <v>15</v>
      </c>
      <c r="G5109" s="1">
        <v>2.157678226989299</v>
      </c>
      <c r="H5109" s="1">
        <v>59547.29391</v>
      </c>
    </row>
    <row r="5110">
      <c r="A5110" s="1" t="s">
        <v>141</v>
      </c>
      <c r="B5110" s="1" t="s">
        <v>157</v>
      </c>
      <c r="C5110" s="2" t="s">
        <v>29</v>
      </c>
      <c r="D5110" s="1" t="s">
        <v>20</v>
      </c>
      <c r="E5110" s="2">
        <v>2018.0</v>
      </c>
      <c r="F5110" s="3" t="s">
        <v>12</v>
      </c>
      <c r="G5110" s="1">
        <v>0.7196962214865286</v>
      </c>
      <c r="H5110" s="1">
        <v>27717.98399</v>
      </c>
    </row>
    <row r="5111">
      <c r="A5111" s="1" t="s">
        <v>141</v>
      </c>
      <c r="B5111" s="1" t="s">
        <v>157</v>
      </c>
      <c r="C5111" s="2" t="s">
        <v>29</v>
      </c>
      <c r="D5111" s="1" t="s">
        <v>20</v>
      </c>
      <c r="E5111" s="2">
        <v>2019.0</v>
      </c>
      <c r="F5111" s="3" t="s">
        <v>13</v>
      </c>
      <c r="G5111" s="1">
        <v>-0.7094239266136468</v>
      </c>
      <c r="H5111" s="1">
        <v>8054.18295</v>
      </c>
    </row>
    <row r="5112">
      <c r="A5112" s="1" t="s">
        <v>141</v>
      </c>
      <c r="B5112" s="1" t="s">
        <v>157</v>
      </c>
      <c r="C5112" s="2" t="s">
        <v>29</v>
      </c>
      <c r="D5112" s="1" t="s">
        <v>20</v>
      </c>
      <c r="E5112" s="2">
        <v>2020.0</v>
      </c>
      <c r="F5112" s="3" t="s">
        <v>14</v>
      </c>
      <c r="G5112" s="1">
        <v>-0.2296123076022255</v>
      </c>
      <c r="H5112" s="1">
        <v>6204.843417</v>
      </c>
    </row>
    <row r="5113">
      <c r="A5113" s="1" t="s">
        <v>141</v>
      </c>
      <c r="B5113" s="1" t="s">
        <v>157</v>
      </c>
      <c r="C5113" s="2" t="s">
        <v>29</v>
      </c>
      <c r="D5113" s="1" t="s">
        <v>20</v>
      </c>
      <c r="E5113" s="2">
        <v>2021.0</v>
      </c>
      <c r="F5113" s="3" t="s">
        <v>15</v>
      </c>
      <c r="G5113" s="1">
        <v>-0.565128038911155</v>
      </c>
      <c r="H5113" s="1">
        <v>2698.312425</v>
      </c>
    </row>
    <row r="5114">
      <c r="A5114" s="1" t="s">
        <v>141</v>
      </c>
      <c r="B5114" s="1" t="s">
        <v>157</v>
      </c>
      <c r="C5114" s="2" t="s">
        <v>29</v>
      </c>
      <c r="D5114" s="1" t="s">
        <v>21</v>
      </c>
      <c r="E5114" s="2">
        <v>2018.0</v>
      </c>
      <c r="F5114" s="3" t="s">
        <v>12</v>
      </c>
      <c r="G5114" s="1">
        <v>0.3280987054655151</v>
      </c>
      <c r="H5114" s="1">
        <v>26798.16143</v>
      </c>
    </row>
    <row r="5115">
      <c r="A5115" s="1" t="s">
        <v>141</v>
      </c>
      <c r="B5115" s="1" t="s">
        <v>157</v>
      </c>
      <c r="C5115" s="2" t="s">
        <v>29</v>
      </c>
      <c r="D5115" s="1" t="s">
        <v>21</v>
      </c>
      <c r="E5115" s="2">
        <v>2019.0</v>
      </c>
      <c r="F5115" s="3" t="s">
        <v>13</v>
      </c>
      <c r="G5115" s="1">
        <v>-0.6138930393778137</v>
      </c>
      <c r="H5115" s="1">
        <v>10346.95666</v>
      </c>
    </row>
    <row r="5116">
      <c r="A5116" s="1" t="s">
        <v>141</v>
      </c>
      <c r="B5116" s="1" t="s">
        <v>157</v>
      </c>
      <c r="C5116" s="2" t="s">
        <v>29</v>
      </c>
      <c r="D5116" s="1" t="s">
        <v>21</v>
      </c>
      <c r="E5116" s="2">
        <v>2020.0</v>
      </c>
      <c r="F5116" s="3" t="s">
        <v>14</v>
      </c>
      <c r="G5116" s="1">
        <v>-0.8378472803035787</v>
      </c>
      <c r="H5116" s="1">
        <v>1677.787163</v>
      </c>
    </row>
    <row r="5117">
      <c r="A5117" s="1" t="s">
        <v>141</v>
      </c>
      <c r="B5117" s="1" t="s">
        <v>157</v>
      </c>
      <c r="C5117" s="2" t="s">
        <v>29</v>
      </c>
      <c r="D5117" s="1" t="s">
        <v>21</v>
      </c>
      <c r="E5117" s="2">
        <v>2021.0</v>
      </c>
      <c r="F5117" s="3" t="s">
        <v>15</v>
      </c>
      <c r="G5117" s="1">
        <v>2.8089013469225117</v>
      </c>
      <c r="H5117" s="1">
        <v>6390.525785</v>
      </c>
    </row>
    <row r="5118">
      <c r="A5118" s="1" t="s">
        <v>141</v>
      </c>
      <c r="B5118" s="1" t="s">
        <v>157</v>
      </c>
      <c r="C5118" s="2" t="s">
        <v>29</v>
      </c>
      <c r="D5118" s="1" t="s">
        <v>22</v>
      </c>
      <c r="E5118" s="2">
        <v>2018.0</v>
      </c>
      <c r="F5118" s="3" t="s">
        <v>12</v>
      </c>
      <c r="G5118" s="1">
        <v>0.0</v>
      </c>
      <c r="H5118" s="1">
        <v>41853.86526</v>
      </c>
    </row>
    <row r="5119">
      <c r="A5119" s="1" t="s">
        <v>141</v>
      </c>
      <c r="B5119" s="1" t="s">
        <v>157</v>
      </c>
      <c r="C5119" s="2" t="s">
        <v>29</v>
      </c>
      <c r="D5119" s="1" t="s">
        <v>22</v>
      </c>
      <c r="E5119" s="2">
        <v>2019.0</v>
      </c>
      <c r="F5119" s="3" t="s">
        <v>13</v>
      </c>
      <c r="G5119" s="1">
        <v>-0.6029888668877508</v>
      </c>
      <c r="H5119" s="1">
        <v>16616.450472</v>
      </c>
    </row>
    <row r="5120">
      <c r="A5120" s="1" t="s">
        <v>141</v>
      </c>
      <c r="B5120" s="1" t="s">
        <v>157</v>
      </c>
      <c r="C5120" s="2" t="s">
        <v>29</v>
      </c>
      <c r="D5120" s="1" t="s">
        <v>22</v>
      </c>
      <c r="E5120" s="2">
        <v>2020.0</v>
      </c>
      <c r="F5120" s="3" t="s">
        <v>14</v>
      </c>
      <c r="G5120" s="1">
        <v>-0.25442249150164953</v>
      </c>
      <c r="H5120" s="1">
        <v>12388.851743</v>
      </c>
    </row>
    <row r="5121">
      <c r="A5121" s="1" t="s">
        <v>141</v>
      </c>
      <c r="B5121" s="1" t="s">
        <v>157</v>
      </c>
      <c r="C5121" s="2" t="s">
        <v>29</v>
      </c>
      <c r="D5121" s="1" t="s">
        <v>22</v>
      </c>
      <c r="E5121" s="2">
        <v>2021.0</v>
      </c>
      <c r="F5121" s="3" t="s">
        <v>15</v>
      </c>
      <c r="G5121" s="1">
        <v>0.26368157515855106</v>
      </c>
      <c r="H5121" s="1">
        <v>15655.563685</v>
      </c>
    </row>
    <row r="5122">
      <c r="A5122" s="1" t="s">
        <v>141</v>
      </c>
      <c r="B5122" s="1" t="s">
        <v>157</v>
      </c>
      <c r="C5122" s="2" t="s">
        <v>29</v>
      </c>
      <c r="D5122" s="1" t="s">
        <v>23</v>
      </c>
      <c r="E5122" s="2">
        <v>2018.0</v>
      </c>
      <c r="F5122" s="3" t="s">
        <v>12</v>
      </c>
      <c r="G5122" s="1">
        <v>0.10730276278505269</v>
      </c>
      <c r="H5122" s="1">
        <v>57933.20764</v>
      </c>
    </row>
    <row r="5123">
      <c r="A5123" s="1" t="s">
        <v>141</v>
      </c>
      <c r="B5123" s="1" t="s">
        <v>157</v>
      </c>
      <c r="C5123" s="2" t="s">
        <v>29</v>
      </c>
      <c r="D5123" s="1" t="s">
        <v>23</v>
      </c>
      <c r="E5123" s="2">
        <v>2019.0</v>
      </c>
      <c r="F5123" s="3" t="s">
        <v>13</v>
      </c>
      <c r="G5123" s="1">
        <v>-0.5402353492056702</v>
      </c>
      <c r="H5123" s="1">
        <v>26635.64098</v>
      </c>
    </row>
    <row r="5124">
      <c r="A5124" s="1" t="s">
        <v>141</v>
      </c>
      <c r="B5124" s="1" t="s">
        <v>157</v>
      </c>
      <c r="C5124" s="2" t="s">
        <v>29</v>
      </c>
      <c r="D5124" s="1" t="s">
        <v>23</v>
      </c>
      <c r="E5124" s="2">
        <v>2020.0</v>
      </c>
      <c r="F5124" s="3" t="s">
        <v>14</v>
      </c>
      <c r="G5124" s="1">
        <v>-0.7101882742451652</v>
      </c>
      <c r="H5124" s="1">
        <v>7719.321079</v>
      </c>
    </row>
    <row r="5125">
      <c r="A5125" s="1" t="s">
        <v>141</v>
      </c>
      <c r="B5125" s="1" t="s">
        <v>157</v>
      </c>
      <c r="C5125" s="2" t="s">
        <v>29</v>
      </c>
      <c r="D5125" s="1" t="s">
        <v>23</v>
      </c>
      <c r="E5125" s="2">
        <v>2021.0</v>
      </c>
      <c r="F5125" s="3" t="s">
        <v>15</v>
      </c>
      <c r="G5125" s="1">
        <v>2.3656687465273394</v>
      </c>
      <c r="H5125" s="1">
        <v>25980.6777</v>
      </c>
    </row>
    <row r="5126">
      <c r="A5126" s="1" t="s">
        <v>141</v>
      </c>
      <c r="B5126" s="1" t="s">
        <v>157</v>
      </c>
      <c r="C5126" s="2" t="s">
        <v>29</v>
      </c>
      <c r="D5126" s="1" t="s">
        <v>24</v>
      </c>
      <c r="E5126" s="2">
        <v>2018.0</v>
      </c>
      <c r="F5126" s="3" t="s">
        <v>12</v>
      </c>
      <c r="G5126" s="1">
        <v>-1.0</v>
      </c>
      <c r="H5126" s="1">
        <v>0.0</v>
      </c>
    </row>
    <row r="5127">
      <c r="A5127" s="1" t="s">
        <v>141</v>
      </c>
      <c r="B5127" s="1" t="s">
        <v>157</v>
      </c>
      <c r="C5127" s="2" t="s">
        <v>29</v>
      </c>
      <c r="D5127" s="1" t="s">
        <v>24</v>
      </c>
      <c r="E5127" s="2">
        <v>2019.0</v>
      </c>
      <c r="F5127" s="3" t="s">
        <v>13</v>
      </c>
      <c r="G5127" s="1">
        <v>0.0</v>
      </c>
      <c r="H5127" s="1">
        <v>136.7156937</v>
      </c>
    </row>
    <row r="5128">
      <c r="A5128" s="1" t="s">
        <v>141</v>
      </c>
      <c r="B5128" s="1" t="s">
        <v>157</v>
      </c>
      <c r="C5128" s="2" t="s">
        <v>29</v>
      </c>
      <c r="D5128" s="1" t="s">
        <v>24</v>
      </c>
      <c r="E5128" s="2">
        <v>2020.0</v>
      </c>
      <c r="F5128" s="3" t="s">
        <v>14</v>
      </c>
      <c r="G5128" s="1">
        <v>0.1202271981742502</v>
      </c>
      <c r="H5128" s="1">
        <v>153.1526385</v>
      </c>
    </row>
    <row r="5129">
      <c r="A5129" s="1" t="s">
        <v>141</v>
      </c>
      <c r="B5129" s="1" t="s">
        <v>157</v>
      </c>
      <c r="C5129" s="2" t="s">
        <v>29</v>
      </c>
      <c r="D5129" s="1" t="s">
        <v>24</v>
      </c>
      <c r="E5129" s="2">
        <v>2021.0</v>
      </c>
      <c r="F5129" s="3" t="s">
        <v>15</v>
      </c>
      <c r="G5129" s="1">
        <v>-1.0</v>
      </c>
      <c r="H5129" s="1">
        <v>0.0</v>
      </c>
    </row>
    <row r="5130">
      <c r="A5130" s="1" t="s">
        <v>141</v>
      </c>
      <c r="B5130" s="1" t="s">
        <v>157</v>
      </c>
      <c r="C5130" s="2" t="s">
        <v>29</v>
      </c>
      <c r="D5130" s="1" t="s">
        <v>25</v>
      </c>
      <c r="E5130" s="2">
        <v>2018.0</v>
      </c>
      <c r="F5130" s="3" t="s">
        <v>12</v>
      </c>
      <c r="G5130" s="1">
        <v>0.8397383373054867</v>
      </c>
      <c r="H5130" s="1">
        <v>14135.88127</v>
      </c>
    </row>
    <row r="5131">
      <c r="A5131" s="1" t="s">
        <v>141</v>
      </c>
      <c r="B5131" s="1" t="s">
        <v>157</v>
      </c>
      <c r="C5131" s="2" t="s">
        <v>29</v>
      </c>
      <c r="D5131" s="1" t="s">
        <v>25</v>
      </c>
      <c r="E5131" s="2">
        <v>2019.0</v>
      </c>
      <c r="F5131" s="3" t="s">
        <v>13</v>
      </c>
      <c r="G5131" s="1">
        <v>-0.39428838156901125</v>
      </c>
      <c r="H5131" s="1">
        <v>8562.267522</v>
      </c>
    </row>
    <row r="5132">
      <c r="A5132" s="1" t="s">
        <v>141</v>
      </c>
      <c r="B5132" s="1" t="s">
        <v>157</v>
      </c>
      <c r="C5132" s="2" t="s">
        <v>29</v>
      </c>
      <c r="D5132" s="1" t="s">
        <v>25</v>
      </c>
      <c r="E5132" s="2">
        <v>2020.0</v>
      </c>
      <c r="F5132" s="3" t="s">
        <v>14</v>
      </c>
      <c r="G5132" s="1">
        <v>-0.27776044019756096</v>
      </c>
      <c r="H5132" s="1">
        <v>6184.008326</v>
      </c>
    </row>
    <row r="5133">
      <c r="A5133" s="1" t="s">
        <v>141</v>
      </c>
      <c r="B5133" s="1" t="s">
        <v>157</v>
      </c>
      <c r="C5133" s="2" t="s">
        <v>29</v>
      </c>
      <c r="D5133" s="1" t="s">
        <v>25</v>
      </c>
      <c r="E5133" s="2">
        <v>2021.0</v>
      </c>
      <c r="F5133" s="3" t="s">
        <v>15</v>
      </c>
      <c r="G5133" s="1">
        <v>1.0952836052180954</v>
      </c>
      <c r="H5133" s="1">
        <v>12957.25126</v>
      </c>
    </row>
    <row r="5134">
      <c r="A5134" s="1" t="s">
        <v>141</v>
      </c>
      <c r="B5134" s="1" t="s">
        <v>158</v>
      </c>
      <c r="C5134" s="2" t="s">
        <v>27</v>
      </c>
      <c r="D5134" s="1" t="s">
        <v>11</v>
      </c>
      <c r="E5134" s="2">
        <v>2018.0</v>
      </c>
      <c r="F5134" s="3" t="s">
        <v>12</v>
      </c>
      <c r="G5134" s="1">
        <v>-0.11945376167390986</v>
      </c>
      <c r="H5134" s="1">
        <v>16488.4452</v>
      </c>
    </row>
    <row r="5135">
      <c r="A5135" s="1" t="s">
        <v>141</v>
      </c>
      <c r="B5135" s="1" t="s">
        <v>158</v>
      </c>
      <c r="C5135" s="2" t="s">
        <v>27</v>
      </c>
      <c r="D5135" s="1" t="s">
        <v>11</v>
      </c>
      <c r="E5135" s="2">
        <v>2019.0</v>
      </c>
      <c r="F5135" s="3" t="s">
        <v>13</v>
      </c>
      <c r="G5135" s="1">
        <v>0.12667287938101057</v>
      </c>
      <c r="H5135" s="1">
        <v>18577.08403</v>
      </c>
    </row>
    <row r="5136">
      <c r="A5136" s="1" t="s">
        <v>141</v>
      </c>
      <c r="B5136" s="1" t="s">
        <v>158</v>
      </c>
      <c r="C5136" s="2" t="s">
        <v>27</v>
      </c>
      <c r="D5136" s="1" t="s">
        <v>11</v>
      </c>
      <c r="E5136" s="2">
        <v>2020.0</v>
      </c>
      <c r="F5136" s="3" t="s">
        <v>14</v>
      </c>
      <c r="G5136" s="1">
        <v>-0.05288881874105422</v>
      </c>
      <c r="H5136" s="1">
        <v>17594.564</v>
      </c>
    </row>
    <row r="5137">
      <c r="A5137" s="1" t="s">
        <v>141</v>
      </c>
      <c r="B5137" s="1" t="s">
        <v>158</v>
      </c>
      <c r="C5137" s="2" t="s">
        <v>27</v>
      </c>
      <c r="D5137" s="1" t="s">
        <v>11</v>
      </c>
      <c r="E5137" s="2">
        <v>2021.0</v>
      </c>
      <c r="F5137" s="3" t="s">
        <v>15</v>
      </c>
      <c r="G5137" s="1">
        <v>-0.08237206446263734</v>
      </c>
      <c r="H5137" s="1">
        <v>16145.26344</v>
      </c>
    </row>
    <row r="5138">
      <c r="A5138" s="1" t="s">
        <v>141</v>
      </c>
      <c r="B5138" s="1" t="s">
        <v>158</v>
      </c>
      <c r="C5138" s="2" t="s">
        <v>27</v>
      </c>
      <c r="D5138" s="1" t="s">
        <v>16</v>
      </c>
      <c r="E5138" s="2">
        <v>2018.0</v>
      </c>
      <c r="F5138" s="3" t="s">
        <v>12</v>
      </c>
      <c r="G5138" s="1">
        <v>-0.5870974618602254</v>
      </c>
      <c r="H5138" s="1">
        <v>13625.68671</v>
      </c>
    </row>
    <row r="5139">
      <c r="A5139" s="1" t="s">
        <v>141</v>
      </c>
      <c r="B5139" s="1" t="s">
        <v>158</v>
      </c>
      <c r="C5139" s="2" t="s">
        <v>27</v>
      </c>
      <c r="D5139" s="1" t="s">
        <v>16</v>
      </c>
      <c r="E5139" s="2">
        <v>2019.0</v>
      </c>
      <c r="F5139" s="3" t="s">
        <v>13</v>
      </c>
      <c r="G5139" s="1">
        <v>0.1346697519952007</v>
      </c>
      <c r="H5139" s="1">
        <v>15460.65456</v>
      </c>
    </row>
    <row r="5140">
      <c r="A5140" s="1" t="s">
        <v>141</v>
      </c>
      <c r="B5140" s="1" t="s">
        <v>158</v>
      </c>
      <c r="C5140" s="2" t="s">
        <v>27</v>
      </c>
      <c r="D5140" s="1" t="s">
        <v>16</v>
      </c>
      <c r="E5140" s="2">
        <v>2020.0</v>
      </c>
      <c r="F5140" s="3" t="s">
        <v>14</v>
      </c>
      <c r="G5140" s="1">
        <v>0.7603669336494121</v>
      </c>
      <c r="H5140" s="1">
        <v>27216.42506</v>
      </c>
    </row>
    <row r="5141">
      <c r="A5141" s="1" t="s">
        <v>141</v>
      </c>
      <c r="B5141" s="1" t="s">
        <v>158</v>
      </c>
      <c r="C5141" s="2" t="s">
        <v>27</v>
      </c>
      <c r="D5141" s="1" t="s">
        <v>16</v>
      </c>
      <c r="E5141" s="2">
        <v>2021.0</v>
      </c>
      <c r="F5141" s="3" t="s">
        <v>15</v>
      </c>
      <c r="G5141" s="1">
        <v>-0.3493200105833444</v>
      </c>
      <c r="H5141" s="1">
        <v>17709.18317</v>
      </c>
    </row>
    <row r="5142">
      <c r="A5142" s="1" t="s">
        <v>141</v>
      </c>
      <c r="B5142" s="1" t="s">
        <v>158</v>
      </c>
      <c r="C5142" s="2" t="s">
        <v>27</v>
      </c>
      <c r="D5142" s="1" t="s">
        <v>17</v>
      </c>
      <c r="E5142" s="2">
        <v>2018.0</v>
      </c>
      <c r="F5142" s="3" t="s">
        <v>12</v>
      </c>
      <c r="G5142" s="1">
        <v>0.21309512311708012</v>
      </c>
      <c r="H5142" s="1">
        <v>76622.76585</v>
      </c>
    </row>
    <row r="5143">
      <c r="A5143" s="1" t="s">
        <v>141</v>
      </c>
      <c r="B5143" s="1" t="s">
        <v>158</v>
      </c>
      <c r="C5143" s="2" t="s">
        <v>27</v>
      </c>
      <c r="D5143" s="1" t="s">
        <v>17</v>
      </c>
      <c r="E5143" s="2">
        <v>2019.0</v>
      </c>
      <c r="F5143" s="3" t="s">
        <v>13</v>
      </c>
      <c r="G5143" s="1">
        <v>-0.10659240069705722</v>
      </c>
      <c r="H5143" s="1">
        <v>68455.36129</v>
      </c>
    </row>
    <row r="5144">
      <c r="A5144" s="1" t="s">
        <v>141</v>
      </c>
      <c r="B5144" s="1" t="s">
        <v>158</v>
      </c>
      <c r="C5144" s="2" t="s">
        <v>27</v>
      </c>
      <c r="D5144" s="1" t="s">
        <v>17</v>
      </c>
      <c r="E5144" s="2">
        <v>2020.0</v>
      </c>
      <c r="F5144" s="3" t="s">
        <v>14</v>
      </c>
      <c r="G5144" s="1">
        <v>-0.20048877474852933</v>
      </c>
      <c r="H5144" s="1">
        <v>54730.82978</v>
      </c>
    </row>
    <row r="5145">
      <c r="A5145" s="1" t="s">
        <v>141</v>
      </c>
      <c r="B5145" s="1" t="s">
        <v>158</v>
      </c>
      <c r="C5145" s="2" t="s">
        <v>27</v>
      </c>
      <c r="D5145" s="1" t="s">
        <v>17</v>
      </c>
      <c r="E5145" s="2">
        <v>2021.0</v>
      </c>
      <c r="F5145" s="3" t="s">
        <v>15</v>
      </c>
      <c r="G5145" s="1">
        <v>-0.05620459953494239</v>
      </c>
      <c r="H5145" s="1">
        <v>51654.70541</v>
      </c>
    </row>
    <row r="5146">
      <c r="A5146" s="1" t="s">
        <v>141</v>
      </c>
      <c r="B5146" s="1" t="s">
        <v>158</v>
      </c>
      <c r="C5146" s="2" t="s">
        <v>27</v>
      </c>
      <c r="D5146" s="1" t="s">
        <v>18</v>
      </c>
      <c r="E5146" s="2">
        <v>2018.0</v>
      </c>
      <c r="F5146" s="3" t="s">
        <v>12</v>
      </c>
      <c r="G5146" s="1">
        <v>0.08337404196765741</v>
      </c>
      <c r="H5146" s="1">
        <v>178528.7422</v>
      </c>
    </row>
    <row r="5147">
      <c r="A5147" s="1" t="s">
        <v>141</v>
      </c>
      <c r="B5147" s="1" t="s">
        <v>158</v>
      </c>
      <c r="C5147" s="2" t="s">
        <v>27</v>
      </c>
      <c r="D5147" s="1" t="s">
        <v>18</v>
      </c>
      <c r="E5147" s="2">
        <v>2019.0</v>
      </c>
      <c r="F5147" s="3" t="s">
        <v>13</v>
      </c>
      <c r="G5147" s="1">
        <v>0.14642346144306173</v>
      </c>
      <c r="H5147" s="1">
        <v>204669.5386</v>
      </c>
    </row>
    <row r="5148">
      <c r="A5148" s="1" t="s">
        <v>141</v>
      </c>
      <c r="B5148" s="1" t="s">
        <v>158</v>
      </c>
      <c r="C5148" s="2" t="s">
        <v>27</v>
      </c>
      <c r="D5148" s="1" t="s">
        <v>18</v>
      </c>
      <c r="E5148" s="2">
        <v>2020.0</v>
      </c>
      <c r="F5148" s="3" t="s">
        <v>14</v>
      </c>
      <c r="G5148" s="1">
        <v>-0.3246795642114181</v>
      </c>
      <c r="H5148" s="1">
        <v>138217.522</v>
      </c>
    </row>
    <row r="5149">
      <c r="A5149" s="1" t="s">
        <v>141</v>
      </c>
      <c r="B5149" s="1" t="s">
        <v>158</v>
      </c>
      <c r="C5149" s="2" t="s">
        <v>27</v>
      </c>
      <c r="D5149" s="1" t="s">
        <v>18</v>
      </c>
      <c r="E5149" s="2">
        <v>2021.0</v>
      </c>
      <c r="F5149" s="3" t="s">
        <v>15</v>
      </c>
      <c r="G5149" s="1">
        <v>0.3316573379169683</v>
      </c>
      <c r="H5149" s="1">
        <v>184058.3774</v>
      </c>
    </row>
    <row r="5150">
      <c r="A5150" s="1" t="s">
        <v>141</v>
      </c>
      <c r="B5150" s="1" t="s">
        <v>158</v>
      </c>
      <c r="C5150" s="2" t="s">
        <v>27</v>
      </c>
      <c r="D5150" s="1" t="s">
        <v>19</v>
      </c>
      <c r="E5150" s="2">
        <v>2018.0</v>
      </c>
      <c r="F5150" s="3" t="s">
        <v>12</v>
      </c>
      <c r="G5150" s="1">
        <v>0.0</v>
      </c>
      <c r="H5150" s="1">
        <v>479881.3663</v>
      </c>
    </row>
    <row r="5151">
      <c r="A5151" s="1" t="s">
        <v>141</v>
      </c>
      <c r="B5151" s="1" t="s">
        <v>158</v>
      </c>
      <c r="C5151" s="2" t="s">
        <v>27</v>
      </c>
      <c r="D5151" s="1" t="s">
        <v>19</v>
      </c>
      <c r="E5151" s="2">
        <v>2019.0</v>
      </c>
      <c r="F5151" s="3" t="s">
        <v>13</v>
      </c>
      <c r="G5151" s="1">
        <v>0.20224261122764076</v>
      </c>
      <c r="H5151" s="1">
        <v>576933.8269</v>
      </c>
    </row>
    <row r="5152">
      <c r="A5152" s="1" t="s">
        <v>141</v>
      </c>
      <c r="B5152" s="1" t="s">
        <v>158</v>
      </c>
      <c r="C5152" s="2" t="s">
        <v>27</v>
      </c>
      <c r="D5152" s="1" t="s">
        <v>19</v>
      </c>
      <c r="E5152" s="2">
        <v>2020.0</v>
      </c>
      <c r="F5152" s="3" t="s">
        <v>14</v>
      </c>
      <c r="G5152" s="1">
        <v>-0.3203696631780909</v>
      </c>
      <c r="H5152" s="1">
        <v>392101.7311</v>
      </c>
    </row>
    <row r="5153">
      <c r="A5153" s="1" t="s">
        <v>141</v>
      </c>
      <c r="B5153" s="1" t="s">
        <v>158</v>
      </c>
      <c r="C5153" s="2" t="s">
        <v>27</v>
      </c>
      <c r="D5153" s="1" t="s">
        <v>19</v>
      </c>
      <c r="E5153" s="2">
        <v>2021.0</v>
      </c>
      <c r="F5153" s="3" t="s">
        <v>15</v>
      </c>
      <c r="G5153" s="1">
        <v>0.12769495599913716</v>
      </c>
      <c r="H5153" s="1">
        <v>442171.1444</v>
      </c>
    </row>
    <row r="5154">
      <c r="A5154" s="1" t="s">
        <v>141</v>
      </c>
      <c r="B5154" s="1" t="s">
        <v>158</v>
      </c>
      <c r="C5154" s="2" t="s">
        <v>27</v>
      </c>
      <c r="D5154" s="1" t="s">
        <v>20</v>
      </c>
      <c r="E5154" s="2">
        <v>2018.0</v>
      </c>
      <c r="F5154" s="3" t="s">
        <v>12</v>
      </c>
      <c r="G5154" s="1">
        <v>-0.160772664541045</v>
      </c>
      <c r="H5154" s="1">
        <v>71012.10974</v>
      </c>
    </row>
    <row r="5155">
      <c r="A5155" s="1" t="s">
        <v>141</v>
      </c>
      <c r="B5155" s="1" t="s">
        <v>158</v>
      </c>
      <c r="C5155" s="2" t="s">
        <v>27</v>
      </c>
      <c r="D5155" s="1" t="s">
        <v>20</v>
      </c>
      <c r="E5155" s="2">
        <v>2019.0</v>
      </c>
      <c r="F5155" s="3" t="s">
        <v>13</v>
      </c>
      <c r="G5155" s="1">
        <v>-0.11329183303320911</v>
      </c>
      <c r="H5155" s="1">
        <v>62967.01766</v>
      </c>
    </row>
    <row r="5156">
      <c r="A5156" s="1" t="s">
        <v>141</v>
      </c>
      <c r="B5156" s="1" t="s">
        <v>158</v>
      </c>
      <c r="C5156" s="2" t="s">
        <v>27</v>
      </c>
      <c r="D5156" s="1" t="s">
        <v>20</v>
      </c>
      <c r="E5156" s="2">
        <v>2020.0</v>
      </c>
      <c r="F5156" s="3" t="s">
        <v>14</v>
      </c>
      <c r="G5156" s="1">
        <v>-0.3123903114835882</v>
      </c>
      <c r="H5156" s="1">
        <v>43296.7314</v>
      </c>
    </row>
    <row r="5157">
      <c r="A5157" s="1" t="s">
        <v>141</v>
      </c>
      <c r="B5157" s="1" t="s">
        <v>158</v>
      </c>
      <c r="C5157" s="2" t="s">
        <v>27</v>
      </c>
      <c r="D5157" s="1" t="s">
        <v>20</v>
      </c>
      <c r="E5157" s="2">
        <v>2021.0</v>
      </c>
      <c r="F5157" s="3" t="s">
        <v>15</v>
      </c>
      <c r="G5157" s="1">
        <v>0.21166090449959474</v>
      </c>
      <c r="H5157" s="1">
        <v>52460.95673</v>
      </c>
    </row>
    <row r="5158">
      <c r="A5158" s="1" t="s">
        <v>141</v>
      </c>
      <c r="B5158" s="1" t="s">
        <v>158</v>
      </c>
      <c r="C5158" s="2" t="s">
        <v>27</v>
      </c>
      <c r="D5158" s="1" t="s">
        <v>21</v>
      </c>
      <c r="E5158" s="2">
        <v>2018.0</v>
      </c>
      <c r="F5158" s="3" t="s">
        <v>12</v>
      </c>
      <c r="G5158" s="1">
        <v>0.08025730299921485</v>
      </c>
      <c r="H5158" s="1">
        <v>117437.1685</v>
      </c>
    </row>
    <row r="5159">
      <c r="A5159" s="1" t="s">
        <v>141</v>
      </c>
      <c r="B5159" s="1" t="s">
        <v>158</v>
      </c>
      <c r="C5159" s="2" t="s">
        <v>27</v>
      </c>
      <c r="D5159" s="1" t="s">
        <v>21</v>
      </c>
      <c r="E5159" s="2">
        <v>2019.0</v>
      </c>
      <c r="F5159" s="3" t="s">
        <v>13</v>
      </c>
      <c r="G5159" s="1">
        <v>0.007796440528111015</v>
      </c>
      <c r="H5159" s="1">
        <v>118352.7604</v>
      </c>
    </row>
    <row r="5160">
      <c r="A5160" s="1" t="s">
        <v>141</v>
      </c>
      <c r="B5160" s="1" t="s">
        <v>158</v>
      </c>
      <c r="C5160" s="2" t="s">
        <v>27</v>
      </c>
      <c r="D5160" s="1" t="s">
        <v>21</v>
      </c>
      <c r="E5160" s="2">
        <v>2020.0</v>
      </c>
      <c r="F5160" s="3" t="s">
        <v>14</v>
      </c>
      <c r="G5160" s="1">
        <v>-0.30144977336751666</v>
      </c>
      <c r="H5160" s="1">
        <v>82675.3476</v>
      </c>
    </row>
    <row r="5161">
      <c r="A5161" s="1" t="s">
        <v>141</v>
      </c>
      <c r="B5161" s="1" t="s">
        <v>158</v>
      </c>
      <c r="C5161" s="2" t="s">
        <v>27</v>
      </c>
      <c r="D5161" s="1" t="s">
        <v>21</v>
      </c>
      <c r="E5161" s="2">
        <v>2021.0</v>
      </c>
      <c r="F5161" s="3" t="s">
        <v>15</v>
      </c>
      <c r="G5161" s="1">
        <v>-0.025243347994100218</v>
      </c>
      <c r="H5161" s="1">
        <v>80588.34503</v>
      </c>
    </row>
    <row r="5162">
      <c r="A5162" s="1" t="s">
        <v>141</v>
      </c>
      <c r="B5162" s="1" t="s">
        <v>158</v>
      </c>
      <c r="C5162" s="2" t="s">
        <v>27</v>
      </c>
      <c r="D5162" s="1" t="s">
        <v>22</v>
      </c>
      <c r="E5162" s="2">
        <v>2018.0</v>
      </c>
      <c r="F5162" s="3" t="s">
        <v>12</v>
      </c>
      <c r="G5162" s="1">
        <v>0.0</v>
      </c>
      <c r="H5162" s="1">
        <v>131948.82906</v>
      </c>
    </row>
    <row r="5163">
      <c r="A5163" s="1" t="s">
        <v>141</v>
      </c>
      <c r="B5163" s="1" t="s">
        <v>158</v>
      </c>
      <c r="C5163" s="2" t="s">
        <v>27</v>
      </c>
      <c r="D5163" s="1" t="s">
        <v>22</v>
      </c>
      <c r="E5163" s="2">
        <v>2019.0</v>
      </c>
      <c r="F5163" s="3" t="s">
        <v>13</v>
      </c>
      <c r="G5163" s="1">
        <v>-0.055464115537335656</v>
      </c>
      <c r="H5163" s="1">
        <v>124630.40396</v>
      </c>
    </row>
    <row r="5164">
      <c r="A5164" s="1" t="s">
        <v>141</v>
      </c>
      <c r="B5164" s="1" t="s">
        <v>158</v>
      </c>
      <c r="C5164" s="2" t="s">
        <v>27</v>
      </c>
      <c r="D5164" s="1" t="s">
        <v>22</v>
      </c>
      <c r="E5164" s="2">
        <v>2020.0</v>
      </c>
      <c r="F5164" s="3" t="s">
        <v>14</v>
      </c>
      <c r="G5164" s="1">
        <v>-0.35333383533068985</v>
      </c>
      <c r="H5164" s="1">
        <v>80594.26533</v>
      </c>
    </row>
    <row r="5165">
      <c r="A5165" s="1" t="s">
        <v>141</v>
      </c>
      <c r="B5165" s="1" t="s">
        <v>158</v>
      </c>
      <c r="C5165" s="2" t="s">
        <v>27</v>
      </c>
      <c r="D5165" s="1" t="s">
        <v>22</v>
      </c>
      <c r="E5165" s="2">
        <v>2021.0</v>
      </c>
      <c r="F5165" s="3" t="s">
        <v>15</v>
      </c>
      <c r="G5165" s="1">
        <v>0.16643439238606672</v>
      </c>
      <c r="H5165" s="1">
        <v>94007.92291</v>
      </c>
    </row>
    <row r="5166">
      <c r="A5166" s="1" t="s">
        <v>141</v>
      </c>
      <c r="B5166" s="1" t="s">
        <v>158</v>
      </c>
      <c r="C5166" s="2" t="s">
        <v>27</v>
      </c>
      <c r="D5166" s="1" t="s">
        <v>23</v>
      </c>
      <c r="E5166" s="2">
        <v>2018.0</v>
      </c>
      <c r="F5166" s="3" t="s">
        <v>12</v>
      </c>
      <c r="G5166" s="1">
        <v>-0.05852713114903252</v>
      </c>
      <c r="H5166" s="1">
        <v>301352.6241</v>
      </c>
    </row>
    <row r="5167">
      <c r="A5167" s="1" t="s">
        <v>141</v>
      </c>
      <c r="B5167" s="1" t="s">
        <v>158</v>
      </c>
      <c r="C5167" s="2" t="s">
        <v>27</v>
      </c>
      <c r="D5167" s="1" t="s">
        <v>23</v>
      </c>
      <c r="E5167" s="2">
        <v>2019.0</v>
      </c>
      <c r="F5167" s="3" t="s">
        <v>13</v>
      </c>
      <c r="G5167" s="1">
        <v>0.2353112550845713</v>
      </c>
      <c r="H5167" s="1">
        <v>372264.2883</v>
      </c>
    </row>
    <row r="5168">
      <c r="A5168" s="1" t="s">
        <v>141</v>
      </c>
      <c r="B5168" s="1" t="s">
        <v>158</v>
      </c>
      <c r="C5168" s="2" t="s">
        <v>27</v>
      </c>
      <c r="D5168" s="1" t="s">
        <v>23</v>
      </c>
      <c r="E5168" s="2">
        <v>2020.0</v>
      </c>
      <c r="F5168" s="3" t="s">
        <v>14</v>
      </c>
      <c r="G5168" s="1">
        <v>-0.31800009541769414</v>
      </c>
      <c r="H5168" s="1">
        <v>253884.2091</v>
      </c>
    </row>
    <row r="5169">
      <c r="A5169" s="1" t="s">
        <v>141</v>
      </c>
      <c r="B5169" s="1" t="s">
        <v>158</v>
      </c>
      <c r="C5169" s="2" t="s">
        <v>27</v>
      </c>
      <c r="D5169" s="1" t="s">
        <v>23</v>
      </c>
      <c r="E5169" s="2">
        <v>2021.0</v>
      </c>
      <c r="F5169" s="3" t="s">
        <v>15</v>
      </c>
      <c r="G5169" s="1">
        <v>0.01665545846663674</v>
      </c>
      <c r="H5169" s="1">
        <v>258112.767</v>
      </c>
    </row>
    <row r="5170">
      <c r="A5170" s="1" t="s">
        <v>141</v>
      </c>
      <c r="B5170" s="1" t="s">
        <v>158</v>
      </c>
      <c r="C5170" s="2" t="s">
        <v>27</v>
      </c>
      <c r="D5170" s="1" t="s">
        <v>24</v>
      </c>
      <c r="E5170" s="2">
        <v>2018.0</v>
      </c>
      <c r="F5170" s="3" t="s">
        <v>12</v>
      </c>
      <c r="G5170" s="1">
        <v>-0.07466680462726472</v>
      </c>
      <c r="H5170" s="1">
        <v>22729.45447</v>
      </c>
    </row>
    <row r="5171">
      <c r="A5171" s="1" t="s">
        <v>141</v>
      </c>
      <c r="B5171" s="1" t="s">
        <v>158</v>
      </c>
      <c r="C5171" s="2" t="s">
        <v>27</v>
      </c>
      <c r="D5171" s="1" t="s">
        <v>24</v>
      </c>
      <c r="E5171" s="2">
        <v>2019.0</v>
      </c>
      <c r="F5171" s="3" t="s">
        <v>13</v>
      </c>
      <c r="G5171" s="1">
        <v>0.27181441411866825</v>
      </c>
      <c r="H5171" s="1">
        <v>28907.64782</v>
      </c>
    </row>
    <row r="5172">
      <c r="A5172" s="1" t="s">
        <v>141</v>
      </c>
      <c r="B5172" s="1" t="s">
        <v>158</v>
      </c>
      <c r="C5172" s="2" t="s">
        <v>27</v>
      </c>
      <c r="D5172" s="1" t="s">
        <v>24</v>
      </c>
      <c r="E5172" s="2">
        <v>2020.0</v>
      </c>
      <c r="F5172" s="3" t="s">
        <v>14</v>
      </c>
      <c r="G5172" s="1">
        <v>-0.47216144097883916</v>
      </c>
      <c r="H5172" s="1">
        <v>15258.57117</v>
      </c>
    </row>
    <row r="5173">
      <c r="A5173" s="1" t="s">
        <v>141</v>
      </c>
      <c r="B5173" s="1" t="s">
        <v>158</v>
      </c>
      <c r="C5173" s="2" t="s">
        <v>27</v>
      </c>
      <c r="D5173" s="1" t="s">
        <v>24</v>
      </c>
      <c r="E5173" s="2">
        <v>2021.0</v>
      </c>
      <c r="F5173" s="3" t="s">
        <v>15</v>
      </c>
      <c r="G5173" s="1">
        <v>0.05462226513309898</v>
      </c>
      <c r="H5173" s="1">
        <v>16092.02889</v>
      </c>
    </row>
    <row r="5174">
      <c r="A5174" s="1" t="s">
        <v>141</v>
      </c>
      <c r="B5174" s="1" t="s">
        <v>158</v>
      </c>
      <c r="C5174" s="2" t="s">
        <v>27</v>
      </c>
      <c r="D5174" s="1" t="s">
        <v>25</v>
      </c>
      <c r="E5174" s="2">
        <v>2018.0</v>
      </c>
      <c r="F5174" s="3" t="s">
        <v>12</v>
      </c>
      <c r="G5174" s="1">
        <v>-0.008092105768665259</v>
      </c>
      <c r="H5174" s="1">
        <v>60936.71932</v>
      </c>
    </row>
    <row r="5175">
      <c r="A5175" s="1" t="s">
        <v>141</v>
      </c>
      <c r="B5175" s="1" t="s">
        <v>158</v>
      </c>
      <c r="C5175" s="2" t="s">
        <v>27</v>
      </c>
      <c r="D5175" s="1" t="s">
        <v>25</v>
      </c>
      <c r="E5175" s="2">
        <v>2019.0</v>
      </c>
      <c r="F5175" s="3" t="s">
        <v>13</v>
      </c>
      <c r="G5175" s="1">
        <v>0.011924944239023016</v>
      </c>
      <c r="H5175" s="1">
        <v>61663.3863</v>
      </c>
    </row>
    <row r="5176">
      <c r="A5176" s="1" t="s">
        <v>141</v>
      </c>
      <c r="B5176" s="1" t="s">
        <v>158</v>
      </c>
      <c r="C5176" s="2" t="s">
        <v>27</v>
      </c>
      <c r="D5176" s="1" t="s">
        <v>25</v>
      </c>
      <c r="E5176" s="2">
        <v>2020.0</v>
      </c>
      <c r="F5176" s="3" t="s">
        <v>14</v>
      </c>
      <c r="G5176" s="1">
        <v>-0.39514295000694766</v>
      </c>
      <c r="H5176" s="1">
        <v>37297.53393</v>
      </c>
    </row>
    <row r="5177">
      <c r="A5177" s="1" t="s">
        <v>141</v>
      </c>
      <c r="B5177" s="1" t="s">
        <v>158</v>
      </c>
      <c r="C5177" s="2" t="s">
        <v>27</v>
      </c>
      <c r="D5177" s="1" t="s">
        <v>25</v>
      </c>
      <c r="E5177" s="2">
        <v>2021.0</v>
      </c>
      <c r="F5177" s="3" t="s">
        <v>15</v>
      </c>
      <c r="G5177" s="1">
        <v>0.11393333022969676</v>
      </c>
      <c r="H5177" s="1">
        <v>41546.96618</v>
      </c>
    </row>
    <row r="5178">
      <c r="A5178" s="1" t="s">
        <v>141</v>
      </c>
      <c r="B5178" s="1" t="s">
        <v>159</v>
      </c>
      <c r="C5178" s="2" t="s">
        <v>29</v>
      </c>
      <c r="D5178" s="1" t="s">
        <v>11</v>
      </c>
      <c r="E5178" s="2">
        <v>2018.0</v>
      </c>
      <c r="F5178" s="3" t="s">
        <v>12</v>
      </c>
      <c r="G5178" s="1">
        <v>-0.8418139431940144</v>
      </c>
      <c r="H5178" s="1">
        <v>102.4601163</v>
      </c>
    </row>
    <row r="5179">
      <c r="A5179" s="1" t="s">
        <v>141</v>
      </c>
      <c r="B5179" s="1" t="s">
        <v>159</v>
      </c>
      <c r="C5179" s="2" t="s">
        <v>29</v>
      </c>
      <c r="D5179" s="1" t="s">
        <v>11</v>
      </c>
      <c r="E5179" s="2">
        <v>2019.0</v>
      </c>
      <c r="F5179" s="3" t="s">
        <v>13</v>
      </c>
      <c r="G5179" s="1">
        <v>1.115125194328908</v>
      </c>
      <c r="H5179" s="1">
        <v>216.7159734</v>
      </c>
    </row>
    <row r="5180">
      <c r="A5180" s="1" t="s">
        <v>141</v>
      </c>
      <c r="B5180" s="1" t="s">
        <v>159</v>
      </c>
      <c r="C5180" s="2" t="s">
        <v>29</v>
      </c>
      <c r="D5180" s="1" t="s">
        <v>11</v>
      </c>
      <c r="E5180" s="2">
        <v>2020.0</v>
      </c>
      <c r="F5180" s="3" t="s">
        <v>14</v>
      </c>
      <c r="G5180" s="1">
        <v>4.176283032582406</v>
      </c>
      <c r="H5180" s="1">
        <v>1121.783216</v>
      </c>
    </row>
    <row r="5181">
      <c r="A5181" s="1" t="s">
        <v>141</v>
      </c>
      <c r="B5181" s="1" t="s">
        <v>159</v>
      </c>
      <c r="C5181" s="2" t="s">
        <v>29</v>
      </c>
      <c r="D5181" s="1" t="s">
        <v>11</v>
      </c>
      <c r="E5181" s="2">
        <v>2021.0</v>
      </c>
      <c r="F5181" s="3" t="s">
        <v>15</v>
      </c>
      <c r="G5181" s="1">
        <v>0.7632689549885368</v>
      </c>
      <c r="H5181" s="1">
        <v>1978.005519</v>
      </c>
    </row>
    <row r="5182">
      <c r="A5182" s="1" t="s">
        <v>141</v>
      </c>
      <c r="B5182" s="1" t="s">
        <v>159</v>
      </c>
      <c r="C5182" s="2" t="s">
        <v>29</v>
      </c>
      <c r="D5182" s="1" t="s">
        <v>16</v>
      </c>
      <c r="E5182" s="2">
        <v>2018.0</v>
      </c>
      <c r="F5182" s="3" t="s">
        <v>12</v>
      </c>
      <c r="G5182" s="1">
        <v>-0.1709622042922938</v>
      </c>
      <c r="H5182" s="1">
        <v>23449.85385</v>
      </c>
    </row>
    <row r="5183">
      <c r="A5183" s="1" t="s">
        <v>141</v>
      </c>
      <c r="B5183" s="1" t="s">
        <v>159</v>
      </c>
      <c r="C5183" s="2" t="s">
        <v>29</v>
      </c>
      <c r="D5183" s="1" t="s">
        <v>16</v>
      </c>
      <c r="E5183" s="2">
        <v>2019.0</v>
      </c>
      <c r="F5183" s="3" t="s">
        <v>13</v>
      </c>
      <c r="G5183" s="1">
        <v>-0.3323435497658762</v>
      </c>
      <c r="H5183" s="1">
        <v>15656.44618</v>
      </c>
    </row>
    <row r="5184">
      <c r="A5184" s="1" t="s">
        <v>141</v>
      </c>
      <c r="B5184" s="1" t="s">
        <v>159</v>
      </c>
      <c r="C5184" s="2" t="s">
        <v>29</v>
      </c>
      <c r="D5184" s="1" t="s">
        <v>16</v>
      </c>
      <c r="E5184" s="2">
        <v>2020.0</v>
      </c>
      <c r="F5184" s="3" t="s">
        <v>14</v>
      </c>
      <c r="G5184" s="1">
        <v>0.2715166520631185</v>
      </c>
      <c r="H5184" s="1">
        <v>19907.43203</v>
      </c>
    </row>
    <row r="5185">
      <c r="A5185" s="1" t="s">
        <v>141</v>
      </c>
      <c r="B5185" s="1" t="s">
        <v>159</v>
      </c>
      <c r="C5185" s="2" t="s">
        <v>29</v>
      </c>
      <c r="D5185" s="1" t="s">
        <v>16</v>
      </c>
      <c r="E5185" s="2">
        <v>2021.0</v>
      </c>
      <c r="F5185" s="3" t="s">
        <v>15</v>
      </c>
      <c r="G5185" s="1">
        <v>-0.7806583915785947</v>
      </c>
      <c r="H5185" s="1">
        <v>4366.528161</v>
      </c>
    </row>
    <row r="5186">
      <c r="A5186" s="1" t="s">
        <v>141</v>
      </c>
      <c r="B5186" s="1" t="s">
        <v>159</v>
      </c>
      <c r="C5186" s="2" t="s">
        <v>29</v>
      </c>
      <c r="D5186" s="1" t="s">
        <v>17</v>
      </c>
      <c r="E5186" s="2">
        <v>2018.0</v>
      </c>
      <c r="F5186" s="3" t="s">
        <v>12</v>
      </c>
      <c r="G5186" s="1">
        <v>0.29195381897267714</v>
      </c>
      <c r="H5186" s="1">
        <v>6746.826885</v>
      </c>
    </row>
    <row r="5187">
      <c r="A5187" s="1" t="s">
        <v>141</v>
      </c>
      <c r="B5187" s="1" t="s">
        <v>159</v>
      </c>
      <c r="C5187" s="2" t="s">
        <v>29</v>
      </c>
      <c r="D5187" s="1" t="s">
        <v>17</v>
      </c>
      <c r="E5187" s="2">
        <v>2019.0</v>
      </c>
      <c r="F5187" s="3" t="s">
        <v>13</v>
      </c>
      <c r="G5187" s="1">
        <v>-0.6198013894942259</v>
      </c>
      <c r="H5187" s="1">
        <v>2565.134207</v>
      </c>
    </row>
    <row r="5188">
      <c r="A5188" s="1" t="s">
        <v>141</v>
      </c>
      <c r="B5188" s="1" t="s">
        <v>159</v>
      </c>
      <c r="C5188" s="2" t="s">
        <v>29</v>
      </c>
      <c r="D5188" s="1" t="s">
        <v>17</v>
      </c>
      <c r="E5188" s="2">
        <v>2020.0</v>
      </c>
      <c r="F5188" s="3" t="s">
        <v>14</v>
      </c>
      <c r="G5188" s="1">
        <v>0.04844933947738661</v>
      </c>
      <c r="H5188" s="1">
        <v>2689.413265</v>
      </c>
    </row>
    <row r="5189">
      <c r="A5189" s="1" t="s">
        <v>141</v>
      </c>
      <c r="B5189" s="1" t="s">
        <v>159</v>
      </c>
      <c r="C5189" s="2" t="s">
        <v>29</v>
      </c>
      <c r="D5189" s="1" t="s">
        <v>17</v>
      </c>
      <c r="E5189" s="2">
        <v>2021.0</v>
      </c>
      <c r="F5189" s="3" t="s">
        <v>15</v>
      </c>
      <c r="G5189" s="1">
        <v>0.290285368247412</v>
      </c>
      <c r="H5189" s="1">
        <v>3470.110585</v>
      </c>
    </row>
    <row r="5190">
      <c r="A5190" s="1" t="s">
        <v>141</v>
      </c>
      <c r="B5190" s="1" t="s">
        <v>159</v>
      </c>
      <c r="C5190" s="2" t="s">
        <v>29</v>
      </c>
      <c r="D5190" s="1" t="s">
        <v>18</v>
      </c>
      <c r="E5190" s="2">
        <v>2018.0</v>
      </c>
      <c r="F5190" s="3" t="s">
        <v>12</v>
      </c>
      <c r="G5190" s="1">
        <v>-0.2847733921416319</v>
      </c>
      <c r="H5190" s="1">
        <v>19453.2639</v>
      </c>
    </row>
    <row r="5191">
      <c r="A5191" s="1" t="s">
        <v>141</v>
      </c>
      <c r="B5191" s="1" t="s">
        <v>159</v>
      </c>
      <c r="C5191" s="2" t="s">
        <v>29</v>
      </c>
      <c r="D5191" s="1" t="s">
        <v>18</v>
      </c>
      <c r="E5191" s="2">
        <v>2019.0</v>
      </c>
      <c r="F5191" s="3" t="s">
        <v>13</v>
      </c>
      <c r="G5191" s="1">
        <v>-0.3756532110788874</v>
      </c>
      <c r="H5191" s="1">
        <v>12145.58285</v>
      </c>
    </row>
    <row r="5192">
      <c r="A5192" s="1" t="s">
        <v>141</v>
      </c>
      <c r="B5192" s="1" t="s">
        <v>159</v>
      </c>
      <c r="C5192" s="2" t="s">
        <v>29</v>
      </c>
      <c r="D5192" s="1" t="s">
        <v>18</v>
      </c>
      <c r="E5192" s="2">
        <v>2020.0</v>
      </c>
      <c r="F5192" s="3" t="s">
        <v>14</v>
      </c>
      <c r="G5192" s="1">
        <v>0.8675888782068619</v>
      </c>
      <c r="H5192" s="1">
        <v>22682.95545</v>
      </c>
    </row>
    <row r="5193">
      <c r="A5193" s="1" t="s">
        <v>141</v>
      </c>
      <c r="B5193" s="1" t="s">
        <v>159</v>
      </c>
      <c r="C5193" s="2" t="s">
        <v>29</v>
      </c>
      <c r="D5193" s="1" t="s">
        <v>18</v>
      </c>
      <c r="E5193" s="2">
        <v>2021.0</v>
      </c>
      <c r="F5193" s="3" t="s">
        <v>15</v>
      </c>
      <c r="G5193" s="1">
        <v>0.1484730932626328</v>
      </c>
      <c r="H5193" s="1">
        <v>26050.76401</v>
      </c>
    </row>
    <row r="5194">
      <c r="A5194" s="1" t="s">
        <v>141</v>
      </c>
      <c r="B5194" s="1" t="s">
        <v>159</v>
      </c>
      <c r="C5194" s="2" t="s">
        <v>29</v>
      </c>
      <c r="D5194" s="1" t="s">
        <v>19</v>
      </c>
      <c r="E5194" s="2">
        <v>2018.0</v>
      </c>
      <c r="F5194" s="3" t="s">
        <v>12</v>
      </c>
      <c r="G5194" s="1">
        <v>0.0</v>
      </c>
      <c r="H5194" s="1">
        <v>38310.04112</v>
      </c>
    </row>
    <row r="5195">
      <c r="A5195" s="1" t="s">
        <v>141</v>
      </c>
      <c r="B5195" s="1" t="s">
        <v>159</v>
      </c>
      <c r="C5195" s="2" t="s">
        <v>29</v>
      </c>
      <c r="D5195" s="1" t="s">
        <v>19</v>
      </c>
      <c r="E5195" s="2">
        <v>2019.0</v>
      </c>
      <c r="F5195" s="3" t="s">
        <v>13</v>
      </c>
      <c r="G5195" s="1">
        <v>-0.34111227495336083</v>
      </c>
      <c r="H5195" s="1">
        <v>25242.01584</v>
      </c>
    </row>
    <row r="5196">
      <c r="A5196" s="1" t="s">
        <v>141</v>
      </c>
      <c r="B5196" s="1" t="s">
        <v>159</v>
      </c>
      <c r="C5196" s="2" t="s">
        <v>29</v>
      </c>
      <c r="D5196" s="1" t="s">
        <v>19</v>
      </c>
      <c r="E5196" s="2">
        <v>2020.0</v>
      </c>
      <c r="F5196" s="3" t="s">
        <v>14</v>
      </c>
      <c r="G5196" s="1">
        <v>0.6628928167252115</v>
      </c>
      <c r="H5196" s="1">
        <v>41974.766820000004</v>
      </c>
    </row>
    <row r="5197">
      <c r="A5197" s="1" t="s">
        <v>141</v>
      </c>
      <c r="B5197" s="1" t="s">
        <v>159</v>
      </c>
      <c r="C5197" s="2" t="s">
        <v>29</v>
      </c>
      <c r="D5197" s="1" t="s">
        <v>19</v>
      </c>
      <c r="E5197" s="2">
        <v>2021.0</v>
      </c>
      <c r="F5197" s="3" t="s">
        <v>15</v>
      </c>
      <c r="G5197" s="1">
        <v>0.029933829659807065</v>
      </c>
      <c r="H5197" s="1">
        <v>43231.23234</v>
      </c>
    </row>
    <row r="5198">
      <c r="A5198" s="1" t="s">
        <v>141</v>
      </c>
      <c r="B5198" s="1" t="s">
        <v>159</v>
      </c>
      <c r="C5198" s="2" t="s">
        <v>29</v>
      </c>
      <c r="D5198" s="1" t="s">
        <v>20</v>
      </c>
      <c r="E5198" s="2">
        <v>2018.0</v>
      </c>
      <c r="F5198" s="3" t="s">
        <v>12</v>
      </c>
      <c r="G5198" s="1">
        <v>-0.7140038633254782</v>
      </c>
      <c r="H5198" s="1">
        <v>2857.136826</v>
      </c>
    </row>
    <row r="5199">
      <c r="A5199" s="1" t="s">
        <v>141</v>
      </c>
      <c r="B5199" s="1" t="s">
        <v>159</v>
      </c>
      <c r="C5199" s="2" t="s">
        <v>29</v>
      </c>
      <c r="D5199" s="1" t="s">
        <v>20</v>
      </c>
      <c r="E5199" s="2">
        <v>2019.0</v>
      </c>
      <c r="F5199" s="3" t="s">
        <v>13</v>
      </c>
      <c r="G5199" s="1">
        <v>-0.28709959548853614</v>
      </c>
      <c r="H5199" s="1">
        <v>2036.853999</v>
      </c>
    </row>
    <row r="5200">
      <c r="A5200" s="1" t="s">
        <v>141</v>
      </c>
      <c r="B5200" s="1" t="s">
        <v>159</v>
      </c>
      <c r="C5200" s="2" t="s">
        <v>29</v>
      </c>
      <c r="D5200" s="1" t="s">
        <v>20</v>
      </c>
      <c r="E5200" s="2">
        <v>2020.0</v>
      </c>
      <c r="F5200" s="3" t="s">
        <v>14</v>
      </c>
      <c r="G5200" s="1">
        <v>-0.33727517894619596</v>
      </c>
      <c r="H5200" s="1">
        <v>1349.873702</v>
      </c>
    </row>
    <row r="5201">
      <c r="A5201" s="1" t="s">
        <v>141</v>
      </c>
      <c r="B5201" s="1" t="s">
        <v>159</v>
      </c>
      <c r="C5201" s="2" t="s">
        <v>29</v>
      </c>
      <c r="D5201" s="1" t="s">
        <v>20</v>
      </c>
      <c r="E5201" s="2">
        <v>2021.0</v>
      </c>
      <c r="F5201" s="3" t="s">
        <v>15</v>
      </c>
      <c r="G5201" s="1">
        <v>-0.09786122050105694</v>
      </c>
      <c r="H5201" s="1">
        <v>1217.773414</v>
      </c>
    </row>
    <row r="5202">
      <c r="A5202" s="1" t="s">
        <v>141</v>
      </c>
      <c r="B5202" s="1" t="s">
        <v>159</v>
      </c>
      <c r="C5202" s="2" t="s">
        <v>29</v>
      </c>
      <c r="D5202" s="1" t="s">
        <v>21</v>
      </c>
      <c r="E5202" s="2">
        <v>2018.0</v>
      </c>
      <c r="F5202" s="3" t="s">
        <v>12</v>
      </c>
      <c r="G5202" s="1">
        <v>-0.24259815557348585</v>
      </c>
      <c r="H5202" s="1">
        <v>8602.080519</v>
      </c>
    </row>
    <row r="5203">
      <c r="A5203" s="1" t="s">
        <v>141</v>
      </c>
      <c r="B5203" s="1" t="s">
        <v>159</v>
      </c>
      <c r="C5203" s="2" t="s">
        <v>29</v>
      </c>
      <c r="D5203" s="1" t="s">
        <v>21</v>
      </c>
      <c r="E5203" s="2">
        <v>2019.0</v>
      </c>
      <c r="F5203" s="3" t="s">
        <v>13</v>
      </c>
      <c r="G5203" s="1">
        <v>-0.1415314018871251</v>
      </c>
      <c r="H5203" s="1">
        <v>7384.616004</v>
      </c>
    </row>
    <row r="5204">
      <c r="A5204" s="1" t="s">
        <v>141</v>
      </c>
      <c r="B5204" s="1" t="s">
        <v>159</v>
      </c>
      <c r="C5204" s="2" t="s">
        <v>29</v>
      </c>
      <c r="D5204" s="1" t="s">
        <v>21</v>
      </c>
      <c r="E5204" s="2">
        <v>2020.0</v>
      </c>
      <c r="F5204" s="3" t="s">
        <v>14</v>
      </c>
      <c r="G5204" s="1">
        <v>1.3219801328480827</v>
      </c>
      <c r="H5204" s="1">
        <v>17146.93165</v>
      </c>
    </row>
    <row r="5205">
      <c r="A5205" s="1" t="s">
        <v>141</v>
      </c>
      <c r="B5205" s="1" t="s">
        <v>159</v>
      </c>
      <c r="C5205" s="2" t="s">
        <v>29</v>
      </c>
      <c r="D5205" s="1" t="s">
        <v>21</v>
      </c>
      <c r="E5205" s="2">
        <v>2021.0</v>
      </c>
      <c r="F5205" s="3" t="s">
        <v>15</v>
      </c>
      <c r="G5205" s="1">
        <v>-0.3912243931992345</v>
      </c>
      <c r="H5205" s="1">
        <v>10438.63372</v>
      </c>
    </row>
    <row r="5206">
      <c r="A5206" s="1" t="s">
        <v>141</v>
      </c>
      <c r="B5206" s="1" t="s">
        <v>159</v>
      </c>
      <c r="C5206" s="2" t="s">
        <v>29</v>
      </c>
      <c r="D5206" s="1" t="s">
        <v>22</v>
      </c>
      <c r="E5206" s="2">
        <v>2018.0</v>
      </c>
      <c r="F5206" s="3" t="s">
        <v>12</v>
      </c>
      <c r="G5206" s="1">
        <v>0.0</v>
      </c>
      <c r="H5206" s="1">
        <v>10834.145945</v>
      </c>
    </row>
    <row r="5207">
      <c r="A5207" s="1" t="s">
        <v>141</v>
      </c>
      <c r="B5207" s="1" t="s">
        <v>159</v>
      </c>
      <c r="C5207" s="2" t="s">
        <v>29</v>
      </c>
      <c r="D5207" s="1" t="s">
        <v>22</v>
      </c>
      <c r="E5207" s="2">
        <v>2019.0</v>
      </c>
      <c r="F5207" s="3" t="s">
        <v>13</v>
      </c>
      <c r="G5207" s="1">
        <v>-0.42444188599122656</v>
      </c>
      <c r="H5207" s="1">
        <v>6235.680607</v>
      </c>
    </row>
    <row r="5208">
      <c r="A5208" s="1" t="s">
        <v>141</v>
      </c>
      <c r="B5208" s="1" t="s">
        <v>159</v>
      </c>
      <c r="C5208" s="2" t="s">
        <v>29</v>
      </c>
      <c r="D5208" s="1" t="s">
        <v>22</v>
      </c>
      <c r="E5208" s="2">
        <v>2020.0</v>
      </c>
      <c r="F5208" s="3" t="s">
        <v>14</v>
      </c>
      <c r="G5208" s="1">
        <v>0.14894589869746988</v>
      </c>
      <c r="H5208" s="1">
        <v>7164.459659</v>
      </c>
    </row>
    <row r="5209">
      <c r="A5209" s="1" t="s">
        <v>141</v>
      </c>
      <c r="B5209" s="1" t="s">
        <v>159</v>
      </c>
      <c r="C5209" s="2" t="s">
        <v>29</v>
      </c>
      <c r="D5209" s="1" t="s">
        <v>22</v>
      </c>
      <c r="E5209" s="2">
        <v>2021.0</v>
      </c>
      <c r="F5209" s="3" t="s">
        <v>15</v>
      </c>
      <c r="G5209" s="1">
        <v>-0.45888459290437045</v>
      </c>
      <c r="H5209" s="1">
        <v>3876.799505</v>
      </c>
    </row>
    <row r="5210">
      <c r="A5210" s="1" t="s">
        <v>141</v>
      </c>
      <c r="B5210" s="1" t="s">
        <v>159</v>
      </c>
      <c r="C5210" s="2" t="s">
        <v>29</v>
      </c>
      <c r="D5210" s="1" t="s">
        <v>23</v>
      </c>
      <c r="E5210" s="2">
        <v>2018.0</v>
      </c>
      <c r="F5210" s="3" t="s">
        <v>12</v>
      </c>
      <c r="G5210" s="1">
        <v>-0.5614411717015916</v>
      </c>
      <c r="H5210" s="1">
        <v>18856.77722</v>
      </c>
    </row>
    <row r="5211">
      <c r="A5211" s="1" t="s">
        <v>141</v>
      </c>
      <c r="B5211" s="1" t="s">
        <v>159</v>
      </c>
      <c r="C5211" s="2" t="s">
        <v>29</v>
      </c>
      <c r="D5211" s="1" t="s">
        <v>23</v>
      </c>
      <c r="E5211" s="2">
        <v>2019.0</v>
      </c>
      <c r="F5211" s="3" t="s">
        <v>13</v>
      </c>
      <c r="G5211" s="1">
        <v>-0.30547872326191705</v>
      </c>
      <c r="H5211" s="1">
        <v>13096.43299</v>
      </c>
    </row>
    <row r="5212">
      <c r="A5212" s="1" t="s">
        <v>141</v>
      </c>
      <c r="B5212" s="1" t="s">
        <v>159</v>
      </c>
      <c r="C5212" s="2" t="s">
        <v>29</v>
      </c>
      <c r="D5212" s="1" t="s">
        <v>23</v>
      </c>
      <c r="E5212" s="2">
        <v>2020.0</v>
      </c>
      <c r="F5212" s="3" t="s">
        <v>14</v>
      </c>
      <c r="G5212" s="1">
        <v>0.47305845681267455</v>
      </c>
      <c r="H5212" s="1">
        <v>19291.81137</v>
      </c>
    </row>
    <row r="5213">
      <c r="A5213" s="1" t="s">
        <v>141</v>
      </c>
      <c r="B5213" s="1" t="s">
        <v>159</v>
      </c>
      <c r="C5213" s="2" t="s">
        <v>29</v>
      </c>
      <c r="D5213" s="1" t="s">
        <v>23</v>
      </c>
      <c r="E5213" s="2">
        <v>2021.0</v>
      </c>
      <c r="F5213" s="3" t="s">
        <v>15</v>
      </c>
      <c r="G5213" s="1">
        <v>-0.10944244682400706</v>
      </c>
      <c r="H5213" s="1">
        <v>17180.46833</v>
      </c>
    </row>
    <row r="5214">
      <c r="A5214" s="1" t="s">
        <v>141</v>
      </c>
      <c r="B5214" s="1" t="s">
        <v>159</v>
      </c>
      <c r="C5214" s="2" t="s">
        <v>29</v>
      </c>
      <c r="D5214" s="1" t="s">
        <v>24</v>
      </c>
      <c r="E5214" s="2">
        <v>2018.0</v>
      </c>
      <c r="F5214" s="3" t="s">
        <v>12</v>
      </c>
      <c r="G5214" s="1">
        <v>-0.82373477721865</v>
      </c>
      <c r="H5214" s="1">
        <v>519.6450086</v>
      </c>
    </row>
    <row r="5215">
      <c r="A5215" s="1" t="s">
        <v>141</v>
      </c>
      <c r="B5215" s="1" t="s">
        <v>159</v>
      </c>
      <c r="C5215" s="2" t="s">
        <v>29</v>
      </c>
      <c r="D5215" s="1" t="s">
        <v>24</v>
      </c>
      <c r="E5215" s="2">
        <v>2019.0</v>
      </c>
      <c r="F5215" s="3" t="s">
        <v>13</v>
      </c>
      <c r="G5215" s="1">
        <v>0.4170359114655027</v>
      </c>
      <c r="H5215" s="1">
        <v>736.3556384</v>
      </c>
    </row>
    <row r="5216">
      <c r="A5216" s="1" t="s">
        <v>141</v>
      </c>
      <c r="B5216" s="1" t="s">
        <v>159</v>
      </c>
      <c r="C5216" s="2" t="s">
        <v>29</v>
      </c>
      <c r="D5216" s="1" t="s">
        <v>24</v>
      </c>
      <c r="E5216" s="2">
        <v>2020.0</v>
      </c>
      <c r="F5216" s="3" t="s">
        <v>14</v>
      </c>
      <c r="G5216" s="1">
        <v>6.189250488395527</v>
      </c>
      <c r="H5216" s="1">
        <v>5293.845133</v>
      </c>
    </row>
    <row r="5217">
      <c r="A5217" s="1" t="s">
        <v>141</v>
      </c>
      <c r="B5217" s="1" t="s">
        <v>159</v>
      </c>
      <c r="C5217" s="2" t="s">
        <v>29</v>
      </c>
      <c r="D5217" s="1" t="s">
        <v>24</v>
      </c>
      <c r="E5217" s="2">
        <v>2021.0</v>
      </c>
      <c r="F5217" s="3" t="s">
        <v>15</v>
      </c>
      <c r="G5217" s="1">
        <v>-0.8377778086391935</v>
      </c>
      <c r="H5217" s="1">
        <v>858.7791582</v>
      </c>
    </row>
    <row r="5218">
      <c r="A5218" s="1" t="s">
        <v>141</v>
      </c>
      <c r="B5218" s="1" t="s">
        <v>159</v>
      </c>
      <c r="C5218" s="2" t="s">
        <v>29</v>
      </c>
      <c r="D5218" s="1" t="s">
        <v>25</v>
      </c>
      <c r="E5218" s="2">
        <v>2018.0</v>
      </c>
      <c r="F5218" s="3" t="s">
        <v>12</v>
      </c>
      <c r="G5218" s="1">
        <v>-0.35974055893606094</v>
      </c>
      <c r="H5218" s="1">
        <v>7977.009119</v>
      </c>
    </row>
    <row r="5219">
      <c r="A5219" s="1" t="s">
        <v>141</v>
      </c>
      <c r="B5219" s="1" t="s">
        <v>159</v>
      </c>
      <c r="C5219" s="2" t="s">
        <v>29</v>
      </c>
      <c r="D5219" s="1" t="s">
        <v>25</v>
      </c>
      <c r="E5219" s="2">
        <v>2019.0</v>
      </c>
      <c r="F5219" s="3" t="s">
        <v>13</v>
      </c>
      <c r="G5219" s="1">
        <v>-0.473633971659999</v>
      </c>
      <c r="H5219" s="1">
        <v>4198.826608</v>
      </c>
    </row>
    <row r="5220">
      <c r="A5220" s="1" t="s">
        <v>141</v>
      </c>
      <c r="B5220" s="1" t="s">
        <v>159</v>
      </c>
      <c r="C5220" s="2" t="s">
        <v>29</v>
      </c>
      <c r="D5220" s="1" t="s">
        <v>25</v>
      </c>
      <c r="E5220" s="2">
        <v>2020.0</v>
      </c>
      <c r="F5220" s="3" t="s">
        <v>14</v>
      </c>
      <c r="G5220" s="1">
        <v>0.38481211534705984</v>
      </c>
      <c r="H5220" s="1">
        <v>5814.585957</v>
      </c>
    </row>
    <row r="5221">
      <c r="A5221" s="1" t="s">
        <v>141</v>
      </c>
      <c r="B5221" s="1" t="s">
        <v>159</v>
      </c>
      <c r="C5221" s="2" t="s">
        <v>29</v>
      </c>
      <c r="D5221" s="1" t="s">
        <v>25</v>
      </c>
      <c r="E5221" s="2">
        <v>2021.0</v>
      </c>
      <c r="F5221" s="3" t="s">
        <v>15</v>
      </c>
      <c r="G5221" s="1">
        <v>-0.5426972598454958</v>
      </c>
      <c r="H5221" s="1">
        <v>2659.026091</v>
      </c>
    </row>
    <row r="5222">
      <c r="A5222" s="1" t="s">
        <v>141</v>
      </c>
      <c r="B5222" s="1" t="s">
        <v>160</v>
      </c>
      <c r="C5222" s="2" t="s">
        <v>29</v>
      </c>
      <c r="D5222" s="1" t="s">
        <v>11</v>
      </c>
      <c r="E5222" s="2">
        <v>2018.0</v>
      </c>
      <c r="F5222" s="3" t="s">
        <v>12</v>
      </c>
      <c r="G5222" s="1">
        <v>0.0</v>
      </c>
      <c r="H5222" s="1">
        <v>0.0</v>
      </c>
    </row>
    <row r="5223">
      <c r="A5223" s="1" t="s">
        <v>141</v>
      </c>
      <c r="B5223" s="1" t="s">
        <v>160</v>
      </c>
      <c r="C5223" s="2" t="s">
        <v>29</v>
      </c>
      <c r="D5223" s="1" t="s">
        <v>11</v>
      </c>
      <c r="E5223" s="2">
        <v>2019.0</v>
      </c>
      <c r="F5223" s="3" t="s">
        <v>13</v>
      </c>
      <c r="G5223" s="1">
        <v>0.0</v>
      </c>
      <c r="H5223" s="1">
        <v>0.0</v>
      </c>
    </row>
    <row r="5224">
      <c r="A5224" s="1" t="s">
        <v>141</v>
      </c>
      <c r="B5224" s="1" t="s">
        <v>160</v>
      </c>
      <c r="C5224" s="2" t="s">
        <v>29</v>
      </c>
      <c r="D5224" s="1" t="s">
        <v>11</v>
      </c>
      <c r="E5224" s="2">
        <v>2020.0</v>
      </c>
      <c r="F5224" s="3" t="s">
        <v>14</v>
      </c>
      <c r="G5224" s="1">
        <v>0.0</v>
      </c>
      <c r="H5224" s="1">
        <v>0.0</v>
      </c>
    </row>
    <row r="5225">
      <c r="A5225" s="1" t="s">
        <v>141</v>
      </c>
      <c r="B5225" s="1" t="s">
        <v>160</v>
      </c>
      <c r="C5225" s="2" t="s">
        <v>29</v>
      </c>
      <c r="D5225" s="1" t="s">
        <v>11</v>
      </c>
      <c r="E5225" s="2">
        <v>2021.0</v>
      </c>
      <c r="F5225" s="3" t="s">
        <v>15</v>
      </c>
      <c r="G5225" s="1">
        <v>0.0</v>
      </c>
      <c r="H5225" s="1">
        <v>429.2311962</v>
      </c>
    </row>
    <row r="5226">
      <c r="A5226" s="1" t="s">
        <v>141</v>
      </c>
      <c r="B5226" s="1" t="s">
        <v>160</v>
      </c>
      <c r="C5226" s="2" t="s">
        <v>29</v>
      </c>
      <c r="D5226" s="1" t="s">
        <v>16</v>
      </c>
      <c r="E5226" s="2">
        <v>2018.0</v>
      </c>
      <c r="F5226" s="3" t="s">
        <v>12</v>
      </c>
      <c r="G5226" s="1">
        <v>-0.33855035119814825</v>
      </c>
      <c r="H5226" s="1">
        <v>18992.16058</v>
      </c>
    </row>
    <row r="5227">
      <c r="A5227" s="1" t="s">
        <v>141</v>
      </c>
      <c r="B5227" s="1" t="s">
        <v>160</v>
      </c>
      <c r="C5227" s="2" t="s">
        <v>29</v>
      </c>
      <c r="D5227" s="1" t="s">
        <v>16</v>
      </c>
      <c r="E5227" s="2">
        <v>2019.0</v>
      </c>
      <c r="F5227" s="3" t="s">
        <v>13</v>
      </c>
      <c r="G5227" s="1">
        <v>0.9991798268588565</v>
      </c>
      <c r="H5227" s="1">
        <v>37968.7443</v>
      </c>
    </row>
    <row r="5228">
      <c r="A5228" s="1" t="s">
        <v>141</v>
      </c>
      <c r="B5228" s="1" t="s">
        <v>160</v>
      </c>
      <c r="C5228" s="2" t="s">
        <v>29</v>
      </c>
      <c r="D5228" s="1" t="s">
        <v>16</v>
      </c>
      <c r="E5228" s="2">
        <v>2020.0</v>
      </c>
      <c r="F5228" s="3" t="s">
        <v>14</v>
      </c>
      <c r="G5228" s="1">
        <v>-0.39758465517649466</v>
      </c>
      <c r="H5228" s="1">
        <v>22872.95419</v>
      </c>
    </row>
    <row r="5229">
      <c r="A5229" s="1" t="s">
        <v>141</v>
      </c>
      <c r="B5229" s="1" t="s">
        <v>160</v>
      </c>
      <c r="C5229" s="2" t="s">
        <v>29</v>
      </c>
      <c r="D5229" s="1" t="s">
        <v>16</v>
      </c>
      <c r="E5229" s="2">
        <v>2021.0</v>
      </c>
      <c r="F5229" s="3" t="s">
        <v>15</v>
      </c>
      <c r="G5229" s="1">
        <v>0.024188784946803654</v>
      </c>
      <c r="H5229" s="1">
        <v>23426.22316</v>
      </c>
    </row>
    <row r="5230">
      <c r="A5230" s="1" t="s">
        <v>141</v>
      </c>
      <c r="B5230" s="1" t="s">
        <v>160</v>
      </c>
      <c r="C5230" s="2" t="s">
        <v>29</v>
      </c>
      <c r="D5230" s="1" t="s">
        <v>17</v>
      </c>
      <c r="E5230" s="2">
        <v>2018.0</v>
      </c>
      <c r="F5230" s="3" t="s">
        <v>12</v>
      </c>
      <c r="G5230" s="1">
        <v>-0.6895991885440657</v>
      </c>
      <c r="H5230" s="1">
        <v>2108.122082</v>
      </c>
    </row>
    <row r="5231">
      <c r="A5231" s="1" t="s">
        <v>141</v>
      </c>
      <c r="B5231" s="1" t="s">
        <v>160</v>
      </c>
      <c r="C5231" s="2" t="s">
        <v>29</v>
      </c>
      <c r="D5231" s="1" t="s">
        <v>17</v>
      </c>
      <c r="E5231" s="2">
        <v>2019.0</v>
      </c>
      <c r="F5231" s="3" t="s">
        <v>13</v>
      </c>
      <c r="G5231" s="1">
        <v>1.0358447988592343</v>
      </c>
      <c r="H5231" s="1">
        <v>4291.809376</v>
      </c>
    </row>
    <row r="5232">
      <c r="A5232" s="1" t="s">
        <v>141</v>
      </c>
      <c r="B5232" s="1" t="s">
        <v>160</v>
      </c>
      <c r="C5232" s="2" t="s">
        <v>29</v>
      </c>
      <c r="D5232" s="1" t="s">
        <v>17</v>
      </c>
      <c r="E5232" s="2">
        <v>2020.0</v>
      </c>
      <c r="F5232" s="3" t="s">
        <v>14</v>
      </c>
      <c r="G5232" s="1">
        <v>-0.9551911273190713</v>
      </c>
      <c r="H5232" s="1">
        <v>192.3111399</v>
      </c>
    </row>
    <row r="5233">
      <c r="A5233" s="1" t="s">
        <v>141</v>
      </c>
      <c r="B5233" s="1" t="s">
        <v>160</v>
      </c>
      <c r="C5233" s="2" t="s">
        <v>29</v>
      </c>
      <c r="D5233" s="1" t="s">
        <v>17</v>
      </c>
      <c r="E5233" s="2">
        <v>2021.0</v>
      </c>
      <c r="F5233" s="3" t="s">
        <v>15</v>
      </c>
      <c r="G5233" s="1">
        <v>61.387745692936846</v>
      </c>
      <c r="H5233" s="1">
        <v>11997.85849</v>
      </c>
    </row>
    <row r="5234">
      <c r="A5234" s="1" t="s">
        <v>141</v>
      </c>
      <c r="B5234" s="1" t="s">
        <v>160</v>
      </c>
      <c r="C5234" s="2" t="s">
        <v>29</v>
      </c>
      <c r="D5234" s="1" t="s">
        <v>18</v>
      </c>
      <c r="E5234" s="2">
        <v>2018.0</v>
      </c>
      <c r="F5234" s="3" t="s">
        <v>12</v>
      </c>
      <c r="G5234" s="1">
        <v>-0.62513569658827</v>
      </c>
      <c r="H5234" s="1">
        <v>10307.35966</v>
      </c>
    </row>
    <row r="5235">
      <c r="A5235" s="1" t="s">
        <v>141</v>
      </c>
      <c r="B5235" s="1" t="s">
        <v>160</v>
      </c>
      <c r="C5235" s="2" t="s">
        <v>29</v>
      </c>
      <c r="D5235" s="1" t="s">
        <v>18</v>
      </c>
      <c r="E5235" s="2">
        <v>2019.0</v>
      </c>
      <c r="F5235" s="3" t="s">
        <v>13</v>
      </c>
      <c r="G5235" s="1">
        <v>0.37174954851628783</v>
      </c>
      <c r="H5235" s="1">
        <v>14139.11596</v>
      </c>
    </row>
    <row r="5236">
      <c r="A5236" s="1" t="s">
        <v>141</v>
      </c>
      <c r="B5236" s="1" t="s">
        <v>160</v>
      </c>
      <c r="C5236" s="2" t="s">
        <v>29</v>
      </c>
      <c r="D5236" s="1" t="s">
        <v>18</v>
      </c>
      <c r="E5236" s="2">
        <v>2020.0</v>
      </c>
      <c r="F5236" s="3" t="s">
        <v>14</v>
      </c>
      <c r="G5236" s="1">
        <v>-0.9095221333059921</v>
      </c>
      <c r="H5236" s="1">
        <v>1279.277049</v>
      </c>
    </row>
    <row r="5237">
      <c r="A5237" s="1" t="s">
        <v>141</v>
      </c>
      <c r="B5237" s="1" t="s">
        <v>160</v>
      </c>
      <c r="C5237" s="2" t="s">
        <v>29</v>
      </c>
      <c r="D5237" s="1" t="s">
        <v>18</v>
      </c>
      <c r="E5237" s="2">
        <v>2021.0</v>
      </c>
      <c r="F5237" s="3" t="s">
        <v>15</v>
      </c>
      <c r="G5237" s="1">
        <v>13.836790040778725</v>
      </c>
      <c r="H5237" s="1">
        <v>18980.36498</v>
      </c>
    </row>
    <row r="5238">
      <c r="A5238" s="1" t="s">
        <v>141</v>
      </c>
      <c r="B5238" s="1" t="s">
        <v>160</v>
      </c>
      <c r="C5238" s="2" t="s">
        <v>29</v>
      </c>
      <c r="D5238" s="1" t="s">
        <v>19</v>
      </c>
      <c r="E5238" s="2">
        <v>2018.0</v>
      </c>
      <c r="F5238" s="3" t="s">
        <v>12</v>
      </c>
      <c r="G5238" s="1">
        <v>0.0</v>
      </c>
      <c r="H5238" s="1">
        <v>20393.81542</v>
      </c>
    </row>
    <row r="5239">
      <c r="A5239" s="1" t="s">
        <v>141</v>
      </c>
      <c r="B5239" s="1" t="s">
        <v>160</v>
      </c>
      <c r="C5239" s="2" t="s">
        <v>29</v>
      </c>
      <c r="D5239" s="1" t="s">
        <v>19</v>
      </c>
      <c r="E5239" s="2">
        <v>2019.0</v>
      </c>
      <c r="F5239" s="3" t="s">
        <v>13</v>
      </c>
      <c r="G5239" s="1">
        <v>0.42213977633421185</v>
      </c>
      <c r="H5239" s="1">
        <v>29002.856099999997</v>
      </c>
    </row>
    <row r="5240">
      <c r="A5240" s="1" t="s">
        <v>141</v>
      </c>
      <c r="B5240" s="1" t="s">
        <v>160</v>
      </c>
      <c r="C5240" s="2" t="s">
        <v>29</v>
      </c>
      <c r="D5240" s="1" t="s">
        <v>19</v>
      </c>
      <c r="E5240" s="2">
        <v>2020.0</v>
      </c>
      <c r="F5240" s="3" t="s">
        <v>14</v>
      </c>
      <c r="G5240" s="1">
        <v>-0.4187815385878496</v>
      </c>
      <c r="H5240" s="1">
        <v>16856.995399</v>
      </c>
    </row>
    <row r="5241">
      <c r="A5241" s="1" t="s">
        <v>141</v>
      </c>
      <c r="B5241" s="1" t="s">
        <v>160</v>
      </c>
      <c r="C5241" s="2" t="s">
        <v>29</v>
      </c>
      <c r="D5241" s="1" t="s">
        <v>19</v>
      </c>
      <c r="E5241" s="2">
        <v>2021.0</v>
      </c>
      <c r="F5241" s="3" t="s">
        <v>15</v>
      </c>
      <c r="G5241" s="1">
        <v>1.3343795687536573</v>
      </c>
      <c r="H5241" s="1">
        <v>39350.62565</v>
      </c>
    </row>
    <row r="5242">
      <c r="A5242" s="1" t="s">
        <v>141</v>
      </c>
      <c r="B5242" s="1" t="s">
        <v>160</v>
      </c>
      <c r="C5242" s="2" t="s">
        <v>29</v>
      </c>
      <c r="D5242" s="1" t="s">
        <v>20</v>
      </c>
      <c r="E5242" s="2">
        <v>2018.0</v>
      </c>
      <c r="F5242" s="3" t="s">
        <v>12</v>
      </c>
      <c r="G5242" s="1">
        <v>-0.15695789524843917</v>
      </c>
      <c r="H5242" s="1">
        <v>6420.85609</v>
      </c>
    </row>
    <row r="5243">
      <c r="A5243" s="1" t="s">
        <v>141</v>
      </c>
      <c r="B5243" s="1" t="s">
        <v>160</v>
      </c>
      <c r="C5243" s="2" t="s">
        <v>29</v>
      </c>
      <c r="D5243" s="1" t="s">
        <v>20</v>
      </c>
      <c r="E5243" s="2">
        <v>2019.0</v>
      </c>
      <c r="F5243" s="3" t="s">
        <v>13</v>
      </c>
      <c r="G5243" s="1">
        <v>0.693745772769687</v>
      </c>
      <c r="H5243" s="1">
        <v>10875.29786</v>
      </c>
    </row>
    <row r="5244">
      <c r="A5244" s="1" t="s">
        <v>141</v>
      </c>
      <c r="B5244" s="1" t="s">
        <v>160</v>
      </c>
      <c r="C5244" s="2" t="s">
        <v>29</v>
      </c>
      <c r="D5244" s="1" t="s">
        <v>20</v>
      </c>
      <c r="E5244" s="2">
        <v>2020.0</v>
      </c>
      <c r="F5244" s="3" t="s">
        <v>14</v>
      </c>
      <c r="G5244" s="1">
        <v>-1.0</v>
      </c>
      <c r="H5244" s="1">
        <v>0.0</v>
      </c>
    </row>
    <row r="5245">
      <c r="A5245" s="1" t="s">
        <v>141</v>
      </c>
      <c r="B5245" s="1" t="s">
        <v>160</v>
      </c>
      <c r="C5245" s="2" t="s">
        <v>29</v>
      </c>
      <c r="D5245" s="1" t="s">
        <v>20</v>
      </c>
      <c r="E5245" s="2">
        <v>2021.0</v>
      </c>
      <c r="F5245" s="3" t="s">
        <v>15</v>
      </c>
      <c r="G5245" s="1">
        <v>0.0</v>
      </c>
      <c r="H5245" s="1">
        <v>9899.338709</v>
      </c>
    </row>
    <row r="5246">
      <c r="A5246" s="1" t="s">
        <v>141</v>
      </c>
      <c r="B5246" s="1" t="s">
        <v>160</v>
      </c>
      <c r="C5246" s="2" t="s">
        <v>29</v>
      </c>
      <c r="D5246" s="1" t="s">
        <v>21</v>
      </c>
      <c r="E5246" s="2">
        <v>2018.0</v>
      </c>
      <c r="F5246" s="3" t="s">
        <v>12</v>
      </c>
      <c r="G5246" s="1">
        <v>-0.19558489506892285</v>
      </c>
      <c r="H5246" s="1">
        <v>10625.24163</v>
      </c>
    </row>
    <row r="5247">
      <c r="A5247" s="1" t="s">
        <v>141</v>
      </c>
      <c r="B5247" s="1" t="s">
        <v>160</v>
      </c>
      <c r="C5247" s="2" t="s">
        <v>29</v>
      </c>
      <c r="D5247" s="1" t="s">
        <v>21</v>
      </c>
      <c r="E5247" s="2">
        <v>2019.0</v>
      </c>
      <c r="F5247" s="3" t="s">
        <v>13</v>
      </c>
      <c r="G5247" s="1">
        <v>0.053870197961794375</v>
      </c>
      <c r="H5247" s="1">
        <v>11197.6255</v>
      </c>
    </row>
    <row r="5248">
      <c r="A5248" s="1" t="s">
        <v>141</v>
      </c>
      <c r="B5248" s="1" t="s">
        <v>160</v>
      </c>
      <c r="C5248" s="2" t="s">
        <v>29</v>
      </c>
      <c r="D5248" s="1" t="s">
        <v>21</v>
      </c>
      <c r="E5248" s="2">
        <v>2020.0</v>
      </c>
      <c r="F5248" s="3" t="s">
        <v>14</v>
      </c>
      <c r="G5248" s="1">
        <v>0.4482853422808255</v>
      </c>
      <c r="H5248" s="1">
        <v>16217.35688</v>
      </c>
    </row>
    <row r="5249">
      <c r="A5249" s="1" t="s">
        <v>141</v>
      </c>
      <c r="B5249" s="1" t="s">
        <v>160</v>
      </c>
      <c r="C5249" s="2" t="s">
        <v>29</v>
      </c>
      <c r="D5249" s="1" t="s">
        <v>21</v>
      </c>
      <c r="E5249" s="2">
        <v>2021.0</v>
      </c>
      <c r="F5249" s="3" t="s">
        <v>15</v>
      </c>
      <c r="G5249" s="1">
        <v>-0.29899491673516154</v>
      </c>
      <c r="H5249" s="1">
        <v>11368.44961</v>
      </c>
    </row>
    <row r="5250">
      <c r="A5250" s="1" t="s">
        <v>141</v>
      </c>
      <c r="B5250" s="1" t="s">
        <v>160</v>
      </c>
      <c r="C5250" s="2" t="s">
        <v>29</v>
      </c>
      <c r="D5250" s="1" t="s">
        <v>22</v>
      </c>
      <c r="E5250" s="2">
        <v>2018.0</v>
      </c>
      <c r="F5250" s="3" t="s">
        <v>12</v>
      </c>
      <c r="G5250" s="1">
        <v>0.0</v>
      </c>
      <c r="H5250" s="1">
        <v>9447.160129</v>
      </c>
    </row>
    <row r="5251">
      <c r="A5251" s="1" t="s">
        <v>141</v>
      </c>
      <c r="B5251" s="1" t="s">
        <v>160</v>
      </c>
      <c r="C5251" s="2" t="s">
        <v>29</v>
      </c>
      <c r="D5251" s="1" t="s">
        <v>22</v>
      </c>
      <c r="E5251" s="2">
        <v>2019.0</v>
      </c>
      <c r="F5251" s="3" t="s">
        <v>13</v>
      </c>
      <c r="G5251" s="1">
        <v>0.5141754343814828</v>
      </c>
      <c r="H5251" s="1">
        <v>14304.657792</v>
      </c>
    </row>
    <row r="5252">
      <c r="A5252" s="1" t="s">
        <v>141</v>
      </c>
      <c r="B5252" s="1" t="s">
        <v>160</v>
      </c>
      <c r="C5252" s="2" t="s">
        <v>29</v>
      </c>
      <c r="D5252" s="1" t="s">
        <v>22</v>
      </c>
      <c r="E5252" s="2">
        <v>2020.0</v>
      </c>
      <c r="F5252" s="3" t="s">
        <v>14</v>
      </c>
      <c r="G5252" s="1">
        <v>0.07555227351222737</v>
      </c>
      <c r="H5252" s="1">
        <v>15385.40721</v>
      </c>
    </row>
    <row r="5253">
      <c r="A5253" s="1" t="s">
        <v>141</v>
      </c>
      <c r="B5253" s="1" t="s">
        <v>160</v>
      </c>
      <c r="C5253" s="2" t="s">
        <v>29</v>
      </c>
      <c r="D5253" s="1" t="s">
        <v>22</v>
      </c>
      <c r="E5253" s="2">
        <v>2021.0</v>
      </c>
      <c r="F5253" s="3" t="s">
        <v>15</v>
      </c>
      <c r="G5253" s="1">
        <v>0.0567993717080173</v>
      </c>
      <c r="H5253" s="1">
        <v>16259.288673</v>
      </c>
    </row>
    <row r="5254">
      <c r="A5254" s="1" t="s">
        <v>141</v>
      </c>
      <c r="B5254" s="1" t="s">
        <v>160</v>
      </c>
      <c r="C5254" s="2" t="s">
        <v>29</v>
      </c>
      <c r="D5254" s="1" t="s">
        <v>23</v>
      </c>
      <c r="E5254" s="2">
        <v>2018.0</v>
      </c>
      <c r="F5254" s="3" t="s">
        <v>12</v>
      </c>
      <c r="G5254" s="1">
        <v>-0.5959214278527767</v>
      </c>
      <c r="H5254" s="1">
        <v>10086.45576</v>
      </c>
    </row>
    <row r="5255">
      <c r="A5255" s="1" t="s">
        <v>141</v>
      </c>
      <c r="B5255" s="1" t="s">
        <v>160</v>
      </c>
      <c r="C5255" s="2" t="s">
        <v>29</v>
      </c>
      <c r="D5255" s="1" t="s">
        <v>23</v>
      </c>
      <c r="E5255" s="2">
        <v>2019.0</v>
      </c>
      <c r="F5255" s="3" t="s">
        <v>13</v>
      </c>
      <c r="G5255" s="1">
        <v>0.47363360269177424</v>
      </c>
      <c r="H5255" s="1">
        <v>14863.74014</v>
      </c>
    </row>
    <row r="5256">
      <c r="A5256" s="1" t="s">
        <v>141</v>
      </c>
      <c r="B5256" s="1" t="s">
        <v>160</v>
      </c>
      <c r="C5256" s="2" t="s">
        <v>29</v>
      </c>
      <c r="D5256" s="1" t="s">
        <v>23</v>
      </c>
      <c r="E5256" s="2">
        <v>2020.0</v>
      </c>
      <c r="F5256" s="3" t="s">
        <v>14</v>
      </c>
      <c r="G5256" s="1">
        <v>0.04803489587917409</v>
      </c>
      <c r="H5256" s="1">
        <v>15577.71835</v>
      </c>
    </row>
    <row r="5257">
      <c r="A5257" s="1" t="s">
        <v>141</v>
      </c>
      <c r="B5257" s="1" t="s">
        <v>160</v>
      </c>
      <c r="C5257" s="2" t="s">
        <v>29</v>
      </c>
      <c r="D5257" s="1" t="s">
        <v>23</v>
      </c>
      <c r="E5257" s="2">
        <v>2021.0</v>
      </c>
      <c r="F5257" s="3" t="s">
        <v>15</v>
      </c>
      <c r="G5257" s="1">
        <v>0.3076536763806621</v>
      </c>
      <c r="H5257" s="1">
        <v>20370.26067</v>
      </c>
    </row>
    <row r="5258">
      <c r="A5258" s="1" t="s">
        <v>141</v>
      </c>
      <c r="B5258" s="1" t="s">
        <v>160</v>
      </c>
      <c r="C5258" s="2" t="s">
        <v>29</v>
      </c>
      <c r="D5258" s="1" t="s">
        <v>24</v>
      </c>
      <c r="E5258" s="2">
        <v>2018.0</v>
      </c>
      <c r="F5258" s="3" t="s">
        <v>12</v>
      </c>
      <c r="G5258" s="1">
        <v>-1.0</v>
      </c>
      <c r="H5258" s="1">
        <v>0.0</v>
      </c>
    </row>
    <row r="5259">
      <c r="A5259" s="1" t="s">
        <v>141</v>
      </c>
      <c r="B5259" s="1" t="s">
        <v>160</v>
      </c>
      <c r="C5259" s="2" t="s">
        <v>29</v>
      </c>
      <c r="D5259" s="1" t="s">
        <v>24</v>
      </c>
      <c r="E5259" s="2">
        <v>2019.0</v>
      </c>
      <c r="F5259" s="3" t="s">
        <v>13</v>
      </c>
      <c r="G5259" s="1">
        <v>0.0</v>
      </c>
      <c r="H5259" s="1">
        <v>0.0</v>
      </c>
    </row>
    <row r="5260">
      <c r="A5260" s="1" t="s">
        <v>141</v>
      </c>
      <c r="B5260" s="1" t="s">
        <v>160</v>
      </c>
      <c r="C5260" s="2" t="s">
        <v>29</v>
      </c>
      <c r="D5260" s="1" t="s">
        <v>24</v>
      </c>
      <c r="E5260" s="2">
        <v>2020.0</v>
      </c>
      <c r="F5260" s="3" t="s">
        <v>14</v>
      </c>
      <c r="G5260" s="1">
        <v>0.0</v>
      </c>
      <c r="H5260" s="1">
        <v>5128.469071</v>
      </c>
    </row>
    <row r="5261">
      <c r="A5261" s="1" t="s">
        <v>141</v>
      </c>
      <c r="B5261" s="1" t="s">
        <v>160</v>
      </c>
      <c r="C5261" s="2" t="s">
        <v>29</v>
      </c>
      <c r="D5261" s="1" t="s">
        <v>24</v>
      </c>
      <c r="E5261" s="2">
        <v>2021.0</v>
      </c>
      <c r="F5261" s="3" t="s">
        <v>15</v>
      </c>
      <c r="G5261" s="1">
        <v>-0.9163042244658981</v>
      </c>
      <c r="H5261" s="1">
        <v>429.2311962</v>
      </c>
    </row>
    <row r="5262">
      <c r="A5262" s="1" t="s">
        <v>141</v>
      </c>
      <c r="B5262" s="1" t="s">
        <v>160</v>
      </c>
      <c r="C5262" s="2" t="s">
        <v>29</v>
      </c>
      <c r="D5262" s="1" t="s">
        <v>25</v>
      </c>
      <c r="E5262" s="2">
        <v>2018.0</v>
      </c>
      <c r="F5262" s="3" t="s">
        <v>12</v>
      </c>
      <c r="G5262" s="1">
        <v>-0.5040532320136978</v>
      </c>
      <c r="H5262" s="1">
        <v>3026.304039</v>
      </c>
    </row>
    <row r="5263">
      <c r="A5263" s="1" t="s">
        <v>141</v>
      </c>
      <c r="B5263" s="1" t="s">
        <v>160</v>
      </c>
      <c r="C5263" s="2" t="s">
        <v>29</v>
      </c>
      <c r="D5263" s="1" t="s">
        <v>25</v>
      </c>
      <c r="E5263" s="2">
        <v>2019.0</v>
      </c>
      <c r="F5263" s="3" t="s">
        <v>13</v>
      </c>
      <c r="G5263" s="1">
        <v>0.13318420350560145</v>
      </c>
      <c r="H5263" s="1">
        <v>3429.359932</v>
      </c>
    </row>
    <row r="5264">
      <c r="A5264" s="1" t="s">
        <v>141</v>
      </c>
      <c r="B5264" s="1" t="s">
        <v>160</v>
      </c>
      <c r="C5264" s="2" t="s">
        <v>29</v>
      </c>
      <c r="D5264" s="1" t="s">
        <v>25</v>
      </c>
      <c r="E5264" s="2">
        <v>2020.0</v>
      </c>
      <c r="F5264" s="3" t="s">
        <v>14</v>
      </c>
      <c r="G5264" s="1">
        <v>3.486378658138472</v>
      </c>
      <c r="H5264" s="1">
        <v>15385.40721</v>
      </c>
    </row>
    <row r="5265">
      <c r="A5265" s="1" t="s">
        <v>141</v>
      </c>
      <c r="B5265" s="1" t="s">
        <v>160</v>
      </c>
      <c r="C5265" s="2" t="s">
        <v>29</v>
      </c>
      <c r="D5265" s="1" t="s">
        <v>25</v>
      </c>
      <c r="E5265" s="2">
        <v>2021.0</v>
      </c>
      <c r="F5265" s="3" t="s">
        <v>15</v>
      </c>
      <c r="G5265" s="1">
        <v>-0.5866245282174758</v>
      </c>
      <c r="H5265" s="1">
        <v>6359.949964</v>
      </c>
    </row>
    <row r="5266">
      <c r="A5266" s="1" t="s">
        <v>141</v>
      </c>
      <c r="B5266" s="1" t="s">
        <v>161</v>
      </c>
      <c r="C5266" s="2" t="s">
        <v>10</v>
      </c>
      <c r="D5266" s="1" t="s">
        <v>11</v>
      </c>
      <c r="E5266" s="2">
        <v>2018.0</v>
      </c>
      <c r="F5266" s="3" t="s">
        <v>12</v>
      </c>
      <c r="G5266" s="1">
        <v>-0.7568877058802213</v>
      </c>
      <c r="H5266" s="1">
        <v>754.698238</v>
      </c>
    </row>
    <row r="5267">
      <c r="A5267" s="1" t="s">
        <v>141</v>
      </c>
      <c r="B5267" s="1" t="s">
        <v>161</v>
      </c>
      <c r="C5267" s="2" t="s">
        <v>10</v>
      </c>
      <c r="D5267" s="1" t="s">
        <v>11</v>
      </c>
      <c r="E5267" s="2">
        <v>2019.0</v>
      </c>
      <c r="F5267" s="3" t="s">
        <v>13</v>
      </c>
      <c r="G5267" s="1">
        <v>-0.22215859102085245</v>
      </c>
      <c r="H5267" s="1">
        <v>587.0355408</v>
      </c>
    </row>
    <row r="5268">
      <c r="A5268" s="1" t="s">
        <v>141</v>
      </c>
      <c r="B5268" s="1" t="s">
        <v>161</v>
      </c>
      <c r="C5268" s="2" t="s">
        <v>10</v>
      </c>
      <c r="D5268" s="1" t="s">
        <v>11</v>
      </c>
      <c r="E5268" s="2">
        <v>2020.0</v>
      </c>
      <c r="F5268" s="3" t="s">
        <v>14</v>
      </c>
      <c r="G5268" s="1">
        <v>-1.0</v>
      </c>
      <c r="H5268" s="1">
        <v>0.0</v>
      </c>
    </row>
    <row r="5269">
      <c r="A5269" s="1" t="s">
        <v>141</v>
      </c>
      <c r="B5269" s="1" t="s">
        <v>161</v>
      </c>
      <c r="C5269" s="2" t="s">
        <v>10</v>
      </c>
      <c r="D5269" s="1" t="s">
        <v>11</v>
      </c>
      <c r="E5269" s="2">
        <v>2021.0</v>
      </c>
      <c r="F5269" s="3" t="s">
        <v>15</v>
      </c>
      <c r="G5269" s="1">
        <v>0.0</v>
      </c>
      <c r="H5269" s="1">
        <v>0.0</v>
      </c>
    </row>
    <row r="5270">
      <c r="A5270" s="1" t="s">
        <v>141</v>
      </c>
      <c r="B5270" s="1" t="s">
        <v>161</v>
      </c>
      <c r="C5270" s="2" t="s">
        <v>10</v>
      </c>
      <c r="D5270" s="1" t="s">
        <v>16</v>
      </c>
      <c r="E5270" s="2">
        <v>2018.0</v>
      </c>
      <c r="F5270" s="3" t="s">
        <v>12</v>
      </c>
      <c r="G5270" s="1">
        <v>-0.3756667013883551</v>
      </c>
      <c r="H5270" s="1">
        <v>33876.34601</v>
      </c>
    </row>
    <row r="5271">
      <c r="A5271" s="1" t="s">
        <v>141</v>
      </c>
      <c r="B5271" s="1" t="s">
        <v>161</v>
      </c>
      <c r="C5271" s="2" t="s">
        <v>10</v>
      </c>
      <c r="D5271" s="1" t="s">
        <v>16</v>
      </c>
      <c r="E5271" s="2">
        <v>2019.0</v>
      </c>
      <c r="F5271" s="3" t="s">
        <v>13</v>
      </c>
      <c r="G5271" s="1">
        <v>0.0811801455560821</v>
      </c>
      <c r="H5271" s="1">
        <v>36626.43271</v>
      </c>
    </row>
    <row r="5272">
      <c r="A5272" s="1" t="s">
        <v>141</v>
      </c>
      <c r="B5272" s="1" t="s">
        <v>161</v>
      </c>
      <c r="C5272" s="2" t="s">
        <v>10</v>
      </c>
      <c r="D5272" s="1" t="s">
        <v>16</v>
      </c>
      <c r="E5272" s="2">
        <v>2020.0</v>
      </c>
      <c r="F5272" s="3" t="s">
        <v>14</v>
      </c>
      <c r="G5272" s="1">
        <v>0.47463982194623067</v>
      </c>
      <c r="H5272" s="1">
        <v>54010.79621</v>
      </c>
    </row>
    <row r="5273">
      <c r="A5273" s="1" t="s">
        <v>141</v>
      </c>
      <c r="B5273" s="1" t="s">
        <v>161</v>
      </c>
      <c r="C5273" s="2" t="s">
        <v>10</v>
      </c>
      <c r="D5273" s="1" t="s">
        <v>16</v>
      </c>
      <c r="E5273" s="2">
        <v>2021.0</v>
      </c>
      <c r="F5273" s="3" t="s">
        <v>15</v>
      </c>
      <c r="G5273" s="1">
        <v>-0.04418275173581265</v>
      </c>
      <c r="H5273" s="1">
        <v>51624.45061</v>
      </c>
    </row>
    <row r="5274">
      <c r="A5274" s="1" t="s">
        <v>141</v>
      </c>
      <c r="B5274" s="1" t="s">
        <v>161</v>
      </c>
      <c r="C5274" s="2" t="s">
        <v>10</v>
      </c>
      <c r="D5274" s="1" t="s">
        <v>17</v>
      </c>
      <c r="E5274" s="2">
        <v>2018.0</v>
      </c>
      <c r="F5274" s="3" t="s">
        <v>12</v>
      </c>
      <c r="G5274" s="1">
        <v>-0.09865882836136408</v>
      </c>
      <c r="H5274" s="1">
        <v>14084.95526</v>
      </c>
    </row>
    <row r="5275">
      <c r="A5275" s="1" t="s">
        <v>141</v>
      </c>
      <c r="B5275" s="1" t="s">
        <v>161</v>
      </c>
      <c r="C5275" s="2" t="s">
        <v>10</v>
      </c>
      <c r="D5275" s="1" t="s">
        <v>17</v>
      </c>
      <c r="E5275" s="2">
        <v>2019.0</v>
      </c>
      <c r="F5275" s="3" t="s">
        <v>13</v>
      </c>
      <c r="G5275" s="1">
        <v>0.4932328723634156</v>
      </c>
      <c r="H5275" s="1">
        <v>21032.1182</v>
      </c>
    </row>
    <row r="5276">
      <c r="A5276" s="1" t="s">
        <v>141</v>
      </c>
      <c r="B5276" s="1" t="s">
        <v>161</v>
      </c>
      <c r="C5276" s="2" t="s">
        <v>10</v>
      </c>
      <c r="D5276" s="1" t="s">
        <v>17</v>
      </c>
      <c r="E5276" s="2">
        <v>2020.0</v>
      </c>
      <c r="F5276" s="3" t="s">
        <v>14</v>
      </c>
      <c r="G5276" s="1">
        <v>-0.45324082193490145</v>
      </c>
      <c r="H5276" s="1">
        <v>11499.50366</v>
      </c>
    </row>
    <row r="5277">
      <c r="A5277" s="1" t="s">
        <v>141</v>
      </c>
      <c r="B5277" s="1" t="s">
        <v>161</v>
      </c>
      <c r="C5277" s="2" t="s">
        <v>10</v>
      </c>
      <c r="D5277" s="1" t="s">
        <v>17</v>
      </c>
      <c r="E5277" s="2">
        <v>2021.0</v>
      </c>
      <c r="F5277" s="3" t="s">
        <v>15</v>
      </c>
      <c r="G5277" s="1">
        <v>-0.20237986541064334</v>
      </c>
      <c r="H5277" s="1">
        <v>9172.235657</v>
      </c>
    </row>
    <row r="5278">
      <c r="A5278" s="1" t="s">
        <v>141</v>
      </c>
      <c r="B5278" s="1" t="s">
        <v>161</v>
      </c>
      <c r="C5278" s="2" t="s">
        <v>10</v>
      </c>
      <c r="D5278" s="1" t="s">
        <v>18</v>
      </c>
      <c r="E5278" s="2">
        <v>2018.0</v>
      </c>
      <c r="F5278" s="3" t="s">
        <v>12</v>
      </c>
      <c r="G5278" s="1">
        <v>0.1165019637230682</v>
      </c>
      <c r="H5278" s="1">
        <v>68171.38935</v>
      </c>
    </row>
    <row r="5279">
      <c r="A5279" s="1" t="s">
        <v>141</v>
      </c>
      <c r="B5279" s="1" t="s">
        <v>161</v>
      </c>
      <c r="C5279" s="2" t="s">
        <v>10</v>
      </c>
      <c r="D5279" s="1" t="s">
        <v>18</v>
      </c>
      <c r="E5279" s="2">
        <v>2019.0</v>
      </c>
      <c r="F5279" s="3" t="s">
        <v>13</v>
      </c>
      <c r="G5279" s="1">
        <v>0.0678322895292438</v>
      </c>
      <c r="H5279" s="1">
        <v>72795.61077</v>
      </c>
    </row>
    <row r="5280">
      <c r="A5280" s="1" t="s">
        <v>141</v>
      </c>
      <c r="B5280" s="1" t="s">
        <v>161</v>
      </c>
      <c r="C5280" s="2" t="s">
        <v>10</v>
      </c>
      <c r="D5280" s="1" t="s">
        <v>18</v>
      </c>
      <c r="E5280" s="2">
        <v>2020.0</v>
      </c>
      <c r="F5280" s="3" t="s">
        <v>14</v>
      </c>
      <c r="G5280" s="1">
        <v>-0.01787113888102898</v>
      </c>
      <c r="H5280" s="1">
        <v>71494.6703</v>
      </c>
    </row>
    <row r="5281">
      <c r="A5281" s="1" t="s">
        <v>141</v>
      </c>
      <c r="B5281" s="1" t="s">
        <v>161</v>
      </c>
      <c r="C5281" s="2" t="s">
        <v>10</v>
      </c>
      <c r="D5281" s="1" t="s">
        <v>18</v>
      </c>
      <c r="E5281" s="2">
        <v>2021.0</v>
      </c>
      <c r="F5281" s="3" t="s">
        <v>15</v>
      </c>
      <c r="G5281" s="1">
        <v>-0.46683023993188477</v>
      </c>
      <c r="H5281" s="1">
        <v>38118.79621</v>
      </c>
    </row>
    <row r="5282">
      <c r="A5282" s="1" t="s">
        <v>141</v>
      </c>
      <c r="B5282" s="1" t="s">
        <v>161</v>
      </c>
      <c r="C5282" s="2" t="s">
        <v>10</v>
      </c>
      <c r="D5282" s="1" t="s">
        <v>19</v>
      </c>
      <c r="E5282" s="2">
        <v>2018.0</v>
      </c>
      <c r="F5282" s="3" t="s">
        <v>12</v>
      </c>
      <c r="G5282" s="1">
        <v>0.0</v>
      </c>
      <c r="H5282" s="1">
        <v>113068.14841</v>
      </c>
    </row>
    <row r="5283">
      <c r="A5283" s="1" t="s">
        <v>141</v>
      </c>
      <c r="B5283" s="1" t="s">
        <v>161</v>
      </c>
      <c r="C5283" s="2" t="s">
        <v>10</v>
      </c>
      <c r="D5283" s="1" t="s">
        <v>19</v>
      </c>
      <c r="E5283" s="2">
        <v>2019.0</v>
      </c>
      <c r="F5283" s="3" t="s">
        <v>13</v>
      </c>
      <c r="G5283" s="1">
        <v>0.049854095244929786</v>
      </c>
      <c r="H5283" s="1">
        <v>118705.05864999999</v>
      </c>
    </row>
    <row r="5284">
      <c r="A5284" s="1" t="s">
        <v>141</v>
      </c>
      <c r="B5284" s="1" t="s">
        <v>161</v>
      </c>
      <c r="C5284" s="2" t="s">
        <v>10</v>
      </c>
      <c r="D5284" s="1" t="s">
        <v>19</v>
      </c>
      <c r="E5284" s="2">
        <v>2020.0</v>
      </c>
      <c r="F5284" s="3" t="s">
        <v>14</v>
      </c>
      <c r="G5284" s="1">
        <v>-0.11684709815860905</v>
      </c>
      <c r="H5284" s="1">
        <v>104834.71701</v>
      </c>
    </row>
    <row r="5285">
      <c r="A5285" s="1" t="s">
        <v>141</v>
      </c>
      <c r="B5285" s="1" t="s">
        <v>161</v>
      </c>
      <c r="C5285" s="2" t="s">
        <v>10</v>
      </c>
      <c r="D5285" s="1" t="s">
        <v>19</v>
      </c>
      <c r="E5285" s="2">
        <v>2021.0</v>
      </c>
      <c r="F5285" s="3" t="s">
        <v>15</v>
      </c>
      <c r="G5285" s="1">
        <v>-0.3828347417217872</v>
      </c>
      <c r="H5285" s="1">
        <v>64700.345199999996</v>
      </c>
    </row>
    <row r="5286">
      <c r="A5286" s="1" t="s">
        <v>141</v>
      </c>
      <c r="B5286" s="1" t="s">
        <v>161</v>
      </c>
      <c r="C5286" s="2" t="s">
        <v>10</v>
      </c>
      <c r="D5286" s="1" t="s">
        <v>20</v>
      </c>
      <c r="E5286" s="2">
        <v>2018.0</v>
      </c>
      <c r="F5286" s="3" t="s">
        <v>12</v>
      </c>
      <c r="G5286" s="1">
        <v>0.20449086985825615</v>
      </c>
      <c r="H5286" s="1">
        <v>10548.54669</v>
      </c>
    </row>
    <row r="5287">
      <c r="A5287" s="1" t="s">
        <v>141</v>
      </c>
      <c r="B5287" s="1" t="s">
        <v>161</v>
      </c>
      <c r="C5287" s="2" t="s">
        <v>10</v>
      </c>
      <c r="D5287" s="1" t="s">
        <v>20</v>
      </c>
      <c r="E5287" s="2">
        <v>2019.0</v>
      </c>
      <c r="F5287" s="3" t="s">
        <v>13</v>
      </c>
      <c r="G5287" s="1">
        <v>0.6030390827231575</v>
      </c>
      <c r="H5287" s="1">
        <v>16909.73261</v>
      </c>
    </row>
    <row r="5288">
      <c r="A5288" s="1" t="s">
        <v>141</v>
      </c>
      <c r="B5288" s="1" t="s">
        <v>161</v>
      </c>
      <c r="C5288" s="2" t="s">
        <v>10</v>
      </c>
      <c r="D5288" s="1" t="s">
        <v>20</v>
      </c>
      <c r="E5288" s="2">
        <v>2020.0</v>
      </c>
      <c r="F5288" s="3" t="s">
        <v>14</v>
      </c>
      <c r="G5288" s="1">
        <v>-0.663980354210935</v>
      </c>
      <c r="H5288" s="1">
        <v>5682.002362</v>
      </c>
    </row>
    <row r="5289">
      <c r="A5289" s="1" t="s">
        <v>141</v>
      </c>
      <c r="B5289" s="1" t="s">
        <v>161</v>
      </c>
      <c r="C5289" s="2" t="s">
        <v>10</v>
      </c>
      <c r="D5289" s="1" t="s">
        <v>20</v>
      </c>
      <c r="E5289" s="2">
        <v>2021.0</v>
      </c>
      <c r="F5289" s="3" t="s">
        <v>15</v>
      </c>
      <c r="G5289" s="1">
        <v>1.980342092649063</v>
      </c>
      <c r="H5289" s="1">
        <v>16934.31081</v>
      </c>
    </row>
    <row r="5290">
      <c r="A5290" s="1" t="s">
        <v>141</v>
      </c>
      <c r="B5290" s="1" t="s">
        <v>161</v>
      </c>
      <c r="C5290" s="2" t="s">
        <v>10</v>
      </c>
      <c r="D5290" s="1" t="s">
        <v>21</v>
      </c>
      <c r="E5290" s="2">
        <v>2018.0</v>
      </c>
      <c r="F5290" s="3" t="s">
        <v>12</v>
      </c>
      <c r="G5290" s="1">
        <v>0.7866111351244547</v>
      </c>
      <c r="H5290" s="1">
        <v>31734.15849</v>
      </c>
    </row>
    <row r="5291">
      <c r="A5291" s="1" t="s">
        <v>141</v>
      </c>
      <c r="B5291" s="1" t="s">
        <v>161</v>
      </c>
      <c r="C5291" s="2" t="s">
        <v>10</v>
      </c>
      <c r="D5291" s="1" t="s">
        <v>21</v>
      </c>
      <c r="E5291" s="2">
        <v>2019.0</v>
      </c>
      <c r="F5291" s="3" t="s">
        <v>13</v>
      </c>
      <c r="G5291" s="1">
        <v>-0.10879394426318068</v>
      </c>
      <c r="H5291" s="1">
        <v>28281.67422</v>
      </c>
    </row>
    <row r="5292">
      <c r="A5292" s="1" t="s">
        <v>141</v>
      </c>
      <c r="B5292" s="1" t="s">
        <v>161</v>
      </c>
      <c r="C5292" s="2" t="s">
        <v>10</v>
      </c>
      <c r="D5292" s="1" t="s">
        <v>21</v>
      </c>
      <c r="E5292" s="2">
        <v>2020.0</v>
      </c>
      <c r="F5292" s="3" t="s">
        <v>14</v>
      </c>
      <c r="G5292" s="1">
        <v>0.11626635588902556</v>
      </c>
      <c r="H5292" s="1">
        <v>31569.88142</v>
      </c>
    </row>
    <row r="5293">
      <c r="A5293" s="1" t="s">
        <v>141</v>
      </c>
      <c r="B5293" s="1" t="s">
        <v>161</v>
      </c>
      <c r="C5293" s="2" t="s">
        <v>10</v>
      </c>
      <c r="D5293" s="1" t="s">
        <v>21</v>
      </c>
      <c r="E5293" s="2">
        <v>2021.0</v>
      </c>
      <c r="F5293" s="3" t="s">
        <v>15</v>
      </c>
      <c r="G5293" s="1">
        <v>-0.3223195898212532</v>
      </c>
      <c r="H5293" s="1">
        <v>21394.29019</v>
      </c>
    </row>
    <row r="5294">
      <c r="A5294" s="1" t="s">
        <v>141</v>
      </c>
      <c r="B5294" s="1" t="s">
        <v>161</v>
      </c>
      <c r="C5294" s="2" t="s">
        <v>10</v>
      </c>
      <c r="D5294" s="1" t="s">
        <v>22</v>
      </c>
      <c r="E5294" s="2">
        <v>2018.0</v>
      </c>
      <c r="F5294" s="3" t="s">
        <v>12</v>
      </c>
      <c r="G5294" s="1">
        <v>0.0</v>
      </c>
      <c r="H5294" s="1">
        <v>24616.44273</v>
      </c>
    </row>
    <row r="5295">
      <c r="A5295" s="1" t="s">
        <v>141</v>
      </c>
      <c r="B5295" s="1" t="s">
        <v>161</v>
      </c>
      <c r="C5295" s="2" t="s">
        <v>10</v>
      </c>
      <c r="D5295" s="1" t="s">
        <v>22</v>
      </c>
      <c r="E5295" s="2">
        <v>2019.0</v>
      </c>
      <c r="F5295" s="3" t="s">
        <v>13</v>
      </c>
      <c r="G5295" s="1">
        <v>0.44149649156070425</v>
      </c>
      <c r="H5295" s="1">
        <v>35484.515830000004</v>
      </c>
    </row>
    <row r="5296">
      <c r="A5296" s="1" t="s">
        <v>141</v>
      </c>
      <c r="B5296" s="1" t="s">
        <v>161</v>
      </c>
      <c r="C5296" s="2" t="s">
        <v>10</v>
      </c>
      <c r="D5296" s="1" t="s">
        <v>22</v>
      </c>
      <c r="E5296" s="2">
        <v>2020.0</v>
      </c>
      <c r="F5296" s="3" t="s">
        <v>14</v>
      </c>
      <c r="G5296" s="1">
        <v>-0.7077478957390075</v>
      </c>
      <c r="H5296" s="1">
        <v>10370.42442</v>
      </c>
    </row>
    <row r="5297">
      <c r="A5297" s="1" t="s">
        <v>141</v>
      </c>
      <c r="B5297" s="1" t="s">
        <v>161</v>
      </c>
      <c r="C5297" s="2" t="s">
        <v>10</v>
      </c>
      <c r="D5297" s="1" t="s">
        <v>22</v>
      </c>
      <c r="E5297" s="2">
        <v>2021.0</v>
      </c>
      <c r="F5297" s="3" t="s">
        <v>15</v>
      </c>
      <c r="G5297" s="1">
        <v>1.6555538418359164</v>
      </c>
      <c r="H5297" s="1">
        <v>27539.22041</v>
      </c>
    </row>
    <row r="5298">
      <c r="A5298" s="1" t="s">
        <v>141</v>
      </c>
      <c r="B5298" s="1" t="s">
        <v>161</v>
      </c>
      <c r="C5298" s="2" t="s">
        <v>10</v>
      </c>
      <c r="D5298" s="1" t="s">
        <v>23</v>
      </c>
      <c r="E5298" s="2">
        <v>2018.0</v>
      </c>
      <c r="F5298" s="3" t="s">
        <v>12</v>
      </c>
      <c r="G5298" s="1">
        <v>-0.20076601501230806</v>
      </c>
      <c r="H5298" s="1">
        <v>44896.75906</v>
      </c>
    </row>
    <row r="5299">
      <c r="A5299" s="1" t="s">
        <v>141</v>
      </c>
      <c r="B5299" s="1" t="s">
        <v>161</v>
      </c>
      <c r="C5299" s="2" t="s">
        <v>10</v>
      </c>
      <c r="D5299" s="1" t="s">
        <v>23</v>
      </c>
      <c r="E5299" s="2">
        <v>2019.0</v>
      </c>
      <c r="F5299" s="3" t="s">
        <v>13</v>
      </c>
      <c r="G5299" s="1">
        <v>0.02255594482102019</v>
      </c>
      <c r="H5299" s="1">
        <v>45909.44788</v>
      </c>
    </row>
    <row r="5300">
      <c r="A5300" s="1" t="s">
        <v>141</v>
      </c>
      <c r="B5300" s="1" t="s">
        <v>161</v>
      </c>
      <c r="C5300" s="2" t="s">
        <v>10</v>
      </c>
      <c r="D5300" s="1" t="s">
        <v>23</v>
      </c>
      <c r="E5300" s="2">
        <v>2020.0</v>
      </c>
      <c r="F5300" s="3" t="s">
        <v>14</v>
      </c>
      <c r="G5300" s="1">
        <v>-0.27378680751845275</v>
      </c>
      <c r="H5300" s="1">
        <v>33340.04671</v>
      </c>
    </row>
    <row r="5301">
      <c r="A5301" s="1" t="s">
        <v>141</v>
      </c>
      <c r="B5301" s="1" t="s">
        <v>161</v>
      </c>
      <c r="C5301" s="2" t="s">
        <v>10</v>
      </c>
      <c r="D5301" s="1" t="s">
        <v>23</v>
      </c>
      <c r="E5301" s="2">
        <v>2021.0</v>
      </c>
      <c r="F5301" s="3" t="s">
        <v>15</v>
      </c>
      <c r="G5301" s="1">
        <v>-0.202714104715782</v>
      </c>
      <c r="H5301" s="1">
        <v>26581.54899</v>
      </c>
    </row>
    <row r="5302">
      <c r="A5302" s="1" t="s">
        <v>141</v>
      </c>
      <c r="B5302" s="1" t="s">
        <v>161</v>
      </c>
      <c r="C5302" s="2" t="s">
        <v>10</v>
      </c>
      <c r="D5302" s="1" t="s">
        <v>24</v>
      </c>
      <c r="E5302" s="2">
        <v>2018.0</v>
      </c>
      <c r="F5302" s="3" t="s">
        <v>12</v>
      </c>
      <c r="G5302" s="1">
        <v>0.6869584982480728</v>
      </c>
      <c r="H5302" s="1">
        <v>2616.042038</v>
      </c>
    </row>
    <row r="5303">
      <c r="A5303" s="1" t="s">
        <v>141</v>
      </c>
      <c r="B5303" s="1" t="s">
        <v>161</v>
      </c>
      <c r="C5303" s="2" t="s">
        <v>10</v>
      </c>
      <c r="D5303" s="1" t="s">
        <v>24</v>
      </c>
      <c r="E5303" s="2">
        <v>2019.0</v>
      </c>
      <c r="F5303" s="3" t="s">
        <v>13</v>
      </c>
      <c r="G5303" s="1">
        <v>0.12418006602384724</v>
      </c>
      <c r="H5303" s="1">
        <v>2940.902311</v>
      </c>
    </row>
    <row r="5304">
      <c r="A5304" s="1" t="s">
        <v>141</v>
      </c>
      <c r="B5304" s="1" t="s">
        <v>161</v>
      </c>
      <c r="C5304" s="2" t="s">
        <v>10</v>
      </c>
      <c r="D5304" s="1" t="s">
        <v>24</v>
      </c>
      <c r="E5304" s="2">
        <v>2020.0</v>
      </c>
      <c r="F5304" s="3" t="s">
        <v>14</v>
      </c>
      <c r="G5304" s="1">
        <v>0.5472486192350781</v>
      </c>
      <c r="H5304" s="1">
        <v>4550.30704</v>
      </c>
    </row>
    <row r="5305">
      <c r="A5305" s="1" t="s">
        <v>141</v>
      </c>
      <c r="B5305" s="1" t="s">
        <v>161</v>
      </c>
      <c r="C5305" s="2" t="s">
        <v>10</v>
      </c>
      <c r="D5305" s="1" t="s">
        <v>24</v>
      </c>
      <c r="E5305" s="2">
        <v>2021.0</v>
      </c>
      <c r="F5305" s="3" t="s">
        <v>15</v>
      </c>
      <c r="G5305" s="1">
        <v>-0.7487412427447973</v>
      </c>
      <c r="H5305" s="1">
        <v>1143.304492</v>
      </c>
    </row>
    <row r="5306">
      <c r="A5306" s="1" t="s">
        <v>141</v>
      </c>
      <c r="B5306" s="1" t="s">
        <v>161</v>
      </c>
      <c r="C5306" s="2" t="s">
        <v>10</v>
      </c>
      <c r="D5306" s="1" t="s">
        <v>25</v>
      </c>
      <c r="E5306" s="2">
        <v>2018.0</v>
      </c>
      <c r="F5306" s="3" t="s">
        <v>12</v>
      </c>
      <c r="G5306" s="1">
        <v>-0.36358725271300585</v>
      </c>
      <c r="H5306" s="1">
        <v>14067.89604</v>
      </c>
    </row>
    <row r="5307">
      <c r="A5307" s="1" t="s">
        <v>141</v>
      </c>
      <c r="B5307" s="1" t="s">
        <v>161</v>
      </c>
      <c r="C5307" s="2" t="s">
        <v>10</v>
      </c>
      <c r="D5307" s="1" t="s">
        <v>25</v>
      </c>
      <c r="E5307" s="2">
        <v>2019.0</v>
      </c>
      <c r="F5307" s="3" t="s">
        <v>13</v>
      </c>
      <c r="G5307" s="1">
        <v>0.3203668243769593</v>
      </c>
      <c r="H5307" s="1">
        <v>18574.78322</v>
      </c>
    </row>
    <row r="5308">
      <c r="A5308" s="1" t="s">
        <v>141</v>
      </c>
      <c r="B5308" s="1" t="s">
        <v>161</v>
      </c>
      <c r="C5308" s="2" t="s">
        <v>10</v>
      </c>
      <c r="D5308" s="1" t="s">
        <v>25</v>
      </c>
      <c r="E5308" s="2">
        <v>2020.0</v>
      </c>
      <c r="F5308" s="3" t="s">
        <v>14</v>
      </c>
      <c r="G5308" s="1">
        <v>-0.7475920982511473</v>
      </c>
      <c r="H5308" s="1">
        <v>4688.422058</v>
      </c>
    </row>
    <row r="5309">
      <c r="A5309" s="1" t="s">
        <v>141</v>
      </c>
      <c r="B5309" s="1" t="s">
        <v>161</v>
      </c>
      <c r="C5309" s="2" t="s">
        <v>10</v>
      </c>
      <c r="D5309" s="1" t="s">
        <v>25</v>
      </c>
      <c r="E5309" s="2">
        <v>2021.0</v>
      </c>
      <c r="F5309" s="3" t="s">
        <v>15</v>
      </c>
      <c r="G5309" s="1">
        <v>1.2619357789908259</v>
      </c>
      <c r="H5309" s="1">
        <v>10604.9096</v>
      </c>
    </row>
    <row r="5310">
      <c r="A5310" s="1" t="s">
        <v>141</v>
      </c>
      <c r="B5310" s="1" t="s">
        <v>162</v>
      </c>
      <c r="C5310" s="2" t="s">
        <v>29</v>
      </c>
      <c r="D5310" s="1" t="s">
        <v>11</v>
      </c>
      <c r="E5310" s="2">
        <v>2018.0</v>
      </c>
      <c r="F5310" s="3" t="s">
        <v>12</v>
      </c>
      <c r="G5310" s="1">
        <v>0.0</v>
      </c>
      <c r="H5310" s="1">
        <v>242.6526524</v>
      </c>
    </row>
    <row r="5311">
      <c r="A5311" s="1" t="s">
        <v>141</v>
      </c>
      <c r="B5311" s="1" t="s">
        <v>162</v>
      </c>
      <c r="C5311" s="2" t="s">
        <v>29</v>
      </c>
      <c r="D5311" s="1" t="s">
        <v>11</v>
      </c>
      <c r="E5311" s="2">
        <v>2019.0</v>
      </c>
      <c r="F5311" s="3" t="s">
        <v>13</v>
      </c>
      <c r="G5311" s="1">
        <v>-0.5066134294602913</v>
      </c>
      <c r="H5311" s="1">
        <v>119.72156</v>
      </c>
    </row>
    <row r="5312">
      <c r="A5312" s="1" t="s">
        <v>141</v>
      </c>
      <c r="B5312" s="1" t="s">
        <v>162</v>
      </c>
      <c r="C5312" s="2" t="s">
        <v>29</v>
      </c>
      <c r="D5312" s="1" t="s">
        <v>11</v>
      </c>
      <c r="E5312" s="2">
        <v>2020.0</v>
      </c>
      <c r="F5312" s="3" t="s">
        <v>14</v>
      </c>
      <c r="G5312" s="1">
        <v>1.4575547136205045</v>
      </c>
      <c r="H5312" s="1">
        <v>294.2222841</v>
      </c>
    </row>
    <row r="5313">
      <c r="A5313" s="1" t="s">
        <v>141</v>
      </c>
      <c r="B5313" s="1" t="s">
        <v>162</v>
      </c>
      <c r="C5313" s="2" t="s">
        <v>29</v>
      </c>
      <c r="D5313" s="1" t="s">
        <v>11</v>
      </c>
      <c r="E5313" s="2">
        <v>2021.0</v>
      </c>
      <c r="F5313" s="3" t="s">
        <v>15</v>
      </c>
      <c r="G5313" s="1">
        <v>-1.0</v>
      </c>
      <c r="H5313" s="1">
        <v>0.0</v>
      </c>
    </row>
    <row r="5314">
      <c r="A5314" s="1" t="s">
        <v>141</v>
      </c>
      <c r="B5314" s="1" t="s">
        <v>162</v>
      </c>
      <c r="C5314" s="2" t="s">
        <v>29</v>
      </c>
      <c r="D5314" s="1" t="s">
        <v>16</v>
      </c>
      <c r="E5314" s="2">
        <v>2018.0</v>
      </c>
      <c r="F5314" s="3" t="s">
        <v>12</v>
      </c>
      <c r="G5314" s="1">
        <v>-0.5658372308334507</v>
      </c>
      <c r="H5314" s="1">
        <v>15409.94469</v>
      </c>
    </row>
    <row r="5315">
      <c r="A5315" s="1" t="s">
        <v>141</v>
      </c>
      <c r="B5315" s="1" t="s">
        <v>162</v>
      </c>
      <c r="C5315" s="2" t="s">
        <v>29</v>
      </c>
      <c r="D5315" s="1" t="s">
        <v>16</v>
      </c>
      <c r="E5315" s="2">
        <v>2019.0</v>
      </c>
      <c r="F5315" s="3" t="s">
        <v>13</v>
      </c>
      <c r="G5315" s="1">
        <v>0.15300273345757232</v>
      </c>
      <c r="H5315" s="1">
        <v>17767.70835</v>
      </c>
    </row>
    <row r="5316">
      <c r="A5316" s="1" t="s">
        <v>141</v>
      </c>
      <c r="B5316" s="1" t="s">
        <v>162</v>
      </c>
      <c r="C5316" s="2" t="s">
        <v>29</v>
      </c>
      <c r="D5316" s="1" t="s">
        <v>16</v>
      </c>
      <c r="E5316" s="2">
        <v>2020.0</v>
      </c>
      <c r="F5316" s="3" t="s">
        <v>14</v>
      </c>
      <c r="G5316" s="1">
        <v>5.406911890806672</v>
      </c>
      <c r="H5316" s="1">
        <v>113836.1419</v>
      </c>
    </row>
    <row r="5317">
      <c r="A5317" s="1" t="s">
        <v>141</v>
      </c>
      <c r="B5317" s="1" t="s">
        <v>162</v>
      </c>
      <c r="C5317" s="2" t="s">
        <v>29</v>
      </c>
      <c r="D5317" s="1" t="s">
        <v>16</v>
      </c>
      <c r="E5317" s="2">
        <v>2021.0</v>
      </c>
      <c r="F5317" s="3" t="s">
        <v>15</v>
      </c>
      <c r="G5317" s="1">
        <v>-0.11581179649940332</v>
      </c>
      <c r="H5317" s="1">
        <v>100652.5738</v>
      </c>
    </row>
    <row r="5318">
      <c r="A5318" s="1" t="s">
        <v>141</v>
      </c>
      <c r="B5318" s="1" t="s">
        <v>162</v>
      </c>
      <c r="C5318" s="2" t="s">
        <v>29</v>
      </c>
      <c r="D5318" s="1" t="s">
        <v>17</v>
      </c>
      <c r="E5318" s="2">
        <v>2018.0</v>
      </c>
      <c r="F5318" s="3" t="s">
        <v>12</v>
      </c>
      <c r="G5318" s="1">
        <v>-0.5320316356555304</v>
      </c>
      <c r="H5318" s="1">
        <v>1479.610013</v>
      </c>
    </row>
    <row r="5319">
      <c r="A5319" s="1" t="s">
        <v>141</v>
      </c>
      <c r="B5319" s="1" t="s">
        <v>162</v>
      </c>
      <c r="C5319" s="2" t="s">
        <v>29</v>
      </c>
      <c r="D5319" s="1" t="s">
        <v>17</v>
      </c>
      <c r="E5319" s="2">
        <v>2019.0</v>
      </c>
      <c r="F5319" s="3" t="s">
        <v>13</v>
      </c>
      <c r="G5319" s="1">
        <v>0.20928073294946015</v>
      </c>
      <c r="H5319" s="1">
        <v>1789.263881</v>
      </c>
    </row>
    <row r="5320">
      <c r="A5320" s="1" t="s">
        <v>141</v>
      </c>
      <c r="B5320" s="1" t="s">
        <v>162</v>
      </c>
      <c r="C5320" s="2" t="s">
        <v>29</v>
      </c>
      <c r="D5320" s="1" t="s">
        <v>17</v>
      </c>
      <c r="E5320" s="2">
        <v>2020.0</v>
      </c>
      <c r="F5320" s="3" t="s">
        <v>14</v>
      </c>
      <c r="G5320" s="1">
        <v>-0.27251578885473515</v>
      </c>
      <c r="H5320" s="1">
        <v>1301.661223</v>
      </c>
    </row>
    <row r="5321">
      <c r="A5321" s="1" t="s">
        <v>141</v>
      </c>
      <c r="B5321" s="1" t="s">
        <v>162</v>
      </c>
      <c r="C5321" s="2" t="s">
        <v>29</v>
      </c>
      <c r="D5321" s="1" t="s">
        <v>17</v>
      </c>
      <c r="E5321" s="2">
        <v>2021.0</v>
      </c>
      <c r="F5321" s="3" t="s">
        <v>15</v>
      </c>
      <c r="G5321" s="1">
        <v>-0.3406813287238871</v>
      </c>
      <c r="H5321" s="1">
        <v>858.209548</v>
      </c>
    </row>
    <row r="5322">
      <c r="A5322" s="1" t="s">
        <v>141</v>
      </c>
      <c r="B5322" s="1" t="s">
        <v>162</v>
      </c>
      <c r="C5322" s="2" t="s">
        <v>29</v>
      </c>
      <c r="D5322" s="1" t="s">
        <v>18</v>
      </c>
      <c r="E5322" s="2">
        <v>2018.0</v>
      </c>
      <c r="F5322" s="3" t="s">
        <v>12</v>
      </c>
      <c r="G5322" s="1">
        <v>-0.2742242581665063</v>
      </c>
      <c r="H5322" s="1">
        <v>2699.240979</v>
      </c>
    </row>
    <row r="5323">
      <c r="A5323" s="1" t="s">
        <v>141</v>
      </c>
      <c r="B5323" s="1" t="s">
        <v>162</v>
      </c>
      <c r="C5323" s="2" t="s">
        <v>29</v>
      </c>
      <c r="D5323" s="1" t="s">
        <v>18</v>
      </c>
      <c r="E5323" s="2">
        <v>2019.0</v>
      </c>
      <c r="F5323" s="3" t="s">
        <v>13</v>
      </c>
      <c r="G5323" s="1">
        <v>-0.22678327824838496</v>
      </c>
      <c r="H5323" s="1">
        <v>2087.098261</v>
      </c>
    </row>
    <row r="5324">
      <c r="A5324" s="1" t="s">
        <v>141</v>
      </c>
      <c r="B5324" s="1" t="s">
        <v>162</v>
      </c>
      <c r="C5324" s="2" t="s">
        <v>29</v>
      </c>
      <c r="D5324" s="1" t="s">
        <v>18</v>
      </c>
      <c r="E5324" s="2">
        <v>2020.0</v>
      </c>
      <c r="F5324" s="3" t="s">
        <v>14</v>
      </c>
      <c r="G5324" s="1">
        <v>-0.2271007565177594</v>
      </c>
      <c r="H5324" s="1">
        <v>1613.116667</v>
      </c>
    </row>
    <row r="5325">
      <c r="A5325" s="1" t="s">
        <v>141</v>
      </c>
      <c r="B5325" s="1" t="s">
        <v>162</v>
      </c>
      <c r="C5325" s="2" t="s">
        <v>29</v>
      </c>
      <c r="D5325" s="1" t="s">
        <v>18</v>
      </c>
      <c r="E5325" s="2">
        <v>2021.0</v>
      </c>
      <c r="F5325" s="3" t="s">
        <v>15</v>
      </c>
      <c r="G5325" s="1">
        <v>0.6046540073347342</v>
      </c>
      <c r="H5325" s="1">
        <v>2588.494124</v>
      </c>
    </row>
    <row r="5326">
      <c r="A5326" s="1" t="s">
        <v>141</v>
      </c>
      <c r="B5326" s="1" t="s">
        <v>162</v>
      </c>
      <c r="C5326" s="2" t="s">
        <v>29</v>
      </c>
      <c r="D5326" s="1" t="s">
        <v>19</v>
      </c>
      <c r="E5326" s="2">
        <v>2018.0</v>
      </c>
      <c r="F5326" s="3" t="s">
        <v>12</v>
      </c>
      <c r="G5326" s="1">
        <v>0.0</v>
      </c>
      <c r="H5326" s="1">
        <v>7729.745873</v>
      </c>
    </row>
    <row r="5327">
      <c r="A5327" s="1" t="s">
        <v>141</v>
      </c>
      <c r="B5327" s="1" t="s">
        <v>162</v>
      </c>
      <c r="C5327" s="2" t="s">
        <v>29</v>
      </c>
      <c r="D5327" s="1" t="s">
        <v>19</v>
      </c>
      <c r="E5327" s="2">
        <v>2019.0</v>
      </c>
      <c r="F5327" s="3" t="s">
        <v>13</v>
      </c>
      <c r="G5327" s="1">
        <v>-0.20779177147471006</v>
      </c>
      <c r="H5327" s="1">
        <v>6123.568285</v>
      </c>
    </row>
    <row r="5328">
      <c r="A5328" s="1" t="s">
        <v>141</v>
      </c>
      <c r="B5328" s="1" t="s">
        <v>162</v>
      </c>
      <c r="C5328" s="2" t="s">
        <v>29</v>
      </c>
      <c r="D5328" s="1" t="s">
        <v>19</v>
      </c>
      <c r="E5328" s="2">
        <v>2020.0</v>
      </c>
      <c r="F5328" s="3" t="s">
        <v>14</v>
      </c>
      <c r="G5328" s="1">
        <v>0.9336120323838275</v>
      </c>
      <c r="H5328" s="1">
        <v>11840.605317</v>
      </c>
    </row>
    <row r="5329">
      <c r="A5329" s="1" t="s">
        <v>141</v>
      </c>
      <c r="B5329" s="1" t="s">
        <v>162</v>
      </c>
      <c r="C5329" s="2" t="s">
        <v>29</v>
      </c>
      <c r="D5329" s="1" t="s">
        <v>19</v>
      </c>
      <c r="E5329" s="2">
        <v>2021.0</v>
      </c>
      <c r="F5329" s="3" t="s">
        <v>15</v>
      </c>
      <c r="G5329" s="1">
        <v>0.7545395237668155</v>
      </c>
      <c r="H5329" s="1">
        <v>20774.810014000002</v>
      </c>
    </row>
    <row r="5330">
      <c r="A5330" s="1" t="s">
        <v>141</v>
      </c>
      <c r="B5330" s="1" t="s">
        <v>162</v>
      </c>
      <c r="C5330" s="2" t="s">
        <v>29</v>
      </c>
      <c r="D5330" s="1" t="s">
        <v>20</v>
      </c>
      <c r="E5330" s="2">
        <v>2018.0</v>
      </c>
      <c r="F5330" s="3" t="s">
        <v>12</v>
      </c>
      <c r="G5330" s="1">
        <v>-0.6735593909624844</v>
      </c>
      <c r="H5330" s="1">
        <v>843.2370523</v>
      </c>
    </row>
    <row r="5331">
      <c r="A5331" s="1" t="s">
        <v>141</v>
      </c>
      <c r="B5331" s="1" t="s">
        <v>162</v>
      </c>
      <c r="C5331" s="2" t="s">
        <v>29</v>
      </c>
      <c r="D5331" s="1" t="s">
        <v>20</v>
      </c>
      <c r="E5331" s="2">
        <v>2019.0</v>
      </c>
      <c r="F5331" s="3" t="s">
        <v>13</v>
      </c>
      <c r="G5331" s="1">
        <v>-0.28764013575829905</v>
      </c>
      <c r="H5331" s="1">
        <v>600.6882321</v>
      </c>
    </row>
    <row r="5332">
      <c r="A5332" s="1" t="s">
        <v>141</v>
      </c>
      <c r="B5332" s="1" t="s">
        <v>162</v>
      </c>
      <c r="C5332" s="2" t="s">
        <v>29</v>
      </c>
      <c r="D5332" s="1" t="s">
        <v>20</v>
      </c>
      <c r="E5332" s="2">
        <v>2020.0</v>
      </c>
      <c r="F5332" s="3" t="s">
        <v>14</v>
      </c>
      <c r="G5332" s="1">
        <v>4.131343286390311</v>
      </c>
      <c r="H5332" s="1">
        <v>3082.337527</v>
      </c>
    </row>
    <row r="5333">
      <c r="A5333" s="1" t="s">
        <v>141</v>
      </c>
      <c r="B5333" s="1" t="s">
        <v>162</v>
      </c>
      <c r="C5333" s="2" t="s">
        <v>29</v>
      </c>
      <c r="D5333" s="1" t="s">
        <v>20</v>
      </c>
      <c r="E5333" s="2">
        <v>2021.0</v>
      </c>
      <c r="F5333" s="3" t="s">
        <v>15</v>
      </c>
      <c r="G5333" s="1">
        <v>-0.04247039879743841</v>
      </c>
      <c r="H5333" s="1">
        <v>2951.429423</v>
      </c>
    </row>
    <row r="5334">
      <c r="A5334" s="1" t="s">
        <v>141</v>
      </c>
      <c r="B5334" s="1" t="s">
        <v>162</v>
      </c>
      <c r="C5334" s="2" t="s">
        <v>29</v>
      </c>
      <c r="D5334" s="1" t="s">
        <v>21</v>
      </c>
      <c r="E5334" s="2">
        <v>2018.0</v>
      </c>
      <c r="F5334" s="3" t="s">
        <v>12</v>
      </c>
      <c r="G5334" s="1">
        <v>-0.22636852242730976</v>
      </c>
      <c r="H5334" s="1">
        <v>1008.71703</v>
      </c>
    </row>
    <row r="5335">
      <c r="A5335" s="1" t="s">
        <v>141</v>
      </c>
      <c r="B5335" s="1" t="s">
        <v>162</v>
      </c>
      <c r="C5335" s="2" t="s">
        <v>29</v>
      </c>
      <c r="D5335" s="1" t="s">
        <v>21</v>
      </c>
      <c r="E5335" s="2">
        <v>2019.0</v>
      </c>
      <c r="F5335" s="3" t="s">
        <v>13</v>
      </c>
      <c r="G5335" s="1">
        <v>-0.6600060028727779</v>
      </c>
      <c r="H5335" s="1">
        <v>342.957735</v>
      </c>
    </row>
    <row r="5336">
      <c r="A5336" s="1" t="s">
        <v>141</v>
      </c>
      <c r="B5336" s="1" t="s">
        <v>162</v>
      </c>
      <c r="C5336" s="2" t="s">
        <v>29</v>
      </c>
      <c r="D5336" s="1" t="s">
        <v>21</v>
      </c>
      <c r="E5336" s="2">
        <v>2020.0</v>
      </c>
      <c r="F5336" s="3" t="s">
        <v>14</v>
      </c>
      <c r="G5336" s="1">
        <v>4.286487499691471</v>
      </c>
      <c r="H5336" s="1">
        <v>1813.041779</v>
      </c>
    </row>
    <row r="5337">
      <c r="A5337" s="1" t="s">
        <v>141</v>
      </c>
      <c r="B5337" s="1" t="s">
        <v>162</v>
      </c>
      <c r="C5337" s="2" t="s">
        <v>29</v>
      </c>
      <c r="D5337" s="1" t="s">
        <v>21</v>
      </c>
      <c r="E5337" s="2">
        <v>2021.0</v>
      </c>
      <c r="F5337" s="3" t="s">
        <v>15</v>
      </c>
      <c r="G5337" s="1">
        <v>-0.3598752067146931</v>
      </c>
      <c r="H5337" s="1">
        <v>1160.572994</v>
      </c>
    </row>
    <row r="5338">
      <c r="A5338" s="1" t="s">
        <v>141</v>
      </c>
      <c r="B5338" s="1" t="s">
        <v>162</v>
      </c>
      <c r="C5338" s="2" t="s">
        <v>29</v>
      </c>
      <c r="D5338" s="1" t="s">
        <v>22</v>
      </c>
      <c r="E5338" s="2">
        <v>2018.0</v>
      </c>
      <c r="F5338" s="3" t="s">
        <v>12</v>
      </c>
      <c r="G5338" s="1">
        <v>0.0</v>
      </c>
      <c r="H5338" s="1">
        <v>2537.3316133</v>
      </c>
    </row>
    <row r="5339">
      <c r="A5339" s="1" t="s">
        <v>141</v>
      </c>
      <c r="B5339" s="1" t="s">
        <v>162</v>
      </c>
      <c r="C5339" s="2" t="s">
        <v>29</v>
      </c>
      <c r="D5339" s="1" t="s">
        <v>22</v>
      </c>
      <c r="E5339" s="2">
        <v>2019.0</v>
      </c>
      <c r="F5339" s="3" t="s">
        <v>13</v>
      </c>
      <c r="G5339" s="1">
        <v>-0.24978854040118847</v>
      </c>
      <c r="H5339" s="1">
        <v>1903.5352531</v>
      </c>
    </row>
    <row r="5340">
      <c r="A5340" s="1" t="s">
        <v>141</v>
      </c>
      <c r="B5340" s="1" t="s">
        <v>162</v>
      </c>
      <c r="C5340" s="2" t="s">
        <v>29</v>
      </c>
      <c r="D5340" s="1" t="s">
        <v>22</v>
      </c>
      <c r="E5340" s="2">
        <v>2020.0</v>
      </c>
      <c r="F5340" s="3" t="s">
        <v>14</v>
      </c>
      <c r="G5340" s="1">
        <v>0.8854727261578341</v>
      </c>
      <c r="H5340" s="1">
        <v>3589.063803</v>
      </c>
    </row>
    <row r="5341">
      <c r="A5341" s="1" t="s">
        <v>141</v>
      </c>
      <c r="B5341" s="1" t="s">
        <v>162</v>
      </c>
      <c r="C5341" s="2" t="s">
        <v>29</v>
      </c>
      <c r="D5341" s="1" t="s">
        <v>22</v>
      </c>
      <c r="E5341" s="2">
        <v>2021.0</v>
      </c>
      <c r="F5341" s="3" t="s">
        <v>15</v>
      </c>
      <c r="G5341" s="1">
        <v>-0.10562250765314696</v>
      </c>
      <c r="H5341" s="1">
        <v>3209.977884</v>
      </c>
    </row>
    <row r="5342">
      <c r="A5342" s="1" t="s">
        <v>141</v>
      </c>
      <c r="B5342" s="1" t="s">
        <v>162</v>
      </c>
      <c r="C5342" s="2" t="s">
        <v>29</v>
      </c>
      <c r="D5342" s="1" t="s">
        <v>23</v>
      </c>
      <c r="E5342" s="2">
        <v>2018.0</v>
      </c>
      <c r="F5342" s="3" t="s">
        <v>12</v>
      </c>
      <c r="G5342" s="1">
        <v>-0.3829122220992348</v>
      </c>
      <c r="H5342" s="1">
        <v>5030.504894</v>
      </c>
    </row>
    <row r="5343">
      <c r="A5343" s="1" t="s">
        <v>141</v>
      </c>
      <c r="B5343" s="1" t="s">
        <v>162</v>
      </c>
      <c r="C5343" s="2" t="s">
        <v>29</v>
      </c>
      <c r="D5343" s="1" t="s">
        <v>23</v>
      </c>
      <c r="E5343" s="2">
        <v>2019.0</v>
      </c>
      <c r="F5343" s="3" t="s">
        <v>13</v>
      </c>
      <c r="G5343" s="1">
        <v>-0.19760141197469228</v>
      </c>
      <c r="H5343" s="1">
        <v>4036.470024</v>
      </c>
    </row>
    <row r="5344">
      <c r="A5344" s="1" t="s">
        <v>141</v>
      </c>
      <c r="B5344" s="1" t="s">
        <v>162</v>
      </c>
      <c r="C5344" s="2" t="s">
        <v>29</v>
      </c>
      <c r="D5344" s="1" t="s">
        <v>23</v>
      </c>
      <c r="E5344" s="2">
        <v>2020.0</v>
      </c>
      <c r="F5344" s="3" t="s">
        <v>14</v>
      </c>
      <c r="G5344" s="1">
        <v>1.533770494810938</v>
      </c>
      <c r="H5344" s="1">
        <v>10227.48865</v>
      </c>
    </row>
    <row r="5345">
      <c r="A5345" s="1" t="s">
        <v>141</v>
      </c>
      <c r="B5345" s="1" t="s">
        <v>162</v>
      </c>
      <c r="C5345" s="2" t="s">
        <v>29</v>
      </c>
      <c r="D5345" s="1" t="s">
        <v>23</v>
      </c>
      <c r="E5345" s="2">
        <v>2021.0</v>
      </c>
      <c r="F5345" s="3" t="s">
        <v>15</v>
      </c>
      <c r="G5345" s="1">
        <v>0.7781800119621745</v>
      </c>
      <c r="H5345" s="1">
        <v>18186.31589</v>
      </c>
    </row>
    <row r="5346">
      <c r="A5346" s="1" t="s">
        <v>141</v>
      </c>
      <c r="B5346" s="1" t="s">
        <v>162</v>
      </c>
      <c r="C5346" s="2" t="s">
        <v>29</v>
      </c>
      <c r="D5346" s="1" t="s">
        <v>24</v>
      </c>
      <c r="E5346" s="2">
        <v>2018.0</v>
      </c>
      <c r="F5346" s="3" t="s">
        <v>12</v>
      </c>
      <c r="G5346" s="1">
        <v>-0.10133513084271373</v>
      </c>
      <c r="H5346" s="1">
        <v>185.3340093</v>
      </c>
    </row>
    <row r="5347">
      <c r="A5347" s="1" t="s">
        <v>141</v>
      </c>
      <c r="B5347" s="1" t="s">
        <v>162</v>
      </c>
      <c r="C5347" s="2" t="s">
        <v>29</v>
      </c>
      <c r="D5347" s="1" t="s">
        <v>24</v>
      </c>
      <c r="E5347" s="2">
        <v>2019.0</v>
      </c>
      <c r="F5347" s="3" t="s">
        <v>13</v>
      </c>
      <c r="G5347" s="1">
        <v>0.7209252986251564</v>
      </c>
      <c r="H5347" s="1">
        <v>318.9459853</v>
      </c>
    </row>
    <row r="5348">
      <c r="A5348" s="1" t="s">
        <v>141</v>
      </c>
      <c r="B5348" s="1" t="s">
        <v>162</v>
      </c>
      <c r="C5348" s="2" t="s">
        <v>29</v>
      </c>
      <c r="D5348" s="1" t="s">
        <v>24</v>
      </c>
      <c r="E5348" s="2">
        <v>2020.0</v>
      </c>
      <c r="F5348" s="3" t="s">
        <v>14</v>
      </c>
      <c r="G5348" s="1">
        <v>-1.0</v>
      </c>
      <c r="H5348" s="1">
        <v>0.0</v>
      </c>
    </row>
    <row r="5349">
      <c r="A5349" s="1" t="s">
        <v>141</v>
      </c>
      <c r="B5349" s="1" t="s">
        <v>162</v>
      </c>
      <c r="C5349" s="2" t="s">
        <v>29</v>
      </c>
      <c r="D5349" s="1" t="s">
        <v>24</v>
      </c>
      <c r="E5349" s="2">
        <v>2021.0</v>
      </c>
      <c r="F5349" s="3" t="s">
        <v>15</v>
      </c>
      <c r="G5349" s="1">
        <v>0.0</v>
      </c>
      <c r="H5349" s="1">
        <v>835.3807087</v>
      </c>
    </row>
    <row r="5350">
      <c r="A5350" s="1" t="s">
        <v>141</v>
      </c>
      <c r="B5350" s="1" t="s">
        <v>162</v>
      </c>
      <c r="C5350" s="2" t="s">
        <v>29</v>
      </c>
      <c r="D5350" s="1" t="s">
        <v>25</v>
      </c>
      <c r="E5350" s="2">
        <v>2018.0</v>
      </c>
      <c r="F5350" s="3" t="s">
        <v>12</v>
      </c>
      <c r="G5350" s="1">
        <v>-0.33557870865133277</v>
      </c>
      <c r="H5350" s="1">
        <v>1694.094561</v>
      </c>
    </row>
    <row r="5351">
      <c r="A5351" s="1" t="s">
        <v>141</v>
      </c>
      <c r="B5351" s="1" t="s">
        <v>162</v>
      </c>
      <c r="C5351" s="2" t="s">
        <v>29</v>
      </c>
      <c r="D5351" s="1" t="s">
        <v>25</v>
      </c>
      <c r="E5351" s="2">
        <v>2019.0</v>
      </c>
      <c r="F5351" s="3" t="s">
        <v>13</v>
      </c>
      <c r="G5351" s="1">
        <v>-0.2309478756422264</v>
      </c>
      <c r="H5351" s="1">
        <v>1302.847021</v>
      </c>
    </row>
    <row r="5352">
      <c r="A5352" s="1" t="s">
        <v>141</v>
      </c>
      <c r="B5352" s="1" t="s">
        <v>162</v>
      </c>
      <c r="C5352" s="2" t="s">
        <v>29</v>
      </c>
      <c r="D5352" s="1" t="s">
        <v>25</v>
      </c>
      <c r="E5352" s="2">
        <v>2020.0</v>
      </c>
      <c r="F5352" s="3" t="s">
        <v>14</v>
      </c>
      <c r="G5352" s="1">
        <v>-0.6110623366885681</v>
      </c>
      <c r="H5352" s="1">
        <v>506.726276</v>
      </c>
    </row>
    <row r="5353">
      <c r="A5353" s="1" t="s">
        <v>141</v>
      </c>
      <c r="B5353" s="1" t="s">
        <v>162</v>
      </c>
      <c r="C5353" s="2" t="s">
        <v>29</v>
      </c>
      <c r="D5353" s="1" t="s">
        <v>25</v>
      </c>
      <c r="E5353" s="2">
        <v>2021.0</v>
      </c>
      <c r="F5353" s="3" t="s">
        <v>15</v>
      </c>
      <c r="G5353" s="1">
        <v>-0.4897670137792499</v>
      </c>
      <c r="H5353" s="1">
        <v>258.548461</v>
      </c>
    </row>
    <row r="5354">
      <c r="A5354" s="1" t="s">
        <v>141</v>
      </c>
      <c r="B5354" s="1" t="s">
        <v>163</v>
      </c>
      <c r="C5354" s="2" t="s">
        <v>29</v>
      </c>
      <c r="D5354" s="1" t="s">
        <v>11</v>
      </c>
      <c r="E5354" s="2">
        <v>2018.0</v>
      </c>
      <c r="F5354" s="3" t="s">
        <v>12</v>
      </c>
      <c r="G5354" s="1">
        <v>-0.6500518018885684</v>
      </c>
      <c r="H5354" s="1">
        <v>1051.942412</v>
      </c>
    </row>
    <row r="5355">
      <c r="A5355" s="1" t="s">
        <v>141</v>
      </c>
      <c r="B5355" s="1" t="s">
        <v>163</v>
      </c>
      <c r="C5355" s="2" t="s">
        <v>29</v>
      </c>
      <c r="D5355" s="1" t="s">
        <v>11</v>
      </c>
      <c r="E5355" s="2">
        <v>2019.0</v>
      </c>
      <c r="F5355" s="3" t="s">
        <v>13</v>
      </c>
      <c r="G5355" s="1">
        <v>-0.39275000340988253</v>
      </c>
      <c r="H5355" s="1">
        <v>638.7920261</v>
      </c>
    </row>
    <row r="5356">
      <c r="A5356" s="1" t="s">
        <v>141</v>
      </c>
      <c r="B5356" s="1" t="s">
        <v>163</v>
      </c>
      <c r="C5356" s="2" t="s">
        <v>29</v>
      </c>
      <c r="D5356" s="1" t="s">
        <v>11</v>
      </c>
      <c r="E5356" s="2">
        <v>2020.0</v>
      </c>
      <c r="F5356" s="3" t="s">
        <v>14</v>
      </c>
      <c r="G5356" s="1">
        <v>0.2240836712911498</v>
      </c>
      <c r="H5356" s="1">
        <v>781.9348885</v>
      </c>
    </row>
    <row r="5357">
      <c r="A5357" s="1" t="s">
        <v>141</v>
      </c>
      <c r="B5357" s="1" t="s">
        <v>163</v>
      </c>
      <c r="C5357" s="2" t="s">
        <v>29</v>
      </c>
      <c r="D5357" s="1" t="s">
        <v>11</v>
      </c>
      <c r="E5357" s="2">
        <v>2021.0</v>
      </c>
      <c r="F5357" s="3" t="s">
        <v>15</v>
      </c>
      <c r="G5357" s="1">
        <v>-0.598969467647689</v>
      </c>
      <c r="H5357" s="1">
        <v>313.5797646</v>
      </c>
    </row>
    <row r="5358">
      <c r="A5358" s="1" t="s">
        <v>141</v>
      </c>
      <c r="B5358" s="1" t="s">
        <v>163</v>
      </c>
      <c r="C5358" s="2" t="s">
        <v>29</v>
      </c>
      <c r="D5358" s="1" t="s">
        <v>16</v>
      </c>
      <c r="E5358" s="2">
        <v>2018.0</v>
      </c>
      <c r="F5358" s="3" t="s">
        <v>12</v>
      </c>
      <c r="G5358" s="1">
        <v>-0.9400119872364096</v>
      </c>
      <c r="H5358" s="1">
        <v>995.8429261</v>
      </c>
    </row>
    <row r="5359">
      <c r="A5359" s="1" t="s">
        <v>141</v>
      </c>
      <c r="B5359" s="1" t="s">
        <v>163</v>
      </c>
      <c r="C5359" s="2" t="s">
        <v>29</v>
      </c>
      <c r="D5359" s="1" t="s">
        <v>16</v>
      </c>
      <c r="E5359" s="2">
        <v>2019.0</v>
      </c>
      <c r="F5359" s="3" t="s">
        <v>13</v>
      </c>
      <c r="G5359" s="1">
        <v>-0.2926625480399645</v>
      </c>
      <c r="H5359" s="1">
        <v>704.3969979</v>
      </c>
    </row>
    <row r="5360">
      <c r="A5360" s="1" t="s">
        <v>141</v>
      </c>
      <c r="B5360" s="1" t="s">
        <v>163</v>
      </c>
      <c r="C5360" s="2" t="s">
        <v>29</v>
      </c>
      <c r="D5360" s="1" t="s">
        <v>16</v>
      </c>
      <c r="E5360" s="2">
        <v>2020.0</v>
      </c>
      <c r="F5360" s="3" t="s">
        <v>14</v>
      </c>
      <c r="G5360" s="1">
        <v>9.017470327154557</v>
      </c>
      <c r="H5360" s="1">
        <v>7056.276025</v>
      </c>
    </row>
    <row r="5361">
      <c r="A5361" s="1" t="s">
        <v>141</v>
      </c>
      <c r="B5361" s="1" t="s">
        <v>163</v>
      </c>
      <c r="C5361" s="2" t="s">
        <v>29</v>
      </c>
      <c r="D5361" s="1" t="s">
        <v>16</v>
      </c>
      <c r="E5361" s="2">
        <v>2021.0</v>
      </c>
      <c r="F5361" s="3" t="s">
        <v>15</v>
      </c>
      <c r="G5361" s="1">
        <v>0.2403930964421137</v>
      </c>
      <c r="H5361" s="1">
        <v>8752.556068</v>
      </c>
    </row>
    <row r="5362">
      <c r="A5362" s="1" t="s">
        <v>141</v>
      </c>
      <c r="B5362" s="1" t="s">
        <v>163</v>
      </c>
      <c r="C5362" s="2" t="s">
        <v>29</v>
      </c>
      <c r="D5362" s="1" t="s">
        <v>17</v>
      </c>
      <c r="E5362" s="2">
        <v>2018.0</v>
      </c>
      <c r="F5362" s="3" t="s">
        <v>12</v>
      </c>
      <c r="G5362" s="1">
        <v>-0.351152289739713</v>
      </c>
      <c r="H5362" s="1">
        <v>1274.616677</v>
      </c>
    </row>
    <row r="5363">
      <c r="A5363" s="1" t="s">
        <v>141</v>
      </c>
      <c r="B5363" s="1" t="s">
        <v>163</v>
      </c>
      <c r="C5363" s="2" t="s">
        <v>29</v>
      </c>
      <c r="D5363" s="1" t="s">
        <v>17</v>
      </c>
      <c r="E5363" s="2">
        <v>2019.0</v>
      </c>
      <c r="F5363" s="3" t="s">
        <v>13</v>
      </c>
      <c r="G5363" s="1">
        <v>0.9664498905658052</v>
      </c>
      <c r="H5363" s="1">
        <v>2506.469825</v>
      </c>
    </row>
    <row r="5364">
      <c r="A5364" s="1" t="s">
        <v>141</v>
      </c>
      <c r="B5364" s="1" t="s">
        <v>163</v>
      </c>
      <c r="C5364" s="2" t="s">
        <v>29</v>
      </c>
      <c r="D5364" s="1" t="s">
        <v>17</v>
      </c>
      <c r="E5364" s="2">
        <v>2020.0</v>
      </c>
      <c r="F5364" s="3" t="s">
        <v>14</v>
      </c>
      <c r="G5364" s="1">
        <v>0.050383104452494276</v>
      </c>
      <c r="H5364" s="1">
        <v>2632.753556</v>
      </c>
    </row>
    <row r="5365">
      <c r="A5365" s="1" t="s">
        <v>141</v>
      </c>
      <c r="B5365" s="1" t="s">
        <v>163</v>
      </c>
      <c r="C5365" s="2" t="s">
        <v>29</v>
      </c>
      <c r="D5365" s="1" t="s">
        <v>17</v>
      </c>
      <c r="E5365" s="2">
        <v>2021.0</v>
      </c>
      <c r="F5365" s="3" t="s">
        <v>15</v>
      </c>
      <c r="G5365" s="1">
        <v>-0.3984043928492942</v>
      </c>
      <c r="H5365" s="1">
        <v>1583.852974</v>
      </c>
    </row>
    <row r="5366">
      <c r="A5366" s="1" t="s">
        <v>141</v>
      </c>
      <c r="B5366" s="1" t="s">
        <v>163</v>
      </c>
      <c r="C5366" s="2" t="s">
        <v>29</v>
      </c>
      <c r="D5366" s="1" t="s">
        <v>18</v>
      </c>
      <c r="E5366" s="2">
        <v>2018.0</v>
      </c>
      <c r="F5366" s="3" t="s">
        <v>12</v>
      </c>
      <c r="G5366" s="1">
        <v>-0.26002384399030665</v>
      </c>
      <c r="H5366" s="1">
        <v>10094.70768</v>
      </c>
    </row>
    <row r="5367">
      <c r="A5367" s="1" t="s">
        <v>141</v>
      </c>
      <c r="B5367" s="1" t="s">
        <v>163</v>
      </c>
      <c r="C5367" s="2" t="s">
        <v>29</v>
      </c>
      <c r="D5367" s="1" t="s">
        <v>18</v>
      </c>
      <c r="E5367" s="2">
        <v>2019.0</v>
      </c>
      <c r="F5367" s="3" t="s">
        <v>13</v>
      </c>
      <c r="G5367" s="1">
        <v>0.03200201038411854</v>
      </c>
      <c r="H5367" s="1">
        <v>10417.75862</v>
      </c>
    </row>
    <row r="5368">
      <c r="A5368" s="1" t="s">
        <v>141</v>
      </c>
      <c r="B5368" s="1" t="s">
        <v>163</v>
      </c>
      <c r="C5368" s="2" t="s">
        <v>29</v>
      </c>
      <c r="D5368" s="1" t="s">
        <v>18</v>
      </c>
      <c r="E5368" s="2">
        <v>2020.0</v>
      </c>
      <c r="F5368" s="3" t="s">
        <v>14</v>
      </c>
      <c r="G5368" s="1">
        <v>-0.2583970146737764</v>
      </c>
      <c r="H5368" s="1">
        <v>7725.840893</v>
      </c>
    </row>
    <row r="5369">
      <c r="A5369" s="1" t="s">
        <v>141</v>
      </c>
      <c r="B5369" s="1" t="s">
        <v>163</v>
      </c>
      <c r="C5369" s="2" t="s">
        <v>29</v>
      </c>
      <c r="D5369" s="1" t="s">
        <v>18</v>
      </c>
      <c r="E5369" s="2">
        <v>2021.0</v>
      </c>
      <c r="F5369" s="3" t="s">
        <v>15</v>
      </c>
      <c r="G5369" s="1">
        <v>0.25606014961975476</v>
      </c>
      <c r="H5369" s="1">
        <v>9704.120868</v>
      </c>
    </row>
    <row r="5370">
      <c r="A5370" s="1" t="s">
        <v>141</v>
      </c>
      <c r="B5370" s="1" t="s">
        <v>163</v>
      </c>
      <c r="C5370" s="2" t="s">
        <v>29</v>
      </c>
      <c r="D5370" s="1" t="s">
        <v>19</v>
      </c>
      <c r="E5370" s="2">
        <v>2018.0</v>
      </c>
      <c r="F5370" s="3" t="s">
        <v>12</v>
      </c>
      <c r="G5370" s="1">
        <v>0.0</v>
      </c>
      <c r="H5370" s="1">
        <v>20213.144220000002</v>
      </c>
    </row>
    <row r="5371">
      <c r="A5371" s="1" t="s">
        <v>141</v>
      </c>
      <c r="B5371" s="1" t="s">
        <v>163</v>
      </c>
      <c r="C5371" s="2" t="s">
        <v>29</v>
      </c>
      <c r="D5371" s="1" t="s">
        <v>19</v>
      </c>
      <c r="E5371" s="2">
        <v>2019.0</v>
      </c>
      <c r="F5371" s="3" t="s">
        <v>13</v>
      </c>
      <c r="G5371" s="1">
        <v>0.09602629451777589</v>
      </c>
      <c r="H5371" s="1">
        <v>22154.137560000003</v>
      </c>
    </row>
    <row r="5372">
      <c r="A5372" s="1" t="s">
        <v>141</v>
      </c>
      <c r="B5372" s="1" t="s">
        <v>163</v>
      </c>
      <c r="C5372" s="2" t="s">
        <v>29</v>
      </c>
      <c r="D5372" s="1" t="s">
        <v>19</v>
      </c>
      <c r="E5372" s="2">
        <v>2020.0</v>
      </c>
      <c r="F5372" s="3" t="s">
        <v>14</v>
      </c>
      <c r="G5372" s="1">
        <v>-0.3513355382903022</v>
      </c>
      <c r="H5372" s="1">
        <v>14370.601715</v>
      </c>
    </row>
    <row r="5373">
      <c r="A5373" s="1" t="s">
        <v>141</v>
      </c>
      <c r="B5373" s="1" t="s">
        <v>163</v>
      </c>
      <c r="C5373" s="2" t="s">
        <v>29</v>
      </c>
      <c r="D5373" s="1" t="s">
        <v>19</v>
      </c>
      <c r="E5373" s="2">
        <v>2021.0</v>
      </c>
      <c r="F5373" s="3" t="s">
        <v>15</v>
      </c>
      <c r="G5373" s="1">
        <v>0.2069465528291552</v>
      </c>
      <c r="H5373" s="1">
        <v>17344.548201999998</v>
      </c>
    </row>
    <row r="5374">
      <c r="A5374" s="1" t="s">
        <v>141</v>
      </c>
      <c r="B5374" s="1" t="s">
        <v>163</v>
      </c>
      <c r="C5374" s="2" t="s">
        <v>29</v>
      </c>
      <c r="D5374" s="1" t="s">
        <v>20</v>
      </c>
      <c r="E5374" s="2">
        <v>2018.0</v>
      </c>
      <c r="F5374" s="3" t="s">
        <v>12</v>
      </c>
      <c r="G5374" s="1">
        <v>0.1930552220325059</v>
      </c>
      <c r="H5374" s="1">
        <v>4092.842557</v>
      </c>
    </row>
    <row r="5375">
      <c r="A5375" s="1" t="s">
        <v>141</v>
      </c>
      <c r="B5375" s="1" t="s">
        <v>163</v>
      </c>
      <c r="C5375" s="2" t="s">
        <v>29</v>
      </c>
      <c r="D5375" s="1" t="s">
        <v>20</v>
      </c>
      <c r="E5375" s="2">
        <v>2019.0</v>
      </c>
      <c r="F5375" s="3" t="s">
        <v>13</v>
      </c>
      <c r="G5375" s="1">
        <v>-0.6588543520659058</v>
      </c>
      <c r="H5375" s="1">
        <v>1396.255426</v>
      </c>
    </row>
    <row r="5376">
      <c r="A5376" s="1" t="s">
        <v>141</v>
      </c>
      <c r="B5376" s="1" t="s">
        <v>163</v>
      </c>
      <c r="C5376" s="2" t="s">
        <v>29</v>
      </c>
      <c r="D5376" s="1" t="s">
        <v>20</v>
      </c>
      <c r="E5376" s="2">
        <v>2020.0</v>
      </c>
      <c r="F5376" s="3" t="s">
        <v>14</v>
      </c>
      <c r="G5376" s="1">
        <v>-0.4399771890304546</v>
      </c>
      <c r="H5376" s="1">
        <v>781.9348885</v>
      </c>
    </row>
    <row r="5377">
      <c r="A5377" s="1" t="s">
        <v>141</v>
      </c>
      <c r="B5377" s="1" t="s">
        <v>163</v>
      </c>
      <c r="C5377" s="2" t="s">
        <v>29</v>
      </c>
      <c r="D5377" s="1" t="s">
        <v>20</v>
      </c>
      <c r="E5377" s="2">
        <v>2021.0</v>
      </c>
      <c r="F5377" s="3" t="s">
        <v>15</v>
      </c>
      <c r="G5377" s="1">
        <v>1.2267781110779787</v>
      </c>
      <c r="H5377" s="1">
        <v>1741.195494</v>
      </c>
    </row>
    <row r="5378">
      <c r="A5378" s="1" t="s">
        <v>141</v>
      </c>
      <c r="B5378" s="1" t="s">
        <v>163</v>
      </c>
      <c r="C5378" s="2" t="s">
        <v>29</v>
      </c>
      <c r="D5378" s="1" t="s">
        <v>21</v>
      </c>
      <c r="E5378" s="2">
        <v>2018.0</v>
      </c>
      <c r="F5378" s="3" t="s">
        <v>12</v>
      </c>
      <c r="G5378" s="1">
        <v>0.5046088190832863</v>
      </c>
      <c r="H5378" s="1">
        <v>4955.386493</v>
      </c>
    </row>
    <row r="5379">
      <c r="A5379" s="1" t="s">
        <v>141</v>
      </c>
      <c r="B5379" s="1" t="s">
        <v>163</v>
      </c>
      <c r="C5379" s="2" t="s">
        <v>29</v>
      </c>
      <c r="D5379" s="1" t="s">
        <v>21</v>
      </c>
      <c r="E5379" s="2">
        <v>2019.0</v>
      </c>
      <c r="F5379" s="3" t="s">
        <v>13</v>
      </c>
      <c r="G5379" s="1">
        <v>0.5252163754888775</v>
      </c>
      <c r="H5379" s="1">
        <v>7558.036626</v>
      </c>
    </row>
    <row r="5380">
      <c r="A5380" s="1" t="s">
        <v>141</v>
      </c>
      <c r="B5380" s="1" t="s">
        <v>163</v>
      </c>
      <c r="C5380" s="2" t="s">
        <v>29</v>
      </c>
      <c r="D5380" s="1" t="s">
        <v>21</v>
      </c>
      <c r="E5380" s="2">
        <v>2020.0</v>
      </c>
      <c r="F5380" s="3" t="s">
        <v>14</v>
      </c>
      <c r="G5380" s="1">
        <v>-0.6541114325899273</v>
      </c>
      <c r="H5380" s="1">
        <v>2614.238461</v>
      </c>
    </row>
    <row r="5381">
      <c r="A5381" s="1" t="s">
        <v>141</v>
      </c>
      <c r="B5381" s="1" t="s">
        <v>163</v>
      </c>
      <c r="C5381" s="2" t="s">
        <v>29</v>
      </c>
      <c r="D5381" s="1" t="s">
        <v>21</v>
      </c>
      <c r="E5381" s="2">
        <v>2021.0</v>
      </c>
      <c r="F5381" s="3" t="s">
        <v>15</v>
      </c>
      <c r="G5381" s="1">
        <v>-0.45560336165523196</v>
      </c>
      <c r="H5381" s="1">
        <v>1423.18263</v>
      </c>
    </row>
    <row r="5382">
      <c r="A5382" s="1" t="s">
        <v>141</v>
      </c>
      <c r="B5382" s="1" t="s">
        <v>163</v>
      </c>
      <c r="C5382" s="2" t="s">
        <v>29</v>
      </c>
      <c r="D5382" s="1" t="s">
        <v>22</v>
      </c>
      <c r="E5382" s="2">
        <v>2018.0</v>
      </c>
      <c r="F5382" s="3" t="s">
        <v>12</v>
      </c>
      <c r="G5382" s="1">
        <v>0.0</v>
      </c>
      <c r="H5382" s="1">
        <v>8265.739565</v>
      </c>
    </row>
    <row r="5383">
      <c r="A5383" s="1" t="s">
        <v>141</v>
      </c>
      <c r="B5383" s="1" t="s">
        <v>163</v>
      </c>
      <c r="C5383" s="2" t="s">
        <v>29</v>
      </c>
      <c r="D5383" s="1" t="s">
        <v>22</v>
      </c>
      <c r="E5383" s="2">
        <v>2019.0</v>
      </c>
      <c r="F5383" s="3" t="s">
        <v>13</v>
      </c>
      <c r="G5383" s="1">
        <v>-0.3650205403005581</v>
      </c>
      <c r="H5383" s="1">
        <v>5248.574843</v>
      </c>
    </row>
    <row r="5384">
      <c r="A5384" s="1" t="s">
        <v>141</v>
      </c>
      <c r="B5384" s="1" t="s">
        <v>163</v>
      </c>
      <c r="C5384" s="2" t="s">
        <v>29</v>
      </c>
      <c r="D5384" s="1" t="s">
        <v>22</v>
      </c>
      <c r="E5384" s="2">
        <v>2020.0</v>
      </c>
      <c r="F5384" s="3" t="s">
        <v>14</v>
      </c>
      <c r="G5384" s="1">
        <v>-0.4948168084072798</v>
      </c>
      <c r="H5384" s="1">
        <v>2651.4917905</v>
      </c>
    </row>
    <row r="5385">
      <c r="A5385" s="1" t="s">
        <v>141</v>
      </c>
      <c r="B5385" s="1" t="s">
        <v>163</v>
      </c>
      <c r="C5385" s="2" t="s">
        <v>29</v>
      </c>
      <c r="D5385" s="1" t="s">
        <v>22</v>
      </c>
      <c r="E5385" s="2">
        <v>2021.0</v>
      </c>
      <c r="F5385" s="3" t="s">
        <v>15</v>
      </c>
      <c r="G5385" s="1">
        <v>1.62753005495304</v>
      </c>
      <c r="H5385" s="1">
        <v>6966.8743699999995</v>
      </c>
    </row>
    <row r="5386">
      <c r="A5386" s="1" t="s">
        <v>141</v>
      </c>
      <c r="B5386" s="1" t="s">
        <v>163</v>
      </c>
      <c r="C5386" s="2" t="s">
        <v>29</v>
      </c>
      <c r="D5386" s="1" t="s">
        <v>23</v>
      </c>
      <c r="E5386" s="2">
        <v>2018.0</v>
      </c>
      <c r="F5386" s="3" t="s">
        <v>12</v>
      </c>
      <c r="G5386" s="1">
        <v>-0.1166823831725815</v>
      </c>
      <c r="H5386" s="1">
        <v>10118.43654</v>
      </c>
    </row>
    <row r="5387">
      <c r="A5387" s="1" t="s">
        <v>141</v>
      </c>
      <c r="B5387" s="1" t="s">
        <v>163</v>
      </c>
      <c r="C5387" s="2" t="s">
        <v>29</v>
      </c>
      <c r="D5387" s="1" t="s">
        <v>23</v>
      </c>
      <c r="E5387" s="2">
        <v>2019.0</v>
      </c>
      <c r="F5387" s="3" t="s">
        <v>13</v>
      </c>
      <c r="G5387" s="1">
        <v>0.15990043457840364</v>
      </c>
      <c r="H5387" s="1">
        <v>11736.37894</v>
      </c>
    </row>
    <row r="5388">
      <c r="A5388" s="1" t="s">
        <v>141</v>
      </c>
      <c r="B5388" s="1" t="s">
        <v>163</v>
      </c>
      <c r="C5388" s="2" t="s">
        <v>29</v>
      </c>
      <c r="D5388" s="1" t="s">
        <v>23</v>
      </c>
      <c r="E5388" s="2">
        <v>2020.0</v>
      </c>
      <c r="F5388" s="3" t="s">
        <v>14</v>
      </c>
      <c r="G5388" s="1">
        <v>-0.4338321167056659</v>
      </c>
      <c r="H5388" s="1">
        <v>6644.760822</v>
      </c>
    </row>
    <row r="5389">
      <c r="A5389" s="1" t="s">
        <v>141</v>
      </c>
      <c r="B5389" s="1" t="s">
        <v>163</v>
      </c>
      <c r="C5389" s="2" t="s">
        <v>29</v>
      </c>
      <c r="D5389" s="1" t="s">
        <v>23</v>
      </c>
      <c r="E5389" s="2">
        <v>2021.0</v>
      </c>
      <c r="F5389" s="3" t="s">
        <v>15</v>
      </c>
      <c r="G5389" s="1">
        <v>0.1498423402545157</v>
      </c>
      <c r="H5389" s="1">
        <v>7640.427334</v>
      </c>
    </row>
    <row r="5390">
      <c r="A5390" s="1" t="s">
        <v>141</v>
      </c>
      <c r="B5390" s="1" t="s">
        <v>163</v>
      </c>
      <c r="C5390" s="2" t="s">
        <v>29</v>
      </c>
      <c r="D5390" s="1" t="s">
        <v>24</v>
      </c>
      <c r="E5390" s="2">
        <v>2018.0</v>
      </c>
      <c r="F5390" s="3" t="s">
        <v>12</v>
      </c>
      <c r="G5390" s="1">
        <v>3.5988691987573125</v>
      </c>
      <c r="H5390" s="1">
        <v>647.5041293</v>
      </c>
    </row>
    <row r="5391">
      <c r="A5391" s="1" t="s">
        <v>141</v>
      </c>
      <c r="B5391" s="1" t="s">
        <v>163</v>
      </c>
      <c r="C5391" s="2" t="s">
        <v>29</v>
      </c>
      <c r="D5391" s="1" t="s">
        <v>24</v>
      </c>
      <c r="E5391" s="2">
        <v>2019.0</v>
      </c>
      <c r="F5391" s="3" t="s">
        <v>13</v>
      </c>
      <c r="G5391" s="1">
        <v>-0.20799143265015774</v>
      </c>
      <c r="H5391" s="1">
        <v>512.8288178</v>
      </c>
    </row>
    <row r="5392">
      <c r="A5392" s="1" t="s">
        <v>141</v>
      </c>
      <c r="B5392" s="1" t="s">
        <v>163</v>
      </c>
      <c r="C5392" s="2" t="s">
        <v>29</v>
      </c>
      <c r="D5392" s="1" t="s">
        <v>24</v>
      </c>
      <c r="E5392" s="2">
        <v>2020.0</v>
      </c>
      <c r="F5392" s="3" t="s">
        <v>14</v>
      </c>
      <c r="G5392" s="1">
        <v>1.091611668005604</v>
      </c>
      <c r="H5392" s="1">
        <v>1072.638739</v>
      </c>
    </row>
    <row r="5393">
      <c r="A5393" s="1" t="s">
        <v>141</v>
      </c>
      <c r="B5393" s="1" t="s">
        <v>163</v>
      </c>
      <c r="C5393" s="2" t="s">
        <v>29</v>
      </c>
      <c r="D5393" s="1" t="s">
        <v>24</v>
      </c>
      <c r="E5393" s="2">
        <v>2021.0</v>
      </c>
      <c r="F5393" s="3" t="s">
        <v>15</v>
      </c>
      <c r="G5393" s="1">
        <v>-0.4876624141765218</v>
      </c>
      <c r="H5393" s="1">
        <v>549.553142</v>
      </c>
    </row>
    <row r="5394">
      <c r="A5394" s="1" t="s">
        <v>141</v>
      </c>
      <c r="B5394" s="1" t="s">
        <v>163</v>
      </c>
      <c r="C5394" s="2" t="s">
        <v>29</v>
      </c>
      <c r="D5394" s="1" t="s">
        <v>25</v>
      </c>
      <c r="E5394" s="2">
        <v>2018.0</v>
      </c>
      <c r="F5394" s="3" t="s">
        <v>12</v>
      </c>
      <c r="G5394" s="1">
        <v>-0.3418908517374153</v>
      </c>
      <c r="H5394" s="1">
        <v>4172.897008</v>
      </c>
    </row>
    <row r="5395">
      <c r="A5395" s="1" t="s">
        <v>141</v>
      </c>
      <c r="B5395" s="1" t="s">
        <v>163</v>
      </c>
      <c r="C5395" s="2" t="s">
        <v>29</v>
      </c>
      <c r="D5395" s="1" t="s">
        <v>25</v>
      </c>
      <c r="E5395" s="2">
        <v>2019.0</v>
      </c>
      <c r="F5395" s="3" t="s">
        <v>13</v>
      </c>
      <c r="G5395" s="1">
        <v>-0.07682374867757569</v>
      </c>
      <c r="H5395" s="1">
        <v>3852.319417</v>
      </c>
    </row>
    <row r="5396">
      <c r="A5396" s="1" t="s">
        <v>141</v>
      </c>
      <c r="B5396" s="1" t="s">
        <v>163</v>
      </c>
      <c r="C5396" s="2" t="s">
        <v>29</v>
      </c>
      <c r="D5396" s="1" t="s">
        <v>25</v>
      </c>
      <c r="E5396" s="2">
        <v>2020.0</v>
      </c>
      <c r="F5396" s="3" t="s">
        <v>14</v>
      </c>
      <c r="G5396" s="1">
        <v>-0.5146931758177207</v>
      </c>
      <c r="H5396" s="1">
        <v>1869.556902</v>
      </c>
    </row>
    <row r="5397">
      <c r="A5397" s="1" t="s">
        <v>141</v>
      </c>
      <c r="B5397" s="1" t="s">
        <v>163</v>
      </c>
      <c r="C5397" s="2" t="s">
        <v>29</v>
      </c>
      <c r="D5397" s="1" t="s">
        <v>25</v>
      </c>
      <c r="E5397" s="2">
        <v>2021.0</v>
      </c>
      <c r="F5397" s="3" t="s">
        <v>15</v>
      </c>
      <c r="G5397" s="1">
        <v>1.795142993727398</v>
      </c>
      <c r="H5397" s="1">
        <v>5225.678876</v>
      </c>
    </row>
    <row r="5398">
      <c r="A5398" s="1" t="s">
        <v>141</v>
      </c>
      <c r="B5398" s="1" t="s">
        <v>164</v>
      </c>
      <c r="C5398" s="2" t="s">
        <v>29</v>
      </c>
      <c r="D5398" s="1" t="s">
        <v>11</v>
      </c>
      <c r="E5398" s="2">
        <v>2018.0</v>
      </c>
      <c r="F5398" s="3" t="s">
        <v>12</v>
      </c>
      <c r="G5398" s="1">
        <v>0.09898651177465889</v>
      </c>
      <c r="H5398" s="1">
        <v>146.40529</v>
      </c>
    </row>
    <row r="5399">
      <c r="A5399" s="1" t="s">
        <v>141</v>
      </c>
      <c r="B5399" s="1" t="s">
        <v>164</v>
      </c>
      <c r="C5399" s="2" t="s">
        <v>29</v>
      </c>
      <c r="D5399" s="1" t="s">
        <v>11</v>
      </c>
      <c r="E5399" s="2">
        <v>2019.0</v>
      </c>
      <c r="F5399" s="3" t="s">
        <v>13</v>
      </c>
      <c r="G5399" s="1">
        <v>-1.0</v>
      </c>
      <c r="H5399" s="1">
        <v>0.0</v>
      </c>
    </row>
    <row r="5400">
      <c r="A5400" s="1" t="s">
        <v>141</v>
      </c>
      <c r="B5400" s="1" t="s">
        <v>164</v>
      </c>
      <c r="C5400" s="2" t="s">
        <v>29</v>
      </c>
      <c r="D5400" s="1" t="s">
        <v>11</v>
      </c>
      <c r="E5400" s="2">
        <v>2020.0</v>
      </c>
      <c r="F5400" s="3" t="s">
        <v>14</v>
      </c>
      <c r="G5400" s="1">
        <v>0.0</v>
      </c>
      <c r="H5400" s="1">
        <v>0.0</v>
      </c>
    </row>
    <row r="5401">
      <c r="A5401" s="1" t="s">
        <v>141</v>
      </c>
      <c r="B5401" s="1" t="s">
        <v>164</v>
      </c>
      <c r="C5401" s="2" t="s">
        <v>29</v>
      </c>
      <c r="D5401" s="1" t="s">
        <v>11</v>
      </c>
      <c r="E5401" s="2">
        <v>2021.0</v>
      </c>
      <c r="F5401" s="3" t="s">
        <v>15</v>
      </c>
      <c r="G5401" s="1">
        <v>0.0</v>
      </c>
      <c r="H5401" s="1">
        <v>0.0</v>
      </c>
    </row>
    <row r="5402">
      <c r="A5402" s="1" t="s">
        <v>141</v>
      </c>
      <c r="B5402" s="1" t="s">
        <v>164</v>
      </c>
      <c r="C5402" s="2" t="s">
        <v>29</v>
      </c>
      <c r="D5402" s="1" t="s">
        <v>16</v>
      </c>
      <c r="E5402" s="2">
        <v>2018.0</v>
      </c>
      <c r="F5402" s="3" t="s">
        <v>12</v>
      </c>
      <c r="G5402" s="1">
        <v>-0.7073040223288751</v>
      </c>
      <c r="H5402" s="1">
        <v>2417.352548</v>
      </c>
    </row>
    <row r="5403">
      <c r="A5403" s="1" t="s">
        <v>141</v>
      </c>
      <c r="B5403" s="1" t="s">
        <v>164</v>
      </c>
      <c r="C5403" s="2" t="s">
        <v>29</v>
      </c>
      <c r="D5403" s="1" t="s">
        <v>16</v>
      </c>
      <c r="E5403" s="2">
        <v>2019.0</v>
      </c>
      <c r="F5403" s="3" t="s">
        <v>13</v>
      </c>
      <c r="G5403" s="1">
        <v>-0.4884098759102472</v>
      </c>
      <c r="H5403" s="1">
        <v>1236.69369</v>
      </c>
    </row>
    <row r="5404">
      <c r="A5404" s="1" t="s">
        <v>141</v>
      </c>
      <c r="B5404" s="1" t="s">
        <v>164</v>
      </c>
      <c r="C5404" s="2" t="s">
        <v>29</v>
      </c>
      <c r="D5404" s="1" t="s">
        <v>16</v>
      </c>
      <c r="E5404" s="2">
        <v>2020.0</v>
      </c>
      <c r="F5404" s="3" t="s">
        <v>14</v>
      </c>
      <c r="G5404" s="1">
        <v>1.1227190946530987</v>
      </c>
      <c r="H5404" s="1">
        <v>2625.15331</v>
      </c>
    </row>
    <row r="5405">
      <c r="A5405" s="1" t="s">
        <v>141</v>
      </c>
      <c r="B5405" s="1" t="s">
        <v>164</v>
      </c>
      <c r="C5405" s="2" t="s">
        <v>29</v>
      </c>
      <c r="D5405" s="1" t="s">
        <v>16</v>
      </c>
      <c r="E5405" s="2">
        <v>2021.0</v>
      </c>
      <c r="F5405" s="3" t="s">
        <v>15</v>
      </c>
      <c r="G5405" s="1">
        <v>2.3592032855406826</v>
      </c>
      <c r="H5405" s="1">
        <v>8818.423624</v>
      </c>
    </row>
    <row r="5406">
      <c r="A5406" s="1" t="s">
        <v>141</v>
      </c>
      <c r="B5406" s="1" t="s">
        <v>164</v>
      </c>
      <c r="C5406" s="2" t="s">
        <v>29</v>
      </c>
      <c r="D5406" s="1" t="s">
        <v>17</v>
      </c>
      <c r="E5406" s="2">
        <v>2018.0</v>
      </c>
      <c r="F5406" s="3" t="s">
        <v>12</v>
      </c>
      <c r="G5406" s="1">
        <v>0.04044380496042521</v>
      </c>
      <c r="H5406" s="1">
        <v>404.6183248</v>
      </c>
    </row>
    <row r="5407">
      <c r="A5407" s="1" t="s">
        <v>141</v>
      </c>
      <c r="B5407" s="1" t="s">
        <v>164</v>
      </c>
      <c r="C5407" s="2" t="s">
        <v>29</v>
      </c>
      <c r="D5407" s="1" t="s">
        <v>17</v>
      </c>
      <c r="E5407" s="2">
        <v>2019.0</v>
      </c>
      <c r="F5407" s="3" t="s">
        <v>13</v>
      </c>
      <c r="G5407" s="1">
        <v>2.0837184811556515</v>
      </c>
      <c r="H5407" s="1">
        <v>1247.729006</v>
      </c>
    </row>
    <row r="5408">
      <c r="A5408" s="1" t="s">
        <v>141</v>
      </c>
      <c r="B5408" s="1" t="s">
        <v>164</v>
      </c>
      <c r="C5408" s="2" t="s">
        <v>29</v>
      </c>
      <c r="D5408" s="1" t="s">
        <v>17</v>
      </c>
      <c r="E5408" s="2">
        <v>2020.0</v>
      </c>
      <c r="F5408" s="3" t="s">
        <v>14</v>
      </c>
      <c r="G5408" s="1">
        <v>-0.8627508893545751</v>
      </c>
      <c r="H5408" s="1">
        <v>171.2496964</v>
      </c>
    </row>
    <row r="5409">
      <c r="A5409" s="1" t="s">
        <v>141</v>
      </c>
      <c r="B5409" s="1" t="s">
        <v>164</v>
      </c>
      <c r="C5409" s="2" t="s">
        <v>29</v>
      </c>
      <c r="D5409" s="1" t="s">
        <v>17</v>
      </c>
      <c r="E5409" s="2">
        <v>2021.0</v>
      </c>
      <c r="F5409" s="3" t="s">
        <v>15</v>
      </c>
      <c r="G5409" s="1">
        <v>9.021817159846364</v>
      </c>
      <c r="H5409" s="1">
        <v>1716.233146</v>
      </c>
    </row>
    <row r="5410">
      <c r="A5410" s="1" t="s">
        <v>141</v>
      </c>
      <c r="B5410" s="1" t="s">
        <v>164</v>
      </c>
      <c r="C5410" s="2" t="s">
        <v>29</v>
      </c>
      <c r="D5410" s="1" t="s">
        <v>18</v>
      </c>
      <c r="E5410" s="2">
        <v>2018.0</v>
      </c>
      <c r="F5410" s="3" t="s">
        <v>12</v>
      </c>
      <c r="G5410" s="1">
        <v>-0.44578411321407385</v>
      </c>
      <c r="H5410" s="1">
        <v>930.5245678</v>
      </c>
    </row>
    <row r="5411">
      <c r="A5411" s="1" t="s">
        <v>141</v>
      </c>
      <c r="B5411" s="1" t="s">
        <v>164</v>
      </c>
      <c r="C5411" s="2" t="s">
        <v>29</v>
      </c>
      <c r="D5411" s="1" t="s">
        <v>18</v>
      </c>
      <c r="E5411" s="2">
        <v>2019.0</v>
      </c>
      <c r="F5411" s="3" t="s">
        <v>13</v>
      </c>
      <c r="G5411" s="1">
        <v>0.06257415291856616</v>
      </c>
      <c r="H5411" s="1">
        <v>988.7513544</v>
      </c>
    </row>
    <row r="5412">
      <c r="A5412" s="1" t="s">
        <v>141</v>
      </c>
      <c r="B5412" s="1" t="s">
        <v>164</v>
      </c>
      <c r="C5412" s="2" t="s">
        <v>29</v>
      </c>
      <c r="D5412" s="1" t="s">
        <v>18</v>
      </c>
      <c r="E5412" s="2">
        <v>2020.0</v>
      </c>
      <c r="F5412" s="3" t="s">
        <v>14</v>
      </c>
      <c r="G5412" s="1">
        <v>0.05944129061210224</v>
      </c>
      <c r="H5412" s="1">
        <v>1047.524011</v>
      </c>
    </row>
    <row r="5413">
      <c r="A5413" s="1" t="s">
        <v>141</v>
      </c>
      <c r="B5413" s="1" t="s">
        <v>164</v>
      </c>
      <c r="C5413" s="2" t="s">
        <v>29</v>
      </c>
      <c r="D5413" s="1" t="s">
        <v>18</v>
      </c>
      <c r="E5413" s="2">
        <v>2021.0</v>
      </c>
      <c r="F5413" s="3" t="s">
        <v>15</v>
      </c>
      <c r="G5413" s="1">
        <v>0.5286770796512081</v>
      </c>
      <c r="H5413" s="1">
        <v>1601.325946</v>
      </c>
    </row>
    <row r="5414">
      <c r="A5414" s="1" t="s">
        <v>141</v>
      </c>
      <c r="B5414" s="1" t="s">
        <v>164</v>
      </c>
      <c r="C5414" s="2" t="s">
        <v>29</v>
      </c>
      <c r="D5414" s="1" t="s">
        <v>19</v>
      </c>
      <c r="E5414" s="2">
        <v>2018.0</v>
      </c>
      <c r="F5414" s="3" t="s">
        <v>12</v>
      </c>
      <c r="G5414" s="1">
        <v>0.0</v>
      </c>
      <c r="H5414" s="1">
        <v>3146.1412588000003</v>
      </c>
    </row>
    <row r="5415">
      <c r="A5415" s="1" t="s">
        <v>141</v>
      </c>
      <c r="B5415" s="1" t="s">
        <v>164</v>
      </c>
      <c r="C5415" s="2" t="s">
        <v>29</v>
      </c>
      <c r="D5415" s="1" t="s">
        <v>19</v>
      </c>
      <c r="E5415" s="2">
        <v>2019.0</v>
      </c>
      <c r="F5415" s="3" t="s">
        <v>13</v>
      </c>
      <c r="G5415" s="1">
        <v>-0.1805856732627139</v>
      </c>
      <c r="H5415" s="1">
        <v>2577.9932214</v>
      </c>
    </row>
    <row r="5416">
      <c r="A5416" s="1" t="s">
        <v>141</v>
      </c>
      <c r="B5416" s="1" t="s">
        <v>164</v>
      </c>
      <c r="C5416" s="2" t="s">
        <v>29</v>
      </c>
      <c r="D5416" s="1" t="s">
        <v>19</v>
      </c>
      <c r="E5416" s="2">
        <v>2020.0</v>
      </c>
      <c r="F5416" s="3" t="s">
        <v>14</v>
      </c>
      <c r="G5416" s="1">
        <v>0.3030821066999103</v>
      </c>
      <c r="H5416" s="1">
        <v>3359.336838</v>
      </c>
    </row>
    <row r="5417">
      <c r="A5417" s="1" t="s">
        <v>141</v>
      </c>
      <c r="B5417" s="1" t="s">
        <v>164</v>
      </c>
      <c r="C5417" s="2" t="s">
        <v>29</v>
      </c>
      <c r="D5417" s="1" t="s">
        <v>19</v>
      </c>
      <c r="E5417" s="2">
        <v>2021.0</v>
      </c>
      <c r="F5417" s="3" t="s">
        <v>15</v>
      </c>
      <c r="G5417" s="1">
        <v>0.8103744072954435</v>
      </c>
      <c r="H5417" s="1">
        <v>6081.657437</v>
      </c>
    </row>
    <row r="5418">
      <c r="A5418" s="1" t="s">
        <v>141</v>
      </c>
      <c r="B5418" s="1" t="s">
        <v>164</v>
      </c>
      <c r="C5418" s="2" t="s">
        <v>29</v>
      </c>
      <c r="D5418" s="1" t="s">
        <v>20</v>
      </c>
      <c r="E5418" s="2">
        <v>2018.0</v>
      </c>
      <c r="F5418" s="3" t="s">
        <v>12</v>
      </c>
      <c r="G5418" s="1">
        <v>-0.46140725956312456</v>
      </c>
      <c r="H5418" s="1">
        <v>999.9289136</v>
      </c>
    </row>
    <row r="5419">
      <c r="A5419" s="1" t="s">
        <v>141</v>
      </c>
      <c r="B5419" s="1" t="s">
        <v>164</v>
      </c>
      <c r="C5419" s="2" t="s">
        <v>29</v>
      </c>
      <c r="D5419" s="1" t="s">
        <v>20</v>
      </c>
      <c r="E5419" s="2">
        <v>2019.0</v>
      </c>
      <c r="F5419" s="3" t="s">
        <v>13</v>
      </c>
      <c r="G5419" s="1">
        <v>-0.3121405476478263</v>
      </c>
      <c r="H5419" s="1">
        <v>687.8105549</v>
      </c>
    </row>
    <row r="5420">
      <c r="A5420" s="1" t="s">
        <v>141</v>
      </c>
      <c r="B5420" s="1" t="s">
        <v>164</v>
      </c>
      <c r="C5420" s="2" t="s">
        <v>29</v>
      </c>
      <c r="D5420" s="1" t="s">
        <v>20</v>
      </c>
      <c r="E5420" s="2">
        <v>2020.0</v>
      </c>
      <c r="F5420" s="3" t="s">
        <v>14</v>
      </c>
      <c r="G5420" s="1">
        <v>0.7004521908944026</v>
      </c>
      <c r="H5420" s="1">
        <v>1169.588965</v>
      </c>
    </row>
    <row r="5421">
      <c r="A5421" s="1" t="s">
        <v>141</v>
      </c>
      <c r="B5421" s="1" t="s">
        <v>164</v>
      </c>
      <c r="C5421" s="2" t="s">
        <v>29</v>
      </c>
      <c r="D5421" s="1" t="s">
        <v>20</v>
      </c>
      <c r="E5421" s="2">
        <v>2021.0</v>
      </c>
      <c r="F5421" s="3" t="s">
        <v>15</v>
      </c>
      <c r="G5421" s="1">
        <v>-0.06537073218709777</v>
      </c>
      <c r="H5421" s="1">
        <v>1093.132078</v>
      </c>
    </row>
    <row r="5422">
      <c r="A5422" s="1" t="s">
        <v>141</v>
      </c>
      <c r="B5422" s="1" t="s">
        <v>164</v>
      </c>
      <c r="C5422" s="2" t="s">
        <v>29</v>
      </c>
      <c r="D5422" s="1" t="s">
        <v>21</v>
      </c>
      <c r="E5422" s="2">
        <v>2018.0</v>
      </c>
      <c r="F5422" s="3" t="s">
        <v>12</v>
      </c>
      <c r="G5422" s="1">
        <v>-0.19261845942899902</v>
      </c>
      <c r="H5422" s="1">
        <v>756.400051</v>
      </c>
    </row>
    <row r="5423">
      <c r="A5423" s="1" t="s">
        <v>141</v>
      </c>
      <c r="B5423" s="1" t="s">
        <v>164</v>
      </c>
      <c r="C5423" s="2" t="s">
        <v>29</v>
      </c>
      <c r="D5423" s="1" t="s">
        <v>21</v>
      </c>
      <c r="E5423" s="2">
        <v>2019.0</v>
      </c>
      <c r="F5423" s="3" t="s">
        <v>13</v>
      </c>
      <c r="G5423" s="1">
        <v>0.7186809800995111</v>
      </c>
      <c r="H5423" s="1">
        <v>1300.010381</v>
      </c>
    </row>
    <row r="5424">
      <c r="A5424" s="1" t="s">
        <v>141</v>
      </c>
      <c r="B5424" s="1" t="s">
        <v>164</v>
      </c>
      <c r="C5424" s="2" t="s">
        <v>29</v>
      </c>
      <c r="D5424" s="1" t="s">
        <v>21</v>
      </c>
      <c r="E5424" s="2">
        <v>2020.0</v>
      </c>
      <c r="F5424" s="3" t="s">
        <v>14</v>
      </c>
      <c r="G5424" s="1">
        <v>-0.8682705162182855</v>
      </c>
      <c r="H5424" s="1">
        <v>171.2496964</v>
      </c>
    </row>
    <row r="5425">
      <c r="A5425" s="1" t="s">
        <v>141</v>
      </c>
      <c r="B5425" s="1" t="s">
        <v>164</v>
      </c>
      <c r="C5425" s="2" t="s">
        <v>29</v>
      </c>
      <c r="D5425" s="1" t="s">
        <v>21</v>
      </c>
      <c r="E5425" s="2">
        <v>2021.0</v>
      </c>
      <c r="F5425" s="3" t="s">
        <v>15</v>
      </c>
      <c r="G5425" s="1">
        <v>3.7666965078485237</v>
      </c>
      <c r="H5425" s="1">
        <v>816.2953298</v>
      </c>
    </row>
    <row r="5426">
      <c r="A5426" s="1" t="s">
        <v>141</v>
      </c>
      <c r="B5426" s="1" t="s">
        <v>164</v>
      </c>
      <c r="C5426" s="2" t="s">
        <v>29</v>
      </c>
      <c r="D5426" s="1" t="s">
        <v>22</v>
      </c>
      <c r="E5426" s="2">
        <v>2018.0</v>
      </c>
      <c r="F5426" s="3" t="s">
        <v>12</v>
      </c>
      <c r="G5426" s="1">
        <v>0.0</v>
      </c>
      <c r="H5426" s="1">
        <v>1205.0615755</v>
      </c>
    </row>
    <row r="5427">
      <c r="A5427" s="1" t="s">
        <v>141</v>
      </c>
      <c r="B5427" s="1" t="s">
        <v>164</v>
      </c>
      <c r="C5427" s="2" t="s">
        <v>29</v>
      </c>
      <c r="D5427" s="1" t="s">
        <v>22</v>
      </c>
      <c r="E5427" s="2">
        <v>2019.0</v>
      </c>
      <c r="F5427" s="3" t="s">
        <v>13</v>
      </c>
      <c r="G5427" s="1">
        <v>-0.25240865137849533</v>
      </c>
      <c r="H5427" s="1">
        <v>900.8936084000001</v>
      </c>
    </row>
    <row r="5428">
      <c r="A5428" s="1" t="s">
        <v>141</v>
      </c>
      <c r="B5428" s="1" t="s">
        <v>164</v>
      </c>
      <c r="C5428" s="2" t="s">
        <v>29</v>
      </c>
      <c r="D5428" s="1" t="s">
        <v>22</v>
      </c>
      <c r="E5428" s="2">
        <v>2020.0</v>
      </c>
      <c r="F5428" s="3" t="s">
        <v>14</v>
      </c>
      <c r="G5428" s="1">
        <v>0.29825426009760103</v>
      </c>
      <c r="H5428" s="1">
        <v>1169.588965</v>
      </c>
    </row>
    <row r="5429">
      <c r="A5429" s="1" t="s">
        <v>141</v>
      </c>
      <c r="B5429" s="1" t="s">
        <v>164</v>
      </c>
      <c r="C5429" s="2" t="s">
        <v>29</v>
      </c>
      <c r="D5429" s="1" t="s">
        <v>22</v>
      </c>
      <c r="E5429" s="2">
        <v>2021.0</v>
      </c>
      <c r="F5429" s="3" t="s">
        <v>15</v>
      </c>
      <c r="G5429" s="1">
        <v>0.24399411531725623</v>
      </c>
      <c r="H5429" s="1">
        <v>1454.9617898000001</v>
      </c>
    </row>
    <row r="5430">
      <c r="A5430" s="1" t="s">
        <v>141</v>
      </c>
      <c r="B5430" s="1" t="s">
        <v>164</v>
      </c>
      <c r="C5430" s="2" t="s">
        <v>29</v>
      </c>
      <c r="D5430" s="1" t="s">
        <v>23</v>
      </c>
      <c r="E5430" s="2">
        <v>2018.0</v>
      </c>
      <c r="F5430" s="3" t="s">
        <v>12</v>
      </c>
      <c r="G5430" s="1">
        <v>-0.5643469009839868</v>
      </c>
      <c r="H5430" s="1">
        <v>2215.616691</v>
      </c>
    </row>
    <row r="5431">
      <c r="A5431" s="1" t="s">
        <v>141</v>
      </c>
      <c r="B5431" s="1" t="s">
        <v>164</v>
      </c>
      <c r="C5431" s="2" t="s">
        <v>29</v>
      </c>
      <c r="D5431" s="1" t="s">
        <v>23</v>
      </c>
      <c r="E5431" s="2">
        <v>2019.0</v>
      </c>
      <c r="F5431" s="3" t="s">
        <v>13</v>
      </c>
      <c r="G5431" s="1">
        <v>-0.2827090202670802</v>
      </c>
      <c r="H5431" s="1">
        <v>1589.241867</v>
      </c>
    </row>
    <row r="5432">
      <c r="A5432" s="1" t="s">
        <v>141</v>
      </c>
      <c r="B5432" s="1" t="s">
        <v>164</v>
      </c>
      <c r="C5432" s="2" t="s">
        <v>29</v>
      </c>
      <c r="D5432" s="1" t="s">
        <v>23</v>
      </c>
      <c r="E5432" s="2">
        <v>2020.0</v>
      </c>
      <c r="F5432" s="3" t="s">
        <v>14</v>
      </c>
      <c r="G5432" s="1">
        <v>0.45466393442301656</v>
      </c>
      <c r="H5432" s="1">
        <v>2311.812827</v>
      </c>
    </row>
    <row r="5433">
      <c r="A5433" s="1" t="s">
        <v>141</v>
      </c>
      <c r="B5433" s="1" t="s">
        <v>164</v>
      </c>
      <c r="C5433" s="2" t="s">
        <v>29</v>
      </c>
      <c r="D5433" s="1" t="s">
        <v>23</v>
      </c>
      <c r="E5433" s="2">
        <v>2021.0</v>
      </c>
      <c r="F5433" s="3" t="s">
        <v>15</v>
      </c>
      <c r="G5433" s="1">
        <v>0.9380165377895446</v>
      </c>
      <c r="H5433" s="1">
        <v>4480.331491</v>
      </c>
    </row>
    <row r="5434">
      <c r="A5434" s="1" t="s">
        <v>141</v>
      </c>
      <c r="B5434" s="1" t="s">
        <v>164</v>
      </c>
      <c r="C5434" s="2" t="s">
        <v>29</v>
      </c>
      <c r="D5434" s="1" t="s">
        <v>24</v>
      </c>
      <c r="E5434" s="2">
        <v>2018.0</v>
      </c>
      <c r="F5434" s="3" t="s">
        <v>12</v>
      </c>
      <c r="G5434" s="1">
        <v>-1.0</v>
      </c>
      <c r="H5434" s="1">
        <v>0.0</v>
      </c>
    </row>
    <row r="5435">
      <c r="A5435" s="1" t="s">
        <v>141</v>
      </c>
      <c r="B5435" s="1" t="s">
        <v>164</v>
      </c>
      <c r="C5435" s="2" t="s">
        <v>29</v>
      </c>
      <c r="D5435" s="1" t="s">
        <v>24</v>
      </c>
      <c r="E5435" s="2">
        <v>2019.0</v>
      </c>
      <c r="F5435" s="3" t="s">
        <v>13</v>
      </c>
      <c r="G5435" s="1">
        <v>0.0</v>
      </c>
      <c r="H5435" s="1">
        <v>29.16710775</v>
      </c>
    </row>
    <row r="5436">
      <c r="A5436" s="1" t="s">
        <v>141</v>
      </c>
      <c r="B5436" s="1" t="s">
        <v>164</v>
      </c>
      <c r="C5436" s="2" t="s">
        <v>29</v>
      </c>
      <c r="D5436" s="1" t="s">
        <v>24</v>
      </c>
      <c r="E5436" s="2">
        <v>2020.0</v>
      </c>
      <c r="F5436" s="3" t="s">
        <v>14</v>
      </c>
      <c r="G5436" s="1">
        <v>-1.0</v>
      </c>
      <c r="H5436" s="1">
        <v>0.0</v>
      </c>
    </row>
    <row r="5437">
      <c r="A5437" s="1" t="s">
        <v>141</v>
      </c>
      <c r="B5437" s="1" t="s">
        <v>164</v>
      </c>
      <c r="C5437" s="2" t="s">
        <v>29</v>
      </c>
      <c r="D5437" s="1" t="s">
        <v>24</v>
      </c>
      <c r="E5437" s="2">
        <v>2021.0</v>
      </c>
      <c r="F5437" s="3" t="s">
        <v>15</v>
      </c>
      <c r="G5437" s="1">
        <v>0.0</v>
      </c>
      <c r="H5437" s="1">
        <v>514.3344643</v>
      </c>
    </row>
    <row r="5438">
      <c r="A5438" s="1" t="s">
        <v>141</v>
      </c>
      <c r="B5438" s="1" t="s">
        <v>164</v>
      </c>
      <c r="C5438" s="2" t="s">
        <v>29</v>
      </c>
      <c r="D5438" s="1" t="s">
        <v>25</v>
      </c>
      <c r="E5438" s="2">
        <v>2018.0</v>
      </c>
      <c r="F5438" s="3" t="s">
        <v>12</v>
      </c>
      <c r="G5438" s="1">
        <v>-0.6572034331613446</v>
      </c>
      <c r="H5438" s="1">
        <v>205.1326619</v>
      </c>
    </row>
    <row r="5439">
      <c r="A5439" s="1" t="s">
        <v>141</v>
      </c>
      <c r="B5439" s="1" t="s">
        <v>164</v>
      </c>
      <c r="C5439" s="2" t="s">
        <v>29</v>
      </c>
      <c r="D5439" s="1" t="s">
        <v>25</v>
      </c>
      <c r="E5439" s="2">
        <v>2019.0</v>
      </c>
      <c r="F5439" s="3" t="s">
        <v>13</v>
      </c>
      <c r="G5439" s="1">
        <v>0.038757316978978995</v>
      </c>
      <c r="H5439" s="1">
        <v>213.0830535</v>
      </c>
    </row>
    <row r="5440">
      <c r="A5440" s="1" t="s">
        <v>141</v>
      </c>
      <c r="B5440" s="1" t="s">
        <v>164</v>
      </c>
      <c r="C5440" s="2" t="s">
        <v>29</v>
      </c>
      <c r="D5440" s="1" t="s">
        <v>25</v>
      </c>
      <c r="E5440" s="2">
        <v>2020.0</v>
      </c>
      <c r="F5440" s="3" t="s">
        <v>14</v>
      </c>
      <c r="G5440" s="1">
        <v>-1.0</v>
      </c>
      <c r="H5440" s="1">
        <v>0.0</v>
      </c>
    </row>
    <row r="5441">
      <c r="A5441" s="1" t="s">
        <v>141</v>
      </c>
      <c r="B5441" s="1" t="s">
        <v>164</v>
      </c>
      <c r="C5441" s="2" t="s">
        <v>29</v>
      </c>
      <c r="D5441" s="1" t="s">
        <v>25</v>
      </c>
      <c r="E5441" s="2">
        <v>2021.0</v>
      </c>
      <c r="F5441" s="3" t="s">
        <v>15</v>
      </c>
      <c r="G5441" s="1">
        <v>0.0</v>
      </c>
      <c r="H5441" s="1">
        <v>361.8297118</v>
      </c>
    </row>
    <row r="5442">
      <c r="A5442" s="1" t="s">
        <v>165</v>
      </c>
      <c r="B5442" s="1" t="s">
        <v>166</v>
      </c>
      <c r="C5442" s="2" t="s">
        <v>27</v>
      </c>
      <c r="D5442" s="1" t="s">
        <v>11</v>
      </c>
      <c r="E5442" s="2">
        <v>2018.0</v>
      </c>
      <c r="F5442" s="3" t="s">
        <v>12</v>
      </c>
      <c r="G5442" s="1">
        <v>0.45831906685840806</v>
      </c>
      <c r="H5442" s="1">
        <v>127775.0</v>
      </c>
    </row>
    <row r="5443">
      <c r="A5443" s="1" t="s">
        <v>165</v>
      </c>
      <c r="B5443" s="1" t="s">
        <v>166</v>
      </c>
      <c r="C5443" s="2" t="s">
        <v>27</v>
      </c>
      <c r="D5443" s="1" t="s">
        <v>11</v>
      </c>
      <c r="E5443" s="2">
        <v>2019.0</v>
      </c>
      <c r="F5443" s="3" t="s">
        <v>13</v>
      </c>
      <c r="G5443" s="1">
        <v>0.3072040696536882</v>
      </c>
      <c r="H5443" s="1">
        <v>167028.0</v>
      </c>
    </row>
    <row r="5444">
      <c r="A5444" s="1" t="s">
        <v>165</v>
      </c>
      <c r="B5444" s="1" t="s">
        <v>166</v>
      </c>
      <c r="C5444" s="2" t="s">
        <v>27</v>
      </c>
      <c r="D5444" s="1" t="s">
        <v>11</v>
      </c>
      <c r="E5444" s="2">
        <v>2020.0</v>
      </c>
      <c r="F5444" s="3" t="s">
        <v>14</v>
      </c>
      <c r="G5444" s="1">
        <v>-1.0</v>
      </c>
      <c r="H5444" s="1">
        <v>0.0</v>
      </c>
    </row>
    <row r="5445">
      <c r="A5445" s="1" t="s">
        <v>165</v>
      </c>
      <c r="B5445" s="1" t="s">
        <v>166</v>
      </c>
      <c r="C5445" s="2" t="s">
        <v>27</v>
      </c>
      <c r="D5445" s="1" t="s">
        <v>11</v>
      </c>
      <c r="E5445" s="2">
        <v>2021.0</v>
      </c>
      <c r="F5445" s="3" t="s">
        <v>15</v>
      </c>
      <c r="G5445" s="1">
        <v>0.0</v>
      </c>
      <c r="H5445" s="1">
        <v>0.0</v>
      </c>
    </row>
    <row r="5446">
      <c r="A5446" s="1" t="s">
        <v>165</v>
      </c>
      <c r="B5446" s="1" t="s">
        <v>166</v>
      </c>
      <c r="C5446" s="2" t="s">
        <v>27</v>
      </c>
      <c r="D5446" s="1" t="s">
        <v>16</v>
      </c>
      <c r="E5446" s="2">
        <v>2018.0</v>
      </c>
      <c r="F5446" s="3" t="s">
        <v>12</v>
      </c>
      <c r="G5446" s="1">
        <v>-0.26769545239543213</v>
      </c>
      <c r="H5446" s="1">
        <v>433495.0</v>
      </c>
    </row>
    <row r="5447">
      <c r="A5447" s="1" t="s">
        <v>165</v>
      </c>
      <c r="B5447" s="1" t="s">
        <v>166</v>
      </c>
      <c r="C5447" s="2" t="s">
        <v>27</v>
      </c>
      <c r="D5447" s="1" t="s">
        <v>16</v>
      </c>
      <c r="E5447" s="2">
        <v>2019.0</v>
      </c>
      <c r="F5447" s="3" t="s">
        <v>13</v>
      </c>
      <c r="G5447" s="1">
        <v>0.2888060992629673</v>
      </c>
      <c r="H5447" s="1">
        <v>558691.0</v>
      </c>
    </row>
    <row r="5448">
      <c r="A5448" s="1" t="s">
        <v>165</v>
      </c>
      <c r="B5448" s="1" t="s">
        <v>166</v>
      </c>
      <c r="C5448" s="2" t="s">
        <v>27</v>
      </c>
      <c r="D5448" s="1" t="s">
        <v>16</v>
      </c>
      <c r="E5448" s="2">
        <v>2020.0</v>
      </c>
      <c r="F5448" s="3" t="s">
        <v>14</v>
      </c>
      <c r="G5448" s="1">
        <v>-1.0</v>
      </c>
      <c r="H5448" s="1">
        <v>0.0</v>
      </c>
    </row>
    <row r="5449">
      <c r="A5449" s="1" t="s">
        <v>165</v>
      </c>
      <c r="B5449" s="1" t="s">
        <v>166</v>
      </c>
      <c r="C5449" s="2" t="s">
        <v>27</v>
      </c>
      <c r="D5449" s="1" t="s">
        <v>16</v>
      </c>
      <c r="E5449" s="2">
        <v>2021.0</v>
      </c>
      <c r="F5449" s="3" t="s">
        <v>15</v>
      </c>
      <c r="G5449" s="1">
        <v>0.0</v>
      </c>
      <c r="H5449" s="1">
        <v>0.0</v>
      </c>
    </row>
    <row r="5450">
      <c r="A5450" s="1" t="s">
        <v>165</v>
      </c>
      <c r="B5450" s="1" t="s">
        <v>166</v>
      </c>
      <c r="C5450" s="2" t="s">
        <v>27</v>
      </c>
      <c r="D5450" s="1" t="s">
        <v>17</v>
      </c>
      <c r="E5450" s="2">
        <v>2018.0</v>
      </c>
      <c r="F5450" s="3" t="s">
        <v>12</v>
      </c>
      <c r="G5450" s="1">
        <v>-0.3405509908168197</v>
      </c>
      <c r="H5450" s="1">
        <v>13644.0</v>
      </c>
    </row>
    <row r="5451">
      <c r="A5451" s="1" t="s">
        <v>165</v>
      </c>
      <c r="B5451" s="1" t="s">
        <v>166</v>
      </c>
      <c r="C5451" s="2" t="s">
        <v>27</v>
      </c>
      <c r="D5451" s="1" t="s">
        <v>17</v>
      </c>
      <c r="E5451" s="2">
        <v>2019.0</v>
      </c>
      <c r="F5451" s="3" t="s">
        <v>13</v>
      </c>
      <c r="G5451" s="1">
        <v>0.2895778364116095</v>
      </c>
      <c r="H5451" s="1">
        <v>17595.0</v>
      </c>
    </row>
    <row r="5452">
      <c r="A5452" s="1" t="s">
        <v>165</v>
      </c>
      <c r="B5452" s="1" t="s">
        <v>166</v>
      </c>
      <c r="C5452" s="2" t="s">
        <v>27</v>
      </c>
      <c r="D5452" s="1" t="s">
        <v>17</v>
      </c>
      <c r="E5452" s="2">
        <v>2020.0</v>
      </c>
      <c r="F5452" s="3" t="s">
        <v>14</v>
      </c>
      <c r="G5452" s="1">
        <v>-1.0</v>
      </c>
      <c r="H5452" s="1">
        <v>0.0</v>
      </c>
    </row>
    <row r="5453">
      <c r="A5453" s="1" t="s">
        <v>165</v>
      </c>
      <c r="B5453" s="1" t="s">
        <v>166</v>
      </c>
      <c r="C5453" s="2" t="s">
        <v>27</v>
      </c>
      <c r="D5453" s="1" t="s">
        <v>17</v>
      </c>
      <c r="E5453" s="2">
        <v>2021.0</v>
      </c>
      <c r="F5453" s="3" t="s">
        <v>15</v>
      </c>
      <c r="G5453" s="1">
        <v>0.0</v>
      </c>
      <c r="H5453" s="1">
        <v>0.0</v>
      </c>
    </row>
    <row r="5454">
      <c r="A5454" s="1" t="s">
        <v>165</v>
      </c>
      <c r="B5454" s="1" t="s">
        <v>166</v>
      </c>
      <c r="C5454" s="2" t="s">
        <v>27</v>
      </c>
      <c r="D5454" s="1" t="s">
        <v>18</v>
      </c>
      <c r="E5454" s="2">
        <v>2018.0</v>
      </c>
      <c r="F5454" s="3" t="s">
        <v>12</v>
      </c>
      <c r="G5454" s="1">
        <v>-0.12128779170928727</v>
      </c>
      <c r="H5454" s="1">
        <v>833274.0</v>
      </c>
    </row>
    <row r="5455">
      <c r="A5455" s="1" t="s">
        <v>165</v>
      </c>
      <c r="B5455" s="1" t="s">
        <v>166</v>
      </c>
      <c r="C5455" s="2" t="s">
        <v>27</v>
      </c>
      <c r="D5455" s="1" t="s">
        <v>18</v>
      </c>
      <c r="E5455" s="2">
        <v>2019.0</v>
      </c>
      <c r="F5455" s="3" t="s">
        <v>13</v>
      </c>
      <c r="G5455" s="1">
        <v>0.16323922263265134</v>
      </c>
      <c r="H5455" s="1">
        <v>969297.0</v>
      </c>
    </row>
    <row r="5456">
      <c r="A5456" s="1" t="s">
        <v>165</v>
      </c>
      <c r="B5456" s="1" t="s">
        <v>166</v>
      </c>
      <c r="C5456" s="2" t="s">
        <v>27</v>
      </c>
      <c r="D5456" s="1" t="s">
        <v>18</v>
      </c>
      <c r="E5456" s="2">
        <v>2020.0</v>
      </c>
      <c r="F5456" s="3" t="s">
        <v>14</v>
      </c>
      <c r="G5456" s="1">
        <v>-1.0</v>
      </c>
      <c r="H5456" s="1">
        <v>0.0</v>
      </c>
    </row>
    <row r="5457">
      <c r="A5457" s="1" t="s">
        <v>165</v>
      </c>
      <c r="B5457" s="1" t="s">
        <v>166</v>
      </c>
      <c r="C5457" s="2" t="s">
        <v>27</v>
      </c>
      <c r="D5457" s="1" t="s">
        <v>18</v>
      </c>
      <c r="E5457" s="2">
        <v>2021.0</v>
      </c>
      <c r="F5457" s="3" t="s">
        <v>15</v>
      </c>
      <c r="G5457" s="1">
        <v>0.0</v>
      </c>
      <c r="H5457" s="1">
        <v>0.0</v>
      </c>
    </row>
    <row r="5458">
      <c r="A5458" s="1" t="s">
        <v>165</v>
      </c>
      <c r="B5458" s="1" t="s">
        <v>166</v>
      </c>
      <c r="C5458" s="2" t="s">
        <v>27</v>
      </c>
      <c r="D5458" s="1" t="s">
        <v>19</v>
      </c>
      <c r="E5458" s="2">
        <v>2018.0</v>
      </c>
      <c r="F5458" s="3" t="s">
        <v>12</v>
      </c>
      <c r="G5458" s="1">
        <v>0.0</v>
      </c>
      <c r="H5458" s="1">
        <v>1936348.0</v>
      </c>
    </row>
    <row r="5459">
      <c r="A5459" s="1" t="s">
        <v>165</v>
      </c>
      <c r="B5459" s="1" t="s">
        <v>166</v>
      </c>
      <c r="C5459" s="2" t="s">
        <v>27</v>
      </c>
      <c r="D5459" s="1" t="s">
        <v>19</v>
      </c>
      <c r="E5459" s="2">
        <v>2019.0</v>
      </c>
      <c r="F5459" s="3" t="s">
        <v>13</v>
      </c>
      <c r="G5459" s="1">
        <v>0.17940835015193546</v>
      </c>
      <c r="H5459" s="1">
        <v>2283745.0</v>
      </c>
    </row>
    <row r="5460">
      <c r="A5460" s="1" t="s">
        <v>165</v>
      </c>
      <c r="B5460" s="1" t="s">
        <v>166</v>
      </c>
      <c r="C5460" s="2" t="s">
        <v>27</v>
      </c>
      <c r="D5460" s="1" t="s">
        <v>19</v>
      </c>
      <c r="E5460" s="2">
        <v>2020.0</v>
      </c>
      <c r="F5460" s="3" t="s">
        <v>14</v>
      </c>
      <c r="G5460" s="1">
        <v>-1.0</v>
      </c>
      <c r="H5460" s="1">
        <v>0.0</v>
      </c>
    </row>
    <row r="5461">
      <c r="A5461" s="1" t="s">
        <v>165</v>
      </c>
      <c r="B5461" s="1" t="s">
        <v>166</v>
      </c>
      <c r="C5461" s="2" t="s">
        <v>27</v>
      </c>
      <c r="D5461" s="1" t="s">
        <v>19</v>
      </c>
      <c r="E5461" s="2">
        <v>2021.0</v>
      </c>
      <c r="F5461" s="3" t="s">
        <v>15</v>
      </c>
      <c r="G5461" s="1">
        <v>0.0</v>
      </c>
      <c r="H5461" s="1">
        <v>0.0</v>
      </c>
    </row>
    <row r="5462">
      <c r="A5462" s="1" t="s">
        <v>165</v>
      </c>
      <c r="B5462" s="1" t="s">
        <v>166</v>
      </c>
      <c r="C5462" s="2" t="s">
        <v>27</v>
      </c>
      <c r="D5462" s="1" t="s">
        <v>20</v>
      </c>
      <c r="E5462" s="2">
        <v>2018.0</v>
      </c>
      <c r="F5462" s="3" t="s">
        <v>12</v>
      </c>
      <c r="G5462" s="1">
        <v>-0.11259095392768259</v>
      </c>
      <c r="H5462" s="1">
        <v>215013.0</v>
      </c>
    </row>
    <row r="5463">
      <c r="A5463" s="1" t="s">
        <v>165</v>
      </c>
      <c r="B5463" s="1" t="s">
        <v>166</v>
      </c>
      <c r="C5463" s="2" t="s">
        <v>27</v>
      </c>
      <c r="D5463" s="1" t="s">
        <v>20</v>
      </c>
      <c r="E5463" s="2">
        <v>2019.0</v>
      </c>
      <c r="F5463" s="3" t="s">
        <v>13</v>
      </c>
      <c r="G5463" s="1">
        <v>0.08720402952379613</v>
      </c>
      <c r="H5463" s="1">
        <v>233763.0</v>
      </c>
    </row>
    <row r="5464">
      <c r="A5464" s="1" t="s">
        <v>165</v>
      </c>
      <c r="B5464" s="1" t="s">
        <v>166</v>
      </c>
      <c r="C5464" s="2" t="s">
        <v>27</v>
      </c>
      <c r="D5464" s="1" t="s">
        <v>20</v>
      </c>
      <c r="E5464" s="2">
        <v>2020.0</v>
      </c>
      <c r="F5464" s="3" t="s">
        <v>14</v>
      </c>
      <c r="G5464" s="1">
        <v>-1.0</v>
      </c>
      <c r="H5464" s="1">
        <v>0.0</v>
      </c>
    </row>
    <row r="5465">
      <c r="A5465" s="1" t="s">
        <v>165</v>
      </c>
      <c r="B5465" s="1" t="s">
        <v>166</v>
      </c>
      <c r="C5465" s="2" t="s">
        <v>27</v>
      </c>
      <c r="D5465" s="1" t="s">
        <v>20</v>
      </c>
      <c r="E5465" s="2">
        <v>2021.0</v>
      </c>
      <c r="F5465" s="3" t="s">
        <v>15</v>
      </c>
      <c r="G5465" s="1">
        <v>0.0</v>
      </c>
      <c r="H5465" s="1">
        <v>0.0</v>
      </c>
    </row>
    <row r="5466">
      <c r="A5466" s="1" t="s">
        <v>165</v>
      </c>
      <c r="B5466" s="1" t="s">
        <v>166</v>
      </c>
      <c r="C5466" s="2" t="s">
        <v>27</v>
      </c>
      <c r="D5466" s="1" t="s">
        <v>21</v>
      </c>
      <c r="E5466" s="2">
        <v>2018.0</v>
      </c>
      <c r="F5466" s="3" t="s">
        <v>12</v>
      </c>
      <c r="G5466" s="1">
        <v>-0.18020460523478932</v>
      </c>
      <c r="H5466" s="1">
        <v>456285.0</v>
      </c>
    </row>
    <row r="5467">
      <c r="A5467" s="1" t="s">
        <v>165</v>
      </c>
      <c r="B5467" s="1" t="s">
        <v>166</v>
      </c>
      <c r="C5467" s="2" t="s">
        <v>27</v>
      </c>
      <c r="D5467" s="1" t="s">
        <v>21</v>
      </c>
      <c r="E5467" s="2">
        <v>2019.0</v>
      </c>
      <c r="F5467" s="3" t="s">
        <v>13</v>
      </c>
      <c r="G5467" s="1">
        <v>0.2640915217462769</v>
      </c>
      <c r="H5467" s="1">
        <v>576786.0</v>
      </c>
    </row>
    <row r="5468">
      <c r="A5468" s="1" t="s">
        <v>165</v>
      </c>
      <c r="B5468" s="1" t="s">
        <v>166</v>
      </c>
      <c r="C5468" s="2" t="s">
        <v>27</v>
      </c>
      <c r="D5468" s="1" t="s">
        <v>21</v>
      </c>
      <c r="E5468" s="2">
        <v>2020.0</v>
      </c>
      <c r="F5468" s="3" t="s">
        <v>14</v>
      </c>
      <c r="G5468" s="1">
        <v>-1.0</v>
      </c>
      <c r="H5468" s="1">
        <v>0.0</v>
      </c>
    </row>
    <row r="5469">
      <c r="A5469" s="1" t="s">
        <v>165</v>
      </c>
      <c r="B5469" s="1" t="s">
        <v>166</v>
      </c>
      <c r="C5469" s="2" t="s">
        <v>27</v>
      </c>
      <c r="D5469" s="1" t="s">
        <v>21</v>
      </c>
      <c r="E5469" s="2">
        <v>2021.0</v>
      </c>
      <c r="F5469" s="3" t="s">
        <v>15</v>
      </c>
      <c r="G5469" s="1">
        <v>0.0</v>
      </c>
      <c r="H5469" s="1">
        <v>0.0</v>
      </c>
    </row>
    <row r="5470">
      <c r="A5470" s="1" t="s">
        <v>165</v>
      </c>
      <c r="B5470" s="1" t="s">
        <v>166</v>
      </c>
      <c r="C5470" s="2" t="s">
        <v>27</v>
      </c>
      <c r="D5470" s="1" t="s">
        <v>22</v>
      </c>
      <c r="E5470" s="2">
        <v>2018.0</v>
      </c>
      <c r="F5470" s="3" t="s">
        <v>12</v>
      </c>
      <c r="G5470" s="1">
        <v>0.0</v>
      </c>
      <c r="H5470" s="1">
        <v>367342.0</v>
      </c>
    </row>
    <row r="5471">
      <c r="A5471" s="1" t="s">
        <v>165</v>
      </c>
      <c r="B5471" s="1" t="s">
        <v>166</v>
      </c>
      <c r="C5471" s="2" t="s">
        <v>27</v>
      </c>
      <c r="D5471" s="1" t="s">
        <v>22</v>
      </c>
      <c r="E5471" s="2">
        <v>2019.0</v>
      </c>
      <c r="F5471" s="3" t="s">
        <v>13</v>
      </c>
      <c r="G5471" s="1">
        <v>0.027554703791017543</v>
      </c>
      <c r="H5471" s="1">
        <v>377464.0</v>
      </c>
    </row>
    <row r="5472">
      <c r="A5472" s="1" t="s">
        <v>165</v>
      </c>
      <c r="B5472" s="1" t="s">
        <v>166</v>
      </c>
      <c r="C5472" s="2" t="s">
        <v>27</v>
      </c>
      <c r="D5472" s="1" t="s">
        <v>22</v>
      </c>
      <c r="E5472" s="2">
        <v>2020.0</v>
      </c>
      <c r="F5472" s="3" t="s">
        <v>14</v>
      </c>
      <c r="G5472" s="1">
        <v>-1.0</v>
      </c>
      <c r="H5472" s="1">
        <v>0.0</v>
      </c>
    </row>
    <row r="5473">
      <c r="A5473" s="1" t="s">
        <v>165</v>
      </c>
      <c r="B5473" s="1" t="s">
        <v>166</v>
      </c>
      <c r="C5473" s="2" t="s">
        <v>27</v>
      </c>
      <c r="D5473" s="1" t="s">
        <v>22</v>
      </c>
      <c r="E5473" s="2">
        <v>2021.0</v>
      </c>
      <c r="F5473" s="3" t="s">
        <v>15</v>
      </c>
      <c r="G5473" s="1">
        <v>0.0</v>
      </c>
      <c r="H5473" s="1">
        <v>0.0</v>
      </c>
    </row>
    <row r="5474">
      <c r="A5474" s="1" t="s">
        <v>165</v>
      </c>
      <c r="B5474" s="1" t="s">
        <v>166</v>
      </c>
      <c r="C5474" s="2" t="s">
        <v>27</v>
      </c>
      <c r="D5474" s="1" t="s">
        <v>23</v>
      </c>
      <c r="E5474" s="2">
        <v>2018.0</v>
      </c>
      <c r="F5474" s="3" t="s">
        <v>12</v>
      </c>
      <c r="G5474" s="1">
        <v>-0.010495400861519899</v>
      </c>
      <c r="H5474" s="1">
        <v>1103074.0</v>
      </c>
    </row>
    <row r="5475">
      <c r="A5475" s="1" t="s">
        <v>165</v>
      </c>
      <c r="B5475" s="1" t="s">
        <v>166</v>
      </c>
      <c r="C5475" s="2" t="s">
        <v>27</v>
      </c>
      <c r="D5475" s="1" t="s">
        <v>23</v>
      </c>
      <c r="E5475" s="2">
        <v>2019.0</v>
      </c>
      <c r="F5475" s="3" t="s">
        <v>13</v>
      </c>
      <c r="G5475" s="1">
        <v>0.19162268351896605</v>
      </c>
      <c r="H5475" s="1">
        <v>1314448.0</v>
      </c>
    </row>
    <row r="5476">
      <c r="A5476" s="1" t="s">
        <v>165</v>
      </c>
      <c r="B5476" s="1" t="s">
        <v>166</v>
      </c>
      <c r="C5476" s="2" t="s">
        <v>27</v>
      </c>
      <c r="D5476" s="1" t="s">
        <v>23</v>
      </c>
      <c r="E5476" s="2">
        <v>2020.0</v>
      </c>
      <c r="F5476" s="3" t="s">
        <v>14</v>
      </c>
      <c r="G5476" s="1">
        <v>-1.0</v>
      </c>
      <c r="H5476" s="1">
        <v>0.0</v>
      </c>
    </row>
    <row r="5477">
      <c r="A5477" s="1" t="s">
        <v>165</v>
      </c>
      <c r="B5477" s="1" t="s">
        <v>166</v>
      </c>
      <c r="C5477" s="2" t="s">
        <v>27</v>
      </c>
      <c r="D5477" s="1" t="s">
        <v>23</v>
      </c>
      <c r="E5477" s="2">
        <v>2021.0</v>
      </c>
      <c r="F5477" s="3" t="s">
        <v>15</v>
      </c>
      <c r="G5477" s="1">
        <v>0.0</v>
      </c>
      <c r="H5477" s="1">
        <v>0.0</v>
      </c>
    </row>
    <row r="5478">
      <c r="A5478" s="1" t="s">
        <v>165</v>
      </c>
      <c r="B5478" s="1" t="s">
        <v>166</v>
      </c>
      <c r="C5478" s="2" t="s">
        <v>27</v>
      </c>
      <c r="D5478" s="1" t="s">
        <v>24</v>
      </c>
      <c r="E5478" s="2">
        <v>2018.0</v>
      </c>
      <c r="F5478" s="3" t="s">
        <v>12</v>
      </c>
      <c r="G5478" s="1">
        <v>-0.2913094222740944</v>
      </c>
      <c r="H5478" s="1">
        <v>31575.0</v>
      </c>
    </row>
    <row r="5479">
      <c r="A5479" s="1" t="s">
        <v>165</v>
      </c>
      <c r="B5479" s="1" t="s">
        <v>166</v>
      </c>
      <c r="C5479" s="2" t="s">
        <v>27</v>
      </c>
      <c r="D5479" s="1" t="s">
        <v>24</v>
      </c>
      <c r="E5479" s="2">
        <v>2019.0</v>
      </c>
      <c r="F5479" s="3" t="s">
        <v>13</v>
      </c>
      <c r="G5479" s="1">
        <v>0.1824544734758511</v>
      </c>
      <c r="H5479" s="1">
        <v>37336.0</v>
      </c>
    </row>
    <row r="5480">
      <c r="A5480" s="1" t="s">
        <v>165</v>
      </c>
      <c r="B5480" s="1" t="s">
        <v>166</v>
      </c>
      <c r="C5480" s="2" t="s">
        <v>27</v>
      </c>
      <c r="D5480" s="1" t="s">
        <v>24</v>
      </c>
      <c r="E5480" s="2">
        <v>2020.0</v>
      </c>
      <c r="F5480" s="3" t="s">
        <v>14</v>
      </c>
      <c r="G5480" s="1">
        <v>-1.0</v>
      </c>
      <c r="H5480" s="1">
        <v>0.0</v>
      </c>
    </row>
    <row r="5481">
      <c r="A5481" s="1" t="s">
        <v>165</v>
      </c>
      <c r="B5481" s="1" t="s">
        <v>166</v>
      </c>
      <c r="C5481" s="2" t="s">
        <v>27</v>
      </c>
      <c r="D5481" s="1" t="s">
        <v>24</v>
      </c>
      <c r="E5481" s="2">
        <v>2021.0</v>
      </c>
      <c r="F5481" s="3" t="s">
        <v>15</v>
      </c>
      <c r="G5481" s="1">
        <v>0.0</v>
      </c>
      <c r="H5481" s="1">
        <v>0.0</v>
      </c>
    </row>
    <row r="5482">
      <c r="A5482" s="1" t="s">
        <v>165</v>
      </c>
      <c r="B5482" s="1" t="s">
        <v>166</v>
      </c>
      <c r="C5482" s="2" t="s">
        <v>27</v>
      </c>
      <c r="D5482" s="1" t="s">
        <v>25</v>
      </c>
      <c r="E5482" s="2">
        <v>2018.0</v>
      </c>
      <c r="F5482" s="3" t="s">
        <v>12</v>
      </c>
      <c r="G5482" s="1">
        <v>0.10791173304628643</v>
      </c>
      <c r="H5482" s="1">
        <v>152329.0</v>
      </c>
    </row>
    <row r="5483">
      <c r="A5483" s="1" t="s">
        <v>165</v>
      </c>
      <c r="B5483" s="1" t="s">
        <v>166</v>
      </c>
      <c r="C5483" s="2" t="s">
        <v>27</v>
      </c>
      <c r="D5483" s="1" t="s">
        <v>25</v>
      </c>
      <c r="E5483" s="2">
        <v>2019.0</v>
      </c>
      <c r="F5483" s="3" t="s">
        <v>13</v>
      </c>
      <c r="G5483" s="1">
        <v>-0.05664056089122882</v>
      </c>
      <c r="H5483" s="1">
        <v>143701.0</v>
      </c>
    </row>
    <row r="5484">
      <c r="A5484" s="1" t="s">
        <v>165</v>
      </c>
      <c r="B5484" s="1" t="s">
        <v>166</v>
      </c>
      <c r="C5484" s="2" t="s">
        <v>27</v>
      </c>
      <c r="D5484" s="1" t="s">
        <v>25</v>
      </c>
      <c r="E5484" s="2">
        <v>2020.0</v>
      </c>
      <c r="F5484" s="3" t="s">
        <v>14</v>
      </c>
      <c r="G5484" s="1">
        <v>-1.0</v>
      </c>
      <c r="H5484" s="1">
        <v>0.0</v>
      </c>
    </row>
    <row r="5485">
      <c r="A5485" s="1" t="s">
        <v>165</v>
      </c>
      <c r="B5485" s="1" t="s">
        <v>166</v>
      </c>
      <c r="C5485" s="2" t="s">
        <v>27</v>
      </c>
      <c r="D5485" s="1" t="s">
        <v>25</v>
      </c>
      <c r="E5485" s="2">
        <v>2021.0</v>
      </c>
      <c r="F5485" s="3" t="s">
        <v>15</v>
      </c>
      <c r="G5485" s="1">
        <v>0.0</v>
      </c>
      <c r="H5485" s="1">
        <v>0.0</v>
      </c>
    </row>
    <row r="5486">
      <c r="A5486" s="1" t="s">
        <v>167</v>
      </c>
      <c r="B5486" s="1" t="s">
        <v>168</v>
      </c>
      <c r="C5486" s="2" t="s">
        <v>29</v>
      </c>
      <c r="D5486" s="1" t="s">
        <v>16</v>
      </c>
      <c r="E5486" s="2">
        <v>2018.0</v>
      </c>
      <c r="F5486" s="3" t="s">
        <v>12</v>
      </c>
      <c r="G5486" s="1">
        <v>-0.06850587368951677</v>
      </c>
      <c r="H5486" s="1">
        <v>2249.133985</v>
      </c>
    </row>
    <row r="5487">
      <c r="A5487" s="1" t="s">
        <v>167</v>
      </c>
      <c r="B5487" s="1" t="s">
        <v>168</v>
      </c>
      <c r="C5487" s="2" t="s">
        <v>29</v>
      </c>
      <c r="D5487" s="1" t="s">
        <v>16</v>
      </c>
      <c r="E5487" s="2">
        <v>2019.0</v>
      </c>
      <c r="F5487" s="3" t="s">
        <v>13</v>
      </c>
      <c r="G5487" s="1">
        <v>-0.33791089373450556</v>
      </c>
      <c r="H5487" s="1">
        <v>1489.12711</v>
      </c>
    </row>
    <row r="5488">
      <c r="A5488" s="1" t="s">
        <v>167</v>
      </c>
      <c r="B5488" s="1" t="s">
        <v>168</v>
      </c>
      <c r="C5488" s="2" t="s">
        <v>29</v>
      </c>
      <c r="D5488" s="1" t="s">
        <v>16</v>
      </c>
      <c r="E5488" s="2">
        <v>2020.0</v>
      </c>
      <c r="F5488" s="3" t="s">
        <v>14</v>
      </c>
      <c r="G5488" s="1">
        <v>1.3518878411930868</v>
      </c>
      <c r="H5488" s="1">
        <v>3502.259944</v>
      </c>
    </row>
    <row r="5489">
      <c r="A5489" s="1" t="s">
        <v>167</v>
      </c>
      <c r="B5489" s="1" t="s">
        <v>168</v>
      </c>
      <c r="C5489" s="2" t="s">
        <v>29</v>
      </c>
      <c r="D5489" s="1" t="s">
        <v>16</v>
      </c>
      <c r="E5489" s="2">
        <v>2021.0</v>
      </c>
      <c r="F5489" s="3" t="s">
        <v>15</v>
      </c>
      <c r="G5489" s="1">
        <v>-0.18969911846155063</v>
      </c>
      <c r="H5489" s="1">
        <v>2837.88432</v>
      </c>
    </row>
    <row r="5490">
      <c r="A5490" s="1" t="s">
        <v>167</v>
      </c>
      <c r="B5490" s="1" t="s">
        <v>168</v>
      </c>
      <c r="C5490" s="2" t="s">
        <v>29</v>
      </c>
      <c r="D5490" s="1" t="s">
        <v>17</v>
      </c>
      <c r="E5490" s="2">
        <v>2018.0</v>
      </c>
      <c r="F5490" s="3" t="s">
        <v>12</v>
      </c>
      <c r="G5490" s="1">
        <v>-0.4694407062206768</v>
      </c>
      <c r="H5490" s="1">
        <v>144.0869465</v>
      </c>
    </row>
    <row r="5491">
      <c r="A5491" s="1" t="s">
        <v>167</v>
      </c>
      <c r="B5491" s="1" t="s">
        <v>168</v>
      </c>
      <c r="C5491" s="2" t="s">
        <v>29</v>
      </c>
      <c r="D5491" s="1" t="s">
        <v>17</v>
      </c>
      <c r="E5491" s="2">
        <v>2019.0</v>
      </c>
      <c r="F5491" s="3" t="s">
        <v>13</v>
      </c>
      <c r="G5491" s="1">
        <v>0.55038783683295</v>
      </c>
      <c r="H5491" s="1">
        <v>223.3906493</v>
      </c>
    </row>
    <row r="5492">
      <c r="A5492" s="1" t="s">
        <v>167</v>
      </c>
      <c r="B5492" s="1" t="s">
        <v>168</v>
      </c>
      <c r="C5492" s="2" t="s">
        <v>29</v>
      </c>
      <c r="D5492" s="1" t="s">
        <v>17</v>
      </c>
      <c r="E5492" s="2">
        <v>2020.0</v>
      </c>
      <c r="F5492" s="3" t="s">
        <v>14</v>
      </c>
      <c r="G5492" s="1">
        <v>-0.23889443120034837</v>
      </c>
      <c r="H5492" s="1">
        <v>170.0238672</v>
      </c>
    </row>
    <row r="5493">
      <c r="A5493" s="1" t="s">
        <v>167</v>
      </c>
      <c r="B5493" s="1" t="s">
        <v>168</v>
      </c>
      <c r="C5493" s="2" t="s">
        <v>29</v>
      </c>
      <c r="D5493" s="1" t="s">
        <v>17</v>
      </c>
      <c r="E5493" s="2">
        <v>2021.0</v>
      </c>
      <c r="F5493" s="3" t="s">
        <v>15</v>
      </c>
      <c r="G5493" s="1">
        <v>0.0840142847897769</v>
      </c>
      <c r="H5493" s="1">
        <v>184.3083008</v>
      </c>
    </row>
    <row r="5494">
      <c r="A5494" s="1" t="s">
        <v>167</v>
      </c>
      <c r="B5494" s="1" t="s">
        <v>168</v>
      </c>
      <c r="C5494" s="2" t="s">
        <v>29</v>
      </c>
      <c r="D5494" s="1" t="s">
        <v>18</v>
      </c>
      <c r="E5494" s="2">
        <v>2018.0</v>
      </c>
      <c r="F5494" s="3" t="s">
        <v>12</v>
      </c>
      <c r="G5494" s="1">
        <v>0.0012722801669147188</v>
      </c>
      <c r="H5494" s="1">
        <v>1120.642853</v>
      </c>
    </row>
    <row r="5495">
      <c r="A5495" s="1" t="s">
        <v>167</v>
      </c>
      <c r="B5495" s="1" t="s">
        <v>168</v>
      </c>
      <c r="C5495" s="2" t="s">
        <v>29</v>
      </c>
      <c r="D5495" s="1" t="s">
        <v>18</v>
      </c>
      <c r="E5495" s="2">
        <v>2019.0</v>
      </c>
      <c r="F5495" s="3" t="s">
        <v>13</v>
      </c>
      <c r="G5495" s="1">
        <v>-0.16877163655993088</v>
      </c>
      <c r="H5495" s="1">
        <v>931.5101247</v>
      </c>
    </row>
    <row r="5496">
      <c r="A5496" s="1" t="s">
        <v>167</v>
      </c>
      <c r="B5496" s="1" t="s">
        <v>168</v>
      </c>
      <c r="C5496" s="2" t="s">
        <v>29</v>
      </c>
      <c r="D5496" s="1" t="s">
        <v>18</v>
      </c>
      <c r="E5496" s="2">
        <v>2020.0</v>
      </c>
      <c r="F5496" s="3" t="s">
        <v>14</v>
      </c>
      <c r="G5496" s="1">
        <v>1.310854018568243</v>
      </c>
      <c r="H5496" s="1">
        <v>2152.583915</v>
      </c>
    </row>
    <row r="5497">
      <c r="A5497" s="1" t="s">
        <v>167</v>
      </c>
      <c r="B5497" s="1" t="s">
        <v>168</v>
      </c>
      <c r="C5497" s="2" t="s">
        <v>29</v>
      </c>
      <c r="D5497" s="1" t="s">
        <v>18</v>
      </c>
      <c r="E5497" s="2">
        <v>2021.0</v>
      </c>
      <c r="F5497" s="3" t="s">
        <v>15</v>
      </c>
      <c r="G5497" s="1">
        <v>-0.5269228400789198</v>
      </c>
      <c r="H5497" s="1">
        <v>1018.338285</v>
      </c>
    </row>
    <row r="5498">
      <c r="A5498" s="1" t="s">
        <v>167</v>
      </c>
      <c r="B5498" s="1" t="s">
        <v>168</v>
      </c>
      <c r="C5498" s="2" t="s">
        <v>29</v>
      </c>
      <c r="D5498" s="1" t="s">
        <v>19</v>
      </c>
      <c r="E5498" s="2">
        <v>2018.0</v>
      </c>
      <c r="F5498" s="3" t="s">
        <v>12</v>
      </c>
      <c r="G5498" s="1">
        <v>0.0</v>
      </c>
      <c r="H5498" s="1">
        <v>1910.556576</v>
      </c>
    </row>
    <row r="5499">
      <c r="A5499" s="1" t="s">
        <v>167</v>
      </c>
      <c r="B5499" s="1" t="s">
        <v>168</v>
      </c>
      <c r="C5499" s="2" t="s">
        <v>29</v>
      </c>
      <c r="D5499" s="1" t="s">
        <v>19</v>
      </c>
      <c r="E5499" s="2">
        <v>2019.0</v>
      </c>
      <c r="F5499" s="3" t="s">
        <v>13</v>
      </c>
      <c r="G5499" s="1">
        <v>-0.12859802995962144</v>
      </c>
      <c r="H5499" s="1">
        <v>1664.8627642000001</v>
      </c>
    </row>
    <row r="5500">
      <c r="A5500" s="1" t="s">
        <v>167</v>
      </c>
      <c r="B5500" s="1" t="s">
        <v>168</v>
      </c>
      <c r="C5500" s="2" t="s">
        <v>29</v>
      </c>
      <c r="D5500" s="1" t="s">
        <v>19</v>
      </c>
      <c r="E5500" s="2">
        <v>2020.0</v>
      </c>
      <c r="F5500" s="3" t="s">
        <v>14</v>
      </c>
      <c r="G5500" s="1">
        <v>0.4719278952566053</v>
      </c>
      <c r="H5500" s="1">
        <v>2450.5579444</v>
      </c>
    </row>
    <row r="5501">
      <c r="A5501" s="1" t="s">
        <v>167</v>
      </c>
      <c r="B5501" s="1" t="s">
        <v>168</v>
      </c>
      <c r="C5501" s="2" t="s">
        <v>29</v>
      </c>
      <c r="D5501" s="1" t="s">
        <v>19</v>
      </c>
      <c r="E5501" s="2">
        <v>2021.0</v>
      </c>
      <c r="F5501" s="3" t="s">
        <v>15</v>
      </c>
      <c r="G5501" s="1">
        <v>-0.5087070029291734</v>
      </c>
      <c r="H5501" s="1">
        <v>1203.941957</v>
      </c>
    </row>
    <row r="5502">
      <c r="A5502" s="1" t="s">
        <v>167</v>
      </c>
      <c r="B5502" s="1" t="s">
        <v>168</v>
      </c>
      <c r="C5502" s="2" t="s">
        <v>29</v>
      </c>
      <c r="D5502" s="1" t="s">
        <v>20</v>
      </c>
      <c r="E5502" s="2">
        <v>2018.0</v>
      </c>
      <c r="F5502" s="3" t="s">
        <v>12</v>
      </c>
      <c r="G5502" s="1">
        <v>0.3180509521590562</v>
      </c>
      <c r="H5502" s="1">
        <v>137.9997988</v>
      </c>
    </row>
    <row r="5503">
      <c r="A5503" s="1" t="s">
        <v>167</v>
      </c>
      <c r="B5503" s="1" t="s">
        <v>168</v>
      </c>
      <c r="C5503" s="2" t="s">
        <v>29</v>
      </c>
      <c r="D5503" s="1" t="s">
        <v>20</v>
      </c>
      <c r="E5503" s="2">
        <v>2019.0</v>
      </c>
      <c r="F5503" s="3" t="s">
        <v>13</v>
      </c>
      <c r="G5503" s="1">
        <v>0.4286517648169208</v>
      </c>
      <c r="H5503" s="1">
        <v>197.1536561</v>
      </c>
    </row>
    <row r="5504">
      <c r="A5504" s="1" t="s">
        <v>167</v>
      </c>
      <c r="B5504" s="1" t="s">
        <v>168</v>
      </c>
      <c r="C5504" s="2" t="s">
        <v>29</v>
      </c>
      <c r="D5504" s="1" t="s">
        <v>20</v>
      </c>
      <c r="E5504" s="2">
        <v>2020.0</v>
      </c>
      <c r="F5504" s="3" t="s">
        <v>14</v>
      </c>
      <c r="G5504" s="1">
        <v>-0.17359747101337175</v>
      </c>
      <c r="H5504" s="1">
        <v>162.92828</v>
      </c>
    </row>
    <row r="5505">
      <c r="A5505" s="1" t="s">
        <v>167</v>
      </c>
      <c r="B5505" s="1" t="s">
        <v>168</v>
      </c>
      <c r="C5505" s="2" t="s">
        <v>29</v>
      </c>
      <c r="D5505" s="1" t="s">
        <v>20</v>
      </c>
      <c r="E5505" s="2">
        <v>2021.0</v>
      </c>
      <c r="F5505" s="3" t="s">
        <v>15</v>
      </c>
      <c r="G5505" s="1">
        <v>1.2045662392066006</v>
      </c>
      <c r="H5505" s="1">
        <v>359.1861855</v>
      </c>
    </row>
    <row r="5506">
      <c r="A5506" s="1" t="s">
        <v>167</v>
      </c>
      <c r="B5506" s="1" t="s">
        <v>168</v>
      </c>
      <c r="C5506" s="2" t="s">
        <v>29</v>
      </c>
      <c r="D5506" s="1" t="s">
        <v>21</v>
      </c>
      <c r="E5506" s="2">
        <v>2018.0</v>
      </c>
      <c r="F5506" s="3" t="s">
        <v>12</v>
      </c>
      <c r="G5506" s="1">
        <v>0.01113947282657457</v>
      </c>
      <c r="H5506" s="1">
        <v>477.1865784</v>
      </c>
    </row>
    <row r="5507">
      <c r="A5507" s="1" t="s">
        <v>167</v>
      </c>
      <c r="B5507" s="1" t="s">
        <v>168</v>
      </c>
      <c r="C5507" s="2" t="s">
        <v>29</v>
      </c>
      <c r="D5507" s="1" t="s">
        <v>21</v>
      </c>
      <c r="E5507" s="2">
        <v>2019.0</v>
      </c>
      <c r="F5507" s="3" t="s">
        <v>13</v>
      </c>
      <c r="G5507" s="1">
        <v>-0.11462695971752412</v>
      </c>
      <c r="H5507" s="1">
        <v>422.4881317</v>
      </c>
    </row>
    <row r="5508">
      <c r="A5508" s="1" t="s">
        <v>167</v>
      </c>
      <c r="B5508" s="1" t="s">
        <v>168</v>
      </c>
      <c r="C5508" s="2" t="s">
        <v>29</v>
      </c>
      <c r="D5508" s="1" t="s">
        <v>21</v>
      </c>
      <c r="E5508" s="2">
        <v>2020.0</v>
      </c>
      <c r="F5508" s="3" t="s">
        <v>14</v>
      </c>
      <c r="G5508" s="1">
        <v>0.35983952919167894</v>
      </c>
      <c r="H5508" s="1">
        <v>574.5160621</v>
      </c>
    </row>
    <row r="5509">
      <c r="A5509" s="1" t="s">
        <v>167</v>
      </c>
      <c r="B5509" s="1" t="s">
        <v>168</v>
      </c>
      <c r="C5509" s="2" t="s">
        <v>29</v>
      </c>
      <c r="D5509" s="1" t="s">
        <v>21</v>
      </c>
      <c r="E5509" s="2">
        <v>2021.0</v>
      </c>
      <c r="F5509" s="3" t="s">
        <v>15</v>
      </c>
      <c r="G5509" s="1">
        <v>-0.17380219699170008</v>
      </c>
      <c r="H5509" s="1">
        <v>474.6639083</v>
      </c>
    </row>
    <row r="5510">
      <c r="A5510" s="1" t="s">
        <v>167</v>
      </c>
      <c r="B5510" s="1" t="s">
        <v>168</v>
      </c>
      <c r="C5510" s="2" t="s">
        <v>29</v>
      </c>
      <c r="D5510" s="1" t="s">
        <v>22</v>
      </c>
      <c r="E5510" s="2">
        <v>2018.0</v>
      </c>
      <c r="F5510" s="3" t="s">
        <v>12</v>
      </c>
      <c r="G5510" s="1">
        <v>0.0</v>
      </c>
      <c r="H5510" s="1">
        <v>358.5494903</v>
      </c>
    </row>
    <row r="5511">
      <c r="A5511" s="1" t="s">
        <v>167</v>
      </c>
      <c r="B5511" s="1" t="s">
        <v>168</v>
      </c>
      <c r="C5511" s="2" t="s">
        <v>29</v>
      </c>
      <c r="D5511" s="1" t="s">
        <v>22</v>
      </c>
      <c r="E5511" s="2">
        <v>2019.0</v>
      </c>
      <c r="F5511" s="3" t="s">
        <v>13</v>
      </c>
      <c r="G5511" s="1">
        <v>0.4947749462746902</v>
      </c>
      <c r="H5511" s="1">
        <v>535.9507951</v>
      </c>
    </row>
    <row r="5512">
      <c r="A5512" s="1" t="s">
        <v>167</v>
      </c>
      <c r="B5512" s="1" t="s">
        <v>168</v>
      </c>
      <c r="C5512" s="2" t="s">
        <v>29</v>
      </c>
      <c r="D5512" s="1" t="s">
        <v>22</v>
      </c>
      <c r="E5512" s="2">
        <v>2020.0</v>
      </c>
      <c r="F5512" s="3" t="s">
        <v>14</v>
      </c>
      <c r="G5512" s="1">
        <v>-0.16536436443473057</v>
      </c>
      <c r="H5512" s="1">
        <v>447.32363250000003</v>
      </c>
    </row>
    <row r="5513">
      <c r="A5513" s="1" t="s">
        <v>167</v>
      </c>
      <c r="B5513" s="1" t="s">
        <v>168</v>
      </c>
      <c r="C5513" s="2" t="s">
        <v>29</v>
      </c>
      <c r="D5513" s="1" t="s">
        <v>22</v>
      </c>
      <c r="E5513" s="2">
        <v>2021.0</v>
      </c>
      <c r="F5513" s="3" t="s">
        <v>15</v>
      </c>
      <c r="G5513" s="1">
        <v>0.47740692126298523</v>
      </c>
      <c r="H5513" s="1">
        <v>660.8790307</v>
      </c>
    </row>
    <row r="5514">
      <c r="A5514" s="1" t="s">
        <v>167</v>
      </c>
      <c r="B5514" s="1" t="s">
        <v>168</v>
      </c>
      <c r="C5514" s="2" t="s">
        <v>29</v>
      </c>
      <c r="D5514" s="1" t="s">
        <v>23</v>
      </c>
      <c r="E5514" s="2">
        <v>2018.0</v>
      </c>
      <c r="F5514" s="3" t="s">
        <v>12</v>
      </c>
      <c r="G5514" s="1">
        <v>0.29207463151010704</v>
      </c>
      <c r="H5514" s="1">
        <v>789.913723</v>
      </c>
    </row>
    <row r="5515">
      <c r="A5515" s="1" t="s">
        <v>167</v>
      </c>
      <c r="B5515" s="1" t="s">
        <v>168</v>
      </c>
      <c r="C5515" s="2" t="s">
        <v>29</v>
      </c>
      <c r="D5515" s="1" t="s">
        <v>23</v>
      </c>
      <c r="E5515" s="2">
        <v>2019.0</v>
      </c>
      <c r="F5515" s="3" t="s">
        <v>13</v>
      </c>
      <c r="G5515" s="1">
        <v>-0.07160412821439233</v>
      </c>
      <c r="H5515" s="1">
        <v>733.3526395</v>
      </c>
    </row>
    <row r="5516">
      <c r="A5516" s="1" t="s">
        <v>167</v>
      </c>
      <c r="B5516" s="1" t="s">
        <v>168</v>
      </c>
      <c r="C5516" s="2" t="s">
        <v>29</v>
      </c>
      <c r="D5516" s="1" t="s">
        <v>23</v>
      </c>
      <c r="E5516" s="2">
        <v>2020.0</v>
      </c>
      <c r="F5516" s="3" t="s">
        <v>14</v>
      </c>
      <c r="G5516" s="1">
        <v>-0.5936824750461678</v>
      </c>
      <c r="H5516" s="1">
        <v>297.9740294</v>
      </c>
    </row>
    <row r="5517">
      <c r="A5517" s="1" t="s">
        <v>167</v>
      </c>
      <c r="B5517" s="1" t="s">
        <v>168</v>
      </c>
      <c r="C5517" s="2" t="s">
        <v>29</v>
      </c>
      <c r="D5517" s="1" t="s">
        <v>23</v>
      </c>
      <c r="E5517" s="2">
        <v>2021.0</v>
      </c>
      <c r="F5517" s="3" t="s">
        <v>15</v>
      </c>
      <c r="G5517" s="1">
        <v>-0.37711460165259625</v>
      </c>
      <c r="H5517" s="1">
        <v>185.603672</v>
      </c>
    </row>
    <row r="5518">
      <c r="A5518" s="1" t="s">
        <v>167</v>
      </c>
      <c r="B5518" s="1" t="s">
        <v>168</v>
      </c>
      <c r="C5518" s="2" t="s">
        <v>29</v>
      </c>
      <c r="D5518" s="1" t="s">
        <v>24</v>
      </c>
      <c r="E5518" s="2">
        <v>2018.0</v>
      </c>
      <c r="F5518" s="3" t="s">
        <v>12</v>
      </c>
      <c r="G5518" s="1">
        <v>0.0</v>
      </c>
      <c r="H5518" s="1">
        <v>25.0</v>
      </c>
    </row>
    <row r="5519">
      <c r="A5519" s="1" t="s">
        <v>167</v>
      </c>
      <c r="B5519" s="1" t="s">
        <v>168</v>
      </c>
      <c r="C5519" s="2" t="s">
        <v>29</v>
      </c>
      <c r="D5519" s="1" t="s">
        <v>24</v>
      </c>
      <c r="E5519" s="2">
        <v>2019.0</v>
      </c>
      <c r="F5519" s="3" t="s">
        <v>13</v>
      </c>
      <c r="G5519" s="1">
        <v>-0.16963977200000002</v>
      </c>
      <c r="H5519" s="1">
        <v>20.7590057</v>
      </c>
    </row>
    <row r="5520">
      <c r="A5520" s="1" t="s">
        <v>167</v>
      </c>
      <c r="B5520" s="1" t="s">
        <v>168</v>
      </c>
      <c r="C5520" s="2" t="s">
        <v>29</v>
      </c>
      <c r="D5520" s="1" t="s">
        <v>24</v>
      </c>
      <c r="E5520" s="2">
        <v>2020.0</v>
      </c>
      <c r="F5520" s="3" t="s">
        <v>14</v>
      </c>
      <c r="G5520" s="1">
        <v>0.0545720670041534</v>
      </c>
      <c r="H5520" s="1">
        <v>21.89186755</v>
      </c>
    </row>
    <row r="5521">
      <c r="A5521" s="1" t="s">
        <v>167</v>
      </c>
      <c r="B5521" s="1" t="s">
        <v>168</v>
      </c>
      <c r="C5521" s="2" t="s">
        <v>29</v>
      </c>
      <c r="D5521" s="1" t="s">
        <v>24</v>
      </c>
      <c r="E5521" s="2">
        <v>2021.0</v>
      </c>
      <c r="F5521" s="3" t="s">
        <v>15</v>
      </c>
      <c r="G5521" s="1">
        <v>-0.4497054912064823</v>
      </c>
      <c r="H5521" s="1">
        <v>12.0469745</v>
      </c>
    </row>
    <row r="5522">
      <c r="A5522" s="1" t="s">
        <v>167</v>
      </c>
      <c r="B5522" s="1" t="s">
        <v>168</v>
      </c>
      <c r="C5522" s="2" t="s">
        <v>29</v>
      </c>
      <c r="D5522" s="1" t="s">
        <v>25</v>
      </c>
      <c r="E5522" s="2">
        <v>2018.0</v>
      </c>
      <c r="F5522" s="3" t="s">
        <v>12</v>
      </c>
      <c r="G5522" s="1">
        <v>0.4037492639097402</v>
      </c>
      <c r="H5522" s="1">
        <v>220.5496915</v>
      </c>
    </row>
    <row r="5523">
      <c r="A5523" s="1" t="s">
        <v>167</v>
      </c>
      <c r="B5523" s="1" t="s">
        <v>168</v>
      </c>
      <c r="C5523" s="2" t="s">
        <v>29</v>
      </c>
      <c r="D5523" s="1" t="s">
        <v>25</v>
      </c>
      <c r="E5523" s="2">
        <v>2019.0</v>
      </c>
      <c r="F5523" s="3" t="s">
        <v>13</v>
      </c>
      <c r="G5523" s="1">
        <v>0.5361487776100562</v>
      </c>
      <c r="H5523" s="1">
        <v>338.797139</v>
      </c>
    </row>
    <row r="5524">
      <c r="A5524" s="1" t="s">
        <v>167</v>
      </c>
      <c r="B5524" s="1" t="s">
        <v>168</v>
      </c>
      <c r="C5524" s="2" t="s">
        <v>29</v>
      </c>
      <c r="D5524" s="1" t="s">
        <v>25</v>
      </c>
      <c r="E5524" s="2">
        <v>2020.0</v>
      </c>
      <c r="F5524" s="3" t="s">
        <v>14</v>
      </c>
      <c r="G5524" s="1">
        <v>-0.16057333500682247</v>
      </c>
      <c r="H5524" s="1">
        <v>284.3953525</v>
      </c>
    </row>
    <row r="5525">
      <c r="A5525" s="1" t="s">
        <v>167</v>
      </c>
      <c r="B5525" s="1" t="s">
        <v>168</v>
      </c>
      <c r="C5525" s="2" t="s">
        <v>29</v>
      </c>
      <c r="D5525" s="1" t="s">
        <v>25</v>
      </c>
      <c r="E5525" s="2">
        <v>2021.0</v>
      </c>
      <c r="F5525" s="3" t="s">
        <v>15</v>
      </c>
      <c r="G5525" s="1">
        <v>0.06082199497265006</v>
      </c>
      <c r="H5525" s="1">
        <v>301.6928452</v>
      </c>
    </row>
    <row r="5526">
      <c r="A5526" s="1" t="s">
        <v>167</v>
      </c>
      <c r="B5526" s="1" t="s">
        <v>169</v>
      </c>
      <c r="C5526" s="2" t="s">
        <v>29</v>
      </c>
      <c r="D5526" s="1" t="s">
        <v>11</v>
      </c>
      <c r="E5526" s="2">
        <v>2018.0</v>
      </c>
      <c r="F5526" s="3" t="s">
        <v>12</v>
      </c>
      <c r="G5526" s="1">
        <v>0.0</v>
      </c>
      <c r="H5526" s="1">
        <v>40.0</v>
      </c>
    </row>
    <row r="5527">
      <c r="A5527" s="1" t="s">
        <v>167</v>
      </c>
      <c r="B5527" s="1" t="s">
        <v>169</v>
      </c>
      <c r="C5527" s="2" t="s">
        <v>29</v>
      </c>
      <c r="D5527" s="1" t="s">
        <v>11</v>
      </c>
      <c r="E5527" s="2">
        <v>2019.0</v>
      </c>
      <c r="F5527" s="3" t="s">
        <v>13</v>
      </c>
      <c r="G5527" s="1">
        <v>0.11341142250000003</v>
      </c>
      <c r="H5527" s="1">
        <v>44.5364569</v>
      </c>
    </row>
    <row r="5528">
      <c r="A5528" s="1" t="s">
        <v>167</v>
      </c>
      <c r="B5528" s="1" t="s">
        <v>169</v>
      </c>
      <c r="C5528" s="2" t="s">
        <v>29</v>
      </c>
      <c r="D5528" s="1" t="s">
        <v>11</v>
      </c>
      <c r="E5528" s="2">
        <v>2020.0</v>
      </c>
      <c r="F5528" s="3" t="s">
        <v>14</v>
      </c>
      <c r="G5528" s="1">
        <v>-0.07492795391184337</v>
      </c>
      <c r="H5528" s="1">
        <v>41.19943131</v>
      </c>
    </row>
    <row r="5529">
      <c r="A5529" s="1" t="s">
        <v>167</v>
      </c>
      <c r="B5529" s="1" t="s">
        <v>169</v>
      </c>
      <c r="C5529" s="2" t="s">
        <v>29</v>
      </c>
      <c r="D5529" s="1" t="s">
        <v>11</v>
      </c>
      <c r="E5529" s="2">
        <v>2021.0</v>
      </c>
      <c r="F5529" s="3" t="s">
        <v>15</v>
      </c>
      <c r="G5529" s="1">
        <v>-0.4233983330679134</v>
      </c>
      <c r="H5529" s="1">
        <v>23.75566077</v>
      </c>
    </row>
    <row r="5530">
      <c r="A5530" s="1" t="s">
        <v>167</v>
      </c>
      <c r="B5530" s="1" t="s">
        <v>169</v>
      </c>
      <c r="C5530" s="2" t="s">
        <v>29</v>
      </c>
      <c r="D5530" s="1" t="s">
        <v>16</v>
      </c>
      <c r="E5530" s="2">
        <v>2018.0</v>
      </c>
      <c r="F5530" s="3" t="s">
        <v>12</v>
      </c>
      <c r="G5530" s="1">
        <v>0.028731576062129616</v>
      </c>
      <c r="H5530" s="1">
        <v>3960.278432</v>
      </c>
    </row>
    <row r="5531">
      <c r="A5531" s="1" t="s">
        <v>167</v>
      </c>
      <c r="B5531" s="1" t="s">
        <v>169</v>
      </c>
      <c r="C5531" s="2" t="s">
        <v>29</v>
      </c>
      <c r="D5531" s="1" t="s">
        <v>16</v>
      </c>
      <c r="E5531" s="2">
        <v>2019.0</v>
      </c>
      <c r="F5531" s="3" t="s">
        <v>13</v>
      </c>
      <c r="G5531" s="1">
        <v>-0.15989899899038207</v>
      </c>
      <c r="H5531" s="1">
        <v>3327.033875</v>
      </c>
    </row>
    <row r="5532">
      <c r="A5532" s="1" t="s">
        <v>167</v>
      </c>
      <c r="B5532" s="1" t="s">
        <v>169</v>
      </c>
      <c r="C5532" s="2" t="s">
        <v>29</v>
      </c>
      <c r="D5532" s="1" t="s">
        <v>16</v>
      </c>
      <c r="E5532" s="2">
        <v>2020.0</v>
      </c>
      <c r="F5532" s="3" t="s">
        <v>14</v>
      </c>
      <c r="G5532" s="1">
        <v>0.15776988173888062</v>
      </c>
      <c r="H5532" s="1">
        <v>3851.939616</v>
      </c>
    </row>
    <row r="5533">
      <c r="A5533" s="1" t="s">
        <v>167</v>
      </c>
      <c r="B5533" s="1" t="s">
        <v>169</v>
      </c>
      <c r="C5533" s="2" t="s">
        <v>29</v>
      </c>
      <c r="D5533" s="1" t="s">
        <v>16</v>
      </c>
      <c r="E5533" s="2">
        <v>2021.0</v>
      </c>
      <c r="F5533" s="3" t="s">
        <v>15</v>
      </c>
      <c r="G5533" s="1">
        <v>-0.11069168328312651</v>
      </c>
      <c r="H5533" s="1">
        <v>3425.561936</v>
      </c>
    </row>
    <row r="5534">
      <c r="A5534" s="1" t="s">
        <v>167</v>
      </c>
      <c r="B5534" s="1" t="s">
        <v>169</v>
      </c>
      <c r="C5534" s="2" t="s">
        <v>29</v>
      </c>
      <c r="D5534" s="1" t="s">
        <v>17</v>
      </c>
      <c r="E5534" s="2">
        <v>2018.0</v>
      </c>
      <c r="F5534" s="3" t="s">
        <v>12</v>
      </c>
      <c r="G5534" s="1">
        <v>-0.112998804843507</v>
      </c>
      <c r="H5534" s="1">
        <v>458.8769234</v>
      </c>
    </row>
    <row r="5535">
      <c r="A5535" s="1" t="s">
        <v>167</v>
      </c>
      <c r="B5535" s="1" t="s">
        <v>169</v>
      </c>
      <c r="C5535" s="2" t="s">
        <v>29</v>
      </c>
      <c r="D5535" s="1" t="s">
        <v>17</v>
      </c>
      <c r="E5535" s="2">
        <v>2019.0</v>
      </c>
      <c r="F5535" s="3" t="s">
        <v>13</v>
      </c>
      <c r="G5535" s="1">
        <v>0.09847527821879565</v>
      </c>
      <c r="H5535" s="1">
        <v>504.0649561</v>
      </c>
    </row>
    <row r="5536">
      <c r="A5536" s="1" t="s">
        <v>167</v>
      </c>
      <c r="B5536" s="1" t="s">
        <v>169</v>
      </c>
      <c r="C5536" s="2" t="s">
        <v>29</v>
      </c>
      <c r="D5536" s="1" t="s">
        <v>17</v>
      </c>
      <c r="E5536" s="2">
        <v>2020.0</v>
      </c>
      <c r="F5536" s="3" t="s">
        <v>14</v>
      </c>
      <c r="G5536" s="1">
        <v>0.8725762187537243</v>
      </c>
      <c r="H5536" s="1">
        <v>943.9000495</v>
      </c>
    </row>
    <row r="5537">
      <c r="A5537" s="1" t="s">
        <v>167</v>
      </c>
      <c r="B5537" s="1" t="s">
        <v>169</v>
      </c>
      <c r="C5537" s="2" t="s">
        <v>29</v>
      </c>
      <c r="D5537" s="1" t="s">
        <v>17</v>
      </c>
      <c r="E5537" s="2">
        <v>2021.0</v>
      </c>
      <c r="F5537" s="3" t="s">
        <v>15</v>
      </c>
      <c r="G5537" s="1">
        <v>-0.28775188076732916</v>
      </c>
      <c r="H5537" s="1">
        <v>672.291035</v>
      </c>
    </row>
    <row r="5538">
      <c r="A5538" s="1" t="s">
        <v>167</v>
      </c>
      <c r="B5538" s="1" t="s">
        <v>169</v>
      </c>
      <c r="C5538" s="2" t="s">
        <v>29</v>
      </c>
      <c r="D5538" s="1" t="s">
        <v>18</v>
      </c>
      <c r="E5538" s="2">
        <v>2018.0</v>
      </c>
      <c r="F5538" s="3" t="s">
        <v>12</v>
      </c>
      <c r="G5538" s="1">
        <v>0.24970852568796964</v>
      </c>
      <c r="H5538" s="1">
        <v>3554.355654</v>
      </c>
    </row>
    <row r="5539">
      <c r="A5539" s="1" t="s">
        <v>167</v>
      </c>
      <c r="B5539" s="1" t="s">
        <v>169</v>
      </c>
      <c r="C5539" s="2" t="s">
        <v>29</v>
      </c>
      <c r="D5539" s="1" t="s">
        <v>18</v>
      </c>
      <c r="E5539" s="2">
        <v>2019.0</v>
      </c>
      <c r="F5539" s="3" t="s">
        <v>13</v>
      </c>
      <c r="G5539" s="1">
        <v>-0.2959564574851068</v>
      </c>
      <c r="H5539" s="1">
        <v>2502.421146</v>
      </c>
    </row>
    <row r="5540">
      <c r="A5540" s="1" t="s">
        <v>167</v>
      </c>
      <c r="B5540" s="1" t="s">
        <v>169</v>
      </c>
      <c r="C5540" s="2" t="s">
        <v>29</v>
      </c>
      <c r="D5540" s="1" t="s">
        <v>18</v>
      </c>
      <c r="E5540" s="2">
        <v>2020.0</v>
      </c>
      <c r="F5540" s="3" t="s">
        <v>14</v>
      </c>
      <c r="G5540" s="1">
        <v>0.6953664577129495</v>
      </c>
      <c r="H5540" s="1">
        <v>4242.520874</v>
      </c>
    </row>
    <row r="5541">
      <c r="A5541" s="1" t="s">
        <v>167</v>
      </c>
      <c r="B5541" s="1" t="s">
        <v>169</v>
      </c>
      <c r="C5541" s="2" t="s">
        <v>29</v>
      </c>
      <c r="D5541" s="1" t="s">
        <v>18</v>
      </c>
      <c r="E5541" s="2">
        <v>2021.0</v>
      </c>
      <c r="F5541" s="3" t="s">
        <v>15</v>
      </c>
      <c r="G5541" s="1">
        <v>-0.06247565725000126</v>
      </c>
      <c r="H5541" s="1">
        <v>3977.466594</v>
      </c>
    </row>
    <row r="5542">
      <c r="A5542" s="1" t="s">
        <v>167</v>
      </c>
      <c r="B5542" s="1" t="s">
        <v>169</v>
      </c>
      <c r="C5542" s="2" t="s">
        <v>29</v>
      </c>
      <c r="D5542" s="1" t="s">
        <v>19</v>
      </c>
      <c r="E5542" s="2">
        <v>2018.0</v>
      </c>
      <c r="F5542" s="3" t="s">
        <v>12</v>
      </c>
      <c r="G5542" s="1">
        <v>0.0</v>
      </c>
      <c r="H5542" s="1">
        <v>5435.771085</v>
      </c>
    </row>
    <row r="5543">
      <c r="A5543" s="1" t="s">
        <v>167</v>
      </c>
      <c r="B5543" s="1" t="s">
        <v>169</v>
      </c>
      <c r="C5543" s="2" t="s">
        <v>29</v>
      </c>
      <c r="D5543" s="1" t="s">
        <v>19</v>
      </c>
      <c r="E5543" s="2">
        <v>2019.0</v>
      </c>
      <c r="F5543" s="3" t="s">
        <v>13</v>
      </c>
      <c r="G5543" s="1">
        <v>-0.1307522009087695</v>
      </c>
      <c r="H5543" s="1">
        <v>4725.0320520000005</v>
      </c>
    </row>
    <row r="5544">
      <c r="A5544" s="1" t="s">
        <v>167</v>
      </c>
      <c r="B5544" s="1" t="s">
        <v>169</v>
      </c>
      <c r="C5544" s="2" t="s">
        <v>29</v>
      </c>
      <c r="D5544" s="1" t="s">
        <v>19</v>
      </c>
      <c r="E5544" s="2">
        <v>2020.0</v>
      </c>
      <c r="F5544" s="3" t="s">
        <v>14</v>
      </c>
      <c r="G5544" s="1">
        <v>0.22789809934605687</v>
      </c>
      <c r="H5544" s="1">
        <v>5801.857876</v>
      </c>
    </row>
    <row r="5545">
      <c r="A5545" s="1" t="s">
        <v>167</v>
      </c>
      <c r="B5545" s="1" t="s">
        <v>169</v>
      </c>
      <c r="C5545" s="2" t="s">
        <v>29</v>
      </c>
      <c r="D5545" s="1" t="s">
        <v>19</v>
      </c>
      <c r="E5545" s="2">
        <v>2021.0</v>
      </c>
      <c r="F5545" s="3" t="s">
        <v>15</v>
      </c>
      <c r="G5545" s="1">
        <v>-0.08336789496358221</v>
      </c>
      <c r="H5545" s="1">
        <v>5318.169198</v>
      </c>
    </row>
    <row r="5546">
      <c r="A5546" s="1" t="s">
        <v>167</v>
      </c>
      <c r="B5546" s="1" t="s">
        <v>169</v>
      </c>
      <c r="C5546" s="2" t="s">
        <v>29</v>
      </c>
      <c r="D5546" s="1" t="s">
        <v>20</v>
      </c>
      <c r="E5546" s="2">
        <v>2018.0</v>
      </c>
      <c r="F5546" s="3" t="s">
        <v>12</v>
      </c>
      <c r="G5546" s="1">
        <v>-0.6754325753791784</v>
      </c>
      <c r="H5546" s="1">
        <v>139.386526</v>
      </c>
    </row>
    <row r="5547">
      <c r="A5547" s="1" t="s">
        <v>167</v>
      </c>
      <c r="B5547" s="1" t="s">
        <v>169</v>
      </c>
      <c r="C5547" s="2" t="s">
        <v>29</v>
      </c>
      <c r="D5547" s="1" t="s">
        <v>20</v>
      </c>
      <c r="E5547" s="2">
        <v>2019.0</v>
      </c>
      <c r="F5547" s="3" t="s">
        <v>13</v>
      </c>
      <c r="G5547" s="1">
        <v>-0.041417930166363415</v>
      </c>
      <c r="H5547" s="1">
        <v>133.6134246</v>
      </c>
    </row>
    <row r="5548">
      <c r="A5548" s="1" t="s">
        <v>167</v>
      </c>
      <c r="B5548" s="1" t="s">
        <v>169</v>
      </c>
      <c r="C5548" s="2" t="s">
        <v>29</v>
      </c>
      <c r="D5548" s="1" t="s">
        <v>20</v>
      </c>
      <c r="E5548" s="2">
        <v>2020.0</v>
      </c>
      <c r="F5548" s="3" t="s">
        <v>14</v>
      </c>
      <c r="G5548" s="1">
        <v>-0.11180107421631047</v>
      </c>
      <c r="H5548" s="1">
        <v>118.6753002</v>
      </c>
    </row>
    <row r="5549">
      <c r="A5549" s="1" t="s">
        <v>167</v>
      </c>
      <c r="B5549" s="1" t="s">
        <v>169</v>
      </c>
      <c r="C5549" s="2" t="s">
        <v>29</v>
      </c>
      <c r="D5549" s="1" t="s">
        <v>20</v>
      </c>
      <c r="E5549" s="2">
        <v>2021.0</v>
      </c>
      <c r="F5549" s="3" t="s">
        <v>15</v>
      </c>
      <c r="G5549" s="1">
        <v>2.813575586809428</v>
      </c>
      <c r="H5549" s="1">
        <v>452.5772276</v>
      </c>
    </row>
    <row r="5550">
      <c r="A5550" s="1" t="s">
        <v>167</v>
      </c>
      <c r="B5550" s="1" t="s">
        <v>169</v>
      </c>
      <c r="C5550" s="2" t="s">
        <v>29</v>
      </c>
      <c r="D5550" s="1" t="s">
        <v>21</v>
      </c>
      <c r="E5550" s="2">
        <v>2018.0</v>
      </c>
      <c r="F5550" s="3" t="s">
        <v>12</v>
      </c>
      <c r="G5550" s="1">
        <v>1.8641083545602726</v>
      </c>
      <c r="H5550" s="1">
        <v>1554.678253</v>
      </c>
    </row>
    <row r="5551">
      <c r="A5551" s="1" t="s">
        <v>167</v>
      </c>
      <c r="B5551" s="1" t="s">
        <v>169</v>
      </c>
      <c r="C5551" s="2" t="s">
        <v>29</v>
      </c>
      <c r="D5551" s="1" t="s">
        <v>21</v>
      </c>
      <c r="E5551" s="2">
        <v>2019.0</v>
      </c>
      <c r="F5551" s="3" t="s">
        <v>13</v>
      </c>
      <c r="G5551" s="1">
        <v>-0.4355727319098224</v>
      </c>
      <c r="H5551" s="1">
        <v>877.5027991</v>
      </c>
    </row>
    <row r="5552">
      <c r="A5552" s="1" t="s">
        <v>167</v>
      </c>
      <c r="B5552" s="1" t="s">
        <v>169</v>
      </c>
      <c r="C5552" s="2" t="s">
        <v>29</v>
      </c>
      <c r="D5552" s="1" t="s">
        <v>21</v>
      </c>
      <c r="E5552" s="2">
        <v>2020.0</v>
      </c>
      <c r="F5552" s="3" t="s">
        <v>14</v>
      </c>
      <c r="G5552" s="1">
        <v>1.7502228089473908</v>
      </c>
      <c r="H5552" s="1">
        <v>2413.328213</v>
      </c>
    </row>
    <row r="5553">
      <c r="A5553" s="1" t="s">
        <v>167</v>
      </c>
      <c r="B5553" s="1" t="s">
        <v>169</v>
      </c>
      <c r="C5553" s="2" t="s">
        <v>29</v>
      </c>
      <c r="D5553" s="1" t="s">
        <v>21</v>
      </c>
      <c r="E5553" s="2">
        <v>2021.0</v>
      </c>
      <c r="F5553" s="3" t="s">
        <v>15</v>
      </c>
      <c r="G5553" s="1">
        <v>-0.5167648566332821</v>
      </c>
      <c r="H5553" s="1">
        <v>1166.205005</v>
      </c>
    </row>
    <row r="5554">
      <c r="A5554" s="1" t="s">
        <v>167</v>
      </c>
      <c r="B5554" s="1" t="s">
        <v>169</v>
      </c>
      <c r="C5554" s="2" t="s">
        <v>29</v>
      </c>
      <c r="D5554" s="1" t="s">
        <v>22</v>
      </c>
      <c r="E5554" s="2">
        <v>2018.0</v>
      </c>
      <c r="F5554" s="3" t="s">
        <v>12</v>
      </c>
      <c r="G5554" s="1">
        <v>0.0</v>
      </c>
      <c r="H5554" s="1">
        <v>990.2798545</v>
      </c>
    </row>
    <row r="5555">
      <c r="A5555" s="1" t="s">
        <v>167</v>
      </c>
      <c r="B5555" s="1" t="s">
        <v>169</v>
      </c>
      <c r="C5555" s="2" t="s">
        <v>29</v>
      </c>
      <c r="D5555" s="1" t="s">
        <v>22</v>
      </c>
      <c r="E5555" s="2">
        <v>2019.0</v>
      </c>
      <c r="F5555" s="3" t="s">
        <v>13</v>
      </c>
      <c r="G5555" s="1">
        <v>-0.20747043390449982</v>
      </c>
      <c r="H5555" s="1">
        <v>784.8260634000001</v>
      </c>
    </row>
    <row r="5556">
      <c r="A5556" s="1" t="s">
        <v>167</v>
      </c>
      <c r="B5556" s="1" t="s">
        <v>169</v>
      </c>
      <c r="C5556" s="2" t="s">
        <v>29</v>
      </c>
      <c r="D5556" s="1" t="s">
        <v>22</v>
      </c>
      <c r="E5556" s="2">
        <v>2020.0</v>
      </c>
      <c r="F5556" s="3" t="s">
        <v>14</v>
      </c>
      <c r="G5556" s="1">
        <v>1.545672239202549</v>
      </c>
      <c r="H5556" s="1">
        <v>1997.9099222</v>
      </c>
    </row>
    <row r="5557">
      <c r="A5557" s="1" t="s">
        <v>167</v>
      </c>
      <c r="B5557" s="1" t="s">
        <v>169</v>
      </c>
      <c r="C5557" s="2" t="s">
        <v>29</v>
      </c>
      <c r="D5557" s="1" t="s">
        <v>22</v>
      </c>
      <c r="E5557" s="2">
        <v>2021.0</v>
      </c>
      <c r="F5557" s="3" t="s">
        <v>15</v>
      </c>
      <c r="G5557" s="1">
        <v>-0.023224457261269427</v>
      </c>
      <c r="H5557" s="1">
        <v>1951.5095486</v>
      </c>
    </row>
    <row r="5558">
      <c r="A5558" s="1" t="s">
        <v>167</v>
      </c>
      <c r="B5558" s="1" t="s">
        <v>169</v>
      </c>
      <c r="C5558" s="2" t="s">
        <v>29</v>
      </c>
      <c r="D5558" s="1" t="s">
        <v>23</v>
      </c>
      <c r="E5558" s="2">
        <v>2018.0</v>
      </c>
      <c r="F5558" s="3" t="s">
        <v>12</v>
      </c>
      <c r="G5558" s="1">
        <v>-0.015274356464184513</v>
      </c>
      <c r="H5558" s="1">
        <v>1881.415431</v>
      </c>
    </row>
    <row r="5559">
      <c r="A5559" s="1" t="s">
        <v>167</v>
      </c>
      <c r="B5559" s="1" t="s">
        <v>169</v>
      </c>
      <c r="C5559" s="2" t="s">
        <v>29</v>
      </c>
      <c r="D5559" s="1" t="s">
        <v>23</v>
      </c>
      <c r="E5559" s="2">
        <v>2019.0</v>
      </c>
      <c r="F5559" s="3" t="s">
        <v>13</v>
      </c>
      <c r="G5559" s="1">
        <v>0.18135041808318197</v>
      </c>
      <c r="H5559" s="1">
        <v>2222.610906</v>
      </c>
    </row>
    <row r="5560">
      <c r="A5560" s="1" t="s">
        <v>167</v>
      </c>
      <c r="B5560" s="1" t="s">
        <v>169</v>
      </c>
      <c r="C5560" s="2" t="s">
        <v>29</v>
      </c>
      <c r="D5560" s="1" t="s">
        <v>23</v>
      </c>
      <c r="E5560" s="2">
        <v>2020.0</v>
      </c>
      <c r="F5560" s="3" t="s">
        <v>14</v>
      </c>
      <c r="G5560" s="1">
        <v>-0.2984210606586486</v>
      </c>
      <c r="H5560" s="1">
        <v>1559.337002</v>
      </c>
    </row>
    <row r="5561">
      <c r="A5561" s="1" t="s">
        <v>167</v>
      </c>
      <c r="B5561" s="1" t="s">
        <v>169</v>
      </c>
      <c r="C5561" s="2" t="s">
        <v>29</v>
      </c>
      <c r="D5561" s="1" t="s">
        <v>23</v>
      </c>
      <c r="E5561" s="2">
        <v>2021.0</v>
      </c>
      <c r="F5561" s="3" t="s">
        <v>15</v>
      </c>
      <c r="G5561" s="1">
        <v>-0.14020984413220505</v>
      </c>
      <c r="H5561" s="1">
        <v>1340.702604</v>
      </c>
    </row>
    <row r="5562">
      <c r="A5562" s="1" t="s">
        <v>167</v>
      </c>
      <c r="B5562" s="1" t="s">
        <v>169</v>
      </c>
      <c r="C5562" s="2" t="s">
        <v>29</v>
      </c>
      <c r="D5562" s="1" t="s">
        <v>24</v>
      </c>
      <c r="E5562" s="2">
        <v>2018.0</v>
      </c>
      <c r="F5562" s="3" t="s">
        <v>12</v>
      </c>
      <c r="G5562" s="1">
        <v>0.0</v>
      </c>
      <c r="H5562" s="1">
        <v>63.36771676</v>
      </c>
    </row>
    <row r="5563">
      <c r="A5563" s="1" t="s">
        <v>167</v>
      </c>
      <c r="B5563" s="1" t="s">
        <v>169</v>
      </c>
      <c r="C5563" s="2" t="s">
        <v>29</v>
      </c>
      <c r="D5563" s="1" t="s">
        <v>24</v>
      </c>
      <c r="E5563" s="2">
        <v>2019.0</v>
      </c>
      <c r="F5563" s="3" t="s">
        <v>13</v>
      </c>
      <c r="G5563" s="1">
        <v>-0.5976303079284248</v>
      </c>
      <c r="H5563" s="1">
        <v>25.49724868</v>
      </c>
    </row>
    <row r="5564">
      <c r="A5564" s="1" t="s">
        <v>167</v>
      </c>
      <c r="B5564" s="1" t="s">
        <v>169</v>
      </c>
      <c r="C5564" s="2" t="s">
        <v>29</v>
      </c>
      <c r="D5564" s="1" t="s">
        <v>24</v>
      </c>
      <c r="E5564" s="2">
        <v>2020.0</v>
      </c>
      <c r="F5564" s="3" t="s">
        <v>14</v>
      </c>
      <c r="G5564" s="1">
        <v>4.485799466266178</v>
      </c>
      <c r="H5564" s="1">
        <v>139.8727932</v>
      </c>
    </row>
    <row r="5565">
      <c r="A5565" s="1" t="s">
        <v>167</v>
      </c>
      <c r="B5565" s="1" t="s">
        <v>169</v>
      </c>
      <c r="C5565" s="2" t="s">
        <v>29</v>
      </c>
      <c r="D5565" s="1" t="s">
        <v>24</v>
      </c>
      <c r="E5565" s="2">
        <v>2021.0</v>
      </c>
      <c r="F5565" s="3" t="s">
        <v>15</v>
      </c>
      <c r="G5565" s="1">
        <v>-0.723660867237189</v>
      </c>
      <c r="H5565" s="1">
        <v>38.65232637</v>
      </c>
    </row>
    <row r="5566">
      <c r="A5566" s="1" t="s">
        <v>167</v>
      </c>
      <c r="B5566" s="1" t="s">
        <v>169</v>
      </c>
      <c r="C5566" s="2" t="s">
        <v>29</v>
      </c>
      <c r="D5566" s="1" t="s">
        <v>25</v>
      </c>
      <c r="E5566" s="2">
        <v>2018.0</v>
      </c>
      <c r="F5566" s="3" t="s">
        <v>12</v>
      </c>
      <c r="G5566" s="1">
        <v>0.7193404236415641</v>
      </c>
      <c r="H5566" s="1">
        <v>850.8933285</v>
      </c>
    </row>
    <row r="5567">
      <c r="A5567" s="1" t="s">
        <v>167</v>
      </c>
      <c r="B5567" s="1" t="s">
        <v>169</v>
      </c>
      <c r="C5567" s="2" t="s">
        <v>29</v>
      </c>
      <c r="D5567" s="1" t="s">
        <v>25</v>
      </c>
      <c r="E5567" s="2">
        <v>2019.0</v>
      </c>
      <c r="F5567" s="3" t="s">
        <v>13</v>
      </c>
      <c r="G5567" s="1">
        <v>-0.23467182431904565</v>
      </c>
      <c r="H5567" s="1">
        <v>651.2126388</v>
      </c>
    </row>
    <row r="5568">
      <c r="A5568" s="1" t="s">
        <v>167</v>
      </c>
      <c r="B5568" s="1" t="s">
        <v>169</v>
      </c>
      <c r="C5568" s="2" t="s">
        <v>29</v>
      </c>
      <c r="D5568" s="1" t="s">
        <v>25</v>
      </c>
      <c r="E5568" s="2">
        <v>2020.0</v>
      </c>
      <c r="F5568" s="3" t="s">
        <v>14</v>
      </c>
      <c r="G5568" s="1">
        <v>1.8857465442668553</v>
      </c>
      <c r="H5568" s="1">
        <v>1879.234622</v>
      </c>
    </row>
    <row r="5569">
      <c r="A5569" s="1" t="s">
        <v>167</v>
      </c>
      <c r="B5569" s="1" t="s">
        <v>169</v>
      </c>
      <c r="C5569" s="2" t="s">
        <v>29</v>
      </c>
      <c r="D5569" s="1" t="s">
        <v>25</v>
      </c>
      <c r="E5569" s="2">
        <v>2021.0</v>
      </c>
      <c r="F5569" s="3" t="s">
        <v>15</v>
      </c>
      <c r="G5569" s="1">
        <v>-0.20237084637960656</v>
      </c>
      <c r="H5569" s="1">
        <v>1498.932321</v>
      </c>
    </row>
    <row r="5570">
      <c r="A5570" s="1" t="s">
        <v>167</v>
      </c>
      <c r="B5570" s="1" t="s">
        <v>170</v>
      </c>
      <c r="C5570" s="2" t="s">
        <v>29</v>
      </c>
      <c r="D5570" s="1" t="s">
        <v>11</v>
      </c>
      <c r="E5570" s="2">
        <v>2018.0</v>
      </c>
      <c r="F5570" s="3" t="s">
        <v>12</v>
      </c>
      <c r="G5570" s="1">
        <v>-0.5603131660645777</v>
      </c>
      <c r="H5570" s="1">
        <v>80.72659333</v>
      </c>
    </row>
    <row r="5571">
      <c r="A5571" s="1" t="s">
        <v>167</v>
      </c>
      <c r="B5571" s="1" t="s">
        <v>170</v>
      </c>
      <c r="C5571" s="2" t="s">
        <v>29</v>
      </c>
      <c r="D5571" s="1" t="s">
        <v>11</v>
      </c>
      <c r="E5571" s="2">
        <v>2019.0</v>
      </c>
      <c r="F5571" s="3" t="s">
        <v>13</v>
      </c>
      <c r="G5571" s="1">
        <v>1.1385127177891778</v>
      </c>
      <c r="H5571" s="1">
        <v>172.6348465</v>
      </c>
    </row>
    <row r="5572">
      <c r="A5572" s="1" t="s">
        <v>167</v>
      </c>
      <c r="B5572" s="1" t="s">
        <v>170</v>
      </c>
      <c r="C5572" s="2" t="s">
        <v>29</v>
      </c>
      <c r="D5572" s="1" t="s">
        <v>11</v>
      </c>
      <c r="E5572" s="2">
        <v>2020.0</v>
      </c>
      <c r="F5572" s="3" t="s">
        <v>14</v>
      </c>
      <c r="G5572" s="1">
        <v>0.05691857582182869</v>
      </c>
      <c r="H5572" s="1">
        <v>182.4609761</v>
      </c>
    </row>
    <row r="5573">
      <c r="A5573" s="1" t="s">
        <v>167</v>
      </c>
      <c r="B5573" s="1" t="s">
        <v>170</v>
      </c>
      <c r="C5573" s="2" t="s">
        <v>29</v>
      </c>
      <c r="D5573" s="1" t="s">
        <v>11</v>
      </c>
      <c r="E5573" s="2">
        <v>2021.0</v>
      </c>
      <c r="F5573" s="3" t="s">
        <v>15</v>
      </c>
      <c r="G5573" s="1">
        <v>-0.5643195896506004</v>
      </c>
      <c r="H5573" s="1">
        <v>79.49467294</v>
      </c>
    </row>
    <row r="5574">
      <c r="A5574" s="1" t="s">
        <v>167</v>
      </c>
      <c r="B5574" s="1" t="s">
        <v>170</v>
      </c>
      <c r="C5574" s="2" t="s">
        <v>29</v>
      </c>
      <c r="D5574" s="1" t="s">
        <v>16</v>
      </c>
      <c r="E5574" s="2">
        <v>2018.0</v>
      </c>
      <c r="F5574" s="3" t="s">
        <v>12</v>
      </c>
      <c r="G5574" s="1">
        <v>0.09109428839500344</v>
      </c>
      <c r="H5574" s="1">
        <v>5095.01139</v>
      </c>
    </row>
    <row r="5575">
      <c r="A5575" s="1" t="s">
        <v>167</v>
      </c>
      <c r="B5575" s="1" t="s">
        <v>170</v>
      </c>
      <c r="C5575" s="2" t="s">
        <v>29</v>
      </c>
      <c r="D5575" s="1" t="s">
        <v>16</v>
      </c>
      <c r="E5575" s="2">
        <v>2019.0</v>
      </c>
      <c r="F5575" s="3" t="s">
        <v>13</v>
      </c>
      <c r="G5575" s="1">
        <v>0.08241133333364359</v>
      </c>
      <c r="H5575" s="1">
        <v>5514.898072</v>
      </c>
    </row>
    <row r="5576">
      <c r="A5576" s="1" t="s">
        <v>167</v>
      </c>
      <c r="B5576" s="1" t="s">
        <v>170</v>
      </c>
      <c r="C5576" s="2" t="s">
        <v>29</v>
      </c>
      <c r="D5576" s="1" t="s">
        <v>16</v>
      </c>
      <c r="E5576" s="2">
        <v>2020.0</v>
      </c>
      <c r="F5576" s="3" t="s">
        <v>14</v>
      </c>
      <c r="G5576" s="1">
        <v>-0.07917853681049858</v>
      </c>
      <c r="H5576" s="1">
        <v>5078.236512</v>
      </c>
    </row>
    <row r="5577">
      <c r="A5577" s="1" t="s">
        <v>167</v>
      </c>
      <c r="B5577" s="1" t="s">
        <v>170</v>
      </c>
      <c r="C5577" s="2" t="s">
        <v>29</v>
      </c>
      <c r="D5577" s="1" t="s">
        <v>16</v>
      </c>
      <c r="E5577" s="2">
        <v>2021.0</v>
      </c>
      <c r="F5577" s="3" t="s">
        <v>15</v>
      </c>
      <c r="G5577" s="1">
        <v>-0.33860302861766356</v>
      </c>
      <c r="H5577" s="1">
        <v>3358.730249</v>
      </c>
    </row>
    <row r="5578">
      <c r="A5578" s="1" t="s">
        <v>167</v>
      </c>
      <c r="B5578" s="1" t="s">
        <v>170</v>
      </c>
      <c r="C5578" s="2" t="s">
        <v>29</v>
      </c>
      <c r="D5578" s="1" t="s">
        <v>17</v>
      </c>
      <c r="E5578" s="2">
        <v>2018.0</v>
      </c>
      <c r="F5578" s="3" t="s">
        <v>12</v>
      </c>
      <c r="G5578" s="1">
        <v>-0.36592953582624554</v>
      </c>
      <c r="H5578" s="1">
        <v>1494.309919</v>
      </c>
    </row>
    <row r="5579">
      <c r="A5579" s="1" t="s">
        <v>167</v>
      </c>
      <c r="B5579" s="1" t="s">
        <v>170</v>
      </c>
      <c r="C5579" s="2" t="s">
        <v>29</v>
      </c>
      <c r="D5579" s="1" t="s">
        <v>17</v>
      </c>
      <c r="E5579" s="2">
        <v>2019.0</v>
      </c>
      <c r="F5579" s="3" t="s">
        <v>13</v>
      </c>
      <c r="G5579" s="1">
        <v>0.7594468279775903</v>
      </c>
      <c r="H5579" s="1">
        <v>2629.158847</v>
      </c>
    </row>
    <row r="5580">
      <c r="A5580" s="1" t="s">
        <v>167</v>
      </c>
      <c r="B5580" s="1" t="s">
        <v>170</v>
      </c>
      <c r="C5580" s="2" t="s">
        <v>29</v>
      </c>
      <c r="D5580" s="1" t="s">
        <v>17</v>
      </c>
      <c r="E5580" s="2">
        <v>2020.0</v>
      </c>
      <c r="F5580" s="3" t="s">
        <v>14</v>
      </c>
      <c r="G5580" s="1">
        <v>-0.4860431782043636</v>
      </c>
      <c r="H5580" s="1">
        <v>1351.274125</v>
      </c>
    </row>
    <row r="5581">
      <c r="A5581" s="1" t="s">
        <v>167</v>
      </c>
      <c r="B5581" s="1" t="s">
        <v>170</v>
      </c>
      <c r="C5581" s="2" t="s">
        <v>29</v>
      </c>
      <c r="D5581" s="1" t="s">
        <v>17</v>
      </c>
      <c r="E5581" s="2">
        <v>2021.0</v>
      </c>
      <c r="F5581" s="3" t="s">
        <v>15</v>
      </c>
      <c r="G5581" s="1">
        <v>-0.24819011390453427</v>
      </c>
      <c r="H5581" s="1">
        <v>1015.901246</v>
      </c>
    </row>
    <row r="5582">
      <c r="A5582" s="1" t="s">
        <v>167</v>
      </c>
      <c r="B5582" s="1" t="s">
        <v>170</v>
      </c>
      <c r="C5582" s="2" t="s">
        <v>29</v>
      </c>
      <c r="D5582" s="1" t="s">
        <v>18</v>
      </c>
      <c r="E5582" s="2">
        <v>2018.0</v>
      </c>
      <c r="F5582" s="3" t="s">
        <v>12</v>
      </c>
      <c r="G5582" s="1">
        <v>-0.2356147573104449</v>
      </c>
      <c r="H5582" s="1">
        <v>7658.301089</v>
      </c>
    </row>
    <row r="5583">
      <c r="A5583" s="1" t="s">
        <v>167</v>
      </c>
      <c r="B5583" s="1" t="s">
        <v>170</v>
      </c>
      <c r="C5583" s="2" t="s">
        <v>29</v>
      </c>
      <c r="D5583" s="1" t="s">
        <v>18</v>
      </c>
      <c r="E5583" s="2">
        <v>2019.0</v>
      </c>
      <c r="F5583" s="3" t="s">
        <v>13</v>
      </c>
      <c r="G5583" s="1">
        <v>0.05764509006235041</v>
      </c>
      <c r="H5583" s="1">
        <v>8099.764545</v>
      </c>
    </row>
    <row r="5584">
      <c r="A5584" s="1" t="s">
        <v>167</v>
      </c>
      <c r="B5584" s="1" t="s">
        <v>170</v>
      </c>
      <c r="C5584" s="2" t="s">
        <v>29</v>
      </c>
      <c r="D5584" s="1" t="s">
        <v>18</v>
      </c>
      <c r="E5584" s="2">
        <v>2020.0</v>
      </c>
      <c r="F5584" s="3" t="s">
        <v>14</v>
      </c>
      <c r="G5584" s="1">
        <v>0.0947245584408527</v>
      </c>
      <c r="H5584" s="1">
        <v>8867.011165</v>
      </c>
    </row>
    <row r="5585">
      <c r="A5585" s="1" t="s">
        <v>167</v>
      </c>
      <c r="B5585" s="1" t="s">
        <v>170</v>
      </c>
      <c r="C5585" s="2" t="s">
        <v>29</v>
      </c>
      <c r="D5585" s="1" t="s">
        <v>18</v>
      </c>
      <c r="E5585" s="2">
        <v>2021.0</v>
      </c>
      <c r="F5585" s="3" t="s">
        <v>15</v>
      </c>
      <c r="G5585" s="1">
        <v>-0.49412592388452237</v>
      </c>
      <c r="H5585" s="1">
        <v>4485.591081</v>
      </c>
    </row>
    <row r="5586">
      <c r="A5586" s="1" t="s">
        <v>167</v>
      </c>
      <c r="B5586" s="1" t="s">
        <v>170</v>
      </c>
      <c r="C5586" s="2" t="s">
        <v>29</v>
      </c>
      <c r="D5586" s="1" t="s">
        <v>19</v>
      </c>
      <c r="E5586" s="2">
        <v>2018.0</v>
      </c>
      <c r="F5586" s="3" t="s">
        <v>12</v>
      </c>
      <c r="G5586" s="1">
        <v>0.0</v>
      </c>
      <c r="H5586" s="1">
        <v>7658.301089</v>
      </c>
    </row>
    <row r="5587">
      <c r="A5587" s="1" t="s">
        <v>167</v>
      </c>
      <c r="B5587" s="1" t="s">
        <v>170</v>
      </c>
      <c r="C5587" s="2" t="s">
        <v>29</v>
      </c>
      <c r="D5587" s="1" t="s">
        <v>19</v>
      </c>
      <c r="E5587" s="2">
        <v>2019.0</v>
      </c>
      <c r="F5587" s="3" t="s">
        <v>13</v>
      </c>
      <c r="G5587" s="1">
        <v>0.9095203219425161</v>
      </c>
      <c r="H5587" s="1">
        <v>14623.681561000001</v>
      </c>
    </row>
    <row r="5588">
      <c r="A5588" s="1" t="s">
        <v>167</v>
      </c>
      <c r="B5588" s="1" t="s">
        <v>170</v>
      </c>
      <c r="C5588" s="2" t="s">
        <v>29</v>
      </c>
      <c r="D5588" s="1" t="s">
        <v>19</v>
      </c>
      <c r="E5588" s="2">
        <v>2020.0</v>
      </c>
      <c r="F5588" s="3" t="s">
        <v>14</v>
      </c>
      <c r="G5588" s="1">
        <v>-0.010549707839060174</v>
      </c>
      <c r="H5588" s="1">
        <v>14469.405993</v>
      </c>
    </row>
    <row r="5589">
      <c r="A5589" s="1" t="s">
        <v>167</v>
      </c>
      <c r="B5589" s="1" t="s">
        <v>170</v>
      </c>
      <c r="C5589" s="2" t="s">
        <v>29</v>
      </c>
      <c r="D5589" s="1" t="s">
        <v>19</v>
      </c>
      <c r="E5589" s="2">
        <v>2021.0</v>
      </c>
      <c r="F5589" s="3" t="s">
        <v>15</v>
      </c>
      <c r="G5589" s="1">
        <v>-0.5050059226712584</v>
      </c>
      <c r="H5589" s="1">
        <v>7162.270269</v>
      </c>
    </row>
    <row r="5590">
      <c r="A5590" s="1" t="s">
        <v>167</v>
      </c>
      <c r="B5590" s="1" t="s">
        <v>170</v>
      </c>
      <c r="C5590" s="2" t="s">
        <v>29</v>
      </c>
      <c r="D5590" s="1" t="s">
        <v>20</v>
      </c>
      <c r="E5590" s="2">
        <v>2018.0</v>
      </c>
      <c r="F5590" s="3" t="s">
        <v>12</v>
      </c>
      <c r="G5590" s="1">
        <v>-0.3445532026986021</v>
      </c>
      <c r="H5590" s="1">
        <v>1999.534947</v>
      </c>
    </row>
    <row r="5591">
      <c r="A5591" s="1" t="s">
        <v>167</v>
      </c>
      <c r="B5591" s="1" t="s">
        <v>170</v>
      </c>
      <c r="C5591" s="2" t="s">
        <v>29</v>
      </c>
      <c r="D5591" s="1" t="s">
        <v>20</v>
      </c>
      <c r="E5591" s="2">
        <v>2019.0</v>
      </c>
      <c r="F5591" s="3" t="s">
        <v>13</v>
      </c>
      <c r="G5591" s="1">
        <v>-0.1601374492005816</v>
      </c>
      <c r="H5591" s="1">
        <v>1679.334521</v>
      </c>
    </row>
    <row r="5592">
      <c r="A5592" s="1" t="s">
        <v>167</v>
      </c>
      <c r="B5592" s="1" t="s">
        <v>170</v>
      </c>
      <c r="C5592" s="2" t="s">
        <v>29</v>
      </c>
      <c r="D5592" s="1" t="s">
        <v>20</v>
      </c>
      <c r="E5592" s="2">
        <v>2020.0</v>
      </c>
      <c r="F5592" s="3" t="s">
        <v>14</v>
      </c>
      <c r="G5592" s="1">
        <v>1.1207380378742302</v>
      </c>
      <c r="H5592" s="1">
        <v>3561.428597</v>
      </c>
    </row>
    <row r="5593">
      <c r="A5593" s="1" t="s">
        <v>167</v>
      </c>
      <c r="B5593" s="1" t="s">
        <v>170</v>
      </c>
      <c r="C5593" s="2" t="s">
        <v>29</v>
      </c>
      <c r="D5593" s="1" t="s">
        <v>20</v>
      </c>
      <c r="E5593" s="2">
        <v>2021.0</v>
      </c>
      <c r="F5593" s="3" t="s">
        <v>15</v>
      </c>
      <c r="G5593" s="1">
        <v>-0.45185744348646284</v>
      </c>
      <c r="H5593" s="1">
        <v>1952.170576</v>
      </c>
    </row>
    <row r="5594">
      <c r="A5594" s="1" t="s">
        <v>167</v>
      </c>
      <c r="B5594" s="1" t="s">
        <v>170</v>
      </c>
      <c r="C5594" s="2" t="s">
        <v>29</v>
      </c>
      <c r="D5594" s="1" t="s">
        <v>21</v>
      </c>
      <c r="E5594" s="2">
        <v>2018.0</v>
      </c>
      <c r="F5594" s="3" t="s">
        <v>12</v>
      </c>
      <c r="G5594" s="1">
        <v>1.0334525439297892</v>
      </c>
      <c r="H5594" s="1">
        <v>4385.132145</v>
      </c>
    </row>
    <row r="5595">
      <c r="A5595" s="1" t="s">
        <v>167</v>
      </c>
      <c r="B5595" s="1" t="s">
        <v>170</v>
      </c>
      <c r="C5595" s="2" t="s">
        <v>29</v>
      </c>
      <c r="D5595" s="1" t="s">
        <v>21</v>
      </c>
      <c r="E5595" s="2">
        <v>2019.0</v>
      </c>
      <c r="F5595" s="3" t="s">
        <v>13</v>
      </c>
      <c r="G5595" s="1">
        <v>0.02534916653007735</v>
      </c>
      <c r="H5595" s="1">
        <v>4496.29159</v>
      </c>
    </row>
    <row r="5596">
      <c r="A5596" s="1" t="s">
        <v>167</v>
      </c>
      <c r="B5596" s="1" t="s">
        <v>170</v>
      </c>
      <c r="C5596" s="2" t="s">
        <v>29</v>
      </c>
      <c r="D5596" s="1" t="s">
        <v>21</v>
      </c>
      <c r="E5596" s="2">
        <v>2020.0</v>
      </c>
      <c r="F5596" s="3" t="s">
        <v>14</v>
      </c>
      <c r="G5596" s="1">
        <v>-0.3261817912925883</v>
      </c>
      <c r="H5596" s="1">
        <v>3029.683145</v>
      </c>
    </row>
    <row r="5597">
      <c r="A5597" s="1" t="s">
        <v>167</v>
      </c>
      <c r="B5597" s="1" t="s">
        <v>170</v>
      </c>
      <c r="C5597" s="2" t="s">
        <v>29</v>
      </c>
      <c r="D5597" s="1" t="s">
        <v>21</v>
      </c>
      <c r="E5597" s="2">
        <v>2021.0</v>
      </c>
      <c r="F5597" s="3" t="s">
        <v>15</v>
      </c>
      <c r="G5597" s="1">
        <v>-0.3493274228186657</v>
      </c>
      <c r="H5597" s="1">
        <v>1971.33174</v>
      </c>
    </row>
    <row r="5598">
      <c r="A5598" s="1" t="s">
        <v>167</v>
      </c>
      <c r="B5598" s="1" t="s">
        <v>170</v>
      </c>
      <c r="C5598" s="2" t="s">
        <v>29</v>
      </c>
      <c r="D5598" s="1" t="s">
        <v>22</v>
      </c>
      <c r="E5598" s="2">
        <v>2018.0</v>
      </c>
      <c r="F5598" s="3" t="s">
        <v>12</v>
      </c>
      <c r="G5598" s="1">
        <v>0.0</v>
      </c>
      <c r="H5598" s="1">
        <v>4638.134723</v>
      </c>
    </row>
    <row r="5599">
      <c r="A5599" s="1" t="s">
        <v>167</v>
      </c>
      <c r="B5599" s="1" t="s">
        <v>170</v>
      </c>
      <c r="C5599" s="2" t="s">
        <v>29</v>
      </c>
      <c r="D5599" s="1" t="s">
        <v>22</v>
      </c>
      <c r="E5599" s="2">
        <v>2019.0</v>
      </c>
      <c r="F5599" s="3" t="s">
        <v>13</v>
      </c>
      <c r="G5599" s="1">
        <v>0.3649229011410067</v>
      </c>
      <c r="H5599" s="1">
        <v>6330.696301999999</v>
      </c>
    </row>
    <row r="5600">
      <c r="A5600" s="1" t="s">
        <v>167</v>
      </c>
      <c r="B5600" s="1" t="s">
        <v>170</v>
      </c>
      <c r="C5600" s="2" t="s">
        <v>29</v>
      </c>
      <c r="D5600" s="1" t="s">
        <v>22</v>
      </c>
      <c r="E5600" s="2">
        <v>2020.0</v>
      </c>
      <c r="F5600" s="3" t="s">
        <v>14</v>
      </c>
      <c r="G5600" s="1">
        <v>0.15548760531902728</v>
      </c>
      <c r="H5600" s="1">
        <v>7315.04111</v>
      </c>
    </row>
    <row r="5601">
      <c r="A5601" s="1" t="s">
        <v>167</v>
      </c>
      <c r="B5601" s="1" t="s">
        <v>170</v>
      </c>
      <c r="C5601" s="2" t="s">
        <v>29</v>
      </c>
      <c r="D5601" s="1" t="s">
        <v>22</v>
      </c>
      <c r="E5601" s="2">
        <v>2021.0</v>
      </c>
      <c r="F5601" s="3" t="s">
        <v>15</v>
      </c>
      <c r="G5601" s="1">
        <v>-0.4083651743141059</v>
      </c>
      <c r="H5601" s="1">
        <v>4327.833071999999</v>
      </c>
    </row>
    <row r="5602">
      <c r="A5602" s="1" t="s">
        <v>167</v>
      </c>
      <c r="B5602" s="1" t="s">
        <v>170</v>
      </c>
      <c r="C5602" s="2" t="s">
        <v>29</v>
      </c>
      <c r="D5602" s="1" t="s">
        <v>23</v>
      </c>
      <c r="E5602" s="2">
        <v>2018.0</v>
      </c>
      <c r="F5602" s="3" t="s">
        <v>12</v>
      </c>
      <c r="G5602" s="1">
        <v>-1.0</v>
      </c>
      <c r="H5602" s="1">
        <v>0.0</v>
      </c>
    </row>
    <row r="5603">
      <c r="A5603" s="1" t="s">
        <v>167</v>
      </c>
      <c r="B5603" s="1" t="s">
        <v>170</v>
      </c>
      <c r="C5603" s="2" t="s">
        <v>29</v>
      </c>
      <c r="D5603" s="1" t="s">
        <v>23</v>
      </c>
      <c r="E5603" s="2">
        <v>2019.0</v>
      </c>
      <c r="F5603" s="3" t="s">
        <v>13</v>
      </c>
      <c r="G5603" s="1">
        <v>0.0</v>
      </c>
      <c r="H5603" s="1">
        <v>6523.917016</v>
      </c>
    </row>
    <row r="5604">
      <c r="A5604" s="1" t="s">
        <v>167</v>
      </c>
      <c r="B5604" s="1" t="s">
        <v>170</v>
      </c>
      <c r="C5604" s="2" t="s">
        <v>29</v>
      </c>
      <c r="D5604" s="1" t="s">
        <v>23</v>
      </c>
      <c r="E5604" s="2">
        <v>2020.0</v>
      </c>
      <c r="F5604" s="3" t="s">
        <v>14</v>
      </c>
      <c r="G5604" s="1">
        <v>-0.14125289848720535</v>
      </c>
      <c r="H5604" s="1">
        <v>5602.394828</v>
      </c>
    </row>
    <row r="5605">
      <c r="A5605" s="1" t="s">
        <v>167</v>
      </c>
      <c r="B5605" s="1" t="s">
        <v>170</v>
      </c>
      <c r="C5605" s="2" t="s">
        <v>29</v>
      </c>
      <c r="D5605" s="1" t="s">
        <v>23</v>
      </c>
      <c r="E5605" s="2">
        <v>2021.0</v>
      </c>
      <c r="F5605" s="3" t="s">
        <v>15</v>
      </c>
      <c r="G5605" s="1">
        <v>-0.5222258926446375</v>
      </c>
      <c r="H5605" s="1">
        <v>2676.679188</v>
      </c>
    </row>
    <row r="5606">
      <c r="A5606" s="1" t="s">
        <v>167</v>
      </c>
      <c r="B5606" s="1" t="s">
        <v>170</v>
      </c>
      <c r="C5606" s="2" t="s">
        <v>29</v>
      </c>
      <c r="D5606" s="1" t="s">
        <v>24</v>
      </c>
      <c r="E5606" s="2">
        <v>2018.0</v>
      </c>
      <c r="F5606" s="3" t="s">
        <v>12</v>
      </c>
      <c r="G5606" s="1">
        <v>-0.3722620856339194</v>
      </c>
      <c r="H5606" s="1">
        <v>152.1376981</v>
      </c>
    </row>
    <row r="5607">
      <c r="A5607" s="1" t="s">
        <v>167</v>
      </c>
      <c r="B5607" s="1" t="s">
        <v>170</v>
      </c>
      <c r="C5607" s="2" t="s">
        <v>29</v>
      </c>
      <c r="D5607" s="1" t="s">
        <v>24</v>
      </c>
      <c r="E5607" s="2">
        <v>2019.0</v>
      </c>
      <c r="F5607" s="3" t="s">
        <v>13</v>
      </c>
      <c r="G5607" s="1">
        <v>-0.5930215099659116</v>
      </c>
      <c r="H5607" s="1">
        <v>61.91677065</v>
      </c>
    </row>
    <row r="5608">
      <c r="A5608" s="1" t="s">
        <v>167</v>
      </c>
      <c r="B5608" s="1" t="s">
        <v>170</v>
      </c>
      <c r="C5608" s="2" t="s">
        <v>29</v>
      </c>
      <c r="D5608" s="1" t="s">
        <v>24</v>
      </c>
      <c r="E5608" s="2">
        <v>2020.0</v>
      </c>
      <c r="F5608" s="3" t="s">
        <v>14</v>
      </c>
      <c r="G5608" s="1">
        <v>0.05457206722069263</v>
      </c>
      <c r="H5608" s="1">
        <v>65.29569682</v>
      </c>
    </row>
    <row r="5609">
      <c r="A5609" s="1" t="s">
        <v>167</v>
      </c>
      <c r="B5609" s="1" t="s">
        <v>170</v>
      </c>
      <c r="C5609" s="2" t="s">
        <v>29</v>
      </c>
      <c r="D5609" s="1" t="s">
        <v>24</v>
      </c>
      <c r="E5609" s="2">
        <v>2021.0</v>
      </c>
      <c r="F5609" s="3" t="s">
        <v>15</v>
      </c>
      <c r="G5609" s="1">
        <v>0.39234761948589925</v>
      </c>
      <c r="H5609" s="1">
        <v>90.91430803</v>
      </c>
    </row>
    <row r="5610">
      <c r="A5610" s="1" t="s">
        <v>167</v>
      </c>
      <c r="B5610" s="1" t="s">
        <v>170</v>
      </c>
      <c r="C5610" s="2" t="s">
        <v>29</v>
      </c>
      <c r="D5610" s="1" t="s">
        <v>25</v>
      </c>
      <c r="E5610" s="2">
        <v>2018.0</v>
      </c>
      <c r="F5610" s="3" t="s">
        <v>12</v>
      </c>
      <c r="G5610" s="1">
        <v>-0.2235060830577168</v>
      </c>
      <c r="H5610" s="1">
        <v>2638.599776</v>
      </c>
    </row>
    <row r="5611">
      <c r="A5611" s="1" t="s">
        <v>167</v>
      </c>
      <c r="B5611" s="1" t="s">
        <v>170</v>
      </c>
      <c r="C5611" s="2" t="s">
        <v>29</v>
      </c>
      <c r="D5611" s="1" t="s">
        <v>25</v>
      </c>
      <c r="E5611" s="2">
        <v>2019.0</v>
      </c>
      <c r="F5611" s="3" t="s">
        <v>13</v>
      </c>
      <c r="G5611" s="1">
        <v>0.7628144379104198</v>
      </c>
      <c r="H5611" s="1">
        <v>4651.361781</v>
      </c>
    </row>
    <row r="5612">
      <c r="A5612" s="1" t="s">
        <v>167</v>
      </c>
      <c r="B5612" s="1" t="s">
        <v>170</v>
      </c>
      <c r="C5612" s="2" t="s">
        <v>29</v>
      </c>
      <c r="D5612" s="1" t="s">
        <v>25</v>
      </c>
      <c r="E5612" s="2">
        <v>2020.0</v>
      </c>
      <c r="F5612" s="3" t="s">
        <v>14</v>
      </c>
      <c r="G5612" s="1">
        <v>-0.193007835182193</v>
      </c>
      <c r="H5612" s="1">
        <v>3753.612513</v>
      </c>
    </row>
    <row r="5613">
      <c r="A5613" s="1" t="s">
        <v>167</v>
      </c>
      <c r="B5613" s="1" t="s">
        <v>170</v>
      </c>
      <c r="C5613" s="2" t="s">
        <v>29</v>
      </c>
      <c r="D5613" s="1" t="s">
        <v>25</v>
      </c>
      <c r="E5613" s="2">
        <v>2021.0</v>
      </c>
      <c r="F5613" s="3" t="s">
        <v>15</v>
      </c>
      <c r="G5613" s="1">
        <v>-0.36709969721906666</v>
      </c>
      <c r="H5613" s="1">
        <v>2375.662496</v>
      </c>
    </row>
    <row r="5614">
      <c r="A5614" s="1" t="s">
        <v>167</v>
      </c>
      <c r="B5614" s="1" t="s">
        <v>171</v>
      </c>
      <c r="C5614" s="2" t="s">
        <v>29</v>
      </c>
      <c r="D5614" s="1" t="s">
        <v>16</v>
      </c>
      <c r="E5614" s="2">
        <v>2018.0</v>
      </c>
      <c r="F5614" s="3" t="s">
        <v>12</v>
      </c>
      <c r="G5614" s="1">
        <v>0.3479243575482365</v>
      </c>
      <c r="H5614" s="1">
        <v>3188.890214</v>
      </c>
    </row>
    <row r="5615">
      <c r="A5615" s="1" t="s">
        <v>167</v>
      </c>
      <c r="B5615" s="1" t="s">
        <v>171</v>
      </c>
      <c r="C5615" s="2" t="s">
        <v>29</v>
      </c>
      <c r="D5615" s="1" t="s">
        <v>16</v>
      </c>
      <c r="E5615" s="2">
        <v>2019.0</v>
      </c>
      <c r="F5615" s="3" t="s">
        <v>13</v>
      </c>
      <c r="G5615" s="1">
        <v>0.4179452805081736</v>
      </c>
      <c r="H5615" s="1">
        <v>4521.671829</v>
      </c>
    </row>
    <row r="5616">
      <c r="A5616" s="1" t="s">
        <v>167</v>
      </c>
      <c r="B5616" s="1" t="s">
        <v>171</v>
      </c>
      <c r="C5616" s="2" t="s">
        <v>29</v>
      </c>
      <c r="D5616" s="1" t="s">
        <v>16</v>
      </c>
      <c r="E5616" s="2">
        <v>2020.0</v>
      </c>
      <c r="F5616" s="3" t="s">
        <v>14</v>
      </c>
      <c r="G5616" s="1">
        <v>-0.31724340271665485</v>
      </c>
      <c r="H5616" s="1">
        <v>3087.201272</v>
      </c>
    </row>
    <row r="5617">
      <c r="A5617" s="1" t="s">
        <v>167</v>
      </c>
      <c r="B5617" s="1" t="s">
        <v>171</v>
      </c>
      <c r="C5617" s="2" t="s">
        <v>29</v>
      </c>
      <c r="D5617" s="1" t="s">
        <v>16</v>
      </c>
      <c r="E5617" s="2">
        <v>2021.0</v>
      </c>
      <c r="F5617" s="3" t="s">
        <v>15</v>
      </c>
      <c r="G5617" s="1">
        <v>-0.10121580599037783</v>
      </c>
      <c r="H5617" s="1">
        <v>2774.727707</v>
      </c>
    </row>
    <row r="5618">
      <c r="A5618" s="1" t="s">
        <v>167</v>
      </c>
      <c r="B5618" s="1" t="s">
        <v>171</v>
      </c>
      <c r="C5618" s="2" t="s">
        <v>29</v>
      </c>
      <c r="D5618" s="1" t="s">
        <v>17</v>
      </c>
      <c r="E5618" s="2">
        <v>2018.0</v>
      </c>
      <c r="F5618" s="3" t="s">
        <v>12</v>
      </c>
      <c r="G5618" s="1">
        <v>0.6259691460699421</v>
      </c>
      <c r="H5618" s="1">
        <v>896.2404198</v>
      </c>
    </row>
    <row r="5619">
      <c r="A5619" s="1" t="s">
        <v>167</v>
      </c>
      <c r="B5619" s="1" t="s">
        <v>171</v>
      </c>
      <c r="C5619" s="2" t="s">
        <v>29</v>
      </c>
      <c r="D5619" s="1" t="s">
        <v>17</v>
      </c>
      <c r="E5619" s="2">
        <v>2019.0</v>
      </c>
      <c r="F5619" s="3" t="s">
        <v>13</v>
      </c>
      <c r="G5619" s="1">
        <v>0.04545950818541722</v>
      </c>
      <c r="H5619" s="1">
        <v>936.9830685</v>
      </c>
    </row>
    <row r="5620">
      <c r="A5620" s="1" t="s">
        <v>167</v>
      </c>
      <c r="B5620" s="1" t="s">
        <v>171</v>
      </c>
      <c r="C5620" s="2" t="s">
        <v>29</v>
      </c>
      <c r="D5620" s="1" t="s">
        <v>17</v>
      </c>
      <c r="E5620" s="2">
        <v>2020.0</v>
      </c>
      <c r="F5620" s="3" t="s">
        <v>14</v>
      </c>
      <c r="G5620" s="1">
        <v>0.6932666153081082</v>
      </c>
      <c r="H5620" s="1">
        <v>1586.562149</v>
      </c>
    </row>
    <row r="5621">
      <c r="A5621" s="1" t="s">
        <v>167</v>
      </c>
      <c r="B5621" s="1" t="s">
        <v>171</v>
      </c>
      <c r="C5621" s="2" t="s">
        <v>29</v>
      </c>
      <c r="D5621" s="1" t="s">
        <v>17</v>
      </c>
      <c r="E5621" s="2">
        <v>2021.0</v>
      </c>
      <c r="F5621" s="3" t="s">
        <v>15</v>
      </c>
      <c r="G5621" s="1">
        <v>-0.5405213949170043</v>
      </c>
      <c r="H5621" s="1">
        <v>728.9913631</v>
      </c>
    </row>
    <row r="5622">
      <c r="A5622" s="1" t="s">
        <v>167</v>
      </c>
      <c r="B5622" s="1" t="s">
        <v>171</v>
      </c>
      <c r="C5622" s="2" t="s">
        <v>29</v>
      </c>
      <c r="D5622" s="1" t="s">
        <v>18</v>
      </c>
      <c r="E5622" s="2">
        <v>2018.0</v>
      </c>
      <c r="F5622" s="3" t="s">
        <v>12</v>
      </c>
      <c r="G5622" s="1">
        <v>-0.06735028283470712</v>
      </c>
      <c r="H5622" s="1">
        <v>3510.15657</v>
      </c>
    </row>
    <row r="5623">
      <c r="A5623" s="1" t="s">
        <v>167</v>
      </c>
      <c r="B5623" s="1" t="s">
        <v>171</v>
      </c>
      <c r="C5623" s="2" t="s">
        <v>29</v>
      </c>
      <c r="D5623" s="1" t="s">
        <v>18</v>
      </c>
      <c r="E5623" s="2">
        <v>2019.0</v>
      </c>
      <c r="F5623" s="3" t="s">
        <v>13</v>
      </c>
      <c r="G5623" s="1">
        <v>-0.12827415273957432</v>
      </c>
      <c r="H5623" s="1">
        <v>3059.89421</v>
      </c>
    </row>
    <row r="5624">
      <c r="A5624" s="1" t="s">
        <v>167</v>
      </c>
      <c r="B5624" s="1" t="s">
        <v>171</v>
      </c>
      <c r="C5624" s="2" t="s">
        <v>29</v>
      </c>
      <c r="D5624" s="1" t="s">
        <v>18</v>
      </c>
      <c r="E5624" s="2">
        <v>2020.0</v>
      </c>
      <c r="F5624" s="3" t="s">
        <v>14</v>
      </c>
      <c r="G5624" s="1">
        <v>-0.10019946604624608</v>
      </c>
      <c r="H5624" s="1">
        <v>2753.294444</v>
      </c>
    </row>
    <row r="5625">
      <c r="A5625" s="1" t="s">
        <v>167</v>
      </c>
      <c r="B5625" s="1" t="s">
        <v>171</v>
      </c>
      <c r="C5625" s="2" t="s">
        <v>29</v>
      </c>
      <c r="D5625" s="1" t="s">
        <v>18</v>
      </c>
      <c r="E5625" s="2">
        <v>2021.0</v>
      </c>
      <c r="F5625" s="3" t="s">
        <v>15</v>
      </c>
      <c r="G5625" s="1">
        <v>0.06024590844668842</v>
      </c>
      <c r="H5625" s="1">
        <v>2919.169169</v>
      </c>
    </row>
    <row r="5626">
      <c r="A5626" s="1" t="s">
        <v>167</v>
      </c>
      <c r="B5626" s="1" t="s">
        <v>171</v>
      </c>
      <c r="C5626" s="2" t="s">
        <v>29</v>
      </c>
      <c r="D5626" s="1" t="s">
        <v>19</v>
      </c>
      <c r="E5626" s="2">
        <v>2018.0</v>
      </c>
      <c r="F5626" s="3" t="s">
        <v>12</v>
      </c>
      <c r="G5626" s="1">
        <v>0.0</v>
      </c>
      <c r="H5626" s="1">
        <v>5675.147516</v>
      </c>
    </row>
    <row r="5627">
      <c r="A5627" s="1" t="s">
        <v>167</v>
      </c>
      <c r="B5627" s="1" t="s">
        <v>171</v>
      </c>
      <c r="C5627" s="2" t="s">
        <v>29</v>
      </c>
      <c r="D5627" s="1" t="s">
        <v>19</v>
      </c>
      <c r="E5627" s="2">
        <v>2019.0</v>
      </c>
      <c r="F5627" s="3" t="s">
        <v>13</v>
      </c>
      <c r="G5627" s="1">
        <v>-0.10589929817782029</v>
      </c>
      <c r="H5627" s="1">
        <v>5074.153377</v>
      </c>
    </row>
    <row r="5628">
      <c r="A5628" s="1" t="s">
        <v>167</v>
      </c>
      <c r="B5628" s="1" t="s">
        <v>171</v>
      </c>
      <c r="C5628" s="2" t="s">
        <v>29</v>
      </c>
      <c r="D5628" s="1" t="s">
        <v>19</v>
      </c>
      <c r="E5628" s="2">
        <v>2020.0</v>
      </c>
      <c r="F5628" s="3" t="s">
        <v>14</v>
      </c>
      <c r="G5628" s="1">
        <v>-0.2300962775962221</v>
      </c>
      <c r="H5628" s="1">
        <v>3906.609573</v>
      </c>
    </row>
    <row r="5629">
      <c r="A5629" s="1" t="s">
        <v>167</v>
      </c>
      <c r="B5629" s="1" t="s">
        <v>171</v>
      </c>
      <c r="C5629" s="2" t="s">
        <v>29</v>
      </c>
      <c r="D5629" s="1" t="s">
        <v>19</v>
      </c>
      <c r="E5629" s="2">
        <v>2021.0</v>
      </c>
      <c r="F5629" s="3" t="s">
        <v>15</v>
      </c>
      <c r="G5629" s="1">
        <v>0.19875593081182452</v>
      </c>
      <c r="H5629" s="1">
        <v>4683.071395</v>
      </c>
    </row>
    <row r="5630">
      <c r="A5630" s="1" t="s">
        <v>167</v>
      </c>
      <c r="B5630" s="1" t="s">
        <v>171</v>
      </c>
      <c r="C5630" s="2" t="s">
        <v>29</v>
      </c>
      <c r="D5630" s="1" t="s">
        <v>20</v>
      </c>
      <c r="E5630" s="2">
        <v>2018.0</v>
      </c>
      <c r="F5630" s="3" t="s">
        <v>12</v>
      </c>
      <c r="G5630" s="1">
        <v>-0.028054521252868003</v>
      </c>
      <c r="H5630" s="1">
        <v>311.8530498</v>
      </c>
    </row>
    <row r="5631">
      <c r="A5631" s="1" t="s">
        <v>167</v>
      </c>
      <c r="B5631" s="1" t="s">
        <v>171</v>
      </c>
      <c r="C5631" s="2" t="s">
        <v>29</v>
      </c>
      <c r="D5631" s="1" t="s">
        <v>20</v>
      </c>
      <c r="E5631" s="2">
        <v>2019.0</v>
      </c>
      <c r="F5631" s="3" t="s">
        <v>13</v>
      </c>
      <c r="G5631" s="1">
        <v>0.5756489882498497</v>
      </c>
      <c r="H5631" s="1">
        <v>491.3709424</v>
      </c>
    </row>
    <row r="5632">
      <c r="A5632" s="1" t="s">
        <v>167</v>
      </c>
      <c r="B5632" s="1" t="s">
        <v>171</v>
      </c>
      <c r="C5632" s="2" t="s">
        <v>29</v>
      </c>
      <c r="D5632" s="1" t="s">
        <v>20</v>
      </c>
      <c r="E5632" s="2">
        <v>2020.0</v>
      </c>
      <c r="F5632" s="3" t="s">
        <v>14</v>
      </c>
      <c r="G5632" s="1">
        <v>0.132197178332782</v>
      </c>
      <c r="H5632" s="1">
        <v>556.3287945</v>
      </c>
    </row>
    <row r="5633">
      <c r="A5633" s="1" t="s">
        <v>167</v>
      </c>
      <c r="B5633" s="1" t="s">
        <v>171</v>
      </c>
      <c r="C5633" s="2" t="s">
        <v>29</v>
      </c>
      <c r="D5633" s="1" t="s">
        <v>20</v>
      </c>
      <c r="E5633" s="2">
        <v>2021.0</v>
      </c>
      <c r="F5633" s="3" t="s">
        <v>15</v>
      </c>
      <c r="G5633" s="1">
        <v>0.9280380192508624</v>
      </c>
      <c r="H5633" s="1">
        <v>1072.623067</v>
      </c>
    </row>
    <row r="5634">
      <c r="A5634" s="1" t="s">
        <v>167</v>
      </c>
      <c r="B5634" s="1" t="s">
        <v>171</v>
      </c>
      <c r="C5634" s="2" t="s">
        <v>29</v>
      </c>
      <c r="D5634" s="1" t="s">
        <v>21</v>
      </c>
      <c r="E5634" s="2">
        <v>2018.0</v>
      </c>
      <c r="F5634" s="3" t="s">
        <v>12</v>
      </c>
      <c r="G5634" s="1">
        <v>3.142569122245595</v>
      </c>
      <c r="H5634" s="1">
        <v>1376.530219</v>
      </c>
    </row>
    <row r="5635">
      <c r="A5635" s="1" t="s">
        <v>167</v>
      </c>
      <c r="B5635" s="1" t="s">
        <v>171</v>
      </c>
      <c r="C5635" s="2" t="s">
        <v>29</v>
      </c>
      <c r="D5635" s="1" t="s">
        <v>21</v>
      </c>
      <c r="E5635" s="2">
        <v>2019.0</v>
      </c>
      <c r="F5635" s="3" t="s">
        <v>13</v>
      </c>
      <c r="G5635" s="1">
        <v>-0.23009334820858007</v>
      </c>
      <c r="H5635" s="1">
        <v>1059.799772</v>
      </c>
    </row>
    <row r="5636">
      <c r="A5636" s="1" t="s">
        <v>167</v>
      </c>
      <c r="B5636" s="1" t="s">
        <v>171</v>
      </c>
      <c r="C5636" s="2" t="s">
        <v>29</v>
      </c>
      <c r="D5636" s="1" t="s">
        <v>21</v>
      </c>
      <c r="E5636" s="2">
        <v>2020.0</v>
      </c>
      <c r="F5636" s="3" t="s">
        <v>14</v>
      </c>
      <c r="G5636" s="1">
        <v>0.03288963436387671</v>
      </c>
      <c r="H5636" s="1">
        <v>1094.656199</v>
      </c>
    </row>
    <row r="5637">
      <c r="A5637" s="1" t="s">
        <v>167</v>
      </c>
      <c r="B5637" s="1" t="s">
        <v>171</v>
      </c>
      <c r="C5637" s="2" t="s">
        <v>29</v>
      </c>
      <c r="D5637" s="1" t="s">
        <v>21</v>
      </c>
      <c r="E5637" s="2">
        <v>2021.0</v>
      </c>
      <c r="F5637" s="3" t="s">
        <v>15</v>
      </c>
      <c r="G5637" s="1">
        <v>-0.3079823441442001</v>
      </c>
      <c r="H5637" s="1">
        <v>757.5214168</v>
      </c>
    </row>
    <row r="5638">
      <c r="A5638" s="1" t="s">
        <v>167</v>
      </c>
      <c r="B5638" s="1" t="s">
        <v>171</v>
      </c>
      <c r="C5638" s="2" t="s">
        <v>29</v>
      </c>
      <c r="D5638" s="1" t="s">
        <v>22</v>
      </c>
      <c r="E5638" s="2">
        <v>2018.0</v>
      </c>
      <c r="F5638" s="3" t="s">
        <v>12</v>
      </c>
      <c r="G5638" s="1">
        <v>0.0</v>
      </c>
      <c r="H5638" s="1">
        <v>1288.0540161</v>
      </c>
    </row>
    <row r="5639">
      <c r="A5639" s="1" t="s">
        <v>167</v>
      </c>
      <c r="B5639" s="1" t="s">
        <v>171</v>
      </c>
      <c r="C5639" s="2" t="s">
        <v>29</v>
      </c>
      <c r="D5639" s="1" t="s">
        <v>22</v>
      </c>
      <c r="E5639" s="2">
        <v>2019.0</v>
      </c>
      <c r="F5639" s="3" t="s">
        <v>13</v>
      </c>
      <c r="G5639" s="1">
        <v>0.37318668960439116</v>
      </c>
      <c r="H5639" s="1">
        <v>1768.7386304000001</v>
      </c>
    </row>
    <row r="5640">
      <c r="A5640" s="1" t="s">
        <v>167</v>
      </c>
      <c r="B5640" s="1" t="s">
        <v>171</v>
      </c>
      <c r="C5640" s="2" t="s">
        <v>29</v>
      </c>
      <c r="D5640" s="1" t="s">
        <v>22</v>
      </c>
      <c r="E5640" s="2">
        <v>2020.0</v>
      </c>
      <c r="F5640" s="3" t="s">
        <v>14</v>
      </c>
      <c r="G5640" s="1">
        <v>-0.2595429415685816</v>
      </c>
      <c r="H5640" s="1">
        <v>1309.6750034</v>
      </c>
    </row>
    <row r="5641">
      <c r="A5641" s="1" t="s">
        <v>167</v>
      </c>
      <c r="B5641" s="1" t="s">
        <v>171</v>
      </c>
      <c r="C5641" s="2" t="s">
        <v>29</v>
      </c>
      <c r="D5641" s="1" t="s">
        <v>22</v>
      </c>
      <c r="E5641" s="2">
        <v>2021.0</v>
      </c>
      <c r="F5641" s="3" t="s">
        <v>15</v>
      </c>
      <c r="G5641" s="1">
        <v>1.5524180741953377</v>
      </c>
      <c r="H5641" s="1">
        <v>3342.83815</v>
      </c>
    </row>
    <row r="5642">
      <c r="A5642" s="1" t="s">
        <v>167</v>
      </c>
      <c r="B5642" s="1" t="s">
        <v>171</v>
      </c>
      <c r="C5642" s="2" t="s">
        <v>29</v>
      </c>
      <c r="D5642" s="1" t="s">
        <v>23</v>
      </c>
      <c r="E5642" s="2">
        <v>2018.0</v>
      </c>
      <c r="F5642" s="3" t="s">
        <v>12</v>
      </c>
      <c r="G5642" s="1">
        <v>1.0112681971714306</v>
      </c>
      <c r="H5642" s="1">
        <v>2164.990946</v>
      </c>
    </row>
    <row r="5643">
      <c r="A5643" s="1" t="s">
        <v>167</v>
      </c>
      <c r="B5643" s="1" t="s">
        <v>171</v>
      </c>
      <c r="C5643" s="2" t="s">
        <v>29</v>
      </c>
      <c r="D5643" s="1" t="s">
        <v>23</v>
      </c>
      <c r="E5643" s="2">
        <v>2019.0</v>
      </c>
      <c r="F5643" s="3" t="s">
        <v>13</v>
      </c>
      <c r="G5643" s="1">
        <v>-0.06962235998191557</v>
      </c>
      <c r="H5643" s="1">
        <v>2014.259167</v>
      </c>
    </row>
    <row r="5644">
      <c r="A5644" s="1" t="s">
        <v>167</v>
      </c>
      <c r="B5644" s="1" t="s">
        <v>171</v>
      </c>
      <c r="C5644" s="2" t="s">
        <v>29</v>
      </c>
      <c r="D5644" s="1" t="s">
        <v>23</v>
      </c>
      <c r="E5644" s="2">
        <v>2020.0</v>
      </c>
      <c r="F5644" s="3" t="s">
        <v>14</v>
      </c>
      <c r="G5644" s="1">
        <v>-0.42742465920225836</v>
      </c>
      <c r="H5644" s="1">
        <v>1153.315129</v>
      </c>
    </row>
    <row r="5645">
      <c r="A5645" s="1" t="s">
        <v>167</v>
      </c>
      <c r="B5645" s="1" t="s">
        <v>171</v>
      </c>
      <c r="C5645" s="2" t="s">
        <v>29</v>
      </c>
      <c r="D5645" s="1" t="s">
        <v>23</v>
      </c>
      <c r="E5645" s="2">
        <v>2021.0</v>
      </c>
      <c r="F5645" s="3" t="s">
        <v>15</v>
      </c>
      <c r="G5645" s="1">
        <v>0.5294191341523622</v>
      </c>
      <c r="H5645" s="1">
        <v>1763.902226</v>
      </c>
    </row>
    <row r="5646">
      <c r="A5646" s="1" t="s">
        <v>167</v>
      </c>
      <c r="B5646" s="1" t="s">
        <v>171</v>
      </c>
      <c r="C5646" s="2" t="s">
        <v>29</v>
      </c>
      <c r="D5646" s="1" t="s">
        <v>25</v>
      </c>
      <c r="E5646" s="2">
        <v>2018.0</v>
      </c>
      <c r="F5646" s="3" t="s">
        <v>12</v>
      </c>
      <c r="G5646" s="1">
        <v>1.1833516702224403</v>
      </c>
      <c r="H5646" s="1">
        <v>976.2009663</v>
      </c>
    </row>
    <row r="5647">
      <c r="A5647" s="1" t="s">
        <v>167</v>
      </c>
      <c r="B5647" s="1" t="s">
        <v>171</v>
      </c>
      <c r="C5647" s="2" t="s">
        <v>29</v>
      </c>
      <c r="D5647" s="1" t="s">
        <v>25</v>
      </c>
      <c r="E5647" s="2">
        <v>2019.0</v>
      </c>
      <c r="F5647" s="3" t="s">
        <v>13</v>
      </c>
      <c r="G5647" s="1">
        <v>0.30850893627106624</v>
      </c>
      <c r="H5647" s="1">
        <v>1277.367688</v>
      </c>
    </row>
    <row r="5648">
      <c r="A5648" s="1" t="s">
        <v>167</v>
      </c>
      <c r="B5648" s="1" t="s">
        <v>171</v>
      </c>
      <c r="C5648" s="2" t="s">
        <v>29</v>
      </c>
      <c r="D5648" s="1" t="s">
        <v>25</v>
      </c>
      <c r="E5648" s="2">
        <v>2020.0</v>
      </c>
      <c r="F5648" s="3" t="s">
        <v>14</v>
      </c>
      <c r="G5648" s="1">
        <v>-0.41023542713881456</v>
      </c>
      <c r="H5648" s="1">
        <v>753.3462089</v>
      </c>
    </row>
    <row r="5649">
      <c r="A5649" s="1" t="s">
        <v>167</v>
      </c>
      <c r="B5649" s="1" t="s">
        <v>171</v>
      </c>
      <c r="C5649" s="2" t="s">
        <v>29</v>
      </c>
      <c r="D5649" s="1" t="s">
        <v>25</v>
      </c>
      <c r="E5649" s="2">
        <v>2021.0</v>
      </c>
      <c r="F5649" s="3" t="s">
        <v>15</v>
      </c>
      <c r="G5649" s="1">
        <v>2.013508339432489</v>
      </c>
      <c r="H5649" s="1">
        <v>2270.215083</v>
      </c>
    </row>
    <row r="5650">
      <c r="A5650" s="1" t="s">
        <v>172</v>
      </c>
      <c r="B5650" s="1" t="s">
        <v>173</v>
      </c>
      <c r="C5650" s="2" t="s">
        <v>10</v>
      </c>
      <c r="D5650" s="1" t="s">
        <v>11</v>
      </c>
      <c r="E5650" s="2">
        <v>2018.0</v>
      </c>
      <c r="F5650" s="3" t="s">
        <v>12</v>
      </c>
      <c r="G5650" s="1">
        <v>0.0</v>
      </c>
      <c r="H5650" s="1">
        <v>819.7792423</v>
      </c>
    </row>
    <row r="5651">
      <c r="A5651" s="1" t="s">
        <v>172</v>
      </c>
      <c r="B5651" s="1" t="s">
        <v>173</v>
      </c>
      <c r="C5651" s="2" t="s">
        <v>10</v>
      </c>
      <c r="D5651" s="1" t="s">
        <v>11</v>
      </c>
      <c r="E5651" s="2">
        <v>2019.0</v>
      </c>
      <c r="F5651" s="3" t="s">
        <v>13</v>
      </c>
      <c r="G5651" s="1">
        <v>0.1486091544086905</v>
      </c>
      <c r="H5651" s="1">
        <v>941.6059423</v>
      </c>
    </row>
    <row r="5652">
      <c r="A5652" s="1" t="s">
        <v>172</v>
      </c>
      <c r="B5652" s="1" t="s">
        <v>173</v>
      </c>
      <c r="C5652" s="2" t="s">
        <v>10</v>
      </c>
      <c r="D5652" s="1" t="s">
        <v>11</v>
      </c>
      <c r="E5652" s="2">
        <v>2020.0</v>
      </c>
      <c r="F5652" s="3" t="s">
        <v>14</v>
      </c>
      <c r="G5652" s="1">
        <v>-1.0</v>
      </c>
      <c r="H5652" s="1">
        <v>0.0</v>
      </c>
    </row>
    <row r="5653">
      <c r="A5653" s="1" t="s">
        <v>172</v>
      </c>
      <c r="B5653" s="1" t="s">
        <v>173</v>
      </c>
      <c r="C5653" s="2" t="s">
        <v>10</v>
      </c>
      <c r="D5653" s="1" t="s">
        <v>11</v>
      </c>
      <c r="E5653" s="2">
        <v>2021.0</v>
      </c>
      <c r="F5653" s="3" t="s">
        <v>15</v>
      </c>
      <c r="G5653" s="1">
        <v>0.0</v>
      </c>
      <c r="H5653" s="1">
        <v>0.0</v>
      </c>
    </row>
    <row r="5654">
      <c r="A5654" s="1" t="s">
        <v>172</v>
      </c>
      <c r="B5654" s="1" t="s">
        <v>173</v>
      </c>
      <c r="C5654" s="2" t="s">
        <v>10</v>
      </c>
      <c r="D5654" s="1" t="s">
        <v>16</v>
      </c>
      <c r="E5654" s="2">
        <v>2018.0</v>
      </c>
      <c r="F5654" s="3" t="s">
        <v>12</v>
      </c>
      <c r="G5654" s="1">
        <v>0.0</v>
      </c>
      <c r="H5654" s="1">
        <v>2492.128897</v>
      </c>
    </row>
    <row r="5655">
      <c r="A5655" s="1" t="s">
        <v>172</v>
      </c>
      <c r="B5655" s="1" t="s">
        <v>173</v>
      </c>
      <c r="C5655" s="2" t="s">
        <v>10</v>
      </c>
      <c r="D5655" s="1" t="s">
        <v>16</v>
      </c>
      <c r="E5655" s="2">
        <v>2019.0</v>
      </c>
      <c r="F5655" s="3" t="s">
        <v>13</v>
      </c>
      <c r="G5655" s="1">
        <v>0.3689667585440304</v>
      </c>
      <c r="H5655" s="1">
        <v>3411.641618</v>
      </c>
    </row>
    <row r="5656">
      <c r="A5656" s="1" t="s">
        <v>172</v>
      </c>
      <c r="B5656" s="1" t="s">
        <v>173</v>
      </c>
      <c r="C5656" s="2" t="s">
        <v>10</v>
      </c>
      <c r="D5656" s="1" t="s">
        <v>16</v>
      </c>
      <c r="E5656" s="2">
        <v>2020.0</v>
      </c>
      <c r="F5656" s="3" t="s">
        <v>14</v>
      </c>
      <c r="G5656" s="1">
        <v>-1.0</v>
      </c>
      <c r="H5656" s="1">
        <v>0.0</v>
      </c>
    </row>
    <row r="5657">
      <c r="A5657" s="1" t="s">
        <v>172</v>
      </c>
      <c r="B5657" s="1" t="s">
        <v>173</v>
      </c>
      <c r="C5657" s="2" t="s">
        <v>10</v>
      </c>
      <c r="D5657" s="1" t="s">
        <v>16</v>
      </c>
      <c r="E5657" s="2">
        <v>2021.0</v>
      </c>
      <c r="F5657" s="3" t="s">
        <v>15</v>
      </c>
      <c r="G5657" s="1">
        <v>0.0</v>
      </c>
      <c r="H5657" s="1">
        <v>0.0</v>
      </c>
    </row>
    <row r="5658">
      <c r="A5658" s="1" t="s">
        <v>172</v>
      </c>
      <c r="B5658" s="1" t="s">
        <v>173</v>
      </c>
      <c r="C5658" s="2" t="s">
        <v>10</v>
      </c>
      <c r="D5658" s="1" t="s">
        <v>18</v>
      </c>
      <c r="E5658" s="2">
        <v>2018.0</v>
      </c>
      <c r="F5658" s="3" t="s">
        <v>12</v>
      </c>
      <c r="G5658" s="1">
        <v>0.0</v>
      </c>
      <c r="H5658" s="1">
        <v>59843.88469</v>
      </c>
    </row>
    <row r="5659">
      <c r="A5659" s="1" t="s">
        <v>172</v>
      </c>
      <c r="B5659" s="1" t="s">
        <v>173</v>
      </c>
      <c r="C5659" s="2" t="s">
        <v>10</v>
      </c>
      <c r="D5659" s="1" t="s">
        <v>18</v>
      </c>
      <c r="E5659" s="2">
        <v>2019.0</v>
      </c>
      <c r="F5659" s="3" t="s">
        <v>13</v>
      </c>
      <c r="G5659" s="1">
        <v>-0.056245375737822956</v>
      </c>
      <c r="H5659" s="1">
        <v>56477.94291</v>
      </c>
    </row>
    <row r="5660">
      <c r="A5660" s="1" t="s">
        <v>172</v>
      </c>
      <c r="B5660" s="1" t="s">
        <v>173</v>
      </c>
      <c r="C5660" s="2" t="s">
        <v>10</v>
      </c>
      <c r="D5660" s="1" t="s">
        <v>18</v>
      </c>
      <c r="E5660" s="2">
        <v>2020.0</v>
      </c>
      <c r="F5660" s="3" t="s">
        <v>14</v>
      </c>
      <c r="G5660" s="1">
        <v>-1.0</v>
      </c>
      <c r="H5660" s="1">
        <v>0.0</v>
      </c>
    </row>
    <row r="5661">
      <c r="A5661" s="1" t="s">
        <v>172</v>
      </c>
      <c r="B5661" s="1" t="s">
        <v>173</v>
      </c>
      <c r="C5661" s="2" t="s">
        <v>10</v>
      </c>
      <c r="D5661" s="1" t="s">
        <v>18</v>
      </c>
      <c r="E5661" s="2">
        <v>2021.0</v>
      </c>
      <c r="F5661" s="3" t="s">
        <v>15</v>
      </c>
      <c r="G5661" s="1">
        <v>0.0</v>
      </c>
      <c r="H5661" s="1">
        <v>0.0</v>
      </c>
    </row>
    <row r="5662">
      <c r="A5662" s="1" t="s">
        <v>172</v>
      </c>
      <c r="B5662" s="1" t="s">
        <v>173</v>
      </c>
      <c r="C5662" s="2" t="s">
        <v>10</v>
      </c>
      <c r="D5662" s="1" t="s">
        <v>19</v>
      </c>
      <c r="E5662" s="2">
        <v>2018.0</v>
      </c>
      <c r="F5662" s="3" t="s">
        <v>12</v>
      </c>
      <c r="G5662" s="1">
        <v>0.0</v>
      </c>
      <c r="H5662" s="1">
        <v>118425.30934</v>
      </c>
    </row>
    <row r="5663">
      <c r="A5663" s="1" t="s">
        <v>172</v>
      </c>
      <c r="B5663" s="1" t="s">
        <v>173</v>
      </c>
      <c r="C5663" s="2" t="s">
        <v>10</v>
      </c>
      <c r="D5663" s="1" t="s">
        <v>19</v>
      </c>
      <c r="E5663" s="2">
        <v>2019.0</v>
      </c>
      <c r="F5663" s="3" t="s">
        <v>13</v>
      </c>
      <c r="G5663" s="1">
        <v>0.0021459812215507412</v>
      </c>
      <c r="H5663" s="1">
        <v>118679.44782999999</v>
      </c>
    </row>
    <row r="5664">
      <c r="A5664" s="1" t="s">
        <v>172</v>
      </c>
      <c r="B5664" s="1" t="s">
        <v>173</v>
      </c>
      <c r="C5664" s="2" t="s">
        <v>10</v>
      </c>
      <c r="D5664" s="1" t="s">
        <v>19</v>
      </c>
      <c r="E5664" s="2">
        <v>2020.0</v>
      </c>
      <c r="F5664" s="3" t="s">
        <v>14</v>
      </c>
      <c r="G5664" s="1">
        <v>-1.0</v>
      </c>
      <c r="H5664" s="1">
        <v>0.0</v>
      </c>
    </row>
    <row r="5665">
      <c r="A5665" s="1" t="s">
        <v>172</v>
      </c>
      <c r="B5665" s="1" t="s">
        <v>173</v>
      </c>
      <c r="C5665" s="2" t="s">
        <v>10</v>
      </c>
      <c r="D5665" s="1" t="s">
        <v>19</v>
      </c>
      <c r="E5665" s="2">
        <v>2021.0</v>
      </c>
      <c r="F5665" s="3" t="s">
        <v>15</v>
      </c>
      <c r="G5665" s="1">
        <v>0.0</v>
      </c>
      <c r="H5665" s="1">
        <v>0.0</v>
      </c>
    </row>
    <row r="5666">
      <c r="A5666" s="1" t="s">
        <v>172</v>
      </c>
      <c r="B5666" s="1" t="s">
        <v>173</v>
      </c>
      <c r="C5666" s="2" t="s">
        <v>10</v>
      </c>
      <c r="D5666" s="1" t="s">
        <v>20</v>
      </c>
      <c r="E5666" s="2">
        <v>2018.0</v>
      </c>
      <c r="F5666" s="3" t="s">
        <v>12</v>
      </c>
      <c r="G5666" s="1">
        <v>0.0</v>
      </c>
      <c r="H5666" s="1">
        <v>2983.996442</v>
      </c>
    </row>
    <row r="5667">
      <c r="A5667" s="1" t="s">
        <v>172</v>
      </c>
      <c r="B5667" s="1" t="s">
        <v>173</v>
      </c>
      <c r="C5667" s="2" t="s">
        <v>10</v>
      </c>
      <c r="D5667" s="1" t="s">
        <v>20</v>
      </c>
      <c r="E5667" s="2">
        <v>2019.0</v>
      </c>
      <c r="F5667" s="3" t="s">
        <v>13</v>
      </c>
      <c r="G5667" s="1">
        <v>0.45494872744891834</v>
      </c>
      <c r="H5667" s="1">
        <v>4341.561826</v>
      </c>
    </row>
    <row r="5668">
      <c r="A5668" s="1" t="s">
        <v>172</v>
      </c>
      <c r="B5668" s="1" t="s">
        <v>173</v>
      </c>
      <c r="C5668" s="2" t="s">
        <v>10</v>
      </c>
      <c r="D5668" s="1" t="s">
        <v>20</v>
      </c>
      <c r="E5668" s="2">
        <v>2020.0</v>
      </c>
      <c r="F5668" s="3" t="s">
        <v>14</v>
      </c>
      <c r="G5668" s="1">
        <v>-1.0</v>
      </c>
      <c r="H5668" s="1">
        <v>0.0</v>
      </c>
    </row>
    <row r="5669">
      <c r="A5669" s="1" t="s">
        <v>172</v>
      </c>
      <c r="B5669" s="1" t="s">
        <v>173</v>
      </c>
      <c r="C5669" s="2" t="s">
        <v>10</v>
      </c>
      <c r="D5669" s="1" t="s">
        <v>20</v>
      </c>
      <c r="E5669" s="2">
        <v>2021.0</v>
      </c>
      <c r="F5669" s="3" t="s">
        <v>15</v>
      </c>
      <c r="G5669" s="1">
        <v>0.0</v>
      </c>
      <c r="H5669" s="1">
        <v>0.0</v>
      </c>
    </row>
    <row r="5670">
      <c r="A5670" s="1" t="s">
        <v>172</v>
      </c>
      <c r="B5670" s="1" t="s">
        <v>173</v>
      </c>
      <c r="C5670" s="2" t="s">
        <v>10</v>
      </c>
      <c r="D5670" s="1" t="s">
        <v>21</v>
      </c>
      <c r="E5670" s="2">
        <v>2018.0</v>
      </c>
      <c r="F5670" s="3" t="s">
        <v>12</v>
      </c>
      <c r="G5670" s="1">
        <v>0.0</v>
      </c>
      <c r="H5670" s="1">
        <v>48301.39296</v>
      </c>
    </row>
    <row r="5671">
      <c r="A5671" s="1" t="s">
        <v>172</v>
      </c>
      <c r="B5671" s="1" t="s">
        <v>173</v>
      </c>
      <c r="C5671" s="2" t="s">
        <v>10</v>
      </c>
      <c r="D5671" s="1" t="s">
        <v>21</v>
      </c>
      <c r="E5671" s="2">
        <v>2019.0</v>
      </c>
      <c r="F5671" s="3" t="s">
        <v>13</v>
      </c>
      <c r="G5671" s="1">
        <v>-0.11692266069173007</v>
      </c>
      <c r="H5671" s="1">
        <v>42653.86558</v>
      </c>
    </row>
    <row r="5672">
      <c r="A5672" s="1" t="s">
        <v>172</v>
      </c>
      <c r="B5672" s="1" t="s">
        <v>173</v>
      </c>
      <c r="C5672" s="2" t="s">
        <v>10</v>
      </c>
      <c r="D5672" s="1" t="s">
        <v>21</v>
      </c>
      <c r="E5672" s="2">
        <v>2020.0</v>
      </c>
      <c r="F5672" s="3" t="s">
        <v>14</v>
      </c>
      <c r="G5672" s="1">
        <v>-1.0</v>
      </c>
      <c r="H5672" s="1">
        <v>0.0</v>
      </c>
    </row>
    <row r="5673">
      <c r="A5673" s="1" t="s">
        <v>172</v>
      </c>
      <c r="B5673" s="1" t="s">
        <v>173</v>
      </c>
      <c r="C5673" s="2" t="s">
        <v>10</v>
      </c>
      <c r="D5673" s="1" t="s">
        <v>21</v>
      </c>
      <c r="E5673" s="2">
        <v>2021.0</v>
      </c>
      <c r="F5673" s="3" t="s">
        <v>15</v>
      </c>
      <c r="G5673" s="1">
        <v>0.0</v>
      </c>
      <c r="H5673" s="1">
        <v>0.0</v>
      </c>
    </row>
    <row r="5674">
      <c r="A5674" s="1" t="s">
        <v>172</v>
      </c>
      <c r="B5674" s="1" t="s">
        <v>173</v>
      </c>
      <c r="C5674" s="2" t="s">
        <v>10</v>
      </c>
      <c r="D5674" s="1" t="s">
        <v>22</v>
      </c>
      <c r="E5674" s="2">
        <v>2018.0</v>
      </c>
      <c r="F5674" s="3" t="s">
        <v>12</v>
      </c>
      <c r="G5674" s="1">
        <v>0.0</v>
      </c>
      <c r="H5674" s="1">
        <v>16903.847972</v>
      </c>
    </row>
    <row r="5675">
      <c r="A5675" s="1" t="s">
        <v>172</v>
      </c>
      <c r="B5675" s="1" t="s">
        <v>173</v>
      </c>
      <c r="C5675" s="2" t="s">
        <v>10</v>
      </c>
      <c r="D5675" s="1" t="s">
        <v>22</v>
      </c>
      <c r="E5675" s="2">
        <v>2019.0</v>
      </c>
      <c r="F5675" s="3" t="s">
        <v>13</v>
      </c>
      <c r="G5675" s="1">
        <v>0.02353419970760262</v>
      </c>
      <c r="H5675" s="1">
        <v>17301.666506</v>
      </c>
    </row>
    <row r="5676">
      <c r="A5676" s="1" t="s">
        <v>172</v>
      </c>
      <c r="B5676" s="1" t="s">
        <v>173</v>
      </c>
      <c r="C5676" s="2" t="s">
        <v>10</v>
      </c>
      <c r="D5676" s="1" t="s">
        <v>22</v>
      </c>
      <c r="E5676" s="2">
        <v>2020.0</v>
      </c>
      <c r="F5676" s="3" t="s">
        <v>14</v>
      </c>
      <c r="G5676" s="1">
        <v>-1.0</v>
      </c>
      <c r="H5676" s="1">
        <v>0.0</v>
      </c>
    </row>
    <row r="5677">
      <c r="A5677" s="1" t="s">
        <v>172</v>
      </c>
      <c r="B5677" s="1" t="s">
        <v>173</v>
      </c>
      <c r="C5677" s="2" t="s">
        <v>10</v>
      </c>
      <c r="D5677" s="1" t="s">
        <v>22</v>
      </c>
      <c r="E5677" s="2">
        <v>2021.0</v>
      </c>
      <c r="F5677" s="3" t="s">
        <v>15</v>
      </c>
      <c r="G5677" s="1">
        <v>0.0</v>
      </c>
      <c r="H5677" s="1">
        <v>0.0</v>
      </c>
    </row>
    <row r="5678">
      <c r="A5678" s="1" t="s">
        <v>172</v>
      </c>
      <c r="B5678" s="1" t="s">
        <v>173</v>
      </c>
      <c r="C5678" s="2" t="s">
        <v>10</v>
      </c>
      <c r="D5678" s="1" t="s">
        <v>23</v>
      </c>
      <c r="E5678" s="2">
        <v>2018.0</v>
      </c>
      <c r="F5678" s="3" t="s">
        <v>12</v>
      </c>
      <c r="G5678" s="1">
        <v>0.0</v>
      </c>
      <c r="H5678" s="1">
        <v>58581.42465</v>
      </c>
    </row>
    <row r="5679">
      <c r="A5679" s="1" t="s">
        <v>172</v>
      </c>
      <c r="B5679" s="1" t="s">
        <v>173</v>
      </c>
      <c r="C5679" s="2" t="s">
        <v>10</v>
      </c>
      <c r="D5679" s="1" t="s">
        <v>23</v>
      </c>
      <c r="E5679" s="2">
        <v>2019.0</v>
      </c>
      <c r="F5679" s="3" t="s">
        <v>13</v>
      </c>
      <c r="G5679" s="1">
        <v>0.061795702163757404</v>
      </c>
      <c r="H5679" s="1">
        <v>62201.50492</v>
      </c>
    </row>
    <row r="5680">
      <c r="A5680" s="1" t="s">
        <v>172</v>
      </c>
      <c r="B5680" s="1" t="s">
        <v>173</v>
      </c>
      <c r="C5680" s="2" t="s">
        <v>10</v>
      </c>
      <c r="D5680" s="1" t="s">
        <v>23</v>
      </c>
      <c r="E5680" s="2">
        <v>2020.0</v>
      </c>
      <c r="F5680" s="3" t="s">
        <v>14</v>
      </c>
      <c r="G5680" s="1">
        <v>-1.0</v>
      </c>
      <c r="H5680" s="1">
        <v>0.0</v>
      </c>
    </row>
    <row r="5681">
      <c r="A5681" s="1" t="s">
        <v>172</v>
      </c>
      <c r="B5681" s="1" t="s">
        <v>173</v>
      </c>
      <c r="C5681" s="2" t="s">
        <v>10</v>
      </c>
      <c r="D5681" s="1" t="s">
        <v>23</v>
      </c>
      <c r="E5681" s="2">
        <v>2021.0</v>
      </c>
      <c r="F5681" s="3" t="s">
        <v>15</v>
      </c>
      <c r="G5681" s="1">
        <v>0.0</v>
      </c>
      <c r="H5681" s="1">
        <v>0.0</v>
      </c>
    </row>
    <row r="5682">
      <c r="A5682" s="1" t="s">
        <v>172</v>
      </c>
      <c r="B5682" s="1" t="s">
        <v>173</v>
      </c>
      <c r="C5682" s="2" t="s">
        <v>10</v>
      </c>
      <c r="D5682" s="1" t="s">
        <v>24</v>
      </c>
      <c r="E5682" s="2">
        <v>2018.0</v>
      </c>
      <c r="F5682" s="3" t="s">
        <v>12</v>
      </c>
      <c r="G5682" s="1">
        <v>0.0</v>
      </c>
      <c r="H5682" s="1">
        <v>4049.709457</v>
      </c>
    </row>
    <row r="5683">
      <c r="A5683" s="1" t="s">
        <v>172</v>
      </c>
      <c r="B5683" s="1" t="s">
        <v>173</v>
      </c>
      <c r="C5683" s="2" t="s">
        <v>10</v>
      </c>
      <c r="D5683" s="1" t="s">
        <v>24</v>
      </c>
      <c r="E5683" s="2">
        <v>2019.0</v>
      </c>
      <c r="F5683" s="3" t="s">
        <v>13</v>
      </c>
      <c r="G5683" s="1">
        <v>-0.2848378411458963</v>
      </c>
      <c r="H5683" s="1">
        <v>2896.198958</v>
      </c>
    </row>
    <row r="5684">
      <c r="A5684" s="1" t="s">
        <v>172</v>
      </c>
      <c r="B5684" s="1" t="s">
        <v>173</v>
      </c>
      <c r="C5684" s="2" t="s">
        <v>10</v>
      </c>
      <c r="D5684" s="1" t="s">
        <v>24</v>
      </c>
      <c r="E5684" s="2">
        <v>2020.0</v>
      </c>
      <c r="F5684" s="3" t="s">
        <v>14</v>
      </c>
      <c r="G5684" s="1">
        <v>-1.0</v>
      </c>
      <c r="H5684" s="1">
        <v>0.0</v>
      </c>
    </row>
    <row r="5685">
      <c r="A5685" s="1" t="s">
        <v>172</v>
      </c>
      <c r="B5685" s="1" t="s">
        <v>173</v>
      </c>
      <c r="C5685" s="2" t="s">
        <v>10</v>
      </c>
      <c r="D5685" s="1" t="s">
        <v>24</v>
      </c>
      <c r="E5685" s="2">
        <v>2021.0</v>
      </c>
      <c r="F5685" s="3" t="s">
        <v>15</v>
      </c>
      <c r="G5685" s="1">
        <v>0.0</v>
      </c>
      <c r="H5685" s="1">
        <v>0.0</v>
      </c>
    </row>
    <row r="5686">
      <c r="A5686" s="1" t="s">
        <v>172</v>
      </c>
      <c r="B5686" s="1" t="s">
        <v>173</v>
      </c>
      <c r="C5686" s="2" t="s">
        <v>10</v>
      </c>
      <c r="D5686" s="1" t="s">
        <v>25</v>
      </c>
      <c r="E5686" s="2">
        <v>2018.0</v>
      </c>
      <c r="F5686" s="3" t="s">
        <v>12</v>
      </c>
      <c r="G5686" s="1">
        <v>0.0</v>
      </c>
      <c r="H5686" s="1">
        <v>13919.85153</v>
      </c>
    </row>
    <row r="5687">
      <c r="A5687" s="1" t="s">
        <v>172</v>
      </c>
      <c r="B5687" s="1" t="s">
        <v>173</v>
      </c>
      <c r="C5687" s="2" t="s">
        <v>10</v>
      </c>
      <c r="D5687" s="1" t="s">
        <v>25</v>
      </c>
      <c r="E5687" s="2">
        <v>2019.0</v>
      </c>
      <c r="F5687" s="3" t="s">
        <v>13</v>
      </c>
      <c r="G5687" s="1">
        <v>-0.06894806657467267</v>
      </c>
      <c r="H5687" s="1">
        <v>12960.10468</v>
      </c>
    </row>
    <row r="5688">
      <c r="A5688" s="1" t="s">
        <v>172</v>
      </c>
      <c r="B5688" s="1" t="s">
        <v>173</v>
      </c>
      <c r="C5688" s="2" t="s">
        <v>10</v>
      </c>
      <c r="D5688" s="1" t="s">
        <v>25</v>
      </c>
      <c r="E5688" s="2">
        <v>2020.0</v>
      </c>
      <c r="F5688" s="3" t="s">
        <v>14</v>
      </c>
      <c r="G5688" s="1">
        <v>-1.0</v>
      </c>
      <c r="H5688" s="1">
        <v>0.0</v>
      </c>
    </row>
    <row r="5689">
      <c r="A5689" s="1" t="s">
        <v>172</v>
      </c>
      <c r="B5689" s="1" t="s">
        <v>173</v>
      </c>
      <c r="C5689" s="2" t="s">
        <v>10</v>
      </c>
      <c r="D5689" s="1" t="s">
        <v>25</v>
      </c>
      <c r="E5689" s="2">
        <v>2021.0</v>
      </c>
      <c r="F5689" s="3" t="s">
        <v>15</v>
      </c>
      <c r="G5689" s="1">
        <v>0.0</v>
      </c>
      <c r="H5689" s="1">
        <v>0.0</v>
      </c>
    </row>
    <row r="5690">
      <c r="A5690" s="1" t="s">
        <v>172</v>
      </c>
      <c r="B5690" s="1" t="s">
        <v>174</v>
      </c>
      <c r="C5690" s="2" t="s">
        <v>10</v>
      </c>
      <c r="D5690" s="1" t="s">
        <v>11</v>
      </c>
      <c r="E5690" s="2">
        <v>2018.0</v>
      </c>
      <c r="F5690" s="3" t="s">
        <v>12</v>
      </c>
      <c r="G5690" s="1">
        <v>0.0</v>
      </c>
      <c r="H5690" s="1">
        <v>2687.747329</v>
      </c>
    </row>
    <row r="5691">
      <c r="A5691" s="1" t="s">
        <v>172</v>
      </c>
      <c r="B5691" s="1" t="s">
        <v>174</v>
      </c>
      <c r="C5691" s="2" t="s">
        <v>10</v>
      </c>
      <c r="D5691" s="1" t="s">
        <v>11</v>
      </c>
      <c r="E5691" s="2">
        <v>2019.0</v>
      </c>
      <c r="F5691" s="3" t="s">
        <v>13</v>
      </c>
      <c r="G5691" s="1">
        <v>0.23686455573071474</v>
      </c>
      <c r="H5691" s="1">
        <v>3324.379406</v>
      </c>
    </row>
    <row r="5692">
      <c r="A5692" s="1" t="s">
        <v>172</v>
      </c>
      <c r="B5692" s="1" t="s">
        <v>174</v>
      </c>
      <c r="C5692" s="2" t="s">
        <v>10</v>
      </c>
      <c r="D5692" s="1" t="s">
        <v>11</v>
      </c>
      <c r="E5692" s="2">
        <v>2020.0</v>
      </c>
      <c r="F5692" s="3" t="s">
        <v>14</v>
      </c>
      <c r="G5692" s="1">
        <v>-1.0</v>
      </c>
      <c r="H5692" s="1">
        <v>0.0</v>
      </c>
    </row>
    <row r="5693">
      <c r="A5693" s="1" t="s">
        <v>172</v>
      </c>
      <c r="B5693" s="1" t="s">
        <v>174</v>
      </c>
      <c r="C5693" s="2" t="s">
        <v>10</v>
      </c>
      <c r="D5693" s="1" t="s">
        <v>11</v>
      </c>
      <c r="E5693" s="2">
        <v>2021.0</v>
      </c>
      <c r="F5693" s="3" t="s">
        <v>15</v>
      </c>
      <c r="G5693" s="1">
        <v>0.0</v>
      </c>
      <c r="H5693" s="1">
        <v>0.0</v>
      </c>
    </row>
    <row r="5694">
      <c r="A5694" s="1" t="s">
        <v>172</v>
      </c>
      <c r="B5694" s="1" t="s">
        <v>174</v>
      </c>
      <c r="C5694" s="2" t="s">
        <v>10</v>
      </c>
      <c r="D5694" s="1" t="s">
        <v>16</v>
      </c>
      <c r="E5694" s="2">
        <v>2018.0</v>
      </c>
      <c r="F5694" s="3" t="s">
        <v>12</v>
      </c>
      <c r="G5694" s="1">
        <v>0.0</v>
      </c>
      <c r="H5694" s="1">
        <v>2239.789441</v>
      </c>
    </row>
    <row r="5695">
      <c r="A5695" s="1" t="s">
        <v>172</v>
      </c>
      <c r="B5695" s="1" t="s">
        <v>174</v>
      </c>
      <c r="C5695" s="2" t="s">
        <v>10</v>
      </c>
      <c r="D5695" s="1" t="s">
        <v>16</v>
      </c>
      <c r="E5695" s="2">
        <v>2019.0</v>
      </c>
      <c r="F5695" s="3" t="s">
        <v>13</v>
      </c>
      <c r="G5695" s="1">
        <v>2.0101628999509153</v>
      </c>
      <c r="H5695" s="1">
        <v>6742.131079</v>
      </c>
    </row>
    <row r="5696">
      <c r="A5696" s="1" t="s">
        <v>172</v>
      </c>
      <c r="B5696" s="1" t="s">
        <v>174</v>
      </c>
      <c r="C5696" s="2" t="s">
        <v>10</v>
      </c>
      <c r="D5696" s="1" t="s">
        <v>16</v>
      </c>
      <c r="E5696" s="2">
        <v>2020.0</v>
      </c>
      <c r="F5696" s="3" t="s">
        <v>14</v>
      </c>
      <c r="G5696" s="1">
        <v>-1.0</v>
      </c>
      <c r="H5696" s="1">
        <v>0.0</v>
      </c>
    </row>
    <row r="5697">
      <c r="A5697" s="1" t="s">
        <v>172</v>
      </c>
      <c r="B5697" s="1" t="s">
        <v>174</v>
      </c>
      <c r="C5697" s="2" t="s">
        <v>10</v>
      </c>
      <c r="D5697" s="1" t="s">
        <v>16</v>
      </c>
      <c r="E5697" s="2">
        <v>2021.0</v>
      </c>
      <c r="F5697" s="3" t="s">
        <v>15</v>
      </c>
      <c r="G5697" s="1">
        <v>0.0</v>
      </c>
      <c r="H5697" s="1">
        <v>0.0</v>
      </c>
    </row>
    <row r="5698">
      <c r="A5698" s="1" t="s">
        <v>172</v>
      </c>
      <c r="B5698" s="1" t="s">
        <v>174</v>
      </c>
      <c r="C5698" s="2" t="s">
        <v>10</v>
      </c>
      <c r="D5698" s="1" t="s">
        <v>18</v>
      </c>
      <c r="E5698" s="2">
        <v>2018.0</v>
      </c>
      <c r="F5698" s="3" t="s">
        <v>12</v>
      </c>
      <c r="G5698" s="1">
        <v>0.0</v>
      </c>
      <c r="H5698" s="1">
        <v>83488.1514</v>
      </c>
    </row>
    <row r="5699">
      <c r="A5699" s="1" t="s">
        <v>172</v>
      </c>
      <c r="B5699" s="1" t="s">
        <v>174</v>
      </c>
      <c r="C5699" s="2" t="s">
        <v>10</v>
      </c>
      <c r="D5699" s="1" t="s">
        <v>18</v>
      </c>
      <c r="E5699" s="2">
        <v>2019.0</v>
      </c>
      <c r="F5699" s="3" t="s">
        <v>13</v>
      </c>
      <c r="G5699" s="1">
        <v>0.059943904087927935</v>
      </c>
      <c r="H5699" s="1">
        <v>88492.75714</v>
      </c>
    </row>
    <row r="5700">
      <c r="A5700" s="1" t="s">
        <v>172</v>
      </c>
      <c r="B5700" s="1" t="s">
        <v>174</v>
      </c>
      <c r="C5700" s="2" t="s">
        <v>10</v>
      </c>
      <c r="D5700" s="1" t="s">
        <v>18</v>
      </c>
      <c r="E5700" s="2">
        <v>2020.0</v>
      </c>
      <c r="F5700" s="3" t="s">
        <v>14</v>
      </c>
      <c r="G5700" s="1">
        <v>-1.0</v>
      </c>
      <c r="H5700" s="1">
        <v>0.0</v>
      </c>
    </row>
    <row r="5701">
      <c r="A5701" s="1" t="s">
        <v>172</v>
      </c>
      <c r="B5701" s="1" t="s">
        <v>174</v>
      </c>
      <c r="C5701" s="2" t="s">
        <v>10</v>
      </c>
      <c r="D5701" s="1" t="s">
        <v>18</v>
      </c>
      <c r="E5701" s="2">
        <v>2021.0</v>
      </c>
      <c r="F5701" s="3" t="s">
        <v>15</v>
      </c>
      <c r="G5701" s="1">
        <v>0.0</v>
      </c>
      <c r="H5701" s="1">
        <v>0.0</v>
      </c>
    </row>
    <row r="5702">
      <c r="A5702" s="1" t="s">
        <v>172</v>
      </c>
      <c r="B5702" s="1" t="s">
        <v>174</v>
      </c>
      <c r="C5702" s="2" t="s">
        <v>10</v>
      </c>
      <c r="D5702" s="1" t="s">
        <v>19</v>
      </c>
      <c r="E5702" s="2">
        <v>2018.0</v>
      </c>
      <c r="F5702" s="3" t="s">
        <v>12</v>
      </c>
      <c r="G5702" s="1">
        <v>0.0</v>
      </c>
      <c r="H5702" s="1">
        <v>226330.723</v>
      </c>
    </row>
    <row r="5703">
      <c r="A5703" s="1" t="s">
        <v>172</v>
      </c>
      <c r="B5703" s="1" t="s">
        <v>174</v>
      </c>
      <c r="C5703" s="2" t="s">
        <v>10</v>
      </c>
      <c r="D5703" s="1" t="s">
        <v>19</v>
      </c>
      <c r="E5703" s="2">
        <v>2019.0</v>
      </c>
      <c r="F5703" s="3" t="s">
        <v>13</v>
      </c>
      <c r="G5703" s="1">
        <v>-0.020941811598419235</v>
      </c>
      <c r="H5703" s="1">
        <v>221590.94764</v>
      </c>
    </row>
    <row r="5704">
      <c r="A5704" s="1" t="s">
        <v>172</v>
      </c>
      <c r="B5704" s="1" t="s">
        <v>174</v>
      </c>
      <c r="C5704" s="2" t="s">
        <v>10</v>
      </c>
      <c r="D5704" s="1" t="s">
        <v>19</v>
      </c>
      <c r="E5704" s="2">
        <v>2020.0</v>
      </c>
      <c r="F5704" s="3" t="s">
        <v>14</v>
      </c>
      <c r="G5704" s="1">
        <v>-1.0</v>
      </c>
      <c r="H5704" s="1">
        <v>0.0</v>
      </c>
    </row>
    <row r="5705">
      <c r="A5705" s="1" t="s">
        <v>172</v>
      </c>
      <c r="B5705" s="1" t="s">
        <v>174</v>
      </c>
      <c r="C5705" s="2" t="s">
        <v>10</v>
      </c>
      <c r="D5705" s="1" t="s">
        <v>19</v>
      </c>
      <c r="E5705" s="2">
        <v>2021.0</v>
      </c>
      <c r="F5705" s="3" t="s">
        <v>15</v>
      </c>
      <c r="G5705" s="1">
        <v>0.0</v>
      </c>
      <c r="H5705" s="1">
        <v>0.0</v>
      </c>
    </row>
    <row r="5706">
      <c r="A5706" s="1" t="s">
        <v>172</v>
      </c>
      <c r="B5706" s="1" t="s">
        <v>174</v>
      </c>
      <c r="C5706" s="2" t="s">
        <v>10</v>
      </c>
      <c r="D5706" s="1" t="s">
        <v>20</v>
      </c>
      <c r="E5706" s="2">
        <v>2018.0</v>
      </c>
      <c r="F5706" s="3" t="s">
        <v>12</v>
      </c>
      <c r="G5706" s="1">
        <v>0.0</v>
      </c>
      <c r="H5706" s="1">
        <v>12001.53842</v>
      </c>
    </row>
    <row r="5707">
      <c r="A5707" s="1" t="s">
        <v>172</v>
      </c>
      <c r="B5707" s="1" t="s">
        <v>174</v>
      </c>
      <c r="C5707" s="2" t="s">
        <v>10</v>
      </c>
      <c r="D5707" s="1" t="s">
        <v>20</v>
      </c>
      <c r="E5707" s="2">
        <v>2019.0</v>
      </c>
      <c r="F5707" s="3" t="s">
        <v>13</v>
      </c>
      <c r="G5707" s="1">
        <v>-0.268374188065133</v>
      </c>
      <c r="H5707" s="1">
        <v>8780.635291</v>
      </c>
    </row>
    <row r="5708">
      <c r="A5708" s="1" t="s">
        <v>172</v>
      </c>
      <c r="B5708" s="1" t="s">
        <v>174</v>
      </c>
      <c r="C5708" s="2" t="s">
        <v>10</v>
      </c>
      <c r="D5708" s="1" t="s">
        <v>20</v>
      </c>
      <c r="E5708" s="2">
        <v>2020.0</v>
      </c>
      <c r="F5708" s="3" t="s">
        <v>14</v>
      </c>
      <c r="G5708" s="1">
        <v>-1.0</v>
      </c>
      <c r="H5708" s="1">
        <v>0.0</v>
      </c>
    </row>
    <row r="5709">
      <c r="A5709" s="1" t="s">
        <v>172</v>
      </c>
      <c r="B5709" s="1" t="s">
        <v>174</v>
      </c>
      <c r="C5709" s="2" t="s">
        <v>10</v>
      </c>
      <c r="D5709" s="1" t="s">
        <v>20</v>
      </c>
      <c r="E5709" s="2">
        <v>2021.0</v>
      </c>
      <c r="F5709" s="3" t="s">
        <v>15</v>
      </c>
      <c r="G5709" s="1">
        <v>0.0</v>
      </c>
      <c r="H5709" s="1">
        <v>0.0</v>
      </c>
    </row>
    <row r="5710">
      <c r="A5710" s="1" t="s">
        <v>172</v>
      </c>
      <c r="B5710" s="1" t="s">
        <v>174</v>
      </c>
      <c r="C5710" s="2" t="s">
        <v>10</v>
      </c>
      <c r="D5710" s="1" t="s">
        <v>21</v>
      </c>
      <c r="E5710" s="2">
        <v>2018.0</v>
      </c>
      <c r="F5710" s="3" t="s">
        <v>12</v>
      </c>
      <c r="G5710" s="1">
        <v>0.0</v>
      </c>
      <c r="H5710" s="1">
        <v>47166.23264</v>
      </c>
    </row>
    <row r="5711">
      <c r="A5711" s="1" t="s">
        <v>172</v>
      </c>
      <c r="B5711" s="1" t="s">
        <v>174</v>
      </c>
      <c r="C5711" s="2" t="s">
        <v>10</v>
      </c>
      <c r="D5711" s="1" t="s">
        <v>21</v>
      </c>
      <c r="E5711" s="2">
        <v>2019.0</v>
      </c>
      <c r="F5711" s="3" t="s">
        <v>13</v>
      </c>
      <c r="G5711" s="1">
        <v>-0.09515568954289932</v>
      </c>
      <c r="H5711" s="1">
        <v>42678.09725</v>
      </c>
    </row>
    <row r="5712">
      <c r="A5712" s="1" t="s">
        <v>172</v>
      </c>
      <c r="B5712" s="1" t="s">
        <v>174</v>
      </c>
      <c r="C5712" s="2" t="s">
        <v>10</v>
      </c>
      <c r="D5712" s="1" t="s">
        <v>21</v>
      </c>
      <c r="E5712" s="2">
        <v>2020.0</v>
      </c>
      <c r="F5712" s="3" t="s">
        <v>14</v>
      </c>
      <c r="G5712" s="1">
        <v>-1.0</v>
      </c>
      <c r="H5712" s="1">
        <v>0.0</v>
      </c>
    </row>
    <row r="5713">
      <c r="A5713" s="1" t="s">
        <v>172</v>
      </c>
      <c r="B5713" s="1" t="s">
        <v>174</v>
      </c>
      <c r="C5713" s="2" t="s">
        <v>10</v>
      </c>
      <c r="D5713" s="1" t="s">
        <v>21</v>
      </c>
      <c r="E5713" s="2">
        <v>2021.0</v>
      </c>
      <c r="F5713" s="3" t="s">
        <v>15</v>
      </c>
      <c r="G5713" s="1">
        <v>0.0</v>
      </c>
      <c r="H5713" s="1">
        <v>0.0</v>
      </c>
    </row>
    <row r="5714">
      <c r="A5714" s="1" t="s">
        <v>172</v>
      </c>
      <c r="B5714" s="1" t="s">
        <v>174</v>
      </c>
      <c r="C5714" s="2" t="s">
        <v>10</v>
      </c>
      <c r="D5714" s="1" t="s">
        <v>22</v>
      </c>
      <c r="E5714" s="2">
        <v>2018.0</v>
      </c>
      <c r="F5714" s="3" t="s">
        <v>12</v>
      </c>
      <c r="G5714" s="1">
        <v>0.0</v>
      </c>
      <c r="H5714" s="1">
        <v>29789.19956</v>
      </c>
    </row>
    <row r="5715">
      <c r="A5715" s="1" t="s">
        <v>172</v>
      </c>
      <c r="B5715" s="1" t="s">
        <v>174</v>
      </c>
      <c r="C5715" s="2" t="s">
        <v>10</v>
      </c>
      <c r="D5715" s="1" t="s">
        <v>22</v>
      </c>
      <c r="E5715" s="2">
        <v>2019.0</v>
      </c>
      <c r="F5715" s="3" t="s">
        <v>13</v>
      </c>
      <c r="G5715" s="1">
        <v>-0.0010410229028657847</v>
      </c>
      <c r="H5715" s="1">
        <v>29758.188321</v>
      </c>
    </row>
    <row r="5716">
      <c r="A5716" s="1" t="s">
        <v>172</v>
      </c>
      <c r="B5716" s="1" t="s">
        <v>174</v>
      </c>
      <c r="C5716" s="2" t="s">
        <v>10</v>
      </c>
      <c r="D5716" s="1" t="s">
        <v>22</v>
      </c>
      <c r="E5716" s="2">
        <v>2020.0</v>
      </c>
      <c r="F5716" s="3" t="s">
        <v>14</v>
      </c>
      <c r="G5716" s="1">
        <v>-1.0</v>
      </c>
      <c r="H5716" s="1">
        <v>0.0</v>
      </c>
    </row>
    <row r="5717">
      <c r="A5717" s="1" t="s">
        <v>172</v>
      </c>
      <c r="B5717" s="1" t="s">
        <v>174</v>
      </c>
      <c r="C5717" s="2" t="s">
        <v>10</v>
      </c>
      <c r="D5717" s="1" t="s">
        <v>22</v>
      </c>
      <c r="E5717" s="2">
        <v>2021.0</v>
      </c>
      <c r="F5717" s="3" t="s">
        <v>15</v>
      </c>
      <c r="G5717" s="1">
        <v>0.0</v>
      </c>
      <c r="H5717" s="1">
        <v>0.0</v>
      </c>
    </row>
    <row r="5718">
      <c r="A5718" s="1" t="s">
        <v>172</v>
      </c>
      <c r="B5718" s="1" t="s">
        <v>174</v>
      </c>
      <c r="C5718" s="2" t="s">
        <v>10</v>
      </c>
      <c r="D5718" s="1" t="s">
        <v>23</v>
      </c>
      <c r="E5718" s="2">
        <v>2018.0</v>
      </c>
      <c r="F5718" s="3" t="s">
        <v>12</v>
      </c>
      <c r="G5718" s="1">
        <v>0.0</v>
      </c>
      <c r="H5718" s="1">
        <v>142842.5716</v>
      </c>
    </row>
    <row r="5719">
      <c r="A5719" s="1" t="s">
        <v>172</v>
      </c>
      <c r="B5719" s="1" t="s">
        <v>174</v>
      </c>
      <c r="C5719" s="2" t="s">
        <v>10</v>
      </c>
      <c r="D5719" s="1" t="s">
        <v>23</v>
      </c>
      <c r="E5719" s="2">
        <v>2019.0</v>
      </c>
      <c r="F5719" s="3" t="s">
        <v>13</v>
      </c>
      <c r="G5719" s="1">
        <v>-0.06821762581597202</v>
      </c>
      <c r="H5719" s="1">
        <v>133098.1905</v>
      </c>
    </row>
    <row r="5720">
      <c r="A5720" s="1" t="s">
        <v>172</v>
      </c>
      <c r="B5720" s="1" t="s">
        <v>174</v>
      </c>
      <c r="C5720" s="2" t="s">
        <v>10</v>
      </c>
      <c r="D5720" s="1" t="s">
        <v>23</v>
      </c>
      <c r="E5720" s="2">
        <v>2020.0</v>
      </c>
      <c r="F5720" s="3" t="s">
        <v>14</v>
      </c>
      <c r="G5720" s="1">
        <v>-1.0</v>
      </c>
      <c r="H5720" s="1">
        <v>0.0</v>
      </c>
    </row>
    <row r="5721">
      <c r="A5721" s="1" t="s">
        <v>172</v>
      </c>
      <c r="B5721" s="1" t="s">
        <v>174</v>
      </c>
      <c r="C5721" s="2" t="s">
        <v>10</v>
      </c>
      <c r="D5721" s="1" t="s">
        <v>23</v>
      </c>
      <c r="E5721" s="2">
        <v>2021.0</v>
      </c>
      <c r="F5721" s="3" t="s">
        <v>15</v>
      </c>
      <c r="G5721" s="1">
        <v>0.0</v>
      </c>
      <c r="H5721" s="1">
        <v>0.0</v>
      </c>
    </row>
    <row r="5722">
      <c r="A5722" s="1" t="s">
        <v>172</v>
      </c>
      <c r="B5722" s="1" t="s">
        <v>174</v>
      </c>
      <c r="C5722" s="2" t="s">
        <v>10</v>
      </c>
      <c r="D5722" s="1" t="s">
        <v>24</v>
      </c>
      <c r="E5722" s="2">
        <v>2018.0</v>
      </c>
      <c r="F5722" s="3" t="s">
        <v>12</v>
      </c>
      <c r="G5722" s="1">
        <v>0.0</v>
      </c>
      <c r="H5722" s="1">
        <v>9687.089331</v>
      </c>
    </row>
    <row r="5723">
      <c r="A5723" s="1" t="s">
        <v>172</v>
      </c>
      <c r="B5723" s="1" t="s">
        <v>174</v>
      </c>
      <c r="C5723" s="2" t="s">
        <v>10</v>
      </c>
      <c r="D5723" s="1" t="s">
        <v>24</v>
      </c>
      <c r="E5723" s="2">
        <v>2019.0</v>
      </c>
      <c r="F5723" s="3" t="s">
        <v>13</v>
      </c>
      <c r="G5723" s="1">
        <v>-0.0962178047659008</v>
      </c>
      <c r="H5723" s="1">
        <v>8755.018861</v>
      </c>
    </row>
    <row r="5724">
      <c r="A5724" s="1" t="s">
        <v>172</v>
      </c>
      <c r="B5724" s="1" t="s">
        <v>174</v>
      </c>
      <c r="C5724" s="2" t="s">
        <v>10</v>
      </c>
      <c r="D5724" s="1" t="s">
        <v>24</v>
      </c>
      <c r="E5724" s="2">
        <v>2020.0</v>
      </c>
      <c r="F5724" s="3" t="s">
        <v>14</v>
      </c>
      <c r="G5724" s="1">
        <v>-1.0</v>
      </c>
      <c r="H5724" s="1">
        <v>0.0</v>
      </c>
    </row>
    <row r="5725">
      <c r="A5725" s="1" t="s">
        <v>172</v>
      </c>
      <c r="B5725" s="1" t="s">
        <v>174</v>
      </c>
      <c r="C5725" s="2" t="s">
        <v>10</v>
      </c>
      <c r="D5725" s="1" t="s">
        <v>24</v>
      </c>
      <c r="E5725" s="2">
        <v>2021.0</v>
      </c>
      <c r="F5725" s="3" t="s">
        <v>15</v>
      </c>
      <c r="G5725" s="1">
        <v>0.0</v>
      </c>
      <c r="H5725" s="1">
        <v>0.0</v>
      </c>
    </row>
    <row r="5726">
      <c r="A5726" s="1" t="s">
        <v>172</v>
      </c>
      <c r="B5726" s="1" t="s">
        <v>174</v>
      </c>
      <c r="C5726" s="2" t="s">
        <v>10</v>
      </c>
      <c r="D5726" s="1" t="s">
        <v>25</v>
      </c>
      <c r="E5726" s="2">
        <v>2018.0</v>
      </c>
      <c r="F5726" s="3" t="s">
        <v>12</v>
      </c>
      <c r="G5726" s="1">
        <v>0.0</v>
      </c>
      <c r="H5726" s="1">
        <v>17787.66114</v>
      </c>
    </row>
    <row r="5727">
      <c r="A5727" s="1" t="s">
        <v>172</v>
      </c>
      <c r="B5727" s="1" t="s">
        <v>174</v>
      </c>
      <c r="C5727" s="2" t="s">
        <v>10</v>
      </c>
      <c r="D5727" s="1" t="s">
        <v>25</v>
      </c>
      <c r="E5727" s="2">
        <v>2019.0</v>
      </c>
      <c r="F5727" s="3" t="s">
        <v>13</v>
      </c>
      <c r="G5727" s="1">
        <v>0.17933172129228003</v>
      </c>
      <c r="H5727" s="1">
        <v>20977.55303</v>
      </c>
    </row>
    <row r="5728">
      <c r="A5728" s="1" t="s">
        <v>172</v>
      </c>
      <c r="B5728" s="1" t="s">
        <v>174</v>
      </c>
      <c r="C5728" s="2" t="s">
        <v>10</v>
      </c>
      <c r="D5728" s="1" t="s">
        <v>25</v>
      </c>
      <c r="E5728" s="2">
        <v>2020.0</v>
      </c>
      <c r="F5728" s="3" t="s">
        <v>14</v>
      </c>
      <c r="G5728" s="1">
        <v>-1.0</v>
      </c>
      <c r="H5728" s="1">
        <v>0.0</v>
      </c>
    </row>
    <row r="5729">
      <c r="A5729" s="1" t="s">
        <v>172</v>
      </c>
      <c r="B5729" s="1" t="s">
        <v>174</v>
      </c>
      <c r="C5729" s="2" t="s">
        <v>10</v>
      </c>
      <c r="D5729" s="1" t="s">
        <v>25</v>
      </c>
      <c r="E5729" s="2">
        <v>2021.0</v>
      </c>
      <c r="F5729" s="3" t="s">
        <v>15</v>
      </c>
      <c r="G5729" s="1">
        <v>0.0</v>
      </c>
      <c r="H5729" s="1">
        <v>0.0</v>
      </c>
    </row>
    <row r="5730">
      <c r="A5730" s="1" t="s">
        <v>175</v>
      </c>
      <c r="B5730" s="1" t="s">
        <v>176</v>
      </c>
      <c r="C5730" s="2" t="s">
        <v>27</v>
      </c>
      <c r="D5730" s="1" t="s">
        <v>16</v>
      </c>
      <c r="E5730" s="2">
        <v>2018.0</v>
      </c>
      <c r="F5730" s="3" t="s">
        <v>12</v>
      </c>
      <c r="G5730" s="1">
        <v>23.165166854143234</v>
      </c>
      <c r="H5730" s="1">
        <v>128897.0</v>
      </c>
    </row>
    <row r="5731">
      <c r="A5731" s="1" t="s">
        <v>175</v>
      </c>
      <c r="B5731" s="1" t="s">
        <v>176</v>
      </c>
      <c r="C5731" s="2" t="s">
        <v>27</v>
      </c>
      <c r="D5731" s="1" t="s">
        <v>16</v>
      </c>
      <c r="E5731" s="2">
        <v>2019.0</v>
      </c>
      <c r="F5731" s="3" t="s">
        <v>13</v>
      </c>
      <c r="G5731" s="1">
        <v>-0.9572216576025819</v>
      </c>
      <c r="H5731" s="1">
        <v>5514.0</v>
      </c>
    </row>
    <row r="5732">
      <c r="A5732" s="1" t="s">
        <v>175</v>
      </c>
      <c r="B5732" s="1" t="s">
        <v>176</v>
      </c>
      <c r="C5732" s="2" t="s">
        <v>27</v>
      </c>
      <c r="D5732" s="1" t="s">
        <v>16</v>
      </c>
      <c r="E5732" s="2">
        <v>2020.0</v>
      </c>
      <c r="F5732" s="3" t="s">
        <v>14</v>
      </c>
      <c r="G5732" s="1">
        <v>0.013239027928908298</v>
      </c>
      <c r="H5732" s="1">
        <v>5587.0</v>
      </c>
    </row>
    <row r="5733">
      <c r="A5733" s="1" t="s">
        <v>175</v>
      </c>
      <c r="B5733" s="1" t="s">
        <v>176</v>
      </c>
      <c r="C5733" s="2" t="s">
        <v>27</v>
      </c>
      <c r="D5733" s="1" t="s">
        <v>16</v>
      </c>
      <c r="E5733" s="2">
        <v>2021.0</v>
      </c>
      <c r="F5733" s="3" t="s">
        <v>15</v>
      </c>
      <c r="G5733" s="1">
        <v>-0.45893807123679975</v>
      </c>
      <c r="H5733" s="1">
        <v>3022.912996</v>
      </c>
    </row>
    <row r="5734">
      <c r="A5734" s="1" t="s">
        <v>175</v>
      </c>
      <c r="B5734" s="1" t="s">
        <v>176</v>
      </c>
      <c r="C5734" s="2" t="s">
        <v>27</v>
      </c>
      <c r="D5734" s="1" t="s">
        <v>19</v>
      </c>
      <c r="E5734" s="2">
        <v>2018.0</v>
      </c>
      <c r="F5734" s="3" t="s">
        <v>12</v>
      </c>
      <c r="G5734" s="1">
        <v>0.0</v>
      </c>
      <c r="H5734" s="1">
        <v>1550948.0</v>
      </c>
    </row>
    <row r="5735">
      <c r="A5735" s="1" t="s">
        <v>175</v>
      </c>
      <c r="B5735" s="1" t="s">
        <v>176</v>
      </c>
      <c r="C5735" s="2" t="s">
        <v>27</v>
      </c>
      <c r="D5735" s="1" t="s">
        <v>19</v>
      </c>
      <c r="E5735" s="2">
        <v>2019.0</v>
      </c>
      <c r="F5735" s="3" t="s">
        <v>13</v>
      </c>
      <c r="G5735" s="1">
        <v>0.029454243469155594</v>
      </c>
      <c r="H5735" s="1">
        <v>1596630.0</v>
      </c>
    </row>
    <row r="5736">
      <c r="A5736" s="1" t="s">
        <v>175</v>
      </c>
      <c r="B5736" s="1" t="s">
        <v>176</v>
      </c>
      <c r="C5736" s="2" t="s">
        <v>27</v>
      </c>
      <c r="D5736" s="1" t="s">
        <v>19</v>
      </c>
      <c r="E5736" s="2">
        <v>2020.0</v>
      </c>
      <c r="F5736" s="3" t="s">
        <v>14</v>
      </c>
      <c r="G5736" s="1">
        <v>-0.058731202595466714</v>
      </c>
      <c r="H5736" s="1">
        <v>1502858.0</v>
      </c>
    </row>
    <row r="5737">
      <c r="A5737" s="1" t="s">
        <v>175</v>
      </c>
      <c r="B5737" s="1" t="s">
        <v>176</v>
      </c>
      <c r="C5737" s="2" t="s">
        <v>27</v>
      </c>
      <c r="D5737" s="1" t="s">
        <v>19</v>
      </c>
      <c r="E5737" s="2">
        <v>2021.0</v>
      </c>
      <c r="F5737" s="3" t="s">
        <v>15</v>
      </c>
      <c r="G5737" s="1">
        <v>-0.4645341070813077</v>
      </c>
      <c r="H5737" s="1">
        <v>804729.2009</v>
      </c>
    </row>
    <row r="5738">
      <c r="A5738" s="1" t="s">
        <v>175</v>
      </c>
      <c r="B5738" s="1" t="s">
        <v>176</v>
      </c>
      <c r="C5738" s="2" t="s">
        <v>27</v>
      </c>
      <c r="D5738" s="1" t="s">
        <v>21</v>
      </c>
      <c r="E5738" s="2">
        <v>2018.0</v>
      </c>
      <c r="F5738" s="3" t="s">
        <v>12</v>
      </c>
      <c r="G5738" s="1">
        <v>0.020092493146385282</v>
      </c>
      <c r="H5738" s="1">
        <v>208004.0</v>
      </c>
    </row>
    <row r="5739">
      <c r="A5739" s="1" t="s">
        <v>175</v>
      </c>
      <c r="B5739" s="1" t="s">
        <v>176</v>
      </c>
      <c r="C5739" s="2" t="s">
        <v>27</v>
      </c>
      <c r="D5739" s="1" t="s">
        <v>21</v>
      </c>
      <c r="E5739" s="2">
        <v>2019.0</v>
      </c>
      <c r="F5739" s="3" t="s">
        <v>13</v>
      </c>
      <c r="G5739" s="1">
        <v>-0.9574383184938751</v>
      </c>
      <c r="H5739" s="1">
        <v>8853.0</v>
      </c>
    </row>
    <row r="5740">
      <c r="A5740" s="1" t="s">
        <v>175</v>
      </c>
      <c r="B5740" s="1" t="s">
        <v>176</v>
      </c>
      <c r="C5740" s="2" t="s">
        <v>27</v>
      </c>
      <c r="D5740" s="1" t="s">
        <v>21</v>
      </c>
      <c r="E5740" s="2">
        <v>2020.0</v>
      </c>
      <c r="F5740" s="3" t="s">
        <v>14</v>
      </c>
      <c r="G5740" s="1">
        <v>-0.06766067999548175</v>
      </c>
      <c r="H5740" s="1">
        <v>8254.0</v>
      </c>
    </row>
    <row r="5741">
      <c r="A5741" s="1" t="s">
        <v>175</v>
      </c>
      <c r="B5741" s="1" t="s">
        <v>176</v>
      </c>
      <c r="C5741" s="2" t="s">
        <v>27</v>
      </c>
      <c r="D5741" s="1" t="s">
        <v>21</v>
      </c>
      <c r="E5741" s="2">
        <v>2021.0</v>
      </c>
      <c r="F5741" s="3" t="s">
        <v>15</v>
      </c>
      <c r="G5741" s="1">
        <v>-0.495924414586867</v>
      </c>
      <c r="H5741" s="1">
        <v>4160.639882</v>
      </c>
    </row>
    <row r="5742">
      <c r="A5742" s="1" t="s">
        <v>175</v>
      </c>
      <c r="B5742" s="1" t="s">
        <v>176</v>
      </c>
      <c r="C5742" s="2" t="s">
        <v>27</v>
      </c>
      <c r="D5742" s="1" t="s">
        <v>23</v>
      </c>
      <c r="E5742" s="2">
        <v>2018.0</v>
      </c>
      <c r="F5742" s="3" t="s">
        <v>12</v>
      </c>
      <c r="G5742" s="1">
        <v>0.03280996325443941</v>
      </c>
      <c r="H5742" s="1">
        <v>1550948.0</v>
      </c>
    </row>
    <row r="5743">
      <c r="A5743" s="1" t="s">
        <v>175</v>
      </c>
      <c r="B5743" s="1" t="s">
        <v>176</v>
      </c>
      <c r="C5743" s="2" t="s">
        <v>27</v>
      </c>
      <c r="D5743" s="1" t="s">
        <v>23</v>
      </c>
      <c r="E5743" s="2">
        <v>2019.0</v>
      </c>
      <c r="F5743" s="3" t="s">
        <v>13</v>
      </c>
      <c r="G5743" s="1">
        <v>0.029454243469155594</v>
      </c>
      <c r="H5743" s="1">
        <v>1596630.0</v>
      </c>
    </row>
    <row r="5744">
      <c r="A5744" s="1" t="s">
        <v>175</v>
      </c>
      <c r="B5744" s="1" t="s">
        <v>176</v>
      </c>
      <c r="C5744" s="2" t="s">
        <v>27</v>
      </c>
      <c r="D5744" s="1" t="s">
        <v>23</v>
      </c>
      <c r="E5744" s="2">
        <v>2020.0</v>
      </c>
      <c r="F5744" s="3" t="s">
        <v>14</v>
      </c>
      <c r="G5744" s="1">
        <v>-0.058731202595466714</v>
      </c>
      <c r="H5744" s="1">
        <v>1502858.0</v>
      </c>
    </row>
    <row r="5745">
      <c r="A5745" s="1" t="s">
        <v>175</v>
      </c>
      <c r="B5745" s="1" t="s">
        <v>176</v>
      </c>
      <c r="C5745" s="2" t="s">
        <v>27</v>
      </c>
      <c r="D5745" s="1" t="s">
        <v>23</v>
      </c>
      <c r="E5745" s="2">
        <v>2021.0</v>
      </c>
      <c r="F5745" s="3" t="s">
        <v>15</v>
      </c>
      <c r="G5745" s="1">
        <v>-0.4645341070813077</v>
      </c>
      <c r="H5745" s="1">
        <v>804729.2009</v>
      </c>
    </row>
    <row r="5746">
      <c r="A5746" s="1" t="s">
        <v>177</v>
      </c>
      <c r="B5746" s="1" t="s">
        <v>178</v>
      </c>
      <c r="C5746" s="2" t="s">
        <v>27</v>
      </c>
      <c r="D5746" s="1" t="s">
        <v>11</v>
      </c>
      <c r="E5746" s="2">
        <v>2018.0</v>
      </c>
      <c r="F5746" s="3" t="s">
        <v>12</v>
      </c>
      <c r="G5746" s="1">
        <v>0.0</v>
      </c>
      <c r="H5746" s="1">
        <v>76705.0</v>
      </c>
    </row>
    <row r="5747">
      <c r="A5747" s="1" t="s">
        <v>177</v>
      </c>
      <c r="B5747" s="1" t="s">
        <v>178</v>
      </c>
      <c r="C5747" s="2" t="s">
        <v>27</v>
      </c>
      <c r="D5747" s="1" t="s">
        <v>11</v>
      </c>
      <c r="E5747" s="2">
        <v>2019.0</v>
      </c>
      <c r="F5747" s="3" t="s">
        <v>13</v>
      </c>
      <c r="G5747" s="1">
        <v>0.11690241835603943</v>
      </c>
      <c r="H5747" s="1">
        <v>85672.0</v>
      </c>
    </row>
    <row r="5748">
      <c r="A5748" s="1" t="s">
        <v>177</v>
      </c>
      <c r="B5748" s="1" t="s">
        <v>178</v>
      </c>
      <c r="C5748" s="2" t="s">
        <v>27</v>
      </c>
      <c r="D5748" s="1" t="s">
        <v>11</v>
      </c>
      <c r="E5748" s="2">
        <v>2020.0</v>
      </c>
      <c r="F5748" s="3" t="s">
        <v>14</v>
      </c>
      <c r="G5748" s="1">
        <v>-0.06970772247642165</v>
      </c>
      <c r="H5748" s="1">
        <v>79700.0</v>
      </c>
    </row>
    <row r="5749">
      <c r="A5749" s="1" t="s">
        <v>177</v>
      </c>
      <c r="B5749" s="1" t="s">
        <v>178</v>
      </c>
      <c r="C5749" s="2" t="s">
        <v>27</v>
      </c>
      <c r="D5749" s="1" t="s">
        <v>11</v>
      </c>
      <c r="E5749" s="2">
        <v>2021.0</v>
      </c>
      <c r="F5749" s="3" t="s">
        <v>15</v>
      </c>
      <c r="G5749" s="1">
        <v>-0.25345043914680054</v>
      </c>
      <c r="H5749" s="1">
        <v>59500.0</v>
      </c>
    </row>
    <row r="5750">
      <c r="A5750" s="1" t="s">
        <v>177</v>
      </c>
      <c r="B5750" s="1" t="s">
        <v>178</v>
      </c>
      <c r="C5750" s="2" t="s">
        <v>27</v>
      </c>
      <c r="D5750" s="1" t="s">
        <v>16</v>
      </c>
      <c r="E5750" s="2">
        <v>2018.0</v>
      </c>
      <c r="F5750" s="3" t="s">
        <v>12</v>
      </c>
      <c r="G5750" s="1">
        <v>0.021461774305212122</v>
      </c>
      <c r="H5750" s="1">
        <v>41312.0</v>
      </c>
    </row>
    <row r="5751">
      <c r="A5751" s="1" t="s">
        <v>177</v>
      </c>
      <c r="B5751" s="1" t="s">
        <v>178</v>
      </c>
      <c r="C5751" s="2" t="s">
        <v>27</v>
      </c>
      <c r="D5751" s="1" t="s">
        <v>16</v>
      </c>
      <c r="E5751" s="2">
        <v>2019.0</v>
      </c>
      <c r="F5751" s="3" t="s">
        <v>13</v>
      </c>
      <c r="G5751" s="1">
        <v>0.0031709914794733063</v>
      </c>
      <c r="H5751" s="1">
        <v>41443.0</v>
      </c>
    </row>
    <row r="5752">
      <c r="A5752" s="1" t="s">
        <v>177</v>
      </c>
      <c r="B5752" s="1" t="s">
        <v>178</v>
      </c>
      <c r="C5752" s="2" t="s">
        <v>27</v>
      </c>
      <c r="D5752" s="1" t="s">
        <v>16</v>
      </c>
      <c r="E5752" s="2">
        <v>2020.0</v>
      </c>
      <c r="F5752" s="3" t="s">
        <v>14</v>
      </c>
      <c r="G5752" s="1">
        <v>13.270202446734068</v>
      </c>
      <c r="H5752" s="1">
        <v>591400.0</v>
      </c>
    </row>
    <row r="5753">
      <c r="A5753" s="1" t="s">
        <v>177</v>
      </c>
      <c r="B5753" s="1" t="s">
        <v>178</v>
      </c>
      <c r="C5753" s="2" t="s">
        <v>27</v>
      </c>
      <c r="D5753" s="1" t="s">
        <v>16</v>
      </c>
      <c r="E5753" s="2">
        <v>2021.0</v>
      </c>
      <c r="F5753" s="3" t="s">
        <v>15</v>
      </c>
      <c r="G5753" s="1">
        <v>-0.32093337842407843</v>
      </c>
      <c r="H5753" s="1">
        <v>401600.0</v>
      </c>
    </row>
    <row r="5754">
      <c r="A5754" s="1" t="s">
        <v>177</v>
      </c>
      <c r="B5754" s="1" t="s">
        <v>178</v>
      </c>
      <c r="C5754" s="2" t="s">
        <v>27</v>
      </c>
      <c r="D5754" s="1" t="s">
        <v>17</v>
      </c>
      <c r="E5754" s="2">
        <v>2018.0</v>
      </c>
      <c r="F5754" s="3" t="s">
        <v>12</v>
      </c>
      <c r="G5754" s="1">
        <v>0.0</v>
      </c>
      <c r="H5754" s="1">
        <v>361033.0</v>
      </c>
    </row>
    <row r="5755">
      <c r="A5755" s="1" t="s">
        <v>177</v>
      </c>
      <c r="B5755" s="1" t="s">
        <v>178</v>
      </c>
      <c r="C5755" s="2" t="s">
        <v>27</v>
      </c>
      <c r="D5755" s="1" t="s">
        <v>17</v>
      </c>
      <c r="E5755" s="2">
        <v>2019.0</v>
      </c>
      <c r="F5755" s="3" t="s">
        <v>13</v>
      </c>
      <c r="G5755" s="1">
        <v>0.100832887852357</v>
      </c>
      <c r="H5755" s="1">
        <v>397437.0</v>
      </c>
    </row>
    <row r="5756">
      <c r="A5756" s="1" t="s">
        <v>177</v>
      </c>
      <c r="B5756" s="1" t="s">
        <v>178</v>
      </c>
      <c r="C5756" s="2" t="s">
        <v>27</v>
      </c>
      <c r="D5756" s="1" t="s">
        <v>17</v>
      </c>
      <c r="E5756" s="2">
        <v>2020.0</v>
      </c>
      <c r="F5756" s="3" t="s">
        <v>14</v>
      </c>
      <c r="G5756" s="1">
        <v>-0.19282804570284096</v>
      </c>
      <c r="H5756" s="1">
        <v>320800.0</v>
      </c>
    </row>
    <row r="5757">
      <c r="A5757" s="1" t="s">
        <v>177</v>
      </c>
      <c r="B5757" s="1" t="s">
        <v>178</v>
      </c>
      <c r="C5757" s="2" t="s">
        <v>27</v>
      </c>
      <c r="D5757" s="1" t="s">
        <v>17</v>
      </c>
      <c r="E5757" s="2">
        <v>2021.0</v>
      </c>
      <c r="F5757" s="3" t="s">
        <v>15</v>
      </c>
      <c r="G5757" s="1">
        <v>-0.2920822942643392</v>
      </c>
      <c r="H5757" s="1">
        <v>227100.0</v>
      </c>
    </row>
    <row r="5758">
      <c r="A5758" s="1" t="s">
        <v>177</v>
      </c>
      <c r="B5758" s="1" t="s">
        <v>178</v>
      </c>
      <c r="C5758" s="2" t="s">
        <v>27</v>
      </c>
      <c r="D5758" s="1" t="s">
        <v>18</v>
      </c>
      <c r="E5758" s="2">
        <v>2018.0</v>
      </c>
      <c r="F5758" s="3" t="s">
        <v>12</v>
      </c>
      <c r="G5758" s="1">
        <v>0.0</v>
      </c>
      <c r="H5758" s="1">
        <v>735572.0</v>
      </c>
    </row>
    <row r="5759">
      <c r="A5759" s="1" t="s">
        <v>177</v>
      </c>
      <c r="B5759" s="1" t="s">
        <v>178</v>
      </c>
      <c r="C5759" s="2" t="s">
        <v>27</v>
      </c>
      <c r="D5759" s="1" t="s">
        <v>18</v>
      </c>
      <c r="E5759" s="2">
        <v>2019.0</v>
      </c>
      <c r="F5759" s="3" t="s">
        <v>13</v>
      </c>
      <c r="G5759" s="1">
        <v>0.0398084755809085</v>
      </c>
      <c r="H5759" s="1">
        <v>764854.0</v>
      </c>
    </row>
    <row r="5760">
      <c r="A5760" s="1" t="s">
        <v>177</v>
      </c>
      <c r="B5760" s="1" t="s">
        <v>178</v>
      </c>
      <c r="C5760" s="2" t="s">
        <v>27</v>
      </c>
      <c r="D5760" s="1" t="s">
        <v>18</v>
      </c>
      <c r="E5760" s="2">
        <v>2020.0</v>
      </c>
      <c r="F5760" s="3" t="s">
        <v>14</v>
      </c>
      <c r="G5760" s="1">
        <v>-0.022166321938566047</v>
      </c>
      <c r="H5760" s="1">
        <v>747900.0</v>
      </c>
    </row>
    <row r="5761">
      <c r="A5761" s="1" t="s">
        <v>177</v>
      </c>
      <c r="B5761" s="1" t="s">
        <v>178</v>
      </c>
      <c r="C5761" s="2" t="s">
        <v>27</v>
      </c>
      <c r="D5761" s="1" t="s">
        <v>18</v>
      </c>
      <c r="E5761" s="2">
        <v>2021.0</v>
      </c>
      <c r="F5761" s="3" t="s">
        <v>15</v>
      </c>
      <c r="G5761" s="1">
        <v>-0.34215804251905335</v>
      </c>
      <c r="H5761" s="1">
        <v>492000.0</v>
      </c>
    </row>
    <row r="5762">
      <c r="A5762" s="1" t="s">
        <v>177</v>
      </c>
      <c r="B5762" s="1" t="s">
        <v>178</v>
      </c>
      <c r="C5762" s="2" t="s">
        <v>27</v>
      </c>
      <c r="D5762" s="1" t="s">
        <v>19</v>
      </c>
      <c r="E5762" s="2">
        <v>2018.0</v>
      </c>
      <c r="F5762" s="3" t="s">
        <v>12</v>
      </c>
      <c r="G5762" s="1">
        <v>0.0</v>
      </c>
      <c r="H5762" s="1">
        <v>1280059.0</v>
      </c>
    </row>
    <row r="5763">
      <c r="A5763" s="1" t="s">
        <v>177</v>
      </c>
      <c r="B5763" s="1" t="s">
        <v>178</v>
      </c>
      <c r="C5763" s="2" t="s">
        <v>27</v>
      </c>
      <c r="D5763" s="1" t="s">
        <v>19</v>
      </c>
      <c r="E5763" s="2">
        <v>2019.0</v>
      </c>
      <c r="F5763" s="3" t="s">
        <v>13</v>
      </c>
      <c r="G5763" s="1">
        <v>0.04087702207476385</v>
      </c>
      <c r="H5763" s="1">
        <v>1332384.0</v>
      </c>
    </row>
    <row r="5764">
      <c r="A5764" s="1" t="s">
        <v>177</v>
      </c>
      <c r="B5764" s="1" t="s">
        <v>178</v>
      </c>
      <c r="C5764" s="2" t="s">
        <v>27</v>
      </c>
      <c r="D5764" s="1" t="s">
        <v>19</v>
      </c>
      <c r="E5764" s="2">
        <v>2020.0</v>
      </c>
      <c r="F5764" s="3" t="s">
        <v>14</v>
      </c>
      <c r="G5764" s="1">
        <v>0.49724103561735955</v>
      </c>
      <c r="H5764" s="1">
        <v>1994900.0</v>
      </c>
    </row>
    <row r="5765">
      <c r="A5765" s="1" t="s">
        <v>177</v>
      </c>
      <c r="B5765" s="1" t="s">
        <v>178</v>
      </c>
      <c r="C5765" s="2" t="s">
        <v>27</v>
      </c>
      <c r="D5765" s="1" t="s">
        <v>19</v>
      </c>
      <c r="E5765" s="2">
        <v>2021.0</v>
      </c>
      <c r="F5765" s="3" t="s">
        <v>15</v>
      </c>
      <c r="G5765" s="1">
        <v>-0.333049275652915</v>
      </c>
      <c r="H5765" s="1">
        <v>1330500.0</v>
      </c>
    </row>
    <row r="5766">
      <c r="A5766" s="1" t="s">
        <v>177</v>
      </c>
      <c r="B5766" s="1" t="s">
        <v>178</v>
      </c>
      <c r="C5766" s="2" t="s">
        <v>27</v>
      </c>
      <c r="D5766" s="1" t="s">
        <v>20</v>
      </c>
      <c r="E5766" s="2">
        <v>2018.0</v>
      </c>
      <c r="F5766" s="3" t="s">
        <v>12</v>
      </c>
      <c r="G5766" s="1">
        <v>0.0</v>
      </c>
      <c r="H5766" s="1">
        <v>423527.0</v>
      </c>
    </row>
    <row r="5767">
      <c r="A5767" s="1" t="s">
        <v>177</v>
      </c>
      <c r="B5767" s="1" t="s">
        <v>178</v>
      </c>
      <c r="C5767" s="2" t="s">
        <v>27</v>
      </c>
      <c r="D5767" s="1" t="s">
        <v>20</v>
      </c>
      <c r="E5767" s="2">
        <v>2019.0</v>
      </c>
      <c r="F5767" s="3" t="s">
        <v>13</v>
      </c>
      <c r="G5767" s="1">
        <v>-0.04032328517426276</v>
      </c>
      <c r="H5767" s="1">
        <v>406449.0</v>
      </c>
    </row>
    <row r="5768">
      <c r="A5768" s="1" t="s">
        <v>177</v>
      </c>
      <c r="B5768" s="1" t="s">
        <v>178</v>
      </c>
      <c r="C5768" s="2" t="s">
        <v>27</v>
      </c>
      <c r="D5768" s="1" t="s">
        <v>20</v>
      </c>
      <c r="E5768" s="2">
        <v>2020.0</v>
      </c>
      <c r="F5768" s="3" t="s">
        <v>14</v>
      </c>
      <c r="G5768" s="1">
        <v>-0.10640695388597343</v>
      </c>
      <c r="H5768" s="1">
        <v>363200.0</v>
      </c>
    </row>
    <row r="5769">
      <c r="A5769" s="1" t="s">
        <v>177</v>
      </c>
      <c r="B5769" s="1" t="s">
        <v>178</v>
      </c>
      <c r="C5769" s="2" t="s">
        <v>27</v>
      </c>
      <c r="D5769" s="1" t="s">
        <v>20</v>
      </c>
      <c r="E5769" s="2">
        <v>2021.0</v>
      </c>
      <c r="F5769" s="3" t="s">
        <v>15</v>
      </c>
      <c r="G5769" s="1">
        <v>-0.26073788546255505</v>
      </c>
      <c r="H5769" s="1">
        <v>268500.0</v>
      </c>
    </row>
    <row r="5770">
      <c r="A5770" s="1" t="s">
        <v>177</v>
      </c>
      <c r="B5770" s="1" t="s">
        <v>178</v>
      </c>
      <c r="C5770" s="2" t="s">
        <v>27</v>
      </c>
      <c r="D5770" s="1" t="s">
        <v>21</v>
      </c>
      <c r="E5770" s="2">
        <v>2018.0</v>
      </c>
      <c r="F5770" s="3" t="s">
        <v>12</v>
      </c>
      <c r="G5770" s="1">
        <v>0.04732134184570014</v>
      </c>
      <c r="H5770" s="1">
        <v>118606.0</v>
      </c>
    </row>
    <row r="5771">
      <c r="A5771" s="1" t="s">
        <v>177</v>
      </c>
      <c r="B5771" s="1" t="s">
        <v>178</v>
      </c>
      <c r="C5771" s="2" t="s">
        <v>27</v>
      </c>
      <c r="D5771" s="1" t="s">
        <v>21</v>
      </c>
      <c r="E5771" s="2">
        <v>2019.0</v>
      </c>
      <c r="F5771" s="3" t="s">
        <v>13</v>
      </c>
      <c r="G5771" s="1">
        <v>0.030023776200192254</v>
      </c>
      <c r="H5771" s="1">
        <v>122167.0</v>
      </c>
    </row>
    <row r="5772">
      <c r="A5772" s="1" t="s">
        <v>177</v>
      </c>
      <c r="B5772" s="1" t="s">
        <v>178</v>
      </c>
      <c r="C5772" s="2" t="s">
        <v>27</v>
      </c>
      <c r="D5772" s="1" t="s">
        <v>21</v>
      </c>
      <c r="E5772" s="2">
        <v>2020.0</v>
      </c>
      <c r="F5772" s="3" t="s">
        <v>14</v>
      </c>
      <c r="G5772" s="1">
        <v>0.8990398389090344</v>
      </c>
      <c r="H5772" s="1">
        <v>232000.0</v>
      </c>
    </row>
    <row r="5773">
      <c r="A5773" s="1" t="s">
        <v>177</v>
      </c>
      <c r="B5773" s="1" t="s">
        <v>178</v>
      </c>
      <c r="C5773" s="2" t="s">
        <v>27</v>
      </c>
      <c r="D5773" s="1" t="s">
        <v>21</v>
      </c>
      <c r="E5773" s="2">
        <v>2021.0</v>
      </c>
      <c r="F5773" s="3" t="s">
        <v>15</v>
      </c>
      <c r="G5773" s="1">
        <v>-0.25301724137931036</v>
      </c>
      <c r="H5773" s="1">
        <v>173300.0</v>
      </c>
    </row>
    <row r="5774">
      <c r="A5774" s="1" t="s">
        <v>177</v>
      </c>
      <c r="B5774" s="1" t="s">
        <v>178</v>
      </c>
      <c r="C5774" s="2" t="s">
        <v>27</v>
      </c>
      <c r="D5774" s="1" t="s">
        <v>22</v>
      </c>
      <c r="E5774" s="2">
        <v>2018.0</v>
      </c>
      <c r="F5774" s="3" t="s">
        <v>12</v>
      </c>
      <c r="G5774" s="1">
        <v>0.0</v>
      </c>
      <c r="H5774" s="1">
        <v>593150.0</v>
      </c>
    </row>
    <row r="5775">
      <c r="A5775" s="1" t="s">
        <v>177</v>
      </c>
      <c r="B5775" s="1" t="s">
        <v>178</v>
      </c>
      <c r="C5775" s="2" t="s">
        <v>27</v>
      </c>
      <c r="D5775" s="1" t="s">
        <v>22</v>
      </c>
      <c r="E5775" s="2">
        <v>2019.0</v>
      </c>
      <c r="F5775" s="3" t="s">
        <v>13</v>
      </c>
      <c r="G5775" s="1">
        <v>-0.026790862345106636</v>
      </c>
      <c r="H5775" s="1">
        <v>577259.0</v>
      </c>
    </row>
    <row r="5776">
      <c r="A5776" s="1" t="s">
        <v>177</v>
      </c>
      <c r="B5776" s="1" t="s">
        <v>178</v>
      </c>
      <c r="C5776" s="2" t="s">
        <v>27</v>
      </c>
      <c r="D5776" s="1" t="s">
        <v>22</v>
      </c>
      <c r="E5776" s="2">
        <v>2020.0</v>
      </c>
      <c r="F5776" s="3" t="s">
        <v>14</v>
      </c>
      <c r="G5776" s="1">
        <v>-0.050686087180970785</v>
      </c>
      <c r="H5776" s="1">
        <v>548000.0</v>
      </c>
    </row>
    <row r="5777">
      <c r="A5777" s="1" t="s">
        <v>177</v>
      </c>
      <c r="B5777" s="1" t="s">
        <v>178</v>
      </c>
      <c r="C5777" s="2" t="s">
        <v>27</v>
      </c>
      <c r="D5777" s="1" t="s">
        <v>22</v>
      </c>
      <c r="E5777" s="2">
        <v>2021.0</v>
      </c>
      <c r="F5777" s="3" t="s">
        <v>15</v>
      </c>
      <c r="G5777" s="1">
        <v>-0.3052919708029197</v>
      </c>
      <c r="H5777" s="1">
        <v>380700.0</v>
      </c>
    </row>
    <row r="5778">
      <c r="A5778" s="1" t="s">
        <v>177</v>
      </c>
      <c r="B5778" s="1" t="s">
        <v>178</v>
      </c>
      <c r="C5778" s="2" t="s">
        <v>27</v>
      </c>
      <c r="D5778" s="1" t="s">
        <v>23</v>
      </c>
      <c r="E5778" s="2">
        <v>2018.0</v>
      </c>
      <c r="F5778" s="3" t="s">
        <v>12</v>
      </c>
      <c r="G5778" s="1">
        <v>0.024999670561570264</v>
      </c>
      <c r="H5778" s="1">
        <v>544487.0</v>
      </c>
    </row>
    <row r="5779">
      <c r="A5779" s="1" t="s">
        <v>177</v>
      </c>
      <c r="B5779" s="1" t="s">
        <v>178</v>
      </c>
      <c r="C5779" s="2" t="s">
        <v>27</v>
      </c>
      <c r="D5779" s="1" t="s">
        <v>23</v>
      </c>
      <c r="E5779" s="2">
        <v>2019.0</v>
      </c>
      <c r="F5779" s="3" t="s">
        <v>13</v>
      </c>
      <c r="G5779" s="1">
        <v>0.04232056963710806</v>
      </c>
      <c r="H5779" s="1">
        <v>567530.0</v>
      </c>
    </row>
    <row r="5780">
      <c r="A5780" s="1" t="s">
        <v>177</v>
      </c>
      <c r="B5780" s="1" t="s">
        <v>178</v>
      </c>
      <c r="C5780" s="2" t="s">
        <v>27</v>
      </c>
      <c r="D5780" s="1" t="s">
        <v>23</v>
      </c>
      <c r="E5780" s="2">
        <v>2020.0</v>
      </c>
      <c r="F5780" s="3" t="s">
        <v>14</v>
      </c>
      <c r="G5780" s="1">
        <v>1.1972406745017885</v>
      </c>
      <c r="H5780" s="1">
        <v>1247000.0</v>
      </c>
    </row>
    <row r="5781">
      <c r="A5781" s="1" t="s">
        <v>177</v>
      </c>
      <c r="B5781" s="1" t="s">
        <v>178</v>
      </c>
      <c r="C5781" s="2" t="s">
        <v>27</v>
      </c>
      <c r="D5781" s="1" t="s">
        <v>23</v>
      </c>
      <c r="E5781" s="2">
        <v>2021.0</v>
      </c>
      <c r="F5781" s="3" t="s">
        <v>15</v>
      </c>
      <c r="G5781" s="1">
        <v>-0.3275862068965517</v>
      </c>
      <c r="H5781" s="1">
        <v>838500.0</v>
      </c>
    </row>
    <row r="5782">
      <c r="A5782" s="1" t="s">
        <v>177</v>
      </c>
      <c r="B5782" s="1" t="s">
        <v>178</v>
      </c>
      <c r="C5782" s="2" t="s">
        <v>27</v>
      </c>
      <c r="D5782" s="1" t="s">
        <v>24</v>
      </c>
      <c r="E5782" s="2">
        <v>2018.0</v>
      </c>
      <c r="F5782" s="3" t="s">
        <v>12</v>
      </c>
      <c r="G5782" s="1">
        <v>0.0</v>
      </c>
      <c r="H5782" s="1">
        <v>52877.0</v>
      </c>
    </row>
    <row r="5783">
      <c r="A5783" s="1" t="s">
        <v>177</v>
      </c>
      <c r="B5783" s="1" t="s">
        <v>178</v>
      </c>
      <c r="C5783" s="2" t="s">
        <v>27</v>
      </c>
      <c r="D5783" s="1" t="s">
        <v>24</v>
      </c>
      <c r="E5783" s="2">
        <v>2019.0</v>
      </c>
      <c r="F5783" s="3" t="s">
        <v>13</v>
      </c>
      <c r="G5783" s="1">
        <v>-0.1685988236851561</v>
      </c>
      <c r="H5783" s="1">
        <v>43962.0</v>
      </c>
    </row>
    <row r="5784">
      <c r="A5784" s="1" t="s">
        <v>177</v>
      </c>
      <c r="B5784" s="1" t="s">
        <v>178</v>
      </c>
      <c r="C5784" s="2" t="s">
        <v>27</v>
      </c>
      <c r="D5784" s="1" t="s">
        <v>24</v>
      </c>
      <c r="E5784" s="2">
        <v>2020.0</v>
      </c>
      <c r="F5784" s="3" t="s">
        <v>14</v>
      </c>
      <c r="G5784" s="1">
        <v>0.057731677357718114</v>
      </c>
      <c r="H5784" s="1">
        <v>46500.0</v>
      </c>
    </row>
    <row r="5785">
      <c r="A5785" s="1" t="s">
        <v>177</v>
      </c>
      <c r="B5785" s="1" t="s">
        <v>178</v>
      </c>
      <c r="C5785" s="2" t="s">
        <v>27</v>
      </c>
      <c r="D5785" s="1" t="s">
        <v>24</v>
      </c>
      <c r="E5785" s="2">
        <v>2021.0</v>
      </c>
      <c r="F5785" s="3" t="s">
        <v>15</v>
      </c>
      <c r="G5785" s="1">
        <v>-0.3763440860215054</v>
      </c>
      <c r="H5785" s="1">
        <v>29000.0</v>
      </c>
    </row>
    <row r="5786">
      <c r="A5786" s="1" t="s">
        <v>177</v>
      </c>
      <c r="B5786" s="1" t="s">
        <v>178</v>
      </c>
      <c r="C5786" s="2" t="s">
        <v>27</v>
      </c>
      <c r="D5786" s="1" t="s">
        <v>25</v>
      </c>
      <c r="E5786" s="2">
        <v>2018.0</v>
      </c>
      <c r="F5786" s="3" t="s">
        <v>12</v>
      </c>
      <c r="G5786" s="1">
        <v>0.0</v>
      </c>
      <c r="H5786" s="1">
        <v>169623.0</v>
      </c>
    </row>
    <row r="5787">
      <c r="A5787" s="1" t="s">
        <v>177</v>
      </c>
      <c r="B5787" s="1" t="s">
        <v>178</v>
      </c>
      <c r="C5787" s="2" t="s">
        <v>27</v>
      </c>
      <c r="D5787" s="1" t="s">
        <v>25</v>
      </c>
      <c r="E5787" s="2">
        <v>2019.0</v>
      </c>
      <c r="F5787" s="3" t="s">
        <v>13</v>
      </c>
      <c r="G5787" s="1">
        <v>0.006997871750882734</v>
      </c>
      <c r="H5787" s="1">
        <v>170810.0</v>
      </c>
    </row>
    <row r="5788">
      <c r="A5788" s="1" t="s">
        <v>177</v>
      </c>
      <c r="B5788" s="1" t="s">
        <v>178</v>
      </c>
      <c r="C5788" s="2" t="s">
        <v>27</v>
      </c>
      <c r="D5788" s="1" t="s">
        <v>25</v>
      </c>
      <c r="E5788" s="2">
        <v>2020.0</v>
      </c>
      <c r="F5788" s="3" t="s">
        <v>14</v>
      </c>
      <c r="G5788" s="1">
        <v>0.08190386979685038</v>
      </c>
      <c r="H5788" s="1">
        <v>184800.0</v>
      </c>
    </row>
    <row r="5789">
      <c r="A5789" s="1" t="s">
        <v>177</v>
      </c>
      <c r="B5789" s="1" t="s">
        <v>178</v>
      </c>
      <c r="C5789" s="2" t="s">
        <v>27</v>
      </c>
      <c r="D5789" s="1" t="s">
        <v>25</v>
      </c>
      <c r="E5789" s="2">
        <v>2021.0</v>
      </c>
      <c r="F5789" s="3" t="s">
        <v>15</v>
      </c>
      <c r="G5789" s="1">
        <v>-0.3928571428571429</v>
      </c>
      <c r="H5789" s="1">
        <v>112200.0</v>
      </c>
    </row>
    <row r="5790">
      <c r="A5790" s="1" t="s">
        <v>179</v>
      </c>
      <c r="B5790" s="1" t="s">
        <v>180</v>
      </c>
      <c r="C5790" s="2" t="s">
        <v>29</v>
      </c>
      <c r="D5790" s="1" t="s">
        <v>11</v>
      </c>
      <c r="E5790" s="2">
        <v>2018.0</v>
      </c>
      <c r="F5790" s="3" t="s">
        <v>12</v>
      </c>
      <c r="G5790" s="1">
        <v>0.2836934156378601</v>
      </c>
      <c r="H5790" s="1">
        <v>4991.0</v>
      </c>
    </row>
    <row r="5791">
      <c r="A5791" s="1" t="s">
        <v>179</v>
      </c>
      <c r="B5791" s="1" t="s">
        <v>180</v>
      </c>
      <c r="C5791" s="2" t="s">
        <v>29</v>
      </c>
      <c r="D5791" s="1" t="s">
        <v>11</v>
      </c>
      <c r="E5791" s="2">
        <v>2019.0</v>
      </c>
      <c r="F5791" s="3" t="s">
        <v>13</v>
      </c>
      <c r="G5791" s="1">
        <v>0.1045882588659588</v>
      </c>
      <c r="H5791" s="1">
        <v>5513.0</v>
      </c>
    </row>
    <row r="5792">
      <c r="A5792" s="1" t="s">
        <v>179</v>
      </c>
      <c r="B5792" s="1" t="s">
        <v>180</v>
      </c>
      <c r="C5792" s="2" t="s">
        <v>29</v>
      </c>
      <c r="D5792" s="1" t="s">
        <v>11</v>
      </c>
      <c r="E5792" s="2">
        <v>2020.0</v>
      </c>
      <c r="F5792" s="3" t="s">
        <v>14</v>
      </c>
      <c r="G5792" s="1">
        <v>-0.07491384001451118</v>
      </c>
      <c r="H5792" s="1">
        <v>5100.0</v>
      </c>
    </row>
    <row r="5793">
      <c r="A5793" s="1" t="s">
        <v>179</v>
      </c>
      <c r="B5793" s="1" t="s">
        <v>180</v>
      </c>
      <c r="C5793" s="2" t="s">
        <v>29</v>
      </c>
      <c r="D5793" s="1" t="s">
        <v>11</v>
      </c>
      <c r="E5793" s="2">
        <v>2021.0</v>
      </c>
      <c r="F5793" s="3" t="s">
        <v>15</v>
      </c>
      <c r="G5793" s="1">
        <v>-0.42333333333333334</v>
      </c>
      <c r="H5793" s="1">
        <v>2941.0</v>
      </c>
    </row>
    <row r="5794">
      <c r="A5794" s="1" t="s">
        <v>179</v>
      </c>
      <c r="B5794" s="1" t="s">
        <v>180</v>
      </c>
      <c r="C5794" s="2" t="s">
        <v>29</v>
      </c>
      <c r="D5794" s="1" t="s">
        <v>16</v>
      </c>
      <c r="E5794" s="2">
        <v>2018.0</v>
      </c>
      <c r="F5794" s="3" t="s">
        <v>12</v>
      </c>
      <c r="G5794" s="1">
        <v>-0.24128686327077753</v>
      </c>
      <c r="H5794" s="1">
        <v>283.0</v>
      </c>
    </row>
    <row r="5795">
      <c r="A5795" s="1" t="s">
        <v>179</v>
      </c>
      <c r="B5795" s="1" t="s">
        <v>180</v>
      </c>
      <c r="C5795" s="2" t="s">
        <v>29</v>
      </c>
      <c r="D5795" s="1" t="s">
        <v>16</v>
      </c>
      <c r="E5795" s="2">
        <v>2019.0</v>
      </c>
      <c r="F5795" s="3" t="s">
        <v>13</v>
      </c>
      <c r="G5795" s="1">
        <v>-0.04593639575971731</v>
      </c>
      <c r="H5795" s="1">
        <v>270.0</v>
      </c>
    </row>
    <row r="5796">
      <c r="A5796" s="1" t="s">
        <v>179</v>
      </c>
      <c r="B5796" s="1" t="s">
        <v>180</v>
      </c>
      <c r="C5796" s="2" t="s">
        <v>29</v>
      </c>
      <c r="D5796" s="1" t="s">
        <v>16</v>
      </c>
      <c r="E5796" s="2">
        <v>2020.0</v>
      </c>
      <c r="F5796" s="3" t="s">
        <v>14</v>
      </c>
      <c r="G5796" s="1">
        <v>0.014814814814814836</v>
      </c>
      <c r="H5796" s="1">
        <v>274.0</v>
      </c>
    </row>
    <row r="5797">
      <c r="A5797" s="1" t="s">
        <v>179</v>
      </c>
      <c r="B5797" s="1" t="s">
        <v>180</v>
      </c>
      <c r="C5797" s="2" t="s">
        <v>29</v>
      </c>
      <c r="D5797" s="1" t="s">
        <v>16</v>
      </c>
      <c r="E5797" s="2">
        <v>2021.0</v>
      </c>
      <c r="F5797" s="3" t="s">
        <v>15</v>
      </c>
      <c r="G5797" s="1">
        <v>-0.45985401459854014</v>
      </c>
      <c r="H5797" s="1">
        <v>148.0</v>
      </c>
    </row>
    <row r="5798">
      <c r="A5798" s="1" t="s">
        <v>179</v>
      </c>
      <c r="B5798" s="1" t="s">
        <v>180</v>
      </c>
      <c r="C5798" s="2" t="s">
        <v>29</v>
      </c>
      <c r="D5798" s="1" t="s">
        <v>17</v>
      </c>
      <c r="E5798" s="2">
        <v>2018.0</v>
      </c>
      <c r="F5798" s="3" t="s">
        <v>12</v>
      </c>
      <c r="G5798" s="1">
        <v>-0.19171917191719168</v>
      </c>
      <c r="H5798" s="1">
        <v>1796.0</v>
      </c>
    </row>
    <row r="5799">
      <c r="A5799" s="1" t="s">
        <v>179</v>
      </c>
      <c r="B5799" s="1" t="s">
        <v>180</v>
      </c>
      <c r="C5799" s="2" t="s">
        <v>29</v>
      </c>
      <c r="D5799" s="1" t="s">
        <v>17</v>
      </c>
      <c r="E5799" s="2">
        <v>2019.0</v>
      </c>
      <c r="F5799" s="3" t="s">
        <v>13</v>
      </c>
      <c r="G5799" s="1">
        <v>0.09187082405345204</v>
      </c>
      <c r="H5799" s="1">
        <v>1961.0</v>
      </c>
    </row>
    <row r="5800">
      <c r="A5800" s="1" t="s">
        <v>179</v>
      </c>
      <c r="B5800" s="1" t="s">
        <v>180</v>
      </c>
      <c r="C5800" s="2" t="s">
        <v>29</v>
      </c>
      <c r="D5800" s="1" t="s">
        <v>17</v>
      </c>
      <c r="E5800" s="2">
        <v>2020.0</v>
      </c>
      <c r="F5800" s="3" t="s">
        <v>14</v>
      </c>
      <c r="G5800" s="1">
        <v>-0.23916369199388066</v>
      </c>
      <c r="H5800" s="1">
        <v>1492.0</v>
      </c>
    </row>
    <row r="5801">
      <c r="A5801" s="1" t="s">
        <v>179</v>
      </c>
      <c r="B5801" s="1" t="s">
        <v>180</v>
      </c>
      <c r="C5801" s="2" t="s">
        <v>29</v>
      </c>
      <c r="D5801" s="1" t="s">
        <v>17</v>
      </c>
      <c r="E5801" s="2">
        <v>2021.0</v>
      </c>
      <c r="F5801" s="3" t="s">
        <v>15</v>
      </c>
      <c r="G5801" s="1">
        <v>-0.467828418230563</v>
      </c>
      <c r="H5801" s="1">
        <v>794.0</v>
      </c>
    </row>
    <row r="5802">
      <c r="A5802" s="1" t="s">
        <v>179</v>
      </c>
      <c r="B5802" s="1" t="s">
        <v>180</v>
      </c>
      <c r="C5802" s="2" t="s">
        <v>29</v>
      </c>
      <c r="D5802" s="1" t="s">
        <v>18</v>
      </c>
      <c r="E5802" s="2">
        <v>2018.0</v>
      </c>
      <c r="F5802" s="3" t="s">
        <v>12</v>
      </c>
      <c r="G5802" s="1">
        <v>0.05556662019518033</v>
      </c>
      <c r="H5802" s="1">
        <v>5300.0</v>
      </c>
    </row>
    <row r="5803">
      <c r="A5803" s="1" t="s">
        <v>179</v>
      </c>
      <c r="B5803" s="1" t="s">
        <v>180</v>
      </c>
      <c r="C5803" s="2" t="s">
        <v>29</v>
      </c>
      <c r="D5803" s="1" t="s">
        <v>18</v>
      </c>
      <c r="E5803" s="2">
        <v>2019.0</v>
      </c>
      <c r="F5803" s="3" t="s">
        <v>13</v>
      </c>
      <c r="G5803" s="1">
        <v>0.03830188679245272</v>
      </c>
      <c r="H5803" s="1">
        <v>5503.0</v>
      </c>
    </row>
    <row r="5804">
      <c r="A5804" s="1" t="s">
        <v>179</v>
      </c>
      <c r="B5804" s="1" t="s">
        <v>180</v>
      </c>
      <c r="C5804" s="2" t="s">
        <v>29</v>
      </c>
      <c r="D5804" s="1" t="s">
        <v>18</v>
      </c>
      <c r="E5804" s="2">
        <v>2020.0</v>
      </c>
      <c r="F5804" s="3" t="s">
        <v>14</v>
      </c>
      <c r="G5804" s="1">
        <v>-0.022714882791204816</v>
      </c>
      <c r="H5804" s="1">
        <v>5378.0</v>
      </c>
    </row>
    <row r="5805">
      <c r="A5805" s="1" t="s">
        <v>179</v>
      </c>
      <c r="B5805" s="1" t="s">
        <v>180</v>
      </c>
      <c r="C5805" s="2" t="s">
        <v>29</v>
      </c>
      <c r="D5805" s="1" t="s">
        <v>18</v>
      </c>
      <c r="E5805" s="2">
        <v>2021.0</v>
      </c>
      <c r="F5805" s="3" t="s">
        <v>15</v>
      </c>
      <c r="G5805" s="1">
        <v>-0.49404983265154334</v>
      </c>
      <c r="H5805" s="1">
        <v>2721.0</v>
      </c>
    </row>
    <row r="5806">
      <c r="A5806" s="1" t="s">
        <v>179</v>
      </c>
      <c r="B5806" s="1" t="s">
        <v>180</v>
      </c>
      <c r="C5806" s="2" t="s">
        <v>29</v>
      </c>
      <c r="D5806" s="1" t="s">
        <v>19</v>
      </c>
      <c r="E5806" s="2">
        <v>2018.0</v>
      </c>
      <c r="F5806" s="3" t="s">
        <v>12</v>
      </c>
      <c r="G5806" s="1">
        <v>0.0</v>
      </c>
      <c r="H5806" s="1">
        <v>28324.0</v>
      </c>
    </row>
    <row r="5807">
      <c r="A5807" s="1" t="s">
        <v>179</v>
      </c>
      <c r="B5807" s="1" t="s">
        <v>180</v>
      </c>
      <c r="C5807" s="2" t="s">
        <v>29</v>
      </c>
      <c r="D5807" s="1" t="s">
        <v>19</v>
      </c>
      <c r="E5807" s="2">
        <v>2019.0</v>
      </c>
      <c r="F5807" s="3" t="s">
        <v>13</v>
      </c>
      <c r="G5807" s="1">
        <v>0.035588193757943865</v>
      </c>
      <c r="H5807" s="1">
        <v>29332.0</v>
      </c>
    </row>
    <row r="5808">
      <c r="A5808" s="1" t="s">
        <v>179</v>
      </c>
      <c r="B5808" s="1" t="s">
        <v>180</v>
      </c>
      <c r="C5808" s="2" t="s">
        <v>29</v>
      </c>
      <c r="D5808" s="1" t="s">
        <v>19</v>
      </c>
      <c r="E5808" s="2">
        <v>2020.0</v>
      </c>
      <c r="F5808" s="3" t="s">
        <v>14</v>
      </c>
      <c r="G5808" s="1">
        <v>-0.051956907132142405</v>
      </c>
      <c r="H5808" s="1">
        <v>27808.0</v>
      </c>
    </row>
    <row r="5809">
      <c r="A5809" s="1" t="s">
        <v>179</v>
      </c>
      <c r="B5809" s="1" t="s">
        <v>180</v>
      </c>
      <c r="C5809" s="2" t="s">
        <v>29</v>
      </c>
      <c r="D5809" s="1" t="s">
        <v>19</v>
      </c>
      <c r="E5809" s="2">
        <v>2021.0</v>
      </c>
      <c r="F5809" s="3" t="s">
        <v>15</v>
      </c>
      <c r="G5809" s="1">
        <v>-0.4702603567318757</v>
      </c>
      <c r="H5809" s="1">
        <v>14731.0</v>
      </c>
    </row>
    <row r="5810">
      <c r="A5810" s="1" t="s">
        <v>179</v>
      </c>
      <c r="B5810" s="1" t="s">
        <v>180</v>
      </c>
      <c r="C5810" s="2" t="s">
        <v>29</v>
      </c>
      <c r="D5810" s="1" t="s">
        <v>20</v>
      </c>
      <c r="E5810" s="2">
        <v>2018.0</v>
      </c>
      <c r="F5810" s="3" t="s">
        <v>12</v>
      </c>
      <c r="G5810" s="1">
        <v>0.003128666405944447</v>
      </c>
      <c r="H5810" s="1">
        <v>5130.0</v>
      </c>
    </row>
    <row r="5811">
      <c r="A5811" s="1" t="s">
        <v>179</v>
      </c>
      <c r="B5811" s="1" t="s">
        <v>180</v>
      </c>
      <c r="C5811" s="2" t="s">
        <v>29</v>
      </c>
      <c r="D5811" s="1" t="s">
        <v>20</v>
      </c>
      <c r="E5811" s="2">
        <v>2019.0</v>
      </c>
      <c r="F5811" s="3" t="s">
        <v>13</v>
      </c>
      <c r="G5811" s="1">
        <v>-0.04210526315789476</v>
      </c>
      <c r="H5811" s="1">
        <v>4914.0</v>
      </c>
    </row>
    <row r="5812">
      <c r="A5812" s="1" t="s">
        <v>179</v>
      </c>
      <c r="B5812" s="1" t="s">
        <v>180</v>
      </c>
      <c r="C5812" s="2" t="s">
        <v>29</v>
      </c>
      <c r="D5812" s="1" t="s">
        <v>20</v>
      </c>
      <c r="E5812" s="2">
        <v>2020.0</v>
      </c>
      <c r="F5812" s="3" t="s">
        <v>14</v>
      </c>
      <c r="G5812" s="1">
        <v>-0.11904761904761907</v>
      </c>
      <c r="H5812" s="1">
        <v>4329.0</v>
      </c>
    </row>
    <row r="5813">
      <c r="A5813" s="1" t="s">
        <v>179</v>
      </c>
      <c r="B5813" s="1" t="s">
        <v>180</v>
      </c>
      <c r="C5813" s="2" t="s">
        <v>29</v>
      </c>
      <c r="D5813" s="1" t="s">
        <v>20</v>
      </c>
      <c r="E5813" s="2">
        <v>2021.0</v>
      </c>
      <c r="F5813" s="3" t="s">
        <v>15</v>
      </c>
      <c r="G5813" s="1">
        <v>-0.39639639639639634</v>
      </c>
      <c r="H5813" s="1">
        <v>2613.0</v>
      </c>
    </row>
    <row r="5814">
      <c r="A5814" s="1" t="s">
        <v>179</v>
      </c>
      <c r="B5814" s="1" t="s">
        <v>180</v>
      </c>
      <c r="C5814" s="2" t="s">
        <v>29</v>
      </c>
      <c r="D5814" s="1" t="s">
        <v>21</v>
      </c>
      <c r="E5814" s="2">
        <v>2018.0</v>
      </c>
      <c r="F5814" s="3" t="s">
        <v>12</v>
      </c>
      <c r="G5814" s="1">
        <v>0.2511078286558346</v>
      </c>
      <c r="H5814" s="1">
        <v>847.0</v>
      </c>
    </row>
    <row r="5815">
      <c r="A5815" s="1" t="s">
        <v>179</v>
      </c>
      <c r="B5815" s="1" t="s">
        <v>180</v>
      </c>
      <c r="C5815" s="2" t="s">
        <v>29</v>
      </c>
      <c r="D5815" s="1" t="s">
        <v>21</v>
      </c>
      <c r="E5815" s="2">
        <v>2019.0</v>
      </c>
      <c r="F5815" s="3" t="s">
        <v>13</v>
      </c>
      <c r="G5815" s="1">
        <v>0.01416765053128688</v>
      </c>
      <c r="H5815" s="1">
        <v>859.0</v>
      </c>
    </row>
    <row r="5816">
      <c r="A5816" s="1" t="s">
        <v>179</v>
      </c>
      <c r="B5816" s="1" t="s">
        <v>180</v>
      </c>
      <c r="C5816" s="2" t="s">
        <v>29</v>
      </c>
      <c r="D5816" s="1" t="s">
        <v>21</v>
      </c>
      <c r="E5816" s="2">
        <v>2020.0</v>
      </c>
      <c r="F5816" s="3" t="s">
        <v>14</v>
      </c>
      <c r="G5816" s="1">
        <v>-0.06752037252619325</v>
      </c>
      <c r="H5816" s="1">
        <v>801.0</v>
      </c>
    </row>
    <row r="5817">
      <c r="A5817" s="1" t="s">
        <v>179</v>
      </c>
      <c r="B5817" s="1" t="s">
        <v>180</v>
      </c>
      <c r="C5817" s="2" t="s">
        <v>29</v>
      </c>
      <c r="D5817" s="1" t="s">
        <v>21</v>
      </c>
      <c r="E5817" s="2">
        <v>2021.0</v>
      </c>
      <c r="F5817" s="3" t="s">
        <v>15</v>
      </c>
      <c r="G5817" s="1">
        <v>-0.49563046192259674</v>
      </c>
      <c r="H5817" s="1">
        <v>404.0</v>
      </c>
    </row>
    <row r="5818">
      <c r="A5818" s="1" t="s">
        <v>179</v>
      </c>
      <c r="B5818" s="1" t="s">
        <v>180</v>
      </c>
      <c r="C5818" s="2" t="s">
        <v>29</v>
      </c>
      <c r="D5818" s="1" t="s">
        <v>22</v>
      </c>
      <c r="E5818" s="2">
        <v>2018.0</v>
      </c>
      <c r="F5818" s="3" t="s">
        <v>12</v>
      </c>
      <c r="G5818" s="1">
        <v>0.0</v>
      </c>
      <c r="H5818" s="1">
        <v>7393.0</v>
      </c>
    </row>
    <row r="5819">
      <c r="A5819" s="1" t="s">
        <v>179</v>
      </c>
      <c r="B5819" s="1" t="s">
        <v>180</v>
      </c>
      <c r="C5819" s="2" t="s">
        <v>29</v>
      </c>
      <c r="D5819" s="1" t="s">
        <v>22</v>
      </c>
      <c r="E5819" s="2">
        <v>2019.0</v>
      </c>
      <c r="F5819" s="3" t="s">
        <v>13</v>
      </c>
      <c r="G5819" s="1">
        <v>-0.027052617340727725</v>
      </c>
      <c r="H5819" s="1">
        <v>7193.0</v>
      </c>
    </row>
    <row r="5820">
      <c r="A5820" s="1" t="s">
        <v>179</v>
      </c>
      <c r="B5820" s="1" t="s">
        <v>180</v>
      </c>
      <c r="C5820" s="2" t="s">
        <v>29</v>
      </c>
      <c r="D5820" s="1" t="s">
        <v>22</v>
      </c>
      <c r="E5820" s="2">
        <v>2020.0</v>
      </c>
      <c r="F5820" s="3" t="s">
        <v>14</v>
      </c>
      <c r="G5820" s="1">
        <v>-0.05741693312943141</v>
      </c>
      <c r="H5820" s="1">
        <v>6780.0</v>
      </c>
    </row>
    <row r="5821">
      <c r="A5821" s="1" t="s">
        <v>179</v>
      </c>
      <c r="B5821" s="1" t="s">
        <v>180</v>
      </c>
      <c r="C5821" s="2" t="s">
        <v>29</v>
      </c>
      <c r="D5821" s="1" t="s">
        <v>22</v>
      </c>
      <c r="E5821" s="2">
        <v>2021.0</v>
      </c>
      <c r="F5821" s="3" t="s">
        <v>15</v>
      </c>
      <c r="G5821" s="1">
        <v>-0.42197640117994095</v>
      </c>
      <c r="H5821" s="1">
        <v>3919.0</v>
      </c>
    </row>
    <row r="5822">
      <c r="A5822" s="1" t="s">
        <v>179</v>
      </c>
      <c r="B5822" s="1" t="s">
        <v>180</v>
      </c>
      <c r="C5822" s="2" t="s">
        <v>29</v>
      </c>
      <c r="D5822" s="1" t="s">
        <v>23</v>
      </c>
      <c r="E5822" s="2">
        <v>2018.0</v>
      </c>
      <c r="F5822" s="3" t="s">
        <v>12</v>
      </c>
      <c r="G5822" s="1">
        <v>0.11712760795730226</v>
      </c>
      <c r="H5822" s="1">
        <v>23024.0</v>
      </c>
    </row>
    <row r="5823">
      <c r="A5823" s="1" t="s">
        <v>179</v>
      </c>
      <c r="B5823" s="1" t="s">
        <v>180</v>
      </c>
      <c r="C5823" s="2" t="s">
        <v>29</v>
      </c>
      <c r="D5823" s="1" t="s">
        <v>23</v>
      </c>
      <c r="E5823" s="2">
        <v>2019.0</v>
      </c>
      <c r="F5823" s="3" t="s">
        <v>13</v>
      </c>
      <c r="G5823" s="1">
        <v>0.034963516330785316</v>
      </c>
      <c r="H5823" s="1">
        <v>23829.0</v>
      </c>
    </row>
    <row r="5824">
      <c r="A5824" s="1" t="s">
        <v>179</v>
      </c>
      <c r="B5824" s="1" t="s">
        <v>180</v>
      </c>
      <c r="C5824" s="2" t="s">
        <v>29</v>
      </c>
      <c r="D5824" s="1" t="s">
        <v>23</v>
      </c>
      <c r="E5824" s="2">
        <v>2020.0</v>
      </c>
      <c r="F5824" s="3" t="s">
        <v>14</v>
      </c>
      <c r="G5824" s="1">
        <v>-0.058709975240253454</v>
      </c>
      <c r="H5824" s="1">
        <v>22430.0</v>
      </c>
    </row>
    <row r="5825">
      <c r="A5825" s="1" t="s">
        <v>179</v>
      </c>
      <c r="B5825" s="1" t="s">
        <v>180</v>
      </c>
      <c r="C5825" s="2" t="s">
        <v>29</v>
      </c>
      <c r="D5825" s="1" t="s">
        <v>23</v>
      </c>
      <c r="E5825" s="2">
        <v>2021.0</v>
      </c>
      <c r="F5825" s="3" t="s">
        <v>15</v>
      </c>
      <c r="G5825" s="1">
        <v>-0.46455639768167634</v>
      </c>
      <c r="H5825" s="1">
        <v>12010.0</v>
      </c>
    </row>
    <row r="5826">
      <c r="A5826" s="1" t="s">
        <v>179</v>
      </c>
      <c r="B5826" s="1" t="s">
        <v>180</v>
      </c>
      <c r="C5826" s="2" t="s">
        <v>29</v>
      </c>
      <c r="D5826" s="1" t="s">
        <v>24</v>
      </c>
      <c r="E5826" s="2">
        <v>2018.0</v>
      </c>
      <c r="F5826" s="3" t="s">
        <v>12</v>
      </c>
      <c r="G5826" s="1">
        <v>0.04185022026431717</v>
      </c>
      <c r="H5826" s="1">
        <v>946.0</v>
      </c>
    </row>
    <row r="5827">
      <c r="A5827" s="1" t="s">
        <v>179</v>
      </c>
      <c r="B5827" s="1" t="s">
        <v>180</v>
      </c>
      <c r="C5827" s="2" t="s">
        <v>29</v>
      </c>
      <c r="D5827" s="1" t="s">
        <v>24</v>
      </c>
      <c r="E5827" s="2">
        <v>2019.0</v>
      </c>
      <c r="F5827" s="3" t="s">
        <v>13</v>
      </c>
      <c r="G5827" s="1">
        <v>-0.20295983086680758</v>
      </c>
      <c r="H5827" s="1">
        <v>754.0</v>
      </c>
    </row>
    <row r="5828">
      <c r="A5828" s="1" t="s">
        <v>179</v>
      </c>
      <c r="B5828" s="1" t="s">
        <v>180</v>
      </c>
      <c r="C5828" s="2" t="s">
        <v>29</v>
      </c>
      <c r="D5828" s="1" t="s">
        <v>24</v>
      </c>
      <c r="E5828" s="2">
        <v>2020.0</v>
      </c>
      <c r="F5828" s="3" t="s">
        <v>14</v>
      </c>
      <c r="G5828" s="1">
        <v>0.054376657824933616</v>
      </c>
      <c r="H5828" s="1">
        <v>795.0</v>
      </c>
    </row>
    <row r="5829">
      <c r="A5829" s="1" t="s">
        <v>179</v>
      </c>
      <c r="B5829" s="1" t="s">
        <v>180</v>
      </c>
      <c r="C5829" s="2" t="s">
        <v>29</v>
      </c>
      <c r="D5829" s="1" t="s">
        <v>24</v>
      </c>
      <c r="E5829" s="2">
        <v>2021.0</v>
      </c>
      <c r="F5829" s="3" t="s">
        <v>15</v>
      </c>
      <c r="G5829" s="1">
        <v>-0.4490566037735849</v>
      </c>
      <c r="H5829" s="1">
        <v>438.0</v>
      </c>
    </row>
    <row r="5830">
      <c r="A5830" s="1" t="s">
        <v>179</v>
      </c>
      <c r="B5830" s="1" t="s">
        <v>180</v>
      </c>
      <c r="C5830" s="2" t="s">
        <v>29</v>
      </c>
      <c r="D5830" s="1" t="s">
        <v>25</v>
      </c>
      <c r="E5830" s="2">
        <v>2018.0</v>
      </c>
      <c r="F5830" s="3" t="s">
        <v>12</v>
      </c>
      <c r="G5830" s="1">
        <v>0.33431603773584895</v>
      </c>
      <c r="H5830" s="1">
        <v>2263.0</v>
      </c>
    </row>
    <row r="5831">
      <c r="A5831" s="1" t="s">
        <v>179</v>
      </c>
      <c r="B5831" s="1" t="s">
        <v>180</v>
      </c>
      <c r="C5831" s="2" t="s">
        <v>29</v>
      </c>
      <c r="D5831" s="1" t="s">
        <v>25</v>
      </c>
      <c r="E5831" s="2">
        <v>2019.0</v>
      </c>
      <c r="F5831" s="3" t="s">
        <v>13</v>
      </c>
      <c r="G5831" s="1">
        <v>0.007070260715863919</v>
      </c>
      <c r="H5831" s="1">
        <v>2279.0</v>
      </c>
    </row>
    <row r="5832">
      <c r="A5832" s="1" t="s">
        <v>179</v>
      </c>
      <c r="B5832" s="1" t="s">
        <v>180</v>
      </c>
      <c r="C5832" s="2" t="s">
        <v>29</v>
      </c>
      <c r="D5832" s="1" t="s">
        <v>25</v>
      </c>
      <c r="E5832" s="2">
        <v>2020.0</v>
      </c>
      <c r="F5832" s="3" t="s">
        <v>14</v>
      </c>
      <c r="G5832" s="1">
        <v>0.07547169811320753</v>
      </c>
      <c r="H5832" s="1">
        <v>2451.0</v>
      </c>
    </row>
    <row r="5833">
      <c r="A5833" s="1" t="s">
        <v>179</v>
      </c>
      <c r="B5833" s="1" t="s">
        <v>180</v>
      </c>
      <c r="C5833" s="2" t="s">
        <v>29</v>
      </c>
      <c r="D5833" s="1" t="s">
        <v>25</v>
      </c>
      <c r="E5833" s="2">
        <v>2021.0</v>
      </c>
      <c r="F5833" s="3" t="s">
        <v>15</v>
      </c>
      <c r="G5833" s="1">
        <v>-0.46715626274989797</v>
      </c>
      <c r="H5833" s="1">
        <v>1306.0</v>
      </c>
    </row>
    <row r="5834">
      <c r="A5834" s="1" t="s">
        <v>181</v>
      </c>
      <c r="B5834" s="1" t="s">
        <v>182</v>
      </c>
      <c r="C5834" s="2" t="s">
        <v>29</v>
      </c>
      <c r="D5834" s="1" t="s">
        <v>16</v>
      </c>
      <c r="E5834" s="2">
        <v>2018.0</v>
      </c>
      <c r="F5834" s="3" t="s">
        <v>12</v>
      </c>
      <c r="G5834" s="1">
        <v>21.437037037037037</v>
      </c>
      <c r="H5834" s="1">
        <v>3029.0</v>
      </c>
    </row>
    <row r="5835">
      <c r="A5835" s="1" t="s">
        <v>181</v>
      </c>
      <c r="B5835" s="1" t="s">
        <v>182</v>
      </c>
      <c r="C5835" s="2" t="s">
        <v>29</v>
      </c>
      <c r="D5835" s="1" t="s">
        <v>16</v>
      </c>
      <c r="E5835" s="2">
        <v>2019.0</v>
      </c>
      <c r="F5835" s="3" t="s">
        <v>13</v>
      </c>
      <c r="G5835" s="1">
        <v>-0.14526246285902933</v>
      </c>
      <c r="H5835" s="1">
        <v>2589.0</v>
      </c>
    </row>
    <row r="5836">
      <c r="A5836" s="1" t="s">
        <v>181</v>
      </c>
      <c r="B5836" s="1" t="s">
        <v>182</v>
      </c>
      <c r="C5836" s="2" t="s">
        <v>29</v>
      </c>
      <c r="D5836" s="1" t="s">
        <v>16</v>
      </c>
      <c r="E5836" s="2">
        <v>2020.0</v>
      </c>
      <c r="F5836" s="3" t="s">
        <v>14</v>
      </c>
      <c r="G5836" s="1">
        <v>0.01313248358439556</v>
      </c>
      <c r="H5836" s="1">
        <v>2623.0</v>
      </c>
    </row>
    <row r="5837">
      <c r="A5837" s="1" t="s">
        <v>181</v>
      </c>
      <c r="B5837" s="1" t="s">
        <v>182</v>
      </c>
      <c r="C5837" s="2" t="s">
        <v>29</v>
      </c>
      <c r="D5837" s="1" t="s">
        <v>16</v>
      </c>
      <c r="E5837" s="2">
        <v>2021.0</v>
      </c>
      <c r="F5837" s="3" t="s">
        <v>15</v>
      </c>
      <c r="G5837" s="1">
        <v>-0.4588811715592832</v>
      </c>
      <c r="H5837" s="1">
        <v>1419.354687</v>
      </c>
    </row>
    <row r="5838">
      <c r="A5838" s="1" t="s">
        <v>181</v>
      </c>
      <c r="B5838" s="1" t="s">
        <v>182</v>
      </c>
      <c r="C5838" s="2" t="s">
        <v>29</v>
      </c>
      <c r="D5838" s="1" t="s">
        <v>19</v>
      </c>
      <c r="E5838" s="2">
        <v>2018.0</v>
      </c>
      <c r="F5838" s="3" t="s">
        <v>12</v>
      </c>
      <c r="G5838" s="1">
        <v>0.0</v>
      </c>
      <c r="H5838" s="1">
        <v>45081.0</v>
      </c>
    </row>
    <row r="5839">
      <c r="A5839" s="1" t="s">
        <v>181</v>
      </c>
      <c r="B5839" s="1" t="s">
        <v>182</v>
      </c>
      <c r="C5839" s="2" t="s">
        <v>29</v>
      </c>
      <c r="D5839" s="1" t="s">
        <v>19</v>
      </c>
      <c r="E5839" s="2">
        <v>2019.0</v>
      </c>
      <c r="F5839" s="3" t="s">
        <v>13</v>
      </c>
      <c r="G5839" s="1">
        <v>0.060069652403451634</v>
      </c>
      <c r="H5839" s="1">
        <v>47789.0</v>
      </c>
    </row>
    <row r="5840">
      <c r="A5840" s="1" t="s">
        <v>181</v>
      </c>
      <c r="B5840" s="1" t="s">
        <v>182</v>
      </c>
      <c r="C5840" s="2" t="s">
        <v>29</v>
      </c>
      <c r="D5840" s="1" t="s">
        <v>19</v>
      </c>
      <c r="E5840" s="2">
        <v>2020.0</v>
      </c>
      <c r="F5840" s="3" t="s">
        <v>14</v>
      </c>
      <c r="G5840" s="1">
        <v>-0.05873736633953419</v>
      </c>
      <c r="H5840" s="1">
        <v>44982.0</v>
      </c>
    </row>
    <row r="5841">
      <c r="A5841" s="1" t="s">
        <v>181</v>
      </c>
      <c r="B5841" s="1" t="s">
        <v>182</v>
      </c>
      <c r="C5841" s="2" t="s">
        <v>29</v>
      </c>
      <c r="D5841" s="1" t="s">
        <v>19</v>
      </c>
      <c r="E5841" s="2">
        <v>2021.0</v>
      </c>
      <c r="F5841" s="3" t="s">
        <v>15</v>
      </c>
      <c r="G5841" s="1">
        <v>-0.4645306006847183</v>
      </c>
      <c r="H5841" s="1">
        <v>24086.48452</v>
      </c>
    </row>
    <row r="5842">
      <c r="A5842" s="1" t="s">
        <v>181</v>
      </c>
      <c r="B5842" s="1" t="s">
        <v>182</v>
      </c>
      <c r="C5842" s="2" t="s">
        <v>29</v>
      </c>
      <c r="D5842" s="1" t="s">
        <v>21</v>
      </c>
      <c r="E5842" s="2">
        <v>2018.0</v>
      </c>
      <c r="F5842" s="3" t="s">
        <v>12</v>
      </c>
      <c r="G5842" s="1">
        <v>-0.9600134033284933</v>
      </c>
      <c r="H5842" s="1">
        <v>358.0</v>
      </c>
    </row>
    <row r="5843">
      <c r="A5843" s="1" t="s">
        <v>181</v>
      </c>
      <c r="B5843" s="1" t="s">
        <v>182</v>
      </c>
      <c r="C5843" s="2" t="s">
        <v>29</v>
      </c>
      <c r="D5843" s="1" t="s">
        <v>21</v>
      </c>
      <c r="E5843" s="2">
        <v>2019.0</v>
      </c>
      <c r="F5843" s="3" t="s">
        <v>13</v>
      </c>
      <c r="G5843" s="1">
        <v>22.6731843575419</v>
      </c>
      <c r="H5843" s="1">
        <v>8475.0</v>
      </c>
    </row>
    <row r="5844">
      <c r="A5844" s="1" t="s">
        <v>181</v>
      </c>
      <c r="B5844" s="1" t="s">
        <v>182</v>
      </c>
      <c r="C5844" s="2" t="s">
        <v>29</v>
      </c>
      <c r="D5844" s="1" t="s">
        <v>21</v>
      </c>
      <c r="E5844" s="2">
        <v>2020.0</v>
      </c>
      <c r="F5844" s="3" t="s">
        <v>14</v>
      </c>
      <c r="G5844" s="1">
        <v>-0.06761061946902658</v>
      </c>
      <c r="H5844" s="1">
        <v>7902.0</v>
      </c>
    </row>
    <row r="5845">
      <c r="A5845" s="1" t="s">
        <v>181</v>
      </c>
      <c r="B5845" s="1" t="s">
        <v>182</v>
      </c>
      <c r="C5845" s="2" t="s">
        <v>29</v>
      </c>
      <c r="D5845" s="1" t="s">
        <v>21</v>
      </c>
      <c r="E5845" s="2">
        <v>2021.0</v>
      </c>
      <c r="F5845" s="3" t="s">
        <v>15</v>
      </c>
      <c r="G5845" s="1">
        <v>-0.4959514787395596</v>
      </c>
      <c r="H5845" s="1">
        <v>3982.991415</v>
      </c>
    </row>
    <row r="5846">
      <c r="A5846" s="1" t="s">
        <v>181</v>
      </c>
      <c r="B5846" s="1" t="s">
        <v>182</v>
      </c>
      <c r="C5846" s="2" t="s">
        <v>29</v>
      </c>
      <c r="D5846" s="1" t="s">
        <v>23</v>
      </c>
      <c r="E5846" s="2">
        <v>2018.0</v>
      </c>
      <c r="F5846" s="3" t="s">
        <v>12</v>
      </c>
      <c r="G5846" s="1">
        <v>0.03567818415732393</v>
      </c>
      <c r="H5846" s="1">
        <v>45081.0</v>
      </c>
    </row>
    <row r="5847">
      <c r="A5847" s="1" t="s">
        <v>181</v>
      </c>
      <c r="B5847" s="1" t="s">
        <v>182</v>
      </c>
      <c r="C5847" s="2" t="s">
        <v>29</v>
      </c>
      <c r="D5847" s="1" t="s">
        <v>23</v>
      </c>
      <c r="E5847" s="2">
        <v>2019.0</v>
      </c>
      <c r="F5847" s="3" t="s">
        <v>13</v>
      </c>
      <c r="G5847" s="1">
        <v>0.060069652403451634</v>
      </c>
      <c r="H5847" s="1">
        <v>47789.0</v>
      </c>
    </row>
    <row r="5848">
      <c r="A5848" s="1" t="s">
        <v>181</v>
      </c>
      <c r="B5848" s="1" t="s">
        <v>182</v>
      </c>
      <c r="C5848" s="2" t="s">
        <v>29</v>
      </c>
      <c r="D5848" s="1" t="s">
        <v>23</v>
      </c>
      <c r="E5848" s="2">
        <v>2020.0</v>
      </c>
      <c r="F5848" s="3" t="s">
        <v>14</v>
      </c>
      <c r="G5848" s="1">
        <v>-0.05873736633953419</v>
      </c>
      <c r="H5848" s="1">
        <v>44982.0</v>
      </c>
    </row>
    <row r="5849">
      <c r="A5849" s="1" t="s">
        <v>181</v>
      </c>
      <c r="B5849" s="1" t="s">
        <v>182</v>
      </c>
      <c r="C5849" s="2" t="s">
        <v>29</v>
      </c>
      <c r="D5849" s="1" t="s">
        <v>23</v>
      </c>
      <c r="E5849" s="2">
        <v>2021.0</v>
      </c>
      <c r="F5849" s="3" t="s">
        <v>15</v>
      </c>
      <c r="G5849" s="1">
        <v>-0.4645306006847183</v>
      </c>
      <c r="H5849" s="1">
        <v>24086.48452</v>
      </c>
    </row>
    <row r="5850">
      <c r="A5850" s="1" t="s">
        <v>183</v>
      </c>
      <c r="B5850" s="1" t="s">
        <v>184</v>
      </c>
      <c r="C5850" s="2" t="s">
        <v>10</v>
      </c>
      <c r="D5850" s="1" t="s">
        <v>16</v>
      </c>
      <c r="E5850" s="2">
        <v>2018.0</v>
      </c>
      <c r="F5850" s="3" t="s">
        <v>12</v>
      </c>
      <c r="G5850" s="1">
        <v>-0.02719717955175016</v>
      </c>
      <c r="H5850" s="1">
        <v>3863.0</v>
      </c>
    </row>
    <row r="5851">
      <c r="A5851" s="1" t="s">
        <v>183</v>
      </c>
      <c r="B5851" s="1" t="s">
        <v>184</v>
      </c>
      <c r="C5851" s="2" t="s">
        <v>10</v>
      </c>
      <c r="D5851" s="1" t="s">
        <v>16</v>
      </c>
      <c r="E5851" s="2">
        <v>2019.0</v>
      </c>
      <c r="F5851" s="3" t="s">
        <v>13</v>
      </c>
      <c r="G5851" s="1">
        <v>-0.1343515402536889</v>
      </c>
      <c r="H5851" s="1">
        <v>3344.0</v>
      </c>
    </row>
    <row r="5852">
      <c r="A5852" s="1" t="s">
        <v>183</v>
      </c>
      <c r="B5852" s="1" t="s">
        <v>184</v>
      </c>
      <c r="C5852" s="2" t="s">
        <v>10</v>
      </c>
      <c r="D5852" s="1" t="s">
        <v>16</v>
      </c>
      <c r="E5852" s="2">
        <v>2020.0</v>
      </c>
      <c r="F5852" s="3" t="s">
        <v>14</v>
      </c>
      <c r="G5852" s="1">
        <v>-1.0</v>
      </c>
      <c r="H5852" s="1">
        <v>0.0</v>
      </c>
    </row>
    <row r="5853">
      <c r="A5853" s="1" t="s">
        <v>183</v>
      </c>
      <c r="B5853" s="1" t="s">
        <v>184</v>
      </c>
      <c r="C5853" s="2" t="s">
        <v>10</v>
      </c>
      <c r="D5853" s="1" t="s">
        <v>16</v>
      </c>
      <c r="E5853" s="2">
        <v>2021.0</v>
      </c>
      <c r="F5853" s="3" t="s">
        <v>15</v>
      </c>
      <c r="G5853" s="1">
        <v>0.0</v>
      </c>
      <c r="H5853" s="1">
        <v>2719.0</v>
      </c>
    </row>
    <row r="5854">
      <c r="A5854" s="1" t="s">
        <v>183</v>
      </c>
      <c r="B5854" s="1" t="s">
        <v>184</v>
      </c>
      <c r="C5854" s="2" t="s">
        <v>10</v>
      </c>
      <c r="D5854" s="1" t="s">
        <v>18</v>
      </c>
      <c r="E5854" s="2">
        <v>2018.0</v>
      </c>
      <c r="F5854" s="3" t="s">
        <v>12</v>
      </c>
      <c r="G5854" s="1">
        <v>0.11185078089003997</v>
      </c>
      <c r="H5854" s="1">
        <v>69981.0</v>
      </c>
    </row>
    <row r="5855">
      <c r="A5855" s="1" t="s">
        <v>183</v>
      </c>
      <c r="B5855" s="1" t="s">
        <v>184</v>
      </c>
      <c r="C5855" s="2" t="s">
        <v>10</v>
      </c>
      <c r="D5855" s="1" t="s">
        <v>18</v>
      </c>
      <c r="E5855" s="2">
        <v>2019.0</v>
      </c>
      <c r="F5855" s="3" t="s">
        <v>13</v>
      </c>
      <c r="G5855" s="1">
        <v>0.008959574741715715</v>
      </c>
      <c r="H5855" s="1">
        <v>70608.0</v>
      </c>
    </row>
    <row r="5856">
      <c r="A5856" s="1" t="s">
        <v>183</v>
      </c>
      <c r="B5856" s="1" t="s">
        <v>184</v>
      </c>
      <c r="C5856" s="2" t="s">
        <v>10</v>
      </c>
      <c r="D5856" s="1" t="s">
        <v>18</v>
      </c>
      <c r="E5856" s="2">
        <v>2020.0</v>
      </c>
      <c r="F5856" s="3" t="s">
        <v>14</v>
      </c>
      <c r="G5856" s="1">
        <v>-1.0</v>
      </c>
      <c r="H5856" s="1">
        <v>0.0</v>
      </c>
    </row>
    <row r="5857">
      <c r="A5857" s="1" t="s">
        <v>183</v>
      </c>
      <c r="B5857" s="1" t="s">
        <v>184</v>
      </c>
      <c r="C5857" s="2" t="s">
        <v>10</v>
      </c>
      <c r="D5857" s="1" t="s">
        <v>18</v>
      </c>
      <c r="E5857" s="2">
        <v>2021.0</v>
      </c>
      <c r="F5857" s="3" t="s">
        <v>15</v>
      </c>
      <c r="G5857" s="1">
        <v>0.0</v>
      </c>
      <c r="H5857" s="1">
        <v>65684.0</v>
      </c>
    </row>
    <row r="5858">
      <c r="A5858" s="1" t="s">
        <v>183</v>
      </c>
      <c r="B5858" s="1" t="s">
        <v>184</v>
      </c>
      <c r="C5858" s="2" t="s">
        <v>10</v>
      </c>
      <c r="D5858" s="1" t="s">
        <v>19</v>
      </c>
      <c r="E5858" s="2">
        <v>2018.0</v>
      </c>
      <c r="F5858" s="3" t="s">
        <v>12</v>
      </c>
      <c r="G5858" s="1">
        <v>0.0</v>
      </c>
      <c r="H5858" s="1">
        <v>251972.0</v>
      </c>
    </row>
    <row r="5859">
      <c r="A5859" s="1" t="s">
        <v>183</v>
      </c>
      <c r="B5859" s="1" t="s">
        <v>184</v>
      </c>
      <c r="C5859" s="2" t="s">
        <v>10</v>
      </c>
      <c r="D5859" s="1" t="s">
        <v>19</v>
      </c>
      <c r="E5859" s="2">
        <v>2019.0</v>
      </c>
      <c r="F5859" s="3" t="s">
        <v>13</v>
      </c>
      <c r="G5859" s="1">
        <v>-0.0056355468067880166</v>
      </c>
      <c r="H5859" s="1">
        <v>250552.0</v>
      </c>
    </row>
    <row r="5860">
      <c r="A5860" s="1" t="s">
        <v>183</v>
      </c>
      <c r="B5860" s="1" t="s">
        <v>184</v>
      </c>
      <c r="C5860" s="2" t="s">
        <v>10</v>
      </c>
      <c r="D5860" s="1" t="s">
        <v>19</v>
      </c>
      <c r="E5860" s="2">
        <v>2020.0</v>
      </c>
      <c r="F5860" s="3" t="s">
        <v>14</v>
      </c>
      <c r="G5860" s="1">
        <v>-1.0</v>
      </c>
      <c r="H5860" s="1">
        <v>0.0</v>
      </c>
    </row>
    <row r="5861">
      <c r="A5861" s="1" t="s">
        <v>183</v>
      </c>
      <c r="B5861" s="1" t="s">
        <v>184</v>
      </c>
      <c r="C5861" s="2" t="s">
        <v>10</v>
      </c>
      <c r="D5861" s="1" t="s">
        <v>19</v>
      </c>
      <c r="E5861" s="2">
        <v>2021.0</v>
      </c>
      <c r="F5861" s="3" t="s">
        <v>15</v>
      </c>
      <c r="G5861" s="1">
        <v>0.0</v>
      </c>
      <c r="H5861" s="1">
        <v>237681.0</v>
      </c>
    </row>
    <row r="5862">
      <c r="A5862" s="1" t="s">
        <v>183</v>
      </c>
      <c r="B5862" s="1" t="s">
        <v>184</v>
      </c>
      <c r="C5862" s="2" t="s">
        <v>10</v>
      </c>
      <c r="D5862" s="1" t="s">
        <v>20</v>
      </c>
      <c r="E5862" s="2">
        <v>2018.0</v>
      </c>
      <c r="F5862" s="3" t="s">
        <v>12</v>
      </c>
      <c r="G5862" s="1">
        <v>-0.09709085697907704</v>
      </c>
      <c r="H5862" s="1">
        <v>25202.0</v>
      </c>
    </row>
    <row r="5863">
      <c r="A5863" s="1" t="s">
        <v>183</v>
      </c>
      <c r="B5863" s="1" t="s">
        <v>184</v>
      </c>
      <c r="C5863" s="2" t="s">
        <v>10</v>
      </c>
      <c r="D5863" s="1" t="s">
        <v>20</v>
      </c>
      <c r="E5863" s="2">
        <v>2019.0</v>
      </c>
      <c r="F5863" s="3" t="s">
        <v>13</v>
      </c>
      <c r="G5863" s="1">
        <v>0.07031188000952304</v>
      </c>
      <c r="H5863" s="1">
        <v>26974.0</v>
      </c>
    </row>
    <row r="5864">
      <c r="A5864" s="1" t="s">
        <v>183</v>
      </c>
      <c r="B5864" s="1" t="s">
        <v>184</v>
      </c>
      <c r="C5864" s="2" t="s">
        <v>10</v>
      </c>
      <c r="D5864" s="1" t="s">
        <v>20</v>
      </c>
      <c r="E5864" s="2">
        <v>2020.0</v>
      </c>
      <c r="F5864" s="3" t="s">
        <v>14</v>
      </c>
      <c r="G5864" s="1">
        <v>-1.0</v>
      </c>
      <c r="H5864" s="1">
        <v>0.0</v>
      </c>
    </row>
    <row r="5865">
      <c r="A5865" s="1" t="s">
        <v>183</v>
      </c>
      <c r="B5865" s="1" t="s">
        <v>184</v>
      </c>
      <c r="C5865" s="2" t="s">
        <v>10</v>
      </c>
      <c r="D5865" s="1" t="s">
        <v>20</v>
      </c>
      <c r="E5865" s="2">
        <v>2021.0</v>
      </c>
      <c r="F5865" s="3" t="s">
        <v>15</v>
      </c>
      <c r="G5865" s="1">
        <v>0.0</v>
      </c>
      <c r="H5865" s="1">
        <v>26056.0</v>
      </c>
    </row>
    <row r="5866">
      <c r="A5866" s="1" t="s">
        <v>183</v>
      </c>
      <c r="B5866" s="1" t="s">
        <v>184</v>
      </c>
      <c r="C5866" s="2" t="s">
        <v>10</v>
      </c>
      <c r="D5866" s="1" t="s">
        <v>21</v>
      </c>
      <c r="E5866" s="2">
        <v>2018.0</v>
      </c>
      <c r="F5866" s="3" t="s">
        <v>12</v>
      </c>
      <c r="G5866" s="1">
        <v>0.17765950279593068</v>
      </c>
      <c r="H5866" s="1">
        <v>17480.0</v>
      </c>
    </row>
    <row r="5867">
      <c r="A5867" s="1" t="s">
        <v>183</v>
      </c>
      <c r="B5867" s="1" t="s">
        <v>184</v>
      </c>
      <c r="C5867" s="2" t="s">
        <v>10</v>
      </c>
      <c r="D5867" s="1" t="s">
        <v>21</v>
      </c>
      <c r="E5867" s="2">
        <v>2019.0</v>
      </c>
      <c r="F5867" s="3" t="s">
        <v>13</v>
      </c>
      <c r="G5867" s="1">
        <v>0.15932494279176201</v>
      </c>
      <c r="H5867" s="1">
        <v>20265.0</v>
      </c>
    </row>
    <row r="5868">
      <c r="A5868" s="1" t="s">
        <v>183</v>
      </c>
      <c r="B5868" s="1" t="s">
        <v>184</v>
      </c>
      <c r="C5868" s="2" t="s">
        <v>10</v>
      </c>
      <c r="D5868" s="1" t="s">
        <v>21</v>
      </c>
      <c r="E5868" s="2">
        <v>2020.0</v>
      </c>
      <c r="F5868" s="3" t="s">
        <v>14</v>
      </c>
      <c r="G5868" s="1">
        <v>-1.0</v>
      </c>
      <c r="H5868" s="1">
        <v>0.0</v>
      </c>
    </row>
    <row r="5869">
      <c r="A5869" s="1" t="s">
        <v>183</v>
      </c>
      <c r="B5869" s="1" t="s">
        <v>184</v>
      </c>
      <c r="C5869" s="2" t="s">
        <v>10</v>
      </c>
      <c r="D5869" s="1" t="s">
        <v>21</v>
      </c>
      <c r="E5869" s="2">
        <v>2021.0</v>
      </c>
      <c r="F5869" s="3" t="s">
        <v>15</v>
      </c>
      <c r="G5869" s="1">
        <v>0.0</v>
      </c>
      <c r="H5869" s="1">
        <v>16728.0</v>
      </c>
    </row>
    <row r="5870">
      <c r="A5870" s="1" t="s">
        <v>183</v>
      </c>
      <c r="B5870" s="1" t="s">
        <v>184</v>
      </c>
      <c r="C5870" s="2" t="s">
        <v>10</v>
      </c>
      <c r="D5870" s="1" t="s">
        <v>22</v>
      </c>
      <c r="E5870" s="2">
        <v>2018.0</v>
      </c>
      <c r="F5870" s="3" t="s">
        <v>12</v>
      </c>
      <c r="G5870" s="1">
        <v>0.0</v>
      </c>
      <c r="H5870" s="1">
        <v>25202.0</v>
      </c>
    </row>
    <row r="5871">
      <c r="A5871" s="1" t="s">
        <v>183</v>
      </c>
      <c r="B5871" s="1" t="s">
        <v>184</v>
      </c>
      <c r="C5871" s="2" t="s">
        <v>10</v>
      </c>
      <c r="D5871" s="1" t="s">
        <v>22</v>
      </c>
      <c r="E5871" s="2">
        <v>2019.0</v>
      </c>
      <c r="F5871" s="3" t="s">
        <v>13</v>
      </c>
      <c r="G5871" s="1">
        <v>0.07031188000952304</v>
      </c>
      <c r="H5871" s="1">
        <v>26974.0</v>
      </c>
    </row>
    <row r="5872">
      <c r="A5872" s="1" t="s">
        <v>183</v>
      </c>
      <c r="B5872" s="1" t="s">
        <v>184</v>
      </c>
      <c r="C5872" s="2" t="s">
        <v>10</v>
      </c>
      <c r="D5872" s="1" t="s">
        <v>22</v>
      </c>
      <c r="E5872" s="2">
        <v>2020.0</v>
      </c>
      <c r="F5872" s="3" t="s">
        <v>14</v>
      </c>
      <c r="G5872" s="1">
        <v>-1.0</v>
      </c>
      <c r="H5872" s="1">
        <v>0.0</v>
      </c>
    </row>
    <row r="5873">
      <c r="A5873" s="1" t="s">
        <v>183</v>
      </c>
      <c r="B5873" s="1" t="s">
        <v>184</v>
      </c>
      <c r="C5873" s="2" t="s">
        <v>10</v>
      </c>
      <c r="D5873" s="1" t="s">
        <v>22</v>
      </c>
      <c r="E5873" s="2">
        <v>2021.0</v>
      </c>
      <c r="F5873" s="3" t="s">
        <v>15</v>
      </c>
      <c r="G5873" s="1">
        <v>0.0</v>
      </c>
      <c r="H5873" s="1">
        <v>26056.0</v>
      </c>
    </row>
    <row r="5874">
      <c r="A5874" s="1" t="s">
        <v>183</v>
      </c>
      <c r="B5874" s="1" t="s">
        <v>184</v>
      </c>
      <c r="C5874" s="2" t="s">
        <v>10</v>
      </c>
      <c r="D5874" s="1" t="s">
        <v>23</v>
      </c>
      <c r="E5874" s="2">
        <v>2018.0</v>
      </c>
      <c r="F5874" s="3" t="s">
        <v>12</v>
      </c>
      <c r="G5874" s="1">
        <v>-0.013876847717716467</v>
      </c>
      <c r="H5874" s="1">
        <v>181991.0</v>
      </c>
    </row>
    <row r="5875">
      <c r="A5875" s="1" t="s">
        <v>183</v>
      </c>
      <c r="B5875" s="1" t="s">
        <v>184</v>
      </c>
      <c r="C5875" s="2" t="s">
        <v>10</v>
      </c>
      <c r="D5875" s="1" t="s">
        <v>23</v>
      </c>
      <c r="E5875" s="2">
        <v>2019.0</v>
      </c>
      <c r="F5875" s="3" t="s">
        <v>13</v>
      </c>
      <c r="G5875" s="1">
        <v>-0.011247808957585814</v>
      </c>
      <c r="H5875" s="1">
        <v>179944.0</v>
      </c>
    </row>
    <row r="5876">
      <c r="A5876" s="1" t="s">
        <v>183</v>
      </c>
      <c r="B5876" s="1" t="s">
        <v>184</v>
      </c>
      <c r="C5876" s="2" t="s">
        <v>10</v>
      </c>
      <c r="D5876" s="1" t="s">
        <v>23</v>
      </c>
      <c r="E5876" s="2">
        <v>2020.0</v>
      </c>
      <c r="F5876" s="3" t="s">
        <v>14</v>
      </c>
      <c r="G5876" s="1">
        <v>-1.0</v>
      </c>
      <c r="H5876" s="1">
        <v>0.0</v>
      </c>
    </row>
    <row r="5877">
      <c r="A5877" s="1" t="s">
        <v>183</v>
      </c>
      <c r="B5877" s="1" t="s">
        <v>184</v>
      </c>
      <c r="C5877" s="2" t="s">
        <v>10</v>
      </c>
      <c r="D5877" s="1" t="s">
        <v>23</v>
      </c>
      <c r="E5877" s="2">
        <v>2021.0</v>
      </c>
      <c r="F5877" s="3" t="s">
        <v>15</v>
      </c>
      <c r="G5877" s="1">
        <v>0.0</v>
      </c>
      <c r="H5877" s="1">
        <v>171997.0</v>
      </c>
    </row>
    <row r="5878">
      <c r="A5878" s="1" t="s">
        <v>183</v>
      </c>
      <c r="B5878" s="1" t="s">
        <v>185</v>
      </c>
      <c r="C5878" s="2" t="s">
        <v>10</v>
      </c>
      <c r="D5878" s="1" t="s">
        <v>16</v>
      </c>
      <c r="E5878" s="2">
        <v>2018.0</v>
      </c>
      <c r="F5878" s="3" t="s">
        <v>12</v>
      </c>
      <c r="G5878" s="1">
        <v>0.3917888563049854</v>
      </c>
      <c r="H5878" s="1">
        <v>2373.0</v>
      </c>
    </row>
    <row r="5879">
      <c r="A5879" s="1" t="s">
        <v>183</v>
      </c>
      <c r="B5879" s="1" t="s">
        <v>185</v>
      </c>
      <c r="C5879" s="2" t="s">
        <v>10</v>
      </c>
      <c r="D5879" s="1" t="s">
        <v>16</v>
      </c>
      <c r="E5879" s="2">
        <v>2019.0</v>
      </c>
      <c r="F5879" s="3" t="s">
        <v>13</v>
      </c>
      <c r="G5879" s="1">
        <v>-0.14959966287399917</v>
      </c>
      <c r="H5879" s="1">
        <v>2018.0</v>
      </c>
    </row>
    <row r="5880">
      <c r="A5880" s="1" t="s">
        <v>183</v>
      </c>
      <c r="B5880" s="1" t="s">
        <v>185</v>
      </c>
      <c r="C5880" s="2" t="s">
        <v>10</v>
      </c>
      <c r="D5880" s="1" t="s">
        <v>16</v>
      </c>
      <c r="E5880" s="2">
        <v>2020.0</v>
      </c>
      <c r="F5880" s="3" t="s">
        <v>14</v>
      </c>
      <c r="G5880" s="1">
        <v>-1.0</v>
      </c>
      <c r="H5880" s="1">
        <v>0.0</v>
      </c>
    </row>
    <row r="5881">
      <c r="A5881" s="1" t="s">
        <v>183</v>
      </c>
      <c r="B5881" s="1" t="s">
        <v>185</v>
      </c>
      <c r="C5881" s="2" t="s">
        <v>10</v>
      </c>
      <c r="D5881" s="1" t="s">
        <v>16</v>
      </c>
      <c r="E5881" s="2">
        <v>2021.0</v>
      </c>
      <c r="F5881" s="3" t="s">
        <v>15</v>
      </c>
      <c r="G5881" s="1">
        <v>0.0</v>
      </c>
      <c r="H5881" s="1">
        <v>2791.0</v>
      </c>
    </row>
    <row r="5882">
      <c r="A5882" s="1" t="s">
        <v>183</v>
      </c>
      <c r="B5882" s="1" t="s">
        <v>185</v>
      </c>
      <c r="C5882" s="2" t="s">
        <v>10</v>
      </c>
      <c r="D5882" s="1" t="s">
        <v>18</v>
      </c>
      <c r="E5882" s="2">
        <v>2018.0</v>
      </c>
      <c r="F5882" s="3" t="s">
        <v>12</v>
      </c>
      <c r="G5882" s="1">
        <v>0.006400636215543765</v>
      </c>
      <c r="H5882" s="1">
        <v>78460.0</v>
      </c>
    </row>
    <row r="5883">
      <c r="A5883" s="1" t="s">
        <v>183</v>
      </c>
      <c r="B5883" s="1" t="s">
        <v>185</v>
      </c>
      <c r="C5883" s="2" t="s">
        <v>10</v>
      </c>
      <c r="D5883" s="1" t="s">
        <v>18</v>
      </c>
      <c r="E5883" s="2">
        <v>2019.0</v>
      </c>
      <c r="F5883" s="3" t="s">
        <v>13</v>
      </c>
      <c r="G5883" s="1">
        <v>-0.008424674993627312</v>
      </c>
      <c r="H5883" s="1">
        <v>77799.0</v>
      </c>
    </row>
    <row r="5884">
      <c r="A5884" s="1" t="s">
        <v>183</v>
      </c>
      <c r="B5884" s="1" t="s">
        <v>185</v>
      </c>
      <c r="C5884" s="2" t="s">
        <v>10</v>
      </c>
      <c r="D5884" s="1" t="s">
        <v>18</v>
      </c>
      <c r="E5884" s="2">
        <v>2020.0</v>
      </c>
      <c r="F5884" s="3" t="s">
        <v>14</v>
      </c>
      <c r="G5884" s="1">
        <v>-1.0</v>
      </c>
      <c r="H5884" s="1">
        <v>0.0</v>
      </c>
    </row>
    <row r="5885">
      <c r="A5885" s="1" t="s">
        <v>183</v>
      </c>
      <c r="B5885" s="1" t="s">
        <v>185</v>
      </c>
      <c r="C5885" s="2" t="s">
        <v>10</v>
      </c>
      <c r="D5885" s="1" t="s">
        <v>18</v>
      </c>
      <c r="E5885" s="2">
        <v>2021.0</v>
      </c>
      <c r="F5885" s="3" t="s">
        <v>15</v>
      </c>
      <c r="G5885" s="1">
        <v>0.0</v>
      </c>
      <c r="H5885" s="1">
        <v>86918.0</v>
      </c>
    </row>
    <row r="5886">
      <c r="A5886" s="1" t="s">
        <v>183</v>
      </c>
      <c r="B5886" s="1" t="s">
        <v>185</v>
      </c>
      <c r="C5886" s="2" t="s">
        <v>10</v>
      </c>
      <c r="D5886" s="1" t="s">
        <v>19</v>
      </c>
      <c r="E5886" s="2">
        <v>2018.0</v>
      </c>
      <c r="F5886" s="3" t="s">
        <v>12</v>
      </c>
      <c r="G5886" s="1">
        <v>0.0</v>
      </c>
      <c r="H5886" s="1">
        <v>260510.0</v>
      </c>
    </row>
    <row r="5887">
      <c r="A5887" s="1" t="s">
        <v>183</v>
      </c>
      <c r="B5887" s="1" t="s">
        <v>185</v>
      </c>
      <c r="C5887" s="2" t="s">
        <v>10</v>
      </c>
      <c r="D5887" s="1" t="s">
        <v>19</v>
      </c>
      <c r="E5887" s="2">
        <v>2019.0</v>
      </c>
      <c r="F5887" s="3" t="s">
        <v>13</v>
      </c>
      <c r="G5887" s="1">
        <v>0.011995700740854431</v>
      </c>
      <c r="H5887" s="1">
        <v>263635.0</v>
      </c>
    </row>
    <row r="5888">
      <c r="A5888" s="1" t="s">
        <v>183</v>
      </c>
      <c r="B5888" s="1" t="s">
        <v>185</v>
      </c>
      <c r="C5888" s="2" t="s">
        <v>10</v>
      </c>
      <c r="D5888" s="1" t="s">
        <v>19</v>
      </c>
      <c r="E5888" s="2">
        <v>2020.0</v>
      </c>
      <c r="F5888" s="3" t="s">
        <v>14</v>
      </c>
      <c r="G5888" s="1">
        <v>-1.0</v>
      </c>
      <c r="H5888" s="1">
        <v>0.0</v>
      </c>
    </row>
    <row r="5889">
      <c r="A5889" s="1" t="s">
        <v>183</v>
      </c>
      <c r="B5889" s="1" t="s">
        <v>185</v>
      </c>
      <c r="C5889" s="2" t="s">
        <v>10</v>
      </c>
      <c r="D5889" s="1" t="s">
        <v>19</v>
      </c>
      <c r="E5889" s="2">
        <v>2021.0</v>
      </c>
      <c r="F5889" s="3" t="s">
        <v>15</v>
      </c>
      <c r="G5889" s="1">
        <v>0.0</v>
      </c>
      <c r="H5889" s="1">
        <v>295694.0</v>
      </c>
    </row>
    <row r="5890">
      <c r="A5890" s="1" t="s">
        <v>183</v>
      </c>
      <c r="B5890" s="1" t="s">
        <v>185</v>
      </c>
      <c r="C5890" s="2" t="s">
        <v>10</v>
      </c>
      <c r="D5890" s="1" t="s">
        <v>20</v>
      </c>
      <c r="E5890" s="2">
        <v>2018.0</v>
      </c>
      <c r="F5890" s="3" t="s">
        <v>12</v>
      </c>
      <c r="G5890" s="1">
        <v>-0.011367237008871989</v>
      </c>
      <c r="H5890" s="1">
        <v>24961.0</v>
      </c>
    </row>
    <row r="5891">
      <c r="A5891" s="1" t="s">
        <v>183</v>
      </c>
      <c r="B5891" s="1" t="s">
        <v>185</v>
      </c>
      <c r="C5891" s="2" t="s">
        <v>10</v>
      </c>
      <c r="D5891" s="1" t="s">
        <v>20</v>
      </c>
      <c r="E5891" s="2">
        <v>2019.0</v>
      </c>
      <c r="F5891" s="3" t="s">
        <v>13</v>
      </c>
      <c r="G5891" s="1">
        <v>0.1915788630263211</v>
      </c>
      <c r="H5891" s="1">
        <v>29743.0</v>
      </c>
    </row>
    <row r="5892">
      <c r="A5892" s="1" t="s">
        <v>183</v>
      </c>
      <c r="B5892" s="1" t="s">
        <v>185</v>
      </c>
      <c r="C5892" s="2" t="s">
        <v>10</v>
      </c>
      <c r="D5892" s="1" t="s">
        <v>20</v>
      </c>
      <c r="E5892" s="2">
        <v>2020.0</v>
      </c>
      <c r="F5892" s="3" t="s">
        <v>14</v>
      </c>
      <c r="G5892" s="1">
        <v>-1.0</v>
      </c>
      <c r="H5892" s="1">
        <v>0.0</v>
      </c>
    </row>
    <row r="5893">
      <c r="A5893" s="1" t="s">
        <v>183</v>
      </c>
      <c r="B5893" s="1" t="s">
        <v>185</v>
      </c>
      <c r="C5893" s="2" t="s">
        <v>10</v>
      </c>
      <c r="D5893" s="1" t="s">
        <v>20</v>
      </c>
      <c r="E5893" s="2">
        <v>2021.0</v>
      </c>
      <c r="F5893" s="3" t="s">
        <v>15</v>
      </c>
      <c r="G5893" s="1">
        <v>0.0</v>
      </c>
      <c r="H5893" s="1">
        <v>26189.0</v>
      </c>
    </row>
    <row r="5894">
      <c r="A5894" s="1" t="s">
        <v>183</v>
      </c>
      <c r="B5894" s="1" t="s">
        <v>185</v>
      </c>
      <c r="C5894" s="2" t="s">
        <v>10</v>
      </c>
      <c r="D5894" s="1" t="s">
        <v>21</v>
      </c>
      <c r="E5894" s="2">
        <v>2018.0</v>
      </c>
      <c r="F5894" s="3" t="s">
        <v>12</v>
      </c>
      <c r="G5894" s="1">
        <v>-0.034616101379053243</v>
      </c>
      <c r="H5894" s="1">
        <v>82884.0</v>
      </c>
    </row>
    <row r="5895">
      <c r="A5895" s="1" t="s">
        <v>183</v>
      </c>
      <c r="B5895" s="1" t="s">
        <v>185</v>
      </c>
      <c r="C5895" s="2" t="s">
        <v>10</v>
      </c>
      <c r="D5895" s="1" t="s">
        <v>21</v>
      </c>
      <c r="E5895" s="2">
        <v>2019.0</v>
      </c>
      <c r="F5895" s="3" t="s">
        <v>13</v>
      </c>
      <c r="G5895" s="1">
        <v>0.07615462574200094</v>
      </c>
      <c r="H5895" s="1">
        <v>89196.0</v>
      </c>
    </row>
    <row r="5896">
      <c r="A5896" s="1" t="s">
        <v>183</v>
      </c>
      <c r="B5896" s="1" t="s">
        <v>185</v>
      </c>
      <c r="C5896" s="2" t="s">
        <v>10</v>
      </c>
      <c r="D5896" s="1" t="s">
        <v>21</v>
      </c>
      <c r="E5896" s="2">
        <v>2020.0</v>
      </c>
      <c r="F5896" s="3" t="s">
        <v>14</v>
      </c>
      <c r="G5896" s="1">
        <v>-1.0</v>
      </c>
      <c r="H5896" s="1">
        <v>0.0</v>
      </c>
    </row>
    <row r="5897">
      <c r="A5897" s="1" t="s">
        <v>183</v>
      </c>
      <c r="B5897" s="1" t="s">
        <v>185</v>
      </c>
      <c r="C5897" s="2" t="s">
        <v>10</v>
      </c>
      <c r="D5897" s="1" t="s">
        <v>21</v>
      </c>
      <c r="E5897" s="2">
        <v>2021.0</v>
      </c>
      <c r="F5897" s="3" t="s">
        <v>15</v>
      </c>
      <c r="G5897" s="1">
        <v>0.0</v>
      </c>
      <c r="H5897" s="1">
        <v>95071.0</v>
      </c>
    </row>
    <row r="5898">
      <c r="A5898" s="1" t="s">
        <v>183</v>
      </c>
      <c r="B5898" s="1" t="s">
        <v>185</v>
      </c>
      <c r="C5898" s="2" t="s">
        <v>10</v>
      </c>
      <c r="D5898" s="1" t="s">
        <v>22</v>
      </c>
      <c r="E5898" s="2">
        <v>2018.0</v>
      </c>
      <c r="F5898" s="3" t="s">
        <v>12</v>
      </c>
      <c r="G5898" s="1">
        <v>0.0</v>
      </c>
      <c r="H5898" s="1">
        <v>24961.0</v>
      </c>
    </row>
    <row r="5899">
      <c r="A5899" s="1" t="s">
        <v>183</v>
      </c>
      <c r="B5899" s="1" t="s">
        <v>185</v>
      </c>
      <c r="C5899" s="2" t="s">
        <v>10</v>
      </c>
      <c r="D5899" s="1" t="s">
        <v>22</v>
      </c>
      <c r="E5899" s="2">
        <v>2019.0</v>
      </c>
      <c r="F5899" s="3" t="s">
        <v>13</v>
      </c>
      <c r="G5899" s="1">
        <v>0.1915788630263211</v>
      </c>
      <c r="H5899" s="1">
        <v>29743.0</v>
      </c>
    </row>
    <row r="5900">
      <c r="A5900" s="1" t="s">
        <v>183</v>
      </c>
      <c r="B5900" s="1" t="s">
        <v>185</v>
      </c>
      <c r="C5900" s="2" t="s">
        <v>10</v>
      </c>
      <c r="D5900" s="1" t="s">
        <v>22</v>
      </c>
      <c r="E5900" s="2">
        <v>2020.0</v>
      </c>
      <c r="F5900" s="3" t="s">
        <v>14</v>
      </c>
      <c r="G5900" s="1">
        <v>-1.0</v>
      </c>
      <c r="H5900" s="1">
        <v>0.0</v>
      </c>
    </row>
    <row r="5901">
      <c r="A5901" s="1" t="s">
        <v>183</v>
      </c>
      <c r="B5901" s="1" t="s">
        <v>185</v>
      </c>
      <c r="C5901" s="2" t="s">
        <v>10</v>
      </c>
      <c r="D5901" s="1" t="s">
        <v>22</v>
      </c>
      <c r="E5901" s="2">
        <v>2021.0</v>
      </c>
      <c r="F5901" s="3" t="s">
        <v>15</v>
      </c>
      <c r="G5901" s="1">
        <v>0.0</v>
      </c>
      <c r="H5901" s="1">
        <v>26189.0</v>
      </c>
    </row>
    <row r="5902">
      <c r="A5902" s="1" t="s">
        <v>183</v>
      </c>
      <c r="B5902" s="1" t="s">
        <v>185</v>
      </c>
      <c r="C5902" s="2" t="s">
        <v>10</v>
      </c>
      <c r="D5902" s="1" t="s">
        <v>23</v>
      </c>
      <c r="E5902" s="2">
        <v>2018.0</v>
      </c>
      <c r="F5902" s="3" t="s">
        <v>12</v>
      </c>
      <c r="G5902" s="1">
        <v>-0.006206772314629294</v>
      </c>
      <c r="H5902" s="1">
        <v>182050.0</v>
      </c>
    </row>
    <row r="5903">
      <c r="A5903" s="1" t="s">
        <v>183</v>
      </c>
      <c r="B5903" s="1" t="s">
        <v>185</v>
      </c>
      <c r="C5903" s="2" t="s">
        <v>10</v>
      </c>
      <c r="D5903" s="1" t="s">
        <v>23</v>
      </c>
      <c r="E5903" s="2">
        <v>2019.0</v>
      </c>
      <c r="F5903" s="3" t="s">
        <v>13</v>
      </c>
      <c r="G5903" s="1">
        <v>0.020796484482284994</v>
      </c>
      <c r="H5903" s="1">
        <v>185836.0</v>
      </c>
    </row>
    <row r="5904">
      <c r="A5904" s="1" t="s">
        <v>183</v>
      </c>
      <c r="B5904" s="1" t="s">
        <v>185</v>
      </c>
      <c r="C5904" s="2" t="s">
        <v>10</v>
      </c>
      <c r="D5904" s="1" t="s">
        <v>23</v>
      </c>
      <c r="E5904" s="2">
        <v>2020.0</v>
      </c>
      <c r="F5904" s="3" t="s">
        <v>14</v>
      </c>
      <c r="G5904" s="1">
        <v>-1.0</v>
      </c>
      <c r="H5904" s="1">
        <v>0.0</v>
      </c>
    </row>
    <row r="5905">
      <c r="A5905" s="1" t="s">
        <v>183</v>
      </c>
      <c r="B5905" s="1" t="s">
        <v>185</v>
      </c>
      <c r="C5905" s="2" t="s">
        <v>10</v>
      </c>
      <c r="D5905" s="1" t="s">
        <v>23</v>
      </c>
      <c r="E5905" s="2">
        <v>2021.0</v>
      </c>
      <c r="F5905" s="3" t="s">
        <v>15</v>
      </c>
      <c r="G5905" s="1">
        <v>0.0</v>
      </c>
      <c r="H5905" s="1">
        <v>208776.0</v>
      </c>
    </row>
    <row r="5906">
      <c r="A5906" s="1" t="s">
        <v>183</v>
      </c>
      <c r="B5906" s="1" t="s">
        <v>186</v>
      </c>
      <c r="C5906" s="2" t="s">
        <v>29</v>
      </c>
      <c r="D5906" s="1" t="s">
        <v>16</v>
      </c>
      <c r="E5906" s="2">
        <v>2018.0</v>
      </c>
      <c r="F5906" s="3" t="s">
        <v>12</v>
      </c>
      <c r="G5906" s="1">
        <v>0.02988731014208712</v>
      </c>
      <c r="H5906" s="1">
        <v>2102.0</v>
      </c>
    </row>
    <row r="5907">
      <c r="A5907" s="1" t="s">
        <v>183</v>
      </c>
      <c r="B5907" s="1" t="s">
        <v>186</v>
      </c>
      <c r="C5907" s="2" t="s">
        <v>29</v>
      </c>
      <c r="D5907" s="1" t="s">
        <v>16</v>
      </c>
      <c r="E5907" s="2">
        <v>2019.0</v>
      </c>
      <c r="F5907" s="3" t="s">
        <v>13</v>
      </c>
      <c r="G5907" s="1">
        <v>-0.12511893434823973</v>
      </c>
      <c r="H5907" s="1">
        <v>1839.0</v>
      </c>
    </row>
    <row r="5908">
      <c r="A5908" s="1" t="s">
        <v>183</v>
      </c>
      <c r="B5908" s="1" t="s">
        <v>186</v>
      </c>
      <c r="C5908" s="2" t="s">
        <v>29</v>
      </c>
      <c r="D5908" s="1" t="s">
        <v>16</v>
      </c>
      <c r="E5908" s="2">
        <v>2020.0</v>
      </c>
      <c r="F5908" s="3" t="s">
        <v>14</v>
      </c>
      <c r="G5908" s="1">
        <v>-1.0</v>
      </c>
      <c r="H5908" s="1">
        <v>0.0</v>
      </c>
    </row>
    <row r="5909">
      <c r="A5909" s="1" t="s">
        <v>183</v>
      </c>
      <c r="B5909" s="1" t="s">
        <v>186</v>
      </c>
      <c r="C5909" s="2" t="s">
        <v>29</v>
      </c>
      <c r="D5909" s="1" t="s">
        <v>16</v>
      </c>
      <c r="E5909" s="2">
        <v>2021.0</v>
      </c>
      <c r="F5909" s="3" t="s">
        <v>15</v>
      </c>
      <c r="G5909" s="1">
        <v>0.0</v>
      </c>
      <c r="H5909" s="1">
        <v>2061.0</v>
      </c>
    </row>
    <row r="5910">
      <c r="A5910" s="1" t="s">
        <v>183</v>
      </c>
      <c r="B5910" s="1" t="s">
        <v>186</v>
      </c>
      <c r="C5910" s="2" t="s">
        <v>29</v>
      </c>
      <c r="D5910" s="1" t="s">
        <v>18</v>
      </c>
      <c r="E5910" s="2">
        <v>2018.0</v>
      </c>
      <c r="F5910" s="3" t="s">
        <v>12</v>
      </c>
      <c r="G5910" s="1">
        <v>0.08565211933553707</v>
      </c>
      <c r="H5910" s="1">
        <v>25946.0</v>
      </c>
    </row>
    <row r="5911">
      <c r="A5911" s="1" t="s">
        <v>183</v>
      </c>
      <c r="B5911" s="1" t="s">
        <v>186</v>
      </c>
      <c r="C5911" s="2" t="s">
        <v>29</v>
      </c>
      <c r="D5911" s="1" t="s">
        <v>18</v>
      </c>
      <c r="E5911" s="2">
        <v>2019.0</v>
      </c>
      <c r="F5911" s="3" t="s">
        <v>13</v>
      </c>
      <c r="G5911" s="1">
        <v>-0.039273876512757266</v>
      </c>
      <c r="H5911" s="1">
        <v>24927.0</v>
      </c>
    </row>
    <row r="5912">
      <c r="A5912" s="1" t="s">
        <v>183</v>
      </c>
      <c r="B5912" s="1" t="s">
        <v>186</v>
      </c>
      <c r="C5912" s="2" t="s">
        <v>29</v>
      </c>
      <c r="D5912" s="1" t="s">
        <v>18</v>
      </c>
      <c r="E5912" s="2">
        <v>2020.0</v>
      </c>
      <c r="F5912" s="3" t="s">
        <v>14</v>
      </c>
      <c r="G5912" s="1">
        <v>-1.0</v>
      </c>
      <c r="H5912" s="1">
        <v>0.0</v>
      </c>
    </row>
    <row r="5913">
      <c r="A5913" s="1" t="s">
        <v>183</v>
      </c>
      <c r="B5913" s="1" t="s">
        <v>186</v>
      </c>
      <c r="C5913" s="2" t="s">
        <v>29</v>
      </c>
      <c r="D5913" s="1" t="s">
        <v>18</v>
      </c>
      <c r="E5913" s="2">
        <v>2021.0</v>
      </c>
      <c r="F5913" s="3" t="s">
        <v>15</v>
      </c>
      <c r="G5913" s="1">
        <v>0.0</v>
      </c>
      <c r="H5913" s="1">
        <v>22722.0</v>
      </c>
    </row>
    <row r="5914">
      <c r="A5914" s="1" t="s">
        <v>183</v>
      </c>
      <c r="B5914" s="1" t="s">
        <v>186</v>
      </c>
      <c r="C5914" s="2" t="s">
        <v>29</v>
      </c>
      <c r="D5914" s="1" t="s">
        <v>19</v>
      </c>
      <c r="E5914" s="2">
        <v>2018.0</v>
      </c>
      <c r="F5914" s="3" t="s">
        <v>12</v>
      </c>
      <c r="G5914" s="1">
        <v>0.0</v>
      </c>
      <c r="H5914" s="1">
        <v>95550.0</v>
      </c>
    </row>
    <row r="5915">
      <c r="A5915" s="1" t="s">
        <v>183</v>
      </c>
      <c r="B5915" s="1" t="s">
        <v>186</v>
      </c>
      <c r="C5915" s="2" t="s">
        <v>29</v>
      </c>
      <c r="D5915" s="1" t="s">
        <v>19</v>
      </c>
      <c r="E5915" s="2">
        <v>2019.0</v>
      </c>
      <c r="F5915" s="3" t="s">
        <v>13</v>
      </c>
      <c r="G5915" s="1">
        <v>-0.017048665620094217</v>
      </c>
      <c r="H5915" s="1">
        <v>93921.0</v>
      </c>
    </row>
    <row r="5916">
      <c r="A5916" s="1" t="s">
        <v>183</v>
      </c>
      <c r="B5916" s="1" t="s">
        <v>186</v>
      </c>
      <c r="C5916" s="2" t="s">
        <v>29</v>
      </c>
      <c r="D5916" s="1" t="s">
        <v>19</v>
      </c>
      <c r="E5916" s="2">
        <v>2020.0</v>
      </c>
      <c r="F5916" s="3" t="s">
        <v>14</v>
      </c>
      <c r="G5916" s="1">
        <v>-1.0</v>
      </c>
      <c r="H5916" s="1">
        <v>0.0</v>
      </c>
    </row>
    <row r="5917">
      <c r="A5917" s="1" t="s">
        <v>183</v>
      </c>
      <c r="B5917" s="1" t="s">
        <v>186</v>
      </c>
      <c r="C5917" s="2" t="s">
        <v>29</v>
      </c>
      <c r="D5917" s="1" t="s">
        <v>19</v>
      </c>
      <c r="E5917" s="2">
        <v>2021.0</v>
      </c>
      <c r="F5917" s="3" t="s">
        <v>15</v>
      </c>
      <c r="G5917" s="1">
        <v>0.0</v>
      </c>
      <c r="H5917" s="1">
        <v>93815.0</v>
      </c>
    </row>
    <row r="5918">
      <c r="A5918" s="1" t="s">
        <v>183</v>
      </c>
      <c r="B5918" s="1" t="s">
        <v>186</v>
      </c>
      <c r="C5918" s="2" t="s">
        <v>29</v>
      </c>
      <c r="D5918" s="1" t="s">
        <v>20</v>
      </c>
      <c r="E5918" s="2">
        <v>2018.0</v>
      </c>
      <c r="F5918" s="3" t="s">
        <v>12</v>
      </c>
      <c r="G5918" s="1">
        <v>-0.1839582263311077</v>
      </c>
      <c r="H5918" s="1">
        <v>9533.0</v>
      </c>
    </row>
    <row r="5919">
      <c r="A5919" s="1" t="s">
        <v>183</v>
      </c>
      <c r="B5919" s="1" t="s">
        <v>186</v>
      </c>
      <c r="C5919" s="2" t="s">
        <v>29</v>
      </c>
      <c r="D5919" s="1" t="s">
        <v>20</v>
      </c>
      <c r="E5919" s="2">
        <v>2019.0</v>
      </c>
      <c r="F5919" s="3" t="s">
        <v>13</v>
      </c>
      <c r="G5919" s="1">
        <v>0.05874331270324129</v>
      </c>
      <c r="H5919" s="1">
        <v>10093.0</v>
      </c>
    </row>
    <row r="5920">
      <c r="A5920" s="1" t="s">
        <v>183</v>
      </c>
      <c r="B5920" s="1" t="s">
        <v>186</v>
      </c>
      <c r="C5920" s="2" t="s">
        <v>29</v>
      </c>
      <c r="D5920" s="1" t="s">
        <v>20</v>
      </c>
      <c r="E5920" s="2">
        <v>2020.0</v>
      </c>
      <c r="F5920" s="3" t="s">
        <v>14</v>
      </c>
      <c r="G5920" s="1">
        <v>-1.0</v>
      </c>
      <c r="H5920" s="1">
        <v>0.0</v>
      </c>
    </row>
    <row r="5921">
      <c r="A5921" s="1" t="s">
        <v>183</v>
      </c>
      <c r="B5921" s="1" t="s">
        <v>186</v>
      </c>
      <c r="C5921" s="2" t="s">
        <v>29</v>
      </c>
      <c r="D5921" s="1" t="s">
        <v>20</v>
      </c>
      <c r="E5921" s="2">
        <v>2021.0</v>
      </c>
      <c r="F5921" s="3" t="s">
        <v>15</v>
      </c>
      <c r="G5921" s="1">
        <v>0.0</v>
      </c>
      <c r="H5921" s="1">
        <v>10243.0</v>
      </c>
    </row>
    <row r="5922">
      <c r="A5922" s="1" t="s">
        <v>183</v>
      </c>
      <c r="B5922" s="1" t="s">
        <v>186</v>
      </c>
      <c r="C5922" s="2" t="s">
        <v>29</v>
      </c>
      <c r="D5922" s="1" t="s">
        <v>21</v>
      </c>
      <c r="E5922" s="2">
        <v>2018.0</v>
      </c>
      <c r="F5922" s="3" t="s">
        <v>12</v>
      </c>
      <c r="G5922" s="1">
        <v>0.15440893338467454</v>
      </c>
      <c r="H5922" s="1">
        <v>8994.0</v>
      </c>
    </row>
    <row r="5923">
      <c r="A5923" s="1" t="s">
        <v>183</v>
      </c>
      <c r="B5923" s="1" t="s">
        <v>186</v>
      </c>
      <c r="C5923" s="2" t="s">
        <v>29</v>
      </c>
      <c r="D5923" s="1" t="s">
        <v>21</v>
      </c>
      <c r="E5923" s="2">
        <v>2019.0</v>
      </c>
      <c r="F5923" s="3" t="s">
        <v>13</v>
      </c>
      <c r="G5923" s="1">
        <v>0.13887035801645542</v>
      </c>
      <c r="H5923" s="1">
        <v>10243.0</v>
      </c>
    </row>
    <row r="5924">
      <c r="A5924" s="1" t="s">
        <v>183</v>
      </c>
      <c r="B5924" s="1" t="s">
        <v>186</v>
      </c>
      <c r="C5924" s="2" t="s">
        <v>29</v>
      </c>
      <c r="D5924" s="1" t="s">
        <v>21</v>
      </c>
      <c r="E5924" s="2">
        <v>2020.0</v>
      </c>
      <c r="F5924" s="3" t="s">
        <v>14</v>
      </c>
      <c r="G5924" s="1">
        <v>-1.0</v>
      </c>
      <c r="H5924" s="1">
        <v>0.0</v>
      </c>
    </row>
    <row r="5925">
      <c r="A5925" s="1" t="s">
        <v>183</v>
      </c>
      <c r="B5925" s="1" t="s">
        <v>186</v>
      </c>
      <c r="C5925" s="2" t="s">
        <v>29</v>
      </c>
      <c r="D5925" s="1" t="s">
        <v>21</v>
      </c>
      <c r="E5925" s="2">
        <v>2021.0</v>
      </c>
      <c r="F5925" s="3" t="s">
        <v>15</v>
      </c>
      <c r="G5925" s="1">
        <v>0.0</v>
      </c>
      <c r="H5925" s="1">
        <v>10776.0</v>
      </c>
    </row>
    <row r="5926">
      <c r="A5926" s="1" t="s">
        <v>183</v>
      </c>
      <c r="B5926" s="1" t="s">
        <v>186</v>
      </c>
      <c r="C5926" s="2" t="s">
        <v>29</v>
      </c>
      <c r="D5926" s="1" t="s">
        <v>22</v>
      </c>
      <c r="E5926" s="2">
        <v>2018.0</v>
      </c>
      <c r="F5926" s="3" t="s">
        <v>12</v>
      </c>
      <c r="G5926" s="1">
        <v>0.0</v>
      </c>
      <c r="H5926" s="1">
        <v>9533.0</v>
      </c>
    </row>
    <row r="5927">
      <c r="A5927" s="1" t="s">
        <v>183</v>
      </c>
      <c r="B5927" s="1" t="s">
        <v>186</v>
      </c>
      <c r="C5927" s="2" t="s">
        <v>29</v>
      </c>
      <c r="D5927" s="1" t="s">
        <v>22</v>
      </c>
      <c r="E5927" s="2">
        <v>2019.0</v>
      </c>
      <c r="F5927" s="3" t="s">
        <v>13</v>
      </c>
      <c r="G5927" s="1">
        <v>0.05874331270324129</v>
      </c>
      <c r="H5927" s="1">
        <v>10093.0</v>
      </c>
    </row>
    <row r="5928">
      <c r="A5928" s="1" t="s">
        <v>183</v>
      </c>
      <c r="B5928" s="1" t="s">
        <v>186</v>
      </c>
      <c r="C5928" s="2" t="s">
        <v>29</v>
      </c>
      <c r="D5928" s="1" t="s">
        <v>22</v>
      </c>
      <c r="E5928" s="2">
        <v>2020.0</v>
      </c>
      <c r="F5928" s="3" t="s">
        <v>14</v>
      </c>
      <c r="G5928" s="1">
        <v>-1.0</v>
      </c>
      <c r="H5928" s="1">
        <v>0.0</v>
      </c>
    </row>
    <row r="5929">
      <c r="A5929" s="1" t="s">
        <v>183</v>
      </c>
      <c r="B5929" s="1" t="s">
        <v>186</v>
      </c>
      <c r="C5929" s="2" t="s">
        <v>29</v>
      </c>
      <c r="D5929" s="1" t="s">
        <v>22</v>
      </c>
      <c r="E5929" s="2">
        <v>2021.0</v>
      </c>
      <c r="F5929" s="3" t="s">
        <v>15</v>
      </c>
      <c r="G5929" s="1">
        <v>0.0</v>
      </c>
      <c r="H5929" s="1">
        <v>10243.0</v>
      </c>
    </row>
    <row r="5930">
      <c r="A5930" s="1" t="s">
        <v>183</v>
      </c>
      <c r="B5930" s="1" t="s">
        <v>186</v>
      </c>
      <c r="C5930" s="2" t="s">
        <v>29</v>
      </c>
      <c r="D5930" s="1" t="s">
        <v>23</v>
      </c>
      <c r="E5930" s="2">
        <v>2018.0</v>
      </c>
      <c r="F5930" s="3" t="s">
        <v>12</v>
      </c>
      <c r="G5930" s="1">
        <v>0.06623774509803915</v>
      </c>
      <c r="H5930" s="1">
        <v>69604.0</v>
      </c>
    </row>
    <row r="5931">
      <c r="A5931" s="1" t="s">
        <v>183</v>
      </c>
      <c r="B5931" s="1" t="s">
        <v>186</v>
      </c>
      <c r="C5931" s="2" t="s">
        <v>29</v>
      </c>
      <c r="D5931" s="1" t="s">
        <v>23</v>
      </c>
      <c r="E5931" s="2">
        <v>2019.0</v>
      </c>
      <c r="F5931" s="3" t="s">
        <v>13</v>
      </c>
      <c r="G5931" s="1">
        <v>-0.008763864145738709</v>
      </c>
      <c r="H5931" s="1">
        <v>68994.0</v>
      </c>
    </row>
    <row r="5932">
      <c r="A5932" s="1" t="s">
        <v>183</v>
      </c>
      <c r="B5932" s="1" t="s">
        <v>186</v>
      </c>
      <c r="C5932" s="2" t="s">
        <v>29</v>
      </c>
      <c r="D5932" s="1" t="s">
        <v>23</v>
      </c>
      <c r="E5932" s="2">
        <v>2020.0</v>
      </c>
      <c r="F5932" s="3" t="s">
        <v>14</v>
      </c>
      <c r="G5932" s="1">
        <v>-1.0</v>
      </c>
      <c r="H5932" s="1">
        <v>0.0</v>
      </c>
    </row>
    <row r="5933">
      <c r="A5933" s="1" t="s">
        <v>183</v>
      </c>
      <c r="B5933" s="1" t="s">
        <v>186</v>
      </c>
      <c r="C5933" s="2" t="s">
        <v>29</v>
      </c>
      <c r="D5933" s="1" t="s">
        <v>23</v>
      </c>
      <c r="E5933" s="2">
        <v>2021.0</v>
      </c>
      <c r="F5933" s="3" t="s">
        <v>15</v>
      </c>
      <c r="G5933" s="1">
        <v>0.0</v>
      </c>
      <c r="H5933" s="1">
        <v>71093.0</v>
      </c>
    </row>
    <row r="5934">
      <c r="A5934" s="1" t="s">
        <v>183</v>
      </c>
      <c r="B5934" s="1" t="s">
        <v>187</v>
      </c>
      <c r="C5934" s="2" t="s">
        <v>27</v>
      </c>
      <c r="D5934" s="1" t="s">
        <v>16</v>
      </c>
      <c r="E5934" s="2">
        <v>2018.0</v>
      </c>
      <c r="F5934" s="3" t="s">
        <v>12</v>
      </c>
      <c r="G5934" s="1">
        <v>-0.14497422680412375</v>
      </c>
      <c r="H5934" s="1">
        <v>1327.0</v>
      </c>
    </row>
    <row r="5935">
      <c r="A5935" s="1" t="s">
        <v>183</v>
      </c>
      <c r="B5935" s="1" t="s">
        <v>187</v>
      </c>
      <c r="C5935" s="2" t="s">
        <v>27</v>
      </c>
      <c r="D5935" s="1" t="s">
        <v>16</v>
      </c>
      <c r="E5935" s="2">
        <v>2019.0</v>
      </c>
      <c r="F5935" s="3" t="s">
        <v>13</v>
      </c>
      <c r="G5935" s="1">
        <v>-0.35192162773172575</v>
      </c>
      <c r="H5935" s="1">
        <v>860.0</v>
      </c>
    </row>
    <row r="5936">
      <c r="A5936" s="1" t="s">
        <v>183</v>
      </c>
      <c r="B5936" s="1" t="s">
        <v>187</v>
      </c>
      <c r="C5936" s="2" t="s">
        <v>27</v>
      </c>
      <c r="D5936" s="1" t="s">
        <v>16</v>
      </c>
      <c r="E5936" s="2">
        <v>2020.0</v>
      </c>
      <c r="F5936" s="3" t="s">
        <v>14</v>
      </c>
      <c r="G5936" s="1">
        <v>-1.0</v>
      </c>
      <c r="H5936" s="1">
        <v>0.0</v>
      </c>
    </row>
    <row r="5937">
      <c r="A5937" s="1" t="s">
        <v>183</v>
      </c>
      <c r="B5937" s="1" t="s">
        <v>187</v>
      </c>
      <c r="C5937" s="2" t="s">
        <v>27</v>
      </c>
      <c r="D5937" s="1" t="s">
        <v>16</v>
      </c>
      <c r="E5937" s="2">
        <v>2021.0</v>
      </c>
      <c r="F5937" s="3" t="s">
        <v>15</v>
      </c>
      <c r="G5937" s="1">
        <v>0.0</v>
      </c>
      <c r="H5937" s="1">
        <v>1414.0</v>
      </c>
    </row>
    <row r="5938">
      <c r="A5938" s="1" t="s">
        <v>183</v>
      </c>
      <c r="B5938" s="1" t="s">
        <v>187</v>
      </c>
      <c r="C5938" s="2" t="s">
        <v>27</v>
      </c>
      <c r="D5938" s="1" t="s">
        <v>18</v>
      </c>
      <c r="E5938" s="2">
        <v>2018.0</v>
      </c>
      <c r="F5938" s="3" t="s">
        <v>12</v>
      </c>
      <c r="G5938" s="1">
        <v>-0.10155321503217085</v>
      </c>
      <c r="H5938" s="1">
        <v>65769.0</v>
      </c>
    </row>
    <row r="5939">
      <c r="A5939" s="1" t="s">
        <v>183</v>
      </c>
      <c r="B5939" s="1" t="s">
        <v>187</v>
      </c>
      <c r="C5939" s="2" t="s">
        <v>27</v>
      </c>
      <c r="D5939" s="1" t="s">
        <v>18</v>
      </c>
      <c r="E5939" s="2">
        <v>2019.0</v>
      </c>
      <c r="F5939" s="3" t="s">
        <v>13</v>
      </c>
      <c r="G5939" s="1">
        <v>0.11157232130639061</v>
      </c>
      <c r="H5939" s="1">
        <v>73107.0</v>
      </c>
    </row>
    <row r="5940">
      <c r="A5940" s="1" t="s">
        <v>183</v>
      </c>
      <c r="B5940" s="1" t="s">
        <v>187</v>
      </c>
      <c r="C5940" s="2" t="s">
        <v>27</v>
      </c>
      <c r="D5940" s="1" t="s">
        <v>18</v>
      </c>
      <c r="E5940" s="2">
        <v>2020.0</v>
      </c>
      <c r="F5940" s="3" t="s">
        <v>14</v>
      </c>
      <c r="G5940" s="1">
        <v>-1.0</v>
      </c>
      <c r="H5940" s="1">
        <v>0.0</v>
      </c>
    </row>
    <row r="5941">
      <c r="A5941" s="1" t="s">
        <v>183</v>
      </c>
      <c r="B5941" s="1" t="s">
        <v>187</v>
      </c>
      <c r="C5941" s="2" t="s">
        <v>27</v>
      </c>
      <c r="D5941" s="1" t="s">
        <v>18</v>
      </c>
      <c r="E5941" s="2">
        <v>2021.0</v>
      </c>
      <c r="F5941" s="3" t="s">
        <v>15</v>
      </c>
      <c r="G5941" s="1">
        <v>0.0</v>
      </c>
      <c r="H5941" s="1">
        <v>73834.0</v>
      </c>
    </row>
    <row r="5942">
      <c r="A5942" s="1" t="s">
        <v>183</v>
      </c>
      <c r="B5942" s="1" t="s">
        <v>187</v>
      </c>
      <c r="C5942" s="2" t="s">
        <v>27</v>
      </c>
      <c r="D5942" s="1" t="s">
        <v>19</v>
      </c>
      <c r="E5942" s="2">
        <v>2018.0</v>
      </c>
      <c r="F5942" s="3" t="s">
        <v>12</v>
      </c>
      <c r="G5942" s="1">
        <v>0.0</v>
      </c>
      <c r="H5942" s="1">
        <v>323541.0</v>
      </c>
    </row>
    <row r="5943">
      <c r="A5943" s="1" t="s">
        <v>183</v>
      </c>
      <c r="B5943" s="1" t="s">
        <v>187</v>
      </c>
      <c r="C5943" s="2" t="s">
        <v>27</v>
      </c>
      <c r="D5943" s="1" t="s">
        <v>19</v>
      </c>
      <c r="E5943" s="2">
        <v>2019.0</v>
      </c>
      <c r="F5943" s="3" t="s">
        <v>13</v>
      </c>
      <c r="G5943" s="1">
        <v>0.10077239051619413</v>
      </c>
      <c r="H5943" s="1">
        <v>356145.0</v>
      </c>
    </row>
    <row r="5944">
      <c r="A5944" s="1" t="s">
        <v>183</v>
      </c>
      <c r="B5944" s="1" t="s">
        <v>187</v>
      </c>
      <c r="C5944" s="2" t="s">
        <v>27</v>
      </c>
      <c r="D5944" s="1" t="s">
        <v>19</v>
      </c>
      <c r="E5944" s="2">
        <v>2020.0</v>
      </c>
      <c r="F5944" s="3" t="s">
        <v>14</v>
      </c>
      <c r="G5944" s="1">
        <v>-1.0</v>
      </c>
      <c r="H5944" s="1">
        <v>0.0</v>
      </c>
    </row>
    <row r="5945">
      <c r="A5945" s="1" t="s">
        <v>183</v>
      </c>
      <c r="B5945" s="1" t="s">
        <v>187</v>
      </c>
      <c r="C5945" s="2" t="s">
        <v>27</v>
      </c>
      <c r="D5945" s="1" t="s">
        <v>19</v>
      </c>
      <c r="E5945" s="2">
        <v>2021.0</v>
      </c>
      <c r="F5945" s="3" t="s">
        <v>15</v>
      </c>
      <c r="G5945" s="1">
        <v>0.0</v>
      </c>
      <c r="H5945" s="1">
        <v>346612.0</v>
      </c>
    </row>
    <row r="5946">
      <c r="A5946" s="1" t="s">
        <v>183</v>
      </c>
      <c r="B5946" s="1" t="s">
        <v>187</v>
      </c>
      <c r="C5946" s="2" t="s">
        <v>27</v>
      </c>
      <c r="D5946" s="1" t="s">
        <v>20</v>
      </c>
      <c r="E5946" s="2">
        <v>2018.0</v>
      </c>
      <c r="F5946" s="3" t="s">
        <v>12</v>
      </c>
      <c r="G5946" s="1">
        <v>0.08306983968491699</v>
      </c>
      <c r="H5946" s="1">
        <v>39049.0</v>
      </c>
    </row>
    <row r="5947">
      <c r="A5947" s="1" t="s">
        <v>183</v>
      </c>
      <c r="B5947" s="1" t="s">
        <v>187</v>
      </c>
      <c r="C5947" s="2" t="s">
        <v>27</v>
      </c>
      <c r="D5947" s="1" t="s">
        <v>20</v>
      </c>
      <c r="E5947" s="2">
        <v>2019.0</v>
      </c>
      <c r="F5947" s="3" t="s">
        <v>13</v>
      </c>
      <c r="G5947" s="1">
        <v>0.061563676406566126</v>
      </c>
      <c r="H5947" s="1">
        <v>41453.0</v>
      </c>
    </row>
    <row r="5948">
      <c r="A5948" s="1" t="s">
        <v>183</v>
      </c>
      <c r="B5948" s="1" t="s">
        <v>187</v>
      </c>
      <c r="C5948" s="2" t="s">
        <v>27</v>
      </c>
      <c r="D5948" s="1" t="s">
        <v>20</v>
      </c>
      <c r="E5948" s="2">
        <v>2020.0</v>
      </c>
      <c r="F5948" s="3" t="s">
        <v>14</v>
      </c>
      <c r="G5948" s="1">
        <v>-1.0</v>
      </c>
      <c r="H5948" s="1">
        <v>0.0</v>
      </c>
    </row>
    <row r="5949">
      <c r="A5949" s="1" t="s">
        <v>183</v>
      </c>
      <c r="B5949" s="1" t="s">
        <v>187</v>
      </c>
      <c r="C5949" s="2" t="s">
        <v>27</v>
      </c>
      <c r="D5949" s="1" t="s">
        <v>20</v>
      </c>
      <c r="E5949" s="2">
        <v>2021.0</v>
      </c>
      <c r="F5949" s="3" t="s">
        <v>15</v>
      </c>
      <c r="G5949" s="1">
        <v>0.0</v>
      </c>
      <c r="H5949" s="1">
        <v>48586.0</v>
      </c>
    </row>
    <row r="5950">
      <c r="A5950" s="1" t="s">
        <v>183</v>
      </c>
      <c r="B5950" s="1" t="s">
        <v>187</v>
      </c>
      <c r="C5950" s="2" t="s">
        <v>27</v>
      </c>
      <c r="D5950" s="1" t="s">
        <v>21</v>
      </c>
      <c r="E5950" s="2">
        <v>2018.0</v>
      </c>
      <c r="F5950" s="3" t="s">
        <v>12</v>
      </c>
      <c r="G5950" s="1">
        <v>-0.049767125438275106</v>
      </c>
      <c r="H5950" s="1">
        <v>18158.0</v>
      </c>
    </row>
    <row r="5951">
      <c r="A5951" s="1" t="s">
        <v>183</v>
      </c>
      <c r="B5951" s="1" t="s">
        <v>187</v>
      </c>
      <c r="C5951" s="2" t="s">
        <v>27</v>
      </c>
      <c r="D5951" s="1" t="s">
        <v>21</v>
      </c>
      <c r="E5951" s="2">
        <v>2019.0</v>
      </c>
      <c r="F5951" s="3" t="s">
        <v>13</v>
      </c>
      <c r="G5951" s="1">
        <v>0.2176451151007821</v>
      </c>
      <c r="H5951" s="1">
        <v>22110.0</v>
      </c>
    </row>
    <row r="5952">
      <c r="A5952" s="1" t="s">
        <v>183</v>
      </c>
      <c r="B5952" s="1" t="s">
        <v>187</v>
      </c>
      <c r="C5952" s="2" t="s">
        <v>27</v>
      </c>
      <c r="D5952" s="1" t="s">
        <v>21</v>
      </c>
      <c r="E5952" s="2">
        <v>2020.0</v>
      </c>
      <c r="F5952" s="3" t="s">
        <v>14</v>
      </c>
      <c r="G5952" s="1">
        <v>-1.0</v>
      </c>
      <c r="H5952" s="1">
        <v>0.0</v>
      </c>
    </row>
    <row r="5953">
      <c r="A5953" s="1" t="s">
        <v>183</v>
      </c>
      <c r="B5953" s="1" t="s">
        <v>187</v>
      </c>
      <c r="C5953" s="2" t="s">
        <v>27</v>
      </c>
      <c r="D5953" s="1" t="s">
        <v>21</v>
      </c>
      <c r="E5953" s="2">
        <v>2021.0</v>
      </c>
      <c r="F5953" s="3" t="s">
        <v>15</v>
      </c>
      <c r="G5953" s="1">
        <v>0.0</v>
      </c>
      <c r="H5953" s="1">
        <v>20104.0</v>
      </c>
    </row>
    <row r="5954">
      <c r="A5954" s="1" t="s">
        <v>183</v>
      </c>
      <c r="B5954" s="1" t="s">
        <v>187</v>
      </c>
      <c r="C5954" s="2" t="s">
        <v>27</v>
      </c>
      <c r="D5954" s="1" t="s">
        <v>22</v>
      </c>
      <c r="E5954" s="2">
        <v>2018.0</v>
      </c>
      <c r="F5954" s="3" t="s">
        <v>12</v>
      </c>
      <c r="G5954" s="1">
        <v>0.0</v>
      </c>
      <c r="H5954" s="1">
        <v>39049.0</v>
      </c>
    </row>
    <row r="5955">
      <c r="A5955" s="1" t="s">
        <v>183</v>
      </c>
      <c r="B5955" s="1" t="s">
        <v>187</v>
      </c>
      <c r="C5955" s="2" t="s">
        <v>27</v>
      </c>
      <c r="D5955" s="1" t="s">
        <v>22</v>
      </c>
      <c r="E5955" s="2">
        <v>2019.0</v>
      </c>
      <c r="F5955" s="3" t="s">
        <v>13</v>
      </c>
      <c r="G5955" s="1">
        <v>0.061563676406566126</v>
      </c>
      <c r="H5955" s="1">
        <v>41453.0</v>
      </c>
    </row>
    <row r="5956">
      <c r="A5956" s="1" t="s">
        <v>183</v>
      </c>
      <c r="B5956" s="1" t="s">
        <v>187</v>
      </c>
      <c r="C5956" s="2" t="s">
        <v>27</v>
      </c>
      <c r="D5956" s="1" t="s">
        <v>22</v>
      </c>
      <c r="E5956" s="2">
        <v>2020.0</v>
      </c>
      <c r="F5956" s="3" t="s">
        <v>14</v>
      </c>
      <c r="G5956" s="1">
        <v>-1.0</v>
      </c>
      <c r="H5956" s="1">
        <v>0.0</v>
      </c>
    </row>
    <row r="5957">
      <c r="A5957" s="1" t="s">
        <v>183</v>
      </c>
      <c r="B5957" s="1" t="s">
        <v>187</v>
      </c>
      <c r="C5957" s="2" t="s">
        <v>27</v>
      </c>
      <c r="D5957" s="1" t="s">
        <v>22</v>
      </c>
      <c r="E5957" s="2">
        <v>2021.0</v>
      </c>
      <c r="F5957" s="3" t="s">
        <v>15</v>
      </c>
      <c r="G5957" s="1">
        <v>0.0</v>
      </c>
      <c r="H5957" s="1">
        <v>48586.0</v>
      </c>
    </row>
    <row r="5958">
      <c r="A5958" s="1" t="s">
        <v>183</v>
      </c>
      <c r="B5958" s="1" t="s">
        <v>187</v>
      </c>
      <c r="C5958" s="2" t="s">
        <v>27</v>
      </c>
      <c r="D5958" s="1" t="s">
        <v>23</v>
      </c>
      <c r="E5958" s="2">
        <v>2018.0</v>
      </c>
      <c r="F5958" s="3" t="s">
        <v>12</v>
      </c>
      <c r="G5958" s="1">
        <v>0.023404280660798804</v>
      </c>
      <c r="H5958" s="1">
        <v>257772.0</v>
      </c>
    </row>
    <row r="5959">
      <c r="A5959" s="1" t="s">
        <v>183</v>
      </c>
      <c r="B5959" s="1" t="s">
        <v>187</v>
      </c>
      <c r="C5959" s="2" t="s">
        <v>27</v>
      </c>
      <c r="D5959" s="1" t="s">
        <v>23</v>
      </c>
      <c r="E5959" s="2">
        <v>2019.0</v>
      </c>
      <c r="F5959" s="3" t="s">
        <v>13</v>
      </c>
      <c r="G5959" s="1">
        <v>0.0980168521018574</v>
      </c>
      <c r="H5959" s="1">
        <v>283038.0</v>
      </c>
    </row>
    <row r="5960">
      <c r="A5960" s="1" t="s">
        <v>183</v>
      </c>
      <c r="B5960" s="1" t="s">
        <v>187</v>
      </c>
      <c r="C5960" s="2" t="s">
        <v>27</v>
      </c>
      <c r="D5960" s="1" t="s">
        <v>23</v>
      </c>
      <c r="E5960" s="2">
        <v>2020.0</v>
      </c>
      <c r="F5960" s="3" t="s">
        <v>14</v>
      </c>
      <c r="G5960" s="1">
        <v>-1.0</v>
      </c>
      <c r="H5960" s="1">
        <v>0.0</v>
      </c>
    </row>
    <row r="5961">
      <c r="A5961" s="1" t="s">
        <v>183</v>
      </c>
      <c r="B5961" s="1" t="s">
        <v>187</v>
      </c>
      <c r="C5961" s="2" t="s">
        <v>27</v>
      </c>
      <c r="D5961" s="1" t="s">
        <v>23</v>
      </c>
      <c r="E5961" s="2">
        <v>2021.0</v>
      </c>
      <c r="F5961" s="3" t="s">
        <v>15</v>
      </c>
      <c r="G5961" s="1">
        <v>0.0</v>
      </c>
      <c r="H5961" s="1">
        <v>272778.0</v>
      </c>
    </row>
    <row r="5962">
      <c r="A5962" s="1" t="s">
        <v>183</v>
      </c>
      <c r="B5962" s="1" t="s">
        <v>188</v>
      </c>
      <c r="C5962" s="2" t="s">
        <v>27</v>
      </c>
      <c r="D5962" s="1" t="s">
        <v>16</v>
      </c>
      <c r="E5962" s="2">
        <v>2018.0</v>
      </c>
      <c r="F5962" s="3" t="s">
        <v>12</v>
      </c>
      <c r="G5962" s="1">
        <v>-0.16712104689203922</v>
      </c>
      <c r="H5962" s="1">
        <v>33605.0</v>
      </c>
    </row>
    <row r="5963">
      <c r="A5963" s="1" t="s">
        <v>183</v>
      </c>
      <c r="B5963" s="1" t="s">
        <v>188</v>
      </c>
      <c r="C5963" s="2" t="s">
        <v>27</v>
      </c>
      <c r="D5963" s="1" t="s">
        <v>16</v>
      </c>
      <c r="E5963" s="2">
        <v>2019.0</v>
      </c>
      <c r="F5963" s="3" t="s">
        <v>13</v>
      </c>
      <c r="G5963" s="1">
        <v>0.008183306055646433</v>
      </c>
      <c r="H5963" s="1">
        <v>33880.0</v>
      </c>
    </row>
    <row r="5964">
      <c r="A5964" s="1" t="s">
        <v>183</v>
      </c>
      <c r="B5964" s="1" t="s">
        <v>188</v>
      </c>
      <c r="C5964" s="2" t="s">
        <v>27</v>
      </c>
      <c r="D5964" s="1" t="s">
        <v>16</v>
      </c>
      <c r="E5964" s="2">
        <v>2020.0</v>
      </c>
      <c r="F5964" s="3" t="s">
        <v>14</v>
      </c>
      <c r="G5964" s="1">
        <v>-1.0</v>
      </c>
      <c r="H5964" s="1">
        <v>0.0</v>
      </c>
    </row>
    <row r="5965">
      <c r="A5965" s="1" t="s">
        <v>183</v>
      </c>
      <c r="B5965" s="1" t="s">
        <v>188</v>
      </c>
      <c r="C5965" s="2" t="s">
        <v>27</v>
      </c>
      <c r="D5965" s="1" t="s">
        <v>16</v>
      </c>
      <c r="E5965" s="2">
        <v>2021.0</v>
      </c>
      <c r="F5965" s="3" t="s">
        <v>15</v>
      </c>
      <c r="G5965" s="1">
        <v>0.0</v>
      </c>
      <c r="H5965" s="1">
        <v>33705.0</v>
      </c>
    </row>
    <row r="5966">
      <c r="A5966" s="1" t="s">
        <v>183</v>
      </c>
      <c r="B5966" s="1" t="s">
        <v>188</v>
      </c>
      <c r="C5966" s="2" t="s">
        <v>27</v>
      </c>
      <c r="D5966" s="1" t="s">
        <v>18</v>
      </c>
      <c r="E5966" s="2">
        <v>2018.0</v>
      </c>
      <c r="F5966" s="3" t="s">
        <v>12</v>
      </c>
      <c r="G5966" s="1">
        <v>0.04226700106958248</v>
      </c>
      <c r="H5966" s="1">
        <v>2028829.0</v>
      </c>
    </row>
    <row r="5967">
      <c r="A5967" s="1" t="s">
        <v>183</v>
      </c>
      <c r="B5967" s="1" t="s">
        <v>188</v>
      </c>
      <c r="C5967" s="2" t="s">
        <v>27</v>
      </c>
      <c r="D5967" s="1" t="s">
        <v>18</v>
      </c>
      <c r="E5967" s="2">
        <v>2019.0</v>
      </c>
      <c r="F5967" s="3" t="s">
        <v>13</v>
      </c>
      <c r="G5967" s="1">
        <v>0.0829562274592881</v>
      </c>
      <c r="H5967" s="1">
        <v>2197133.0</v>
      </c>
    </row>
    <row r="5968">
      <c r="A5968" s="1" t="s">
        <v>183</v>
      </c>
      <c r="B5968" s="1" t="s">
        <v>188</v>
      </c>
      <c r="C5968" s="2" t="s">
        <v>27</v>
      </c>
      <c r="D5968" s="1" t="s">
        <v>18</v>
      </c>
      <c r="E5968" s="2">
        <v>2020.0</v>
      </c>
      <c r="F5968" s="3" t="s">
        <v>14</v>
      </c>
      <c r="G5968" s="1">
        <v>-1.0</v>
      </c>
      <c r="H5968" s="1">
        <v>0.0</v>
      </c>
    </row>
    <row r="5969">
      <c r="A5969" s="1" t="s">
        <v>183</v>
      </c>
      <c r="B5969" s="1" t="s">
        <v>188</v>
      </c>
      <c r="C5969" s="2" t="s">
        <v>27</v>
      </c>
      <c r="D5969" s="1" t="s">
        <v>18</v>
      </c>
      <c r="E5969" s="2">
        <v>2021.0</v>
      </c>
      <c r="F5969" s="3" t="s">
        <v>15</v>
      </c>
      <c r="G5969" s="1">
        <v>0.0</v>
      </c>
      <c r="H5969" s="1">
        <v>1850277.0</v>
      </c>
    </row>
    <row r="5970">
      <c r="A5970" s="1" t="s">
        <v>183</v>
      </c>
      <c r="B5970" s="1" t="s">
        <v>188</v>
      </c>
      <c r="C5970" s="2" t="s">
        <v>27</v>
      </c>
      <c r="D5970" s="1" t="s">
        <v>19</v>
      </c>
      <c r="E5970" s="2">
        <v>2018.0</v>
      </c>
      <c r="F5970" s="3" t="s">
        <v>12</v>
      </c>
      <c r="G5970" s="1">
        <v>0.0</v>
      </c>
      <c r="H5970" s="1">
        <v>7138707.0</v>
      </c>
    </row>
    <row r="5971">
      <c r="A5971" s="1" t="s">
        <v>183</v>
      </c>
      <c r="B5971" s="1" t="s">
        <v>188</v>
      </c>
      <c r="C5971" s="2" t="s">
        <v>27</v>
      </c>
      <c r="D5971" s="1" t="s">
        <v>19</v>
      </c>
      <c r="E5971" s="2">
        <v>2019.0</v>
      </c>
      <c r="F5971" s="3" t="s">
        <v>13</v>
      </c>
      <c r="G5971" s="1">
        <v>0.022453646017408957</v>
      </c>
      <c r="H5971" s="1">
        <v>7298997.0</v>
      </c>
    </row>
    <row r="5972">
      <c r="A5972" s="1" t="s">
        <v>183</v>
      </c>
      <c r="B5972" s="1" t="s">
        <v>188</v>
      </c>
      <c r="C5972" s="2" t="s">
        <v>27</v>
      </c>
      <c r="D5972" s="1" t="s">
        <v>19</v>
      </c>
      <c r="E5972" s="2">
        <v>2020.0</v>
      </c>
      <c r="F5972" s="3" t="s">
        <v>14</v>
      </c>
      <c r="G5972" s="1">
        <v>-1.0</v>
      </c>
      <c r="H5972" s="1">
        <v>0.0</v>
      </c>
    </row>
    <row r="5973">
      <c r="A5973" s="1" t="s">
        <v>183</v>
      </c>
      <c r="B5973" s="1" t="s">
        <v>188</v>
      </c>
      <c r="C5973" s="2" t="s">
        <v>27</v>
      </c>
      <c r="D5973" s="1" t="s">
        <v>19</v>
      </c>
      <c r="E5973" s="2">
        <v>2021.0</v>
      </c>
      <c r="F5973" s="3" t="s">
        <v>15</v>
      </c>
      <c r="G5973" s="1">
        <v>0.0</v>
      </c>
      <c r="H5973" s="1">
        <v>6717435.0</v>
      </c>
    </row>
    <row r="5974">
      <c r="A5974" s="1" t="s">
        <v>183</v>
      </c>
      <c r="B5974" s="1" t="s">
        <v>188</v>
      </c>
      <c r="C5974" s="2" t="s">
        <v>27</v>
      </c>
      <c r="D5974" s="1" t="s">
        <v>20</v>
      </c>
      <c r="E5974" s="2">
        <v>2018.0</v>
      </c>
      <c r="F5974" s="3" t="s">
        <v>12</v>
      </c>
      <c r="G5974" s="1">
        <v>0.033073419312677155</v>
      </c>
      <c r="H5974" s="1">
        <v>578580.0</v>
      </c>
    </row>
    <row r="5975">
      <c r="A5975" s="1" t="s">
        <v>183</v>
      </c>
      <c r="B5975" s="1" t="s">
        <v>188</v>
      </c>
      <c r="C5975" s="2" t="s">
        <v>27</v>
      </c>
      <c r="D5975" s="1" t="s">
        <v>20</v>
      </c>
      <c r="E5975" s="2">
        <v>2019.0</v>
      </c>
      <c r="F5975" s="3" t="s">
        <v>13</v>
      </c>
      <c r="G5975" s="1">
        <v>-0.053285630336340706</v>
      </c>
      <c r="H5975" s="1">
        <v>547750.0</v>
      </c>
    </row>
    <row r="5976">
      <c r="A5976" s="1" t="s">
        <v>183</v>
      </c>
      <c r="B5976" s="1" t="s">
        <v>188</v>
      </c>
      <c r="C5976" s="2" t="s">
        <v>27</v>
      </c>
      <c r="D5976" s="1" t="s">
        <v>20</v>
      </c>
      <c r="E5976" s="2">
        <v>2020.0</v>
      </c>
      <c r="F5976" s="3" t="s">
        <v>14</v>
      </c>
      <c r="G5976" s="1">
        <v>-1.0</v>
      </c>
      <c r="H5976" s="1">
        <v>0.0</v>
      </c>
    </row>
    <row r="5977">
      <c r="A5977" s="1" t="s">
        <v>183</v>
      </c>
      <c r="B5977" s="1" t="s">
        <v>188</v>
      </c>
      <c r="C5977" s="2" t="s">
        <v>27</v>
      </c>
      <c r="D5977" s="1" t="s">
        <v>20</v>
      </c>
      <c r="E5977" s="2">
        <v>2021.0</v>
      </c>
      <c r="F5977" s="3" t="s">
        <v>15</v>
      </c>
      <c r="G5977" s="1">
        <v>0.0</v>
      </c>
      <c r="H5977" s="1">
        <v>533871.0</v>
      </c>
    </row>
    <row r="5978">
      <c r="A5978" s="1" t="s">
        <v>183</v>
      </c>
      <c r="B5978" s="1" t="s">
        <v>188</v>
      </c>
      <c r="C5978" s="2" t="s">
        <v>27</v>
      </c>
      <c r="D5978" s="1" t="s">
        <v>21</v>
      </c>
      <c r="E5978" s="2">
        <v>2018.0</v>
      </c>
      <c r="F5978" s="3" t="s">
        <v>12</v>
      </c>
      <c r="G5978" s="1">
        <v>0.04581248148160211</v>
      </c>
      <c r="H5978" s="1">
        <v>1284789.0</v>
      </c>
    </row>
    <row r="5979">
      <c r="A5979" s="1" t="s">
        <v>183</v>
      </c>
      <c r="B5979" s="1" t="s">
        <v>188</v>
      </c>
      <c r="C5979" s="2" t="s">
        <v>27</v>
      </c>
      <c r="D5979" s="1" t="s">
        <v>21</v>
      </c>
      <c r="E5979" s="2">
        <v>2019.0</v>
      </c>
      <c r="F5979" s="3" t="s">
        <v>13</v>
      </c>
      <c r="G5979" s="1">
        <v>-0.02993176311441026</v>
      </c>
      <c r="H5979" s="1">
        <v>1246333.0</v>
      </c>
    </row>
    <row r="5980">
      <c r="A5980" s="1" t="s">
        <v>183</v>
      </c>
      <c r="B5980" s="1" t="s">
        <v>188</v>
      </c>
      <c r="C5980" s="2" t="s">
        <v>27</v>
      </c>
      <c r="D5980" s="1" t="s">
        <v>21</v>
      </c>
      <c r="E5980" s="2">
        <v>2020.0</v>
      </c>
      <c r="F5980" s="3" t="s">
        <v>14</v>
      </c>
      <c r="G5980" s="1">
        <v>-1.0</v>
      </c>
      <c r="H5980" s="1">
        <v>0.0</v>
      </c>
    </row>
    <row r="5981">
      <c r="A5981" s="1" t="s">
        <v>183</v>
      </c>
      <c r="B5981" s="1" t="s">
        <v>188</v>
      </c>
      <c r="C5981" s="2" t="s">
        <v>27</v>
      </c>
      <c r="D5981" s="1" t="s">
        <v>21</v>
      </c>
      <c r="E5981" s="2">
        <v>2021.0</v>
      </c>
      <c r="F5981" s="3" t="s">
        <v>15</v>
      </c>
      <c r="G5981" s="1">
        <v>0.0</v>
      </c>
      <c r="H5981" s="1">
        <v>1044455.0</v>
      </c>
    </row>
    <row r="5982">
      <c r="A5982" s="1" t="s">
        <v>183</v>
      </c>
      <c r="B5982" s="1" t="s">
        <v>188</v>
      </c>
      <c r="C5982" s="2" t="s">
        <v>27</v>
      </c>
      <c r="D5982" s="1" t="s">
        <v>22</v>
      </c>
      <c r="E5982" s="2">
        <v>2018.0</v>
      </c>
      <c r="F5982" s="3" t="s">
        <v>12</v>
      </c>
      <c r="G5982" s="1">
        <v>0.0</v>
      </c>
      <c r="H5982" s="1">
        <v>578580.0</v>
      </c>
    </row>
    <row r="5983">
      <c r="A5983" s="1" t="s">
        <v>183</v>
      </c>
      <c r="B5983" s="1" t="s">
        <v>188</v>
      </c>
      <c r="C5983" s="2" t="s">
        <v>27</v>
      </c>
      <c r="D5983" s="1" t="s">
        <v>22</v>
      </c>
      <c r="E5983" s="2">
        <v>2019.0</v>
      </c>
      <c r="F5983" s="3" t="s">
        <v>13</v>
      </c>
      <c r="G5983" s="1">
        <v>-0.053285630336340706</v>
      </c>
      <c r="H5983" s="1">
        <v>547750.0</v>
      </c>
    </row>
    <row r="5984">
      <c r="A5984" s="1" t="s">
        <v>183</v>
      </c>
      <c r="B5984" s="1" t="s">
        <v>188</v>
      </c>
      <c r="C5984" s="2" t="s">
        <v>27</v>
      </c>
      <c r="D5984" s="1" t="s">
        <v>22</v>
      </c>
      <c r="E5984" s="2">
        <v>2020.0</v>
      </c>
      <c r="F5984" s="3" t="s">
        <v>14</v>
      </c>
      <c r="G5984" s="1">
        <v>-1.0</v>
      </c>
      <c r="H5984" s="1">
        <v>0.0</v>
      </c>
    </row>
    <row r="5985">
      <c r="A5985" s="1" t="s">
        <v>183</v>
      </c>
      <c r="B5985" s="1" t="s">
        <v>188</v>
      </c>
      <c r="C5985" s="2" t="s">
        <v>27</v>
      </c>
      <c r="D5985" s="1" t="s">
        <v>22</v>
      </c>
      <c r="E5985" s="2">
        <v>2021.0</v>
      </c>
      <c r="F5985" s="3" t="s">
        <v>15</v>
      </c>
      <c r="G5985" s="1">
        <v>0.0</v>
      </c>
      <c r="H5985" s="1">
        <v>533871.0</v>
      </c>
    </row>
    <row r="5986">
      <c r="A5986" s="1" t="s">
        <v>183</v>
      </c>
      <c r="B5986" s="1" t="s">
        <v>188</v>
      </c>
      <c r="C5986" s="2" t="s">
        <v>27</v>
      </c>
      <c r="D5986" s="1" t="s">
        <v>23</v>
      </c>
      <c r="E5986" s="2">
        <v>2018.0</v>
      </c>
      <c r="F5986" s="3" t="s">
        <v>12</v>
      </c>
      <c r="G5986" s="1">
        <v>0.04372622836335527</v>
      </c>
      <c r="H5986" s="1">
        <v>5109878.0</v>
      </c>
    </row>
    <row r="5987">
      <c r="A5987" s="1" t="s">
        <v>183</v>
      </c>
      <c r="B5987" s="1" t="s">
        <v>188</v>
      </c>
      <c r="C5987" s="2" t="s">
        <v>27</v>
      </c>
      <c r="D5987" s="1" t="s">
        <v>23</v>
      </c>
      <c r="E5987" s="2">
        <v>2019.0</v>
      </c>
      <c r="F5987" s="3" t="s">
        <v>13</v>
      </c>
      <c r="G5987" s="1">
        <v>-0.0015683348995807478</v>
      </c>
      <c r="H5987" s="1">
        <v>5101864.0</v>
      </c>
    </row>
    <row r="5988">
      <c r="A5988" s="1" t="s">
        <v>183</v>
      </c>
      <c r="B5988" s="1" t="s">
        <v>188</v>
      </c>
      <c r="C5988" s="2" t="s">
        <v>27</v>
      </c>
      <c r="D5988" s="1" t="s">
        <v>23</v>
      </c>
      <c r="E5988" s="2">
        <v>2020.0</v>
      </c>
      <c r="F5988" s="3" t="s">
        <v>14</v>
      </c>
      <c r="G5988" s="1">
        <v>-1.0</v>
      </c>
      <c r="H5988" s="1">
        <v>0.0</v>
      </c>
    </row>
    <row r="5989">
      <c r="A5989" s="1" t="s">
        <v>183</v>
      </c>
      <c r="B5989" s="1" t="s">
        <v>188</v>
      </c>
      <c r="C5989" s="2" t="s">
        <v>27</v>
      </c>
      <c r="D5989" s="1" t="s">
        <v>23</v>
      </c>
      <c r="E5989" s="2">
        <v>2021.0</v>
      </c>
      <c r="F5989" s="3" t="s">
        <v>15</v>
      </c>
      <c r="G5989" s="1">
        <v>0.0</v>
      </c>
      <c r="H5989" s="1">
        <v>4867158.0</v>
      </c>
    </row>
    <row r="5990">
      <c r="A5990" s="1" t="s">
        <v>183</v>
      </c>
      <c r="B5990" s="1" t="s">
        <v>189</v>
      </c>
      <c r="C5990" s="2" t="s">
        <v>27</v>
      </c>
      <c r="D5990" s="1" t="s">
        <v>16</v>
      </c>
      <c r="E5990" s="2">
        <v>2018.0</v>
      </c>
      <c r="F5990" s="3" t="s">
        <v>12</v>
      </c>
      <c r="G5990" s="1">
        <v>0.6905360134003351</v>
      </c>
      <c r="H5990" s="1">
        <v>4037.0</v>
      </c>
    </row>
    <row r="5991">
      <c r="A5991" s="1" t="s">
        <v>183</v>
      </c>
      <c r="B5991" s="1" t="s">
        <v>189</v>
      </c>
      <c r="C5991" s="2" t="s">
        <v>27</v>
      </c>
      <c r="D5991" s="1" t="s">
        <v>16</v>
      </c>
      <c r="E5991" s="2">
        <v>2019.0</v>
      </c>
      <c r="F5991" s="3" t="s">
        <v>13</v>
      </c>
      <c r="G5991" s="1">
        <v>-0.5447114193708199</v>
      </c>
      <c r="H5991" s="1">
        <v>1838.0</v>
      </c>
    </row>
    <row r="5992">
      <c r="A5992" s="1" t="s">
        <v>183</v>
      </c>
      <c r="B5992" s="1" t="s">
        <v>189</v>
      </c>
      <c r="C5992" s="2" t="s">
        <v>27</v>
      </c>
      <c r="D5992" s="1" t="s">
        <v>16</v>
      </c>
      <c r="E5992" s="2">
        <v>2020.0</v>
      </c>
      <c r="F5992" s="3" t="s">
        <v>14</v>
      </c>
      <c r="G5992" s="1">
        <v>-1.0</v>
      </c>
      <c r="H5992" s="1">
        <v>0.0</v>
      </c>
    </row>
    <row r="5993">
      <c r="A5993" s="1" t="s">
        <v>183</v>
      </c>
      <c r="B5993" s="1" t="s">
        <v>189</v>
      </c>
      <c r="C5993" s="2" t="s">
        <v>27</v>
      </c>
      <c r="D5993" s="1" t="s">
        <v>16</v>
      </c>
      <c r="E5993" s="2">
        <v>2021.0</v>
      </c>
      <c r="F5993" s="3" t="s">
        <v>15</v>
      </c>
      <c r="G5993" s="1">
        <v>0.0</v>
      </c>
      <c r="H5993" s="1">
        <v>2488.0</v>
      </c>
    </row>
    <row r="5994">
      <c r="A5994" s="1" t="s">
        <v>183</v>
      </c>
      <c r="B5994" s="1" t="s">
        <v>189</v>
      </c>
      <c r="C5994" s="2" t="s">
        <v>27</v>
      </c>
      <c r="D5994" s="1" t="s">
        <v>18</v>
      </c>
      <c r="E5994" s="2">
        <v>2018.0</v>
      </c>
      <c r="F5994" s="3" t="s">
        <v>12</v>
      </c>
      <c r="G5994" s="1">
        <v>0.046668116690682604</v>
      </c>
      <c r="H5994" s="1">
        <v>76995.0</v>
      </c>
    </row>
    <row r="5995">
      <c r="A5995" s="1" t="s">
        <v>183</v>
      </c>
      <c r="B5995" s="1" t="s">
        <v>189</v>
      </c>
      <c r="C5995" s="2" t="s">
        <v>27</v>
      </c>
      <c r="D5995" s="1" t="s">
        <v>18</v>
      </c>
      <c r="E5995" s="2">
        <v>2019.0</v>
      </c>
      <c r="F5995" s="3" t="s">
        <v>13</v>
      </c>
      <c r="G5995" s="1">
        <v>0.0048964218455744835</v>
      </c>
      <c r="H5995" s="1">
        <v>77372.0</v>
      </c>
    </row>
    <row r="5996">
      <c r="A5996" s="1" t="s">
        <v>183</v>
      </c>
      <c r="B5996" s="1" t="s">
        <v>189</v>
      </c>
      <c r="C5996" s="2" t="s">
        <v>27</v>
      </c>
      <c r="D5996" s="1" t="s">
        <v>18</v>
      </c>
      <c r="E5996" s="2">
        <v>2020.0</v>
      </c>
      <c r="F5996" s="3" t="s">
        <v>14</v>
      </c>
      <c r="G5996" s="1">
        <v>-1.0</v>
      </c>
      <c r="H5996" s="1">
        <v>0.0</v>
      </c>
    </row>
    <row r="5997">
      <c r="A5997" s="1" t="s">
        <v>183</v>
      </c>
      <c r="B5997" s="1" t="s">
        <v>189</v>
      </c>
      <c r="C5997" s="2" t="s">
        <v>27</v>
      </c>
      <c r="D5997" s="1" t="s">
        <v>18</v>
      </c>
      <c r="E5997" s="2">
        <v>2021.0</v>
      </c>
      <c r="F5997" s="3" t="s">
        <v>15</v>
      </c>
      <c r="G5997" s="1">
        <v>0.0</v>
      </c>
      <c r="H5997" s="1">
        <v>79726.0</v>
      </c>
    </row>
    <row r="5998">
      <c r="A5998" s="1" t="s">
        <v>183</v>
      </c>
      <c r="B5998" s="1" t="s">
        <v>189</v>
      </c>
      <c r="C5998" s="2" t="s">
        <v>27</v>
      </c>
      <c r="D5998" s="1" t="s">
        <v>19</v>
      </c>
      <c r="E5998" s="2">
        <v>2018.0</v>
      </c>
      <c r="F5998" s="3" t="s">
        <v>12</v>
      </c>
      <c r="G5998" s="1">
        <v>0.0</v>
      </c>
      <c r="H5998" s="1">
        <v>272561.0</v>
      </c>
    </row>
    <row r="5999">
      <c r="A5999" s="1" t="s">
        <v>183</v>
      </c>
      <c r="B5999" s="1" t="s">
        <v>189</v>
      </c>
      <c r="C5999" s="2" t="s">
        <v>27</v>
      </c>
      <c r="D5999" s="1" t="s">
        <v>19</v>
      </c>
      <c r="E5999" s="2">
        <v>2019.0</v>
      </c>
      <c r="F5999" s="3" t="s">
        <v>13</v>
      </c>
      <c r="G5999" s="1">
        <v>0.023290199258147792</v>
      </c>
      <c r="H5999" s="1">
        <v>278909.0</v>
      </c>
    </row>
    <row r="6000">
      <c r="A6000" s="1" t="s">
        <v>183</v>
      </c>
      <c r="B6000" s="1" t="s">
        <v>189</v>
      </c>
      <c r="C6000" s="2" t="s">
        <v>27</v>
      </c>
      <c r="D6000" s="1" t="s">
        <v>19</v>
      </c>
      <c r="E6000" s="2">
        <v>2020.0</v>
      </c>
      <c r="F6000" s="3" t="s">
        <v>14</v>
      </c>
      <c r="G6000" s="1">
        <v>-1.0</v>
      </c>
      <c r="H6000" s="1">
        <v>0.0</v>
      </c>
    </row>
    <row r="6001">
      <c r="A6001" s="1" t="s">
        <v>183</v>
      </c>
      <c r="B6001" s="1" t="s">
        <v>189</v>
      </c>
      <c r="C6001" s="2" t="s">
        <v>27</v>
      </c>
      <c r="D6001" s="1" t="s">
        <v>19</v>
      </c>
      <c r="E6001" s="2">
        <v>2021.0</v>
      </c>
      <c r="F6001" s="3" t="s">
        <v>15</v>
      </c>
      <c r="G6001" s="1">
        <v>0.0</v>
      </c>
      <c r="H6001" s="1">
        <v>285547.0</v>
      </c>
    </row>
    <row r="6002">
      <c r="A6002" s="1" t="s">
        <v>183</v>
      </c>
      <c r="B6002" s="1" t="s">
        <v>189</v>
      </c>
      <c r="C6002" s="2" t="s">
        <v>27</v>
      </c>
      <c r="D6002" s="1" t="s">
        <v>20</v>
      </c>
      <c r="E6002" s="2">
        <v>2018.0</v>
      </c>
      <c r="F6002" s="3" t="s">
        <v>12</v>
      </c>
      <c r="G6002" s="1">
        <v>0.17882360260039198</v>
      </c>
      <c r="H6002" s="1">
        <v>37898.0</v>
      </c>
    </row>
    <row r="6003">
      <c r="A6003" s="1" t="s">
        <v>183</v>
      </c>
      <c r="B6003" s="1" t="s">
        <v>189</v>
      </c>
      <c r="C6003" s="2" t="s">
        <v>27</v>
      </c>
      <c r="D6003" s="1" t="s">
        <v>20</v>
      </c>
      <c r="E6003" s="2">
        <v>2019.0</v>
      </c>
      <c r="F6003" s="3" t="s">
        <v>13</v>
      </c>
      <c r="G6003" s="1">
        <v>-0.05266768694917934</v>
      </c>
      <c r="H6003" s="1">
        <v>35902.0</v>
      </c>
    </row>
    <row r="6004">
      <c r="A6004" s="1" t="s">
        <v>183</v>
      </c>
      <c r="B6004" s="1" t="s">
        <v>189</v>
      </c>
      <c r="C6004" s="2" t="s">
        <v>27</v>
      </c>
      <c r="D6004" s="1" t="s">
        <v>20</v>
      </c>
      <c r="E6004" s="2">
        <v>2020.0</v>
      </c>
      <c r="F6004" s="3" t="s">
        <v>14</v>
      </c>
      <c r="G6004" s="1">
        <v>-1.0</v>
      </c>
      <c r="H6004" s="1">
        <v>0.0</v>
      </c>
    </row>
    <row r="6005">
      <c r="A6005" s="1" t="s">
        <v>183</v>
      </c>
      <c r="B6005" s="1" t="s">
        <v>189</v>
      </c>
      <c r="C6005" s="2" t="s">
        <v>27</v>
      </c>
      <c r="D6005" s="1" t="s">
        <v>20</v>
      </c>
      <c r="E6005" s="2">
        <v>2021.0</v>
      </c>
      <c r="F6005" s="3" t="s">
        <v>15</v>
      </c>
      <c r="G6005" s="1">
        <v>0.0</v>
      </c>
      <c r="H6005" s="1">
        <v>30583.0</v>
      </c>
    </row>
    <row r="6006">
      <c r="A6006" s="1" t="s">
        <v>183</v>
      </c>
      <c r="B6006" s="1" t="s">
        <v>189</v>
      </c>
      <c r="C6006" s="2" t="s">
        <v>27</v>
      </c>
      <c r="D6006" s="1" t="s">
        <v>21</v>
      </c>
      <c r="E6006" s="2">
        <v>2018.0</v>
      </c>
      <c r="F6006" s="3" t="s">
        <v>12</v>
      </c>
      <c r="G6006" s="1">
        <v>-0.013931936684323465</v>
      </c>
      <c r="H6006" s="1">
        <v>95125.0</v>
      </c>
    </row>
    <row r="6007">
      <c r="A6007" s="1" t="s">
        <v>183</v>
      </c>
      <c r="B6007" s="1" t="s">
        <v>189</v>
      </c>
      <c r="C6007" s="2" t="s">
        <v>27</v>
      </c>
      <c r="D6007" s="1" t="s">
        <v>21</v>
      </c>
      <c r="E6007" s="2">
        <v>2019.0</v>
      </c>
      <c r="F6007" s="3" t="s">
        <v>13</v>
      </c>
      <c r="G6007" s="1">
        <v>-0.00847306176084095</v>
      </c>
      <c r="H6007" s="1">
        <v>94319.0</v>
      </c>
    </row>
    <row r="6008">
      <c r="A6008" s="1" t="s">
        <v>183</v>
      </c>
      <c r="B6008" s="1" t="s">
        <v>189</v>
      </c>
      <c r="C6008" s="2" t="s">
        <v>27</v>
      </c>
      <c r="D6008" s="1" t="s">
        <v>21</v>
      </c>
      <c r="E6008" s="2">
        <v>2020.0</v>
      </c>
      <c r="F6008" s="3" t="s">
        <v>14</v>
      </c>
      <c r="G6008" s="1">
        <v>-1.0</v>
      </c>
      <c r="H6008" s="1">
        <v>0.0</v>
      </c>
    </row>
    <row r="6009">
      <c r="A6009" s="1" t="s">
        <v>183</v>
      </c>
      <c r="B6009" s="1" t="s">
        <v>189</v>
      </c>
      <c r="C6009" s="2" t="s">
        <v>27</v>
      </c>
      <c r="D6009" s="1" t="s">
        <v>21</v>
      </c>
      <c r="E6009" s="2">
        <v>2021.0</v>
      </c>
      <c r="F6009" s="3" t="s">
        <v>15</v>
      </c>
      <c r="G6009" s="1">
        <v>0.0</v>
      </c>
      <c r="H6009" s="1">
        <v>98228.0</v>
      </c>
    </row>
    <row r="6010">
      <c r="A6010" s="1" t="s">
        <v>183</v>
      </c>
      <c r="B6010" s="1" t="s">
        <v>189</v>
      </c>
      <c r="C6010" s="2" t="s">
        <v>27</v>
      </c>
      <c r="D6010" s="1" t="s">
        <v>22</v>
      </c>
      <c r="E6010" s="2">
        <v>2018.0</v>
      </c>
      <c r="F6010" s="3" t="s">
        <v>12</v>
      </c>
      <c r="G6010" s="1">
        <v>0.0</v>
      </c>
      <c r="H6010" s="1">
        <v>37898.0</v>
      </c>
    </row>
    <row r="6011">
      <c r="A6011" s="1" t="s">
        <v>183</v>
      </c>
      <c r="B6011" s="1" t="s">
        <v>189</v>
      </c>
      <c r="C6011" s="2" t="s">
        <v>27</v>
      </c>
      <c r="D6011" s="1" t="s">
        <v>22</v>
      </c>
      <c r="E6011" s="2">
        <v>2019.0</v>
      </c>
      <c r="F6011" s="3" t="s">
        <v>13</v>
      </c>
      <c r="G6011" s="1">
        <v>-0.05266768694917934</v>
      </c>
      <c r="H6011" s="1">
        <v>35902.0</v>
      </c>
    </row>
    <row r="6012">
      <c r="A6012" s="1" t="s">
        <v>183</v>
      </c>
      <c r="B6012" s="1" t="s">
        <v>189</v>
      </c>
      <c r="C6012" s="2" t="s">
        <v>27</v>
      </c>
      <c r="D6012" s="1" t="s">
        <v>22</v>
      </c>
      <c r="E6012" s="2">
        <v>2020.0</v>
      </c>
      <c r="F6012" s="3" t="s">
        <v>14</v>
      </c>
      <c r="G6012" s="1">
        <v>-1.0</v>
      </c>
      <c r="H6012" s="1">
        <v>0.0</v>
      </c>
    </row>
    <row r="6013">
      <c r="A6013" s="1" t="s">
        <v>183</v>
      </c>
      <c r="B6013" s="1" t="s">
        <v>189</v>
      </c>
      <c r="C6013" s="2" t="s">
        <v>27</v>
      </c>
      <c r="D6013" s="1" t="s">
        <v>22</v>
      </c>
      <c r="E6013" s="2">
        <v>2021.0</v>
      </c>
      <c r="F6013" s="3" t="s">
        <v>15</v>
      </c>
      <c r="G6013" s="1">
        <v>0.0</v>
      </c>
      <c r="H6013" s="1">
        <v>30583.0</v>
      </c>
    </row>
    <row r="6014">
      <c r="A6014" s="1" t="s">
        <v>183</v>
      </c>
      <c r="B6014" s="1" t="s">
        <v>189</v>
      </c>
      <c r="C6014" s="2" t="s">
        <v>27</v>
      </c>
      <c r="D6014" s="1" t="s">
        <v>23</v>
      </c>
      <c r="E6014" s="2">
        <v>2018.0</v>
      </c>
      <c r="F6014" s="3" t="s">
        <v>12</v>
      </c>
      <c r="G6014" s="1">
        <v>-0.029665831452033053</v>
      </c>
      <c r="H6014" s="1">
        <v>195566.0</v>
      </c>
    </row>
    <row r="6015">
      <c r="A6015" s="1" t="s">
        <v>183</v>
      </c>
      <c r="B6015" s="1" t="s">
        <v>189</v>
      </c>
      <c r="C6015" s="2" t="s">
        <v>27</v>
      </c>
      <c r="D6015" s="1" t="s">
        <v>23</v>
      </c>
      <c r="E6015" s="2">
        <v>2019.0</v>
      </c>
      <c r="F6015" s="3" t="s">
        <v>13</v>
      </c>
      <c r="G6015" s="1">
        <v>0.030531892046674836</v>
      </c>
      <c r="H6015" s="1">
        <v>201537.0</v>
      </c>
    </row>
    <row r="6016">
      <c r="A6016" s="1" t="s">
        <v>183</v>
      </c>
      <c r="B6016" s="1" t="s">
        <v>189</v>
      </c>
      <c r="C6016" s="2" t="s">
        <v>27</v>
      </c>
      <c r="D6016" s="1" t="s">
        <v>23</v>
      </c>
      <c r="E6016" s="2">
        <v>2020.0</v>
      </c>
      <c r="F6016" s="3" t="s">
        <v>14</v>
      </c>
      <c r="G6016" s="1">
        <v>-1.0</v>
      </c>
      <c r="H6016" s="1">
        <v>0.0</v>
      </c>
    </row>
    <row r="6017">
      <c r="A6017" s="1" t="s">
        <v>183</v>
      </c>
      <c r="B6017" s="1" t="s">
        <v>189</v>
      </c>
      <c r="C6017" s="2" t="s">
        <v>27</v>
      </c>
      <c r="D6017" s="1" t="s">
        <v>23</v>
      </c>
      <c r="E6017" s="2">
        <v>2021.0</v>
      </c>
      <c r="F6017" s="3" t="s">
        <v>15</v>
      </c>
      <c r="G6017" s="1">
        <v>0.0</v>
      </c>
      <c r="H6017" s="1">
        <v>205821.0</v>
      </c>
    </row>
    <row r="6018">
      <c r="A6018" s="1" t="s">
        <v>183</v>
      </c>
      <c r="B6018" s="1" t="s">
        <v>190</v>
      </c>
      <c r="C6018" s="2" t="s">
        <v>10</v>
      </c>
      <c r="D6018" s="1" t="s">
        <v>16</v>
      </c>
      <c r="E6018" s="2">
        <v>2018.0</v>
      </c>
      <c r="F6018" s="3" t="s">
        <v>12</v>
      </c>
      <c r="G6018" s="1">
        <v>-0.002628504672897214</v>
      </c>
      <c r="H6018" s="1">
        <v>3415.0</v>
      </c>
    </row>
    <row r="6019">
      <c r="A6019" s="1" t="s">
        <v>183</v>
      </c>
      <c r="B6019" s="1" t="s">
        <v>190</v>
      </c>
      <c r="C6019" s="2" t="s">
        <v>10</v>
      </c>
      <c r="D6019" s="1" t="s">
        <v>16</v>
      </c>
      <c r="E6019" s="2">
        <v>2019.0</v>
      </c>
      <c r="F6019" s="3" t="s">
        <v>13</v>
      </c>
      <c r="G6019" s="1">
        <v>0.014055636896046941</v>
      </c>
      <c r="H6019" s="1">
        <v>3463.0</v>
      </c>
    </row>
    <row r="6020">
      <c r="A6020" s="1" t="s">
        <v>183</v>
      </c>
      <c r="B6020" s="1" t="s">
        <v>190</v>
      </c>
      <c r="C6020" s="2" t="s">
        <v>10</v>
      </c>
      <c r="D6020" s="1" t="s">
        <v>16</v>
      </c>
      <c r="E6020" s="2">
        <v>2020.0</v>
      </c>
      <c r="F6020" s="3" t="s">
        <v>14</v>
      </c>
      <c r="G6020" s="1">
        <v>-1.0</v>
      </c>
      <c r="H6020" s="1">
        <v>0.0</v>
      </c>
    </row>
    <row r="6021">
      <c r="A6021" s="1" t="s">
        <v>183</v>
      </c>
      <c r="B6021" s="1" t="s">
        <v>190</v>
      </c>
      <c r="C6021" s="2" t="s">
        <v>10</v>
      </c>
      <c r="D6021" s="1" t="s">
        <v>16</v>
      </c>
      <c r="E6021" s="2">
        <v>2021.0</v>
      </c>
      <c r="F6021" s="3" t="s">
        <v>15</v>
      </c>
      <c r="G6021" s="1">
        <v>0.0</v>
      </c>
      <c r="H6021" s="1">
        <v>4636.0</v>
      </c>
    </row>
    <row r="6022">
      <c r="A6022" s="1" t="s">
        <v>183</v>
      </c>
      <c r="B6022" s="1" t="s">
        <v>190</v>
      </c>
      <c r="C6022" s="2" t="s">
        <v>10</v>
      </c>
      <c r="D6022" s="1" t="s">
        <v>18</v>
      </c>
      <c r="E6022" s="2">
        <v>2018.0</v>
      </c>
      <c r="F6022" s="3" t="s">
        <v>12</v>
      </c>
      <c r="G6022" s="1">
        <v>0.039956108819857006</v>
      </c>
      <c r="H6022" s="1">
        <v>27485.0</v>
      </c>
    </row>
    <row r="6023">
      <c r="A6023" s="1" t="s">
        <v>183</v>
      </c>
      <c r="B6023" s="1" t="s">
        <v>190</v>
      </c>
      <c r="C6023" s="2" t="s">
        <v>10</v>
      </c>
      <c r="D6023" s="1" t="s">
        <v>18</v>
      </c>
      <c r="E6023" s="2">
        <v>2019.0</v>
      </c>
      <c r="F6023" s="3" t="s">
        <v>13</v>
      </c>
      <c r="G6023" s="1">
        <v>-0.061997453156267035</v>
      </c>
      <c r="H6023" s="1">
        <v>25781.0</v>
      </c>
    </row>
    <row r="6024">
      <c r="A6024" s="1" t="s">
        <v>183</v>
      </c>
      <c r="B6024" s="1" t="s">
        <v>190</v>
      </c>
      <c r="C6024" s="2" t="s">
        <v>10</v>
      </c>
      <c r="D6024" s="1" t="s">
        <v>18</v>
      </c>
      <c r="E6024" s="2">
        <v>2020.0</v>
      </c>
      <c r="F6024" s="3" t="s">
        <v>14</v>
      </c>
      <c r="G6024" s="1">
        <v>-1.0</v>
      </c>
      <c r="H6024" s="1">
        <v>0.0</v>
      </c>
    </row>
    <row r="6025">
      <c r="A6025" s="1" t="s">
        <v>183</v>
      </c>
      <c r="B6025" s="1" t="s">
        <v>190</v>
      </c>
      <c r="C6025" s="2" t="s">
        <v>10</v>
      </c>
      <c r="D6025" s="1" t="s">
        <v>18</v>
      </c>
      <c r="E6025" s="2">
        <v>2021.0</v>
      </c>
      <c r="F6025" s="3" t="s">
        <v>15</v>
      </c>
      <c r="G6025" s="1">
        <v>0.0</v>
      </c>
      <c r="H6025" s="1">
        <v>28983.0</v>
      </c>
    </row>
    <row r="6026">
      <c r="A6026" s="1" t="s">
        <v>183</v>
      </c>
      <c r="B6026" s="1" t="s">
        <v>190</v>
      </c>
      <c r="C6026" s="2" t="s">
        <v>10</v>
      </c>
      <c r="D6026" s="1" t="s">
        <v>19</v>
      </c>
      <c r="E6026" s="2">
        <v>2018.0</v>
      </c>
      <c r="F6026" s="3" t="s">
        <v>12</v>
      </c>
      <c r="G6026" s="1">
        <v>0.0</v>
      </c>
      <c r="H6026" s="1">
        <v>111234.0</v>
      </c>
    </row>
    <row r="6027">
      <c r="A6027" s="1" t="s">
        <v>183</v>
      </c>
      <c r="B6027" s="1" t="s">
        <v>190</v>
      </c>
      <c r="C6027" s="2" t="s">
        <v>10</v>
      </c>
      <c r="D6027" s="1" t="s">
        <v>19</v>
      </c>
      <c r="E6027" s="2">
        <v>2019.0</v>
      </c>
      <c r="F6027" s="3" t="s">
        <v>13</v>
      </c>
      <c r="G6027" s="1">
        <v>-0.0030206591509790437</v>
      </c>
      <c r="H6027" s="1">
        <v>110898.0</v>
      </c>
    </row>
    <row r="6028">
      <c r="A6028" s="1" t="s">
        <v>183</v>
      </c>
      <c r="B6028" s="1" t="s">
        <v>190</v>
      </c>
      <c r="C6028" s="2" t="s">
        <v>10</v>
      </c>
      <c r="D6028" s="1" t="s">
        <v>19</v>
      </c>
      <c r="E6028" s="2">
        <v>2020.0</v>
      </c>
      <c r="F6028" s="3" t="s">
        <v>14</v>
      </c>
      <c r="G6028" s="1">
        <v>-1.0</v>
      </c>
      <c r="H6028" s="1">
        <v>0.0</v>
      </c>
    </row>
    <row r="6029">
      <c r="A6029" s="1" t="s">
        <v>183</v>
      </c>
      <c r="B6029" s="1" t="s">
        <v>190</v>
      </c>
      <c r="C6029" s="2" t="s">
        <v>10</v>
      </c>
      <c r="D6029" s="1" t="s">
        <v>19</v>
      </c>
      <c r="E6029" s="2">
        <v>2021.0</v>
      </c>
      <c r="F6029" s="3" t="s">
        <v>15</v>
      </c>
      <c r="G6029" s="1">
        <v>0.0</v>
      </c>
      <c r="H6029" s="1">
        <v>111543.0</v>
      </c>
    </row>
    <row r="6030">
      <c r="A6030" s="1" t="s">
        <v>183</v>
      </c>
      <c r="B6030" s="1" t="s">
        <v>190</v>
      </c>
      <c r="C6030" s="2" t="s">
        <v>10</v>
      </c>
      <c r="D6030" s="1" t="s">
        <v>20</v>
      </c>
      <c r="E6030" s="2">
        <v>2018.0</v>
      </c>
      <c r="F6030" s="3" t="s">
        <v>12</v>
      </c>
      <c r="G6030" s="1">
        <v>-0.006878480183426183</v>
      </c>
      <c r="H6030" s="1">
        <v>12128.0</v>
      </c>
    </row>
    <row r="6031">
      <c r="A6031" s="1" t="s">
        <v>183</v>
      </c>
      <c r="B6031" s="1" t="s">
        <v>190</v>
      </c>
      <c r="C6031" s="2" t="s">
        <v>10</v>
      </c>
      <c r="D6031" s="1" t="s">
        <v>20</v>
      </c>
      <c r="E6031" s="2">
        <v>2019.0</v>
      </c>
      <c r="F6031" s="3" t="s">
        <v>13</v>
      </c>
      <c r="G6031" s="1">
        <v>0.004040237467018537</v>
      </c>
      <c r="H6031" s="1">
        <v>12177.0</v>
      </c>
    </row>
    <row r="6032">
      <c r="A6032" s="1" t="s">
        <v>183</v>
      </c>
      <c r="B6032" s="1" t="s">
        <v>190</v>
      </c>
      <c r="C6032" s="2" t="s">
        <v>10</v>
      </c>
      <c r="D6032" s="1" t="s">
        <v>20</v>
      </c>
      <c r="E6032" s="2">
        <v>2020.0</v>
      </c>
      <c r="F6032" s="3" t="s">
        <v>14</v>
      </c>
      <c r="G6032" s="1">
        <v>-1.0</v>
      </c>
      <c r="H6032" s="1">
        <v>0.0</v>
      </c>
    </row>
    <row r="6033">
      <c r="A6033" s="1" t="s">
        <v>183</v>
      </c>
      <c r="B6033" s="1" t="s">
        <v>190</v>
      </c>
      <c r="C6033" s="2" t="s">
        <v>10</v>
      </c>
      <c r="D6033" s="1" t="s">
        <v>20</v>
      </c>
      <c r="E6033" s="2">
        <v>2021.0</v>
      </c>
      <c r="F6033" s="3" t="s">
        <v>15</v>
      </c>
      <c r="G6033" s="1">
        <v>0.0</v>
      </c>
      <c r="H6033" s="1">
        <v>14713.0</v>
      </c>
    </row>
    <row r="6034">
      <c r="A6034" s="1" t="s">
        <v>183</v>
      </c>
      <c r="B6034" s="1" t="s">
        <v>190</v>
      </c>
      <c r="C6034" s="2" t="s">
        <v>10</v>
      </c>
      <c r="D6034" s="1" t="s">
        <v>21</v>
      </c>
      <c r="E6034" s="2">
        <v>2018.0</v>
      </c>
      <c r="F6034" s="3" t="s">
        <v>12</v>
      </c>
      <c r="G6034" s="1">
        <v>0.19108618206624728</v>
      </c>
      <c r="H6034" s="1">
        <v>15714.0</v>
      </c>
    </row>
    <row r="6035">
      <c r="A6035" s="1" t="s">
        <v>183</v>
      </c>
      <c r="B6035" s="1" t="s">
        <v>190</v>
      </c>
      <c r="C6035" s="2" t="s">
        <v>10</v>
      </c>
      <c r="D6035" s="1" t="s">
        <v>21</v>
      </c>
      <c r="E6035" s="2">
        <v>2019.0</v>
      </c>
      <c r="F6035" s="3" t="s">
        <v>13</v>
      </c>
      <c r="G6035" s="1">
        <v>-0.20160366552119124</v>
      </c>
      <c r="H6035" s="1">
        <v>12546.0</v>
      </c>
    </row>
    <row r="6036">
      <c r="A6036" s="1" t="s">
        <v>183</v>
      </c>
      <c r="B6036" s="1" t="s">
        <v>190</v>
      </c>
      <c r="C6036" s="2" t="s">
        <v>10</v>
      </c>
      <c r="D6036" s="1" t="s">
        <v>21</v>
      </c>
      <c r="E6036" s="2">
        <v>2020.0</v>
      </c>
      <c r="F6036" s="3" t="s">
        <v>14</v>
      </c>
      <c r="G6036" s="1">
        <v>-1.0</v>
      </c>
      <c r="H6036" s="1">
        <v>0.0</v>
      </c>
    </row>
    <row r="6037">
      <c r="A6037" s="1" t="s">
        <v>183</v>
      </c>
      <c r="B6037" s="1" t="s">
        <v>190</v>
      </c>
      <c r="C6037" s="2" t="s">
        <v>10</v>
      </c>
      <c r="D6037" s="1" t="s">
        <v>21</v>
      </c>
      <c r="E6037" s="2">
        <v>2021.0</v>
      </c>
      <c r="F6037" s="3" t="s">
        <v>15</v>
      </c>
      <c r="G6037" s="1">
        <v>0.0</v>
      </c>
      <c r="H6037" s="1">
        <v>12333.0</v>
      </c>
    </row>
    <row r="6038">
      <c r="A6038" s="1" t="s">
        <v>183</v>
      </c>
      <c r="B6038" s="1" t="s">
        <v>190</v>
      </c>
      <c r="C6038" s="2" t="s">
        <v>10</v>
      </c>
      <c r="D6038" s="1" t="s">
        <v>22</v>
      </c>
      <c r="E6038" s="2">
        <v>2018.0</v>
      </c>
      <c r="F6038" s="3" t="s">
        <v>12</v>
      </c>
      <c r="G6038" s="1">
        <v>0.0</v>
      </c>
      <c r="H6038" s="1">
        <v>12128.0</v>
      </c>
    </row>
    <row r="6039">
      <c r="A6039" s="1" t="s">
        <v>183</v>
      </c>
      <c r="B6039" s="1" t="s">
        <v>190</v>
      </c>
      <c r="C6039" s="2" t="s">
        <v>10</v>
      </c>
      <c r="D6039" s="1" t="s">
        <v>22</v>
      </c>
      <c r="E6039" s="2">
        <v>2019.0</v>
      </c>
      <c r="F6039" s="3" t="s">
        <v>13</v>
      </c>
      <c r="G6039" s="1">
        <v>0.004040237467018537</v>
      </c>
      <c r="H6039" s="1">
        <v>12177.0</v>
      </c>
    </row>
    <row r="6040">
      <c r="A6040" s="1" t="s">
        <v>183</v>
      </c>
      <c r="B6040" s="1" t="s">
        <v>190</v>
      </c>
      <c r="C6040" s="2" t="s">
        <v>10</v>
      </c>
      <c r="D6040" s="1" t="s">
        <v>22</v>
      </c>
      <c r="E6040" s="2">
        <v>2020.0</v>
      </c>
      <c r="F6040" s="3" t="s">
        <v>14</v>
      </c>
      <c r="G6040" s="1">
        <v>-1.0</v>
      </c>
      <c r="H6040" s="1">
        <v>0.0</v>
      </c>
    </row>
    <row r="6041">
      <c r="A6041" s="1" t="s">
        <v>183</v>
      </c>
      <c r="B6041" s="1" t="s">
        <v>190</v>
      </c>
      <c r="C6041" s="2" t="s">
        <v>10</v>
      </c>
      <c r="D6041" s="1" t="s">
        <v>22</v>
      </c>
      <c r="E6041" s="2">
        <v>2021.0</v>
      </c>
      <c r="F6041" s="3" t="s">
        <v>15</v>
      </c>
      <c r="G6041" s="1">
        <v>0.0</v>
      </c>
      <c r="H6041" s="1">
        <v>14713.0</v>
      </c>
    </row>
    <row r="6042">
      <c r="A6042" s="1" t="s">
        <v>183</v>
      </c>
      <c r="B6042" s="1" t="s">
        <v>190</v>
      </c>
      <c r="C6042" s="2" t="s">
        <v>10</v>
      </c>
      <c r="D6042" s="1" t="s">
        <v>23</v>
      </c>
      <c r="E6042" s="2">
        <v>2018.0</v>
      </c>
      <c r="F6042" s="3" t="s">
        <v>12</v>
      </c>
      <c r="G6042" s="1">
        <v>0.0376661834491816</v>
      </c>
      <c r="H6042" s="1">
        <v>83749.0</v>
      </c>
    </row>
    <row r="6043">
      <c r="A6043" s="1" t="s">
        <v>183</v>
      </c>
      <c r="B6043" s="1" t="s">
        <v>190</v>
      </c>
      <c r="C6043" s="2" t="s">
        <v>10</v>
      </c>
      <c r="D6043" s="1" t="s">
        <v>23</v>
      </c>
      <c r="E6043" s="2">
        <v>2019.0</v>
      </c>
      <c r="F6043" s="3" t="s">
        <v>13</v>
      </c>
      <c r="G6043" s="1">
        <v>0.016334523397294243</v>
      </c>
      <c r="H6043" s="1">
        <v>85117.0</v>
      </c>
    </row>
    <row r="6044">
      <c r="A6044" s="1" t="s">
        <v>183</v>
      </c>
      <c r="B6044" s="1" t="s">
        <v>190</v>
      </c>
      <c r="C6044" s="2" t="s">
        <v>10</v>
      </c>
      <c r="D6044" s="1" t="s">
        <v>23</v>
      </c>
      <c r="E6044" s="2">
        <v>2020.0</v>
      </c>
      <c r="F6044" s="3" t="s">
        <v>14</v>
      </c>
      <c r="G6044" s="1">
        <v>-1.0</v>
      </c>
      <c r="H6044" s="1">
        <v>0.0</v>
      </c>
    </row>
    <row r="6045">
      <c r="A6045" s="1" t="s">
        <v>183</v>
      </c>
      <c r="B6045" s="1" t="s">
        <v>190</v>
      </c>
      <c r="C6045" s="2" t="s">
        <v>10</v>
      </c>
      <c r="D6045" s="1" t="s">
        <v>23</v>
      </c>
      <c r="E6045" s="2">
        <v>2021.0</v>
      </c>
      <c r="F6045" s="3" t="s">
        <v>15</v>
      </c>
      <c r="G6045" s="1">
        <v>0.0</v>
      </c>
      <c r="H6045" s="1">
        <v>82560.0</v>
      </c>
    </row>
    <row r="6046">
      <c r="A6046" s="1" t="s">
        <v>183</v>
      </c>
      <c r="B6046" s="1" t="s">
        <v>191</v>
      </c>
      <c r="C6046" s="2" t="s">
        <v>10</v>
      </c>
      <c r="D6046" s="1" t="s">
        <v>16</v>
      </c>
      <c r="E6046" s="2">
        <v>2018.0</v>
      </c>
      <c r="F6046" s="3" t="s">
        <v>12</v>
      </c>
      <c r="G6046" s="1">
        <v>0.020958083832335328</v>
      </c>
      <c r="H6046" s="1">
        <v>4092.0</v>
      </c>
    </row>
    <row r="6047">
      <c r="A6047" s="1" t="s">
        <v>183</v>
      </c>
      <c r="B6047" s="1" t="s">
        <v>191</v>
      </c>
      <c r="C6047" s="2" t="s">
        <v>10</v>
      </c>
      <c r="D6047" s="1" t="s">
        <v>16</v>
      </c>
      <c r="E6047" s="2">
        <v>2019.0</v>
      </c>
      <c r="F6047" s="3" t="s">
        <v>13</v>
      </c>
      <c r="G6047" s="1">
        <v>0.6891495601173021</v>
      </c>
      <c r="H6047" s="1">
        <v>6912.0</v>
      </c>
    </row>
    <row r="6048">
      <c r="A6048" s="1" t="s">
        <v>183</v>
      </c>
      <c r="B6048" s="1" t="s">
        <v>191</v>
      </c>
      <c r="C6048" s="2" t="s">
        <v>10</v>
      </c>
      <c r="D6048" s="1" t="s">
        <v>16</v>
      </c>
      <c r="E6048" s="2">
        <v>2020.0</v>
      </c>
      <c r="F6048" s="3" t="s">
        <v>14</v>
      </c>
      <c r="G6048" s="1">
        <v>-1.0</v>
      </c>
      <c r="H6048" s="1">
        <v>0.0</v>
      </c>
    </row>
    <row r="6049">
      <c r="A6049" s="1" t="s">
        <v>183</v>
      </c>
      <c r="B6049" s="1" t="s">
        <v>191</v>
      </c>
      <c r="C6049" s="2" t="s">
        <v>10</v>
      </c>
      <c r="D6049" s="1" t="s">
        <v>16</v>
      </c>
      <c r="E6049" s="2">
        <v>2021.0</v>
      </c>
      <c r="F6049" s="3" t="s">
        <v>15</v>
      </c>
      <c r="G6049" s="1">
        <v>0.0</v>
      </c>
      <c r="H6049" s="1">
        <v>3264.0</v>
      </c>
    </row>
    <row r="6050">
      <c r="A6050" s="1" t="s">
        <v>183</v>
      </c>
      <c r="B6050" s="1" t="s">
        <v>191</v>
      </c>
      <c r="C6050" s="2" t="s">
        <v>10</v>
      </c>
      <c r="D6050" s="1" t="s">
        <v>18</v>
      </c>
      <c r="E6050" s="2">
        <v>2018.0</v>
      </c>
      <c r="F6050" s="3" t="s">
        <v>12</v>
      </c>
      <c r="G6050" s="1">
        <v>-0.013897425902882898</v>
      </c>
      <c r="H6050" s="1">
        <v>65776.0</v>
      </c>
    </row>
    <row r="6051">
      <c r="A6051" s="1" t="s">
        <v>183</v>
      </c>
      <c r="B6051" s="1" t="s">
        <v>191</v>
      </c>
      <c r="C6051" s="2" t="s">
        <v>10</v>
      </c>
      <c r="D6051" s="1" t="s">
        <v>18</v>
      </c>
      <c r="E6051" s="2">
        <v>2019.0</v>
      </c>
      <c r="F6051" s="3" t="s">
        <v>13</v>
      </c>
      <c r="G6051" s="1">
        <v>0.06438518608611044</v>
      </c>
      <c r="H6051" s="1">
        <v>70011.0</v>
      </c>
    </row>
    <row r="6052">
      <c r="A6052" s="1" t="s">
        <v>183</v>
      </c>
      <c r="B6052" s="1" t="s">
        <v>191</v>
      </c>
      <c r="C6052" s="2" t="s">
        <v>10</v>
      </c>
      <c r="D6052" s="1" t="s">
        <v>18</v>
      </c>
      <c r="E6052" s="2">
        <v>2020.0</v>
      </c>
      <c r="F6052" s="3" t="s">
        <v>14</v>
      </c>
      <c r="G6052" s="1">
        <v>-1.0</v>
      </c>
      <c r="H6052" s="1">
        <v>0.0</v>
      </c>
    </row>
    <row r="6053">
      <c r="A6053" s="1" t="s">
        <v>183</v>
      </c>
      <c r="B6053" s="1" t="s">
        <v>191</v>
      </c>
      <c r="C6053" s="2" t="s">
        <v>10</v>
      </c>
      <c r="D6053" s="1" t="s">
        <v>18</v>
      </c>
      <c r="E6053" s="2">
        <v>2021.0</v>
      </c>
      <c r="F6053" s="3" t="s">
        <v>15</v>
      </c>
      <c r="G6053" s="1">
        <v>0.0</v>
      </c>
      <c r="H6053" s="1">
        <v>77199.0</v>
      </c>
    </row>
    <row r="6054">
      <c r="A6054" s="1" t="s">
        <v>183</v>
      </c>
      <c r="B6054" s="1" t="s">
        <v>191</v>
      </c>
      <c r="C6054" s="2" t="s">
        <v>10</v>
      </c>
      <c r="D6054" s="1" t="s">
        <v>19</v>
      </c>
      <c r="E6054" s="2">
        <v>2018.0</v>
      </c>
      <c r="F6054" s="3" t="s">
        <v>12</v>
      </c>
      <c r="G6054" s="1">
        <v>0.0</v>
      </c>
      <c r="H6054" s="1">
        <v>262083.0</v>
      </c>
    </row>
    <row r="6055">
      <c r="A6055" s="1" t="s">
        <v>183</v>
      </c>
      <c r="B6055" s="1" t="s">
        <v>191</v>
      </c>
      <c r="C6055" s="2" t="s">
        <v>10</v>
      </c>
      <c r="D6055" s="1" t="s">
        <v>19</v>
      </c>
      <c r="E6055" s="2">
        <v>2019.0</v>
      </c>
      <c r="F6055" s="3" t="s">
        <v>13</v>
      </c>
      <c r="G6055" s="1">
        <v>-0.010225768172678174</v>
      </c>
      <c r="H6055" s="1">
        <v>259403.0</v>
      </c>
    </row>
    <row r="6056">
      <c r="A6056" s="1" t="s">
        <v>183</v>
      </c>
      <c r="B6056" s="1" t="s">
        <v>191</v>
      </c>
      <c r="C6056" s="2" t="s">
        <v>10</v>
      </c>
      <c r="D6056" s="1" t="s">
        <v>19</v>
      </c>
      <c r="E6056" s="2">
        <v>2020.0</v>
      </c>
      <c r="F6056" s="3" t="s">
        <v>14</v>
      </c>
      <c r="G6056" s="1">
        <v>-1.0</v>
      </c>
      <c r="H6056" s="1">
        <v>0.0</v>
      </c>
    </row>
    <row r="6057">
      <c r="A6057" s="1" t="s">
        <v>183</v>
      </c>
      <c r="B6057" s="1" t="s">
        <v>191</v>
      </c>
      <c r="C6057" s="2" t="s">
        <v>10</v>
      </c>
      <c r="D6057" s="1" t="s">
        <v>19</v>
      </c>
      <c r="E6057" s="2">
        <v>2021.0</v>
      </c>
      <c r="F6057" s="3" t="s">
        <v>15</v>
      </c>
      <c r="G6057" s="1">
        <v>0.0</v>
      </c>
      <c r="H6057" s="1">
        <v>265180.0</v>
      </c>
    </row>
    <row r="6058">
      <c r="A6058" s="1" t="s">
        <v>183</v>
      </c>
      <c r="B6058" s="1" t="s">
        <v>191</v>
      </c>
      <c r="C6058" s="2" t="s">
        <v>10</v>
      </c>
      <c r="D6058" s="1" t="s">
        <v>20</v>
      </c>
      <c r="E6058" s="2">
        <v>2018.0</v>
      </c>
      <c r="F6058" s="3" t="s">
        <v>12</v>
      </c>
      <c r="G6058" s="1">
        <v>-0.036184898556787304</v>
      </c>
      <c r="H6058" s="1">
        <v>32256.0</v>
      </c>
    </row>
    <row r="6059">
      <c r="A6059" s="1" t="s">
        <v>183</v>
      </c>
      <c r="B6059" s="1" t="s">
        <v>191</v>
      </c>
      <c r="C6059" s="2" t="s">
        <v>10</v>
      </c>
      <c r="D6059" s="1" t="s">
        <v>20</v>
      </c>
      <c r="E6059" s="2">
        <v>2019.0</v>
      </c>
      <c r="F6059" s="3" t="s">
        <v>13</v>
      </c>
      <c r="G6059" s="1">
        <v>-0.007502480158730118</v>
      </c>
      <c r="H6059" s="1">
        <v>32014.0</v>
      </c>
    </row>
    <row r="6060">
      <c r="A6060" s="1" t="s">
        <v>183</v>
      </c>
      <c r="B6060" s="1" t="s">
        <v>191</v>
      </c>
      <c r="C6060" s="2" t="s">
        <v>10</v>
      </c>
      <c r="D6060" s="1" t="s">
        <v>20</v>
      </c>
      <c r="E6060" s="2">
        <v>2020.0</v>
      </c>
      <c r="F6060" s="3" t="s">
        <v>14</v>
      </c>
      <c r="G6060" s="1">
        <v>-1.0</v>
      </c>
      <c r="H6060" s="1">
        <v>0.0</v>
      </c>
    </row>
    <row r="6061">
      <c r="A6061" s="1" t="s">
        <v>183</v>
      </c>
      <c r="B6061" s="1" t="s">
        <v>191</v>
      </c>
      <c r="C6061" s="2" t="s">
        <v>10</v>
      </c>
      <c r="D6061" s="1" t="s">
        <v>20</v>
      </c>
      <c r="E6061" s="2">
        <v>2021.0</v>
      </c>
      <c r="F6061" s="3" t="s">
        <v>15</v>
      </c>
      <c r="G6061" s="1">
        <v>0.0</v>
      </c>
      <c r="H6061" s="1">
        <v>41740.0</v>
      </c>
    </row>
    <row r="6062">
      <c r="A6062" s="1" t="s">
        <v>183</v>
      </c>
      <c r="B6062" s="1" t="s">
        <v>191</v>
      </c>
      <c r="C6062" s="2" t="s">
        <v>10</v>
      </c>
      <c r="D6062" s="1" t="s">
        <v>21</v>
      </c>
      <c r="E6062" s="2">
        <v>2018.0</v>
      </c>
      <c r="F6062" s="3" t="s">
        <v>12</v>
      </c>
      <c r="G6062" s="1">
        <v>-0.011498102254967613</v>
      </c>
      <c r="H6062" s="1">
        <v>44275.0</v>
      </c>
    </row>
    <row r="6063">
      <c r="A6063" s="1" t="s">
        <v>183</v>
      </c>
      <c r="B6063" s="1" t="s">
        <v>191</v>
      </c>
      <c r="C6063" s="2" t="s">
        <v>10</v>
      </c>
      <c r="D6063" s="1" t="s">
        <v>21</v>
      </c>
      <c r="E6063" s="2">
        <v>2019.0</v>
      </c>
      <c r="F6063" s="3" t="s">
        <v>13</v>
      </c>
      <c r="G6063" s="1">
        <v>-0.07107848673066064</v>
      </c>
      <c r="H6063" s="1">
        <v>41128.0</v>
      </c>
    </row>
    <row r="6064">
      <c r="A6064" s="1" t="s">
        <v>183</v>
      </c>
      <c r="B6064" s="1" t="s">
        <v>191</v>
      </c>
      <c r="C6064" s="2" t="s">
        <v>10</v>
      </c>
      <c r="D6064" s="1" t="s">
        <v>21</v>
      </c>
      <c r="E6064" s="2">
        <v>2020.0</v>
      </c>
      <c r="F6064" s="3" t="s">
        <v>14</v>
      </c>
      <c r="G6064" s="1">
        <v>-1.0</v>
      </c>
      <c r="H6064" s="1">
        <v>0.0</v>
      </c>
    </row>
    <row r="6065">
      <c r="A6065" s="1" t="s">
        <v>183</v>
      </c>
      <c r="B6065" s="1" t="s">
        <v>191</v>
      </c>
      <c r="C6065" s="2" t="s">
        <v>10</v>
      </c>
      <c r="D6065" s="1" t="s">
        <v>21</v>
      </c>
      <c r="E6065" s="2">
        <v>2021.0</v>
      </c>
      <c r="F6065" s="3" t="s">
        <v>15</v>
      </c>
      <c r="G6065" s="1">
        <v>0.0</v>
      </c>
      <c r="H6065" s="1">
        <v>41456.0</v>
      </c>
    </row>
    <row r="6066">
      <c r="A6066" s="1" t="s">
        <v>183</v>
      </c>
      <c r="B6066" s="1" t="s">
        <v>191</v>
      </c>
      <c r="C6066" s="2" t="s">
        <v>10</v>
      </c>
      <c r="D6066" s="1" t="s">
        <v>22</v>
      </c>
      <c r="E6066" s="2">
        <v>2018.0</v>
      </c>
      <c r="F6066" s="3" t="s">
        <v>12</v>
      </c>
      <c r="G6066" s="1">
        <v>0.0</v>
      </c>
      <c r="H6066" s="1">
        <v>32256.0</v>
      </c>
    </row>
    <row r="6067">
      <c r="A6067" s="1" t="s">
        <v>183</v>
      </c>
      <c r="B6067" s="1" t="s">
        <v>191</v>
      </c>
      <c r="C6067" s="2" t="s">
        <v>10</v>
      </c>
      <c r="D6067" s="1" t="s">
        <v>22</v>
      </c>
      <c r="E6067" s="2">
        <v>2019.0</v>
      </c>
      <c r="F6067" s="3" t="s">
        <v>13</v>
      </c>
      <c r="G6067" s="1">
        <v>-0.007502480158730118</v>
      </c>
      <c r="H6067" s="1">
        <v>32014.0</v>
      </c>
    </row>
    <row r="6068">
      <c r="A6068" s="1" t="s">
        <v>183</v>
      </c>
      <c r="B6068" s="1" t="s">
        <v>191</v>
      </c>
      <c r="C6068" s="2" t="s">
        <v>10</v>
      </c>
      <c r="D6068" s="1" t="s">
        <v>22</v>
      </c>
      <c r="E6068" s="2">
        <v>2020.0</v>
      </c>
      <c r="F6068" s="3" t="s">
        <v>14</v>
      </c>
      <c r="G6068" s="1">
        <v>-1.0</v>
      </c>
      <c r="H6068" s="1">
        <v>0.0</v>
      </c>
    </row>
    <row r="6069">
      <c r="A6069" s="1" t="s">
        <v>183</v>
      </c>
      <c r="B6069" s="1" t="s">
        <v>191</v>
      </c>
      <c r="C6069" s="2" t="s">
        <v>10</v>
      </c>
      <c r="D6069" s="1" t="s">
        <v>22</v>
      </c>
      <c r="E6069" s="2">
        <v>2021.0</v>
      </c>
      <c r="F6069" s="3" t="s">
        <v>15</v>
      </c>
      <c r="G6069" s="1">
        <v>0.0</v>
      </c>
      <c r="H6069" s="1">
        <v>41740.0</v>
      </c>
    </row>
    <row r="6070">
      <c r="A6070" s="1" t="s">
        <v>183</v>
      </c>
      <c r="B6070" s="1" t="s">
        <v>191</v>
      </c>
      <c r="C6070" s="2" t="s">
        <v>10</v>
      </c>
      <c r="D6070" s="1" t="s">
        <v>23</v>
      </c>
      <c r="E6070" s="2">
        <v>2018.0</v>
      </c>
      <c r="F6070" s="3" t="s">
        <v>12</v>
      </c>
      <c r="G6070" s="1">
        <v>0.05288366130857569</v>
      </c>
      <c r="H6070" s="1">
        <v>196307.0</v>
      </c>
    </row>
    <row r="6071">
      <c r="A6071" s="1" t="s">
        <v>183</v>
      </c>
      <c r="B6071" s="1" t="s">
        <v>191</v>
      </c>
      <c r="C6071" s="2" t="s">
        <v>10</v>
      </c>
      <c r="D6071" s="1" t="s">
        <v>23</v>
      </c>
      <c r="E6071" s="2">
        <v>2019.0</v>
      </c>
      <c r="F6071" s="3" t="s">
        <v>13</v>
      </c>
      <c r="G6071" s="1">
        <v>-0.035225437707264606</v>
      </c>
      <c r="H6071" s="1">
        <v>189392.0</v>
      </c>
    </row>
    <row r="6072">
      <c r="A6072" s="1" t="s">
        <v>183</v>
      </c>
      <c r="B6072" s="1" t="s">
        <v>191</v>
      </c>
      <c r="C6072" s="2" t="s">
        <v>10</v>
      </c>
      <c r="D6072" s="1" t="s">
        <v>23</v>
      </c>
      <c r="E6072" s="2">
        <v>2020.0</v>
      </c>
      <c r="F6072" s="3" t="s">
        <v>14</v>
      </c>
      <c r="G6072" s="1">
        <v>-1.0</v>
      </c>
      <c r="H6072" s="1">
        <v>0.0</v>
      </c>
    </row>
    <row r="6073">
      <c r="A6073" s="1" t="s">
        <v>183</v>
      </c>
      <c r="B6073" s="1" t="s">
        <v>191</v>
      </c>
      <c r="C6073" s="2" t="s">
        <v>10</v>
      </c>
      <c r="D6073" s="1" t="s">
        <v>23</v>
      </c>
      <c r="E6073" s="2">
        <v>2021.0</v>
      </c>
      <c r="F6073" s="3" t="s">
        <v>15</v>
      </c>
      <c r="G6073" s="1">
        <v>0.0</v>
      </c>
      <c r="H6073" s="1">
        <v>187981.0</v>
      </c>
    </row>
    <row r="6074">
      <c r="A6074" s="1" t="s">
        <v>183</v>
      </c>
      <c r="B6074" s="1" t="s">
        <v>192</v>
      </c>
      <c r="C6074" s="2" t="s">
        <v>10</v>
      </c>
      <c r="D6074" s="1" t="s">
        <v>16</v>
      </c>
      <c r="E6074" s="2">
        <v>2018.0</v>
      </c>
      <c r="F6074" s="3" t="s">
        <v>12</v>
      </c>
      <c r="G6074" s="1">
        <v>0.1568944601698341</v>
      </c>
      <c r="H6074" s="1">
        <v>8583.0</v>
      </c>
    </row>
    <row r="6075">
      <c r="A6075" s="1" t="s">
        <v>183</v>
      </c>
      <c r="B6075" s="1" t="s">
        <v>192</v>
      </c>
      <c r="C6075" s="2" t="s">
        <v>10</v>
      </c>
      <c r="D6075" s="1" t="s">
        <v>16</v>
      </c>
      <c r="E6075" s="2">
        <v>2019.0</v>
      </c>
      <c r="F6075" s="3" t="s">
        <v>13</v>
      </c>
      <c r="G6075" s="1">
        <v>-0.3783059536292671</v>
      </c>
      <c r="H6075" s="1">
        <v>5336.0</v>
      </c>
    </row>
    <row r="6076">
      <c r="A6076" s="1" t="s">
        <v>183</v>
      </c>
      <c r="B6076" s="1" t="s">
        <v>192</v>
      </c>
      <c r="C6076" s="2" t="s">
        <v>10</v>
      </c>
      <c r="D6076" s="1" t="s">
        <v>16</v>
      </c>
      <c r="E6076" s="2">
        <v>2020.0</v>
      </c>
      <c r="F6076" s="3" t="s">
        <v>14</v>
      </c>
      <c r="G6076" s="1">
        <v>-1.0</v>
      </c>
      <c r="H6076" s="1">
        <v>0.0</v>
      </c>
    </row>
    <row r="6077">
      <c r="A6077" s="1" t="s">
        <v>183</v>
      </c>
      <c r="B6077" s="1" t="s">
        <v>192</v>
      </c>
      <c r="C6077" s="2" t="s">
        <v>10</v>
      </c>
      <c r="D6077" s="1" t="s">
        <v>16</v>
      </c>
      <c r="E6077" s="2">
        <v>2021.0</v>
      </c>
      <c r="F6077" s="3" t="s">
        <v>15</v>
      </c>
      <c r="G6077" s="1">
        <v>0.0</v>
      </c>
      <c r="H6077" s="1">
        <v>6563.0</v>
      </c>
    </row>
    <row r="6078">
      <c r="A6078" s="1" t="s">
        <v>183</v>
      </c>
      <c r="B6078" s="1" t="s">
        <v>192</v>
      </c>
      <c r="C6078" s="2" t="s">
        <v>10</v>
      </c>
      <c r="D6078" s="1" t="s">
        <v>18</v>
      </c>
      <c r="E6078" s="2">
        <v>2018.0</v>
      </c>
      <c r="F6078" s="3" t="s">
        <v>12</v>
      </c>
      <c r="G6078" s="1">
        <v>0.16119080265794739</v>
      </c>
      <c r="H6078" s="1">
        <v>88074.0</v>
      </c>
    </row>
    <row r="6079">
      <c r="A6079" s="1" t="s">
        <v>183</v>
      </c>
      <c r="B6079" s="1" t="s">
        <v>192</v>
      </c>
      <c r="C6079" s="2" t="s">
        <v>10</v>
      </c>
      <c r="D6079" s="1" t="s">
        <v>18</v>
      </c>
      <c r="E6079" s="2">
        <v>2019.0</v>
      </c>
      <c r="F6079" s="3" t="s">
        <v>13</v>
      </c>
      <c r="G6079" s="1">
        <v>-0.047482798555759875</v>
      </c>
      <c r="H6079" s="1">
        <v>83892.0</v>
      </c>
    </row>
    <row r="6080">
      <c r="A6080" s="1" t="s">
        <v>183</v>
      </c>
      <c r="B6080" s="1" t="s">
        <v>192</v>
      </c>
      <c r="C6080" s="2" t="s">
        <v>10</v>
      </c>
      <c r="D6080" s="1" t="s">
        <v>18</v>
      </c>
      <c r="E6080" s="2">
        <v>2020.0</v>
      </c>
      <c r="F6080" s="3" t="s">
        <v>14</v>
      </c>
      <c r="G6080" s="1">
        <v>-1.0</v>
      </c>
      <c r="H6080" s="1">
        <v>0.0</v>
      </c>
    </row>
    <row r="6081">
      <c r="A6081" s="1" t="s">
        <v>183</v>
      </c>
      <c r="B6081" s="1" t="s">
        <v>192</v>
      </c>
      <c r="C6081" s="2" t="s">
        <v>10</v>
      </c>
      <c r="D6081" s="1" t="s">
        <v>18</v>
      </c>
      <c r="E6081" s="2">
        <v>2021.0</v>
      </c>
      <c r="F6081" s="3" t="s">
        <v>15</v>
      </c>
      <c r="G6081" s="1">
        <v>0.0</v>
      </c>
      <c r="H6081" s="1">
        <v>84222.0</v>
      </c>
    </row>
    <row r="6082">
      <c r="A6082" s="1" t="s">
        <v>183</v>
      </c>
      <c r="B6082" s="1" t="s">
        <v>192</v>
      </c>
      <c r="C6082" s="2" t="s">
        <v>10</v>
      </c>
      <c r="D6082" s="1" t="s">
        <v>19</v>
      </c>
      <c r="E6082" s="2">
        <v>2018.0</v>
      </c>
      <c r="F6082" s="3" t="s">
        <v>12</v>
      </c>
      <c r="G6082" s="1">
        <v>0.0</v>
      </c>
      <c r="H6082" s="1">
        <v>270532.0</v>
      </c>
    </row>
    <row r="6083">
      <c r="A6083" s="1" t="s">
        <v>183</v>
      </c>
      <c r="B6083" s="1" t="s">
        <v>192</v>
      </c>
      <c r="C6083" s="2" t="s">
        <v>10</v>
      </c>
      <c r="D6083" s="1" t="s">
        <v>19</v>
      </c>
      <c r="E6083" s="2">
        <v>2019.0</v>
      </c>
      <c r="F6083" s="3" t="s">
        <v>13</v>
      </c>
      <c r="G6083" s="1">
        <v>0.025919299750122082</v>
      </c>
      <c r="H6083" s="1">
        <v>277544.0</v>
      </c>
    </row>
    <row r="6084">
      <c r="A6084" s="1" t="s">
        <v>183</v>
      </c>
      <c r="B6084" s="1" t="s">
        <v>192</v>
      </c>
      <c r="C6084" s="2" t="s">
        <v>10</v>
      </c>
      <c r="D6084" s="1" t="s">
        <v>19</v>
      </c>
      <c r="E6084" s="2">
        <v>2020.0</v>
      </c>
      <c r="F6084" s="3" t="s">
        <v>14</v>
      </c>
      <c r="G6084" s="1">
        <v>-1.0</v>
      </c>
      <c r="H6084" s="1">
        <v>0.0</v>
      </c>
    </row>
    <row r="6085">
      <c r="A6085" s="1" t="s">
        <v>183</v>
      </c>
      <c r="B6085" s="1" t="s">
        <v>192</v>
      </c>
      <c r="C6085" s="2" t="s">
        <v>10</v>
      </c>
      <c r="D6085" s="1" t="s">
        <v>19</v>
      </c>
      <c r="E6085" s="2">
        <v>2021.0</v>
      </c>
      <c r="F6085" s="3" t="s">
        <v>15</v>
      </c>
      <c r="G6085" s="1">
        <v>0.0</v>
      </c>
      <c r="H6085" s="1">
        <v>283240.0</v>
      </c>
    </row>
    <row r="6086">
      <c r="A6086" s="1" t="s">
        <v>183</v>
      </c>
      <c r="B6086" s="1" t="s">
        <v>192</v>
      </c>
      <c r="C6086" s="2" t="s">
        <v>10</v>
      </c>
      <c r="D6086" s="1" t="s">
        <v>20</v>
      </c>
      <c r="E6086" s="2">
        <v>2018.0</v>
      </c>
      <c r="F6086" s="3" t="s">
        <v>12</v>
      </c>
      <c r="G6086" s="1">
        <v>0.09985642007384121</v>
      </c>
      <c r="H6086" s="1">
        <v>32173.0</v>
      </c>
    </row>
    <row r="6087">
      <c r="A6087" s="1" t="s">
        <v>183</v>
      </c>
      <c r="B6087" s="1" t="s">
        <v>192</v>
      </c>
      <c r="C6087" s="2" t="s">
        <v>10</v>
      </c>
      <c r="D6087" s="1" t="s">
        <v>20</v>
      </c>
      <c r="E6087" s="2">
        <v>2019.0</v>
      </c>
      <c r="F6087" s="3" t="s">
        <v>13</v>
      </c>
      <c r="G6087" s="1">
        <v>0.009324588941037604</v>
      </c>
      <c r="H6087" s="1">
        <v>32473.0</v>
      </c>
    </row>
    <row r="6088">
      <c r="A6088" s="1" t="s">
        <v>183</v>
      </c>
      <c r="B6088" s="1" t="s">
        <v>192</v>
      </c>
      <c r="C6088" s="2" t="s">
        <v>10</v>
      </c>
      <c r="D6088" s="1" t="s">
        <v>20</v>
      </c>
      <c r="E6088" s="2">
        <v>2020.0</v>
      </c>
      <c r="F6088" s="3" t="s">
        <v>14</v>
      </c>
      <c r="G6088" s="1">
        <v>-1.0</v>
      </c>
      <c r="H6088" s="1">
        <v>0.0</v>
      </c>
    </row>
    <row r="6089">
      <c r="A6089" s="1" t="s">
        <v>183</v>
      </c>
      <c r="B6089" s="1" t="s">
        <v>192</v>
      </c>
      <c r="C6089" s="2" t="s">
        <v>10</v>
      </c>
      <c r="D6089" s="1" t="s">
        <v>20</v>
      </c>
      <c r="E6089" s="2">
        <v>2021.0</v>
      </c>
      <c r="F6089" s="3" t="s">
        <v>15</v>
      </c>
      <c r="G6089" s="1">
        <v>0.0</v>
      </c>
      <c r="H6089" s="1">
        <v>38321.0</v>
      </c>
    </row>
    <row r="6090">
      <c r="A6090" s="1" t="s">
        <v>183</v>
      </c>
      <c r="B6090" s="1" t="s">
        <v>192</v>
      </c>
      <c r="C6090" s="2" t="s">
        <v>10</v>
      </c>
      <c r="D6090" s="1" t="s">
        <v>21</v>
      </c>
      <c r="E6090" s="2">
        <v>2018.0</v>
      </c>
      <c r="F6090" s="3" t="s">
        <v>12</v>
      </c>
      <c r="G6090" s="1">
        <v>0.06426270462165529</v>
      </c>
      <c r="H6090" s="1">
        <v>32377.0</v>
      </c>
    </row>
    <row r="6091">
      <c r="A6091" s="1" t="s">
        <v>183</v>
      </c>
      <c r="B6091" s="1" t="s">
        <v>192</v>
      </c>
      <c r="C6091" s="2" t="s">
        <v>10</v>
      </c>
      <c r="D6091" s="1" t="s">
        <v>21</v>
      </c>
      <c r="E6091" s="2">
        <v>2019.0</v>
      </c>
      <c r="F6091" s="3" t="s">
        <v>13</v>
      </c>
      <c r="G6091" s="1">
        <v>0.013836983043518547</v>
      </c>
      <c r="H6091" s="1">
        <v>32825.0</v>
      </c>
    </row>
    <row r="6092">
      <c r="A6092" s="1" t="s">
        <v>183</v>
      </c>
      <c r="B6092" s="1" t="s">
        <v>192</v>
      </c>
      <c r="C6092" s="2" t="s">
        <v>10</v>
      </c>
      <c r="D6092" s="1" t="s">
        <v>21</v>
      </c>
      <c r="E6092" s="2">
        <v>2020.0</v>
      </c>
      <c r="F6092" s="3" t="s">
        <v>14</v>
      </c>
      <c r="G6092" s="1">
        <v>-1.0</v>
      </c>
      <c r="H6092" s="1">
        <v>0.0</v>
      </c>
    </row>
    <row r="6093">
      <c r="A6093" s="1" t="s">
        <v>183</v>
      </c>
      <c r="B6093" s="1" t="s">
        <v>192</v>
      </c>
      <c r="C6093" s="2" t="s">
        <v>10</v>
      </c>
      <c r="D6093" s="1" t="s">
        <v>21</v>
      </c>
      <c r="E6093" s="2">
        <v>2021.0</v>
      </c>
      <c r="F6093" s="3" t="s">
        <v>15</v>
      </c>
      <c r="G6093" s="1">
        <v>0.0</v>
      </c>
      <c r="H6093" s="1">
        <v>31992.0</v>
      </c>
    </row>
    <row r="6094">
      <c r="A6094" s="1" t="s">
        <v>183</v>
      </c>
      <c r="B6094" s="1" t="s">
        <v>192</v>
      </c>
      <c r="C6094" s="2" t="s">
        <v>10</v>
      </c>
      <c r="D6094" s="1" t="s">
        <v>22</v>
      </c>
      <c r="E6094" s="2">
        <v>2018.0</v>
      </c>
      <c r="F6094" s="3" t="s">
        <v>12</v>
      </c>
      <c r="G6094" s="1">
        <v>0.0</v>
      </c>
      <c r="H6094" s="1">
        <v>32173.0</v>
      </c>
    </row>
    <row r="6095">
      <c r="A6095" s="1" t="s">
        <v>183</v>
      </c>
      <c r="B6095" s="1" t="s">
        <v>192</v>
      </c>
      <c r="C6095" s="2" t="s">
        <v>10</v>
      </c>
      <c r="D6095" s="1" t="s">
        <v>22</v>
      </c>
      <c r="E6095" s="2">
        <v>2019.0</v>
      </c>
      <c r="F6095" s="3" t="s">
        <v>13</v>
      </c>
      <c r="G6095" s="1">
        <v>0.009324588941037604</v>
      </c>
      <c r="H6095" s="1">
        <v>32473.0</v>
      </c>
    </row>
    <row r="6096">
      <c r="A6096" s="1" t="s">
        <v>183</v>
      </c>
      <c r="B6096" s="1" t="s">
        <v>192</v>
      </c>
      <c r="C6096" s="2" t="s">
        <v>10</v>
      </c>
      <c r="D6096" s="1" t="s">
        <v>22</v>
      </c>
      <c r="E6096" s="2">
        <v>2020.0</v>
      </c>
      <c r="F6096" s="3" t="s">
        <v>14</v>
      </c>
      <c r="G6096" s="1">
        <v>-1.0</v>
      </c>
      <c r="H6096" s="1">
        <v>0.0</v>
      </c>
    </row>
    <row r="6097">
      <c r="A6097" s="1" t="s">
        <v>183</v>
      </c>
      <c r="B6097" s="1" t="s">
        <v>192</v>
      </c>
      <c r="C6097" s="2" t="s">
        <v>10</v>
      </c>
      <c r="D6097" s="1" t="s">
        <v>22</v>
      </c>
      <c r="E6097" s="2">
        <v>2021.0</v>
      </c>
      <c r="F6097" s="3" t="s">
        <v>15</v>
      </c>
      <c r="G6097" s="1">
        <v>0.0</v>
      </c>
      <c r="H6097" s="1">
        <v>38321.0</v>
      </c>
    </row>
    <row r="6098">
      <c r="A6098" s="1" t="s">
        <v>183</v>
      </c>
      <c r="B6098" s="1" t="s">
        <v>192</v>
      </c>
      <c r="C6098" s="2" t="s">
        <v>10</v>
      </c>
      <c r="D6098" s="1" t="s">
        <v>23</v>
      </c>
      <c r="E6098" s="2">
        <v>2018.0</v>
      </c>
      <c r="F6098" s="3" t="s">
        <v>12</v>
      </c>
      <c r="G6098" s="1">
        <v>-0.05999876354943745</v>
      </c>
      <c r="H6098" s="1">
        <v>182458.0</v>
      </c>
    </row>
    <row r="6099">
      <c r="A6099" s="1" t="s">
        <v>183</v>
      </c>
      <c r="B6099" s="1" t="s">
        <v>192</v>
      </c>
      <c r="C6099" s="2" t="s">
        <v>10</v>
      </c>
      <c r="D6099" s="1" t="s">
        <v>23</v>
      </c>
      <c r="E6099" s="2">
        <v>2019.0</v>
      </c>
      <c r="F6099" s="3" t="s">
        <v>13</v>
      </c>
      <c r="G6099" s="1">
        <v>0.06135110545988676</v>
      </c>
      <c r="H6099" s="1">
        <v>193652.0</v>
      </c>
    </row>
    <row r="6100">
      <c r="A6100" s="1" t="s">
        <v>183</v>
      </c>
      <c r="B6100" s="1" t="s">
        <v>192</v>
      </c>
      <c r="C6100" s="2" t="s">
        <v>10</v>
      </c>
      <c r="D6100" s="1" t="s">
        <v>23</v>
      </c>
      <c r="E6100" s="2">
        <v>2020.0</v>
      </c>
      <c r="F6100" s="3" t="s">
        <v>14</v>
      </c>
      <c r="G6100" s="1">
        <v>-1.0</v>
      </c>
      <c r="H6100" s="1">
        <v>0.0</v>
      </c>
    </row>
    <row r="6101">
      <c r="A6101" s="1" t="s">
        <v>183</v>
      </c>
      <c r="B6101" s="1" t="s">
        <v>192</v>
      </c>
      <c r="C6101" s="2" t="s">
        <v>10</v>
      </c>
      <c r="D6101" s="1" t="s">
        <v>23</v>
      </c>
      <c r="E6101" s="2">
        <v>2021.0</v>
      </c>
      <c r="F6101" s="3" t="s">
        <v>15</v>
      </c>
      <c r="G6101" s="1">
        <v>0.0</v>
      </c>
      <c r="H6101" s="1">
        <v>199018.0</v>
      </c>
    </row>
    <row r="6102">
      <c r="A6102" s="1" t="s">
        <v>183</v>
      </c>
      <c r="B6102" s="1" t="s">
        <v>193</v>
      </c>
      <c r="C6102" s="2" t="s">
        <v>10</v>
      </c>
      <c r="D6102" s="1" t="s">
        <v>16</v>
      </c>
      <c r="E6102" s="2">
        <v>2018.0</v>
      </c>
      <c r="F6102" s="3" t="s">
        <v>12</v>
      </c>
      <c r="G6102" s="1">
        <v>-0.27095064590924145</v>
      </c>
      <c r="H6102" s="1">
        <v>2201.0</v>
      </c>
    </row>
    <row r="6103">
      <c r="A6103" s="1" t="s">
        <v>183</v>
      </c>
      <c r="B6103" s="1" t="s">
        <v>193</v>
      </c>
      <c r="C6103" s="2" t="s">
        <v>10</v>
      </c>
      <c r="D6103" s="1" t="s">
        <v>16</v>
      </c>
      <c r="E6103" s="2">
        <v>2019.0</v>
      </c>
      <c r="F6103" s="3" t="s">
        <v>13</v>
      </c>
      <c r="G6103" s="1">
        <v>0.09541117673784649</v>
      </c>
      <c r="H6103" s="1">
        <v>2411.0</v>
      </c>
    </row>
    <row r="6104">
      <c r="A6104" s="1" t="s">
        <v>183</v>
      </c>
      <c r="B6104" s="1" t="s">
        <v>193</v>
      </c>
      <c r="C6104" s="2" t="s">
        <v>10</v>
      </c>
      <c r="D6104" s="1" t="s">
        <v>16</v>
      </c>
      <c r="E6104" s="2">
        <v>2020.0</v>
      </c>
      <c r="F6104" s="3" t="s">
        <v>14</v>
      </c>
      <c r="G6104" s="1">
        <v>-1.0</v>
      </c>
      <c r="H6104" s="1">
        <v>0.0</v>
      </c>
    </row>
    <row r="6105">
      <c r="A6105" s="1" t="s">
        <v>183</v>
      </c>
      <c r="B6105" s="1" t="s">
        <v>193</v>
      </c>
      <c r="C6105" s="2" t="s">
        <v>10</v>
      </c>
      <c r="D6105" s="1" t="s">
        <v>16</v>
      </c>
      <c r="E6105" s="2">
        <v>2021.0</v>
      </c>
      <c r="F6105" s="3" t="s">
        <v>15</v>
      </c>
      <c r="G6105" s="1">
        <v>0.0</v>
      </c>
      <c r="H6105" s="1">
        <v>2630.0</v>
      </c>
    </row>
    <row r="6106">
      <c r="A6106" s="1" t="s">
        <v>183</v>
      </c>
      <c r="B6106" s="1" t="s">
        <v>193</v>
      </c>
      <c r="C6106" s="2" t="s">
        <v>10</v>
      </c>
      <c r="D6106" s="1" t="s">
        <v>18</v>
      </c>
      <c r="E6106" s="2">
        <v>2018.0</v>
      </c>
      <c r="F6106" s="3" t="s">
        <v>12</v>
      </c>
      <c r="G6106" s="1">
        <v>0.08954230452997147</v>
      </c>
      <c r="H6106" s="1">
        <v>55656.0</v>
      </c>
    </row>
    <row r="6107">
      <c r="A6107" s="1" t="s">
        <v>183</v>
      </c>
      <c r="B6107" s="1" t="s">
        <v>193</v>
      </c>
      <c r="C6107" s="2" t="s">
        <v>10</v>
      </c>
      <c r="D6107" s="1" t="s">
        <v>18</v>
      </c>
      <c r="E6107" s="2">
        <v>2019.0</v>
      </c>
      <c r="F6107" s="3" t="s">
        <v>13</v>
      </c>
      <c r="G6107" s="1">
        <v>-0.03478510852378902</v>
      </c>
      <c r="H6107" s="1">
        <v>53720.0</v>
      </c>
    </row>
    <row r="6108">
      <c r="A6108" s="1" t="s">
        <v>183</v>
      </c>
      <c r="B6108" s="1" t="s">
        <v>193</v>
      </c>
      <c r="C6108" s="2" t="s">
        <v>10</v>
      </c>
      <c r="D6108" s="1" t="s">
        <v>18</v>
      </c>
      <c r="E6108" s="2">
        <v>2020.0</v>
      </c>
      <c r="F6108" s="3" t="s">
        <v>14</v>
      </c>
      <c r="G6108" s="1">
        <v>-1.0</v>
      </c>
      <c r="H6108" s="1">
        <v>0.0</v>
      </c>
    </row>
    <row r="6109">
      <c r="A6109" s="1" t="s">
        <v>183</v>
      </c>
      <c r="B6109" s="1" t="s">
        <v>193</v>
      </c>
      <c r="C6109" s="2" t="s">
        <v>10</v>
      </c>
      <c r="D6109" s="1" t="s">
        <v>18</v>
      </c>
      <c r="E6109" s="2">
        <v>2021.0</v>
      </c>
      <c r="F6109" s="3" t="s">
        <v>15</v>
      </c>
      <c r="G6109" s="1">
        <v>0.0</v>
      </c>
      <c r="H6109" s="1">
        <v>53793.0</v>
      </c>
    </row>
    <row r="6110">
      <c r="A6110" s="1" t="s">
        <v>183</v>
      </c>
      <c r="B6110" s="1" t="s">
        <v>193</v>
      </c>
      <c r="C6110" s="2" t="s">
        <v>10</v>
      </c>
      <c r="D6110" s="1" t="s">
        <v>19</v>
      </c>
      <c r="E6110" s="2">
        <v>2018.0</v>
      </c>
      <c r="F6110" s="3" t="s">
        <v>12</v>
      </c>
      <c r="G6110" s="1">
        <v>0.0</v>
      </c>
      <c r="H6110" s="1">
        <v>186145.0</v>
      </c>
    </row>
    <row r="6111">
      <c r="A6111" s="1" t="s">
        <v>183</v>
      </c>
      <c r="B6111" s="1" t="s">
        <v>193</v>
      </c>
      <c r="C6111" s="2" t="s">
        <v>10</v>
      </c>
      <c r="D6111" s="1" t="s">
        <v>19</v>
      </c>
      <c r="E6111" s="2">
        <v>2019.0</v>
      </c>
      <c r="F6111" s="3" t="s">
        <v>13</v>
      </c>
      <c r="G6111" s="1">
        <v>0.024642080098847607</v>
      </c>
      <c r="H6111" s="1">
        <v>190732.0</v>
      </c>
    </row>
    <row r="6112">
      <c r="A6112" s="1" t="s">
        <v>183</v>
      </c>
      <c r="B6112" s="1" t="s">
        <v>193</v>
      </c>
      <c r="C6112" s="2" t="s">
        <v>10</v>
      </c>
      <c r="D6112" s="1" t="s">
        <v>19</v>
      </c>
      <c r="E6112" s="2">
        <v>2020.0</v>
      </c>
      <c r="F6112" s="3" t="s">
        <v>14</v>
      </c>
      <c r="G6112" s="1">
        <v>-1.0</v>
      </c>
      <c r="H6112" s="1">
        <v>0.0</v>
      </c>
    </row>
    <row r="6113">
      <c r="A6113" s="1" t="s">
        <v>183</v>
      </c>
      <c r="B6113" s="1" t="s">
        <v>193</v>
      </c>
      <c r="C6113" s="2" t="s">
        <v>10</v>
      </c>
      <c r="D6113" s="1" t="s">
        <v>19</v>
      </c>
      <c r="E6113" s="2">
        <v>2021.0</v>
      </c>
      <c r="F6113" s="3" t="s">
        <v>15</v>
      </c>
      <c r="G6113" s="1">
        <v>0.0</v>
      </c>
      <c r="H6113" s="1">
        <v>198482.0</v>
      </c>
    </row>
    <row r="6114">
      <c r="A6114" s="1" t="s">
        <v>183</v>
      </c>
      <c r="B6114" s="1" t="s">
        <v>193</v>
      </c>
      <c r="C6114" s="2" t="s">
        <v>10</v>
      </c>
      <c r="D6114" s="1" t="s">
        <v>20</v>
      </c>
      <c r="E6114" s="2">
        <v>2018.0</v>
      </c>
      <c r="F6114" s="3" t="s">
        <v>12</v>
      </c>
      <c r="G6114" s="1">
        <v>-0.002200163733115046</v>
      </c>
      <c r="H6114" s="1">
        <v>19501.0</v>
      </c>
    </row>
    <row r="6115">
      <c r="A6115" s="1" t="s">
        <v>183</v>
      </c>
      <c r="B6115" s="1" t="s">
        <v>193</v>
      </c>
      <c r="C6115" s="2" t="s">
        <v>10</v>
      </c>
      <c r="D6115" s="1" t="s">
        <v>20</v>
      </c>
      <c r="E6115" s="2">
        <v>2019.0</v>
      </c>
      <c r="F6115" s="3" t="s">
        <v>13</v>
      </c>
      <c r="G6115" s="1">
        <v>0.04086969898979542</v>
      </c>
      <c r="H6115" s="1">
        <v>20298.0</v>
      </c>
    </row>
    <row r="6116">
      <c r="A6116" s="1" t="s">
        <v>183</v>
      </c>
      <c r="B6116" s="1" t="s">
        <v>193</v>
      </c>
      <c r="C6116" s="2" t="s">
        <v>10</v>
      </c>
      <c r="D6116" s="1" t="s">
        <v>20</v>
      </c>
      <c r="E6116" s="2">
        <v>2020.0</v>
      </c>
      <c r="F6116" s="3" t="s">
        <v>14</v>
      </c>
      <c r="G6116" s="1">
        <v>-1.0</v>
      </c>
      <c r="H6116" s="1">
        <v>0.0</v>
      </c>
    </row>
    <row r="6117">
      <c r="A6117" s="1" t="s">
        <v>183</v>
      </c>
      <c r="B6117" s="1" t="s">
        <v>193</v>
      </c>
      <c r="C6117" s="2" t="s">
        <v>10</v>
      </c>
      <c r="D6117" s="1" t="s">
        <v>20</v>
      </c>
      <c r="E6117" s="2">
        <v>2021.0</v>
      </c>
      <c r="F6117" s="3" t="s">
        <v>15</v>
      </c>
      <c r="G6117" s="1">
        <v>0.0</v>
      </c>
      <c r="H6117" s="1">
        <v>22942.0</v>
      </c>
    </row>
    <row r="6118">
      <c r="A6118" s="1" t="s">
        <v>183</v>
      </c>
      <c r="B6118" s="1" t="s">
        <v>193</v>
      </c>
      <c r="C6118" s="2" t="s">
        <v>10</v>
      </c>
      <c r="D6118" s="1" t="s">
        <v>21</v>
      </c>
      <c r="E6118" s="2">
        <v>2018.0</v>
      </c>
      <c r="F6118" s="3" t="s">
        <v>12</v>
      </c>
      <c r="G6118" s="1">
        <v>0.040664524155090254</v>
      </c>
      <c r="H6118" s="1">
        <v>40153.0</v>
      </c>
    </row>
    <row r="6119">
      <c r="A6119" s="1" t="s">
        <v>183</v>
      </c>
      <c r="B6119" s="1" t="s">
        <v>193</v>
      </c>
      <c r="C6119" s="2" t="s">
        <v>10</v>
      </c>
      <c r="D6119" s="1" t="s">
        <v>21</v>
      </c>
      <c r="E6119" s="2">
        <v>2019.0</v>
      </c>
      <c r="F6119" s="3" t="s">
        <v>13</v>
      </c>
      <c r="G6119" s="1">
        <v>-0.05207581002664807</v>
      </c>
      <c r="H6119" s="1">
        <v>38062.0</v>
      </c>
    </row>
    <row r="6120">
      <c r="A6120" s="1" t="s">
        <v>183</v>
      </c>
      <c r="B6120" s="1" t="s">
        <v>193</v>
      </c>
      <c r="C6120" s="2" t="s">
        <v>10</v>
      </c>
      <c r="D6120" s="1" t="s">
        <v>21</v>
      </c>
      <c r="E6120" s="2">
        <v>2020.0</v>
      </c>
      <c r="F6120" s="3" t="s">
        <v>14</v>
      </c>
      <c r="G6120" s="1">
        <v>-1.0</v>
      </c>
      <c r="H6120" s="1">
        <v>0.0</v>
      </c>
    </row>
    <row r="6121">
      <c r="A6121" s="1" t="s">
        <v>183</v>
      </c>
      <c r="B6121" s="1" t="s">
        <v>193</v>
      </c>
      <c r="C6121" s="2" t="s">
        <v>10</v>
      </c>
      <c r="D6121" s="1" t="s">
        <v>21</v>
      </c>
      <c r="E6121" s="2">
        <v>2021.0</v>
      </c>
      <c r="F6121" s="3" t="s">
        <v>15</v>
      </c>
      <c r="G6121" s="1">
        <v>0.0</v>
      </c>
      <c r="H6121" s="1">
        <v>41566.0</v>
      </c>
    </row>
    <row r="6122">
      <c r="A6122" s="1" t="s">
        <v>183</v>
      </c>
      <c r="B6122" s="1" t="s">
        <v>193</v>
      </c>
      <c r="C6122" s="2" t="s">
        <v>10</v>
      </c>
      <c r="D6122" s="1" t="s">
        <v>22</v>
      </c>
      <c r="E6122" s="2">
        <v>2018.0</v>
      </c>
      <c r="F6122" s="3" t="s">
        <v>12</v>
      </c>
      <c r="G6122" s="1">
        <v>0.0</v>
      </c>
      <c r="H6122" s="1">
        <v>19501.0</v>
      </c>
    </row>
    <row r="6123">
      <c r="A6123" s="1" t="s">
        <v>183</v>
      </c>
      <c r="B6123" s="1" t="s">
        <v>193</v>
      </c>
      <c r="C6123" s="2" t="s">
        <v>10</v>
      </c>
      <c r="D6123" s="1" t="s">
        <v>22</v>
      </c>
      <c r="E6123" s="2">
        <v>2019.0</v>
      </c>
      <c r="F6123" s="3" t="s">
        <v>13</v>
      </c>
      <c r="G6123" s="1">
        <v>0.04086969898979542</v>
      </c>
      <c r="H6123" s="1">
        <v>20298.0</v>
      </c>
    </row>
    <row r="6124">
      <c r="A6124" s="1" t="s">
        <v>183</v>
      </c>
      <c r="B6124" s="1" t="s">
        <v>193</v>
      </c>
      <c r="C6124" s="2" t="s">
        <v>10</v>
      </c>
      <c r="D6124" s="1" t="s">
        <v>22</v>
      </c>
      <c r="E6124" s="2">
        <v>2020.0</v>
      </c>
      <c r="F6124" s="3" t="s">
        <v>14</v>
      </c>
      <c r="G6124" s="1">
        <v>-1.0</v>
      </c>
      <c r="H6124" s="1">
        <v>0.0</v>
      </c>
    </row>
    <row r="6125">
      <c r="A6125" s="1" t="s">
        <v>183</v>
      </c>
      <c r="B6125" s="1" t="s">
        <v>193</v>
      </c>
      <c r="C6125" s="2" t="s">
        <v>10</v>
      </c>
      <c r="D6125" s="1" t="s">
        <v>22</v>
      </c>
      <c r="E6125" s="2">
        <v>2021.0</v>
      </c>
      <c r="F6125" s="3" t="s">
        <v>15</v>
      </c>
      <c r="G6125" s="1">
        <v>0.0</v>
      </c>
      <c r="H6125" s="1">
        <v>22942.0</v>
      </c>
    </row>
    <row r="6126">
      <c r="A6126" s="1" t="s">
        <v>183</v>
      </c>
      <c r="B6126" s="1" t="s">
        <v>193</v>
      </c>
      <c r="C6126" s="2" t="s">
        <v>10</v>
      </c>
      <c r="D6126" s="1" t="s">
        <v>23</v>
      </c>
      <c r="E6126" s="2">
        <v>2018.0</v>
      </c>
      <c r="F6126" s="3" t="s">
        <v>12</v>
      </c>
      <c r="G6126" s="1">
        <v>0.01623781190617124</v>
      </c>
      <c r="H6126" s="1">
        <v>130489.0</v>
      </c>
    </row>
    <row r="6127">
      <c r="A6127" s="1" t="s">
        <v>183</v>
      </c>
      <c r="B6127" s="1" t="s">
        <v>193</v>
      </c>
      <c r="C6127" s="2" t="s">
        <v>10</v>
      </c>
      <c r="D6127" s="1" t="s">
        <v>23</v>
      </c>
      <c r="E6127" s="2">
        <v>2019.0</v>
      </c>
      <c r="F6127" s="3" t="s">
        <v>13</v>
      </c>
      <c r="G6127" s="1">
        <v>0.04998888795224121</v>
      </c>
      <c r="H6127" s="1">
        <v>137012.0</v>
      </c>
    </row>
    <row r="6128">
      <c r="A6128" s="1" t="s">
        <v>183</v>
      </c>
      <c r="B6128" s="1" t="s">
        <v>193</v>
      </c>
      <c r="C6128" s="2" t="s">
        <v>10</v>
      </c>
      <c r="D6128" s="1" t="s">
        <v>23</v>
      </c>
      <c r="E6128" s="2">
        <v>2020.0</v>
      </c>
      <c r="F6128" s="3" t="s">
        <v>14</v>
      </c>
      <c r="G6128" s="1">
        <v>-1.0</v>
      </c>
      <c r="H6128" s="1">
        <v>0.0</v>
      </c>
    </row>
    <row r="6129">
      <c r="A6129" s="1" t="s">
        <v>183</v>
      </c>
      <c r="B6129" s="1" t="s">
        <v>193</v>
      </c>
      <c r="C6129" s="2" t="s">
        <v>10</v>
      </c>
      <c r="D6129" s="1" t="s">
        <v>23</v>
      </c>
      <c r="E6129" s="2">
        <v>2021.0</v>
      </c>
      <c r="F6129" s="3" t="s">
        <v>15</v>
      </c>
      <c r="G6129" s="1">
        <v>0.0</v>
      </c>
      <c r="H6129" s="1">
        <v>144689.0</v>
      </c>
    </row>
    <row r="6130">
      <c r="A6130" s="1" t="s">
        <v>183</v>
      </c>
      <c r="B6130" s="1" t="s">
        <v>194</v>
      </c>
      <c r="C6130" s="2" t="s">
        <v>27</v>
      </c>
      <c r="D6130" s="1" t="s">
        <v>16</v>
      </c>
      <c r="E6130" s="2">
        <v>2018.0</v>
      </c>
      <c r="F6130" s="3" t="s">
        <v>12</v>
      </c>
      <c r="G6130" s="1">
        <v>0.2661079099004715</v>
      </c>
      <c r="H6130" s="1">
        <v>9668.0</v>
      </c>
    </row>
    <row r="6131">
      <c r="A6131" s="1" t="s">
        <v>183</v>
      </c>
      <c r="B6131" s="1" t="s">
        <v>194</v>
      </c>
      <c r="C6131" s="2" t="s">
        <v>27</v>
      </c>
      <c r="D6131" s="1" t="s">
        <v>16</v>
      </c>
      <c r="E6131" s="2">
        <v>2019.0</v>
      </c>
      <c r="F6131" s="3" t="s">
        <v>13</v>
      </c>
      <c r="G6131" s="1">
        <v>0.11729416632188672</v>
      </c>
      <c r="H6131" s="1">
        <v>10802.0</v>
      </c>
    </row>
    <row r="6132">
      <c r="A6132" s="1" t="s">
        <v>183</v>
      </c>
      <c r="B6132" s="1" t="s">
        <v>194</v>
      </c>
      <c r="C6132" s="2" t="s">
        <v>27</v>
      </c>
      <c r="D6132" s="1" t="s">
        <v>16</v>
      </c>
      <c r="E6132" s="2">
        <v>2020.0</v>
      </c>
      <c r="F6132" s="3" t="s">
        <v>14</v>
      </c>
      <c r="G6132" s="1">
        <v>-1.0</v>
      </c>
      <c r="H6132" s="1">
        <v>0.0</v>
      </c>
    </row>
    <row r="6133">
      <c r="A6133" s="1" t="s">
        <v>183</v>
      </c>
      <c r="B6133" s="1" t="s">
        <v>194</v>
      </c>
      <c r="C6133" s="2" t="s">
        <v>27</v>
      </c>
      <c r="D6133" s="1" t="s">
        <v>16</v>
      </c>
      <c r="E6133" s="2">
        <v>2021.0</v>
      </c>
      <c r="F6133" s="3" t="s">
        <v>15</v>
      </c>
      <c r="G6133" s="1">
        <v>0.0</v>
      </c>
      <c r="H6133" s="1">
        <v>10250.0</v>
      </c>
    </row>
    <row r="6134">
      <c r="A6134" s="1" t="s">
        <v>183</v>
      </c>
      <c r="B6134" s="1" t="s">
        <v>194</v>
      </c>
      <c r="C6134" s="2" t="s">
        <v>27</v>
      </c>
      <c r="D6134" s="1" t="s">
        <v>18</v>
      </c>
      <c r="E6134" s="2">
        <v>2018.0</v>
      </c>
      <c r="F6134" s="3" t="s">
        <v>12</v>
      </c>
      <c r="G6134" s="1">
        <v>0.0902307943444085</v>
      </c>
      <c r="H6134" s="1">
        <v>434119.0</v>
      </c>
    </row>
    <row r="6135">
      <c r="A6135" s="1" t="s">
        <v>183</v>
      </c>
      <c r="B6135" s="1" t="s">
        <v>194</v>
      </c>
      <c r="C6135" s="2" t="s">
        <v>27</v>
      </c>
      <c r="D6135" s="1" t="s">
        <v>18</v>
      </c>
      <c r="E6135" s="2">
        <v>2019.0</v>
      </c>
      <c r="F6135" s="3" t="s">
        <v>13</v>
      </c>
      <c r="G6135" s="1">
        <v>0.046975598856534795</v>
      </c>
      <c r="H6135" s="1">
        <v>454512.0</v>
      </c>
    </row>
    <row r="6136">
      <c r="A6136" s="1" t="s">
        <v>183</v>
      </c>
      <c r="B6136" s="1" t="s">
        <v>194</v>
      </c>
      <c r="C6136" s="2" t="s">
        <v>27</v>
      </c>
      <c r="D6136" s="1" t="s">
        <v>18</v>
      </c>
      <c r="E6136" s="2">
        <v>2020.0</v>
      </c>
      <c r="F6136" s="3" t="s">
        <v>14</v>
      </c>
      <c r="G6136" s="1">
        <v>-1.0</v>
      </c>
      <c r="H6136" s="1">
        <v>0.0</v>
      </c>
    </row>
    <row r="6137">
      <c r="A6137" s="1" t="s">
        <v>183</v>
      </c>
      <c r="B6137" s="1" t="s">
        <v>194</v>
      </c>
      <c r="C6137" s="2" t="s">
        <v>27</v>
      </c>
      <c r="D6137" s="1" t="s">
        <v>18</v>
      </c>
      <c r="E6137" s="2">
        <v>2021.0</v>
      </c>
      <c r="F6137" s="3" t="s">
        <v>15</v>
      </c>
      <c r="G6137" s="1">
        <v>0.0</v>
      </c>
      <c r="H6137" s="1">
        <v>460784.0</v>
      </c>
    </row>
    <row r="6138">
      <c r="A6138" s="1" t="s">
        <v>183</v>
      </c>
      <c r="B6138" s="1" t="s">
        <v>194</v>
      </c>
      <c r="C6138" s="2" t="s">
        <v>27</v>
      </c>
      <c r="D6138" s="1" t="s">
        <v>19</v>
      </c>
      <c r="E6138" s="2">
        <v>2018.0</v>
      </c>
      <c r="F6138" s="3" t="s">
        <v>12</v>
      </c>
      <c r="G6138" s="1">
        <v>0.0</v>
      </c>
      <c r="H6138" s="1">
        <v>1351778.0</v>
      </c>
    </row>
    <row r="6139">
      <c r="A6139" s="1" t="s">
        <v>183</v>
      </c>
      <c r="B6139" s="1" t="s">
        <v>194</v>
      </c>
      <c r="C6139" s="2" t="s">
        <v>27</v>
      </c>
      <c r="D6139" s="1" t="s">
        <v>19</v>
      </c>
      <c r="E6139" s="2">
        <v>2019.0</v>
      </c>
      <c r="F6139" s="3" t="s">
        <v>13</v>
      </c>
      <c r="G6139" s="1">
        <v>0.0594986750783042</v>
      </c>
      <c r="H6139" s="1">
        <v>1432207.0</v>
      </c>
    </row>
    <row r="6140">
      <c r="A6140" s="1" t="s">
        <v>183</v>
      </c>
      <c r="B6140" s="1" t="s">
        <v>194</v>
      </c>
      <c r="C6140" s="2" t="s">
        <v>27</v>
      </c>
      <c r="D6140" s="1" t="s">
        <v>19</v>
      </c>
      <c r="E6140" s="2">
        <v>2020.0</v>
      </c>
      <c r="F6140" s="3" t="s">
        <v>14</v>
      </c>
      <c r="G6140" s="1">
        <v>-1.0</v>
      </c>
      <c r="H6140" s="1">
        <v>0.0</v>
      </c>
    </row>
    <row r="6141">
      <c r="A6141" s="1" t="s">
        <v>183</v>
      </c>
      <c r="B6141" s="1" t="s">
        <v>194</v>
      </c>
      <c r="C6141" s="2" t="s">
        <v>27</v>
      </c>
      <c r="D6141" s="1" t="s">
        <v>19</v>
      </c>
      <c r="E6141" s="2">
        <v>2021.0</v>
      </c>
      <c r="F6141" s="3" t="s">
        <v>15</v>
      </c>
      <c r="G6141" s="1">
        <v>0.0</v>
      </c>
      <c r="H6141" s="1">
        <v>1352199.0</v>
      </c>
    </row>
    <row r="6142">
      <c r="A6142" s="1" t="s">
        <v>183</v>
      </c>
      <c r="B6142" s="1" t="s">
        <v>194</v>
      </c>
      <c r="C6142" s="2" t="s">
        <v>27</v>
      </c>
      <c r="D6142" s="1" t="s">
        <v>20</v>
      </c>
      <c r="E6142" s="2">
        <v>2018.0</v>
      </c>
      <c r="F6142" s="3" t="s">
        <v>12</v>
      </c>
      <c r="G6142" s="1">
        <v>0.03762303046922977</v>
      </c>
      <c r="H6142" s="1">
        <v>174054.0</v>
      </c>
    </row>
    <row r="6143">
      <c r="A6143" s="1" t="s">
        <v>183</v>
      </c>
      <c r="B6143" s="1" t="s">
        <v>194</v>
      </c>
      <c r="C6143" s="2" t="s">
        <v>27</v>
      </c>
      <c r="D6143" s="1" t="s">
        <v>20</v>
      </c>
      <c r="E6143" s="2">
        <v>2019.0</v>
      </c>
      <c r="F6143" s="3" t="s">
        <v>13</v>
      </c>
      <c r="G6143" s="1">
        <v>-0.13814103668976296</v>
      </c>
      <c r="H6143" s="1">
        <v>150010.0</v>
      </c>
    </row>
    <row r="6144">
      <c r="A6144" s="1" t="s">
        <v>183</v>
      </c>
      <c r="B6144" s="1" t="s">
        <v>194</v>
      </c>
      <c r="C6144" s="2" t="s">
        <v>27</v>
      </c>
      <c r="D6144" s="1" t="s">
        <v>20</v>
      </c>
      <c r="E6144" s="2">
        <v>2020.0</v>
      </c>
      <c r="F6144" s="3" t="s">
        <v>14</v>
      </c>
      <c r="G6144" s="1">
        <v>-1.0</v>
      </c>
      <c r="H6144" s="1">
        <v>0.0</v>
      </c>
    </row>
    <row r="6145">
      <c r="A6145" s="1" t="s">
        <v>183</v>
      </c>
      <c r="B6145" s="1" t="s">
        <v>194</v>
      </c>
      <c r="C6145" s="2" t="s">
        <v>27</v>
      </c>
      <c r="D6145" s="1" t="s">
        <v>20</v>
      </c>
      <c r="E6145" s="2">
        <v>2021.0</v>
      </c>
      <c r="F6145" s="3" t="s">
        <v>15</v>
      </c>
      <c r="G6145" s="1">
        <v>0.0</v>
      </c>
      <c r="H6145" s="1">
        <v>141564.0</v>
      </c>
    </row>
    <row r="6146">
      <c r="A6146" s="1" t="s">
        <v>183</v>
      </c>
      <c r="B6146" s="1" t="s">
        <v>194</v>
      </c>
      <c r="C6146" s="2" t="s">
        <v>27</v>
      </c>
      <c r="D6146" s="1" t="s">
        <v>21</v>
      </c>
      <c r="E6146" s="2">
        <v>2018.0</v>
      </c>
      <c r="F6146" s="3" t="s">
        <v>12</v>
      </c>
      <c r="G6146" s="1">
        <v>0.02065303543121555</v>
      </c>
      <c r="H6146" s="1">
        <v>381169.0</v>
      </c>
    </row>
    <row r="6147">
      <c r="A6147" s="1" t="s">
        <v>183</v>
      </c>
      <c r="B6147" s="1" t="s">
        <v>194</v>
      </c>
      <c r="C6147" s="2" t="s">
        <v>27</v>
      </c>
      <c r="D6147" s="1" t="s">
        <v>21</v>
      </c>
      <c r="E6147" s="2">
        <v>2019.0</v>
      </c>
      <c r="F6147" s="3" t="s">
        <v>13</v>
      </c>
      <c r="G6147" s="1">
        <v>0.0375476494678213</v>
      </c>
      <c r="H6147" s="1">
        <v>395481.0</v>
      </c>
    </row>
    <row r="6148">
      <c r="A6148" s="1" t="s">
        <v>183</v>
      </c>
      <c r="B6148" s="1" t="s">
        <v>194</v>
      </c>
      <c r="C6148" s="2" t="s">
        <v>27</v>
      </c>
      <c r="D6148" s="1" t="s">
        <v>21</v>
      </c>
      <c r="E6148" s="2">
        <v>2020.0</v>
      </c>
      <c r="F6148" s="3" t="s">
        <v>14</v>
      </c>
      <c r="G6148" s="1">
        <v>-1.0</v>
      </c>
      <c r="H6148" s="1">
        <v>0.0</v>
      </c>
    </row>
    <row r="6149">
      <c r="A6149" s="1" t="s">
        <v>183</v>
      </c>
      <c r="B6149" s="1" t="s">
        <v>194</v>
      </c>
      <c r="C6149" s="2" t="s">
        <v>27</v>
      </c>
      <c r="D6149" s="1" t="s">
        <v>21</v>
      </c>
      <c r="E6149" s="2">
        <v>2021.0</v>
      </c>
      <c r="F6149" s="3" t="s">
        <v>15</v>
      </c>
      <c r="G6149" s="1">
        <v>0.0</v>
      </c>
      <c r="H6149" s="1">
        <v>361989.0</v>
      </c>
    </row>
    <row r="6150">
      <c r="A6150" s="1" t="s">
        <v>183</v>
      </c>
      <c r="B6150" s="1" t="s">
        <v>194</v>
      </c>
      <c r="C6150" s="2" t="s">
        <v>27</v>
      </c>
      <c r="D6150" s="1" t="s">
        <v>22</v>
      </c>
      <c r="E6150" s="2">
        <v>2018.0</v>
      </c>
      <c r="F6150" s="3" t="s">
        <v>12</v>
      </c>
      <c r="G6150" s="1">
        <v>0.0</v>
      </c>
      <c r="H6150" s="1">
        <v>174054.0</v>
      </c>
    </row>
    <row r="6151">
      <c r="A6151" s="1" t="s">
        <v>183</v>
      </c>
      <c r="B6151" s="1" t="s">
        <v>194</v>
      </c>
      <c r="C6151" s="2" t="s">
        <v>27</v>
      </c>
      <c r="D6151" s="1" t="s">
        <v>22</v>
      </c>
      <c r="E6151" s="2">
        <v>2019.0</v>
      </c>
      <c r="F6151" s="3" t="s">
        <v>13</v>
      </c>
      <c r="G6151" s="1">
        <v>-0.13814103668976296</v>
      </c>
      <c r="H6151" s="1">
        <v>150010.0</v>
      </c>
    </row>
    <row r="6152">
      <c r="A6152" s="1" t="s">
        <v>183</v>
      </c>
      <c r="B6152" s="1" t="s">
        <v>194</v>
      </c>
      <c r="C6152" s="2" t="s">
        <v>27</v>
      </c>
      <c r="D6152" s="1" t="s">
        <v>22</v>
      </c>
      <c r="E6152" s="2">
        <v>2020.0</v>
      </c>
      <c r="F6152" s="3" t="s">
        <v>14</v>
      </c>
      <c r="G6152" s="1">
        <v>-1.0</v>
      </c>
      <c r="H6152" s="1">
        <v>0.0</v>
      </c>
    </row>
    <row r="6153">
      <c r="A6153" s="1" t="s">
        <v>183</v>
      </c>
      <c r="B6153" s="1" t="s">
        <v>194</v>
      </c>
      <c r="C6153" s="2" t="s">
        <v>27</v>
      </c>
      <c r="D6153" s="1" t="s">
        <v>22</v>
      </c>
      <c r="E6153" s="2">
        <v>2021.0</v>
      </c>
      <c r="F6153" s="3" t="s">
        <v>15</v>
      </c>
      <c r="G6153" s="1">
        <v>0.0</v>
      </c>
      <c r="H6153" s="1">
        <v>141564.0</v>
      </c>
    </row>
    <row r="6154">
      <c r="A6154" s="1" t="s">
        <v>183</v>
      </c>
      <c r="B6154" s="1" t="s">
        <v>194</v>
      </c>
      <c r="C6154" s="2" t="s">
        <v>27</v>
      </c>
      <c r="D6154" s="1" t="s">
        <v>23</v>
      </c>
      <c r="E6154" s="2">
        <v>2018.0</v>
      </c>
      <c r="F6154" s="3" t="s">
        <v>12</v>
      </c>
      <c r="G6154" s="1">
        <v>0.007614820736029815</v>
      </c>
      <c r="H6154" s="1">
        <v>917659.0</v>
      </c>
    </row>
    <row r="6155">
      <c r="A6155" s="1" t="s">
        <v>183</v>
      </c>
      <c r="B6155" s="1" t="s">
        <v>194</v>
      </c>
      <c r="C6155" s="2" t="s">
        <v>27</v>
      </c>
      <c r="D6155" s="1" t="s">
        <v>23</v>
      </c>
      <c r="E6155" s="2">
        <v>2019.0</v>
      </c>
      <c r="F6155" s="3" t="s">
        <v>13</v>
      </c>
      <c r="G6155" s="1">
        <v>0.0654229948161571</v>
      </c>
      <c r="H6155" s="1">
        <v>977695.0</v>
      </c>
    </row>
    <row r="6156">
      <c r="A6156" s="1" t="s">
        <v>183</v>
      </c>
      <c r="B6156" s="1" t="s">
        <v>194</v>
      </c>
      <c r="C6156" s="2" t="s">
        <v>27</v>
      </c>
      <c r="D6156" s="1" t="s">
        <v>23</v>
      </c>
      <c r="E6156" s="2">
        <v>2020.0</v>
      </c>
      <c r="F6156" s="3" t="s">
        <v>14</v>
      </c>
      <c r="G6156" s="1">
        <v>-1.0</v>
      </c>
      <c r="H6156" s="1">
        <v>0.0</v>
      </c>
    </row>
    <row r="6157">
      <c r="A6157" s="1" t="s">
        <v>183</v>
      </c>
      <c r="B6157" s="1" t="s">
        <v>194</v>
      </c>
      <c r="C6157" s="2" t="s">
        <v>27</v>
      </c>
      <c r="D6157" s="1" t="s">
        <v>23</v>
      </c>
      <c r="E6157" s="2">
        <v>2021.0</v>
      </c>
      <c r="F6157" s="3" t="s">
        <v>15</v>
      </c>
      <c r="G6157" s="1">
        <v>0.0</v>
      </c>
      <c r="H6157" s="1">
        <v>891415.0</v>
      </c>
    </row>
    <row r="6158">
      <c r="A6158" s="1" t="s">
        <v>183</v>
      </c>
      <c r="B6158" s="1" t="s">
        <v>195</v>
      </c>
      <c r="C6158" s="2" t="s">
        <v>10</v>
      </c>
      <c r="D6158" s="1" t="s">
        <v>16</v>
      </c>
      <c r="E6158" s="2">
        <v>2018.0</v>
      </c>
      <c r="F6158" s="3" t="s">
        <v>12</v>
      </c>
      <c r="G6158" s="1">
        <v>-0.08366013071895428</v>
      </c>
      <c r="H6158" s="1">
        <v>4907.0</v>
      </c>
    </row>
    <row r="6159">
      <c r="A6159" s="1" t="s">
        <v>183</v>
      </c>
      <c r="B6159" s="1" t="s">
        <v>195</v>
      </c>
      <c r="C6159" s="2" t="s">
        <v>10</v>
      </c>
      <c r="D6159" s="1" t="s">
        <v>16</v>
      </c>
      <c r="E6159" s="2">
        <v>2019.0</v>
      </c>
      <c r="F6159" s="3" t="s">
        <v>13</v>
      </c>
      <c r="G6159" s="1">
        <v>-0.0030568575504381634</v>
      </c>
      <c r="H6159" s="1">
        <v>4892.0</v>
      </c>
    </row>
    <row r="6160">
      <c r="A6160" s="1" t="s">
        <v>183</v>
      </c>
      <c r="B6160" s="1" t="s">
        <v>195</v>
      </c>
      <c r="C6160" s="2" t="s">
        <v>10</v>
      </c>
      <c r="D6160" s="1" t="s">
        <v>16</v>
      </c>
      <c r="E6160" s="2">
        <v>2020.0</v>
      </c>
      <c r="F6160" s="3" t="s">
        <v>14</v>
      </c>
      <c r="G6160" s="1">
        <v>-1.0</v>
      </c>
      <c r="H6160" s="1">
        <v>0.0</v>
      </c>
    </row>
    <row r="6161">
      <c r="A6161" s="1" t="s">
        <v>183</v>
      </c>
      <c r="B6161" s="1" t="s">
        <v>195</v>
      </c>
      <c r="C6161" s="2" t="s">
        <v>10</v>
      </c>
      <c r="D6161" s="1" t="s">
        <v>16</v>
      </c>
      <c r="E6161" s="2">
        <v>2021.0</v>
      </c>
      <c r="F6161" s="3" t="s">
        <v>15</v>
      </c>
      <c r="G6161" s="1">
        <v>0.0</v>
      </c>
      <c r="H6161" s="1">
        <v>3699.0</v>
      </c>
    </row>
    <row r="6162">
      <c r="A6162" s="1" t="s">
        <v>183</v>
      </c>
      <c r="B6162" s="1" t="s">
        <v>195</v>
      </c>
      <c r="C6162" s="2" t="s">
        <v>10</v>
      </c>
      <c r="D6162" s="1" t="s">
        <v>18</v>
      </c>
      <c r="E6162" s="2">
        <v>2018.0</v>
      </c>
      <c r="F6162" s="3" t="s">
        <v>12</v>
      </c>
      <c r="G6162" s="1">
        <v>0.0770016488888241</v>
      </c>
      <c r="H6162" s="1">
        <v>73808.0</v>
      </c>
    </row>
    <row r="6163">
      <c r="A6163" s="1" t="s">
        <v>183</v>
      </c>
      <c r="B6163" s="1" t="s">
        <v>195</v>
      </c>
      <c r="C6163" s="2" t="s">
        <v>10</v>
      </c>
      <c r="D6163" s="1" t="s">
        <v>18</v>
      </c>
      <c r="E6163" s="2">
        <v>2019.0</v>
      </c>
      <c r="F6163" s="3" t="s">
        <v>13</v>
      </c>
      <c r="G6163" s="1">
        <v>0.023154671580316588</v>
      </c>
      <c r="H6163" s="1">
        <v>75517.0</v>
      </c>
    </row>
    <row r="6164">
      <c r="A6164" s="1" t="s">
        <v>183</v>
      </c>
      <c r="B6164" s="1" t="s">
        <v>195</v>
      </c>
      <c r="C6164" s="2" t="s">
        <v>10</v>
      </c>
      <c r="D6164" s="1" t="s">
        <v>18</v>
      </c>
      <c r="E6164" s="2">
        <v>2020.0</v>
      </c>
      <c r="F6164" s="3" t="s">
        <v>14</v>
      </c>
      <c r="G6164" s="1">
        <v>-1.0</v>
      </c>
      <c r="H6164" s="1">
        <v>0.0</v>
      </c>
    </row>
    <row r="6165">
      <c r="A6165" s="1" t="s">
        <v>183</v>
      </c>
      <c r="B6165" s="1" t="s">
        <v>195</v>
      </c>
      <c r="C6165" s="2" t="s">
        <v>10</v>
      </c>
      <c r="D6165" s="1" t="s">
        <v>18</v>
      </c>
      <c r="E6165" s="2">
        <v>2021.0</v>
      </c>
      <c r="F6165" s="3" t="s">
        <v>15</v>
      </c>
      <c r="G6165" s="1">
        <v>0.0</v>
      </c>
      <c r="H6165" s="1">
        <v>78767.0</v>
      </c>
    </row>
    <row r="6166">
      <c r="A6166" s="1" t="s">
        <v>183</v>
      </c>
      <c r="B6166" s="1" t="s">
        <v>195</v>
      </c>
      <c r="C6166" s="2" t="s">
        <v>10</v>
      </c>
      <c r="D6166" s="1" t="s">
        <v>19</v>
      </c>
      <c r="E6166" s="2">
        <v>2018.0</v>
      </c>
      <c r="F6166" s="3" t="s">
        <v>12</v>
      </c>
      <c r="G6166" s="1">
        <v>0.0</v>
      </c>
      <c r="H6166" s="1">
        <v>277948.0</v>
      </c>
    </row>
    <row r="6167">
      <c r="A6167" s="1" t="s">
        <v>183</v>
      </c>
      <c r="B6167" s="1" t="s">
        <v>195</v>
      </c>
      <c r="C6167" s="2" t="s">
        <v>10</v>
      </c>
      <c r="D6167" s="1" t="s">
        <v>19</v>
      </c>
      <c r="E6167" s="2">
        <v>2019.0</v>
      </c>
      <c r="F6167" s="3" t="s">
        <v>13</v>
      </c>
      <c r="G6167" s="1">
        <v>-0.02136011052427078</v>
      </c>
      <c r="H6167" s="1">
        <v>272011.0</v>
      </c>
    </row>
    <row r="6168">
      <c r="A6168" s="1" t="s">
        <v>183</v>
      </c>
      <c r="B6168" s="1" t="s">
        <v>195</v>
      </c>
      <c r="C6168" s="2" t="s">
        <v>10</v>
      </c>
      <c r="D6168" s="1" t="s">
        <v>19</v>
      </c>
      <c r="E6168" s="2">
        <v>2020.0</v>
      </c>
      <c r="F6168" s="3" t="s">
        <v>14</v>
      </c>
      <c r="G6168" s="1">
        <v>-1.0</v>
      </c>
      <c r="H6168" s="1">
        <v>0.0</v>
      </c>
    </row>
    <row r="6169">
      <c r="A6169" s="1" t="s">
        <v>183</v>
      </c>
      <c r="B6169" s="1" t="s">
        <v>195</v>
      </c>
      <c r="C6169" s="2" t="s">
        <v>10</v>
      </c>
      <c r="D6169" s="1" t="s">
        <v>19</v>
      </c>
      <c r="E6169" s="2">
        <v>2021.0</v>
      </c>
      <c r="F6169" s="3" t="s">
        <v>15</v>
      </c>
      <c r="G6169" s="1">
        <v>0.0</v>
      </c>
      <c r="H6169" s="1">
        <v>280784.0</v>
      </c>
    </row>
    <row r="6170">
      <c r="A6170" s="1" t="s">
        <v>183</v>
      </c>
      <c r="B6170" s="1" t="s">
        <v>195</v>
      </c>
      <c r="C6170" s="2" t="s">
        <v>10</v>
      </c>
      <c r="D6170" s="1" t="s">
        <v>20</v>
      </c>
      <c r="E6170" s="2">
        <v>2018.0</v>
      </c>
      <c r="F6170" s="3" t="s">
        <v>12</v>
      </c>
      <c r="G6170" s="1">
        <v>0.12538680138932734</v>
      </c>
      <c r="H6170" s="1">
        <v>35641.0</v>
      </c>
    </row>
    <row r="6171">
      <c r="A6171" s="1" t="s">
        <v>183</v>
      </c>
      <c r="B6171" s="1" t="s">
        <v>195</v>
      </c>
      <c r="C6171" s="2" t="s">
        <v>10</v>
      </c>
      <c r="D6171" s="1" t="s">
        <v>20</v>
      </c>
      <c r="E6171" s="2">
        <v>2019.0</v>
      </c>
      <c r="F6171" s="3" t="s">
        <v>13</v>
      </c>
      <c r="G6171" s="1">
        <v>-0.009202884318621818</v>
      </c>
      <c r="H6171" s="1">
        <v>35313.0</v>
      </c>
    </row>
    <row r="6172">
      <c r="A6172" s="1" t="s">
        <v>183</v>
      </c>
      <c r="B6172" s="1" t="s">
        <v>195</v>
      </c>
      <c r="C6172" s="2" t="s">
        <v>10</v>
      </c>
      <c r="D6172" s="1" t="s">
        <v>20</v>
      </c>
      <c r="E6172" s="2">
        <v>2020.0</v>
      </c>
      <c r="F6172" s="3" t="s">
        <v>14</v>
      </c>
      <c r="G6172" s="1">
        <v>-1.0</v>
      </c>
      <c r="H6172" s="1">
        <v>0.0</v>
      </c>
    </row>
    <row r="6173">
      <c r="A6173" s="1" t="s">
        <v>183</v>
      </c>
      <c r="B6173" s="1" t="s">
        <v>195</v>
      </c>
      <c r="C6173" s="2" t="s">
        <v>10</v>
      </c>
      <c r="D6173" s="1" t="s">
        <v>20</v>
      </c>
      <c r="E6173" s="2">
        <v>2021.0</v>
      </c>
      <c r="F6173" s="3" t="s">
        <v>15</v>
      </c>
      <c r="G6173" s="1">
        <v>0.0</v>
      </c>
      <c r="H6173" s="1">
        <v>34133.0</v>
      </c>
    </row>
    <row r="6174">
      <c r="A6174" s="1" t="s">
        <v>183</v>
      </c>
      <c r="B6174" s="1" t="s">
        <v>195</v>
      </c>
      <c r="C6174" s="2" t="s">
        <v>10</v>
      </c>
      <c r="D6174" s="1" t="s">
        <v>21</v>
      </c>
      <c r="E6174" s="2">
        <v>2018.0</v>
      </c>
      <c r="F6174" s="3" t="s">
        <v>12</v>
      </c>
      <c r="G6174" s="1">
        <v>0.10520724616072763</v>
      </c>
      <c r="H6174" s="1">
        <v>59301.0</v>
      </c>
    </row>
    <row r="6175">
      <c r="A6175" s="1" t="s">
        <v>183</v>
      </c>
      <c r="B6175" s="1" t="s">
        <v>195</v>
      </c>
      <c r="C6175" s="2" t="s">
        <v>10</v>
      </c>
      <c r="D6175" s="1" t="s">
        <v>21</v>
      </c>
      <c r="E6175" s="2">
        <v>2019.0</v>
      </c>
      <c r="F6175" s="3" t="s">
        <v>13</v>
      </c>
      <c r="G6175" s="1">
        <v>0.011348881131852728</v>
      </c>
      <c r="H6175" s="1">
        <v>59974.0</v>
      </c>
    </row>
    <row r="6176">
      <c r="A6176" s="1" t="s">
        <v>183</v>
      </c>
      <c r="B6176" s="1" t="s">
        <v>195</v>
      </c>
      <c r="C6176" s="2" t="s">
        <v>10</v>
      </c>
      <c r="D6176" s="1" t="s">
        <v>21</v>
      </c>
      <c r="E6176" s="2">
        <v>2020.0</v>
      </c>
      <c r="F6176" s="3" t="s">
        <v>14</v>
      </c>
      <c r="G6176" s="1">
        <v>-1.0</v>
      </c>
      <c r="H6176" s="1">
        <v>0.0</v>
      </c>
    </row>
    <row r="6177">
      <c r="A6177" s="1" t="s">
        <v>183</v>
      </c>
      <c r="B6177" s="1" t="s">
        <v>195</v>
      </c>
      <c r="C6177" s="2" t="s">
        <v>10</v>
      </c>
      <c r="D6177" s="1" t="s">
        <v>21</v>
      </c>
      <c r="E6177" s="2">
        <v>2021.0</v>
      </c>
      <c r="F6177" s="3" t="s">
        <v>15</v>
      </c>
      <c r="G6177" s="1">
        <v>0.0</v>
      </c>
      <c r="H6177" s="1">
        <v>69695.0</v>
      </c>
    </row>
    <row r="6178">
      <c r="A6178" s="1" t="s">
        <v>183</v>
      </c>
      <c r="B6178" s="1" t="s">
        <v>195</v>
      </c>
      <c r="C6178" s="2" t="s">
        <v>10</v>
      </c>
      <c r="D6178" s="1" t="s">
        <v>22</v>
      </c>
      <c r="E6178" s="2">
        <v>2018.0</v>
      </c>
      <c r="F6178" s="3" t="s">
        <v>12</v>
      </c>
      <c r="G6178" s="1">
        <v>0.0</v>
      </c>
      <c r="H6178" s="1">
        <v>35641.0</v>
      </c>
    </row>
    <row r="6179">
      <c r="A6179" s="1" t="s">
        <v>183</v>
      </c>
      <c r="B6179" s="1" t="s">
        <v>195</v>
      </c>
      <c r="C6179" s="2" t="s">
        <v>10</v>
      </c>
      <c r="D6179" s="1" t="s">
        <v>22</v>
      </c>
      <c r="E6179" s="2">
        <v>2019.0</v>
      </c>
      <c r="F6179" s="3" t="s">
        <v>13</v>
      </c>
      <c r="G6179" s="1">
        <v>-0.009202884318621818</v>
      </c>
      <c r="H6179" s="1">
        <v>35313.0</v>
      </c>
    </row>
    <row r="6180">
      <c r="A6180" s="1" t="s">
        <v>183</v>
      </c>
      <c r="B6180" s="1" t="s">
        <v>195</v>
      </c>
      <c r="C6180" s="2" t="s">
        <v>10</v>
      </c>
      <c r="D6180" s="1" t="s">
        <v>22</v>
      </c>
      <c r="E6180" s="2">
        <v>2020.0</v>
      </c>
      <c r="F6180" s="3" t="s">
        <v>14</v>
      </c>
      <c r="G6180" s="1">
        <v>-1.0</v>
      </c>
      <c r="H6180" s="1">
        <v>0.0</v>
      </c>
    </row>
    <row r="6181">
      <c r="A6181" s="1" t="s">
        <v>183</v>
      </c>
      <c r="B6181" s="1" t="s">
        <v>195</v>
      </c>
      <c r="C6181" s="2" t="s">
        <v>10</v>
      </c>
      <c r="D6181" s="1" t="s">
        <v>22</v>
      </c>
      <c r="E6181" s="2">
        <v>2021.0</v>
      </c>
      <c r="F6181" s="3" t="s">
        <v>15</v>
      </c>
      <c r="G6181" s="1">
        <v>0.0</v>
      </c>
      <c r="H6181" s="1">
        <v>34133.0</v>
      </c>
    </row>
    <row r="6182">
      <c r="A6182" s="1" t="s">
        <v>183</v>
      </c>
      <c r="B6182" s="1" t="s">
        <v>195</v>
      </c>
      <c r="C6182" s="2" t="s">
        <v>10</v>
      </c>
      <c r="D6182" s="1" t="s">
        <v>23</v>
      </c>
      <c r="E6182" s="2">
        <v>2018.0</v>
      </c>
      <c r="F6182" s="3" t="s">
        <v>12</v>
      </c>
      <c r="G6182" s="1">
        <v>0.002494696314921052</v>
      </c>
      <c r="H6182" s="1">
        <v>204140.0</v>
      </c>
    </row>
    <row r="6183">
      <c r="A6183" s="1" t="s">
        <v>183</v>
      </c>
      <c r="B6183" s="1" t="s">
        <v>195</v>
      </c>
      <c r="C6183" s="2" t="s">
        <v>10</v>
      </c>
      <c r="D6183" s="1" t="s">
        <v>23</v>
      </c>
      <c r="E6183" s="2">
        <v>2019.0</v>
      </c>
      <c r="F6183" s="3" t="s">
        <v>13</v>
      </c>
      <c r="G6183" s="1">
        <v>-0.03745468795924367</v>
      </c>
      <c r="H6183" s="1">
        <v>196494.0</v>
      </c>
    </row>
    <row r="6184">
      <c r="A6184" s="1" t="s">
        <v>183</v>
      </c>
      <c r="B6184" s="1" t="s">
        <v>195</v>
      </c>
      <c r="C6184" s="2" t="s">
        <v>10</v>
      </c>
      <c r="D6184" s="1" t="s">
        <v>23</v>
      </c>
      <c r="E6184" s="2">
        <v>2020.0</v>
      </c>
      <c r="F6184" s="3" t="s">
        <v>14</v>
      </c>
      <c r="G6184" s="1">
        <v>-1.0</v>
      </c>
      <c r="H6184" s="1">
        <v>0.0</v>
      </c>
    </row>
    <row r="6185">
      <c r="A6185" s="1" t="s">
        <v>183</v>
      </c>
      <c r="B6185" s="1" t="s">
        <v>195</v>
      </c>
      <c r="C6185" s="2" t="s">
        <v>10</v>
      </c>
      <c r="D6185" s="1" t="s">
        <v>23</v>
      </c>
      <c r="E6185" s="2">
        <v>2021.0</v>
      </c>
      <c r="F6185" s="3" t="s">
        <v>15</v>
      </c>
      <c r="G6185" s="1">
        <v>0.0</v>
      </c>
      <c r="H6185" s="1">
        <v>202017.0</v>
      </c>
    </row>
    <row r="6186">
      <c r="A6186" s="1" t="s">
        <v>183</v>
      </c>
      <c r="B6186" s="1" t="s">
        <v>66</v>
      </c>
      <c r="C6186" s="2" t="s">
        <v>10</v>
      </c>
      <c r="D6186" s="1" t="s">
        <v>16</v>
      </c>
      <c r="E6186" s="2">
        <v>2018.0</v>
      </c>
      <c r="F6186" s="3" t="s">
        <v>12</v>
      </c>
      <c r="G6186" s="1">
        <v>0.5567144719687092</v>
      </c>
      <c r="H6186" s="1">
        <v>2388.0</v>
      </c>
    </row>
    <row r="6187">
      <c r="A6187" s="1" t="s">
        <v>183</v>
      </c>
      <c r="B6187" s="1" t="s">
        <v>66</v>
      </c>
      <c r="C6187" s="2" t="s">
        <v>10</v>
      </c>
      <c r="D6187" s="1" t="s">
        <v>16</v>
      </c>
      <c r="E6187" s="2">
        <v>2019.0</v>
      </c>
      <c r="F6187" s="3" t="s">
        <v>13</v>
      </c>
      <c r="G6187" s="1">
        <v>-0.102177554438861</v>
      </c>
      <c r="H6187" s="1">
        <v>2144.0</v>
      </c>
    </row>
    <row r="6188">
      <c r="A6188" s="1" t="s">
        <v>183</v>
      </c>
      <c r="B6188" s="1" t="s">
        <v>66</v>
      </c>
      <c r="C6188" s="2" t="s">
        <v>10</v>
      </c>
      <c r="D6188" s="1" t="s">
        <v>16</v>
      </c>
      <c r="E6188" s="2">
        <v>2020.0</v>
      </c>
      <c r="F6188" s="3" t="s">
        <v>14</v>
      </c>
      <c r="G6188" s="1">
        <v>-1.0</v>
      </c>
      <c r="H6188" s="1">
        <v>0.0</v>
      </c>
    </row>
    <row r="6189">
      <c r="A6189" s="1" t="s">
        <v>183</v>
      </c>
      <c r="B6189" s="1" t="s">
        <v>66</v>
      </c>
      <c r="C6189" s="2" t="s">
        <v>10</v>
      </c>
      <c r="D6189" s="1" t="s">
        <v>16</v>
      </c>
      <c r="E6189" s="2">
        <v>2021.0</v>
      </c>
      <c r="F6189" s="3" t="s">
        <v>15</v>
      </c>
      <c r="G6189" s="1">
        <v>0.0</v>
      </c>
      <c r="H6189" s="1">
        <v>1484.0</v>
      </c>
    </row>
    <row r="6190">
      <c r="A6190" s="1" t="s">
        <v>183</v>
      </c>
      <c r="B6190" s="1" t="s">
        <v>66</v>
      </c>
      <c r="C6190" s="2" t="s">
        <v>10</v>
      </c>
      <c r="D6190" s="1" t="s">
        <v>18</v>
      </c>
      <c r="E6190" s="2">
        <v>2018.0</v>
      </c>
      <c r="F6190" s="3" t="s">
        <v>12</v>
      </c>
      <c r="G6190" s="1">
        <v>0.06287291472175993</v>
      </c>
      <c r="H6190" s="1">
        <v>26186.0</v>
      </c>
    </row>
    <row r="6191">
      <c r="A6191" s="1" t="s">
        <v>183</v>
      </c>
      <c r="B6191" s="1" t="s">
        <v>66</v>
      </c>
      <c r="C6191" s="2" t="s">
        <v>10</v>
      </c>
      <c r="D6191" s="1" t="s">
        <v>18</v>
      </c>
      <c r="E6191" s="2">
        <v>2019.0</v>
      </c>
      <c r="F6191" s="3" t="s">
        <v>13</v>
      </c>
      <c r="G6191" s="1">
        <v>0.0454059421064692</v>
      </c>
      <c r="H6191" s="1">
        <v>27375.0</v>
      </c>
    </row>
    <row r="6192">
      <c r="A6192" s="1" t="s">
        <v>183</v>
      </c>
      <c r="B6192" s="1" t="s">
        <v>66</v>
      </c>
      <c r="C6192" s="2" t="s">
        <v>10</v>
      </c>
      <c r="D6192" s="1" t="s">
        <v>18</v>
      </c>
      <c r="E6192" s="2">
        <v>2020.0</v>
      </c>
      <c r="F6192" s="3" t="s">
        <v>14</v>
      </c>
      <c r="G6192" s="1">
        <v>-1.0</v>
      </c>
      <c r="H6192" s="1">
        <v>0.0</v>
      </c>
    </row>
    <row r="6193">
      <c r="A6193" s="1" t="s">
        <v>183</v>
      </c>
      <c r="B6193" s="1" t="s">
        <v>66</v>
      </c>
      <c r="C6193" s="2" t="s">
        <v>10</v>
      </c>
      <c r="D6193" s="1" t="s">
        <v>18</v>
      </c>
      <c r="E6193" s="2">
        <v>2021.0</v>
      </c>
      <c r="F6193" s="3" t="s">
        <v>15</v>
      </c>
      <c r="G6193" s="1">
        <v>0.0</v>
      </c>
      <c r="H6193" s="1">
        <v>25220.0</v>
      </c>
    </row>
    <row r="6194">
      <c r="A6194" s="1" t="s">
        <v>183</v>
      </c>
      <c r="B6194" s="1" t="s">
        <v>66</v>
      </c>
      <c r="C6194" s="2" t="s">
        <v>10</v>
      </c>
      <c r="D6194" s="1" t="s">
        <v>19</v>
      </c>
      <c r="E6194" s="2">
        <v>2018.0</v>
      </c>
      <c r="F6194" s="3" t="s">
        <v>12</v>
      </c>
      <c r="G6194" s="1">
        <v>0.0</v>
      </c>
      <c r="H6194" s="1">
        <v>107090.0</v>
      </c>
    </row>
    <row r="6195">
      <c r="A6195" s="1" t="s">
        <v>183</v>
      </c>
      <c r="B6195" s="1" t="s">
        <v>66</v>
      </c>
      <c r="C6195" s="2" t="s">
        <v>10</v>
      </c>
      <c r="D6195" s="1" t="s">
        <v>19</v>
      </c>
      <c r="E6195" s="2">
        <v>2019.0</v>
      </c>
      <c r="F6195" s="3" t="s">
        <v>13</v>
      </c>
      <c r="G6195" s="1">
        <v>0.061761135493510144</v>
      </c>
      <c r="H6195" s="1">
        <v>113704.0</v>
      </c>
    </row>
    <row r="6196">
      <c r="A6196" s="1" t="s">
        <v>183</v>
      </c>
      <c r="B6196" s="1" t="s">
        <v>66</v>
      </c>
      <c r="C6196" s="2" t="s">
        <v>10</v>
      </c>
      <c r="D6196" s="1" t="s">
        <v>19</v>
      </c>
      <c r="E6196" s="2">
        <v>2020.0</v>
      </c>
      <c r="F6196" s="3" t="s">
        <v>14</v>
      </c>
      <c r="G6196" s="1">
        <v>-1.0</v>
      </c>
      <c r="H6196" s="1">
        <v>0.0</v>
      </c>
    </row>
    <row r="6197">
      <c r="A6197" s="1" t="s">
        <v>183</v>
      </c>
      <c r="B6197" s="1" t="s">
        <v>66</v>
      </c>
      <c r="C6197" s="2" t="s">
        <v>10</v>
      </c>
      <c r="D6197" s="1" t="s">
        <v>19</v>
      </c>
      <c r="E6197" s="2">
        <v>2021.0</v>
      </c>
      <c r="F6197" s="3" t="s">
        <v>15</v>
      </c>
      <c r="G6197" s="1">
        <v>0.0</v>
      </c>
      <c r="H6197" s="1">
        <v>100974.0</v>
      </c>
    </row>
    <row r="6198">
      <c r="A6198" s="1" t="s">
        <v>183</v>
      </c>
      <c r="B6198" s="1" t="s">
        <v>66</v>
      </c>
      <c r="C6198" s="2" t="s">
        <v>10</v>
      </c>
      <c r="D6198" s="1" t="s">
        <v>20</v>
      </c>
      <c r="E6198" s="2">
        <v>2018.0</v>
      </c>
      <c r="F6198" s="3" t="s">
        <v>12</v>
      </c>
      <c r="G6198" s="1">
        <v>-0.05997772256019196</v>
      </c>
      <c r="H6198" s="1">
        <v>10971.0</v>
      </c>
    </row>
    <row r="6199">
      <c r="A6199" s="1" t="s">
        <v>183</v>
      </c>
      <c r="B6199" s="1" t="s">
        <v>66</v>
      </c>
      <c r="C6199" s="2" t="s">
        <v>10</v>
      </c>
      <c r="D6199" s="1" t="s">
        <v>20</v>
      </c>
      <c r="E6199" s="2">
        <v>2019.0</v>
      </c>
      <c r="F6199" s="3" t="s">
        <v>13</v>
      </c>
      <c r="G6199" s="1">
        <v>0.07301066447908111</v>
      </c>
      <c r="H6199" s="1">
        <v>11772.0</v>
      </c>
    </row>
    <row r="6200">
      <c r="A6200" s="1" t="s">
        <v>183</v>
      </c>
      <c r="B6200" s="1" t="s">
        <v>66</v>
      </c>
      <c r="C6200" s="2" t="s">
        <v>10</v>
      </c>
      <c r="D6200" s="1" t="s">
        <v>20</v>
      </c>
      <c r="E6200" s="2">
        <v>2020.0</v>
      </c>
      <c r="F6200" s="3" t="s">
        <v>14</v>
      </c>
      <c r="G6200" s="1">
        <v>-1.0</v>
      </c>
      <c r="H6200" s="1">
        <v>0.0</v>
      </c>
    </row>
    <row r="6201">
      <c r="A6201" s="1" t="s">
        <v>183</v>
      </c>
      <c r="B6201" s="1" t="s">
        <v>66</v>
      </c>
      <c r="C6201" s="2" t="s">
        <v>10</v>
      </c>
      <c r="D6201" s="1" t="s">
        <v>20</v>
      </c>
      <c r="E6201" s="2">
        <v>2021.0</v>
      </c>
      <c r="F6201" s="3" t="s">
        <v>15</v>
      </c>
      <c r="G6201" s="1">
        <v>0.0</v>
      </c>
      <c r="H6201" s="1">
        <v>10552.0</v>
      </c>
    </row>
    <row r="6202">
      <c r="A6202" s="1" t="s">
        <v>183</v>
      </c>
      <c r="B6202" s="1" t="s">
        <v>66</v>
      </c>
      <c r="C6202" s="2" t="s">
        <v>10</v>
      </c>
      <c r="D6202" s="1" t="s">
        <v>21</v>
      </c>
      <c r="E6202" s="2">
        <v>2018.0</v>
      </c>
      <c r="F6202" s="3" t="s">
        <v>12</v>
      </c>
      <c r="G6202" s="1">
        <v>0.014328808446455454</v>
      </c>
      <c r="H6202" s="1">
        <v>8070.0</v>
      </c>
    </row>
    <row r="6203">
      <c r="A6203" s="1" t="s">
        <v>183</v>
      </c>
      <c r="B6203" s="1" t="s">
        <v>66</v>
      </c>
      <c r="C6203" s="2" t="s">
        <v>10</v>
      </c>
      <c r="D6203" s="1" t="s">
        <v>21</v>
      </c>
      <c r="E6203" s="2">
        <v>2019.0</v>
      </c>
      <c r="F6203" s="3" t="s">
        <v>13</v>
      </c>
      <c r="G6203" s="1">
        <v>0.09690210656753417</v>
      </c>
      <c r="H6203" s="1">
        <v>8852.0</v>
      </c>
    </row>
    <row r="6204">
      <c r="A6204" s="1" t="s">
        <v>183</v>
      </c>
      <c r="B6204" s="1" t="s">
        <v>66</v>
      </c>
      <c r="C6204" s="2" t="s">
        <v>10</v>
      </c>
      <c r="D6204" s="1" t="s">
        <v>21</v>
      </c>
      <c r="E6204" s="2">
        <v>2020.0</v>
      </c>
      <c r="F6204" s="3" t="s">
        <v>14</v>
      </c>
      <c r="G6204" s="1">
        <v>-1.0</v>
      </c>
      <c r="H6204" s="1">
        <v>0.0</v>
      </c>
    </row>
    <row r="6205">
      <c r="A6205" s="1" t="s">
        <v>183</v>
      </c>
      <c r="B6205" s="1" t="s">
        <v>66</v>
      </c>
      <c r="C6205" s="2" t="s">
        <v>10</v>
      </c>
      <c r="D6205" s="1" t="s">
        <v>21</v>
      </c>
      <c r="E6205" s="2">
        <v>2021.0</v>
      </c>
      <c r="F6205" s="3" t="s">
        <v>15</v>
      </c>
      <c r="G6205" s="1">
        <v>0.0</v>
      </c>
      <c r="H6205" s="1">
        <v>8006.0</v>
      </c>
    </row>
    <row r="6206">
      <c r="A6206" s="1" t="s">
        <v>183</v>
      </c>
      <c r="B6206" s="1" t="s">
        <v>66</v>
      </c>
      <c r="C6206" s="2" t="s">
        <v>10</v>
      </c>
      <c r="D6206" s="1" t="s">
        <v>22</v>
      </c>
      <c r="E6206" s="2">
        <v>2018.0</v>
      </c>
      <c r="F6206" s="3" t="s">
        <v>12</v>
      </c>
      <c r="G6206" s="1">
        <v>0.0</v>
      </c>
      <c r="H6206" s="1">
        <v>10971.0</v>
      </c>
    </row>
    <row r="6207">
      <c r="A6207" s="1" t="s">
        <v>183</v>
      </c>
      <c r="B6207" s="1" t="s">
        <v>66</v>
      </c>
      <c r="C6207" s="2" t="s">
        <v>10</v>
      </c>
      <c r="D6207" s="1" t="s">
        <v>22</v>
      </c>
      <c r="E6207" s="2">
        <v>2019.0</v>
      </c>
      <c r="F6207" s="3" t="s">
        <v>13</v>
      </c>
      <c r="G6207" s="1">
        <v>0.07301066447908111</v>
      </c>
      <c r="H6207" s="1">
        <v>11772.0</v>
      </c>
    </row>
    <row r="6208">
      <c r="A6208" s="1" t="s">
        <v>183</v>
      </c>
      <c r="B6208" s="1" t="s">
        <v>66</v>
      </c>
      <c r="C6208" s="2" t="s">
        <v>10</v>
      </c>
      <c r="D6208" s="1" t="s">
        <v>22</v>
      </c>
      <c r="E6208" s="2">
        <v>2020.0</v>
      </c>
      <c r="F6208" s="3" t="s">
        <v>14</v>
      </c>
      <c r="G6208" s="1">
        <v>-1.0</v>
      </c>
      <c r="H6208" s="1">
        <v>0.0</v>
      </c>
    </row>
    <row r="6209">
      <c r="A6209" s="1" t="s">
        <v>183</v>
      </c>
      <c r="B6209" s="1" t="s">
        <v>66</v>
      </c>
      <c r="C6209" s="2" t="s">
        <v>10</v>
      </c>
      <c r="D6209" s="1" t="s">
        <v>22</v>
      </c>
      <c r="E6209" s="2">
        <v>2021.0</v>
      </c>
      <c r="F6209" s="3" t="s">
        <v>15</v>
      </c>
      <c r="G6209" s="1">
        <v>0.0</v>
      </c>
      <c r="H6209" s="1">
        <v>10552.0</v>
      </c>
    </row>
    <row r="6210">
      <c r="A6210" s="1" t="s">
        <v>183</v>
      </c>
      <c r="B6210" s="1" t="s">
        <v>66</v>
      </c>
      <c r="C6210" s="2" t="s">
        <v>10</v>
      </c>
      <c r="D6210" s="1" t="s">
        <v>23</v>
      </c>
      <c r="E6210" s="2">
        <v>2018.0</v>
      </c>
      <c r="F6210" s="3" t="s">
        <v>12</v>
      </c>
      <c r="G6210" s="1">
        <v>0.03804257175483383</v>
      </c>
      <c r="H6210" s="1">
        <v>80904.0</v>
      </c>
    </row>
    <row r="6211">
      <c r="A6211" s="1" t="s">
        <v>183</v>
      </c>
      <c r="B6211" s="1" t="s">
        <v>66</v>
      </c>
      <c r="C6211" s="2" t="s">
        <v>10</v>
      </c>
      <c r="D6211" s="1" t="s">
        <v>23</v>
      </c>
      <c r="E6211" s="2">
        <v>2019.0</v>
      </c>
      <c r="F6211" s="3" t="s">
        <v>13</v>
      </c>
      <c r="G6211" s="1">
        <v>0.06705478097498263</v>
      </c>
      <c r="H6211" s="1">
        <v>86329.0</v>
      </c>
    </row>
    <row r="6212">
      <c r="A6212" s="1" t="s">
        <v>183</v>
      </c>
      <c r="B6212" s="1" t="s">
        <v>66</v>
      </c>
      <c r="C6212" s="2" t="s">
        <v>10</v>
      </c>
      <c r="D6212" s="1" t="s">
        <v>23</v>
      </c>
      <c r="E6212" s="2">
        <v>2020.0</v>
      </c>
      <c r="F6212" s="3" t="s">
        <v>14</v>
      </c>
      <c r="G6212" s="1">
        <v>-1.0</v>
      </c>
      <c r="H6212" s="1">
        <v>0.0</v>
      </c>
    </row>
    <row r="6213">
      <c r="A6213" s="1" t="s">
        <v>183</v>
      </c>
      <c r="B6213" s="1" t="s">
        <v>66</v>
      </c>
      <c r="C6213" s="2" t="s">
        <v>10</v>
      </c>
      <c r="D6213" s="1" t="s">
        <v>23</v>
      </c>
      <c r="E6213" s="2">
        <v>2021.0</v>
      </c>
      <c r="F6213" s="3" t="s">
        <v>15</v>
      </c>
      <c r="G6213" s="1">
        <v>0.0</v>
      </c>
      <c r="H6213" s="1">
        <v>75754.0</v>
      </c>
    </row>
    <row r="6214">
      <c r="A6214" s="1" t="s">
        <v>183</v>
      </c>
      <c r="B6214" s="1" t="s">
        <v>196</v>
      </c>
      <c r="C6214" s="2" t="s">
        <v>27</v>
      </c>
      <c r="D6214" s="1" t="s">
        <v>16</v>
      </c>
      <c r="E6214" s="2">
        <v>2018.0</v>
      </c>
      <c r="F6214" s="3" t="s">
        <v>12</v>
      </c>
      <c r="G6214" s="1">
        <v>-0.625668449197861</v>
      </c>
      <c r="H6214" s="1">
        <v>840.0</v>
      </c>
    </row>
    <row r="6215">
      <c r="A6215" s="1" t="s">
        <v>183</v>
      </c>
      <c r="B6215" s="1" t="s">
        <v>196</v>
      </c>
      <c r="C6215" s="2" t="s">
        <v>27</v>
      </c>
      <c r="D6215" s="1" t="s">
        <v>16</v>
      </c>
      <c r="E6215" s="2">
        <v>2019.0</v>
      </c>
      <c r="F6215" s="3" t="s">
        <v>13</v>
      </c>
      <c r="G6215" s="1">
        <v>0.5595238095238095</v>
      </c>
      <c r="H6215" s="1">
        <v>1310.0</v>
      </c>
    </row>
    <row r="6216">
      <c r="A6216" s="1" t="s">
        <v>183</v>
      </c>
      <c r="B6216" s="1" t="s">
        <v>196</v>
      </c>
      <c r="C6216" s="2" t="s">
        <v>27</v>
      </c>
      <c r="D6216" s="1" t="s">
        <v>16</v>
      </c>
      <c r="E6216" s="2">
        <v>2020.0</v>
      </c>
      <c r="F6216" s="3" t="s">
        <v>14</v>
      </c>
      <c r="G6216" s="1">
        <v>-1.0</v>
      </c>
      <c r="H6216" s="1">
        <v>0.0</v>
      </c>
    </row>
    <row r="6217">
      <c r="A6217" s="1" t="s">
        <v>183</v>
      </c>
      <c r="B6217" s="1" t="s">
        <v>196</v>
      </c>
      <c r="C6217" s="2" t="s">
        <v>27</v>
      </c>
      <c r="D6217" s="1" t="s">
        <v>16</v>
      </c>
      <c r="E6217" s="2">
        <v>2021.0</v>
      </c>
      <c r="F6217" s="3" t="s">
        <v>15</v>
      </c>
      <c r="G6217" s="1">
        <v>0.0</v>
      </c>
      <c r="H6217" s="1">
        <v>1596.0</v>
      </c>
    </row>
    <row r="6218">
      <c r="A6218" s="1" t="s">
        <v>183</v>
      </c>
      <c r="B6218" s="1" t="s">
        <v>196</v>
      </c>
      <c r="C6218" s="2" t="s">
        <v>27</v>
      </c>
      <c r="D6218" s="1" t="s">
        <v>18</v>
      </c>
      <c r="E6218" s="2">
        <v>2018.0</v>
      </c>
      <c r="F6218" s="3" t="s">
        <v>12</v>
      </c>
      <c r="G6218" s="1">
        <v>0.02993187573563505</v>
      </c>
      <c r="H6218" s="1">
        <v>144381.0</v>
      </c>
    </row>
    <row r="6219">
      <c r="A6219" s="1" t="s">
        <v>183</v>
      </c>
      <c r="B6219" s="1" t="s">
        <v>196</v>
      </c>
      <c r="C6219" s="2" t="s">
        <v>27</v>
      </c>
      <c r="D6219" s="1" t="s">
        <v>18</v>
      </c>
      <c r="E6219" s="2">
        <v>2019.0</v>
      </c>
      <c r="F6219" s="3" t="s">
        <v>13</v>
      </c>
      <c r="G6219" s="1">
        <v>-0.012536275548721831</v>
      </c>
      <c r="H6219" s="1">
        <v>142571.0</v>
      </c>
    </row>
    <row r="6220">
      <c r="A6220" s="1" t="s">
        <v>183</v>
      </c>
      <c r="B6220" s="1" t="s">
        <v>196</v>
      </c>
      <c r="C6220" s="2" t="s">
        <v>27</v>
      </c>
      <c r="D6220" s="1" t="s">
        <v>18</v>
      </c>
      <c r="E6220" s="2">
        <v>2020.0</v>
      </c>
      <c r="F6220" s="3" t="s">
        <v>14</v>
      </c>
      <c r="G6220" s="1">
        <v>-1.0</v>
      </c>
      <c r="H6220" s="1">
        <v>0.0</v>
      </c>
    </row>
    <row r="6221">
      <c r="A6221" s="1" t="s">
        <v>183</v>
      </c>
      <c r="B6221" s="1" t="s">
        <v>196</v>
      </c>
      <c r="C6221" s="2" t="s">
        <v>27</v>
      </c>
      <c r="D6221" s="1" t="s">
        <v>18</v>
      </c>
      <c r="E6221" s="2">
        <v>2021.0</v>
      </c>
      <c r="F6221" s="3" t="s">
        <v>15</v>
      </c>
      <c r="G6221" s="1">
        <v>0.0</v>
      </c>
      <c r="H6221" s="1">
        <v>168386.0</v>
      </c>
    </row>
    <row r="6222">
      <c r="A6222" s="1" t="s">
        <v>183</v>
      </c>
      <c r="B6222" s="1" t="s">
        <v>196</v>
      </c>
      <c r="C6222" s="2" t="s">
        <v>27</v>
      </c>
      <c r="D6222" s="1" t="s">
        <v>19</v>
      </c>
      <c r="E6222" s="2">
        <v>2018.0</v>
      </c>
      <c r="F6222" s="3" t="s">
        <v>12</v>
      </c>
      <c r="G6222" s="1">
        <v>0.0</v>
      </c>
      <c r="H6222" s="1">
        <v>406416.0</v>
      </c>
    </row>
    <row r="6223">
      <c r="A6223" s="1" t="s">
        <v>183</v>
      </c>
      <c r="B6223" s="1" t="s">
        <v>196</v>
      </c>
      <c r="C6223" s="2" t="s">
        <v>27</v>
      </c>
      <c r="D6223" s="1" t="s">
        <v>19</v>
      </c>
      <c r="E6223" s="2">
        <v>2019.0</v>
      </c>
      <c r="F6223" s="3" t="s">
        <v>13</v>
      </c>
      <c r="G6223" s="1">
        <v>-0.04180691705050987</v>
      </c>
      <c r="H6223" s="1">
        <v>389425.0</v>
      </c>
    </row>
    <row r="6224">
      <c r="A6224" s="1" t="s">
        <v>183</v>
      </c>
      <c r="B6224" s="1" t="s">
        <v>196</v>
      </c>
      <c r="C6224" s="2" t="s">
        <v>27</v>
      </c>
      <c r="D6224" s="1" t="s">
        <v>19</v>
      </c>
      <c r="E6224" s="2">
        <v>2020.0</v>
      </c>
      <c r="F6224" s="3" t="s">
        <v>14</v>
      </c>
      <c r="G6224" s="1">
        <v>-1.0</v>
      </c>
      <c r="H6224" s="1">
        <v>0.0</v>
      </c>
    </row>
    <row r="6225">
      <c r="A6225" s="1" t="s">
        <v>183</v>
      </c>
      <c r="B6225" s="1" t="s">
        <v>196</v>
      </c>
      <c r="C6225" s="2" t="s">
        <v>27</v>
      </c>
      <c r="D6225" s="1" t="s">
        <v>19</v>
      </c>
      <c r="E6225" s="2">
        <v>2021.0</v>
      </c>
      <c r="F6225" s="3" t="s">
        <v>15</v>
      </c>
      <c r="G6225" s="1">
        <v>0.0</v>
      </c>
      <c r="H6225" s="1">
        <v>499850.0</v>
      </c>
    </row>
    <row r="6226">
      <c r="A6226" s="1" t="s">
        <v>183</v>
      </c>
      <c r="B6226" s="1" t="s">
        <v>196</v>
      </c>
      <c r="C6226" s="2" t="s">
        <v>27</v>
      </c>
      <c r="D6226" s="1" t="s">
        <v>20</v>
      </c>
      <c r="E6226" s="2">
        <v>2018.0</v>
      </c>
      <c r="F6226" s="3" t="s">
        <v>12</v>
      </c>
      <c r="G6226" s="1">
        <v>-0.18163247935994553</v>
      </c>
      <c r="H6226" s="1">
        <v>38460.0</v>
      </c>
    </row>
    <row r="6227">
      <c r="A6227" s="1" t="s">
        <v>183</v>
      </c>
      <c r="B6227" s="1" t="s">
        <v>196</v>
      </c>
      <c r="C6227" s="2" t="s">
        <v>27</v>
      </c>
      <c r="D6227" s="1" t="s">
        <v>20</v>
      </c>
      <c r="E6227" s="2">
        <v>2019.0</v>
      </c>
      <c r="F6227" s="3" t="s">
        <v>13</v>
      </c>
      <c r="G6227" s="1">
        <v>-0.011596463858554396</v>
      </c>
      <c r="H6227" s="1">
        <v>38014.0</v>
      </c>
    </row>
    <row r="6228">
      <c r="A6228" s="1" t="s">
        <v>183</v>
      </c>
      <c r="B6228" s="1" t="s">
        <v>196</v>
      </c>
      <c r="C6228" s="2" t="s">
        <v>27</v>
      </c>
      <c r="D6228" s="1" t="s">
        <v>20</v>
      </c>
      <c r="E6228" s="2">
        <v>2020.0</v>
      </c>
      <c r="F6228" s="3" t="s">
        <v>14</v>
      </c>
      <c r="G6228" s="1">
        <v>-1.0</v>
      </c>
      <c r="H6228" s="1">
        <v>0.0</v>
      </c>
    </row>
    <row r="6229">
      <c r="A6229" s="1" t="s">
        <v>183</v>
      </c>
      <c r="B6229" s="1" t="s">
        <v>196</v>
      </c>
      <c r="C6229" s="2" t="s">
        <v>27</v>
      </c>
      <c r="D6229" s="1" t="s">
        <v>20</v>
      </c>
      <c r="E6229" s="2">
        <v>2021.0</v>
      </c>
      <c r="F6229" s="3" t="s">
        <v>15</v>
      </c>
      <c r="G6229" s="1">
        <v>0.0</v>
      </c>
      <c r="H6229" s="1">
        <v>46293.0</v>
      </c>
    </row>
    <row r="6230">
      <c r="A6230" s="1" t="s">
        <v>183</v>
      </c>
      <c r="B6230" s="1" t="s">
        <v>196</v>
      </c>
      <c r="C6230" s="2" t="s">
        <v>27</v>
      </c>
      <c r="D6230" s="1" t="s">
        <v>21</v>
      </c>
      <c r="E6230" s="2">
        <v>2018.0</v>
      </c>
      <c r="F6230" s="3" t="s">
        <v>12</v>
      </c>
      <c r="G6230" s="1">
        <v>0.06987125813599548</v>
      </c>
      <c r="H6230" s="1">
        <v>231273.0</v>
      </c>
    </row>
    <row r="6231">
      <c r="A6231" s="1" t="s">
        <v>183</v>
      </c>
      <c r="B6231" s="1" t="s">
        <v>196</v>
      </c>
      <c r="C6231" s="2" t="s">
        <v>27</v>
      </c>
      <c r="D6231" s="1" t="s">
        <v>21</v>
      </c>
      <c r="E6231" s="2">
        <v>2019.0</v>
      </c>
      <c r="F6231" s="3" t="s">
        <v>13</v>
      </c>
      <c r="G6231" s="1">
        <v>0.021234644770466105</v>
      </c>
      <c r="H6231" s="1">
        <v>236184.0</v>
      </c>
    </row>
    <row r="6232">
      <c r="A6232" s="1" t="s">
        <v>183</v>
      </c>
      <c r="B6232" s="1" t="s">
        <v>196</v>
      </c>
      <c r="C6232" s="2" t="s">
        <v>27</v>
      </c>
      <c r="D6232" s="1" t="s">
        <v>21</v>
      </c>
      <c r="E6232" s="2">
        <v>2020.0</v>
      </c>
      <c r="F6232" s="3" t="s">
        <v>14</v>
      </c>
      <c r="G6232" s="1">
        <v>-1.0</v>
      </c>
      <c r="H6232" s="1">
        <v>0.0</v>
      </c>
    </row>
    <row r="6233">
      <c r="A6233" s="1" t="s">
        <v>183</v>
      </c>
      <c r="B6233" s="1" t="s">
        <v>196</v>
      </c>
      <c r="C6233" s="2" t="s">
        <v>27</v>
      </c>
      <c r="D6233" s="1" t="s">
        <v>21</v>
      </c>
      <c r="E6233" s="2">
        <v>2021.0</v>
      </c>
      <c r="F6233" s="3" t="s">
        <v>15</v>
      </c>
      <c r="G6233" s="1">
        <v>0.0</v>
      </c>
      <c r="H6233" s="1">
        <v>238576.0</v>
      </c>
    </row>
    <row r="6234">
      <c r="A6234" s="1" t="s">
        <v>183</v>
      </c>
      <c r="B6234" s="1" t="s">
        <v>196</v>
      </c>
      <c r="C6234" s="2" t="s">
        <v>27</v>
      </c>
      <c r="D6234" s="1" t="s">
        <v>22</v>
      </c>
      <c r="E6234" s="2">
        <v>2018.0</v>
      </c>
      <c r="F6234" s="3" t="s">
        <v>12</v>
      </c>
      <c r="G6234" s="1">
        <v>0.0</v>
      </c>
      <c r="H6234" s="1">
        <v>38460.0</v>
      </c>
    </row>
    <row r="6235">
      <c r="A6235" s="1" t="s">
        <v>183</v>
      </c>
      <c r="B6235" s="1" t="s">
        <v>196</v>
      </c>
      <c r="C6235" s="2" t="s">
        <v>27</v>
      </c>
      <c r="D6235" s="1" t="s">
        <v>22</v>
      </c>
      <c r="E6235" s="2">
        <v>2019.0</v>
      </c>
      <c r="F6235" s="3" t="s">
        <v>13</v>
      </c>
      <c r="G6235" s="1">
        <v>-0.011596463858554396</v>
      </c>
      <c r="H6235" s="1">
        <v>38014.0</v>
      </c>
    </row>
    <row r="6236">
      <c r="A6236" s="1" t="s">
        <v>183</v>
      </c>
      <c r="B6236" s="1" t="s">
        <v>196</v>
      </c>
      <c r="C6236" s="2" t="s">
        <v>27</v>
      </c>
      <c r="D6236" s="1" t="s">
        <v>22</v>
      </c>
      <c r="E6236" s="2">
        <v>2020.0</v>
      </c>
      <c r="F6236" s="3" t="s">
        <v>14</v>
      </c>
      <c r="G6236" s="1">
        <v>-1.0</v>
      </c>
      <c r="H6236" s="1">
        <v>0.0</v>
      </c>
    </row>
    <row r="6237">
      <c r="A6237" s="1" t="s">
        <v>183</v>
      </c>
      <c r="B6237" s="1" t="s">
        <v>196</v>
      </c>
      <c r="C6237" s="2" t="s">
        <v>27</v>
      </c>
      <c r="D6237" s="1" t="s">
        <v>22</v>
      </c>
      <c r="E6237" s="2">
        <v>2021.0</v>
      </c>
      <c r="F6237" s="3" t="s">
        <v>15</v>
      </c>
      <c r="G6237" s="1">
        <v>0.0</v>
      </c>
      <c r="H6237" s="1">
        <v>46293.0</v>
      </c>
    </row>
    <row r="6238">
      <c r="A6238" s="1" t="s">
        <v>183</v>
      </c>
      <c r="B6238" s="1" t="s">
        <v>196</v>
      </c>
      <c r="C6238" s="2" t="s">
        <v>27</v>
      </c>
      <c r="D6238" s="1" t="s">
        <v>23</v>
      </c>
      <c r="E6238" s="2">
        <v>2018.0</v>
      </c>
      <c r="F6238" s="3" t="s">
        <v>12</v>
      </c>
      <c r="G6238" s="1">
        <v>0.029683944970351428</v>
      </c>
      <c r="H6238" s="1">
        <v>262035.0</v>
      </c>
    </row>
    <row r="6239">
      <c r="A6239" s="1" t="s">
        <v>183</v>
      </c>
      <c r="B6239" s="1" t="s">
        <v>196</v>
      </c>
      <c r="C6239" s="2" t="s">
        <v>27</v>
      </c>
      <c r="D6239" s="1" t="s">
        <v>23</v>
      </c>
      <c r="E6239" s="2">
        <v>2019.0</v>
      </c>
      <c r="F6239" s="3" t="s">
        <v>13</v>
      </c>
      <c r="G6239" s="1">
        <v>-0.05793500868204626</v>
      </c>
      <c r="H6239" s="1">
        <v>246854.0</v>
      </c>
    </row>
    <row r="6240">
      <c r="A6240" s="1" t="s">
        <v>183</v>
      </c>
      <c r="B6240" s="1" t="s">
        <v>196</v>
      </c>
      <c r="C6240" s="2" t="s">
        <v>27</v>
      </c>
      <c r="D6240" s="1" t="s">
        <v>23</v>
      </c>
      <c r="E6240" s="2">
        <v>2020.0</v>
      </c>
      <c r="F6240" s="3" t="s">
        <v>14</v>
      </c>
      <c r="G6240" s="1">
        <v>-1.0</v>
      </c>
      <c r="H6240" s="1">
        <v>0.0</v>
      </c>
    </row>
    <row r="6241">
      <c r="A6241" s="1" t="s">
        <v>183</v>
      </c>
      <c r="B6241" s="1" t="s">
        <v>196</v>
      </c>
      <c r="C6241" s="2" t="s">
        <v>27</v>
      </c>
      <c r="D6241" s="1" t="s">
        <v>23</v>
      </c>
      <c r="E6241" s="2">
        <v>2021.0</v>
      </c>
      <c r="F6241" s="3" t="s">
        <v>15</v>
      </c>
      <c r="G6241" s="1">
        <v>0.0</v>
      </c>
      <c r="H6241" s="1">
        <v>331464.0</v>
      </c>
    </row>
    <row r="6242">
      <c r="A6242" s="1" t="s">
        <v>183</v>
      </c>
      <c r="B6242" s="1" t="s">
        <v>197</v>
      </c>
      <c r="C6242" s="2" t="s">
        <v>27</v>
      </c>
      <c r="D6242" s="1" t="s">
        <v>16</v>
      </c>
      <c r="E6242" s="2">
        <v>2018.0</v>
      </c>
      <c r="F6242" s="3" t="s">
        <v>12</v>
      </c>
      <c r="G6242" s="1">
        <v>0.2532522031053295</v>
      </c>
      <c r="H6242" s="1">
        <v>5973.0</v>
      </c>
    </row>
    <row r="6243">
      <c r="A6243" s="1" t="s">
        <v>183</v>
      </c>
      <c r="B6243" s="1" t="s">
        <v>197</v>
      </c>
      <c r="C6243" s="2" t="s">
        <v>27</v>
      </c>
      <c r="D6243" s="1" t="s">
        <v>16</v>
      </c>
      <c r="E6243" s="2">
        <v>2019.0</v>
      </c>
      <c r="F6243" s="3" t="s">
        <v>13</v>
      </c>
      <c r="G6243" s="1">
        <v>0.31290808638874945</v>
      </c>
      <c r="H6243" s="1">
        <v>7842.0</v>
      </c>
    </row>
    <row r="6244">
      <c r="A6244" s="1" t="s">
        <v>183</v>
      </c>
      <c r="B6244" s="1" t="s">
        <v>197</v>
      </c>
      <c r="C6244" s="2" t="s">
        <v>27</v>
      </c>
      <c r="D6244" s="1" t="s">
        <v>16</v>
      </c>
      <c r="E6244" s="2">
        <v>2020.0</v>
      </c>
      <c r="F6244" s="3" t="s">
        <v>14</v>
      </c>
      <c r="G6244" s="1">
        <v>-1.0</v>
      </c>
      <c r="H6244" s="1">
        <v>0.0</v>
      </c>
    </row>
    <row r="6245">
      <c r="A6245" s="1" t="s">
        <v>183</v>
      </c>
      <c r="B6245" s="1" t="s">
        <v>197</v>
      </c>
      <c r="C6245" s="2" t="s">
        <v>27</v>
      </c>
      <c r="D6245" s="1" t="s">
        <v>16</v>
      </c>
      <c r="E6245" s="2">
        <v>2021.0</v>
      </c>
      <c r="F6245" s="3" t="s">
        <v>15</v>
      </c>
      <c r="G6245" s="1">
        <v>0.0</v>
      </c>
      <c r="H6245" s="1">
        <v>6934.0</v>
      </c>
    </row>
    <row r="6246">
      <c r="A6246" s="1" t="s">
        <v>183</v>
      </c>
      <c r="B6246" s="1" t="s">
        <v>197</v>
      </c>
      <c r="C6246" s="2" t="s">
        <v>27</v>
      </c>
      <c r="D6246" s="1" t="s">
        <v>18</v>
      </c>
      <c r="E6246" s="2">
        <v>2018.0</v>
      </c>
      <c r="F6246" s="3" t="s">
        <v>12</v>
      </c>
      <c r="G6246" s="1">
        <v>0.030841075554244757</v>
      </c>
      <c r="H6246" s="1">
        <v>104852.0</v>
      </c>
    </row>
    <row r="6247">
      <c r="A6247" s="1" t="s">
        <v>183</v>
      </c>
      <c r="B6247" s="1" t="s">
        <v>197</v>
      </c>
      <c r="C6247" s="2" t="s">
        <v>27</v>
      </c>
      <c r="D6247" s="1" t="s">
        <v>18</v>
      </c>
      <c r="E6247" s="2">
        <v>2019.0</v>
      </c>
      <c r="F6247" s="3" t="s">
        <v>13</v>
      </c>
      <c r="G6247" s="1">
        <v>0.06349902720024425</v>
      </c>
      <c r="H6247" s="1">
        <v>111510.0</v>
      </c>
    </row>
    <row r="6248">
      <c r="A6248" s="1" t="s">
        <v>183</v>
      </c>
      <c r="B6248" s="1" t="s">
        <v>197</v>
      </c>
      <c r="C6248" s="2" t="s">
        <v>27</v>
      </c>
      <c r="D6248" s="1" t="s">
        <v>18</v>
      </c>
      <c r="E6248" s="2">
        <v>2020.0</v>
      </c>
      <c r="F6248" s="3" t="s">
        <v>14</v>
      </c>
      <c r="G6248" s="1">
        <v>-1.0</v>
      </c>
      <c r="H6248" s="1">
        <v>0.0</v>
      </c>
    </row>
    <row r="6249">
      <c r="A6249" s="1" t="s">
        <v>183</v>
      </c>
      <c r="B6249" s="1" t="s">
        <v>197</v>
      </c>
      <c r="C6249" s="2" t="s">
        <v>27</v>
      </c>
      <c r="D6249" s="1" t="s">
        <v>18</v>
      </c>
      <c r="E6249" s="2">
        <v>2021.0</v>
      </c>
      <c r="F6249" s="3" t="s">
        <v>15</v>
      </c>
      <c r="G6249" s="1">
        <v>0.0</v>
      </c>
      <c r="H6249" s="1">
        <v>124781.0</v>
      </c>
    </row>
    <row r="6250">
      <c r="A6250" s="1" t="s">
        <v>183</v>
      </c>
      <c r="B6250" s="1" t="s">
        <v>197</v>
      </c>
      <c r="C6250" s="2" t="s">
        <v>27</v>
      </c>
      <c r="D6250" s="1" t="s">
        <v>19</v>
      </c>
      <c r="E6250" s="2">
        <v>2018.0</v>
      </c>
      <c r="F6250" s="3" t="s">
        <v>12</v>
      </c>
      <c r="G6250" s="1">
        <v>0.0</v>
      </c>
      <c r="H6250" s="1">
        <v>388570.0</v>
      </c>
    </row>
    <row r="6251">
      <c r="A6251" s="1" t="s">
        <v>183</v>
      </c>
      <c r="B6251" s="1" t="s">
        <v>197</v>
      </c>
      <c r="C6251" s="2" t="s">
        <v>27</v>
      </c>
      <c r="D6251" s="1" t="s">
        <v>19</v>
      </c>
      <c r="E6251" s="2">
        <v>2019.0</v>
      </c>
      <c r="F6251" s="3" t="s">
        <v>13</v>
      </c>
      <c r="G6251" s="1">
        <v>0.010134596083073877</v>
      </c>
      <c r="H6251" s="1">
        <v>392508.0</v>
      </c>
    </row>
    <row r="6252">
      <c r="A6252" s="1" t="s">
        <v>183</v>
      </c>
      <c r="B6252" s="1" t="s">
        <v>197</v>
      </c>
      <c r="C6252" s="2" t="s">
        <v>27</v>
      </c>
      <c r="D6252" s="1" t="s">
        <v>19</v>
      </c>
      <c r="E6252" s="2">
        <v>2020.0</v>
      </c>
      <c r="F6252" s="3" t="s">
        <v>14</v>
      </c>
      <c r="G6252" s="1">
        <v>-1.0</v>
      </c>
      <c r="H6252" s="1">
        <v>0.0</v>
      </c>
    </row>
    <row r="6253">
      <c r="A6253" s="1" t="s">
        <v>183</v>
      </c>
      <c r="B6253" s="1" t="s">
        <v>197</v>
      </c>
      <c r="C6253" s="2" t="s">
        <v>27</v>
      </c>
      <c r="D6253" s="1" t="s">
        <v>19</v>
      </c>
      <c r="E6253" s="2">
        <v>2021.0</v>
      </c>
      <c r="F6253" s="3" t="s">
        <v>15</v>
      </c>
      <c r="G6253" s="1">
        <v>0.0</v>
      </c>
      <c r="H6253" s="1">
        <v>445910.0</v>
      </c>
    </row>
    <row r="6254">
      <c r="A6254" s="1" t="s">
        <v>183</v>
      </c>
      <c r="B6254" s="1" t="s">
        <v>197</v>
      </c>
      <c r="C6254" s="2" t="s">
        <v>27</v>
      </c>
      <c r="D6254" s="1" t="s">
        <v>20</v>
      </c>
      <c r="E6254" s="2">
        <v>2018.0</v>
      </c>
      <c r="F6254" s="3" t="s">
        <v>12</v>
      </c>
      <c r="G6254" s="1">
        <v>0.057040623026731296</v>
      </c>
      <c r="H6254" s="1">
        <v>40176.0</v>
      </c>
    </row>
    <row r="6255">
      <c r="A6255" s="1" t="s">
        <v>183</v>
      </c>
      <c r="B6255" s="1" t="s">
        <v>197</v>
      </c>
      <c r="C6255" s="2" t="s">
        <v>27</v>
      </c>
      <c r="D6255" s="1" t="s">
        <v>20</v>
      </c>
      <c r="E6255" s="2">
        <v>2019.0</v>
      </c>
      <c r="F6255" s="3" t="s">
        <v>13</v>
      </c>
      <c r="G6255" s="1">
        <v>0.02128136200716857</v>
      </c>
      <c r="H6255" s="1">
        <v>41031.0</v>
      </c>
    </row>
    <row r="6256">
      <c r="A6256" s="1" t="s">
        <v>183</v>
      </c>
      <c r="B6256" s="1" t="s">
        <v>197</v>
      </c>
      <c r="C6256" s="2" t="s">
        <v>27</v>
      </c>
      <c r="D6256" s="1" t="s">
        <v>20</v>
      </c>
      <c r="E6256" s="2">
        <v>2020.0</v>
      </c>
      <c r="F6256" s="3" t="s">
        <v>14</v>
      </c>
      <c r="G6256" s="1">
        <v>-1.0</v>
      </c>
      <c r="H6256" s="1">
        <v>0.0</v>
      </c>
    </row>
    <row r="6257">
      <c r="A6257" s="1" t="s">
        <v>183</v>
      </c>
      <c r="B6257" s="1" t="s">
        <v>197</v>
      </c>
      <c r="C6257" s="2" t="s">
        <v>27</v>
      </c>
      <c r="D6257" s="1" t="s">
        <v>20</v>
      </c>
      <c r="E6257" s="2">
        <v>2021.0</v>
      </c>
      <c r="F6257" s="3" t="s">
        <v>15</v>
      </c>
      <c r="G6257" s="1">
        <v>0.0</v>
      </c>
      <c r="H6257" s="1">
        <v>39667.0</v>
      </c>
    </row>
    <row r="6258">
      <c r="A6258" s="1" t="s">
        <v>183</v>
      </c>
      <c r="B6258" s="1" t="s">
        <v>197</v>
      </c>
      <c r="C6258" s="2" t="s">
        <v>27</v>
      </c>
      <c r="D6258" s="1" t="s">
        <v>21</v>
      </c>
      <c r="E6258" s="2">
        <v>2018.0</v>
      </c>
      <c r="F6258" s="3" t="s">
        <v>12</v>
      </c>
      <c r="G6258" s="1">
        <v>-0.046984591220516125</v>
      </c>
      <c r="H6258" s="1">
        <v>70384.0</v>
      </c>
    </row>
    <row r="6259">
      <c r="A6259" s="1" t="s">
        <v>183</v>
      </c>
      <c r="B6259" s="1" t="s">
        <v>197</v>
      </c>
      <c r="C6259" s="2" t="s">
        <v>27</v>
      </c>
      <c r="D6259" s="1" t="s">
        <v>21</v>
      </c>
      <c r="E6259" s="2">
        <v>2019.0</v>
      </c>
      <c r="F6259" s="3" t="s">
        <v>13</v>
      </c>
      <c r="G6259" s="1">
        <v>0.0140372812002727</v>
      </c>
      <c r="H6259" s="1">
        <v>71372.0</v>
      </c>
    </row>
    <row r="6260">
      <c r="A6260" s="1" t="s">
        <v>183</v>
      </c>
      <c r="B6260" s="1" t="s">
        <v>197</v>
      </c>
      <c r="C6260" s="2" t="s">
        <v>27</v>
      </c>
      <c r="D6260" s="1" t="s">
        <v>21</v>
      </c>
      <c r="E6260" s="2">
        <v>2020.0</v>
      </c>
      <c r="F6260" s="3" t="s">
        <v>14</v>
      </c>
      <c r="G6260" s="1">
        <v>-1.0</v>
      </c>
      <c r="H6260" s="1">
        <v>0.0</v>
      </c>
    </row>
    <row r="6261">
      <c r="A6261" s="1" t="s">
        <v>183</v>
      </c>
      <c r="B6261" s="1" t="s">
        <v>197</v>
      </c>
      <c r="C6261" s="2" t="s">
        <v>27</v>
      </c>
      <c r="D6261" s="1" t="s">
        <v>21</v>
      </c>
      <c r="E6261" s="2">
        <v>2021.0</v>
      </c>
      <c r="F6261" s="3" t="s">
        <v>15</v>
      </c>
      <c r="G6261" s="1">
        <v>0.0</v>
      </c>
      <c r="H6261" s="1">
        <v>69170.0</v>
      </c>
    </row>
    <row r="6262">
      <c r="A6262" s="1" t="s">
        <v>183</v>
      </c>
      <c r="B6262" s="1" t="s">
        <v>197</v>
      </c>
      <c r="C6262" s="2" t="s">
        <v>27</v>
      </c>
      <c r="D6262" s="1" t="s">
        <v>22</v>
      </c>
      <c r="E6262" s="2">
        <v>2018.0</v>
      </c>
      <c r="F6262" s="3" t="s">
        <v>12</v>
      </c>
      <c r="G6262" s="1">
        <v>0.0</v>
      </c>
      <c r="H6262" s="1">
        <v>40176.0</v>
      </c>
    </row>
    <row r="6263">
      <c r="A6263" s="1" t="s">
        <v>183</v>
      </c>
      <c r="B6263" s="1" t="s">
        <v>197</v>
      </c>
      <c r="C6263" s="2" t="s">
        <v>27</v>
      </c>
      <c r="D6263" s="1" t="s">
        <v>22</v>
      </c>
      <c r="E6263" s="2">
        <v>2019.0</v>
      </c>
      <c r="F6263" s="3" t="s">
        <v>13</v>
      </c>
      <c r="G6263" s="1">
        <v>0.02128136200716857</v>
      </c>
      <c r="H6263" s="1">
        <v>41031.0</v>
      </c>
    </row>
    <row r="6264">
      <c r="A6264" s="1" t="s">
        <v>183</v>
      </c>
      <c r="B6264" s="1" t="s">
        <v>197</v>
      </c>
      <c r="C6264" s="2" t="s">
        <v>27</v>
      </c>
      <c r="D6264" s="1" t="s">
        <v>22</v>
      </c>
      <c r="E6264" s="2">
        <v>2020.0</v>
      </c>
      <c r="F6264" s="3" t="s">
        <v>14</v>
      </c>
      <c r="G6264" s="1">
        <v>-1.0</v>
      </c>
      <c r="H6264" s="1">
        <v>0.0</v>
      </c>
    </row>
    <row r="6265">
      <c r="A6265" s="1" t="s">
        <v>183</v>
      </c>
      <c r="B6265" s="1" t="s">
        <v>197</v>
      </c>
      <c r="C6265" s="2" t="s">
        <v>27</v>
      </c>
      <c r="D6265" s="1" t="s">
        <v>22</v>
      </c>
      <c r="E6265" s="2">
        <v>2021.0</v>
      </c>
      <c r="F6265" s="3" t="s">
        <v>15</v>
      </c>
      <c r="G6265" s="1">
        <v>0.0</v>
      </c>
      <c r="H6265" s="1">
        <v>39667.0</v>
      </c>
    </row>
    <row r="6266">
      <c r="A6266" s="1" t="s">
        <v>183</v>
      </c>
      <c r="B6266" s="1" t="s">
        <v>197</v>
      </c>
      <c r="C6266" s="2" t="s">
        <v>27</v>
      </c>
      <c r="D6266" s="1" t="s">
        <v>23</v>
      </c>
      <c r="E6266" s="2">
        <v>2018.0</v>
      </c>
      <c r="F6266" s="3" t="s">
        <v>12</v>
      </c>
      <c r="G6266" s="1">
        <v>6.877748895151026E-4</v>
      </c>
      <c r="H6266" s="1">
        <v>283718.0</v>
      </c>
    </row>
    <row r="6267">
      <c r="A6267" s="1" t="s">
        <v>183</v>
      </c>
      <c r="B6267" s="1" t="s">
        <v>197</v>
      </c>
      <c r="C6267" s="2" t="s">
        <v>27</v>
      </c>
      <c r="D6267" s="1" t="s">
        <v>23</v>
      </c>
      <c r="E6267" s="2">
        <v>2019.0</v>
      </c>
      <c r="F6267" s="3" t="s">
        <v>13</v>
      </c>
      <c r="G6267" s="1">
        <v>-0.009586984259017717</v>
      </c>
      <c r="H6267" s="1">
        <v>280998.0</v>
      </c>
    </row>
    <row r="6268">
      <c r="A6268" s="1" t="s">
        <v>183</v>
      </c>
      <c r="B6268" s="1" t="s">
        <v>197</v>
      </c>
      <c r="C6268" s="2" t="s">
        <v>27</v>
      </c>
      <c r="D6268" s="1" t="s">
        <v>23</v>
      </c>
      <c r="E6268" s="2">
        <v>2020.0</v>
      </c>
      <c r="F6268" s="3" t="s">
        <v>14</v>
      </c>
      <c r="G6268" s="1">
        <v>-1.0</v>
      </c>
      <c r="H6268" s="1">
        <v>0.0</v>
      </c>
    </row>
    <row r="6269">
      <c r="A6269" s="1" t="s">
        <v>183</v>
      </c>
      <c r="B6269" s="1" t="s">
        <v>197</v>
      </c>
      <c r="C6269" s="2" t="s">
        <v>27</v>
      </c>
      <c r="D6269" s="1" t="s">
        <v>23</v>
      </c>
      <c r="E6269" s="2">
        <v>2021.0</v>
      </c>
      <c r="F6269" s="3" t="s">
        <v>15</v>
      </c>
      <c r="G6269" s="1">
        <v>0.0</v>
      </c>
      <c r="H6269" s="1">
        <v>321129.0</v>
      </c>
    </row>
    <row r="6270">
      <c r="A6270" s="1" t="s">
        <v>183</v>
      </c>
      <c r="B6270" s="1" t="s">
        <v>198</v>
      </c>
      <c r="C6270" s="2" t="s">
        <v>27</v>
      </c>
      <c r="D6270" s="1" t="s">
        <v>16</v>
      </c>
      <c r="E6270" s="2">
        <v>2018.0</v>
      </c>
      <c r="F6270" s="3" t="s">
        <v>12</v>
      </c>
      <c r="G6270" s="1">
        <v>-0.24006444683136408</v>
      </c>
      <c r="H6270" s="1">
        <v>1415.0</v>
      </c>
    </row>
    <row r="6271">
      <c r="A6271" s="1" t="s">
        <v>183</v>
      </c>
      <c r="B6271" s="1" t="s">
        <v>198</v>
      </c>
      <c r="C6271" s="2" t="s">
        <v>27</v>
      </c>
      <c r="D6271" s="1" t="s">
        <v>16</v>
      </c>
      <c r="E6271" s="2">
        <v>2019.0</v>
      </c>
      <c r="F6271" s="3" t="s">
        <v>13</v>
      </c>
      <c r="G6271" s="1">
        <v>1.6190812720848058</v>
      </c>
      <c r="H6271" s="1">
        <v>3706.0</v>
      </c>
    </row>
    <row r="6272">
      <c r="A6272" s="1" t="s">
        <v>183</v>
      </c>
      <c r="B6272" s="1" t="s">
        <v>198</v>
      </c>
      <c r="C6272" s="2" t="s">
        <v>27</v>
      </c>
      <c r="D6272" s="1" t="s">
        <v>16</v>
      </c>
      <c r="E6272" s="2">
        <v>2020.0</v>
      </c>
      <c r="F6272" s="3" t="s">
        <v>14</v>
      </c>
      <c r="G6272" s="1">
        <v>-1.0</v>
      </c>
      <c r="H6272" s="1">
        <v>0.0</v>
      </c>
    </row>
    <row r="6273">
      <c r="A6273" s="1" t="s">
        <v>183</v>
      </c>
      <c r="B6273" s="1" t="s">
        <v>198</v>
      </c>
      <c r="C6273" s="2" t="s">
        <v>27</v>
      </c>
      <c r="D6273" s="1" t="s">
        <v>16</v>
      </c>
      <c r="E6273" s="2">
        <v>2021.0</v>
      </c>
      <c r="F6273" s="3" t="s">
        <v>15</v>
      </c>
      <c r="G6273" s="1">
        <v>0.0</v>
      </c>
      <c r="H6273" s="1">
        <v>1102.0</v>
      </c>
    </row>
    <row r="6274">
      <c r="A6274" s="1" t="s">
        <v>183</v>
      </c>
      <c r="B6274" s="1" t="s">
        <v>198</v>
      </c>
      <c r="C6274" s="2" t="s">
        <v>27</v>
      </c>
      <c r="D6274" s="1" t="s">
        <v>18</v>
      </c>
      <c r="E6274" s="2">
        <v>2018.0</v>
      </c>
      <c r="F6274" s="3" t="s">
        <v>12</v>
      </c>
      <c r="G6274" s="1">
        <v>-0.10388261191850667</v>
      </c>
      <c r="H6274" s="1">
        <v>319154.0</v>
      </c>
    </row>
    <row r="6275">
      <c r="A6275" s="1" t="s">
        <v>183</v>
      </c>
      <c r="B6275" s="1" t="s">
        <v>198</v>
      </c>
      <c r="C6275" s="2" t="s">
        <v>27</v>
      </c>
      <c r="D6275" s="1" t="s">
        <v>18</v>
      </c>
      <c r="E6275" s="2">
        <v>2019.0</v>
      </c>
      <c r="F6275" s="3" t="s">
        <v>13</v>
      </c>
      <c r="G6275" s="1">
        <v>0.0821045639409188</v>
      </c>
      <c r="H6275" s="1">
        <v>345358.0</v>
      </c>
    </row>
    <row r="6276">
      <c r="A6276" s="1" t="s">
        <v>183</v>
      </c>
      <c r="B6276" s="1" t="s">
        <v>198</v>
      </c>
      <c r="C6276" s="2" t="s">
        <v>27</v>
      </c>
      <c r="D6276" s="1" t="s">
        <v>18</v>
      </c>
      <c r="E6276" s="2">
        <v>2020.0</v>
      </c>
      <c r="F6276" s="3" t="s">
        <v>14</v>
      </c>
      <c r="G6276" s="1">
        <v>-1.0</v>
      </c>
      <c r="H6276" s="1">
        <v>0.0</v>
      </c>
    </row>
    <row r="6277">
      <c r="A6277" s="1" t="s">
        <v>183</v>
      </c>
      <c r="B6277" s="1" t="s">
        <v>198</v>
      </c>
      <c r="C6277" s="2" t="s">
        <v>27</v>
      </c>
      <c r="D6277" s="1" t="s">
        <v>18</v>
      </c>
      <c r="E6277" s="2">
        <v>2021.0</v>
      </c>
      <c r="F6277" s="3" t="s">
        <v>15</v>
      </c>
      <c r="G6277" s="1">
        <v>0.0</v>
      </c>
      <c r="H6277" s="1">
        <v>365492.0</v>
      </c>
    </row>
    <row r="6278">
      <c r="A6278" s="1" t="s">
        <v>183</v>
      </c>
      <c r="B6278" s="1" t="s">
        <v>198</v>
      </c>
      <c r="C6278" s="2" t="s">
        <v>27</v>
      </c>
      <c r="D6278" s="1" t="s">
        <v>19</v>
      </c>
      <c r="E6278" s="2">
        <v>2018.0</v>
      </c>
      <c r="F6278" s="3" t="s">
        <v>12</v>
      </c>
      <c r="G6278" s="1">
        <v>0.0</v>
      </c>
      <c r="H6278" s="1">
        <v>1299832.0</v>
      </c>
    </row>
    <row r="6279">
      <c r="A6279" s="1" t="s">
        <v>183</v>
      </c>
      <c r="B6279" s="1" t="s">
        <v>198</v>
      </c>
      <c r="C6279" s="2" t="s">
        <v>27</v>
      </c>
      <c r="D6279" s="1" t="s">
        <v>19</v>
      </c>
      <c r="E6279" s="2">
        <v>2019.0</v>
      </c>
      <c r="F6279" s="3" t="s">
        <v>13</v>
      </c>
      <c r="G6279" s="1">
        <v>0.024884754337483717</v>
      </c>
      <c r="H6279" s="1">
        <v>1332178.0</v>
      </c>
    </row>
    <row r="6280">
      <c r="A6280" s="1" t="s">
        <v>183</v>
      </c>
      <c r="B6280" s="1" t="s">
        <v>198</v>
      </c>
      <c r="C6280" s="2" t="s">
        <v>27</v>
      </c>
      <c r="D6280" s="1" t="s">
        <v>19</v>
      </c>
      <c r="E6280" s="2">
        <v>2020.0</v>
      </c>
      <c r="F6280" s="3" t="s">
        <v>14</v>
      </c>
      <c r="G6280" s="1">
        <v>-1.0</v>
      </c>
      <c r="H6280" s="1">
        <v>0.0</v>
      </c>
    </row>
    <row r="6281">
      <c r="A6281" s="1" t="s">
        <v>183</v>
      </c>
      <c r="B6281" s="1" t="s">
        <v>198</v>
      </c>
      <c r="C6281" s="2" t="s">
        <v>27</v>
      </c>
      <c r="D6281" s="1" t="s">
        <v>19</v>
      </c>
      <c r="E6281" s="2">
        <v>2021.0</v>
      </c>
      <c r="F6281" s="3" t="s">
        <v>15</v>
      </c>
      <c r="G6281" s="1">
        <v>0.0</v>
      </c>
      <c r="H6281" s="1">
        <v>1291457.0</v>
      </c>
    </row>
    <row r="6282">
      <c r="A6282" s="1" t="s">
        <v>183</v>
      </c>
      <c r="B6282" s="1" t="s">
        <v>198</v>
      </c>
      <c r="C6282" s="2" t="s">
        <v>27</v>
      </c>
      <c r="D6282" s="1" t="s">
        <v>20</v>
      </c>
      <c r="E6282" s="2">
        <v>2018.0</v>
      </c>
      <c r="F6282" s="3" t="s">
        <v>12</v>
      </c>
      <c r="G6282" s="1">
        <v>-0.058242946111609295</v>
      </c>
      <c r="H6282" s="1">
        <v>153335.0</v>
      </c>
    </row>
    <row r="6283">
      <c r="A6283" s="1" t="s">
        <v>183</v>
      </c>
      <c r="B6283" s="1" t="s">
        <v>198</v>
      </c>
      <c r="C6283" s="2" t="s">
        <v>27</v>
      </c>
      <c r="D6283" s="1" t="s">
        <v>20</v>
      </c>
      <c r="E6283" s="2">
        <v>2019.0</v>
      </c>
      <c r="F6283" s="3" t="s">
        <v>13</v>
      </c>
      <c r="G6283" s="1">
        <v>-0.06112107477092643</v>
      </c>
      <c r="H6283" s="1">
        <v>143963.0</v>
      </c>
    </row>
    <row r="6284">
      <c r="A6284" s="1" t="s">
        <v>183</v>
      </c>
      <c r="B6284" s="1" t="s">
        <v>198</v>
      </c>
      <c r="C6284" s="2" t="s">
        <v>27</v>
      </c>
      <c r="D6284" s="1" t="s">
        <v>20</v>
      </c>
      <c r="E6284" s="2">
        <v>2020.0</v>
      </c>
      <c r="F6284" s="3" t="s">
        <v>14</v>
      </c>
      <c r="G6284" s="1">
        <v>-1.0</v>
      </c>
      <c r="H6284" s="1">
        <v>0.0</v>
      </c>
    </row>
    <row r="6285">
      <c r="A6285" s="1" t="s">
        <v>183</v>
      </c>
      <c r="B6285" s="1" t="s">
        <v>198</v>
      </c>
      <c r="C6285" s="2" t="s">
        <v>27</v>
      </c>
      <c r="D6285" s="1" t="s">
        <v>20</v>
      </c>
      <c r="E6285" s="2">
        <v>2021.0</v>
      </c>
      <c r="F6285" s="3" t="s">
        <v>15</v>
      </c>
      <c r="G6285" s="1">
        <v>0.0</v>
      </c>
      <c r="H6285" s="1">
        <v>157872.0</v>
      </c>
    </row>
    <row r="6286">
      <c r="A6286" s="1" t="s">
        <v>183</v>
      </c>
      <c r="B6286" s="1" t="s">
        <v>198</v>
      </c>
      <c r="C6286" s="2" t="s">
        <v>27</v>
      </c>
      <c r="D6286" s="1" t="s">
        <v>21</v>
      </c>
      <c r="E6286" s="2">
        <v>2018.0</v>
      </c>
      <c r="F6286" s="3" t="s">
        <v>12</v>
      </c>
      <c r="G6286" s="1">
        <v>0.04726783646237531</v>
      </c>
      <c r="H6286" s="1">
        <v>453955.0</v>
      </c>
    </row>
    <row r="6287">
      <c r="A6287" s="1" t="s">
        <v>183</v>
      </c>
      <c r="B6287" s="1" t="s">
        <v>198</v>
      </c>
      <c r="C6287" s="2" t="s">
        <v>27</v>
      </c>
      <c r="D6287" s="1" t="s">
        <v>21</v>
      </c>
      <c r="E6287" s="2">
        <v>2019.0</v>
      </c>
      <c r="F6287" s="3" t="s">
        <v>13</v>
      </c>
      <c r="G6287" s="1">
        <v>-0.04690993600687288</v>
      </c>
      <c r="H6287" s="1">
        <v>432660.0</v>
      </c>
    </row>
    <row r="6288">
      <c r="A6288" s="1" t="s">
        <v>183</v>
      </c>
      <c r="B6288" s="1" t="s">
        <v>198</v>
      </c>
      <c r="C6288" s="2" t="s">
        <v>27</v>
      </c>
      <c r="D6288" s="1" t="s">
        <v>21</v>
      </c>
      <c r="E6288" s="2">
        <v>2020.0</v>
      </c>
      <c r="F6288" s="3" t="s">
        <v>14</v>
      </c>
      <c r="G6288" s="1">
        <v>-1.0</v>
      </c>
      <c r="H6288" s="1">
        <v>0.0</v>
      </c>
    </row>
    <row r="6289">
      <c r="A6289" s="1" t="s">
        <v>183</v>
      </c>
      <c r="B6289" s="1" t="s">
        <v>198</v>
      </c>
      <c r="C6289" s="2" t="s">
        <v>27</v>
      </c>
      <c r="D6289" s="1" t="s">
        <v>21</v>
      </c>
      <c r="E6289" s="2">
        <v>2021.0</v>
      </c>
      <c r="F6289" s="3" t="s">
        <v>15</v>
      </c>
      <c r="G6289" s="1">
        <v>0.0</v>
      </c>
      <c r="H6289" s="1">
        <v>477290.0</v>
      </c>
    </row>
    <row r="6290">
      <c r="A6290" s="1" t="s">
        <v>183</v>
      </c>
      <c r="B6290" s="1" t="s">
        <v>198</v>
      </c>
      <c r="C6290" s="2" t="s">
        <v>27</v>
      </c>
      <c r="D6290" s="1" t="s">
        <v>22</v>
      </c>
      <c r="E6290" s="2">
        <v>2018.0</v>
      </c>
      <c r="F6290" s="3" t="s">
        <v>12</v>
      </c>
      <c r="G6290" s="1">
        <v>0.0</v>
      </c>
      <c r="H6290" s="1">
        <v>153335.0</v>
      </c>
    </row>
    <row r="6291">
      <c r="A6291" s="1" t="s">
        <v>183</v>
      </c>
      <c r="B6291" s="1" t="s">
        <v>198</v>
      </c>
      <c r="C6291" s="2" t="s">
        <v>27</v>
      </c>
      <c r="D6291" s="1" t="s">
        <v>22</v>
      </c>
      <c r="E6291" s="2">
        <v>2019.0</v>
      </c>
      <c r="F6291" s="3" t="s">
        <v>13</v>
      </c>
      <c r="G6291" s="1">
        <v>-0.06112107477092643</v>
      </c>
      <c r="H6291" s="1">
        <v>143963.0</v>
      </c>
    </row>
    <row r="6292">
      <c r="A6292" s="1" t="s">
        <v>183</v>
      </c>
      <c r="B6292" s="1" t="s">
        <v>198</v>
      </c>
      <c r="C6292" s="2" t="s">
        <v>27</v>
      </c>
      <c r="D6292" s="1" t="s">
        <v>22</v>
      </c>
      <c r="E6292" s="2">
        <v>2020.0</v>
      </c>
      <c r="F6292" s="3" t="s">
        <v>14</v>
      </c>
      <c r="G6292" s="1">
        <v>-1.0</v>
      </c>
      <c r="H6292" s="1">
        <v>0.0</v>
      </c>
    </row>
    <row r="6293">
      <c r="A6293" s="1" t="s">
        <v>183</v>
      </c>
      <c r="B6293" s="1" t="s">
        <v>198</v>
      </c>
      <c r="C6293" s="2" t="s">
        <v>27</v>
      </c>
      <c r="D6293" s="1" t="s">
        <v>22</v>
      </c>
      <c r="E6293" s="2">
        <v>2021.0</v>
      </c>
      <c r="F6293" s="3" t="s">
        <v>15</v>
      </c>
      <c r="G6293" s="1">
        <v>0.0</v>
      </c>
      <c r="H6293" s="1">
        <v>157872.0</v>
      </c>
    </row>
    <row r="6294">
      <c r="A6294" s="1" t="s">
        <v>183</v>
      </c>
      <c r="B6294" s="1" t="s">
        <v>198</v>
      </c>
      <c r="C6294" s="2" t="s">
        <v>27</v>
      </c>
      <c r="D6294" s="1" t="s">
        <v>23</v>
      </c>
      <c r="E6294" s="2">
        <v>2018.0</v>
      </c>
      <c r="F6294" s="3" t="s">
        <v>12</v>
      </c>
      <c r="G6294" s="1">
        <v>0.12446309609805883</v>
      </c>
      <c r="H6294" s="1">
        <v>980678.0</v>
      </c>
    </row>
    <row r="6295">
      <c r="A6295" s="1" t="s">
        <v>183</v>
      </c>
      <c r="B6295" s="1" t="s">
        <v>198</v>
      </c>
      <c r="C6295" s="2" t="s">
        <v>27</v>
      </c>
      <c r="D6295" s="1" t="s">
        <v>23</v>
      </c>
      <c r="E6295" s="2">
        <v>2019.0</v>
      </c>
      <c r="F6295" s="3" t="s">
        <v>13</v>
      </c>
      <c r="G6295" s="1">
        <v>0.006263013955650987</v>
      </c>
      <c r="H6295" s="1">
        <v>986820.0</v>
      </c>
    </row>
    <row r="6296">
      <c r="A6296" s="1" t="s">
        <v>183</v>
      </c>
      <c r="B6296" s="1" t="s">
        <v>198</v>
      </c>
      <c r="C6296" s="2" t="s">
        <v>27</v>
      </c>
      <c r="D6296" s="1" t="s">
        <v>23</v>
      </c>
      <c r="E6296" s="2">
        <v>2020.0</v>
      </c>
      <c r="F6296" s="3" t="s">
        <v>14</v>
      </c>
      <c r="G6296" s="1">
        <v>-1.0</v>
      </c>
      <c r="H6296" s="1">
        <v>0.0</v>
      </c>
    </row>
    <row r="6297">
      <c r="A6297" s="1" t="s">
        <v>183</v>
      </c>
      <c r="B6297" s="1" t="s">
        <v>198</v>
      </c>
      <c r="C6297" s="2" t="s">
        <v>27</v>
      </c>
      <c r="D6297" s="1" t="s">
        <v>23</v>
      </c>
      <c r="E6297" s="2">
        <v>2021.0</v>
      </c>
      <c r="F6297" s="3" t="s">
        <v>15</v>
      </c>
      <c r="G6297" s="1">
        <v>0.0</v>
      </c>
      <c r="H6297" s="1">
        <v>925965.0</v>
      </c>
    </row>
    <row r="6298">
      <c r="A6298" s="1" t="s">
        <v>183</v>
      </c>
      <c r="B6298" s="1" t="s">
        <v>199</v>
      </c>
      <c r="C6298" s="2" t="s">
        <v>10</v>
      </c>
      <c r="D6298" s="1" t="s">
        <v>16</v>
      </c>
      <c r="E6298" s="2">
        <v>2018.0</v>
      </c>
      <c r="F6298" s="3" t="s">
        <v>12</v>
      </c>
      <c r="G6298" s="1">
        <v>0.41697247706422025</v>
      </c>
      <c r="H6298" s="1">
        <v>3089.0</v>
      </c>
    </row>
    <row r="6299">
      <c r="A6299" s="1" t="s">
        <v>183</v>
      </c>
      <c r="B6299" s="1" t="s">
        <v>199</v>
      </c>
      <c r="C6299" s="2" t="s">
        <v>10</v>
      </c>
      <c r="D6299" s="1" t="s">
        <v>16</v>
      </c>
      <c r="E6299" s="2">
        <v>2019.0</v>
      </c>
      <c r="F6299" s="3" t="s">
        <v>13</v>
      </c>
      <c r="G6299" s="1">
        <v>-0.09388151505341535</v>
      </c>
      <c r="H6299" s="1">
        <v>2799.0</v>
      </c>
    </row>
    <row r="6300">
      <c r="A6300" s="1" t="s">
        <v>183</v>
      </c>
      <c r="B6300" s="1" t="s">
        <v>199</v>
      </c>
      <c r="C6300" s="2" t="s">
        <v>10</v>
      </c>
      <c r="D6300" s="1" t="s">
        <v>16</v>
      </c>
      <c r="E6300" s="2">
        <v>2020.0</v>
      </c>
      <c r="F6300" s="3" t="s">
        <v>14</v>
      </c>
      <c r="G6300" s="1">
        <v>-1.0</v>
      </c>
      <c r="H6300" s="1">
        <v>0.0</v>
      </c>
    </row>
    <row r="6301">
      <c r="A6301" s="1" t="s">
        <v>183</v>
      </c>
      <c r="B6301" s="1" t="s">
        <v>199</v>
      </c>
      <c r="C6301" s="2" t="s">
        <v>10</v>
      </c>
      <c r="D6301" s="1" t="s">
        <v>16</v>
      </c>
      <c r="E6301" s="2">
        <v>2021.0</v>
      </c>
      <c r="F6301" s="3" t="s">
        <v>15</v>
      </c>
      <c r="G6301" s="1">
        <v>0.0</v>
      </c>
      <c r="H6301" s="1">
        <v>2518.0</v>
      </c>
    </row>
    <row r="6302">
      <c r="A6302" s="1" t="s">
        <v>183</v>
      </c>
      <c r="B6302" s="1" t="s">
        <v>199</v>
      </c>
      <c r="C6302" s="2" t="s">
        <v>10</v>
      </c>
      <c r="D6302" s="1" t="s">
        <v>18</v>
      </c>
      <c r="E6302" s="2">
        <v>2018.0</v>
      </c>
      <c r="F6302" s="3" t="s">
        <v>12</v>
      </c>
      <c r="G6302" s="1">
        <v>0.024774004397752236</v>
      </c>
      <c r="H6302" s="1">
        <v>62916.0</v>
      </c>
    </row>
    <row r="6303">
      <c r="A6303" s="1" t="s">
        <v>183</v>
      </c>
      <c r="B6303" s="1" t="s">
        <v>199</v>
      </c>
      <c r="C6303" s="2" t="s">
        <v>10</v>
      </c>
      <c r="D6303" s="1" t="s">
        <v>18</v>
      </c>
      <c r="E6303" s="2">
        <v>2019.0</v>
      </c>
      <c r="F6303" s="3" t="s">
        <v>13</v>
      </c>
      <c r="G6303" s="1">
        <v>-0.002320554389980245</v>
      </c>
      <c r="H6303" s="1">
        <v>62770.0</v>
      </c>
    </row>
    <row r="6304">
      <c r="A6304" s="1" t="s">
        <v>183</v>
      </c>
      <c r="B6304" s="1" t="s">
        <v>199</v>
      </c>
      <c r="C6304" s="2" t="s">
        <v>10</v>
      </c>
      <c r="D6304" s="1" t="s">
        <v>18</v>
      </c>
      <c r="E6304" s="2">
        <v>2020.0</v>
      </c>
      <c r="F6304" s="3" t="s">
        <v>14</v>
      </c>
      <c r="G6304" s="1">
        <v>-1.0</v>
      </c>
      <c r="H6304" s="1">
        <v>0.0</v>
      </c>
    </row>
    <row r="6305">
      <c r="A6305" s="1" t="s">
        <v>183</v>
      </c>
      <c r="B6305" s="1" t="s">
        <v>199</v>
      </c>
      <c r="C6305" s="2" t="s">
        <v>10</v>
      </c>
      <c r="D6305" s="1" t="s">
        <v>18</v>
      </c>
      <c r="E6305" s="2">
        <v>2021.0</v>
      </c>
      <c r="F6305" s="3" t="s">
        <v>15</v>
      </c>
      <c r="G6305" s="1">
        <v>0.0</v>
      </c>
      <c r="H6305" s="1">
        <v>74573.0</v>
      </c>
    </row>
    <row r="6306">
      <c r="A6306" s="1" t="s">
        <v>183</v>
      </c>
      <c r="B6306" s="1" t="s">
        <v>199</v>
      </c>
      <c r="C6306" s="2" t="s">
        <v>10</v>
      </c>
      <c r="D6306" s="1" t="s">
        <v>19</v>
      </c>
      <c r="E6306" s="2">
        <v>2018.0</v>
      </c>
      <c r="F6306" s="3" t="s">
        <v>12</v>
      </c>
      <c r="G6306" s="1">
        <v>0.0</v>
      </c>
      <c r="H6306" s="1">
        <v>241156.0</v>
      </c>
    </row>
    <row r="6307">
      <c r="A6307" s="1" t="s">
        <v>183</v>
      </c>
      <c r="B6307" s="1" t="s">
        <v>199</v>
      </c>
      <c r="C6307" s="2" t="s">
        <v>10</v>
      </c>
      <c r="D6307" s="1" t="s">
        <v>19</v>
      </c>
      <c r="E6307" s="2">
        <v>2019.0</v>
      </c>
      <c r="F6307" s="3" t="s">
        <v>13</v>
      </c>
      <c r="G6307" s="1">
        <v>-0.022288477168305953</v>
      </c>
      <c r="H6307" s="1">
        <v>235781.0</v>
      </c>
    </row>
    <row r="6308">
      <c r="A6308" s="1" t="s">
        <v>183</v>
      </c>
      <c r="B6308" s="1" t="s">
        <v>199</v>
      </c>
      <c r="C6308" s="2" t="s">
        <v>10</v>
      </c>
      <c r="D6308" s="1" t="s">
        <v>19</v>
      </c>
      <c r="E6308" s="2">
        <v>2020.0</v>
      </c>
      <c r="F6308" s="3" t="s">
        <v>14</v>
      </c>
      <c r="G6308" s="1">
        <v>-1.0</v>
      </c>
      <c r="H6308" s="1">
        <v>0.0</v>
      </c>
    </row>
    <row r="6309">
      <c r="A6309" s="1" t="s">
        <v>183</v>
      </c>
      <c r="B6309" s="1" t="s">
        <v>199</v>
      </c>
      <c r="C6309" s="2" t="s">
        <v>10</v>
      </c>
      <c r="D6309" s="1" t="s">
        <v>19</v>
      </c>
      <c r="E6309" s="2">
        <v>2021.0</v>
      </c>
      <c r="F6309" s="3" t="s">
        <v>15</v>
      </c>
      <c r="G6309" s="1">
        <v>0.0</v>
      </c>
      <c r="H6309" s="1">
        <v>289994.0</v>
      </c>
    </row>
    <row r="6310">
      <c r="A6310" s="1" t="s">
        <v>183</v>
      </c>
      <c r="B6310" s="1" t="s">
        <v>199</v>
      </c>
      <c r="C6310" s="2" t="s">
        <v>10</v>
      </c>
      <c r="D6310" s="1" t="s">
        <v>20</v>
      </c>
      <c r="E6310" s="2">
        <v>2018.0</v>
      </c>
      <c r="F6310" s="3" t="s">
        <v>12</v>
      </c>
      <c r="G6310" s="1">
        <v>0.050394154278103676</v>
      </c>
      <c r="H6310" s="1">
        <v>29181.0</v>
      </c>
    </row>
    <row r="6311">
      <c r="A6311" s="1" t="s">
        <v>183</v>
      </c>
      <c r="B6311" s="1" t="s">
        <v>199</v>
      </c>
      <c r="C6311" s="2" t="s">
        <v>10</v>
      </c>
      <c r="D6311" s="1" t="s">
        <v>20</v>
      </c>
      <c r="E6311" s="2">
        <v>2019.0</v>
      </c>
      <c r="F6311" s="3" t="s">
        <v>13</v>
      </c>
      <c r="G6311" s="1">
        <v>-0.015763681847777655</v>
      </c>
      <c r="H6311" s="1">
        <v>28721.0</v>
      </c>
    </row>
    <row r="6312">
      <c r="A6312" s="1" t="s">
        <v>183</v>
      </c>
      <c r="B6312" s="1" t="s">
        <v>199</v>
      </c>
      <c r="C6312" s="2" t="s">
        <v>10</v>
      </c>
      <c r="D6312" s="1" t="s">
        <v>20</v>
      </c>
      <c r="E6312" s="2">
        <v>2020.0</v>
      </c>
      <c r="F6312" s="3" t="s">
        <v>14</v>
      </c>
      <c r="G6312" s="1">
        <v>-1.0</v>
      </c>
      <c r="H6312" s="1">
        <v>0.0</v>
      </c>
    </row>
    <row r="6313">
      <c r="A6313" s="1" t="s">
        <v>183</v>
      </c>
      <c r="B6313" s="1" t="s">
        <v>199</v>
      </c>
      <c r="C6313" s="2" t="s">
        <v>10</v>
      </c>
      <c r="D6313" s="1" t="s">
        <v>20</v>
      </c>
      <c r="E6313" s="2">
        <v>2021.0</v>
      </c>
      <c r="F6313" s="3" t="s">
        <v>15</v>
      </c>
      <c r="G6313" s="1">
        <v>0.0</v>
      </c>
      <c r="H6313" s="1">
        <v>35131.0</v>
      </c>
    </row>
    <row r="6314">
      <c r="A6314" s="1" t="s">
        <v>183</v>
      </c>
      <c r="B6314" s="1" t="s">
        <v>199</v>
      </c>
      <c r="C6314" s="2" t="s">
        <v>10</v>
      </c>
      <c r="D6314" s="1" t="s">
        <v>21</v>
      </c>
      <c r="E6314" s="2">
        <v>2018.0</v>
      </c>
      <c r="F6314" s="3" t="s">
        <v>12</v>
      </c>
      <c r="G6314" s="1">
        <v>0.050126217093400705</v>
      </c>
      <c r="H6314" s="1">
        <v>29120.0</v>
      </c>
    </row>
    <row r="6315">
      <c r="A6315" s="1" t="s">
        <v>183</v>
      </c>
      <c r="B6315" s="1" t="s">
        <v>199</v>
      </c>
      <c r="C6315" s="2" t="s">
        <v>10</v>
      </c>
      <c r="D6315" s="1" t="s">
        <v>21</v>
      </c>
      <c r="E6315" s="2">
        <v>2019.0</v>
      </c>
      <c r="F6315" s="3" t="s">
        <v>13</v>
      </c>
      <c r="G6315" s="1">
        <v>1.0302197802203317E-4</v>
      </c>
      <c r="H6315" s="1">
        <v>29123.0</v>
      </c>
    </row>
    <row r="6316">
      <c r="A6316" s="1" t="s">
        <v>183</v>
      </c>
      <c r="B6316" s="1" t="s">
        <v>199</v>
      </c>
      <c r="C6316" s="2" t="s">
        <v>10</v>
      </c>
      <c r="D6316" s="1" t="s">
        <v>21</v>
      </c>
      <c r="E6316" s="2">
        <v>2020.0</v>
      </c>
      <c r="F6316" s="3" t="s">
        <v>14</v>
      </c>
      <c r="G6316" s="1">
        <v>-1.0</v>
      </c>
      <c r="H6316" s="1">
        <v>0.0</v>
      </c>
    </row>
    <row r="6317">
      <c r="A6317" s="1" t="s">
        <v>183</v>
      </c>
      <c r="B6317" s="1" t="s">
        <v>199</v>
      </c>
      <c r="C6317" s="2" t="s">
        <v>10</v>
      </c>
      <c r="D6317" s="1" t="s">
        <v>21</v>
      </c>
      <c r="E6317" s="2">
        <v>2021.0</v>
      </c>
      <c r="F6317" s="3" t="s">
        <v>15</v>
      </c>
      <c r="G6317" s="1">
        <v>0.0</v>
      </c>
      <c r="H6317" s="1">
        <v>30913.0</v>
      </c>
    </row>
    <row r="6318">
      <c r="A6318" s="1" t="s">
        <v>183</v>
      </c>
      <c r="B6318" s="1" t="s">
        <v>199</v>
      </c>
      <c r="C6318" s="2" t="s">
        <v>10</v>
      </c>
      <c r="D6318" s="1" t="s">
        <v>22</v>
      </c>
      <c r="E6318" s="2">
        <v>2018.0</v>
      </c>
      <c r="F6318" s="3" t="s">
        <v>12</v>
      </c>
      <c r="G6318" s="1">
        <v>0.0</v>
      </c>
      <c r="H6318" s="1">
        <v>29181.0</v>
      </c>
    </row>
    <row r="6319">
      <c r="A6319" s="1" t="s">
        <v>183</v>
      </c>
      <c r="B6319" s="1" t="s">
        <v>199</v>
      </c>
      <c r="C6319" s="2" t="s">
        <v>10</v>
      </c>
      <c r="D6319" s="1" t="s">
        <v>22</v>
      </c>
      <c r="E6319" s="2">
        <v>2019.0</v>
      </c>
      <c r="F6319" s="3" t="s">
        <v>13</v>
      </c>
      <c r="G6319" s="1">
        <v>-0.015763681847777655</v>
      </c>
      <c r="H6319" s="1">
        <v>28721.0</v>
      </c>
    </row>
    <row r="6320">
      <c r="A6320" s="1" t="s">
        <v>183</v>
      </c>
      <c r="B6320" s="1" t="s">
        <v>199</v>
      </c>
      <c r="C6320" s="2" t="s">
        <v>10</v>
      </c>
      <c r="D6320" s="1" t="s">
        <v>22</v>
      </c>
      <c r="E6320" s="2">
        <v>2020.0</v>
      </c>
      <c r="F6320" s="3" t="s">
        <v>14</v>
      </c>
      <c r="G6320" s="1">
        <v>-1.0</v>
      </c>
      <c r="H6320" s="1">
        <v>0.0</v>
      </c>
    </row>
    <row r="6321">
      <c r="A6321" s="1" t="s">
        <v>183</v>
      </c>
      <c r="B6321" s="1" t="s">
        <v>199</v>
      </c>
      <c r="C6321" s="2" t="s">
        <v>10</v>
      </c>
      <c r="D6321" s="1" t="s">
        <v>22</v>
      </c>
      <c r="E6321" s="2">
        <v>2021.0</v>
      </c>
      <c r="F6321" s="3" t="s">
        <v>15</v>
      </c>
      <c r="G6321" s="1">
        <v>0.0</v>
      </c>
      <c r="H6321" s="1">
        <v>35131.0</v>
      </c>
    </row>
    <row r="6322">
      <c r="A6322" s="1" t="s">
        <v>183</v>
      </c>
      <c r="B6322" s="1" t="s">
        <v>199</v>
      </c>
      <c r="C6322" s="2" t="s">
        <v>10</v>
      </c>
      <c r="D6322" s="1" t="s">
        <v>23</v>
      </c>
      <c r="E6322" s="2">
        <v>2018.0</v>
      </c>
      <c r="F6322" s="3" t="s">
        <v>12</v>
      </c>
      <c r="G6322" s="1">
        <v>0.0077514996975163175</v>
      </c>
      <c r="H6322" s="1">
        <v>178240.0</v>
      </c>
    </row>
    <row r="6323">
      <c r="A6323" s="1" t="s">
        <v>183</v>
      </c>
      <c r="B6323" s="1" t="s">
        <v>199</v>
      </c>
      <c r="C6323" s="2" t="s">
        <v>10</v>
      </c>
      <c r="D6323" s="1" t="s">
        <v>23</v>
      </c>
      <c r="E6323" s="2">
        <v>2019.0</v>
      </c>
      <c r="F6323" s="3" t="s">
        <v>13</v>
      </c>
      <c r="G6323" s="1">
        <v>-0.029336849192100556</v>
      </c>
      <c r="H6323" s="1">
        <v>173011.0</v>
      </c>
    </row>
    <row r="6324">
      <c r="A6324" s="1" t="s">
        <v>183</v>
      </c>
      <c r="B6324" s="1" t="s">
        <v>199</v>
      </c>
      <c r="C6324" s="2" t="s">
        <v>10</v>
      </c>
      <c r="D6324" s="1" t="s">
        <v>23</v>
      </c>
      <c r="E6324" s="2">
        <v>2020.0</v>
      </c>
      <c r="F6324" s="3" t="s">
        <v>14</v>
      </c>
      <c r="G6324" s="1">
        <v>-1.0</v>
      </c>
      <c r="H6324" s="1">
        <v>0.0</v>
      </c>
    </row>
    <row r="6325">
      <c r="A6325" s="1" t="s">
        <v>183</v>
      </c>
      <c r="B6325" s="1" t="s">
        <v>199</v>
      </c>
      <c r="C6325" s="2" t="s">
        <v>10</v>
      </c>
      <c r="D6325" s="1" t="s">
        <v>23</v>
      </c>
      <c r="E6325" s="2">
        <v>2021.0</v>
      </c>
      <c r="F6325" s="3" t="s">
        <v>15</v>
      </c>
      <c r="G6325" s="1">
        <v>0.0</v>
      </c>
      <c r="H6325" s="1">
        <v>215421.0</v>
      </c>
    </row>
    <row r="6326">
      <c r="A6326" s="1" t="s">
        <v>183</v>
      </c>
      <c r="B6326" s="1" t="s">
        <v>200</v>
      </c>
      <c r="C6326" s="2" t="s">
        <v>10</v>
      </c>
      <c r="D6326" s="1" t="s">
        <v>16</v>
      </c>
      <c r="E6326" s="2">
        <v>2018.0</v>
      </c>
      <c r="F6326" s="3" t="s">
        <v>12</v>
      </c>
      <c r="G6326" s="1">
        <v>0.21221640488656202</v>
      </c>
      <c r="H6326" s="1">
        <v>3473.0</v>
      </c>
    </row>
    <row r="6327">
      <c r="A6327" s="1" t="s">
        <v>183</v>
      </c>
      <c r="B6327" s="1" t="s">
        <v>200</v>
      </c>
      <c r="C6327" s="2" t="s">
        <v>10</v>
      </c>
      <c r="D6327" s="1" t="s">
        <v>16</v>
      </c>
      <c r="E6327" s="2">
        <v>2019.0</v>
      </c>
      <c r="F6327" s="3" t="s">
        <v>13</v>
      </c>
      <c r="G6327" s="1">
        <v>-0.049524906420961745</v>
      </c>
      <c r="H6327" s="1">
        <v>3301.0</v>
      </c>
    </row>
    <row r="6328">
      <c r="A6328" s="1" t="s">
        <v>183</v>
      </c>
      <c r="B6328" s="1" t="s">
        <v>200</v>
      </c>
      <c r="C6328" s="2" t="s">
        <v>10</v>
      </c>
      <c r="D6328" s="1" t="s">
        <v>16</v>
      </c>
      <c r="E6328" s="2">
        <v>2020.0</v>
      </c>
      <c r="F6328" s="3" t="s">
        <v>14</v>
      </c>
      <c r="G6328" s="1">
        <v>-1.0</v>
      </c>
      <c r="H6328" s="1">
        <v>0.0</v>
      </c>
    </row>
    <row r="6329">
      <c r="A6329" s="1" t="s">
        <v>183</v>
      </c>
      <c r="B6329" s="1" t="s">
        <v>200</v>
      </c>
      <c r="C6329" s="2" t="s">
        <v>10</v>
      </c>
      <c r="D6329" s="1" t="s">
        <v>16</v>
      </c>
      <c r="E6329" s="2">
        <v>2021.0</v>
      </c>
      <c r="F6329" s="3" t="s">
        <v>15</v>
      </c>
      <c r="G6329" s="1">
        <v>0.0</v>
      </c>
      <c r="H6329" s="1">
        <v>3217.0</v>
      </c>
    </row>
    <row r="6330">
      <c r="A6330" s="1" t="s">
        <v>183</v>
      </c>
      <c r="B6330" s="1" t="s">
        <v>200</v>
      </c>
      <c r="C6330" s="2" t="s">
        <v>10</v>
      </c>
      <c r="D6330" s="1" t="s">
        <v>18</v>
      </c>
      <c r="E6330" s="2">
        <v>2018.0</v>
      </c>
      <c r="F6330" s="3" t="s">
        <v>12</v>
      </c>
      <c r="G6330" s="1">
        <v>0.03034731258132317</v>
      </c>
      <c r="H6330" s="1">
        <v>51471.0</v>
      </c>
    </row>
    <row r="6331">
      <c r="A6331" s="1" t="s">
        <v>183</v>
      </c>
      <c r="B6331" s="1" t="s">
        <v>200</v>
      </c>
      <c r="C6331" s="2" t="s">
        <v>10</v>
      </c>
      <c r="D6331" s="1" t="s">
        <v>18</v>
      </c>
      <c r="E6331" s="2">
        <v>2019.0</v>
      </c>
      <c r="F6331" s="3" t="s">
        <v>13</v>
      </c>
      <c r="G6331" s="1">
        <v>0.043830506498805155</v>
      </c>
      <c r="H6331" s="1">
        <v>53727.0</v>
      </c>
    </row>
    <row r="6332">
      <c r="A6332" s="1" t="s">
        <v>183</v>
      </c>
      <c r="B6332" s="1" t="s">
        <v>200</v>
      </c>
      <c r="C6332" s="2" t="s">
        <v>10</v>
      </c>
      <c r="D6332" s="1" t="s">
        <v>18</v>
      </c>
      <c r="E6332" s="2">
        <v>2020.0</v>
      </c>
      <c r="F6332" s="3" t="s">
        <v>14</v>
      </c>
      <c r="G6332" s="1">
        <v>-1.0</v>
      </c>
      <c r="H6332" s="1">
        <v>0.0</v>
      </c>
    </row>
    <row r="6333">
      <c r="A6333" s="1" t="s">
        <v>183</v>
      </c>
      <c r="B6333" s="1" t="s">
        <v>200</v>
      </c>
      <c r="C6333" s="2" t="s">
        <v>10</v>
      </c>
      <c r="D6333" s="1" t="s">
        <v>18</v>
      </c>
      <c r="E6333" s="2">
        <v>2021.0</v>
      </c>
      <c r="F6333" s="3" t="s">
        <v>15</v>
      </c>
      <c r="G6333" s="1">
        <v>0.0</v>
      </c>
      <c r="H6333" s="1">
        <v>57891.0</v>
      </c>
    </row>
    <row r="6334">
      <c r="A6334" s="1" t="s">
        <v>183</v>
      </c>
      <c r="B6334" s="1" t="s">
        <v>200</v>
      </c>
      <c r="C6334" s="2" t="s">
        <v>10</v>
      </c>
      <c r="D6334" s="1" t="s">
        <v>19</v>
      </c>
      <c r="E6334" s="2">
        <v>2018.0</v>
      </c>
      <c r="F6334" s="3" t="s">
        <v>12</v>
      </c>
      <c r="G6334" s="1">
        <v>0.0</v>
      </c>
      <c r="H6334" s="1">
        <v>201379.0</v>
      </c>
    </row>
    <row r="6335">
      <c r="A6335" s="1" t="s">
        <v>183</v>
      </c>
      <c r="B6335" s="1" t="s">
        <v>200</v>
      </c>
      <c r="C6335" s="2" t="s">
        <v>10</v>
      </c>
      <c r="D6335" s="1" t="s">
        <v>19</v>
      </c>
      <c r="E6335" s="2">
        <v>2019.0</v>
      </c>
      <c r="F6335" s="3" t="s">
        <v>13</v>
      </c>
      <c r="G6335" s="1">
        <v>0.008337512848906714</v>
      </c>
      <c r="H6335" s="1">
        <v>203058.0</v>
      </c>
    </row>
    <row r="6336">
      <c r="A6336" s="1" t="s">
        <v>183</v>
      </c>
      <c r="B6336" s="1" t="s">
        <v>200</v>
      </c>
      <c r="C6336" s="2" t="s">
        <v>10</v>
      </c>
      <c r="D6336" s="1" t="s">
        <v>19</v>
      </c>
      <c r="E6336" s="2">
        <v>2020.0</v>
      </c>
      <c r="F6336" s="3" t="s">
        <v>14</v>
      </c>
      <c r="G6336" s="1">
        <v>-1.0</v>
      </c>
      <c r="H6336" s="1">
        <v>0.0</v>
      </c>
    </row>
    <row r="6337">
      <c r="A6337" s="1" t="s">
        <v>183</v>
      </c>
      <c r="B6337" s="1" t="s">
        <v>200</v>
      </c>
      <c r="C6337" s="2" t="s">
        <v>10</v>
      </c>
      <c r="D6337" s="1" t="s">
        <v>19</v>
      </c>
      <c r="E6337" s="2">
        <v>2021.0</v>
      </c>
      <c r="F6337" s="3" t="s">
        <v>15</v>
      </c>
      <c r="G6337" s="1">
        <v>0.0</v>
      </c>
      <c r="H6337" s="1">
        <v>209845.0</v>
      </c>
    </row>
    <row r="6338">
      <c r="A6338" s="1" t="s">
        <v>183</v>
      </c>
      <c r="B6338" s="1" t="s">
        <v>200</v>
      </c>
      <c r="C6338" s="2" t="s">
        <v>10</v>
      </c>
      <c r="D6338" s="1" t="s">
        <v>20</v>
      </c>
      <c r="E6338" s="2">
        <v>2018.0</v>
      </c>
      <c r="F6338" s="3" t="s">
        <v>12</v>
      </c>
      <c r="G6338" s="1">
        <v>-0.0794024069719187</v>
      </c>
      <c r="H6338" s="1">
        <v>19965.0</v>
      </c>
    </row>
    <row r="6339">
      <c r="A6339" s="1" t="s">
        <v>183</v>
      </c>
      <c r="B6339" s="1" t="s">
        <v>200</v>
      </c>
      <c r="C6339" s="2" t="s">
        <v>10</v>
      </c>
      <c r="D6339" s="1" t="s">
        <v>20</v>
      </c>
      <c r="E6339" s="2">
        <v>2019.0</v>
      </c>
      <c r="F6339" s="3" t="s">
        <v>13</v>
      </c>
      <c r="G6339" s="1">
        <v>0.02434259954921103</v>
      </c>
      <c r="H6339" s="1">
        <v>20451.0</v>
      </c>
    </row>
    <row r="6340">
      <c r="A6340" s="1" t="s">
        <v>183</v>
      </c>
      <c r="B6340" s="1" t="s">
        <v>200</v>
      </c>
      <c r="C6340" s="2" t="s">
        <v>10</v>
      </c>
      <c r="D6340" s="1" t="s">
        <v>20</v>
      </c>
      <c r="E6340" s="2">
        <v>2020.0</v>
      </c>
      <c r="F6340" s="3" t="s">
        <v>14</v>
      </c>
      <c r="G6340" s="1">
        <v>-1.0</v>
      </c>
      <c r="H6340" s="1">
        <v>0.0</v>
      </c>
    </row>
    <row r="6341">
      <c r="A6341" s="1" t="s">
        <v>183</v>
      </c>
      <c r="B6341" s="1" t="s">
        <v>200</v>
      </c>
      <c r="C6341" s="2" t="s">
        <v>10</v>
      </c>
      <c r="D6341" s="1" t="s">
        <v>20</v>
      </c>
      <c r="E6341" s="2">
        <v>2021.0</v>
      </c>
      <c r="F6341" s="3" t="s">
        <v>15</v>
      </c>
      <c r="G6341" s="1">
        <v>0.0</v>
      </c>
      <c r="H6341" s="1">
        <v>18501.0</v>
      </c>
    </row>
    <row r="6342">
      <c r="A6342" s="1" t="s">
        <v>183</v>
      </c>
      <c r="B6342" s="1" t="s">
        <v>200</v>
      </c>
      <c r="C6342" s="2" t="s">
        <v>10</v>
      </c>
      <c r="D6342" s="1" t="s">
        <v>21</v>
      </c>
      <c r="E6342" s="2">
        <v>2018.0</v>
      </c>
      <c r="F6342" s="3" t="s">
        <v>12</v>
      </c>
      <c r="G6342" s="1">
        <v>0.2109537390631797</v>
      </c>
      <c r="H6342" s="1">
        <v>25051.0</v>
      </c>
    </row>
    <row r="6343">
      <c r="A6343" s="1" t="s">
        <v>183</v>
      </c>
      <c r="B6343" s="1" t="s">
        <v>200</v>
      </c>
      <c r="C6343" s="2" t="s">
        <v>10</v>
      </c>
      <c r="D6343" s="1" t="s">
        <v>21</v>
      </c>
      <c r="E6343" s="2">
        <v>2019.0</v>
      </c>
      <c r="F6343" s="3" t="s">
        <v>13</v>
      </c>
      <c r="G6343" s="1">
        <v>0.1897728633587481</v>
      </c>
      <c r="H6343" s="1">
        <v>29805.0</v>
      </c>
    </row>
    <row r="6344">
      <c r="A6344" s="1" t="s">
        <v>183</v>
      </c>
      <c r="B6344" s="1" t="s">
        <v>200</v>
      </c>
      <c r="C6344" s="2" t="s">
        <v>10</v>
      </c>
      <c r="D6344" s="1" t="s">
        <v>21</v>
      </c>
      <c r="E6344" s="2">
        <v>2020.0</v>
      </c>
      <c r="F6344" s="3" t="s">
        <v>14</v>
      </c>
      <c r="G6344" s="1">
        <v>-1.0</v>
      </c>
      <c r="H6344" s="1">
        <v>0.0</v>
      </c>
    </row>
    <row r="6345">
      <c r="A6345" s="1" t="s">
        <v>183</v>
      </c>
      <c r="B6345" s="1" t="s">
        <v>200</v>
      </c>
      <c r="C6345" s="2" t="s">
        <v>10</v>
      </c>
      <c r="D6345" s="1" t="s">
        <v>21</v>
      </c>
      <c r="E6345" s="2">
        <v>2021.0</v>
      </c>
      <c r="F6345" s="3" t="s">
        <v>15</v>
      </c>
      <c r="G6345" s="1">
        <v>0.0</v>
      </c>
      <c r="H6345" s="1">
        <v>27020.0</v>
      </c>
    </row>
    <row r="6346">
      <c r="A6346" s="1" t="s">
        <v>183</v>
      </c>
      <c r="B6346" s="1" t="s">
        <v>200</v>
      </c>
      <c r="C6346" s="2" t="s">
        <v>10</v>
      </c>
      <c r="D6346" s="1" t="s">
        <v>22</v>
      </c>
      <c r="E6346" s="2">
        <v>2018.0</v>
      </c>
      <c r="F6346" s="3" t="s">
        <v>12</v>
      </c>
      <c r="G6346" s="1">
        <v>0.0</v>
      </c>
      <c r="H6346" s="1">
        <v>19965.0</v>
      </c>
    </row>
    <row r="6347">
      <c r="A6347" s="1" t="s">
        <v>183</v>
      </c>
      <c r="B6347" s="1" t="s">
        <v>200</v>
      </c>
      <c r="C6347" s="2" t="s">
        <v>10</v>
      </c>
      <c r="D6347" s="1" t="s">
        <v>22</v>
      </c>
      <c r="E6347" s="2">
        <v>2019.0</v>
      </c>
      <c r="F6347" s="3" t="s">
        <v>13</v>
      </c>
      <c r="G6347" s="1">
        <v>0.02434259954921103</v>
      </c>
      <c r="H6347" s="1">
        <v>20451.0</v>
      </c>
    </row>
    <row r="6348">
      <c r="A6348" s="1" t="s">
        <v>183</v>
      </c>
      <c r="B6348" s="1" t="s">
        <v>200</v>
      </c>
      <c r="C6348" s="2" t="s">
        <v>10</v>
      </c>
      <c r="D6348" s="1" t="s">
        <v>22</v>
      </c>
      <c r="E6348" s="2">
        <v>2020.0</v>
      </c>
      <c r="F6348" s="3" t="s">
        <v>14</v>
      </c>
      <c r="G6348" s="1">
        <v>-1.0</v>
      </c>
      <c r="H6348" s="1">
        <v>0.0</v>
      </c>
    </row>
    <row r="6349">
      <c r="A6349" s="1" t="s">
        <v>183</v>
      </c>
      <c r="B6349" s="1" t="s">
        <v>200</v>
      </c>
      <c r="C6349" s="2" t="s">
        <v>10</v>
      </c>
      <c r="D6349" s="1" t="s">
        <v>22</v>
      </c>
      <c r="E6349" s="2">
        <v>2021.0</v>
      </c>
      <c r="F6349" s="3" t="s">
        <v>15</v>
      </c>
      <c r="G6349" s="1">
        <v>0.0</v>
      </c>
      <c r="H6349" s="1">
        <v>18501.0</v>
      </c>
    </row>
    <row r="6350">
      <c r="A6350" s="1" t="s">
        <v>183</v>
      </c>
      <c r="B6350" s="1" t="s">
        <v>200</v>
      </c>
      <c r="C6350" s="2" t="s">
        <v>10</v>
      </c>
      <c r="D6350" s="1" t="s">
        <v>23</v>
      </c>
      <c r="E6350" s="2">
        <v>2018.0</v>
      </c>
      <c r="F6350" s="3" t="s">
        <v>12</v>
      </c>
      <c r="G6350" s="1">
        <v>0.04292532246170122</v>
      </c>
      <c r="H6350" s="1">
        <v>149908.0</v>
      </c>
    </row>
    <row r="6351">
      <c r="A6351" s="1" t="s">
        <v>183</v>
      </c>
      <c r="B6351" s="1" t="s">
        <v>200</v>
      </c>
      <c r="C6351" s="2" t="s">
        <v>10</v>
      </c>
      <c r="D6351" s="1" t="s">
        <v>23</v>
      </c>
      <c r="E6351" s="2">
        <v>2019.0</v>
      </c>
      <c r="F6351" s="3" t="s">
        <v>13</v>
      </c>
      <c r="G6351" s="1">
        <v>-0.003849027403474148</v>
      </c>
      <c r="H6351" s="1">
        <v>149331.0</v>
      </c>
    </row>
    <row r="6352">
      <c r="A6352" s="1" t="s">
        <v>183</v>
      </c>
      <c r="B6352" s="1" t="s">
        <v>200</v>
      </c>
      <c r="C6352" s="2" t="s">
        <v>10</v>
      </c>
      <c r="D6352" s="1" t="s">
        <v>23</v>
      </c>
      <c r="E6352" s="2">
        <v>2020.0</v>
      </c>
      <c r="F6352" s="3" t="s">
        <v>14</v>
      </c>
      <c r="G6352" s="1">
        <v>-1.0</v>
      </c>
      <c r="H6352" s="1">
        <v>0.0</v>
      </c>
    </row>
    <row r="6353">
      <c r="A6353" s="1" t="s">
        <v>183</v>
      </c>
      <c r="B6353" s="1" t="s">
        <v>200</v>
      </c>
      <c r="C6353" s="2" t="s">
        <v>10</v>
      </c>
      <c r="D6353" s="1" t="s">
        <v>23</v>
      </c>
      <c r="E6353" s="2">
        <v>2021.0</v>
      </c>
      <c r="F6353" s="3" t="s">
        <v>15</v>
      </c>
      <c r="G6353" s="1">
        <v>0.0</v>
      </c>
      <c r="H6353" s="1">
        <v>151954.0</v>
      </c>
    </row>
    <row r="6354">
      <c r="A6354" s="1" t="s">
        <v>183</v>
      </c>
      <c r="B6354" s="1" t="s">
        <v>201</v>
      </c>
      <c r="C6354" s="2" t="s">
        <v>10</v>
      </c>
      <c r="D6354" s="1" t="s">
        <v>16</v>
      </c>
      <c r="E6354" s="2">
        <v>2018.0</v>
      </c>
      <c r="F6354" s="3" t="s">
        <v>12</v>
      </c>
      <c r="G6354" s="1">
        <v>-0.35820895522388063</v>
      </c>
      <c r="H6354" s="1">
        <v>344.0</v>
      </c>
    </row>
    <row r="6355">
      <c r="A6355" s="1" t="s">
        <v>183</v>
      </c>
      <c r="B6355" s="1" t="s">
        <v>201</v>
      </c>
      <c r="C6355" s="2" t="s">
        <v>10</v>
      </c>
      <c r="D6355" s="1" t="s">
        <v>16</v>
      </c>
      <c r="E6355" s="2">
        <v>2019.0</v>
      </c>
      <c r="F6355" s="3" t="s">
        <v>13</v>
      </c>
      <c r="G6355" s="1">
        <v>0.06976744186046502</v>
      </c>
      <c r="H6355" s="1">
        <v>368.0</v>
      </c>
    </row>
    <row r="6356">
      <c r="A6356" s="1" t="s">
        <v>183</v>
      </c>
      <c r="B6356" s="1" t="s">
        <v>201</v>
      </c>
      <c r="C6356" s="2" t="s">
        <v>10</v>
      </c>
      <c r="D6356" s="1" t="s">
        <v>16</v>
      </c>
      <c r="E6356" s="2">
        <v>2020.0</v>
      </c>
      <c r="F6356" s="3" t="s">
        <v>14</v>
      </c>
      <c r="G6356" s="1">
        <v>-1.0</v>
      </c>
      <c r="H6356" s="1">
        <v>0.0</v>
      </c>
    </row>
    <row r="6357">
      <c r="A6357" s="1" t="s">
        <v>183</v>
      </c>
      <c r="B6357" s="1" t="s">
        <v>201</v>
      </c>
      <c r="C6357" s="2" t="s">
        <v>10</v>
      </c>
      <c r="D6357" s="1" t="s">
        <v>16</v>
      </c>
      <c r="E6357" s="2">
        <v>2021.0</v>
      </c>
      <c r="F6357" s="3" t="s">
        <v>15</v>
      </c>
      <c r="G6357" s="1">
        <v>0.0</v>
      </c>
      <c r="H6357" s="1">
        <v>351.0</v>
      </c>
    </row>
    <row r="6358">
      <c r="A6358" s="1" t="s">
        <v>183</v>
      </c>
      <c r="B6358" s="1" t="s">
        <v>201</v>
      </c>
      <c r="C6358" s="2" t="s">
        <v>10</v>
      </c>
      <c r="D6358" s="1" t="s">
        <v>18</v>
      </c>
      <c r="E6358" s="2">
        <v>2018.0</v>
      </c>
      <c r="F6358" s="3" t="s">
        <v>12</v>
      </c>
      <c r="G6358" s="1">
        <v>0.00991230401275578</v>
      </c>
      <c r="H6358" s="1">
        <v>38003.0</v>
      </c>
    </row>
    <row r="6359">
      <c r="A6359" s="1" t="s">
        <v>183</v>
      </c>
      <c r="B6359" s="1" t="s">
        <v>201</v>
      </c>
      <c r="C6359" s="2" t="s">
        <v>10</v>
      </c>
      <c r="D6359" s="1" t="s">
        <v>18</v>
      </c>
      <c r="E6359" s="2">
        <v>2019.0</v>
      </c>
      <c r="F6359" s="3" t="s">
        <v>13</v>
      </c>
      <c r="G6359" s="1">
        <v>0.02112991079651616</v>
      </c>
      <c r="H6359" s="1">
        <v>38806.0</v>
      </c>
    </row>
    <row r="6360">
      <c r="A6360" s="1" t="s">
        <v>183</v>
      </c>
      <c r="B6360" s="1" t="s">
        <v>201</v>
      </c>
      <c r="C6360" s="2" t="s">
        <v>10</v>
      </c>
      <c r="D6360" s="1" t="s">
        <v>18</v>
      </c>
      <c r="E6360" s="2">
        <v>2020.0</v>
      </c>
      <c r="F6360" s="3" t="s">
        <v>14</v>
      </c>
      <c r="G6360" s="1">
        <v>-1.0</v>
      </c>
      <c r="H6360" s="1">
        <v>0.0</v>
      </c>
    </row>
    <row r="6361">
      <c r="A6361" s="1" t="s">
        <v>183</v>
      </c>
      <c r="B6361" s="1" t="s">
        <v>201</v>
      </c>
      <c r="C6361" s="2" t="s">
        <v>10</v>
      </c>
      <c r="D6361" s="1" t="s">
        <v>18</v>
      </c>
      <c r="E6361" s="2">
        <v>2021.0</v>
      </c>
      <c r="F6361" s="3" t="s">
        <v>15</v>
      </c>
      <c r="G6361" s="1">
        <v>0.0</v>
      </c>
      <c r="H6361" s="1">
        <v>39443.0</v>
      </c>
    </row>
    <row r="6362">
      <c r="A6362" s="1" t="s">
        <v>183</v>
      </c>
      <c r="B6362" s="1" t="s">
        <v>201</v>
      </c>
      <c r="C6362" s="2" t="s">
        <v>10</v>
      </c>
      <c r="D6362" s="1" t="s">
        <v>19</v>
      </c>
      <c r="E6362" s="2">
        <v>2018.0</v>
      </c>
      <c r="F6362" s="3" t="s">
        <v>12</v>
      </c>
      <c r="G6362" s="1">
        <v>0.0</v>
      </c>
      <c r="H6362" s="1">
        <v>145031.0</v>
      </c>
    </row>
    <row r="6363">
      <c r="A6363" s="1" t="s">
        <v>183</v>
      </c>
      <c r="B6363" s="1" t="s">
        <v>201</v>
      </c>
      <c r="C6363" s="2" t="s">
        <v>10</v>
      </c>
      <c r="D6363" s="1" t="s">
        <v>19</v>
      </c>
      <c r="E6363" s="2">
        <v>2019.0</v>
      </c>
      <c r="F6363" s="3" t="s">
        <v>13</v>
      </c>
      <c r="G6363" s="1">
        <v>0.0034544338796533847</v>
      </c>
      <c r="H6363" s="1">
        <v>145532.0</v>
      </c>
    </row>
    <row r="6364">
      <c r="A6364" s="1" t="s">
        <v>183</v>
      </c>
      <c r="B6364" s="1" t="s">
        <v>201</v>
      </c>
      <c r="C6364" s="2" t="s">
        <v>10</v>
      </c>
      <c r="D6364" s="1" t="s">
        <v>19</v>
      </c>
      <c r="E6364" s="2">
        <v>2020.0</v>
      </c>
      <c r="F6364" s="3" t="s">
        <v>14</v>
      </c>
      <c r="G6364" s="1">
        <v>-1.0</v>
      </c>
      <c r="H6364" s="1">
        <v>0.0</v>
      </c>
    </row>
    <row r="6365">
      <c r="A6365" s="1" t="s">
        <v>183</v>
      </c>
      <c r="B6365" s="1" t="s">
        <v>201</v>
      </c>
      <c r="C6365" s="2" t="s">
        <v>10</v>
      </c>
      <c r="D6365" s="1" t="s">
        <v>19</v>
      </c>
      <c r="E6365" s="2">
        <v>2021.0</v>
      </c>
      <c r="F6365" s="3" t="s">
        <v>15</v>
      </c>
      <c r="G6365" s="1">
        <v>0.0</v>
      </c>
      <c r="H6365" s="1">
        <v>152591.0</v>
      </c>
    </row>
    <row r="6366">
      <c r="A6366" s="1" t="s">
        <v>183</v>
      </c>
      <c r="B6366" s="1" t="s">
        <v>201</v>
      </c>
      <c r="C6366" s="2" t="s">
        <v>10</v>
      </c>
      <c r="D6366" s="1" t="s">
        <v>20</v>
      </c>
      <c r="E6366" s="2">
        <v>2018.0</v>
      </c>
      <c r="F6366" s="3" t="s">
        <v>12</v>
      </c>
      <c r="G6366" s="1">
        <v>-0.06706821873308066</v>
      </c>
      <c r="H6366" s="1">
        <v>13785.0</v>
      </c>
    </row>
    <row r="6367">
      <c r="A6367" s="1" t="s">
        <v>183</v>
      </c>
      <c r="B6367" s="1" t="s">
        <v>201</v>
      </c>
      <c r="C6367" s="2" t="s">
        <v>10</v>
      </c>
      <c r="D6367" s="1" t="s">
        <v>20</v>
      </c>
      <c r="E6367" s="2">
        <v>2019.0</v>
      </c>
      <c r="F6367" s="3" t="s">
        <v>13</v>
      </c>
      <c r="G6367" s="1">
        <v>-3.6271309394264595E-4</v>
      </c>
      <c r="H6367" s="1">
        <v>13780.0</v>
      </c>
    </row>
    <row r="6368">
      <c r="A6368" s="1" t="s">
        <v>183</v>
      </c>
      <c r="B6368" s="1" t="s">
        <v>201</v>
      </c>
      <c r="C6368" s="2" t="s">
        <v>10</v>
      </c>
      <c r="D6368" s="1" t="s">
        <v>20</v>
      </c>
      <c r="E6368" s="2">
        <v>2020.0</v>
      </c>
      <c r="F6368" s="3" t="s">
        <v>14</v>
      </c>
      <c r="G6368" s="1">
        <v>-1.0</v>
      </c>
      <c r="H6368" s="1">
        <v>0.0</v>
      </c>
    </row>
    <row r="6369">
      <c r="A6369" s="1" t="s">
        <v>183</v>
      </c>
      <c r="B6369" s="1" t="s">
        <v>201</v>
      </c>
      <c r="C6369" s="2" t="s">
        <v>10</v>
      </c>
      <c r="D6369" s="1" t="s">
        <v>20</v>
      </c>
      <c r="E6369" s="2">
        <v>2021.0</v>
      </c>
      <c r="F6369" s="3" t="s">
        <v>15</v>
      </c>
      <c r="G6369" s="1">
        <v>0.0</v>
      </c>
      <c r="H6369" s="1">
        <v>16630.0</v>
      </c>
    </row>
    <row r="6370">
      <c r="A6370" s="1" t="s">
        <v>183</v>
      </c>
      <c r="B6370" s="1" t="s">
        <v>201</v>
      </c>
      <c r="C6370" s="2" t="s">
        <v>10</v>
      </c>
      <c r="D6370" s="1" t="s">
        <v>21</v>
      </c>
      <c r="E6370" s="2">
        <v>2018.0</v>
      </c>
      <c r="F6370" s="3" t="s">
        <v>12</v>
      </c>
      <c r="G6370" s="1">
        <v>-0.07406109865470856</v>
      </c>
      <c r="H6370" s="1">
        <v>13215.0</v>
      </c>
    </row>
    <row r="6371">
      <c r="A6371" s="1" t="s">
        <v>183</v>
      </c>
      <c r="B6371" s="1" t="s">
        <v>201</v>
      </c>
      <c r="C6371" s="2" t="s">
        <v>10</v>
      </c>
      <c r="D6371" s="1" t="s">
        <v>21</v>
      </c>
      <c r="E6371" s="2">
        <v>2019.0</v>
      </c>
      <c r="F6371" s="3" t="s">
        <v>13</v>
      </c>
      <c r="G6371" s="1">
        <v>0.3399167612561482</v>
      </c>
      <c r="H6371" s="1">
        <v>17707.0</v>
      </c>
    </row>
    <row r="6372">
      <c r="A6372" s="1" t="s">
        <v>183</v>
      </c>
      <c r="B6372" s="1" t="s">
        <v>201</v>
      </c>
      <c r="C6372" s="2" t="s">
        <v>10</v>
      </c>
      <c r="D6372" s="1" t="s">
        <v>21</v>
      </c>
      <c r="E6372" s="2">
        <v>2020.0</v>
      </c>
      <c r="F6372" s="3" t="s">
        <v>14</v>
      </c>
      <c r="G6372" s="1">
        <v>-1.0</v>
      </c>
      <c r="H6372" s="1">
        <v>0.0</v>
      </c>
    </row>
    <row r="6373">
      <c r="A6373" s="1" t="s">
        <v>183</v>
      </c>
      <c r="B6373" s="1" t="s">
        <v>201</v>
      </c>
      <c r="C6373" s="2" t="s">
        <v>10</v>
      </c>
      <c r="D6373" s="1" t="s">
        <v>21</v>
      </c>
      <c r="E6373" s="2">
        <v>2021.0</v>
      </c>
      <c r="F6373" s="3" t="s">
        <v>15</v>
      </c>
      <c r="G6373" s="1">
        <v>0.0</v>
      </c>
      <c r="H6373" s="1">
        <v>18193.0</v>
      </c>
    </row>
    <row r="6374">
      <c r="A6374" s="1" t="s">
        <v>183</v>
      </c>
      <c r="B6374" s="1" t="s">
        <v>201</v>
      </c>
      <c r="C6374" s="2" t="s">
        <v>10</v>
      </c>
      <c r="D6374" s="1" t="s">
        <v>22</v>
      </c>
      <c r="E6374" s="2">
        <v>2018.0</v>
      </c>
      <c r="F6374" s="3" t="s">
        <v>12</v>
      </c>
      <c r="G6374" s="1">
        <v>0.0</v>
      </c>
      <c r="H6374" s="1">
        <v>13785.0</v>
      </c>
    </row>
    <row r="6375">
      <c r="A6375" s="1" t="s">
        <v>183</v>
      </c>
      <c r="B6375" s="1" t="s">
        <v>201</v>
      </c>
      <c r="C6375" s="2" t="s">
        <v>10</v>
      </c>
      <c r="D6375" s="1" t="s">
        <v>22</v>
      </c>
      <c r="E6375" s="2">
        <v>2019.0</v>
      </c>
      <c r="F6375" s="3" t="s">
        <v>13</v>
      </c>
      <c r="G6375" s="1">
        <v>-3.6271309394264595E-4</v>
      </c>
      <c r="H6375" s="1">
        <v>13780.0</v>
      </c>
    </row>
    <row r="6376">
      <c r="A6376" s="1" t="s">
        <v>183</v>
      </c>
      <c r="B6376" s="1" t="s">
        <v>201</v>
      </c>
      <c r="C6376" s="2" t="s">
        <v>10</v>
      </c>
      <c r="D6376" s="1" t="s">
        <v>22</v>
      </c>
      <c r="E6376" s="2">
        <v>2020.0</v>
      </c>
      <c r="F6376" s="3" t="s">
        <v>14</v>
      </c>
      <c r="G6376" s="1">
        <v>-1.0</v>
      </c>
      <c r="H6376" s="1">
        <v>0.0</v>
      </c>
    </row>
    <row r="6377">
      <c r="A6377" s="1" t="s">
        <v>183</v>
      </c>
      <c r="B6377" s="1" t="s">
        <v>201</v>
      </c>
      <c r="C6377" s="2" t="s">
        <v>10</v>
      </c>
      <c r="D6377" s="1" t="s">
        <v>22</v>
      </c>
      <c r="E6377" s="2">
        <v>2021.0</v>
      </c>
      <c r="F6377" s="3" t="s">
        <v>15</v>
      </c>
      <c r="G6377" s="1">
        <v>0.0</v>
      </c>
      <c r="H6377" s="1">
        <v>16630.0</v>
      </c>
    </row>
    <row r="6378">
      <c r="A6378" s="1" t="s">
        <v>183</v>
      </c>
      <c r="B6378" s="1" t="s">
        <v>201</v>
      </c>
      <c r="C6378" s="2" t="s">
        <v>10</v>
      </c>
      <c r="D6378" s="1" t="s">
        <v>23</v>
      </c>
      <c r="E6378" s="2">
        <v>2018.0</v>
      </c>
      <c r="F6378" s="3" t="s">
        <v>12</v>
      </c>
      <c r="G6378" s="1">
        <v>0.023329636287145794</v>
      </c>
      <c r="H6378" s="1">
        <v>107028.0</v>
      </c>
    </row>
    <row r="6379">
      <c r="A6379" s="1" t="s">
        <v>183</v>
      </c>
      <c r="B6379" s="1" t="s">
        <v>201</v>
      </c>
      <c r="C6379" s="2" t="s">
        <v>10</v>
      </c>
      <c r="D6379" s="1" t="s">
        <v>23</v>
      </c>
      <c r="E6379" s="2">
        <v>2019.0</v>
      </c>
      <c r="F6379" s="3" t="s">
        <v>13</v>
      </c>
      <c r="G6379" s="1">
        <v>-0.0028216915199761328</v>
      </c>
      <c r="H6379" s="1">
        <v>106726.0</v>
      </c>
    </row>
    <row r="6380">
      <c r="A6380" s="1" t="s">
        <v>183</v>
      </c>
      <c r="B6380" s="1" t="s">
        <v>201</v>
      </c>
      <c r="C6380" s="2" t="s">
        <v>10</v>
      </c>
      <c r="D6380" s="1" t="s">
        <v>23</v>
      </c>
      <c r="E6380" s="2">
        <v>2020.0</v>
      </c>
      <c r="F6380" s="3" t="s">
        <v>14</v>
      </c>
      <c r="G6380" s="1">
        <v>-1.0</v>
      </c>
      <c r="H6380" s="1">
        <v>0.0</v>
      </c>
    </row>
    <row r="6381">
      <c r="A6381" s="1" t="s">
        <v>183</v>
      </c>
      <c r="B6381" s="1" t="s">
        <v>201</v>
      </c>
      <c r="C6381" s="2" t="s">
        <v>10</v>
      </c>
      <c r="D6381" s="1" t="s">
        <v>23</v>
      </c>
      <c r="E6381" s="2">
        <v>2021.0</v>
      </c>
      <c r="F6381" s="3" t="s">
        <v>15</v>
      </c>
      <c r="G6381" s="1">
        <v>0.0</v>
      </c>
      <c r="H6381" s="1">
        <v>113148.0</v>
      </c>
    </row>
    <row r="6382">
      <c r="A6382" s="1" t="s">
        <v>183</v>
      </c>
      <c r="B6382" s="1" t="s">
        <v>202</v>
      </c>
      <c r="C6382" s="2" t="s">
        <v>27</v>
      </c>
      <c r="D6382" s="1" t="s">
        <v>16</v>
      </c>
      <c r="E6382" s="2">
        <v>2018.0</v>
      </c>
      <c r="F6382" s="3" t="s">
        <v>12</v>
      </c>
      <c r="G6382" s="1">
        <v>0.04756944444444455</v>
      </c>
      <c r="H6382" s="1">
        <v>15085.0</v>
      </c>
    </row>
    <row r="6383">
      <c r="A6383" s="1" t="s">
        <v>183</v>
      </c>
      <c r="B6383" s="1" t="s">
        <v>202</v>
      </c>
      <c r="C6383" s="2" t="s">
        <v>27</v>
      </c>
      <c r="D6383" s="1" t="s">
        <v>16</v>
      </c>
      <c r="E6383" s="2">
        <v>2019.0</v>
      </c>
      <c r="F6383" s="3" t="s">
        <v>13</v>
      </c>
      <c r="G6383" s="1">
        <v>-0.03851508120649649</v>
      </c>
      <c r="H6383" s="1">
        <v>14504.0</v>
      </c>
    </row>
    <row r="6384">
      <c r="A6384" s="1" t="s">
        <v>183</v>
      </c>
      <c r="B6384" s="1" t="s">
        <v>202</v>
      </c>
      <c r="C6384" s="2" t="s">
        <v>27</v>
      </c>
      <c r="D6384" s="1" t="s">
        <v>16</v>
      </c>
      <c r="E6384" s="2">
        <v>2020.0</v>
      </c>
      <c r="F6384" s="3" t="s">
        <v>14</v>
      </c>
      <c r="G6384" s="1">
        <v>-1.0</v>
      </c>
      <c r="H6384" s="1">
        <v>0.0</v>
      </c>
    </row>
    <row r="6385">
      <c r="A6385" s="1" t="s">
        <v>183</v>
      </c>
      <c r="B6385" s="1" t="s">
        <v>202</v>
      </c>
      <c r="C6385" s="2" t="s">
        <v>27</v>
      </c>
      <c r="D6385" s="1" t="s">
        <v>16</v>
      </c>
      <c r="E6385" s="2">
        <v>2021.0</v>
      </c>
      <c r="F6385" s="3" t="s">
        <v>15</v>
      </c>
      <c r="G6385" s="1">
        <v>0.0</v>
      </c>
      <c r="H6385" s="1">
        <v>15126.0</v>
      </c>
    </row>
    <row r="6386">
      <c r="A6386" s="1" t="s">
        <v>183</v>
      </c>
      <c r="B6386" s="1" t="s">
        <v>202</v>
      </c>
      <c r="C6386" s="2" t="s">
        <v>27</v>
      </c>
      <c r="D6386" s="1" t="s">
        <v>18</v>
      </c>
      <c r="E6386" s="2">
        <v>2018.0</v>
      </c>
      <c r="F6386" s="3" t="s">
        <v>12</v>
      </c>
      <c r="G6386" s="1">
        <v>0.057794569599909806</v>
      </c>
      <c r="H6386" s="1">
        <v>187584.0</v>
      </c>
    </row>
    <row r="6387">
      <c r="A6387" s="1" t="s">
        <v>183</v>
      </c>
      <c r="B6387" s="1" t="s">
        <v>202</v>
      </c>
      <c r="C6387" s="2" t="s">
        <v>27</v>
      </c>
      <c r="D6387" s="1" t="s">
        <v>18</v>
      </c>
      <c r="E6387" s="2">
        <v>2019.0</v>
      </c>
      <c r="F6387" s="3" t="s">
        <v>13</v>
      </c>
      <c r="G6387" s="1">
        <v>0.026628070624360234</v>
      </c>
      <c r="H6387" s="1">
        <v>192579.0</v>
      </c>
    </row>
    <row r="6388">
      <c r="A6388" s="1" t="s">
        <v>183</v>
      </c>
      <c r="B6388" s="1" t="s">
        <v>202</v>
      </c>
      <c r="C6388" s="2" t="s">
        <v>27</v>
      </c>
      <c r="D6388" s="1" t="s">
        <v>18</v>
      </c>
      <c r="E6388" s="2">
        <v>2020.0</v>
      </c>
      <c r="F6388" s="3" t="s">
        <v>14</v>
      </c>
      <c r="G6388" s="1">
        <v>-1.0</v>
      </c>
      <c r="H6388" s="1">
        <v>0.0</v>
      </c>
    </row>
    <row r="6389">
      <c r="A6389" s="1" t="s">
        <v>183</v>
      </c>
      <c r="B6389" s="1" t="s">
        <v>202</v>
      </c>
      <c r="C6389" s="2" t="s">
        <v>27</v>
      </c>
      <c r="D6389" s="1" t="s">
        <v>18</v>
      </c>
      <c r="E6389" s="2">
        <v>2021.0</v>
      </c>
      <c r="F6389" s="3" t="s">
        <v>15</v>
      </c>
      <c r="G6389" s="1">
        <v>0.0</v>
      </c>
      <c r="H6389" s="1">
        <v>202764.0</v>
      </c>
    </row>
    <row r="6390">
      <c r="A6390" s="1" t="s">
        <v>183</v>
      </c>
      <c r="B6390" s="1" t="s">
        <v>202</v>
      </c>
      <c r="C6390" s="2" t="s">
        <v>27</v>
      </c>
      <c r="D6390" s="1" t="s">
        <v>19</v>
      </c>
      <c r="E6390" s="2">
        <v>2018.0</v>
      </c>
      <c r="F6390" s="3" t="s">
        <v>12</v>
      </c>
      <c r="G6390" s="1">
        <v>0.0</v>
      </c>
      <c r="H6390" s="1">
        <v>637323.0</v>
      </c>
    </row>
    <row r="6391">
      <c r="A6391" s="1" t="s">
        <v>183</v>
      </c>
      <c r="B6391" s="1" t="s">
        <v>202</v>
      </c>
      <c r="C6391" s="2" t="s">
        <v>27</v>
      </c>
      <c r="D6391" s="1" t="s">
        <v>19</v>
      </c>
      <c r="E6391" s="2">
        <v>2019.0</v>
      </c>
      <c r="F6391" s="3" t="s">
        <v>13</v>
      </c>
      <c r="G6391" s="1">
        <v>0.021549512570548934</v>
      </c>
      <c r="H6391" s="1">
        <v>651057.0</v>
      </c>
    </row>
    <row r="6392">
      <c r="A6392" s="1" t="s">
        <v>183</v>
      </c>
      <c r="B6392" s="1" t="s">
        <v>202</v>
      </c>
      <c r="C6392" s="2" t="s">
        <v>27</v>
      </c>
      <c r="D6392" s="1" t="s">
        <v>19</v>
      </c>
      <c r="E6392" s="2">
        <v>2020.0</v>
      </c>
      <c r="F6392" s="3" t="s">
        <v>14</v>
      </c>
      <c r="G6392" s="1">
        <v>-1.0</v>
      </c>
      <c r="H6392" s="1">
        <v>0.0</v>
      </c>
    </row>
    <row r="6393">
      <c r="A6393" s="1" t="s">
        <v>183</v>
      </c>
      <c r="B6393" s="1" t="s">
        <v>202</v>
      </c>
      <c r="C6393" s="2" t="s">
        <v>27</v>
      </c>
      <c r="D6393" s="1" t="s">
        <v>19</v>
      </c>
      <c r="E6393" s="2">
        <v>2021.0</v>
      </c>
      <c r="F6393" s="3" t="s">
        <v>15</v>
      </c>
      <c r="G6393" s="1">
        <v>0.0</v>
      </c>
      <c r="H6393" s="1">
        <v>657621.0</v>
      </c>
    </row>
    <row r="6394">
      <c r="A6394" s="1" t="s">
        <v>183</v>
      </c>
      <c r="B6394" s="1" t="s">
        <v>202</v>
      </c>
      <c r="C6394" s="2" t="s">
        <v>27</v>
      </c>
      <c r="D6394" s="1" t="s">
        <v>20</v>
      </c>
      <c r="E6394" s="2">
        <v>2018.0</v>
      </c>
      <c r="F6394" s="3" t="s">
        <v>12</v>
      </c>
      <c r="G6394" s="1">
        <v>0.16842584858379528</v>
      </c>
      <c r="H6394" s="1">
        <v>76935.0</v>
      </c>
    </row>
    <row r="6395">
      <c r="A6395" s="1" t="s">
        <v>183</v>
      </c>
      <c r="B6395" s="1" t="s">
        <v>202</v>
      </c>
      <c r="C6395" s="2" t="s">
        <v>27</v>
      </c>
      <c r="D6395" s="1" t="s">
        <v>20</v>
      </c>
      <c r="E6395" s="2">
        <v>2019.0</v>
      </c>
      <c r="F6395" s="3" t="s">
        <v>13</v>
      </c>
      <c r="G6395" s="1">
        <v>-0.04843049327354265</v>
      </c>
      <c r="H6395" s="1">
        <v>73209.0</v>
      </c>
    </row>
    <row r="6396">
      <c r="A6396" s="1" t="s">
        <v>183</v>
      </c>
      <c r="B6396" s="1" t="s">
        <v>202</v>
      </c>
      <c r="C6396" s="2" t="s">
        <v>27</v>
      </c>
      <c r="D6396" s="1" t="s">
        <v>20</v>
      </c>
      <c r="E6396" s="2">
        <v>2020.0</v>
      </c>
      <c r="F6396" s="3" t="s">
        <v>14</v>
      </c>
      <c r="G6396" s="1">
        <v>-1.0</v>
      </c>
      <c r="H6396" s="1">
        <v>0.0</v>
      </c>
    </row>
    <row r="6397">
      <c r="A6397" s="1" t="s">
        <v>183</v>
      </c>
      <c r="B6397" s="1" t="s">
        <v>202</v>
      </c>
      <c r="C6397" s="2" t="s">
        <v>27</v>
      </c>
      <c r="D6397" s="1" t="s">
        <v>20</v>
      </c>
      <c r="E6397" s="2">
        <v>2021.0</v>
      </c>
      <c r="F6397" s="3" t="s">
        <v>15</v>
      </c>
      <c r="G6397" s="1">
        <v>0.0</v>
      </c>
      <c r="H6397" s="1">
        <v>63566.0</v>
      </c>
    </row>
    <row r="6398">
      <c r="A6398" s="1" t="s">
        <v>183</v>
      </c>
      <c r="B6398" s="1" t="s">
        <v>202</v>
      </c>
      <c r="C6398" s="2" t="s">
        <v>27</v>
      </c>
      <c r="D6398" s="1" t="s">
        <v>21</v>
      </c>
      <c r="E6398" s="2">
        <v>2018.0</v>
      </c>
      <c r="F6398" s="3" t="s">
        <v>12</v>
      </c>
      <c r="G6398" s="1">
        <v>0.13052347476776305</v>
      </c>
      <c r="H6398" s="1">
        <v>180115.0</v>
      </c>
    </row>
    <row r="6399">
      <c r="A6399" s="1" t="s">
        <v>183</v>
      </c>
      <c r="B6399" s="1" t="s">
        <v>202</v>
      </c>
      <c r="C6399" s="2" t="s">
        <v>27</v>
      </c>
      <c r="D6399" s="1" t="s">
        <v>21</v>
      </c>
      <c r="E6399" s="2">
        <v>2019.0</v>
      </c>
      <c r="F6399" s="3" t="s">
        <v>13</v>
      </c>
      <c r="G6399" s="1">
        <v>-0.04221747217055771</v>
      </c>
      <c r="H6399" s="1">
        <v>172511.0</v>
      </c>
    </row>
    <row r="6400">
      <c r="A6400" s="1" t="s">
        <v>183</v>
      </c>
      <c r="B6400" s="1" t="s">
        <v>202</v>
      </c>
      <c r="C6400" s="2" t="s">
        <v>27</v>
      </c>
      <c r="D6400" s="1" t="s">
        <v>21</v>
      </c>
      <c r="E6400" s="2">
        <v>2020.0</v>
      </c>
      <c r="F6400" s="3" t="s">
        <v>14</v>
      </c>
      <c r="G6400" s="1">
        <v>-1.0</v>
      </c>
      <c r="H6400" s="1">
        <v>0.0</v>
      </c>
    </row>
    <row r="6401">
      <c r="A6401" s="1" t="s">
        <v>183</v>
      </c>
      <c r="B6401" s="1" t="s">
        <v>202</v>
      </c>
      <c r="C6401" s="2" t="s">
        <v>27</v>
      </c>
      <c r="D6401" s="1" t="s">
        <v>21</v>
      </c>
      <c r="E6401" s="2">
        <v>2021.0</v>
      </c>
      <c r="F6401" s="3" t="s">
        <v>15</v>
      </c>
      <c r="G6401" s="1">
        <v>0.0</v>
      </c>
      <c r="H6401" s="1">
        <v>179997.0</v>
      </c>
    </row>
    <row r="6402">
      <c r="A6402" s="1" t="s">
        <v>183</v>
      </c>
      <c r="B6402" s="1" t="s">
        <v>202</v>
      </c>
      <c r="C6402" s="2" t="s">
        <v>27</v>
      </c>
      <c r="D6402" s="1" t="s">
        <v>22</v>
      </c>
      <c r="E6402" s="2">
        <v>2018.0</v>
      </c>
      <c r="F6402" s="3" t="s">
        <v>12</v>
      </c>
      <c r="G6402" s="1">
        <v>0.0</v>
      </c>
      <c r="H6402" s="1">
        <v>76935.0</v>
      </c>
    </row>
    <row r="6403">
      <c r="A6403" s="1" t="s">
        <v>183</v>
      </c>
      <c r="B6403" s="1" t="s">
        <v>202</v>
      </c>
      <c r="C6403" s="2" t="s">
        <v>27</v>
      </c>
      <c r="D6403" s="1" t="s">
        <v>22</v>
      </c>
      <c r="E6403" s="2">
        <v>2019.0</v>
      </c>
      <c r="F6403" s="3" t="s">
        <v>13</v>
      </c>
      <c r="G6403" s="1">
        <v>-0.04843049327354265</v>
      </c>
      <c r="H6403" s="1">
        <v>73209.0</v>
      </c>
    </row>
    <row r="6404">
      <c r="A6404" s="1" t="s">
        <v>183</v>
      </c>
      <c r="B6404" s="1" t="s">
        <v>202</v>
      </c>
      <c r="C6404" s="2" t="s">
        <v>27</v>
      </c>
      <c r="D6404" s="1" t="s">
        <v>22</v>
      </c>
      <c r="E6404" s="2">
        <v>2020.0</v>
      </c>
      <c r="F6404" s="3" t="s">
        <v>14</v>
      </c>
      <c r="G6404" s="1">
        <v>-1.0</v>
      </c>
      <c r="H6404" s="1">
        <v>0.0</v>
      </c>
    </row>
    <row r="6405">
      <c r="A6405" s="1" t="s">
        <v>183</v>
      </c>
      <c r="B6405" s="1" t="s">
        <v>202</v>
      </c>
      <c r="C6405" s="2" t="s">
        <v>27</v>
      </c>
      <c r="D6405" s="1" t="s">
        <v>22</v>
      </c>
      <c r="E6405" s="2">
        <v>2021.0</v>
      </c>
      <c r="F6405" s="3" t="s">
        <v>15</v>
      </c>
      <c r="G6405" s="1">
        <v>0.0</v>
      </c>
      <c r="H6405" s="1">
        <v>63566.0</v>
      </c>
    </row>
    <row r="6406">
      <c r="A6406" s="1" t="s">
        <v>183</v>
      </c>
      <c r="B6406" s="1" t="s">
        <v>202</v>
      </c>
      <c r="C6406" s="2" t="s">
        <v>27</v>
      </c>
      <c r="D6406" s="1" t="s">
        <v>23</v>
      </c>
      <c r="E6406" s="2">
        <v>2018.0</v>
      </c>
      <c r="F6406" s="3" t="s">
        <v>12</v>
      </c>
      <c r="G6406" s="1">
        <v>-0.011080131404773264</v>
      </c>
      <c r="H6406" s="1">
        <v>449739.0</v>
      </c>
    </row>
    <row r="6407">
      <c r="A6407" s="1" t="s">
        <v>183</v>
      </c>
      <c r="B6407" s="1" t="s">
        <v>202</v>
      </c>
      <c r="C6407" s="2" t="s">
        <v>27</v>
      </c>
      <c r="D6407" s="1" t="s">
        <v>23</v>
      </c>
      <c r="E6407" s="2">
        <v>2019.0</v>
      </c>
      <c r="F6407" s="3" t="s">
        <v>13</v>
      </c>
      <c r="G6407" s="1">
        <v>0.019431270136679224</v>
      </c>
      <c r="H6407" s="1">
        <v>458478.0</v>
      </c>
    </row>
    <row r="6408">
      <c r="A6408" s="1" t="s">
        <v>183</v>
      </c>
      <c r="B6408" s="1" t="s">
        <v>202</v>
      </c>
      <c r="C6408" s="2" t="s">
        <v>27</v>
      </c>
      <c r="D6408" s="1" t="s">
        <v>23</v>
      </c>
      <c r="E6408" s="2">
        <v>2020.0</v>
      </c>
      <c r="F6408" s="3" t="s">
        <v>14</v>
      </c>
      <c r="G6408" s="1">
        <v>-1.0</v>
      </c>
      <c r="H6408" s="1">
        <v>0.0</v>
      </c>
    </row>
    <row r="6409">
      <c r="A6409" s="1" t="s">
        <v>183</v>
      </c>
      <c r="B6409" s="1" t="s">
        <v>202</v>
      </c>
      <c r="C6409" s="2" t="s">
        <v>27</v>
      </c>
      <c r="D6409" s="1" t="s">
        <v>23</v>
      </c>
      <c r="E6409" s="2">
        <v>2021.0</v>
      </c>
      <c r="F6409" s="3" t="s">
        <v>15</v>
      </c>
      <c r="G6409" s="1">
        <v>0.0</v>
      </c>
      <c r="H6409" s="1">
        <v>454857.0</v>
      </c>
    </row>
    <row r="6410">
      <c r="A6410" s="1" t="s">
        <v>183</v>
      </c>
      <c r="B6410" s="1" t="s">
        <v>203</v>
      </c>
      <c r="C6410" s="2" t="s">
        <v>10</v>
      </c>
      <c r="D6410" s="1" t="s">
        <v>16</v>
      </c>
      <c r="E6410" s="2">
        <v>2018.0</v>
      </c>
      <c r="F6410" s="3" t="s">
        <v>12</v>
      </c>
      <c r="G6410" s="1">
        <v>0.25216505348955676</v>
      </c>
      <c r="H6410" s="1">
        <v>2458.0</v>
      </c>
    </row>
    <row r="6411">
      <c r="A6411" s="1" t="s">
        <v>183</v>
      </c>
      <c r="B6411" s="1" t="s">
        <v>203</v>
      </c>
      <c r="C6411" s="2" t="s">
        <v>10</v>
      </c>
      <c r="D6411" s="1" t="s">
        <v>16</v>
      </c>
      <c r="E6411" s="2">
        <v>2019.0</v>
      </c>
      <c r="F6411" s="3" t="s">
        <v>13</v>
      </c>
      <c r="G6411" s="1">
        <v>-0.3360455655004069</v>
      </c>
      <c r="H6411" s="1">
        <v>1632.0</v>
      </c>
    </row>
    <row r="6412">
      <c r="A6412" s="1" t="s">
        <v>183</v>
      </c>
      <c r="B6412" s="1" t="s">
        <v>203</v>
      </c>
      <c r="C6412" s="2" t="s">
        <v>10</v>
      </c>
      <c r="D6412" s="1" t="s">
        <v>16</v>
      </c>
      <c r="E6412" s="2">
        <v>2020.0</v>
      </c>
      <c r="F6412" s="3" t="s">
        <v>14</v>
      </c>
      <c r="G6412" s="1">
        <v>-1.0</v>
      </c>
      <c r="H6412" s="1">
        <v>0.0</v>
      </c>
    </row>
    <row r="6413">
      <c r="A6413" s="1" t="s">
        <v>183</v>
      </c>
      <c r="B6413" s="1" t="s">
        <v>203</v>
      </c>
      <c r="C6413" s="2" t="s">
        <v>10</v>
      </c>
      <c r="D6413" s="1" t="s">
        <v>16</v>
      </c>
      <c r="E6413" s="2">
        <v>2021.0</v>
      </c>
      <c r="F6413" s="3" t="s">
        <v>15</v>
      </c>
      <c r="G6413" s="1">
        <v>0.0</v>
      </c>
      <c r="H6413" s="1">
        <v>1116.0</v>
      </c>
    </row>
    <row r="6414">
      <c r="A6414" s="1" t="s">
        <v>183</v>
      </c>
      <c r="B6414" s="1" t="s">
        <v>203</v>
      </c>
      <c r="C6414" s="2" t="s">
        <v>10</v>
      </c>
      <c r="D6414" s="1" t="s">
        <v>18</v>
      </c>
      <c r="E6414" s="2">
        <v>2018.0</v>
      </c>
      <c r="F6414" s="3" t="s">
        <v>12</v>
      </c>
      <c r="G6414" s="1">
        <v>0.046406042261887936</v>
      </c>
      <c r="H6414" s="1">
        <v>73983.0</v>
      </c>
    </row>
    <row r="6415">
      <c r="A6415" s="1" t="s">
        <v>183</v>
      </c>
      <c r="B6415" s="1" t="s">
        <v>203</v>
      </c>
      <c r="C6415" s="2" t="s">
        <v>10</v>
      </c>
      <c r="D6415" s="1" t="s">
        <v>18</v>
      </c>
      <c r="E6415" s="2">
        <v>2019.0</v>
      </c>
      <c r="F6415" s="3" t="s">
        <v>13</v>
      </c>
      <c r="G6415" s="1">
        <v>-0.008353270345890285</v>
      </c>
      <c r="H6415" s="1">
        <v>73365.0</v>
      </c>
    </row>
    <row r="6416">
      <c r="A6416" s="1" t="s">
        <v>183</v>
      </c>
      <c r="B6416" s="1" t="s">
        <v>203</v>
      </c>
      <c r="C6416" s="2" t="s">
        <v>10</v>
      </c>
      <c r="D6416" s="1" t="s">
        <v>18</v>
      </c>
      <c r="E6416" s="2">
        <v>2020.0</v>
      </c>
      <c r="F6416" s="3" t="s">
        <v>14</v>
      </c>
      <c r="G6416" s="1">
        <v>-1.0</v>
      </c>
      <c r="H6416" s="1">
        <v>0.0</v>
      </c>
    </row>
    <row r="6417">
      <c r="A6417" s="1" t="s">
        <v>183</v>
      </c>
      <c r="B6417" s="1" t="s">
        <v>203</v>
      </c>
      <c r="C6417" s="2" t="s">
        <v>10</v>
      </c>
      <c r="D6417" s="1" t="s">
        <v>18</v>
      </c>
      <c r="E6417" s="2">
        <v>2021.0</v>
      </c>
      <c r="F6417" s="3" t="s">
        <v>15</v>
      </c>
      <c r="G6417" s="1">
        <v>0.0</v>
      </c>
      <c r="H6417" s="1">
        <v>88427.0</v>
      </c>
    </row>
    <row r="6418">
      <c r="A6418" s="1" t="s">
        <v>183</v>
      </c>
      <c r="B6418" s="1" t="s">
        <v>203</v>
      </c>
      <c r="C6418" s="2" t="s">
        <v>10</v>
      </c>
      <c r="D6418" s="1" t="s">
        <v>19</v>
      </c>
      <c r="E6418" s="2">
        <v>2018.0</v>
      </c>
      <c r="F6418" s="3" t="s">
        <v>12</v>
      </c>
      <c r="G6418" s="1">
        <v>0.0</v>
      </c>
      <c r="H6418" s="1">
        <v>285589.0</v>
      </c>
    </row>
    <row r="6419">
      <c r="A6419" s="1" t="s">
        <v>183</v>
      </c>
      <c r="B6419" s="1" t="s">
        <v>203</v>
      </c>
      <c r="C6419" s="2" t="s">
        <v>10</v>
      </c>
      <c r="D6419" s="1" t="s">
        <v>19</v>
      </c>
      <c r="E6419" s="2">
        <v>2019.0</v>
      </c>
      <c r="F6419" s="3" t="s">
        <v>13</v>
      </c>
      <c r="G6419" s="1">
        <v>0.022658435724064896</v>
      </c>
      <c r="H6419" s="1">
        <v>292060.0</v>
      </c>
    </row>
    <row r="6420">
      <c r="A6420" s="1" t="s">
        <v>183</v>
      </c>
      <c r="B6420" s="1" t="s">
        <v>203</v>
      </c>
      <c r="C6420" s="2" t="s">
        <v>10</v>
      </c>
      <c r="D6420" s="1" t="s">
        <v>19</v>
      </c>
      <c r="E6420" s="2">
        <v>2020.0</v>
      </c>
      <c r="F6420" s="3" t="s">
        <v>14</v>
      </c>
      <c r="G6420" s="1">
        <v>-1.0</v>
      </c>
      <c r="H6420" s="1">
        <v>0.0</v>
      </c>
    </row>
    <row r="6421">
      <c r="A6421" s="1" t="s">
        <v>183</v>
      </c>
      <c r="B6421" s="1" t="s">
        <v>203</v>
      </c>
      <c r="C6421" s="2" t="s">
        <v>10</v>
      </c>
      <c r="D6421" s="1" t="s">
        <v>19</v>
      </c>
      <c r="E6421" s="2">
        <v>2021.0</v>
      </c>
      <c r="F6421" s="3" t="s">
        <v>15</v>
      </c>
      <c r="G6421" s="1">
        <v>0.0</v>
      </c>
      <c r="H6421" s="1">
        <v>338183.0</v>
      </c>
    </row>
    <row r="6422">
      <c r="A6422" s="1" t="s">
        <v>183</v>
      </c>
      <c r="B6422" s="1" t="s">
        <v>203</v>
      </c>
      <c r="C6422" s="2" t="s">
        <v>10</v>
      </c>
      <c r="D6422" s="1" t="s">
        <v>20</v>
      </c>
      <c r="E6422" s="2">
        <v>2018.0</v>
      </c>
      <c r="F6422" s="3" t="s">
        <v>12</v>
      </c>
      <c r="G6422" s="1">
        <v>0.15619902120717777</v>
      </c>
      <c r="H6422" s="1">
        <v>31185.0</v>
      </c>
    </row>
    <row r="6423">
      <c r="A6423" s="1" t="s">
        <v>183</v>
      </c>
      <c r="B6423" s="1" t="s">
        <v>203</v>
      </c>
      <c r="C6423" s="2" t="s">
        <v>10</v>
      </c>
      <c r="D6423" s="1" t="s">
        <v>20</v>
      </c>
      <c r="E6423" s="2">
        <v>2019.0</v>
      </c>
      <c r="F6423" s="3" t="s">
        <v>13</v>
      </c>
      <c r="G6423" s="1">
        <v>-0.29600769600769605</v>
      </c>
      <c r="H6423" s="1">
        <v>21954.0</v>
      </c>
    </row>
    <row r="6424">
      <c r="A6424" s="1" t="s">
        <v>183</v>
      </c>
      <c r="B6424" s="1" t="s">
        <v>203</v>
      </c>
      <c r="C6424" s="2" t="s">
        <v>10</v>
      </c>
      <c r="D6424" s="1" t="s">
        <v>20</v>
      </c>
      <c r="E6424" s="2">
        <v>2020.0</v>
      </c>
      <c r="F6424" s="3" t="s">
        <v>14</v>
      </c>
      <c r="G6424" s="1">
        <v>-1.0</v>
      </c>
      <c r="H6424" s="1">
        <v>0.0</v>
      </c>
    </row>
    <row r="6425">
      <c r="A6425" s="1" t="s">
        <v>183</v>
      </c>
      <c r="B6425" s="1" t="s">
        <v>203</v>
      </c>
      <c r="C6425" s="2" t="s">
        <v>10</v>
      </c>
      <c r="D6425" s="1" t="s">
        <v>20</v>
      </c>
      <c r="E6425" s="2">
        <v>2021.0</v>
      </c>
      <c r="F6425" s="3" t="s">
        <v>15</v>
      </c>
      <c r="G6425" s="1">
        <v>0.0</v>
      </c>
      <c r="H6425" s="1">
        <v>28074.0</v>
      </c>
    </row>
    <row r="6426">
      <c r="A6426" s="1" t="s">
        <v>183</v>
      </c>
      <c r="B6426" s="1" t="s">
        <v>203</v>
      </c>
      <c r="C6426" s="2" t="s">
        <v>10</v>
      </c>
      <c r="D6426" s="1" t="s">
        <v>21</v>
      </c>
      <c r="E6426" s="2">
        <v>2018.0</v>
      </c>
      <c r="F6426" s="3" t="s">
        <v>12</v>
      </c>
      <c r="G6426" s="1">
        <v>0.08086264316464953</v>
      </c>
      <c r="H6426" s="1">
        <v>79839.0</v>
      </c>
    </row>
    <row r="6427">
      <c r="A6427" s="1" t="s">
        <v>183</v>
      </c>
      <c r="B6427" s="1" t="s">
        <v>203</v>
      </c>
      <c r="C6427" s="2" t="s">
        <v>10</v>
      </c>
      <c r="D6427" s="1" t="s">
        <v>21</v>
      </c>
      <c r="E6427" s="2">
        <v>2019.0</v>
      </c>
      <c r="F6427" s="3" t="s">
        <v>13</v>
      </c>
      <c r="G6427" s="1">
        <v>0.069615100389534</v>
      </c>
      <c r="H6427" s="1">
        <v>85397.0</v>
      </c>
    </row>
    <row r="6428">
      <c r="A6428" s="1" t="s">
        <v>183</v>
      </c>
      <c r="B6428" s="1" t="s">
        <v>203</v>
      </c>
      <c r="C6428" s="2" t="s">
        <v>10</v>
      </c>
      <c r="D6428" s="1" t="s">
        <v>21</v>
      </c>
      <c r="E6428" s="2">
        <v>2020.0</v>
      </c>
      <c r="F6428" s="3" t="s">
        <v>14</v>
      </c>
      <c r="G6428" s="1">
        <v>-1.0</v>
      </c>
      <c r="H6428" s="1">
        <v>0.0</v>
      </c>
    </row>
    <row r="6429">
      <c r="A6429" s="1" t="s">
        <v>183</v>
      </c>
      <c r="B6429" s="1" t="s">
        <v>203</v>
      </c>
      <c r="C6429" s="2" t="s">
        <v>10</v>
      </c>
      <c r="D6429" s="1" t="s">
        <v>21</v>
      </c>
      <c r="E6429" s="2">
        <v>2021.0</v>
      </c>
      <c r="F6429" s="3" t="s">
        <v>15</v>
      </c>
      <c r="G6429" s="1">
        <v>0.0</v>
      </c>
      <c r="H6429" s="1">
        <v>89823.0</v>
      </c>
    </row>
    <row r="6430">
      <c r="A6430" s="1" t="s">
        <v>183</v>
      </c>
      <c r="B6430" s="1" t="s">
        <v>203</v>
      </c>
      <c r="C6430" s="2" t="s">
        <v>10</v>
      </c>
      <c r="D6430" s="1" t="s">
        <v>22</v>
      </c>
      <c r="E6430" s="2">
        <v>2018.0</v>
      </c>
      <c r="F6430" s="3" t="s">
        <v>12</v>
      </c>
      <c r="G6430" s="1">
        <v>0.0</v>
      </c>
      <c r="H6430" s="1">
        <v>31185.0</v>
      </c>
    </row>
    <row r="6431">
      <c r="A6431" s="1" t="s">
        <v>183</v>
      </c>
      <c r="B6431" s="1" t="s">
        <v>203</v>
      </c>
      <c r="C6431" s="2" t="s">
        <v>10</v>
      </c>
      <c r="D6431" s="1" t="s">
        <v>22</v>
      </c>
      <c r="E6431" s="2">
        <v>2019.0</v>
      </c>
      <c r="F6431" s="3" t="s">
        <v>13</v>
      </c>
      <c r="G6431" s="1">
        <v>-0.29600769600769605</v>
      </c>
      <c r="H6431" s="1">
        <v>21954.0</v>
      </c>
    </row>
    <row r="6432">
      <c r="A6432" s="1" t="s">
        <v>183</v>
      </c>
      <c r="B6432" s="1" t="s">
        <v>203</v>
      </c>
      <c r="C6432" s="2" t="s">
        <v>10</v>
      </c>
      <c r="D6432" s="1" t="s">
        <v>22</v>
      </c>
      <c r="E6432" s="2">
        <v>2020.0</v>
      </c>
      <c r="F6432" s="3" t="s">
        <v>14</v>
      </c>
      <c r="G6432" s="1">
        <v>-1.0</v>
      </c>
      <c r="H6432" s="1">
        <v>0.0</v>
      </c>
    </row>
    <row r="6433">
      <c r="A6433" s="1" t="s">
        <v>183</v>
      </c>
      <c r="B6433" s="1" t="s">
        <v>203</v>
      </c>
      <c r="C6433" s="2" t="s">
        <v>10</v>
      </c>
      <c r="D6433" s="1" t="s">
        <v>22</v>
      </c>
      <c r="E6433" s="2">
        <v>2021.0</v>
      </c>
      <c r="F6433" s="3" t="s">
        <v>15</v>
      </c>
      <c r="G6433" s="1">
        <v>0.0</v>
      </c>
      <c r="H6433" s="1">
        <v>28074.0</v>
      </c>
    </row>
    <row r="6434">
      <c r="A6434" s="1" t="s">
        <v>183</v>
      </c>
      <c r="B6434" s="1" t="s">
        <v>203</v>
      </c>
      <c r="C6434" s="2" t="s">
        <v>10</v>
      </c>
      <c r="D6434" s="1" t="s">
        <v>23</v>
      </c>
      <c r="E6434" s="2">
        <v>2018.0</v>
      </c>
      <c r="F6434" s="3" t="s">
        <v>12</v>
      </c>
      <c r="G6434" s="1">
        <v>0.08058174093327741</v>
      </c>
      <c r="H6434" s="1">
        <v>211606.0</v>
      </c>
    </row>
    <row r="6435">
      <c r="A6435" s="1" t="s">
        <v>183</v>
      </c>
      <c r="B6435" s="1" t="s">
        <v>203</v>
      </c>
      <c r="C6435" s="2" t="s">
        <v>10</v>
      </c>
      <c r="D6435" s="1" t="s">
        <v>23</v>
      </c>
      <c r="E6435" s="2">
        <v>2019.0</v>
      </c>
      <c r="F6435" s="3" t="s">
        <v>13</v>
      </c>
      <c r="G6435" s="1">
        <v>0.03350094042702012</v>
      </c>
      <c r="H6435" s="1">
        <v>218695.0</v>
      </c>
    </row>
    <row r="6436">
      <c r="A6436" s="1" t="s">
        <v>183</v>
      </c>
      <c r="B6436" s="1" t="s">
        <v>203</v>
      </c>
      <c r="C6436" s="2" t="s">
        <v>10</v>
      </c>
      <c r="D6436" s="1" t="s">
        <v>23</v>
      </c>
      <c r="E6436" s="2">
        <v>2020.0</v>
      </c>
      <c r="F6436" s="3" t="s">
        <v>14</v>
      </c>
      <c r="G6436" s="1">
        <v>-1.0</v>
      </c>
      <c r="H6436" s="1">
        <v>0.0</v>
      </c>
    </row>
    <row r="6437">
      <c r="A6437" s="1" t="s">
        <v>183</v>
      </c>
      <c r="B6437" s="1" t="s">
        <v>203</v>
      </c>
      <c r="C6437" s="2" t="s">
        <v>10</v>
      </c>
      <c r="D6437" s="1" t="s">
        <v>23</v>
      </c>
      <c r="E6437" s="2">
        <v>2021.0</v>
      </c>
      <c r="F6437" s="3" t="s">
        <v>15</v>
      </c>
      <c r="G6437" s="1">
        <v>0.0</v>
      </c>
      <c r="H6437" s="1">
        <v>249756.0</v>
      </c>
    </row>
    <row r="6438">
      <c r="A6438" s="1" t="s">
        <v>183</v>
      </c>
      <c r="B6438" s="1" t="s">
        <v>204</v>
      </c>
      <c r="C6438" s="2" t="s">
        <v>10</v>
      </c>
      <c r="D6438" s="1" t="s">
        <v>16</v>
      </c>
      <c r="E6438" s="2">
        <v>2018.0</v>
      </c>
      <c r="F6438" s="3" t="s">
        <v>12</v>
      </c>
      <c r="G6438" s="1">
        <v>-0.23721140787686734</v>
      </c>
      <c r="H6438" s="1">
        <v>1685.0</v>
      </c>
    </row>
    <row r="6439">
      <c r="A6439" s="1" t="s">
        <v>183</v>
      </c>
      <c r="B6439" s="1" t="s">
        <v>204</v>
      </c>
      <c r="C6439" s="2" t="s">
        <v>10</v>
      </c>
      <c r="D6439" s="1" t="s">
        <v>16</v>
      </c>
      <c r="E6439" s="2">
        <v>2019.0</v>
      </c>
      <c r="F6439" s="3" t="s">
        <v>13</v>
      </c>
      <c r="G6439" s="1">
        <v>-0.09080118694362016</v>
      </c>
      <c r="H6439" s="1">
        <v>1532.0</v>
      </c>
    </row>
    <row r="6440">
      <c r="A6440" s="1" t="s">
        <v>183</v>
      </c>
      <c r="B6440" s="1" t="s">
        <v>204</v>
      </c>
      <c r="C6440" s="2" t="s">
        <v>10</v>
      </c>
      <c r="D6440" s="1" t="s">
        <v>16</v>
      </c>
      <c r="E6440" s="2">
        <v>2020.0</v>
      </c>
      <c r="F6440" s="3" t="s">
        <v>14</v>
      </c>
      <c r="G6440" s="1">
        <v>-1.0</v>
      </c>
      <c r="H6440" s="1">
        <v>0.0</v>
      </c>
    </row>
    <row r="6441">
      <c r="A6441" s="1" t="s">
        <v>183</v>
      </c>
      <c r="B6441" s="1" t="s">
        <v>204</v>
      </c>
      <c r="C6441" s="2" t="s">
        <v>10</v>
      </c>
      <c r="D6441" s="1" t="s">
        <v>16</v>
      </c>
      <c r="E6441" s="2">
        <v>2021.0</v>
      </c>
      <c r="F6441" s="3" t="s">
        <v>15</v>
      </c>
      <c r="G6441" s="1">
        <v>0.0</v>
      </c>
      <c r="H6441" s="1">
        <v>1677.0</v>
      </c>
    </row>
    <row r="6442">
      <c r="A6442" s="1" t="s">
        <v>183</v>
      </c>
      <c r="B6442" s="1" t="s">
        <v>204</v>
      </c>
      <c r="C6442" s="2" t="s">
        <v>10</v>
      </c>
      <c r="D6442" s="1" t="s">
        <v>18</v>
      </c>
      <c r="E6442" s="2">
        <v>2018.0</v>
      </c>
      <c r="F6442" s="3" t="s">
        <v>12</v>
      </c>
      <c r="G6442" s="1">
        <v>0.034073586474501205</v>
      </c>
      <c r="H6442" s="1">
        <v>59695.0</v>
      </c>
    </row>
    <row r="6443">
      <c r="A6443" s="1" t="s">
        <v>183</v>
      </c>
      <c r="B6443" s="1" t="s">
        <v>204</v>
      </c>
      <c r="C6443" s="2" t="s">
        <v>10</v>
      </c>
      <c r="D6443" s="1" t="s">
        <v>18</v>
      </c>
      <c r="E6443" s="2">
        <v>2019.0</v>
      </c>
      <c r="F6443" s="3" t="s">
        <v>13</v>
      </c>
      <c r="G6443" s="1">
        <v>-0.1697294580785661</v>
      </c>
      <c r="H6443" s="1">
        <v>49563.0</v>
      </c>
    </row>
    <row r="6444">
      <c r="A6444" s="1" t="s">
        <v>183</v>
      </c>
      <c r="B6444" s="1" t="s">
        <v>204</v>
      </c>
      <c r="C6444" s="2" t="s">
        <v>10</v>
      </c>
      <c r="D6444" s="1" t="s">
        <v>18</v>
      </c>
      <c r="E6444" s="2">
        <v>2020.0</v>
      </c>
      <c r="F6444" s="3" t="s">
        <v>14</v>
      </c>
      <c r="G6444" s="1">
        <v>-1.0</v>
      </c>
      <c r="H6444" s="1">
        <v>0.0</v>
      </c>
    </row>
    <row r="6445">
      <c r="A6445" s="1" t="s">
        <v>183</v>
      </c>
      <c r="B6445" s="1" t="s">
        <v>204</v>
      </c>
      <c r="C6445" s="2" t="s">
        <v>10</v>
      </c>
      <c r="D6445" s="1" t="s">
        <v>18</v>
      </c>
      <c r="E6445" s="2">
        <v>2021.0</v>
      </c>
      <c r="F6445" s="3" t="s">
        <v>15</v>
      </c>
      <c r="G6445" s="1">
        <v>0.0</v>
      </c>
      <c r="H6445" s="1">
        <v>72506.0</v>
      </c>
    </row>
    <row r="6446">
      <c r="A6446" s="1" t="s">
        <v>183</v>
      </c>
      <c r="B6446" s="1" t="s">
        <v>204</v>
      </c>
      <c r="C6446" s="2" t="s">
        <v>10</v>
      </c>
      <c r="D6446" s="1" t="s">
        <v>19</v>
      </c>
      <c r="E6446" s="2">
        <v>2018.0</v>
      </c>
      <c r="F6446" s="3" t="s">
        <v>12</v>
      </c>
      <c r="G6446" s="1">
        <v>0.0</v>
      </c>
      <c r="H6446" s="1">
        <v>202971.0</v>
      </c>
    </row>
    <row r="6447">
      <c r="A6447" s="1" t="s">
        <v>183</v>
      </c>
      <c r="B6447" s="1" t="s">
        <v>204</v>
      </c>
      <c r="C6447" s="2" t="s">
        <v>10</v>
      </c>
      <c r="D6447" s="1" t="s">
        <v>19</v>
      </c>
      <c r="E6447" s="2">
        <v>2019.0</v>
      </c>
      <c r="F6447" s="3" t="s">
        <v>13</v>
      </c>
      <c r="G6447" s="1">
        <v>0.0013006784220406242</v>
      </c>
      <c r="H6447" s="1">
        <v>203235.0</v>
      </c>
    </row>
    <row r="6448">
      <c r="A6448" s="1" t="s">
        <v>183</v>
      </c>
      <c r="B6448" s="1" t="s">
        <v>204</v>
      </c>
      <c r="C6448" s="2" t="s">
        <v>10</v>
      </c>
      <c r="D6448" s="1" t="s">
        <v>19</v>
      </c>
      <c r="E6448" s="2">
        <v>2020.0</v>
      </c>
      <c r="F6448" s="3" t="s">
        <v>14</v>
      </c>
      <c r="G6448" s="1">
        <v>-1.0</v>
      </c>
      <c r="H6448" s="1">
        <v>0.0</v>
      </c>
    </row>
    <row r="6449">
      <c r="A6449" s="1" t="s">
        <v>183</v>
      </c>
      <c r="B6449" s="1" t="s">
        <v>204</v>
      </c>
      <c r="C6449" s="2" t="s">
        <v>10</v>
      </c>
      <c r="D6449" s="1" t="s">
        <v>19</v>
      </c>
      <c r="E6449" s="2">
        <v>2021.0</v>
      </c>
      <c r="F6449" s="3" t="s">
        <v>15</v>
      </c>
      <c r="G6449" s="1">
        <v>0.0</v>
      </c>
      <c r="H6449" s="1">
        <v>244557.0</v>
      </c>
    </row>
    <row r="6450">
      <c r="A6450" s="1" t="s">
        <v>183</v>
      </c>
      <c r="B6450" s="1" t="s">
        <v>204</v>
      </c>
      <c r="C6450" s="2" t="s">
        <v>10</v>
      </c>
      <c r="D6450" s="1" t="s">
        <v>20</v>
      </c>
      <c r="E6450" s="2">
        <v>2018.0</v>
      </c>
      <c r="F6450" s="3" t="s">
        <v>12</v>
      </c>
      <c r="G6450" s="1">
        <v>0.19614746469183775</v>
      </c>
      <c r="H6450" s="1">
        <v>29558.0</v>
      </c>
    </row>
    <row r="6451">
      <c r="A6451" s="1" t="s">
        <v>183</v>
      </c>
      <c r="B6451" s="1" t="s">
        <v>204</v>
      </c>
      <c r="C6451" s="2" t="s">
        <v>10</v>
      </c>
      <c r="D6451" s="1" t="s">
        <v>20</v>
      </c>
      <c r="E6451" s="2">
        <v>2019.0</v>
      </c>
      <c r="F6451" s="3" t="s">
        <v>13</v>
      </c>
      <c r="G6451" s="1">
        <v>-0.14726977468028957</v>
      </c>
      <c r="H6451" s="1">
        <v>25205.0</v>
      </c>
    </row>
    <row r="6452">
      <c r="A6452" s="1" t="s">
        <v>183</v>
      </c>
      <c r="B6452" s="1" t="s">
        <v>204</v>
      </c>
      <c r="C6452" s="2" t="s">
        <v>10</v>
      </c>
      <c r="D6452" s="1" t="s">
        <v>20</v>
      </c>
      <c r="E6452" s="2">
        <v>2020.0</v>
      </c>
      <c r="F6452" s="3" t="s">
        <v>14</v>
      </c>
      <c r="G6452" s="1">
        <v>-1.0</v>
      </c>
      <c r="H6452" s="1">
        <v>0.0</v>
      </c>
    </row>
    <row r="6453">
      <c r="A6453" s="1" t="s">
        <v>183</v>
      </c>
      <c r="B6453" s="1" t="s">
        <v>204</v>
      </c>
      <c r="C6453" s="2" t="s">
        <v>10</v>
      </c>
      <c r="D6453" s="1" t="s">
        <v>20</v>
      </c>
      <c r="E6453" s="2">
        <v>2021.0</v>
      </c>
      <c r="F6453" s="3" t="s">
        <v>15</v>
      </c>
      <c r="G6453" s="1">
        <v>0.0</v>
      </c>
      <c r="H6453" s="1">
        <v>28245.0</v>
      </c>
    </row>
    <row r="6454">
      <c r="A6454" s="1" t="s">
        <v>183</v>
      </c>
      <c r="B6454" s="1" t="s">
        <v>204</v>
      </c>
      <c r="C6454" s="2" t="s">
        <v>10</v>
      </c>
      <c r="D6454" s="1" t="s">
        <v>21</v>
      </c>
      <c r="E6454" s="2">
        <v>2018.0</v>
      </c>
      <c r="F6454" s="3" t="s">
        <v>12</v>
      </c>
      <c r="G6454" s="1">
        <v>0.030913245258256117</v>
      </c>
      <c r="H6454" s="1">
        <v>130393.0</v>
      </c>
    </row>
    <row r="6455">
      <c r="A6455" s="1" t="s">
        <v>183</v>
      </c>
      <c r="B6455" s="1" t="s">
        <v>204</v>
      </c>
      <c r="C6455" s="2" t="s">
        <v>10</v>
      </c>
      <c r="D6455" s="1" t="s">
        <v>21</v>
      </c>
      <c r="E6455" s="2">
        <v>2019.0</v>
      </c>
      <c r="F6455" s="3" t="s">
        <v>13</v>
      </c>
      <c r="G6455" s="1">
        <v>0.06410620202004713</v>
      </c>
      <c r="H6455" s="1">
        <v>138752.0</v>
      </c>
    </row>
    <row r="6456">
      <c r="A6456" s="1" t="s">
        <v>183</v>
      </c>
      <c r="B6456" s="1" t="s">
        <v>204</v>
      </c>
      <c r="C6456" s="2" t="s">
        <v>10</v>
      </c>
      <c r="D6456" s="1" t="s">
        <v>21</v>
      </c>
      <c r="E6456" s="2">
        <v>2020.0</v>
      </c>
      <c r="F6456" s="3" t="s">
        <v>14</v>
      </c>
      <c r="G6456" s="1">
        <v>-1.0</v>
      </c>
      <c r="H6456" s="1">
        <v>0.0</v>
      </c>
    </row>
    <row r="6457">
      <c r="A6457" s="1" t="s">
        <v>183</v>
      </c>
      <c r="B6457" s="1" t="s">
        <v>204</v>
      </c>
      <c r="C6457" s="2" t="s">
        <v>10</v>
      </c>
      <c r="D6457" s="1" t="s">
        <v>21</v>
      </c>
      <c r="E6457" s="2">
        <v>2021.0</v>
      </c>
      <c r="F6457" s="3" t="s">
        <v>15</v>
      </c>
      <c r="G6457" s="1">
        <v>0.0</v>
      </c>
      <c r="H6457" s="1">
        <v>158923.0</v>
      </c>
    </row>
    <row r="6458">
      <c r="A6458" s="1" t="s">
        <v>183</v>
      </c>
      <c r="B6458" s="1" t="s">
        <v>204</v>
      </c>
      <c r="C6458" s="2" t="s">
        <v>10</v>
      </c>
      <c r="D6458" s="1" t="s">
        <v>22</v>
      </c>
      <c r="E6458" s="2">
        <v>2018.0</v>
      </c>
      <c r="F6458" s="3" t="s">
        <v>12</v>
      </c>
      <c r="G6458" s="1">
        <v>0.0</v>
      </c>
      <c r="H6458" s="1">
        <v>29558.0</v>
      </c>
    </row>
    <row r="6459">
      <c r="A6459" s="1" t="s">
        <v>183</v>
      </c>
      <c r="B6459" s="1" t="s">
        <v>204</v>
      </c>
      <c r="C6459" s="2" t="s">
        <v>10</v>
      </c>
      <c r="D6459" s="1" t="s">
        <v>22</v>
      </c>
      <c r="E6459" s="2">
        <v>2019.0</v>
      </c>
      <c r="F6459" s="3" t="s">
        <v>13</v>
      </c>
      <c r="G6459" s="1">
        <v>-0.14726977468028957</v>
      </c>
      <c r="H6459" s="1">
        <v>25205.0</v>
      </c>
    </row>
    <row r="6460">
      <c r="A6460" s="1" t="s">
        <v>183</v>
      </c>
      <c r="B6460" s="1" t="s">
        <v>204</v>
      </c>
      <c r="C6460" s="2" t="s">
        <v>10</v>
      </c>
      <c r="D6460" s="1" t="s">
        <v>22</v>
      </c>
      <c r="E6460" s="2">
        <v>2020.0</v>
      </c>
      <c r="F6460" s="3" t="s">
        <v>14</v>
      </c>
      <c r="G6460" s="1">
        <v>-1.0</v>
      </c>
      <c r="H6460" s="1">
        <v>0.0</v>
      </c>
    </row>
    <row r="6461">
      <c r="A6461" s="1" t="s">
        <v>183</v>
      </c>
      <c r="B6461" s="1" t="s">
        <v>204</v>
      </c>
      <c r="C6461" s="2" t="s">
        <v>10</v>
      </c>
      <c r="D6461" s="1" t="s">
        <v>22</v>
      </c>
      <c r="E6461" s="2">
        <v>2021.0</v>
      </c>
      <c r="F6461" s="3" t="s">
        <v>15</v>
      </c>
      <c r="G6461" s="1">
        <v>0.0</v>
      </c>
      <c r="H6461" s="1">
        <v>28245.0</v>
      </c>
    </row>
    <row r="6462">
      <c r="A6462" s="1" t="s">
        <v>183</v>
      </c>
      <c r="B6462" s="1" t="s">
        <v>204</v>
      </c>
      <c r="C6462" s="2" t="s">
        <v>10</v>
      </c>
      <c r="D6462" s="1" t="s">
        <v>23</v>
      </c>
      <c r="E6462" s="2">
        <v>2018.0</v>
      </c>
      <c r="F6462" s="3" t="s">
        <v>12</v>
      </c>
      <c r="G6462" s="1">
        <v>0.010972262402890287</v>
      </c>
      <c r="H6462" s="1">
        <v>143276.0</v>
      </c>
    </row>
    <row r="6463">
      <c r="A6463" s="1" t="s">
        <v>183</v>
      </c>
      <c r="B6463" s="1" t="s">
        <v>204</v>
      </c>
      <c r="C6463" s="2" t="s">
        <v>10</v>
      </c>
      <c r="D6463" s="1" t="s">
        <v>23</v>
      </c>
      <c r="E6463" s="2">
        <v>2019.0</v>
      </c>
      <c r="F6463" s="3" t="s">
        <v>13</v>
      </c>
      <c r="G6463" s="1">
        <v>0.07255925626064386</v>
      </c>
      <c r="H6463" s="1">
        <v>153672.0</v>
      </c>
    </row>
    <row r="6464">
      <c r="A6464" s="1" t="s">
        <v>183</v>
      </c>
      <c r="B6464" s="1" t="s">
        <v>204</v>
      </c>
      <c r="C6464" s="2" t="s">
        <v>10</v>
      </c>
      <c r="D6464" s="1" t="s">
        <v>23</v>
      </c>
      <c r="E6464" s="2">
        <v>2020.0</v>
      </c>
      <c r="F6464" s="3" t="s">
        <v>14</v>
      </c>
      <c r="G6464" s="1">
        <v>-1.0</v>
      </c>
      <c r="H6464" s="1">
        <v>0.0</v>
      </c>
    </row>
    <row r="6465">
      <c r="A6465" s="1" t="s">
        <v>183</v>
      </c>
      <c r="B6465" s="1" t="s">
        <v>204</v>
      </c>
      <c r="C6465" s="2" t="s">
        <v>10</v>
      </c>
      <c r="D6465" s="1" t="s">
        <v>23</v>
      </c>
      <c r="E6465" s="2">
        <v>2021.0</v>
      </c>
      <c r="F6465" s="3" t="s">
        <v>15</v>
      </c>
      <c r="G6465" s="1">
        <v>0.0</v>
      </c>
      <c r="H6465" s="1">
        <v>172051.0</v>
      </c>
    </row>
    <row r="6466">
      <c r="A6466" s="1" t="s">
        <v>183</v>
      </c>
      <c r="B6466" s="1" t="s">
        <v>205</v>
      </c>
      <c r="C6466" s="2" t="s">
        <v>27</v>
      </c>
      <c r="D6466" s="1" t="s">
        <v>16</v>
      </c>
      <c r="E6466" s="2">
        <v>2018.0</v>
      </c>
      <c r="F6466" s="3" t="s">
        <v>12</v>
      </c>
      <c r="G6466" s="1">
        <v>0.03125</v>
      </c>
      <c r="H6466" s="1">
        <v>2277.0</v>
      </c>
    </row>
    <row r="6467">
      <c r="A6467" s="1" t="s">
        <v>183</v>
      </c>
      <c r="B6467" s="1" t="s">
        <v>205</v>
      </c>
      <c r="C6467" s="2" t="s">
        <v>27</v>
      </c>
      <c r="D6467" s="1" t="s">
        <v>16</v>
      </c>
      <c r="E6467" s="2">
        <v>2019.0</v>
      </c>
      <c r="F6467" s="3" t="s">
        <v>13</v>
      </c>
      <c r="G6467" s="1">
        <v>0.2542819499341238</v>
      </c>
      <c r="H6467" s="1">
        <v>2856.0</v>
      </c>
    </row>
    <row r="6468">
      <c r="A6468" s="1" t="s">
        <v>183</v>
      </c>
      <c r="B6468" s="1" t="s">
        <v>205</v>
      </c>
      <c r="C6468" s="2" t="s">
        <v>27</v>
      </c>
      <c r="D6468" s="1" t="s">
        <v>16</v>
      </c>
      <c r="E6468" s="2">
        <v>2020.0</v>
      </c>
      <c r="F6468" s="3" t="s">
        <v>14</v>
      </c>
      <c r="G6468" s="1">
        <v>-1.0</v>
      </c>
      <c r="H6468" s="1">
        <v>0.0</v>
      </c>
    </row>
    <row r="6469">
      <c r="A6469" s="1" t="s">
        <v>183</v>
      </c>
      <c r="B6469" s="1" t="s">
        <v>205</v>
      </c>
      <c r="C6469" s="2" t="s">
        <v>27</v>
      </c>
      <c r="D6469" s="1" t="s">
        <v>16</v>
      </c>
      <c r="E6469" s="2">
        <v>2021.0</v>
      </c>
      <c r="F6469" s="3" t="s">
        <v>15</v>
      </c>
      <c r="G6469" s="1">
        <v>0.0</v>
      </c>
      <c r="H6469" s="1">
        <v>812.0</v>
      </c>
    </row>
    <row r="6470">
      <c r="A6470" s="1" t="s">
        <v>183</v>
      </c>
      <c r="B6470" s="1" t="s">
        <v>205</v>
      </c>
      <c r="C6470" s="2" t="s">
        <v>27</v>
      </c>
      <c r="D6470" s="1" t="s">
        <v>18</v>
      </c>
      <c r="E6470" s="2">
        <v>2018.0</v>
      </c>
      <c r="F6470" s="3" t="s">
        <v>12</v>
      </c>
      <c r="G6470" s="1">
        <v>-0.05015471134275329</v>
      </c>
      <c r="H6470" s="1">
        <v>80734.0</v>
      </c>
    </row>
    <row r="6471">
      <c r="A6471" s="1" t="s">
        <v>183</v>
      </c>
      <c r="B6471" s="1" t="s">
        <v>205</v>
      </c>
      <c r="C6471" s="2" t="s">
        <v>27</v>
      </c>
      <c r="D6471" s="1" t="s">
        <v>18</v>
      </c>
      <c r="E6471" s="2">
        <v>2019.0</v>
      </c>
      <c r="F6471" s="3" t="s">
        <v>13</v>
      </c>
      <c r="G6471" s="1">
        <v>0.15219114623330943</v>
      </c>
      <c r="H6471" s="1">
        <v>93021.0</v>
      </c>
    </row>
    <row r="6472">
      <c r="A6472" s="1" t="s">
        <v>183</v>
      </c>
      <c r="B6472" s="1" t="s">
        <v>205</v>
      </c>
      <c r="C6472" s="2" t="s">
        <v>27</v>
      </c>
      <c r="D6472" s="1" t="s">
        <v>18</v>
      </c>
      <c r="E6472" s="2">
        <v>2020.0</v>
      </c>
      <c r="F6472" s="3" t="s">
        <v>14</v>
      </c>
      <c r="G6472" s="1">
        <v>-1.0</v>
      </c>
      <c r="H6472" s="1">
        <v>0.0</v>
      </c>
    </row>
    <row r="6473">
      <c r="A6473" s="1" t="s">
        <v>183</v>
      </c>
      <c r="B6473" s="1" t="s">
        <v>205</v>
      </c>
      <c r="C6473" s="2" t="s">
        <v>27</v>
      </c>
      <c r="D6473" s="1" t="s">
        <v>18</v>
      </c>
      <c r="E6473" s="2">
        <v>2021.0</v>
      </c>
      <c r="F6473" s="3" t="s">
        <v>15</v>
      </c>
      <c r="G6473" s="1">
        <v>0.0</v>
      </c>
      <c r="H6473" s="1">
        <v>96833.0</v>
      </c>
    </row>
    <row r="6474">
      <c r="A6474" s="1" t="s">
        <v>183</v>
      </c>
      <c r="B6474" s="1" t="s">
        <v>205</v>
      </c>
      <c r="C6474" s="2" t="s">
        <v>27</v>
      </c>
      <c r="D6474" s="1" t="s">
        <v>19</v>
      </c>
      <c r="E6474" s="2">
        <v>2018.0</v>
      </c>
      <c r="F6474" s="3" t="s">
        <v>12</v>
      </c>
      <c r="G6474" s="1">
        <v>0.0</v>
      </c>
      <c r="H6474" s="1">
        <v>310132.0</v>
      </c>
    </row>
    <row r="6475">
      <c r="A6475" s="1" t="s">
        <v>183</v>
      </c>
      <c r="B6475" s="1" t="s">
        <v>205</v>
      </c>
      <c r="C6475" s="2" t="s">
        <v>27</v>
      </c>
      <c r="D6475" s="1" t="s">
        <v>19</v>
      </c>
      <c r="E6475" s="2">
        <v>2019.0</v>
      </c>
      <c r="F6475" s="3" t="s">
        <v>13</v>
      </c>
      <c r="G6475" s="1">
        <v>0.06976706692634105</v>
      </c>
      <c r="H6475" s="1">
        <v>331769.0</v>
      </c>
    </row>
    <row r="6476">
      <c r="A6476" s="1" t="s">
        <v>183</v>
      </c>
      <c r="B6476" s="1" t="s">
        <v>205</v>
      </c>
      <c r="C6476" s="2" t="s">
        <v>27</v>
      </c>
      <c r="D6476" s="1" t="s">
        <v>19</v>
      </c>
      <c r="E6476" s="2">
        <v>2020.0</v>
      </c>
      <c r="F6476" s="3" t="s">
        <v>14</v>
      </c>
      <c r="G6476" s="1">
        <v>-1.0</v>
      </c>
      <c r="H6476" s="1">
        <v>0.0</v>
      </c>
    </row>
    <row r="6477">
      <c r="A6477" s="1" t="s">
        <v>183</v>
      </c>
      <c r="B6477" s="1" t="s">
        <v>205</v>
      </c>
      <c r="C6477" s="2" t="s">
        <v>27</v>
      </c>
      <c r="D6477" s="1" t="s">
        <v>19</v>
      </c>
      <c r="E6477" s="2">
        <v>2021.0</v>
      </c>
      <c r="F6477" s="3" t="s">
        <v>15</v>
      </c>
      <c r="G6477" s="1">
        <v>0.0</v>
      </c>
      <c r="H6477" s="1">
        <v>358244.0</v>
      </c>
    </row>
    <row r="6478">
      <c r="A6478" s="1" t="s">
        <v>183</v>
      </c>
      <c r="B6478" s="1" t="s">
        <v>205</v>
      </c>
      <c r="C6478" s="2" t="s">
        <v>27</v>
      </c>
      <c r="D6478" s="1" t="s">
        <v>20</v>
      </c>
      <c r="E6478" s="2">
        <v>2018.0</v>
      </c>
      <c r="F6478" s="3" t="s">
        <v>12</v>
      </c>
      <c r="G6478" s="1">
        <v>0.09270124383947431</v>
      </c>
      <c r="H6478" s="1">
        <v>37248.0</v>
      </c>
    </row>
    <row r="6479">
      <c r="A6479" s="1" t="s">
        <v>183</v>
      </c>
      <c r="B6479" s="1" t="s">
        <v>205</v>
      </c>
      <c r="C6479" s="2" t="s">
        <v>27</v>
      </c>
      <c r="D6479" s="1" t="s">
        <v>20</v>
      </c>
      <c r="E6479" s="2">
        <v>2019.0</v>
      </c>
      <c r="F6479" s="3" t="s">
        <v>13</v>
      </c>
      <c r="G6479" s="1">
        <v>-0.15708225945017185</v>
      </c>
      <c r="H6479" s="1">
        <v>31397.0</v>
      </c>
    </row>
    <row r="6480">
      <c r="A6480" s="1" t="s">
        <v>183</v>
      </c>
      <c r="B6480" s="1" t="s">
        <v>205</v>
      </c>
      <c r="C6480" s="2" t="s">
        <v>27</v>
      </c>
      <c r="D6480" s="1" t="s">
        <v>20</v>
      </c>
      <c r="E6480" s="2">
        <v>2020.0</v>
      </c>
      <c r="F6480" s="3" t="s">
        <v>14</v>
      </c>
      <c r="G6480" s="1">
        <v>-1.0</v>
      </c>
      <c r="H6480" s="1">
        <v>0.0</v>
      </c>
    </row>
    <row r="6481">
      <c r="A6481" s="1" t="s">
        <v>183</v>
      </c>
      <c r="B6481" s="1" t="s">
        <v>205</v>
      </c>
      <c r="C6481" s="2" t="s">
        <v>27</v>
      </c>
      <c r="D6481" s="1" t="s">
        <v>20</v>
      </c>
      <c r="E6481" s="2">
        <v>2021.0</v>
      </c>
      <c r="F6481" s="3" t="s">
        <v>15</v>
      </c>
      <c r="G6481" s="1">
        <v>0.0</v>
      </c>
      <c r="H6481" s="1">
        <v>30186.0</v>
      </c>
    </row>
    <row r="6482">
      <c r="A6482" s="1" t="s">
        <v>183</v>
      </c>
      <c r="B6482" s="1" t="s">
        <v>205</v>
      </c>
      <c r="C6482" s="2" t="s">
        <v>27</v>
      </c>
      <c r="D6482" s="1" t="s">
        <v>21</v>
      </c>
      <c r="E6482" s="2">
        <v>2018.0</v>
      </c>
      <c r="F6482" s="3" t="s">
        <v>12</v>
      </c>
      <c r="G6482" s="1">
        <v>0.12239656487017947</v>
      </c>
      <c r="H6482" s="1">
        <v>139845.0</v>
      </c>
    </row>
    <row r="6483">
      <c r="A6483" s="1" t="s">
        <v>183</v>
      </c>
      <c r="B6483" s="1" t="s">
        <v>205</v>
      </c>
      <c r="C6483" s="2" t="s">
        <v>27</v>
      </c>
      <c r="D6483" s="1" t="s">
        <v>21</v>
      </c>
      <c r="E6483" s="2">
        <v>2019.0</v>
      </c>
      <c r="F6483" s="3" t="s">
        <v>13</v>
      </c>
      <c r="G6483" s="1">
        <v>-0.06541528120419038</v>
      </c>
      <c r="H6483" s="1">
        <v>130697.0</v>
      </c>
    </row>
    <row r="6484">
      <c r="A6484" s="1" t="s">
        <v>183</v>
      </c>
      <c r="B6484" s="1" t="s">
        <v>205</v>
      </c>
      <c r="C6484" s="2" t="s">
        <v>27</v>
      </c>
      <c r="D6484" s="1" t="s">
        <v>21</v>
      </c>
      <c r="E6484" s="2">
        <v>2020.0</v>
      </c>
      <c r="F6484" s="3" t="s">
        <v>14</v>
      </c>
      <c r="G6484" s="1">
        <v>-1.0</v>
      </c>
      <c r="H6484" s="1">
        <v>0.0</v>
      </c>
    </row>
    <row r="6485">
      <c r="A6485" s="1" t="s">
        <v>183</v>
      </c>
      <c r="B6485" s="1" t="s">
        <v>205</v>
      </c>
      <c r="C6485" s="2" t="s">
        <v>27</v>
      </c>
      <c r="D6485" s="1" t="s">
        <v>21</v>
      </c>
      <c r="E6485" s="2">
        <v>2021.0</v>
      </c>
      <c r="F6485" s="3" t="s">
        <v>15</v>
      </c>
      <c r="G6485" s="1">
        <v>0.0</v>
      </c>
      <c r="H6485" s="1">
        <v>140578.0</v>
      </c>
    </row>
    <row r="6486">
      <c r="A6486" s="1" t="s">
        <v>183</v>
      </c>
      <c r="B6486" s="1" t="s">
        <v>205</v>
      </c>
      <c r="C6486" s="2" t="s">
        <v>27</v>
      </c>
      <c r="D6486" s="1" t="s">
        <v>22</v>
      </c>
      <c r="E6486" s="2">
        <v>2018.0</v>
      </c>
      <c r="F6486" s="3" t="s">
        <v>12</v>
      </c>
      <c r="G6486" s="1">
        <v>0.0</v>
      </c>
      <c r="H6486" s="1">
        <v>37248.0</v>
      </c>
    </row>
    <row r="6487">
      <c r="A6487" s="1" t="s">
        <v>183</v>
      </c>
      <c r="B6487" s="1" t="s">
        <v>205</v>
      </c>
      <c r="C6487" s="2" t="s">
        <v>27</v>
      </c>
      <c r="D6487" s="1" t="s">
        <v>22</v>
      </c>
      <c r="E6487" s="2">
        <v>2019.0</v>
      </c>
      <c r="F6487" s="3" t="s">
        <v>13</v>
      </c>
      <c r="G6487" s="1">
        <v>-0.15708225945017185</v>
      </c>
      <c r="H6487" s="1">
        <v>31397.0</v>
      </c>
    </row>
    <row r="6488">
      <c r="A6488" s="1" t="s">
        <v>183</v>
      </c>
      <c r="B6488" s="1" t="s">
        <v>205</v>
      </c>
      <c r="C6488" s="2" t="s">
        <v>27</v>
      </c>
      <c r="D6488" s="1" t="s">
        <v>22</v>
      </c>
      <c r="E6488" s="2">
        <v>2020.0</v>
      </c>
      <c r="F6488" s="3" t="s">
        <v>14</v>
      </c>
      <c r="G6488" s="1">
        <v>-1.0</v>
      </c>
      <c r="H6488" s="1">
        <v>0.0</v>
      </c>
    </row>
    <row r="6489">
      <c r="A6489" s="1" t="s">
        <v>183</v>
      </c>
      <c r="B6489" s="1" t="s">
        <v>205</v>
      </c>
      <c r="C6489" s="2" t="s">
        <v>27</v>
      </c>
      <c r="D6489" s="1" t="s">
        <v>22</v>
      </c>
      <c r="E6489" s="2">
        <v>2021.0</v>
      </c>
      <c r="F6489" s="3" t="s">
        <v>15</v>
      </c>
      <c r="G6489" s="1">
        <v>0.0</v>
      </c>
      <c r="H6489" s="1">
        <v>30186.0</v>
      </c>
    </row>
    <row r="6490">
      <c r="A6490" s="1" t="s">
        <v>183</v>
      </c>
      <c r="B6490" s="1" t="s">
        <v>205</v>
      </c>
      <c r="C6490" s="2" t="s">
        <v>27</v>
      </c>
      <c r="D6490" s="1" t="s">
        <v>23</v>
      </c>
      <c r="E6490" s="2">
        <v>2018.0</v>
      </c>
      <c r="F6490" s="3" t="s">
        <v>12</v>
      </c>
      <c r="G6490" s="1">
        <v>0.02484397128267446</v>
      </c>
      <c r="H6490" s="1">
        <v>229398.0</v>
      </c>
    </row>
    <row r="6491">
      <c r="A6491" s="1" t="s">
        <v>183</v>
      </c>
      <c r="B6491" s="1" t="s">
        <v>205</v>
      </c>
      <c r="C6491" s="2" t="s">
        <v>27</v>
      </c>
      <c r="D6491" s="1" t="s">
        <v>23</v>
      </c>
      <c r="E6491" s="2">
        <v>2019.0</v>
      </c>
      <c r="F6491" s="3" t="s">
        <v>13</v>
      </c>
      <c r="G6491" s="1">
        <v>0.04075885578775762</v>
      </c>
      <c r="H6491" s="1">
        <v>238748.0</v>
      </c>
    </row>
    <row r="6492">
      <c r="A6492" s="1" t="s">
        <v>183</v>
      </c>
      <c r="B6492" s="1" t="s">
        <v>205</v>
      </c>
      <c r="C6492" s="2" t="s">
        <v>27</v>
      </c>
      <c r="D6492" s="1" t="s">
        <v>23</v>
      </c>
      <c r="E6492" s="2">
        <v>2020.0</v>
      </c>
      <c r="F6492" s="3" t="s">
        <v>14</v>
      </c>
      <c r="G6492" s="1">
        <v>-1.0</v>
      </c>
      <c r="H6492" s="1">
        <v>0.0</v>
      </c>
    </row>
    <row r="6493">
      <c r="A6493" s="1" t="s">
        <v>183</v>
      </c>
      <c r="B6493" s="1" t="s">
        <v>205</v>
      </c>
      <c r="C6493" s="2" t="s">
        <v>27</v>
      </c>
      <c r="D6493" s="1" t="s">
        <v>23</v>
      </c>
      <c r="E6493" s="2">
        <v>2021.0</v>
      </c>
      <c r="F6493" s="3" t="s">
        <v>15</v>
      </c>
      <c r="G6493" s="1">
        <v>0.0</v>
      </c>
      <c r="H6493" s="1">
        <v>261411.0</v>
      </c>
    </row>
    <row r="6494">
      <c r="A6494" s="1" t="s">
        <v>183</v>
      </c>
      <c r="B6494" s="1" t="s">
        <v>206</v>
      </c>
      <c r="C6494" s="2" t="s">
        <v>10</v>
      </c>
      <c r="D6494" s="1" t="s">
        <v>16</v>
      </c>
      <c r="E6494" s="2">
        <v>2018.0</v>
      </c>
      <c r="F6494" s="3" t="s">
        <v>12</v>
      </c>
      <c r="G6494" s="1">
        <v>-0.1213073538654934</v>
      </c>
      <c r="H6494" s="1">
        <v>2796.0</v>
      </c>
    </row>
    <row r="6495">
      <c r="A6495" s="1" t="s">
        <v>183</v>
      </c>
      <c r="B6495" s="1" t="s">
        <v>206</v>
      </c>
      <c r="C6495" s="2" t="s">
        <v>10</v>
      </c>
      <c r="D6495" s="1" t="s">
        <v>16</v>
      </c>
      <c r="E6495" s="2">
        <v>2019.0</v>
      </c>
      <c r="F6495" s="3" t="s">
        <v>13</v>
      </c>
      <c r="G6495" s="1">
        <v>0.1452074391988556</v>
      </c>
      <c r="H6495" s="1">
        <v>3202.0</v>
      </c>
    </row>
    <row r="6496">
      <c r="A6496" s="1" t="s">
        <v>183</v>
      </c>
      <c r="B6496" s="1" t="s">
        <v>206</v>
      </c>
      <c r="C6496" s="2" t="s">
        <v>10</v>
      </c>
      <c r="D6496" s="1" t="s">
        <v>16</v>
      </c>
      <c r="E6496" s="2">
        <v>2020.0</v>
      </c>
      <c r="F6496" s="3" t="s">
        <v>14</v>
      </c>
      <c r="G6496" s="1">
        <v>-1.0</v>
      </c>
      <c r="H6496" s="1">
        <v>0.0</v>
      </c>
    </row>
    <row r="6497">
      <c r="A6497" s="1" t="s">
        <v>183</v>
      </c>
      <c r="B6497" s="1" t="s">
        <v>206</v>
      </c>
      <c r="C6497" s="2" t="s">
        <v>10</v>
      </c>
      <c r="D6497" s="1" t="s">
        <v>16</v>
      </c>
      <c r="E6497" s="2">
        <v>2021.0</v>
      </c>
      <c r="F6497" s="3" t="s">
        <v>15</v>
      </c>
      <c r="G6497" s="1">
        <v>0.0</v>
      </c>
      <c r="H6497" s="1">
        <v>3052.0</v>
      </c>
    </row>
    <row r="6498">
      <c r="A6498" s="1" t="s">
        <v>183</v>
      </c>
      <c r="B6498" s="1" t="s">
        <v>206</v>
      </c>
      <c r="C6498" s="2" t="s">
        <v>10</v>
      </c>
      <c r="D6498" s="1" t="s">
        <v>18</v>
      </c>
      <c r="E6498" s="2">
        <v>2018.0</v>
      </c>
      <c r="F6498" s="3" t="s">
        <v>12</v>
      </c>
      <c r="G6498" s="1">
        <v>0.0010055987389248067</v>
      </c>
      <c r="H6498" s="1">
        <v>73662.0</v>
      </c>
    </row>
    <row r="6499">
      <c r="A6499" s="1" t="s">
        <v>183</v>
      </c>
      <c r="B6499" s="1" t="s">
        <v>206</v>
      </c>
      <c r="C6499" s="2" t="s">
        <v>10</v>
      </c>
      <c r="D6499" s="1" t="s">
        <v>18</v>
      </c>
      <c r="E6499" s="2">
        <v>2019.0</v>
      </c>
      <c r="F6499" s="3" t="s">
        <v>13</v>
      </c>
      <c r="G6499" s="1">
        <v>-0.02222312725693032</v>
      </c>
      <c r="H6499" s="1">
        <v>72025.0</v>
      </c>
    </row>
    <row r="6500">
      <c r="A6500" s="1" t="s">
        <v>183</v>
      </c>
      <c r="B6500" s="1" t="s">
        <v>206</v>
      </c>
      <c r="C6500" s="2" t="s">
        <v>10</v>
      </c>
      <c r="D6500" s="1" t="s">
        <v>18</v>
      </c>
      <c r="E6500" s="2">
        <v>2020.0</v>
      </c>
      <c r="F6500" s="3" t="s">
        <v>14</v>
      </c>
      <c r="G6500" s="1">
        <v>-1.0</v>
      </c>
      <c r="H6500" s="1">
        <v>0.0</v>
      </c>
    </row>
    <row r="6501">
      <c r="A6501" s="1" t="s">
        <v>183</v>
      </c>
      <c r="B6501" s="1" t="s">
        <v>206</v>
      </c>
      <c r="C6501" s="2" t="s">
        <v>10</v>
      </c>
      <c r="D6501" s="1" t="s">
        <v>18</v>
      </c>
      <c r="E6501" s="2">
        <v>2021.0</v>
      </c>
      <c r="F6501" s="3" t="s">
        <v>15</v>
      </c>
      <c r="G6501" s="1">
        <v>0.0</v>
      </c>
      <c r="H6501" s="1">
        <v>73468.0</v>
      </c>
    </row>
    <row r="6502">
      <c r="A6502" s="1" t="s">
        <v>183</v>
      </c>
      <c r="B6502" s="1" t="s">
        <v>206</v>
      </c>
      <c r="C6502" s="2" t="s">
        <v>10</v>
      </c>
      <c r="D6502" s="1" t="s">
        <v>19</v>
      </c>
      <c r="E6502" s="2">
        <v>2018.0</v>
      </c>
      <c r="F6502" s="3" t="s">
        <v>12</v>
      </c>
      <c r="G6502" s="1">
        <v>0.0</v>
      </c>
      <c r="H6502" s="1">
        <v>267769.0</v>
      </c>
    </row>
    <row r="6503">
      <c r="A6503" s="1" t="s">
        <v>183</v>
      </c>
      <c r="B6503" s="1" t="s">
        <v>206</v>
      </c>
      <c r="C6503" s="2" t="s">
        <v>10</v>
      </c>
      <c r="D6503" s="1" t="s">
        <v>19</v>
      </c>
      <c r="E6503" s="2">
        <v>2019.0</v>
      </c>
      <c r="F6503" s="3" t="s">
        <v>13</v>
      </c>
      <c r="G6503" s="1">
        <v>0.01287677064932824</v>
      </c>
      <c r="H6503" s="1">
        <v>271217.0</v>
      </c>
    </row>
    <row r="6504">
      <c r="A6504" s="1" t="s">
        <v>183</v>
      </c>
      <c r="B6504" s="1" t="s">
        <v>206</v>
      </c>
      <c r="C6504" s="2" t="s">
        <v>10</v>
      </c>
      <c r="D6504" s="1" t="s">
        <v>19</v>
      </c>
      <c r="E6504" s="2">
        <v>2020.0</v>
      </c>
      <c r="F6504" s="3" t="s">
        <v>14</v>
      </c>
      <c r="G6504" s="1">
        <v>-1.0</v>
      </c>
      <c r="H6504" s="1">
        <v>0.0</v>
      </c>
    </row>
    <row r="6505">
      <c r="A6505" s="1" t="s">
        <v>183</v>
      </c>
      <c r="B6505" s="1" t="s">
        <v>206</v>
      </c>
      <c r="C6505" s="2" t="s">
        <v>10</v>
      </c>
      <c r="D6505" s="1" t="s">
        <v>19</v>
      </c>
      <c r="E6505" s="2">
        <v>2021.0</v>
      </c>
      <c r="F6505" s="3" t="s">
        <v>15</v>
      </c>
      <c r="G6505" s="1">
        <v>0.0</v>
      </c>
      <c r="H6505" s="1">
        <v>251184.0</v>
      </c>
    </row>
    <row r="6506">
      <c r="A6506" s="1" t="s">
        <v>183</v>
      </c>
      <c r="B6506" s="1" t="s">
        <v>206</v>
      </c>
      <c r="C6506" s="2" t="s">
        <v>10</v>
      </c>
      <c r="D6506" s="1" t="s">
        <v>20</v>
      </c>
      <c r="E6506" s="2">
        <v>2018.0</v>
      </c>
      <c r="F6506" s="3" t="s">
        <v>12</v>
      </c>
      <c r="G6506" s="1">
        <v>0.2120925838450638</v>
      </c>
      <c r="H6506" s="1">
        <v>41056.0</v>
      </c>
    </row>
    <row r="6507">
      <c r="A6507" s="1" t="s">
        <v>183</v>
      </c>
      <c r="B6507" s="1" t="s">
        <v>206</v>
      </c>
      <c r="C6507" s="2" t="s">
        <v>10</v>
      </c>
      <c r="D6507" s="1" t="s">
        <v>20</v>
      </c>
      <c r="E6507" s="2">
        <v>2019.0</v>
      </c>
      <c r="F6507" s="3" t="s">
        <v>13</v>
      </c>
      <c r="G6507" s="1">
        <v>0.06042965705378012</v>
      </c>
      <c r="H6507" s="1">
        <v>43537.0</v>
      </c>
    </row>
    <row r="6508">
      <c r="A6508" s="1" t="s">
        <v>183</v>
      </c>
      <c r="B6508" s="1" t="s">
        <v>206</v>
      </c>
      <c r="C6508" s="2" t="s">
        <v>10</v>
      </c>
      <c r="D6508" s="1" t="s">
        <v>20</v>
      </c>
      <c r="E6508" s="2">
        <v>2020.0</v>
      </c>
      <c r="F6508" s="3" t="s">
        <v>14</v>
      </c>
      <c r="G6508" s="1">
        <v>-1.0</v>
      </c>
      <c r="H6508" s="1">
        <v>0.0</v>
      </c>
    </row>
    <row r="6509">
      <c r="A6509" s="1" t="s">
        <v>183</v>
      </c>
      <c r="B6509" s="1" t="s">
        <v>206</v>
      </c>
      <c r="C6509" s="2" t="s">
        <v>10</v>
      </c>
      <c r="D6509" s="1" t="s">
        <v>20</v>
      </c>
      <c r="E6509" s="2">
        <v>2021.0</v>
      </c>
      <c r="F6509" s="3" t="s">
        <v>15</v>
      </c>
      <c r="G6509" s="1">
        <v>0.0</v>
      </c>
      <c r="H6509" s="1">
        <v>41396.0</v>
      </c>
    </row>
    <row r="6510">
      <c r="A6510" s="1" t="s">
        <v>183</v>
      </c>
      <c r="B6510" s="1" t="s">
        <v>206</v>
      </c>
      <c r="C6510" s="2" t="s">
        <v>10</v>
      </c>
      <c r="D6510" s="1" t="s">
        <v>21</v>
      </c>
      <c r="E6510" s="2">
        <v>2018.0</v>
      </c>
      <c r="F6510" s="3" t="s">
        <v>12</v>
      </c>
      <c r="G6510" s="1">
        <v>0.029492950041031474</v>
      </c>
      <c r="H6510" s="1">
        <v>41399.0</v>
      </c>
    </row>
    <row r="6511">
      <c r="A6511" s="1" t="s">
        <v>183</v>
      </c>
      <c r="B6511" s="1" t="s">
        <v>206</v>
      </c>
      <c r="C6511" s="2" t="s">
        <v>10</v>
      </c>
      <c r="D6511" s="1" t="s">
        <v>21</v>
      </c>
      <c r="E6511" s="2">
        <v>2019.0</v>
      </c>
      <c r="F6511" s="3" t="s">
        <v>13</v>
      </c>
      <c r="G6511" s="1">
        <v>-0.047054276673349604</v>
      </c>
      <c r="H6511" s="1">
        <v>39451.0</v>
      </c>
    </row>
    <row r="6512">
      <c r="A6512" s="1" t="s">
        <v>183</v>
      </c>
      <c r="B6512" s="1" t="s">
        <v>206</v>
      </c>
      <c r="C6512" s="2" t="s">
        <v>10</v>
      </c>
      <c r="D6512" s="1" t="s">
        <v>21</v>
      </c>
      <c r="E6512" s="2">
        <v>2020.0</v>
      </c>
      <c r="F6512" s="3" t="s">
        <v>14</v>
      </c>
      <c r="G6512" s="1">
        <v>-1.0</v>
      </c>
      <c r="H6512" s="1">
        <v>0.0</v>
      </c>
    </row>
    <row r="6513">
      <c r="A6513" s="1" t="s">
        <v>183</v>
      </c>
      <c r="B6513" s="1" t="s">
        <v>206</v>
      </c>
      <c r="C6513" s="2" t="s">
        <v>10</v>
      </c>
      <c r="D6513" s="1" t="s">
        <v>21</v>
      </c>
      <c r="E6513" s="2">
        <v>2021.0</v>
      </c>
      <c r="F6513" s="3" t="s">
        <v>15</v>
      </c>
      <c r="G6513" s="1">
        <v>0.0</v>
      </c>
      <c r="H6513" s="1">
        <v>38967.0</v>
      </c>
    </row>
    <row r="6514">
      <c r="A6514" s="1" t="s">
        <v>183</v>
      </c>
      <c r="B6514" s="1" t="s">
        <v>206</v>
      </c>
      <c r="C6514" s="2" t="s">
        <v>10</v>
      </c>
      <c r="D6514" s="1" t="s">
        <v>22</v>
      </c>
      <c r="E6514" s="2">
        <v>2018.0</v>
      </c>
      <c r="F6514" s="3" t="s">
        <v>12</v>
      </c>
      <c r="G6514" s="1">
        <v>0.0</v>
      </c>
      <c r="H6514" s="1">
        <v>41056.0</v>
      </c>
    </row>
    <row r="6515">
      <c r="A6515" s="1" t="s">
        <v>183</v>
      </c>
      <c r="B6515" s="1" t="s">
        <v>206</v>
      </c>
      <c r="C6515" s="2" t="s">
        <v>10</v>
      </c>
      <c r="D6515" s="1" t="s">
        <v>22</v>
      </c>
      <c r="E6515" s="2">
        <v>2019.0</v>
      </c>
      <c r="F6515" s="3" t="s">
        <v>13</v>
      </c>
      <c r="G6515" s="1">
        <v>0.06042965705378012</v>
      </c>
      <c r="H6515" s="1">
        <v>43537.0</v>
      </c>
    </row>
    <row r="6516">
      <c r="A6516" s="1" t="s">
        <v>183</v>
      </c>
      <c r="B6516" s="1" t="s">
        <v>206</v>
      </c>
      <c r="C6516" s="2" t="s">
        <v>10</v>
      </c>
      <c r="D6516" s="1" t="s">
        <v>22</v>
      </c>
      <c r="E6516" s="2">
        <v>2020.0</v>
      </c>
      <c r="F6516" s="3" t="s">
        <v>14</v>
      </c>
      <c r="G6516" s="1">
        <v>-1.0</v>
      </c>
      <c r="H6516" s="1">
        <v>0.0</v>
      </c>
    </row>
    <row r="6517">
      <c r="A6517" s="1" t="s">
        <v>183</v>
      </c>
      <c r="B6517" s="1" t="s">
        <v>206</v>
      </c>
      <c r="C6517" s="2" t="s">
        <v>10</v>
      </c>
      <c r="D6517" s="1" t="s">
        <v>22</v>
      </c>
      <c r="E6517" s="2">
        <v>2021.0</v>
      </c>
      <c r="F6517" s="3" t="s">
        <v>15</v>
      </c>
      <c r="G6517" s="1">
        <v>0.0</v>
      </c>
      <c r="H6517" s="1">
        <v>41396.0</v>
      </c>
    </row>
    <row r="6518">
      <c r="A6518" s="1" t="s">
        <v>183</v>
      </c>
      <c r="B6518" s="1" t="s">
        <v>206</v>
      </c>
      <c r="C6518" s="2" t="s">
        <v>10</v>
      </c>
      <c r="D6518" s="1" t="s">
        <v>23</v>
      </c>
      <c r="E6518" s="2">
        <v>2018.0</v>
      </c>
      <c r="F6518" s="3" t="s">
        <v>12</v>
      </c>
      <c r="G6518" s="1">
        <v>0.009249823218668185</v>
      </c>
      <c r="H6518" s="1">
        <v>194107.0</v>
      </c>
    </row>
    <row r="6519">
      <c r="A6519" s="1" t="s">
        <v>183</v>
      </c>
      <c r="B6519" s="1" t="s">
        <v>206</v>
      </c>
      <c r="C6519" s="2" t="s">
        <v>10</v>
      </c>
      <c r="D6519" s="1" t="s">
        <v>23</v>
      </c>
      <c r="E6519" s="2">
        <v>2019.0</v>
      </c>
      <c r="F6519" s="3" t="s">
        <v>13</v>
      </c>
      <c r="G6519" s="1">
        <v>0.02619689140525594</v>
      </c>
      <c r="H6519" s="1">
        <v>199192.0</v>
      </c>
    </row>
    <row r="6520">
      <c r="A6520" s="1" t="s">
        <v>183</v>
      </c>
      <c r="B6520" s="1" t="s">
        <v>206</v>
      </c>
      <c r="C6520" s="2" t="s">
        <v>10</v>
      </c>
      <c r="D6520" s="1" t="s">
        <v>23</v>
      </c>
      <c r="E6520" s="2">
        <v>2020.0</v>
      </c>
      <c r="F6520" s="3" t="s">
        <v>14</v>
      </c>
      <c r="G6520" s="1">
        <v>-1.0</v>
      </c>
      <c r="H6520" s="1">
        <v>0.0</v>
      </c>
    </row>
    <row r="6521">
      <c r="A6521" s="1" t="s">
        <v>183</v>
      </c>
      <c r="B6521" s="1" t="s">
        <v>206</v>
      </c>
      <c r="C6521" s="2" t="s">
        <v>10</v>
      </c>
      <c r="D6521" s="1" t="s">
        <v>23</v>
      </c>
      <c r="E6521" s="2">
        <v>2021.0</v>
      </c>
      <c r="F6521" s="3" t="s">
        <v>15</v>
      </c>
      <c r="G6521" s="1">
        <v>0.0</v>
      </c>
      <c r="H6521" s="1">
        <v>177716.0</v>
      </c>
    </row>
    <row r="6522">
      <c r="A6522" s="1" t="s">
        <v>183</v>
      </c>
      <c r="B6522" s="1" t="s">
        <v>207</v>
      </c>
      <c r="C6522" s="2" t="s">
        <v>10</v>
      </c>
      <c r="D6522" s="1" t="s">
        <v>16</v>
      </c>
      <c r="E6522" s="2">
        <v>2018.0</v>
      </c>
      <c r="F6522" s="3" t="s">
        <v>12</v>
      </c>
      <c r="G6522" s="1">
        <v>0.1759359446007358</v>
      </c>
      <c r="H6522" s="1">
        <v>5434.0</v>
      </c>
    </row>
    <row r="6523">
      <c r="A6523" s="1" t="s">
        <v>183</v>
      </c>
      <c r="B6523" s="1" t="s">
        <v>207</v>
      </c>
      <c r="C6523" s="2" t="s">
        <v>10</v>
      </c>
      <c r="D6523" s="1" t="s">
        <v>16</v>
      </c>
      <c r="E6523" s="2">
        <v>2019.0</v>
      </c>
      <c r="F6523" s="3" t="s">
        <v>13</v>
      </c>
      <c r="G6523" s="1">
        <v>0.08152373941847624</v>
      </c>
      <c r="H6523" s="1">
        <v>5877.0</v>
      </c>
    </row>
    <row r="6524">
      <c r="A6524" s="1" t="s">
        <v>183</v>
      </c>
      <c r="B6524" s="1" t="s">
        <v>207</v>
      </c>
      <c r="C6524" s="2" t="s">
        <v>10</v>
      </c>
      <c r="D6524" s="1" t="s">
        <v>16</v>
      </c>
      <c r="E6524" s="2">
        <v>2020.0</v>
      </c>
      <c r="F6524" s="3" t="s">
        <v>14</v>
      </c>
      <c r="G6524" s="1">
        <v>-1.0</v>
      </c>
      <c r="H6524" s="1">
        <v>0.0</v>
      </c>
    </row>
    <row r="6525">
      <c r="A6525" s="1" t="s">
        <v>183</v>
      </c>
      <c r="B6525" s="1" t="s">
        <v>207</v>
      </c>
      <c r="C6525" s="2" t="s">
        <v>10</v>
      </c>
      <c r="D6525" s="1" t="s">
        <v>16</v>
      </c>
      <c r="E6525" s="2">
        <v>2021.0</v>
      </c>
      <c r="F6525" s="3" t="s">
        <v>15</v>
      </c>
      <c r="G6525" s="1">
        <v>0.0</v>
      </c>
      <c r="H6525" s="1">
        <v>5261.0</v>
      </c>
    </row>
    <row r="6526">
      <c r="A6526" s="1" t="s">
        <v>183</v>
      </c>
      <c r="B6526" s="1" t="s">
        <v>207</v>
      </c>
      <c r="C6526" s="2" t="s">
        <v>10</v>
      </c>
      <c r="D6526" s="1" t="s">
        <v>18</v>
      </c>
      <c r="E6526" s="2">
        <v>2018.0</v>
      </c>
      <c r="F6526" s="3" t="s">
        <v>12</v>
      </c>
      <c r="G6526" s="1">
        <v>0.0989875993024607</v>
      </c>
      <c r="H6526" s="1">
        <v>45375.0</v>
      </c>
    </row>
    <row r="6527">
      <c r="A6527" s="1" t="s">
        <v>183</v>
      </c>
      <c r="B6527" s="1" t="s">
        <v>207</v>
      </c>
      <c r="C6527" s="2" t="s">
        <v>10</v>
      </c>
      <c r="D6527" s="1" t="s">
        <v>18</v>
      </c>
      <c r="E6527" s="2">
        <v>2019.0</v>
      </c>
      <c r="F6527" s="3" t="s">
        <v>13</v>
      </c>
      <c r="G6527" s="1">
        <v>-0.09595592286501375</v>
      </c>
      <c r="H6527" s="1">
        <v>41021.0</v>
      </c>
    </row>
    <row r="6528">
      <c r="A6528" s="1" t="s">
        <v>183</v>
      </c>
      <c r="B6528" s="1" t="s">
        <v>207</v>
      </c>
      <c r="C6528" s="2" t="s">
        <v>10</v>
      </c>
      <c r="D6528" s="1" t="s">
        <v>18</v>
      </c>
      <c r="E6528" s="2">
        <v>2020.0</v>
      </c>
      <c r="F6528" s="3" t="s">
        <v>14</v>
      </c>
      <c r="G6528" s="1">
        <v>-1.0</v>
      </c>
      <c r="H6528" s="1">
        <v>0.0</v>
      </c>
    </row>
    <row r="6529">
      <c r="A6529" s="1" t="s">
        <v>183</v>
      </c>
      <c r="B6529" s="1" t="s">
        <v>207</v>
      </c>
      <c r="C6529" s="2" t="s">
        <v>10</v>
      </c>
      <c r="D6529" s="1" t="s">
        <v>18</v>
      </c>
      <c r="E6529" s="2">
        <v>2021.0</v>
      </c>
      <c r="F6529" s="3" t="s">
        <v>15</v>
      </c>
      <c r="G6529" s="1">
        <v>0.0</v>
      </c>
      <c r="H6529" s="1">
        <v>41068.0</v>
      </c>
    </row>
    <row r="6530">
      <c r="A6530" s="1" t="s">
        <v>183</v>
      </c>
      <c r="B6530" s="1" t="s">
        <v>207</v>
      </c>
      <c r="C6530" s="2" t="s">
        <v>10</v>
      </c>
      <c r="D6530" s="1" t="s">
        <v>19</v>
      </c>
      <c r="E6530" s="2">
        <v>2018.0</v>
      </c>
      <c r="F6530" s="3" t="s">
        <v>12</v>
      </c>
      <c r="G6530" s="1">
        <v>0.0</v>
      </c>
      <c r="H6530" s="1">
        <v>161543.0</v>
      </c>
    </row>
    <row r="6531">
      <c r="A6531" s="1" t="s">
        <v>183</v>
      </c>
      <c r="B6531" s="1" t="s">
        <v>207</v>
      </c>
      <c r="C6531" s="2" t="s">
        <v>10</v>
      </c>
      <c r="D6531" s="1" t="s">
        <v>19</v>
      </c>
      <c r="E6531" s="2">
        <v>2019.0</v>
      </c>
      <c r="F6531" s="3" t="s">
        <v>13</v>
      </c>
      <c r="G6531" s="1">
        <v>-0.012888209331261669</v>
      </c>
      <c r="H6531" s="1">
        <v>159461.0</v>
      </c>
    </row>
    <row r="6532">
      <c r="A6532" s="1" t="s">
        <v>183</v>
      </c>
      <c r="B6532" s="1" t="s">
        <v>207</v>
      </c>
      <c r="C6532" s="2" t="s">
        <v>10</v>
      </c>
      <c r="D6532" s="1" t="s">
        <v>19</v>
      </c>
      <c r="E6532" s="2">
        <v>2020.0</v>
      </c>
      <c r="F6532" s="3" t="s">
        <v>14</v>
      </c>
      <c r="G6532" s="1">
        <v>-1.0</v>
      </c>
      <c r="H6532" s="1">
        <v>0.0</v>
      </c>
    </row>
    <row r="6533">
      <c r="A6533" s="1" t="s">
        <v>183</v>
      </c>
      <c r="B6533" s="1" t="s">
        <v>207</v>
      </c>
      <c r="C6533" s="2" t="s">
        <v>10</v>
      </c>
      <c r="D6533" s="1" t="s">
        <v>19</v>
      </c>
      <c r="E6533" s="2">
        <v>2021.0</v>
      </c>
      <c r="F6533" s="3" t="s">
        <v>15</v>
      </c>
      <c r="G6533" s="1">
        <v>0.0</v>
      </c>
      <c r="H6533" s="1">
        <v>161748.0</v>
      </c>
    </row>
    <row r="6534">
      <c r="A6534" s="1" t="s">
        <v>183</v>
      </c>
      <c r="B6534" s="1" t="s">
        <v>207</v>
      </c>
      <c r="C6534" s="2" t="s">
        <v>10</v>
      </c>
      <c r="D6534" s="1" t="s">
        <v>20</v>
      </c>
      <c r="E6534" s="2">
        <v>2018.0</v>
      </c>
      <c r="F6534" s="3" t="s">
        <v>12</v>
      </c>
      <c r="G6534" s="1">
        <v>0.20122484689413822</v>
      </c>
      <c r="H6534" s="1">
        <v>19222.0</v>
      </c>
    </row>
    <row r="6535">
      <c r="A6535" s="1" t="s">
        <v>183</v>
      </c>
      <c r="B6535" s="1" t="s">
        <v>207</v>
      </c>
      <c r="C6535" s="2" t="s">
        <v>10</v>
      </c>
      <c r="D6535" s="1" t="s">
        <v>20</v>
      </c>
      <c r="E6535" s="2">
        <v>2019.0</v>
      </c>
      <c r="F6535" s="3" t="s">
        <v>13</v>
      </c>
      <c r="G6535" s="1">
        <v>-0.05441681406721466</v>
      </c>
      <c r="H6535" s="1">
        <v>18176.0</v>
      </c>
    </row>
    <row r="6536">
      <c r="A6536" s="1" t="s">
        <v>183</v>
      </c>
      <c r="B6536" s="1" t="s">
        <v>207</v>
      </c>
      <c r="C6536" s="2" t="s">
        <v>10</v>
      </c>
      <c r="D6536" s="1" t="s">
        <v>20</v>
      </c>
      <c r="E6536" s="2">
        <v>2020.0</v>
      </c>
      <c r="F6536" s="3" t="s">
        <v>14</v>
      </c>
      <c r="G6536" s="1">
        <v>-1.0</v>
      </c>
      <c r="H6536" s="1">
        <v>0.0</v>
      </c>
    </row>
    <row r="6537">
      <c r="A6537" s="1" t="s">
        <v>183</v>
      </c>
      <c r="B6537" s="1" t="s">
        <v>207</v>
      </c>
      <c r="C6537" s="2" t="s">
        <v>10</v>
      </c>
      <c r="D6537" s="1" t="s">
        <v>20</v>
      </c>
      <c r="E6537" s="2">
        <v>2021.0</v>
      </c>
      <c r="F6537" s="3" t="s">
        <v>15</v>
      </c>
      <c r="G6537" s="1">
        <v>0.0</v>
      </c>
      <c r="H6537" s="1">
        <v>17990.0</v>
      </c>
    </row>
    <row r="6538">
      <c r="A6538" s="1" t="s">
        <v>183</v>
      </c>
      <c r="B6538" s="1" t="s">
        <v>207</v>
      </c>
      <c r="C6538" s="2" t="s">
        <v>10</v>
      </c>
      <c r="D6538" s="1" t="s">
        <v>21</v>
      </c>
      <c r="E6538" s="2">
        <v>2018.0</v>
      </c>
      <c r="F6538" s="3" t="s">
        <v>12</v>
      </c>
      <c r="G6538" s="1">
        <v>-0.08233979135618474</v>
      </c>
      <c r="H6538" s="1">
        <v>14778.0</v>
      </c>
    </row>
    <row r="6539">
      <c r="A6539" s="1" t="s">
        <v>183</v>
      </c>
      <c r="B6539" s="1" t="s">
        <v>207</v>
      </c>
      <c r="C6539" s="2" t="s">
        <v>10</v>
      </c>
      <c r="D6539" s="1" t="s">
        <v>21</v>
      </c>
      <c r="E6539" s="2">
        <v>2019.0</v>
      </c>
      <c r="F6539" s="3" t="s">
        <v>13</v>
      </c>
      <c r="G6539" s="1">
        <v>0.2603870618486941</v>
      </c>
      <c r="H6539" s="1">
        <v>18626.0</v>
      </c>
    </row>
    <row r="6540">
      <c r="A6540" s="1" t="s">
        <v>183</v>
      </c>
      <c r="B6540" s="1" t="s">
        <v>207</v>
      </c>
      <c r="C6540" s="2" t="s">
        <v>10</v>
      </c>
      <c r="D6540" s="1" t="s">
        <v>21</v>
      </c>
      <c r="E6540" s="2">
        <v>2020.0</v>
      </c>
      <c r="F6540" s="3" t="s">
        <v>14</v>
      </c>
      <c r="G6540" s="1">
        <v>-1.0</v>
      </c>
      <c r="H6540" s="1">
        <v>0.0</v>
      </c>
    </row>
    <row r="6541">
      <c r="A6541" s="1" t="s">
        <v>183</v>
      </c>
      <c r="B6541" s="1" t="s">
        <v>207</v>
      </c>
      <c r="C6541" s="2" t="s">
        <v>10</v>
      </c>
      <c r="D6541" s="1" t="s">
        <v>21</v>
      </c>
      <c r="E6541" s="2">
        <v>2021.0</v>
      </c>
      <c r="F6541" s="3" t="s">
        <v>15</v>
      </c>
      <c r="G6541" s="1">
        <v>0.0</v>
      </c>
      <c r="H6541" s="1">
        <v>16215.0</v>
      </c>
    </row>
    <row r="6542">
      <c r="A6542" s="1" t="s">
        <v>183</v>
      </c>
      <c r="B6542" s="1" t="s">
        <v>207</v>
      </c>
      <c r="C6542" s="2" t="s">
        <v>10</v>
      </c>
      <c r="D6542" s="1" t="s">
        <v>22</v>
      </c>
      <c r="E6542" s="2">
        <v>2018.0</v>
      </c>
      <c r="F6542" s="3" t="s">
        <v>12</v>
      </c>
      <c r="G6542" s="1">
        <v>0.0</v>
      </c>
      <c r="H6542" s="1">
        <v>19222.0</v>
      </c>
    </row>
    <row r="6543">
      <c r="A6543" s="1" t="s">
        <v>183</v>
      </c>
      <c r="B6543" s="1" t="s">
        <v>207</v>
      </c>
      <c r="C6543" s="2" t="s">
        <v>10</v>
      </c>
      <c r="D6543" s="1" t="s">
        <v>22</v>
      </c>
      <c r="E6543" s="2">
        <v>2019.0</v>
      </c>
      <c r="F6543" s="3" t="s">
        <v>13</v>
      </c>
      <c r="G6543" s="1">
        <v>-0.05441681406721466</v>
      </c>
      <c r="H6543" s="1">
        <v>18176.0</v>
      </c>
    </row>
    <row r="6544">
      <c r="A6544" s="1" t="s">
        <v>183</v>
      </c>
      <c r="B6544" s="1" t="s">
        <v>207</v>
      </c>
      <c r="C6544" s="2" t="s">
        <v>10</v>
      </c>
      <c r="D6544" s="1" t="s">
        <v>22</v>
      </c>
      <c r="E6544" s="2">
        <v>2020.0</v>
      </c>
      <c r="F6544" s="3" t="s">
        <v>14</v>
      </c>
      <c r="G6544" s="1">
        <v>-1.0</v>
      </c>
      <c r="H6544" s="1">
        <v>0.0</v>
      </c>
    </row>
    <row r="6545">
      <c r="A6545" s="1" t="s">
        <v>183</v>
      </c>
      <c r="B6545" s="1" t="s">
        <v>207</v>
      </c>
      <c r="C6545" s="2" t="s">
        <v>10</v>
      </c>
      <c r="D6545" s="1" t="s">
        <v>22</v>
      </c>
      <c r="E6545" s="2">
        <v>2021.0</v>
      </c>
      <c r="F6545" s="3" t="s">
        <v>15</v>
      </c>
      <c r="G6545" s="1">
        <v>0.0</v>
      </c>
      <c r="H6545" s="1">
        <v>17990.0</v>
      </c>
    </row>
    <row r="6546">
      <c r="A6546" s="1" t="s">
        <v>183</v>
      </c>
      <c r="B6546" s="1" t="s">
        <v>207</v>
      </c>
      <c r="C6546" s="2" t="s">
        <v>10</v>
      </c>
      <c r="D6546" s="1" t="s">
        <v>23</v>
      </c>
      <c r="E6546" s="2">
        <v>2018.0</v>
      </c>
      <c r="F6546" s="3" t="s">
        <v>12</v>
      </c>
      <c r="G6546" s="1">
        <v>-0.011420304654922941</v>
      </c>
      <c r="H6546" s="1">
        <v>116168.0</v>
      </c>
    </row>
    <row r="6547">
      <c r="A6547" s="1" t="s">
        <v>183</v>
      </c>
      <c r="B6547" s="1" t="s">
        <v>207</v>
      </c>
      <c r="C6547" s="2" t="s">
        <v>10</v>
      </c>
      <c r="D6547" s="1" t="s">
        <v>23</v>
      </c>
      <c r="E6547" s="2">
        <v>2019.0</v>
      </c>
      <c r="F6547" s="3" t="s">
        <v>13</v>
      </c>
      <c r="G6547" s="1">
        <v>0.019557881688588852</v>
      </c>
      <c r="H6547" s="1">
        <v>118440.0</v>
      </c>
    </row>
    <row r="6548">
      <c r="A6548" s="1" t="s">
        <v>183</v>
      </c>
      <c r="B6548" s="1" t="s">
        <v>207</v>
      </c>
      <c r="C6548" s="2" t="s">
        <v>10</v>
      </c>
      <c r="D6548" s="1" t="s">
        <v>23</v>
      </c>
      <c r="E6548" s="2">
        <v>2020.0</v>
      </c>
      <c r="F6548" s="3" t="s">
        <v>14</v>
      </c>
      <c r="G6548" s="1">
        <v>-1.0</v>
      </c>
      <c r="H6548" s="1">
        <v>0.0</v>
      </c>
    </row>
    <row r="6549">
      <c r="A6549" s="1" t="s">
        <v>183</v>
      </c>
      <c r="B6549" s="1" t="s">
        <v>207</v>
      </c>
      <c r="C6549" s="2" t="s">
        <v>10</v>
      </c>
      <c r="D6549" s="1" t="s">
        <v>23</v>
      </c>
      <c r="E6549" s="2">
        <v>2021.0</v>
      </c>
      <c r="F6549" s="3" t="s">
        <v>15</v>
      </c>
      <c r="G6549" s="1">
        <v>0.0</v>
      </c>
      <c r="H6549" s="1">
        <v>120680.0</v>
      </c>
    </row>
    <row r="6550">
      <c r="A6550" s="1" t="s">
        <v>183</v>
      </c>
      <c r="B6550" s="1" t="s">
        <v>208</v>
      </c>
      <c r="C6550" s="2" t="s">
        <v>27</v>
      </c>
      <c r="D6550" s="1" t="s">
        <v>16</v>
      </c>
      <c r="E6550" s="2">
        <v>2018.0</v>
      </c>
      <c r="F6550" s="3" t="s">
        <v>12</v>
      </c>
      <c r="G6550" s="1">
        <v>0.16717019133937572</v>
      </c>
      <c r="H6550" s="1">
        <v>2318.0</v>
      </c>
    </row>
    <row r="6551">
      <c r="A6551" s="1" t="s">
        <v>183</v>
      </c>
      <c r="B6551" s="1" t="s">
        <v>208</v>
      </c>
      <c r="C6551" s="2" t="s">
        <v>27</v>
      </c>
      <c r="D6551" s="1" t="s">
        <v>16</v>
      </c>
      <c r="E6551" s="2">
        <v>2019.0</v>
      </c>
      <c r="F6551" s="3" t="s">
        <v>13</v>
      </c>
      <c r="G6551" s="1">
        <v>-0.8994823123382226</v>
      </c>
      <c r="H6551" s="1">
        <v>233.0</v>
      </c>
    </row>
    <row r="6552">
      <c r="A6552" s="1" t="s">
        <v>183</v>
      </c>
      <c r="B6552" s="1" t="s">
        <v>208</v>
      </c>
      <c r="C6552" s="2" t="s">
        <v>27</v>
      </c>
      <c r="D6552" s="1" t="s">
        <v>16</v>
      </c>
      <c r="E6552" s="2">
        <v>2020.0</v>
      </c>
      <c r="F6552" s="3" t="s">
        <v>14</v>
      </c>
      <c r="G6552" s="1">
        <v>-1.0</v>
      </c>
      <c r="H6552" s="1">
        <v>0.0</v>
      </c>
    </row>
    <row r="6553">
      <c r="A6553" s="1" t="s">
        <v>183</v>
      </c>
      <c r="B6553" s="1" t="s">
        <v>208</v>
      </c>
      <c r="C6553" s="2" t="s">
        <v>27</v>
      </c>
      <c r="D6553" s="1" t="s">
        <v>16</v>
      </c>
      <c r="E6553" s="2">
        <v>2021.0</v>
      </c>
      <c r="F6553" s="3" t="s">
        <v>15</v>
      </c>
      <c r="G6553" s="1">
        <v>0.0</v>
      </c>
      <c r="H6553" s="1">
        <v>2049.0</v>
      </c>
    </row>
    <row r="6554">
      <c r="A6554" s="1" t="s">
        <v>183</v>
      </c>
      <c r="B6554" s="1" t="s">
        <v>208</v>
      </c>
      <c r="C6554" s="2" t="s">
        <v>27</v>
      </c>
      <c r="D6554" s="1" t="s">
        <v>18</v>
      </c>
      <c r="E6554" s="2">
        <v>2018.0</v>
      </c>
      <c r="F6554" s="3" t="s">
        <v>12</v>
      </c>
      <c r="G6554" s="1">
        <v>0.03894282475365518</v>
      </c>
      <c r="H6554" s="1">
        <v>142971.0</v>
      </c>
    </row>
    <row r="6555">
      <c r="A6555" s="1" t="s">
        <v>183</v>
      </c>
      <c r="B6555" s="1" t="s">
        <v>208</v>
      </c>
      <c r="C6555" s="2" t="s">
        <v>27</v>
      </c>
      <c r="D6555" s="1" t="s">
        <v>18</v>
      </c>
      <c r="E6555" s="2">
        <v>2019.0</v>
      </c>
      <c r="F6555" s="3" t="s">
        <v>13</v>
      </c>
      <c r="G6555" s="1">
        <v>-5.5955403543417326E-5</v>
      </c>
      <c r="H6555" s="1">
        <v>142963.0</v>
      </c>
    </row>
    <row r="6556">
      <c r="A6556" s="1" t="s">
        <v>183</v>
      </c>
      <c r="B6556" s="1" t="s">
        <v>208</v>
      </c>
      <c r="C6556" s="2" t="s">
        <v>27</v>
      </c>
      <c r="D6556" s="1" t="s">
        <v>18</v>
      </c>
      <c r="E6556" s="2">
        <v>2020.0</v>
      </c>
      <c r="F6556" s="3" t="s">
        <v>14</v>
      </c>
      <c r="G6556" s="1">
        <v>-1.0</v>
      </c>
      <c r="H6556" s="1">
        <v>0.0</v>
      </c>
    </row>
    <row r="6557">
      <c r="A6557" s="1" t="s">
        <v>183</v>
      </c>
      <c r="B6557" s="1" t="s">
        <v>208</v>
      </c>
      <c r="C6557" s="2" t="s">
        <v>27</v>
      </c>
      <c r="D6557" s="1" t="s">
        <v>18</v>
      </c>
      <c r="E6557" s="2">
        <v>2021.0</v>
      </c>
      <c r="F6557" s="3" t="s">
        <v>15</v>
      </c>
      <c r="G6557" s="1">
        <v>0.0</v>
      </c>
      <c r="H6557" s="1">
        <v>158172.0</v>
      </c>
    </row>
    <row r="6558">
      <c r="A6558" s="1" t="s">
        <v>183</v>
      </c>
      <c r="B6558" s="1" t="s">
        <v>208</v>
      </c>
      <c r="C6558" s="2" t="s">
        <v>27</v>
      </c>
      <c r="D6558" s="1" t="s">
        <v>19</v>
      </c>
      <c r="E6558" s="2">
        <v>2018.0</v>
      </c>
      <c r="F6558" s="3" t="s">
        <v>12</v>
      </c>
      <c r="G6558" s="1">
        <v>0.0</v>
      </c>
      <c r="H6558" s="1">
        <v>476202.0</v>
      </c>
    </row>
    <row r="6559">
      <c r="A6559" s="1" t="s">
        <v>183</v>
      </c>
      <c r="B6559" s="1" t="s">
        <v>208</v>
      </c>
      <c r="C6559" s="2" t="s">
        <v>27</v>
      </c>
      <c r="D6559" s="1" t="s">
        <v>19</v>
      </c>
      <c r="E6559" s="2">
        <v>2019.0</v>
      </c>
      <c r="F6559" s="3" t="s">
        <v>13</v>
      </c>
      <c r="G6559" s="1">
        <v>0.011163329847417636</v>
      </c>
      <c r="H6559" s="1">
        <v>481518.0</v>
      </c>
    </row>
    <row r="6560">
      <c r="A6560" s="1" t="s">
        <v>183</v>
      </c>
      <c r="B6560" s="1" t="s">
        <v>208</v>
      </c>
      <c r="C6560" s="2" t="s">
        <v>27</v>
      </c>
      <c r="D6560" s="1" t="s">
        <v>19</v>
      </c>
      <c r="E6560" s="2">
        <v>2020.0</v>
      </c>
      <c r="F6560" s="3" t="s">
        <v>14</v>
      </c>
      <c r="G6560" s="1">
        <v>-1.0</v>
      </c>
      <c r="H6560" s="1">
        <v>0.0</v>
      </c>
    </row>
    <row r="6561">
      <c r="A6561" s="1" t="s">
        <v>183</v>
      </c>
      <c r="B6561" s="1" t="s">
        <v>208</v>
      </c>
      <c r="C6561" s="2" t="s">
        <v>27</v>
      </c>
      <c r="D6561" s="1" t="s">
        <v>19</v>
      </c>
      <c r="E6561" s="2">
        <v>2021.0</v>
      </c>
      <c r="F6561" s="3" t="s">
        <v>15</v>
      </c>
      <c r="G6561" s="1">
        <v>0.0</v>
      </c>
      <c r="H6561" s="1">
        <v>535552.0</v>
      </c>
    </row>
    <row r="6562">
      <c r="A6562" s="1" t="s">
        <v>183</v>
      </c>
      <c r="B6562" s="1" t="s">
        <v>208</v>
      </c>
      <c r="C6562" s="2" t="s">
        <v>27</v>
      </c>
      <c r="D6562" s="1" t="s">
        <v>20</v>
      </c>
      <c r="E6562" s="2">
        <v>2018.0</v>
      </c>
      <c r="F6562" s="3" t="s">
        <v>12</v>
      </c>
      <c r="G6562" s="1">
        <v>0.04331351532406624</v>
      </c>
      <c r="H6562" s="1">
        <v>49837.0</v>
      </c>
    </row>
    <row r="6563">
      <c r="A6563" s="1" t="s">
        <v>183</v>
      </c>
      <c r="B6563" s="1" t="s">
        <v>208</v>
      </c>
      <c r="C6563" s="2" t="s">
        <v>27</v>
      </c>
      <c r="D6563" s="1" t="s">
        <v>20</v>
      </c>
      <c r="E6563" s="2">
        <v>2019.0</v>
      </c>
      <c r="F6563" s="3" t="s">
        <v>13</v>
      </c>
      <c r="G6563" s="1">
        <v>0.026205429700824734</v>
      </c>
      <c r="H6563" s="1">
        <v>51143.0</v>
      </c>
    </row>
    <row r="6564">
      <c r="A6564" s="1" t="s">
        <v>183</v>
      </c>
      <c r="B6564" s="1" t="s">
        <v>208</v>
      </c>
      <c r="C6564" s="2" t="s">
        <v>27</v>
      </c>
      <c r="D6564" s="1" t="s">
        <v>20</v>
      </c>
      <c r="E6564" s="2">
        <v>2020.0</v>
      </c>
      <c r="F6564" s="3" t="s">
        <v>14</v>
      </c>
      <c r="G6564" s="1">
        <v>-1.0</v>
      </c>
      <c r="H6564" s="1">
        <v>0.0</v>
      </c>
    </row>
    <row r="6565">
      <c r="A6565" s="1" t="s">
        <v>183</v>
      </c>
      <c r="B6565" s="1" t="s">
        <v>208</v>
      </c>
      <c r="C6565" s="2" t="s">
        <v>27</v>
      </c>
      <c r="D6565" s="1" t="s">
        <v>20</v>
      </c>
      <c r="E6565" s="2">
        <v>2021.0</v>
      </c>
      <c r="F6565" s="3" t="s">
        <v>15</v>
      </c>
      <c r="G6565" s="1">
        <v>0.0</v>
      </c>
      <c r="H6565" s="1">
        <v>68189.0</v>
      </c>
    </row>
    <row r="6566">
      <c r="A6566" s="1" t="s">
        <v>183</v>
      </c>
      <c r="B6566" s="1" t="s">
        <v>208</v>
      </c>
      <c r="C6566" s="2" t="s">
        <v>27</v>
      </c>
      <c r="D6566" s="1" t="s">
        <v>21</v>
      </c>
      <c r="E6566" s="2">
        <v>2018.0</v>
      </c>
      <c r="F6566" s="3" t="s">
        <v>12</v>
      </c>
      <c r="G6566" s="1">
        <v>0.0470619631935254</v>
      </c>
      <c r="H6566" s="1">
        <v>192250.0</v>
      </c>
    </row>
    <row r="6567">
      <c r="A6567" s="1" t="s">
        <v>183</v>
      </c>
      <c r="B6567" s="1" t="s">
        <v>208</v>
      </c>
      <c r="C6567" s="2" t="s">
        <v>27</v>
      </c>
      <c r="D6567" s="1" t="s">
        <v>21</v>
      </c>
      <c r="E6567" s="2">
        <v>2019.0</v>
      </c>
      <c r="F6567" s="3" t="s">
        <v>13</v>
      </c>
      <c r="G6567" s="1">
        <v>0.03964109232769841</v>
      </c>
      <c r="H6567" s="1">
        <v>199871.0</v>
      </c>
    </row>
    <row r="6568">
      <c r="A6568" s="1" t="s">
        <v>183</v>
      </c>
      <c r="B6568" s="1" t="s">
        <v>208</v>
      </c>
      <c r="C6568" s="2" t="s">
        <v>27</v>
      </c>
      <c r="D6568" s="1" t="s">
        <v>21</v>
      </c>
      <c r="E6568" s="2">
        <v>2020.0</v>
      </c>
      <c r="F6568" s="3" t="s">
        <v>14</v>
      </c>
      <c r="G6568" s="1">
        <v>-1.0</v>
      </c>
      <c r="H6568" s="1">
        <v>0.0</v>
      </c>
    </row>
    <row r="6569">
      <c r="A6569" s="1" t="s">
        <v>183</v>
      </c>
      <c r="B6569" s="1" t="s">
        <v>208</v>
      </c>
      <c r="C6569" s="2" t="s">
        <v>27</v>
      </c>
      <c r="D6569" s="1" t="s">
        <v>21</v>
      </c>
      <c r="E6569" s="2">
        <v>2021.0</v>
      </c>
      <c r="F6569" s="3" t="s">
        <v>15</v>
      </c>
      <c r="G6569" s="1">
        <v>0.0</v>
      </c>
      <c r="H6569" s="1">
        <v>210520.0</v>
      </c>
    </row>
    <row r="6570">
      <c r="A6570" s="1" t="s">
        <v>183</v>
      </c>
      <c r="B6570" s="1" t="s">
        <v>208</v>
      </c>
      <c r="C6570" s="2" t="s">
        <v>27</v>
      </c>
      <c r="D6570" s="1" t="s">
        <v>22</v>
      </c>
      <c r="E6570" s="2">
        <v>2018.0</v>
      </c>
      <c r="F6570" s="3" t="s">
        <v>12</v>
      </c>
      <c r="G6570" s="1">
        <v>0.0</v>
      </c>
      <c r="H6570" s="1">
        <v>49837.0</v>
      </c>
    </row>
    <row r="6571">
      <c r="A6571" s="1" t="s">
        <v>183</v>
      </c>
      <c r="B6571" s="1" t="s">
        <v>208</v>
      </c>
      <c r="C6571" s="2" t="s">
        <v>27</v>
      </c>
      <c r="D6571" s="1" t="s">
        <v>22</v>
      </c>
      <c r="E6571" s="2">
        <v>2019.0</v>
      </c>
      <c r="F6571" s="3" t="s">
        <v>13</v>
      </c>
      <c r="G6571" s="1">
        <v>0.026205429700824734</v>
      </c>
      <c r="H6571" s="1">
        <v>51143.0</v>
      </c>
    </row>
    <row r="6572">
      <c r="A6572" s="1" t="s">
        <v>183</v>
      </c>
      <c r="B6572" s="1" t="s">
        <v>208</v>
      </c>
      <c r="C6572" s="2" t="s">
        <v>27</v>
      </c>
      <c r="D6572" s="1" t="s">
        <v>22</v>
      </c>
      <c r="E6572" s="2">
        <v>2020.0</v>
      </c>
      <c r="F6572" s="3" t="s">
        <v>14</v>
      </c>
      <c r="G6572" s="1">
        <v>-1.0</v>
      </c>
      <c r="H6572" s="1">
        <v>0.0</v>
      </c>
    </row>
    <row r="6573">
      <c r="A6573" s="1" t="s">
        <v>183</v>
      </c>
      <c r="B6573" s="1" t="s">
        <v>208</v>
      </c>
      <c r="C6573" s="2" t="s">
        <v>27</v>
      </c>
      <c r="D6573" s="1" t="s">
        <v>22</v>
      </c>
      <c r="E6573" s="2">
        <v>2021.0</v>
      </c>
      <c r="F6573" s="3" t="s">
        <v>15</v>
      </c>
      <c r="G6573" s="1">
        <v>0.0</v>
      </c>
      <c r="H6573" s="1">
        <v>68189.0</v>
      </c>
    </row>
    <row r="6574">
      <c r="A6574" s="1" t="s">
        <v>183</v>
      </c>
      <c r="B6574" s="1" t="s">
        <v>208</v>
      </c>
      <c r="C6574" s="2" t="s">
        <v>27</v>
      </c>
      <c r="D6574" s="1" t="s">
        <v>23</v>
      </c>
      <c r="E6574" s="2">
        <v>2018.0</v>
      </c>
      <c r="F6574" s="3" t="s">
        <v>12</v>
      </c>
      <c r="G6574" s="1">
        <v>-0.02383930585378291</v>
      </c>
      <c r="H6574" s="1">
        <v>333231.0</v>
      </c>
    </row>
    <row r="6575">
      <c r="A6575" s="1" t="s">
        <v>183</v>
      </c>
      <c r="B6575" s="1" t="s">
        <v>208</v>
      </c>
      <c r="C6575" s="2" t="s">
        <v>27</v>
      </c>
      <c r="D6575" s="1" t="s">
        <v>23</v>
      </c>
      <c r="E6575" s="2">
        <v>2019.0</v>
      </c>
      <c r="F6575" s="3" t="s">
        <v>13</v>
      </c>
      <c r="G6575" s="1">
        <v>0.0159769049098073</v>
      </c>
      <c r="H6575" s="1">
        <v>338555.0</v>
      </c>
    </row>
    <row r="6576">
      <c r="A6576" s="1" t="s">
        <v>183</v>
      </c>
      <c r="B6576" s="1" t="s">
        <v>208</v>
      </c>
      <c r="C6576" s="2" t="s">
        <v>27</v>
      </c>
      <c r="D6576" s="1" t="s">
        <v>23</v>
      </c>
      <c r="E6576" s="2">
        <v>2020.0</v>
      </c>
      <c r="F6576" s="3" t="s">
        <v>14</v>
      </c>
      <c r="G6576" s="1">
        <v>-1.0</v>
      </c>
      <c r="H6576" s="1">
        <v>0.0</v>
      </c>
    </row>
    <row r="6577">
      <c r="A6577" s="1" t="s">
        <v>183</v>
      </c>
      <c r="B6577" s="1" t="s">
        <v>208</v>
      </c>
      <c r="C6577" s="2" t="s">
        <v>27</v>
      </c>
      <c r="D6577" s="1" t="s">
        <v>23</v>
      </c>
      <c r="E6577" s="2">
        <v>2021.0</v>
      </c>
      <c r="F6577" s="3" t="s">
        <v>15</v>
      </c>
      <c r="G6577" s="1">
        <v>0.0</v>
      </c>
      <c r="H6577" s="1">
        <v>377380.0</v>
      </c>
    </row>
    <row r="6578">
      <c r="A6578" s="1" t="s">
        <v>183</v>
      </c>
      <c r="B6578" s="1" t="s">
        <v>209</v>
      </c>
      <c r="C6578" s="2" t="s">
        <v>10</v>
      </c>
      <c r="D6578" s="1" t="s">
        <v>16</v>
      </c>
      <c r="E6578" s="2">
        <v>2018.0</v>
      </c>
      <c r="F6578" s="3" t="s">
        <v>12</v>
      </c>
      <c r="G6578" s="1">
        <v>-0.05874547647768391</v>
      </c>
      <c r="H6578" s="1">
        <v>15606.0</v>
      </c>
    </row>
    <row r="6579">
      <c r="A6579" s="1" t="s">
        <v>183</v>
      </c>
      <c r="B6579" s="1" t="s">
        <v>209</v>
      </c>
      <c r="C6579" s="2" t="s">
        <v>10</v>
      </c>
      <c r="D6579" s="1" t="s">
        <v>16</v>
      </c>
      <c r="E6579" s="2">
        <v>2019.0</v>
      </c>
      <c r="F6579" s="3" t="s">
        <v>13</v>
      </c>
      <c r="G6579" s="1">
        <v>0.04434191977444568</v>
      </c>
      <c r="H6579" s="1">
        <v>16298.0</v>
      </c>
    </row>
    <row r="6580">
      <c r="A6580" s="1" t="s">
        <v>183</v>
      </c>
      <c r="B6580" s="1" t="s">
        <v>209</v>
      </c>
      <c r="C6580" s="2" t="s">
        <v>10</v>
      </c>
      <c r="D6580" s="1" t="s">
        <v>16</v>
      </c>
      <c r="E6580" s="2">
        <v>2020.0</v>
      </c>
      <c r="F6580" s="3" t="s">
        <v>14</v>
      </c>
      <c r="G6580" s="1">
        <v>-1.0</v>
      </c>
      <c r="H6580" s="1">
        <v>0.0</v>
      </c>
    </row>
    <row r="6581">
      <c r="A6581" s="1" t="s">
        <v>183</v>
      </c>
      <c r="B6581" s="1" t="s">
        <v>209</v>
      </c>
      <c r="C6581" s="2" t="s">
        <v>10</v>
      </c>
      <c r="D6581" s="1" t="s">
        <v>16</v>
      </c>
      <c r="E6581" s="2">
        <v>2021.0</v>
      </c>
      <c r="F6581" s="3" t="s">
        <v>15</v>
      </c>
      <c r="G6581" s="1">
        <v>0.0</v>
      </c>
      <c r="H6581" s="1">
        <v>17189.0</v>
      </c>
    </row>
    <row r="6582">
      <c r="A6582" s="1" t="s">
        <v>183</v>
      </c>
      <c r="B6582" s="1" t="s">
        <v>209</v>
      </c>
      <c r="C6582" s="2" t="s">
        <v>10</v>
      </c>
      <c r="D6582" s="1" t="s">
        <v>18</v>
      </c>
      <c r="E6582" s="2">
        <v>2018.0</v>
      </c>
      <c r="F6582" s="3" t="s">
        <v>12</v>
      </c>
      <c r="G6582" s="1">
        <v>0.08930910846031859</v>
      </c>
      <c r="H6582" s="1">
        <v>63193.0</v>
      </c>
    </row>
    <row r="6583">
      <c r="A6583" s="1" t="s">
        <v>183</v>
      </c>
      <c r="B6583" s="1" t="s">
        <v>209</v>
      </c>
      <c r="C6583" s="2" t="s">
        <v>10</v>
      </c>
      <c r="D6583" s="1" t="s">
        <v>18</v>
      </c>
      <c r="E6583" s="2">
        <v>2019.0</v>
      </c>
      <c r="F6583" s="3" t="s">
        <v>13</v>
      </c>
      <c r="G6583" s="1">
        <v>-0.04392891617742467</v>
      </c>
      <c r="H6583" s="1">
        <v>60417.0</v>
      </c>
    </row>
    <row r="6584">
      <c r="A6584" s="1" t="s">
        <v>183</v>
      </c>
      <c r="B6584" s="1" t="s">
        <v>209</v>
      </c>
      <c r="C6584" s="2" t="s">
        <v>10</v>
      </c>
      <c r="D6584" s="1" t="s">
        <v>18</v>
      </c>
      <c r="E6584" s="2">
        <v>2020.0</v>
      </c>
      <c r="F6584" s="3" t="s">
        <v>14</v>
      </c>
      <c r="G6584" s="1">
        <v>-1.0</v>
      </c>
      <c r="H6584" s="1">
        <v>0.0</v>
      </c>
    </row>
    <row r="6585">
      <c r="A6585" s="1" t="s">
        <v>183</v>
      </c>
      <c r="B6585" s="1" t="s">
        <v>209</v>
      </c>
      <c r="C6585" s="2" t="s">
        <v>10</v>
      </c>
      <c r="D6585" s="1" t="s">
        <v>18</v>
      </c>
      <c r="E6585" s="2">
        <v>2021.0</v>
      </c>
      <c r="F6585" s="3" t="s">
        <v>15</v>
      </c>
      <c r="G6585" s="1">
        <v>0.0</v>
      </c>
      <c r="H6585" s="1">
        <v>63727.0</v>
      </c>
    </row>
    <row r="6586">
      <c r="A6586" s="1" t="s">
        <v>183</v>
      </c>
      <c r="B6586" s="1" t="s">
        <v>209</v>
      </c>
      <c r="C6586" s="2" t="s">
        <v>10</v>
      </c>
      <c r="D6586" s="1" t="s">
        <v>19</v>
      </c>
      <c r="E6586" s="2">
        <v>2018.0</v>
      </c>
      <c r="F6586" s="3" t="s">
        <v>12</v>
      </c>
      <c r="G6586" s="1">
        <v>0.0</v>
      </c>
      <c r="H6586" s="1">
        <v>182934.0</v>
      </c>
    </row>
    <row r="6587">
      <c r="A6587" s="1" t="s">
        <v>183</v>
      </c>
      <c r="B6587" s="1" t="s">
        <v>209</v>
      </c>
      <c r="C6587" s="2" t="s">
        <v>10</v>
      </c>
      <c r="D6587" s="1" t="s">
        <v>19</v>
      </c>
      <c r="E6587" s="2">
        <v>2019.0</v>
      </c>
      <c r="F6587" s="3" t="s">
        <v>13</v>
      </c>
      <c r="G6587" s="1">
        <v>0.007434375239157243</v>
      </c>
      <c r="H6587" s="1">
        <v>184294.0</v>
      </c>
    </row>
    <row r="6588">
      <c r="A6588" s="1" t="s">
        <v>183</v>
      </c>
      <c r="B6588" s="1" t="s">
        <v>209</v>
      </c>
      <c r="C6588" s="2" t="s">
        <v>10</v>
      </c>
      <c r="D6588" s="1" t="s">
        <v>19</v>
      </c>
      <c r="E6588" s="2">
        <v>2020.0</v>
      </c>
      <c r="F6588" s="3" t="s">
        <v>14</v>
      </c>
      <c r="G6588" s="1">
        <v>-1.0</v>
      </c>
      <c r="H6588" s="1">
        <v>0.0</v>
      </c>
    </row>
    <row r="6589">
      <c r="A6589" s="1" t="s">
        <v>183</v>
      </c>
      <c r="B6589" s="1" t="s">
        <v>209</v>
      </c>
      <c r="C6589" s="2" t="s">
        <v>10</v>
      </c>
      <c r="D6589" s="1" t="s">
        <v>19</v>
      </c>
      <c r="E6589" s="2">
        <v>2021.0</v>
      </c>
      <c r="F6589" s="3" t="s">
        <v>15</v>
      </c>
      <c r="G6589" s="1">
        <v>0.0</v>
      </c>
      <c r="H6589" s="1">
        <v>186145.0</v>
      </c>
    </row>
    <row r="6590">
      <c r="A6590" s="1" t="s">
        <v>183</v>
      </c>
      <c r="B6590" s="1" t="s">
        <v>209</v>
      </c>
      <c r="C6590" s="2" t="s">
        <v>10</v>
      </c>
      <c r="D6590" s="1" t="s">
        <v>20</v>
      </c>
      <c r="E6590" s="2">
        <v>2018.0</v>
      </c>
      <c r="F6590" s="3" t="s">
        <v>12</v>
      </c>
      <c r="G6590" s="1">
        <v>-0.03151599647783976</v>
      </c>
      <c r="H6590" s="1">
        <v>26397.0</v>
      </c>
    </row>
    <row r="6591">
      <c r="A6591" s="1" t="s">
        <v>183</v>
      </c>
      <c r="B6591" s="1" t="s">
        <v>209</v>
      </c>
      <c r="C6591" s="2" t="s">
        <v>10</v>
      </c>
      <c r="D6591" s="1" t="s">
        <v>20</v>
      </c>
      <c r="E6591" s="2">
        <v>2019.0</v>
      </c>
      <c r="F6591" s="3" t="s">
        <v>13</v>
      </c>
      <c r="G6591" s="1">
        <v>0.20866007500852368</v>
      </c>
      <c r="H6591" s="1">
        <v>31905.0</v>
      </c>
    </row>
    <row r="6592">
      <c r="A6592" s="1" t="s">
        <v>183</v>
      </c>
      <c r="B6592" s="1" t="s">
        <v>209</v>
      </c>
      <c r="C6592" s="2" t="s">
        <v>10</v>
      </c>
      <c r="D6592" s="1" t="s">
        <v>20</v>
      </c>
      <c r="E6592" s="2">
        <v>2020.0</v>
      </c>
      <c r="F6592" s="3" t="s">
        <v>14</v>
      </c>
      <c r="G6592" s="1">
        <v>-1.0</v>
      </c>
      <c r="H6592" s="1">
        <v>0.0</v>
      </c>
    </row>
    <row r="6593">
      <c r="A6593" s="1" t="s">
        <v>183</v>
      </c>
      <c r="B6593" s="1" t="s">
        <v>209</v>
      </c>
      <c r="C6593" s="2" t="s">
        <v>10</v>
      </c>
      <c r="D6593" s="1" t="s">
        <v>20</v>
      </c>
      <c r="E6593" s="2">
        <v>2021.0</v>
      </c>
      <c r="F6593" s="3" t="s">
        <v>15</v>
      </c>
      <c r="G6593" s="1">
        <v>0.0</v>
      </c>
      <c r="H6593" s="1">
        <v>30868.0</v>
      </c>
    </row>
    <row r="6594">
      <c r="A6594" s="1" t="s">
        <v>183</v>
      </c>
      <c r="B6594" s="1" t="s">
        <v>209</v>
      </c>
      <c r="C6594" s="2" t="s">
        <v>10</v>
      </c>
      <c r="D6594" s="1" t="s">
        <v>21</v>
      </c>
      <c r="E6594" s="2">
        <v>2018.0</v>
      </c>
      <c r="F6594" s="3" t="s">
        <v>12</v>
      </c>
      <c r="G6594" s="1">
        <v>0.013195762275200806</v>
      </c>
      <c r="H6594" s="1">
        <v>80621.0</v>
      </c>
    </row>
    <row r="6595">
      <c r="A6595" s="1" t="s">
        <v>183</v>
      </c>
      <c r="B6595" s="1" t="s">
        <v>209</v>
      </c>
      <c r="C6595" s="2" t="s">
        <v>10</v>
      </c>
      <c r="D6595" s="1" t="s">
        <v>21</v>
      </c>
      <c r="E6595" s="2">
        <v>2019.0</v>
      </c>
      <c r="F6595" s="3" t="s">
        <v>13</v>
      </c>
      <c r="G6595" s="1">
        <v>0.06901427667729254</v>
      </c>
      <c r="H6595" s="1">
        <v>86185.0</v>
      </c>
    </row>
    <row r="6596">
      <c r="A6596" s="1" t="s">
        <v>183</v>
      </c>
      <c r="B6596" s="1" t="s">
        <v>209</v>
      </c>
      <c r="C6596" s="2" t="s">
        <v>10</v>
      </c>
      <c r="D6596" s="1" t="s">
        <v>21</v>
      </c>
      <c r="E6596" s="2">
        <v>2020.0</v>
      </c>
      <c r="F6596" s="3" t="s">
        <v>14</v>
      </c>
      <c r="G6596" s="1">
        <v>-1.0</v>
      </c>
      <c r="H6596" s="1">
        <v>0.0</v>
      </c>
    </row>
    <row r="6597">
      <c r="A6597" s="1" t="s">
        <v>183</v>
      </c>
      <c r="B6597" s="1" t="s">
        <v>209</v>
      </c>
      <c r="C6597" s="2" t="s">
        <v>10</v>
      </c>
      <c r="D6597" s="1" t="s">
        <v>21</v>
      </c>
      <c r="E6597" s="2">
        <v>2021.0</v>
      </c>
      <c r="F6597" s="3" t="s">
        <v>15</v>
      </c>
      <c r="G6597" s="1">
        <v>0.0</v>
      </c>
      <c r="H6597" s="1">
        <v>90898.0</v>
      </c>
    </row>
    <row r="6598">
      <c r="A6598" s="1" t="s">
        <v>183</v>
      </c>
      <c r="B6598" s="1" t="s">
        <v>209</v>
      </c>
      <c r="C6598" s="2" t="s">
        <v>10</v>
      </c>
      <c r="D6598" s="1" t="s">
        <v>22</v>
      </c>
      <c r="E6598" s="2">
        <v>2018.0</v>
      </c>
      <c r="F6598" s="3" t="s">
        <v>12</v>
      </c>
      <c r="G6598" s="1">
        <v>0.0</v>
      </c>
      <c r="H6598" s="1">
        <v>26397.0</v>
      </c>
    </row>
    <row r="6599">
      <c r="A6599" s="1" t="s">
        <v>183</v>
      </c>
      <c r="B6599" s="1" t="s">
        <v>209</v>
      </c>
      <c r="C6599" s="2" t="s">
        <v>10</v>
      </c>
      <c r="D6599" s="1" t="s">
        <v>22</v>
      </c>
      <c r="E6599" s="2">
        <v>2019.0</v>
      </c>
      <c r="F6599" s="3" t="s">
        <v>13</v>
      </c>
      <c r="G6599" s="1">
        <v>0.20866007500852368</v>
      </c>
      <c r="H6599" s="1">
        <v>31905.0</v>
      </c>
    </row>
    <row r="6600">
      <c r="A6600" s="1" t="s">
        <v>183</v>
      </c>
      <c r="B6600" s="1" t="s">
        <v>209</v>
      </c>
      <c r="C6600" s="2" t="s">
        <v>10</v>
      </c>
      <c r="D6600" s="1" t="s">
        <v>22</v>
      </c>
      <c r="E6600" s="2">
        <v>2020.0</v>
      </c>
      <c r="F6600" s="3" t="s">
        <v>14</v>
      </c>
      <c r="G6600" s="1">
        <v>-1.0</v>
      </c>
      <c r="H6600" s="1">
        <v>0.0</v>
      </c>
    </row>
    <row r="6601">
      <c r="A6601" s="1" t="s">
        <v>183</v>
      </c>
      <c r="B6601" s="1" t="s">
        <v>209</v>
      </c>
      <c r="C6601" s="2" t="s">
        <v>10</v>
      </c>
      <c r="D6601" s="1" t="s">
        <v>22</v>
      </c>
      <c r="E6601" s="2">
        <v>2021.0</v>
      </c>
      <c r="F6601" s="3" t="s">
        <v>15</v>
      </c>
      <c r="G6601" s="1">
        <v>0.0</v>
      </c>
      <c r="H6601" s="1">
        <v>30868.0</v>
      </c>
    </row>
    <row r="6602">
      <c r="A6602" s="1" t="s">
        <v>183</v>
      </c>
      <c r="B6602" s="1" t="s">
        <v>209</v>
      </c>
      <c r="C6602" s="2" t="s">
        <v>10</v>
      </c>
      <c r="D6602" s="1" t="s">
        <v>23</v>
      </c>
      <c r="E6602" s="2">
        <v>2018.0</v>
      </c>
      <c r="F6602" s="3" t="s">
        <v>12</v>
      </c>
      <c r="G6602" s="1">
        <v>-0.012437215977038951</v>
      </c>
      <c r="H6602" s="1">
        <v>119741.0</v>
      </c>
    </row>
    <row r="6603">
      <c r="A6603" s="1" t="s">
        <v>183</v>
      </c>
      <c r="B6603" s="1" t="s">
        <v>209</v>
      </c>
      <c r="C6603" s="2" t="s">
        <v>10</v>
      </c>
      <c r="D6603" s="1" t="s">
        <v>23</v>
      </c>
      <c r="E6603" s="2">
        <v>2019.0</v>
      </c>
      <c r="F6603" s="3" t="s">
        <v>13</v>
      </c>
      <c r="G6603" s="1">
        <v>0.03454121812912869</v>
      </c>
      <c r="H6603" s="1">
        <v>123877.0</v>
      </c>
    </row>
    <row r="6604">
      <c r="A6604" s="1" t="s">
        <v>183</v>
      </c>
      <c r="B6604" s="1" t="s">
        <v>209</v>
      </c>
      <c r="C6604" s="2" t="s">
        <v>10</v>
      </c>
      <c r="D6604" s="1" t="s">
        <v>23</v>
      </c>
      <c r="E6604" s="2">
        <v>2020.0</v>
      </c>
      <c r="F6604" s="3" t="s">
        <v>14</v>
      </c>
      <c r="G6604" s="1">
        <v>-1.0</v>
      </c>
      <c r="H6604" s="1">
        <v>0.0</v>
      </c>
    </row>
    <row r="6605">
      <c r="A6605" s="1" t="s">
        <v>183</v>
      </c>
      <c r="B6605" s="1" t="s">
        <v>209</v>
      </c>
      <c r="C6605" s="2" t="s">
        <v>10</v>
      </c>
      <c r="D6605" s="1" t="s">
        <v>23</v>
      </c>
      <c r="E6605" s="2">
        <v>2021.0</v>
      </c>
      <c r="F6605" s="3" t="s">
        <v>15</v>
      </c>
      <c r="G6605" s="1">
        <v>0.0</v>
      </c>
      <c r="H6605" s="1">
        <v>122418.0</v>
      </c>
    </row>
    <row r="6606">
      <c r="A6606" s="1" t="s">
        <v>183</v>
      </c>
      <c r="B6606" s="1" t="s">
        <v>210</v>
      </c>
      <c r="C6606" s="2" t="s">
        <v>27</v>
      </c>
      <c r="D6606" s="1" t="s">
        <v>16</v>
      </c>
      <c r="E6606" s="2">
        <v>2018.0</v>
      </c>
      <c r="F6606" s="3" t="s">
        <v>12</v>
      </c>
      <c r="G6606" s="1">
        <v>0.17165209387942926</v>
      </c>
      <c r="H6606" s="1">
        <v>5092.0</v>
      </c>
    </row>
    <row r="6607">
      <c r="A6607" s="1" t="s">
        <v>183</v>
      </c>
      <c r="B6607" s="1" t="s">
        <v>210</v>
      </c>
      <c r="C6607" s="2" t="s">
        <v>27</v>
      </c>
      <c r="D6607" s="1" t="s">
        <v>16</v>
      </c>
      <c r="E6607" s="2">
        <v>2019.0</v>
      </c>
      <c r="F6607" s="3" t="s">
        <v>13</v>
      </c>
      <c r="G6607" s="1">
        <v>0.1877454831107619</v>
      </c>
      <c r="H6607" s="1">
        <v>6048.0</v>
      </c>
    </row>
    <row r="6608">
      <c r="A6608" s="1" t="s">
        <v>183</v>
      </c>
      <c r="B6608" s="1" t="s">
        <v>210</v>
      </c>
      <c r="C6608" s="2" t="s">
        <v>27</v>
      </c>
      <c r="D6608" s="1" t="s">
        <v>16</v>
      </c>
      <c r="E6608" s="2">
        <v>2020.0</v>
      </c>
      <c r="F6608" s="3" t="s">
        <v>14</v>
      </c>
      <c r="G6608" s="1">
        <v>-1.0</v>
      </c>
      <c r="H6608" s="1">
        <v>0.0</v>
      </c>
    </row>
    <row r="6609">
      <c r="A6609" s="1" t="s">
        <v>183</v>
      </c>
      <c r="B6609" s="1" t="s">
        <v>210</v>
      </c>
      <c r="C6609" s="2" t="s">
        <v>27</v>
      </c>
      <c r="D6609" s="1" t="s">
        <v>16</v>
      </c>
      <c r="E6609" s="2">
        <v>2021.0</v>
      </c>
      <c r="F6609" s="3" t="s">
        <v>15</v>
      </c>
      <c r="G6609" s="1">
        <v>0.0</v>
      </c>
      <c r="H6609" s="1">
        <v>0.0</v>
      </c>
    </row>
    <row r="6610">
      <c r="A6610" s="1" t="s">
        <v>183</v>
      </c>
      <c r="B6610" s="1" t="s">
        <v>210</v>
      </c>
      <c r="C6610" s="2" t="s">
        <v>27</v>
      </c>
      <c r="D6610" s="1" t="s">
        <v>18</v>
      </c>
      <c r="E6610" s="2">
        <v>2018.0</v>
      </c>
      <c r="F6610" s="3" t="s">
        <v>12</v>
      </c>
      <c r="G6610" s="1">
        <v>-0.04695111881760383</v>
      </c>
      <c r="H6610" s="1">
        <v>92339.0</v>
      </c>
    </row>
    <row r="6611">
      <c r="A6611" s="1" t="s">
        <v>183</v>
      </c>
      <c r="B6611" s="1" t="s">
        <v>210</v>
      </c>
      <c r="C6611" s="2" t="s">
        <v>27</v>
      </c>
      <c r="D6611" s="1" t="s">
        <v>18</v>
      </c>
      <c r="E6611" s="2">
        <v>2019.0</v>
      </c>
      <c r="F6611" s="3" t="s">
        <v>13</v>
      </c>
      <c r="G6611" s="1">
        <v>0.09260442499918775</v>
      </c>
      <c r="H6611" s="1">
        <v>100890.0</v>
      </c>
    </row>
    <row r="6612">
      <c r="A6612" s="1" t="s">
        <v>183</v>
      </c>
      <c r="B6612" s="1" t="s">
        <v>210</v>
      </c>
      <c r="C6612" s="2" t="s">
        <v>27</v>
      </c>
      <c r="D6612" s="1" t="s">
        <v>18</v>
      </c>
      <c r="E6612" s="2">
        <v>2020.0</v>
      </c>
      <c r="F6612" s="3" t="s">
        <v>14</v>
      </c>
      <c r="G6612" s="1">
        <v>-1.0</v>
      </c>
      <c r="H6612" s="1">
        <v>0.0</v>
      </c>
    </row>
    <row r="6613">
      <c r="A6613" s="1" t="s">
        <v>183</v>
      </c>
      <c r="B6613" s="1" t="s">
        <v>210</v>
      </c>
      <c r="C6613" s="2" t="s">
        <v>27</v>
      </c>
      <c r="D6613" s="1" t="s">
        <v>18</v>
      </c>
      <c r="E6613" s="2">
        <v>2021.0</v>
      </c>
      <c r="F6613" s="3" t="s">
        <v>15</v>
      </c>
      <c r="G6613" s="1">
        <v>0.0</v>
      </c>
      <c r="H6613" s="1">
        <v>0.0</v>
      </c>
    </row>
    <row r="6614">
      <c r="A6614" s="1" t="s">
        <v>183</v>
      </c>
      <c r="B6614" s="1" t="s">
        <v>210</v>
      </c>
      <c r="C6614" s="2" t="s">
        <v>27</v>
      </c>
      <c r="D6614" s="1" t="s">
        <v>19</v>
      </c>
      <c r="E6614" s="2">
        <v>2018.0</v>
      </c>
      <c r="F6614" s="3" t="s">
        <v>12</v>
      </c>
      <c r="G6614" s="1">
        <v>0.0</v>
      </c>
      <c r="H6614" s="1">
        <v>372597.0</v>
      </c>
    </row>
    <row r="6615">
      <c r="A6615" s="1" t="s">
        <v>183</v>
      </c>
      <c r="B6615" s="1" t="s">
        <v>210</v>
      </c>
      <c r="C6615" s="2" t="s">
        <v>27</v>
      </c>
      <c r="D6615" s="1" t="s">
        <v>19</v>
      </c>
      <c r="E6615" s="2">
        <v>2019.0</v>
      </c>
      <c r="F6615" s="3" t="s">
        <v>13</v>
      </c>
      <c r="G6615" s="1">
        <v>0.012155224008781662</v>
      </c>
      <c r="H6615" s="1">
        <v>377126.0</v>
      </c>
    </row>
    <row r="6616">
      <c r="A6616" s="1" t="s">
        <v>183</v>
      </c>
      <c r="B6616" s="1" t="s">
        <v>210</v>
      </c>
      <c r="C6616" s="2" t="s">
        <v>27</v>
      </c>
      <c r="D6616" s="1" t="s">
        <v>19</v>
      </c>
      <c r="E6616" s="2">
        <v>2020.0</v>
      </c>
      <c r="F6616" s="3" t="s">
        <v>14</v>
      </c>
      <c r="G6616" s="1">
        <v>-1.0</v>
      </c>
      <c r="H6616" s="1">
        <v>0.0</v>
      </c>
    </row>
    <row r="6617">
      <c r="A6617" s="1" t="s">
        <v>183</v>
      </c>
      <c r="B6617" s="1" t="s">
        <v>210</v>
      </c>
      <c r="C6617" s="2" t="s">
        <v>27</v>
      </c>
      <c r="D6617" s="1" t="s">
        <v>19</v>
      </c>
      <c r="E6617" s="2">
        <v>2021.0</v>
      </c>
      <c r="F6617" s="3" t="s">
        <v>15</v>
      </c>
      <c r="G6617" s="1">
        <v>0.0</v>
      </c>
      <c r="H6617" s="1">
        <v>0.0</v>
      </c>
    </row>
    <row r="6618">
      <c r="A6618" s="1" t="s">
        <v>183</v>
      </c>
      <c r="B6618" s="1" t="s">
        <v>210</v>
      </c>
      <c r="C6618" s="2" t="s">
        <v>27</v>
      </c>
      <c r="D6618" s="1" t="s">
        <v>20</v>
      </c>
      <c r="E6618" s="2">
        <v>2018.0</v>
      </c>
      <c r="F6618" s="3" t="s">
        <v>12</v>
      </c>
      <c r="G6618" s="1">
        <v>0.08604569625430969</v>
      </c>
      <c r="H6618" s="1">
        <v>37171.0</v>
      </c>
    </row>
    <row r="6619">
      <c r="A6619" s="1" t="s">
        <v>183</v>
      </c>
      <c r="B6619" s="1" t="s">
        <v>210</v>
      </c>
      <c r="C6619" s="2" t="s">
        <v>27</v>
      </c>
      <c r="D6619" s="1" t="s">
        <v>20</v>
      </c>
      <c r="E6619" s="2">
        <v>2019.0</v>
      </c>
      <c r="F6619" s="3" t="s">
        <v>13</v>
      </c>
      <c r="G6619" s="1">
        <v>-0.009684969465443505</v>
      </c>
      <c r="H6619" s="1">
        <v>36811.0</v>
      </c>
    </row>
    <row r="6620">
      <c r="A6620" s="1" t="s">
        <v>183</v>
      </c>
      <c r="B6620" s="1" t="s">
        <v>210</v>
      </c>
      <c r="C6620" s="2" t="s">
        <v>27</v>
      </c>
      <c r="D6620" s="1" t="s">
        <v>20</v>
      </c>
      <c r="E6620" s="2">
        <v>2020.0</v>
      </c>
      <c r="F6620" s="3" t="s">
        <v>14</v>
      </c>
      <c r="G6620" s="1">
        <v>-1.0</v>
      </c>
      <c r="H6620" s="1">
        <v>0.0</v>
      </c>
    </row>
    <row r="6621">
      <c r="A6621" s="1" t="s">
        <v>183</v>
      </c>
      <c r="B6621" s="1" t="s">
        <v>210</v>
      </c>
      <c r="C6621" s="2" t="s">
        <v>27</v>
      </c>
      <c r="D6621" s="1" t="s">
        <v>20</v>
      </c>
      <c r="E6621" s="2">
        <v>2021.0</v>
      </c>
      <c r="F6621" s="3" t="s">
        <v>15</v>
      </c>
      <c r="G6621" s="1">
        <v>0.0</v>
      </c>
      <c r="H6621" s="1">
        <v>0.0</v>
      </c>
    </row>
    <row r="6622">
      <c r="A6622" s="1" t="s">
        <v>183</v>
      </c>
      <c r="B6622" s="1" t="s">
        <v>210</v>
      </c>
      <c r="C6622" s="2" t="s">
        <v>27</v>
      </c>
      <c r="D6622" s="1" t="s">
        <v>21</v>
      </c>
      <c r="E6622" s="2">
        <v>2018.0</v>
      </c>
      <c r="F6622" s="3" t="s">
        <v>12</v>
      </c>
      <c r="G6622" s="1">
        <v>-0.02521461033496042</v>
      </c>
      <c r="H6622" s="1">
        <v>144780.0</v>
      </c>
    </row>
    <row r="6623">
      <c r="A6623" s="1" t="s">
        <v>183</v>
      </c>
      <c r="B6623" s="1" t="s">
        <v>210</v>
      </c>
      <c r="C6623" s="2" t="s">
        <v>27</v>
      </c>
      <c r="D6623" s="1" t="s">
        <v>21</v>
      </c>
      <c r="E6623" s="2">
        <v>2019.0</v>
      </c>
      <c r="F6623" s="3" t="s">
        <v>13</v>
      </c>
      <c r="G6623" s="1">
        <v>-0.004448128194502021</v>
      </c>
      <c r="H6623" s="1">
        <v>144136.0</v>
      </c>
    </row>
    <row r="6624">
      <c r="A6624" s="1" t="s">
        <v>183</v>
      </c>
      <c r="B6624" s="1" t="s">
        <v>210</v>
      </c>
      <c r="C6624" s="2" t="s">
        <v>27</v>
      </c>
      <c r="D6624" s="1" t="s">
        <v>21</v>
      </c>
      <c r="E6624" s="2">
        <v>2020.0</v>
      </c>
      <c r="F6624" s="3" t="s">
        <v>14</v>
      </c>
      <c r="G6624" s="1">
        <v>-1.0</v>
      </c>
      <c r="H6624" s="1">
        <v>0.0</v>
      </c>
    </row>
    <row r="6625">
      <c r="A6625" s="1" t="s">
        <v>183</v>
      </c>
      <c r="B6625" s="1" t="s">
        <v>210</v>
      </c>
      <c r="C6625" s="2" t="s">
        <v>27</v>
      </c>
      <c r="D6625" s="1" t="s">
        <v>21</v>
      </c>
      <c r="E6625" s="2">
        <v>2021.0</v>
      </c>
      <c r="F6625" s="3" t="s">
        <v>15</v>
      </c>
      <c r="G6625" s="1">
        <v>0.0</v>
      </c>
      <c r="H6625" s="1">
        <v>0.0</v>
      </c>
    </row>
    <row r="6626">
      <c r="A6626" s="1" t="s">
        <v>183</v>
      </c>
      <c r="B6626" s="1" t="s">
        <v>210</v>
      </c>
      <c r="C6626" s="2" t="s">
        <v>27</v>
      </c>
      <c r="D6626" s="1" t="s">
        <v>22</v>
      </c>
      <c r="E6626" s="2">
        <v>2018.0</v>
      </c>
      <c r="F6626" s="3" t="s">
        <v>12</v>
      </c>
      <c r="G6626" s="1">
        <v>0.0</v>
      </c>
      <c r="H6626" s="1">
        <v>37171.0</v>
      </c>
    </row>
    <row r="6627">
      <c r="A6627" s="1" t="s">
        <v>183</v>
      </c>
      <c r="B6627" s="1" t="s">
        <v>210</v>
      </c>
      <c r="C6627" s="2" t="s">
        <v>27</v>
      </c>
      <c r="D6627" s="1" t="s">
        <v>22</v>
      </c>
      <c r="E6627" s="2">
        <v>2019.0</v>
      </c>
      <c r="F6627" s="3" t="s">
        <v>13</v>
      </c>
      <c r="G6627" s="1">
        <v>-0.009684969465443505</v>
      </c>
      <c r="H6627" s="1">
        <v>36811.0</v>
      </c>
    </row>
    <row r="6628">
      <c r="A6628" s="1" t="s">
        <v>183</v>
      </c>
      <c r="B6628" s="1" t="s">
        <v>210</v>
      </c>
      <c r="C6628" s="2" t="s">
        <v>27</v>
      </c>
      <c r="D6628" s="1" t="s">
        <v>22</v>
      </c>
      <c r="E6628" s="2">
        <v>2020.0</v>
      </c>
      <c r="F6628" s="3" t="s">
        <v>14</v>
      </c>
      <c r="G6628" s="1">
        <v>-1.0</v>
      </c>
      <c r="H6628" s="1">
        <v>0.0</v>
      </c>
    </row>
    <row r="6629">
      <c r="A6629" s="1" t="s">
        <v>183</v>
      </c>
      <c r="B6629" s="1" t="s">
        <v>210</v>
      </c>
      <c r="C6629" s="2" t="s">
        <v>27</v>
      </c>
      <c r="D6629" s="1" t="s">
        <v>22</v>
      </c>
      <c r="E6629" s="2">
        <v>2021.0</v>
      </c>
      <c r="F6629" s="3" t="s">
        <v>15</v>
      </c>
      <c r="G6629" s="1">
        <v>0.0</v>
      </c>
      <c r="H6629" s="1">
        <v>0.0</v>
      </c>
    </row>
    <row r="6630">
      <c r="A6630" s="1" t="s">
        <v>183</v>
      </c>
      <c r="B6630" s="1" t="s">
        <v>210</v>
      </c>
      <c r="C6630" s="2" t="s">
        <v>27</v>
      </c>
      <c r="D6630" s="1" t="s">
        <v>23</v>
      </c>
      <c r="E6630" s="2">
        <v>2018.0</v>
      </c>
      <c r="F6630" s="3" t="s">
        <v>12</v>
      </c>
      <c r="G6630" s="1">
        <v>0.05383524917180882</v>
      </c>
      <c r="H6630" s="1">
        <v>280258.0</v>
      </c>
    </row>
    <row r="6631">
      <c r="A6631" s="1" t="s">
        <v>183</v>
      </c>
      <c r="B6631" s="1" t="s">
        <v>210</v>
      </c>
      <c r="C6631" s="2" t="s">
        <v>27</v>
      </c>
      <c r="D6631" s="1" t="s">
        <v>23</v>
      </c>
      <c r="E6631" s="2">
        <v>2019.0</v>
      </c>
      <c r="F6631" s="3" t="s">
        <v>13</v>
      </c>
      <c r="G6631" s="1">
        <v>-0.014351062235511525</v>
      </c>
      <c r="H6631" s="1">
        <v>276236.0</v>
      </c>
    </row>
    <row r="6632">
      <c r="A6632" s="1" t="s">
        <v>183</v>
      </c>
      <c r="B6632" s="1" t="s">
        <v>210</v>
      </c>
      <c r="C6632" s="2" t="s">
        <v>27</v>
      </c>
      <c r="D6632" s="1" t="s">
        <v>23</v>
      </c>
      <c r="E6632" s="2">
        <v>2020.0</v>
      </c>
      <c r="F6632" s="3" t="s">
        <v>14</v>
      </c>
      <c r="G6632" s="1">
        <v>-1.0</v>
      </c>
      <c r="H6632" s="1">
        <v>0.0</v>
      </c>
    </row>
    <row r="6633">
      <c r="A6633" s="1" t="s">
        <v>183</v>
      </c>
      <c r="B6633" s="1" t="s">
        <v>210</v>
      </c>
      <c r="C6633" s="2" t="s">
        <v>27</v>
      </c>
      <c r="D6633" s="1" t="s">
        <v>23</v>
      </c>
      <c r="E6633" s="2">
        <v>2021.0</v>
      </c>
      <c r="F6633" s="3" t="s">
        <v>15</v>
      </c>
      <c r="G6633" s="1">
        <v>0.0</v>
      </c>
      <c r="H6633" s="1">
        <v>0.0</v>
      </c>
    </row>
    <row r="6634">
      <c r="A6634" s="1" t="s">
        <v>183</v>
      </c>
      <c r="B6634" s="1" t="s">
        <v>211</v>
      </c>
      <c r="C6634" s="2" t="s">
        <v>27</v>
      </c>
      <c r="D6634" s="1" t="s">
        <v>16</v>
      </c>
      <c r="E6634" s="2">
        <v>2018.0</v>
      </c>
      <c r="F6634" s="3" t="s">
        <v>12</v>
      </c>
      <c r="G6634" s="1">
        <v>0.030967550748258965</v>
      </c>
      <c r="H6634" s="1">
        <v>6958.0</v>
      </c>
    </row>
    <row r="6635">
      <c r="A6635" s="1" t="s">
        <v>183</v>
      </c>
      <c r="B6635" s="1" t="s">
        <v>211</v>
      </c>
      <c r="C6635" s="2" t="s">
        <v>27</v>
      </c>
      <c r="D6635" s="1" t="s">
        <v>16</v>
      </c>
      <c r="E6635" s="2">
        <v>2019.0</v>
      </c>
      <c r="F6635" s="3" t="s">
        <v>13</v>
      </c>
      <c r="G6635" s="1">
        <v>-0.004886461626904315</v>
      </c>
      <c r="H6635" s="1">
        <v>6924.0</v>
      </c>
    </row>
    <row r="6636">
      <c r="A6636" s="1" t="s">
        <v>183</v>
      </c>
      <c r="B6636" s="1" t="s">
        <v>211</v>
      </c>
      <c r="C6636" s="2" t="s">
        <v>27</v>
      </c>
      <c r="D6636" s="1" t="s">
        <v>16</v>
      </c>
      <c r="E6636" s="2">
        <v>2020.0</v>
      </c>
      <c r="F6636" s="3" t="s">
        <v>14</v>
      </c>
      <c r="G6636" s="1">
        <v>-1.0</v>
      </c>
      <c r="H6636" s="1">
        <v>0.0</v>
      </c>
    </row>
    <row r="6637">
      <c r="A6637" s="1" t="s">
        <v>183</v>
      </c>
      <c r="B6637" s="1" t="s">
        <v>211</v>
      </c>
      <c r="C6637" s="2" t="s">
        <v>27</v>
      </c>
      <c r="D6637" s="1" t="s">
        <v>16</v>
      </c>
      <c r="E6637" s="2">
        <v>2021.0</v>
      </c>
      <c r="F6637" s="3" t="s">
        <v>15</v>
      </c>
      <c r="G6637" s="1">
        <v>0.0</v>
      </c>
      <c r="H6637" s="1">
        <v>7309.0</v>
      </c>
    </row>
    <row r="6638">
      <c r="A6638" s="1" t="s">
        <v>183</v>
      </c>
      <c r="B6638" s="1" t="s">
        <v>211</v>
      </c>
      <c r="C6638" s="2" t="s">
        <v>27</v>
      </c>
      <c r="D6638" s="1" t="s">
        <v>18</v>
      </c>
      <c r="E6638" s="2">
        <v>2018.0</v>
      </c>
      <c r="F6638" s="3" t="s">
        <v>12</v>
      </c>
      <c r="G6638" s="1">
        <v>0.07305462743045776</v>
      </c>
      <c r="H6638" s="1">
        <v>106623.0</v>
      </c>
    </row>
    <row r="6639">
      <c r="A6639" s="1" t="s">
        <v>183</v>
      </c>
      <c r="B6639" s="1" t="s">
        <v>211</v>
      </c>
      <c r="C6639" s="2" t="s">
        <v>27</v>
      </c>
      <c r="D6639" s="1" t="s">
        <v>18</v>
      </c>
      <c r="E6639" s="2">
        <v>2019.0</v>
      </c>
      <c r="F6639" s="3" t="s">
        <v>13</v>
      </c>
      <c r="G6639" s="1">
        <v>0.0842407360513211</v>
      </c>
      <c r="H6639" s="1">
        <v>115605.0</v>
      </c>
    </row>
    <row r="6640">
      <c r="A6640" s="1" t="s">
        <v>183</v>
      </c>
      <c r="B6640" s="1" t="s">
        <v>211</v>
      </c>
      <c r="C6640" s="2" t="s">
        <v>27</v>
      </c>
      <c r="D6640" s="1" t="s">
        <v>18</v>
      </c>
      <c r="E6640" s="2">
        <v>2020.0</v>
      </c>
      <c r="F6640" s="3" t="s">
        <v>14</v>
      </c>
      <c r="G6640" s="1">
        <v>-1.0</v>
      </c>
      <c r="H6640" s="1">
        <v>0.0</v>
      </c>
    </row>
    <row r="6641">
      <c r="A6641" s="1" t="s">
        <v>183</v>
      </c>
      <c r="B6641" s="1" t="s">
        <v>211</v>
      </c>
      <c r="C6641" s="2" t="s">
        <v>27</v>
      </c>
      <c r="D6641" s="1" t="s">
        <v>18</v>
      </c>
      <c r="E6641" s="2">
        <v>2021.0</v>
      </c>
      <c r="F6641" s="3" t="s">
        <v>15</v>
      </c>
      <c r="G6641" s="1">
        <v>0.0</v>
      </c>
      <c r="H6641" s="1">
        <v>114632.0</v>
      </c>
    </row>
    <row r="6642">
      <c r="A6642" s="1" t="s">
        <v>183</v>
      </c>
      <c r="B6642" s="1" t="s">
        <v>211</v>
      </c>
      <c r="C6642" s="2" t="s">
        <v>27</v>
      </c>
      <c r="D6642" s="1" t="s">
        <v>19</v>
      </c>
      <c r="E6642" s="2">
        <v>2018.0</v>
      </c>
      <c r="F6642" s="3" t="s">
        <v>12</v>
      </c>
      <c r="G6642" s="1">
        <v>0.0</v>
      </c>
      <c r="H6642" s="1">
        <v>338880.0</v>
      </c>
    </row>
    <row r="6643">
      <c r="A6643" s="1" t="s">
        <v>183</v>
      </c>
      <c r="B6643" s="1" t="s">
        <v>211</v>
      </c>
      <c r="C6643" s="2" t="s">
        <v>27</v>
      </c>
      <c r="D6643" s="1" t="s">
        <v>19</v>
      </c>
      <c r="E6643" s="2">
        <v>2019.0</v>
      </c>
      <c r="F6643" s="3" t="s">
        <v>13</v>
      </c>
      <c r="G6643" s="1">
        <v>0.024215061378659142</v>
      </c>
      <c r="H6643" s="1">
        <v>347086.0</v>
      </c>
    </row>
    <row r="6644">
      <c r="A6644" s="1" t="s">
        <v>183</v>
      </c>
      <c r="B6644" s="1" t="s">
        <v>211</v>
      </c>
      <c r="C6644" s="2" t="s">
        <v>27</v>
      </c>
      <c r="D6644" s="1" t="s">
        <v>19</v>
      </c>
      <c r="E6644" s="2">
        <v>2020.0</v>
      </c>
      <c r="F6644" s="3" t="s">
        <v>14</v>
      </c>
      <c r="G6644" s="1">
        <v>-1.0</v>
      </c>
      <c r="H6644" s="1">
        <v>0.0</v>
      </c>
    </row>
    <row r="6645">
      <c r="A6645" s="1" t="s">
        <v>183</v>
      </c>
      <c r="B6645" s="1" t="s">
        <v>211</v>
      </c>
      <c r="C6645" s="2" t="s">
        <v>27</v>
      </c>
      <c r="D6645" s="1" t="s">
        <v>19</v>
      </c>
      <c r="E6645" s="2">
        <v>2021.0</v>
      </c>
      <c r="F6645" s="3" t="s">
        <v>15</v>
      </c>
      <c r="G6645" s="1">
        <v>0.0</v>
      </c>
      <c r="H6645" s="1">
        <v>366309.0</v>
      </c>
    </row>
    <row r="6646">
      <c r="A6646" s="1" t="s">
        <v>183</v>
      </c>
      <c r="B6646" s="1" t="s">
        <v>211</v>
      </c>
      <c r="C6646" s="2" t="s">
        <v>27</v>
      </c>
      <c r="D6646" s="1" t="s">
        <v>20</v>
      </c>
      <c r="E6646" s="2">
        <v>2018.0</v>
      </c>
      <c r="F6646" s="3" t="s">
        <v>12</v>
      </c>
      <c r="G6646" s="1">
        <v>-0.0952735482011624</v>
      </c>
      <c r="H6646" s="1">
        <v>37671.0</v>
      </c>
    </row>
    <row r="6647">
      <c r="A6647" s="1" t="s">
        <v>183</v>
      </c>
      <c r="B6647" s="1" t="s">
        <v>211</v>
      </c>
      <c r="C6647" s="2" t="s">
        <v>27</v>
      </c>
      <c r="D6647" s="1" t="s">
        <v>20</v>
      </c>
      <c r="E6647" s="2">
        <v>2019.0</v>
      </c>
      <c r="F6647" s="3" t="s">
        <v>13</v>
      </c>
      <c r="G6647" s="1">
        <v>0.02843035756948309</v>
      </c>
      <c r="H6647" s="1">
        <v>38742.0</v>
      </c>
    </row>
    <row r="6648">
      <c r="A6648" s="1" t="s">
        <v>183</v>
      </c>
      <c r="B6648" s="1" t="s">
        <v>211</v>
      </c>
      <c r="C6648" s="2" t="s">
        <v>27</v>
      </c>
      <c r="D6648" s="1" t="s">
        <v>20</v>
      </c>
      <c r="E6648" s="2">
        <v>2020.0</v>
      </c>
      <c r="F6648" s="3" t="s">
        <v>14</v>
      </c>
      <c r="G6648" s="1">
        <v>-1.0</v>
      </c>
      <c r="H6648" s="1">
        <v>0.0</v>
      </c>
    </row>
    <row r="6649">
      <c r="A6649" s="1" t="s">
        <v>183</v>
      </c>
      <c r="B6649" s="1" t="s">
        <v>211</v>
      </c>
      <c r="C6649" s="2" t="s">
        <v>27</v>
      </c>
      <c r="D6649" s="1" t="s">
        <v>20</v>
      </c>
      <c r="E6649" s="2">
        <v>2021.0</v>
      </c>
      <c r="F6649" s="3" t="s">
        <v>15</v>
      </c>
      <c r="G6649" s="1">
        <v>0.0</v>
      </c>
      <c r="H6649" s="1">
        <v>41315.0</v>
      </c>
    </row>
    <row r="6650">
      <c r="A6650" s="1" t="s">
        <v>183</v>
      </c>
      <c r="B6650" s="1" t="s">
        <v>211</v>
      </c>
      <c r="C6650" s="2" t="s">
        <v>27</v>
      </c>
      <c r="D6650" s="1" t="s">
        <v>21</v>
      </c>
      <c r="E6650" s="2">
        <v>2018.0</v>
      </c>
      <c r="F6650" s="3" t="s">
        <v>12</v>
      </c>
      <c r="G6650" s="1">
        <v>0.031195660096419164</v>
      </c>
      <c r="H6650" s="1">
        <v>99035.0</v>
      </c>
    </row>
    <row r="6651">
      <c r="A6651" s="1" t="s">
        <v>183</v>
      </c>
      <c r="B6651" s="1" t="s">
        <v>211</v>
      </c>
      <c r="C6651" s="2" t="s">
        <v>27</v>
      </c>
      <c r="D6651" s="1" t="s">
        <v>21</v>
      </c>
      <c r="E6651" s="2">
        <v>2019.0</v>
      </c>
      <c r="F6651" s="3" t="s">
        <v>13</v>
      </c>
      <c r="G6651" s="1">
        <v>0.1184833644671075</v>
      </c>
      <c r="H6651" s="1">
        <v>110769.0</v>
      </c>
    </row>
    <row r="6652">
      <c r="A6652" s="1" t="s">
        <v>183</v>
      </c>
      <c r="B6652" s="1" t="s">
        <v>211</v>
      </c>
      <c r="C6652" s="2" t="s">
        <v>27</v>
      </c>
      <c r="D6652" s="1" t="s">
        <v>21</v>
      </c>
      <c r="E6652" s="2">
        <v>2020.0</v>
      </c>
      <c r="F6652" s="3" t="s">
        <v>14</v>
      </c>
      <c r="G6652" s="1">
        <v>-1.0</v>
      </c>
      <c r="H6652" s="1">
        <v>0.0</v>
      </c>
    </row>
    <row r="6653">
      <c r="A6653" s="1" t="s">
        <v>183</v>
      </c>
      <c r="B6653" s="1" t="s">
        <v>211</v>
      </c>
      <c r="C6653" s="2" t="s">
        <v>27</v>
      </c>
      <c r="D6653" s="1" t="s">
        <v>21</v>
      </c>
      <c r="E6653" s="2">
        <v>2021.0</v>
      </c>
      <c r="F6653" s="3" t="s">
        <v>15</v>
      </c>
      <c r="G6653" s="1">
        <v>0.0</v>
      </c>
      <c r="H6653" s="1">
        <v>111796.0</v>
      </c>
    </row>
    <row r="6654">
      <c r="A6654" s="1" t="s">
        <v>183</v>
      </c>
      <c r="B6654" s="1" t="s">
        <v>211</v>
      </c>
      <c r="C6654" s="2" t="s">
        <v>27</v>
      </c>
      <c r="D6654" s="1" t="s">
        <v>22</v>
      </c>
      <c r="E6654" s="2">
        <v>2018.0</v>
      </c>
      <c r="F6654" s="3" t="s">
        <v>12</v>
      </c>
      <c r="G6654" s="1">
        <v>0.0</v>
      </c>
      <c r="H6654" s="1">
        <v>37671.0</v>
      </c>
    </row>
    <row r="6655">
      <c r="A6655" s="1" t="s">
        <v>183</v>
      </c>
      <c r="B6655" s="1" t="s">
        <v>211</v>
      </c>
      <c r="C6655" s="2" t="s">
        <v>27</v>
      </c>
      <c r="D6655" s="1" t="s">
        <v>22</v>
      </c>
      <c r="E6655" s="2">
        <v>2019.0</v>
      </c>
      <c r="F6655" s="3" t="s">
        <v>13</v>
      </c>
      <c r="G6655" s="1">
        <v>0.02843035756948309</v>
      </c>
      <c r="H6655" s="1">
        <v>38742.0</v>
      </c>
    </row>
    <row r="6656">
      <c r="A6656" s="1" t="s">
        <v>183</v>
      </c>
      <c r="B6656" s="1" t="s">
        <v>211</v>
      </c>
      <c r="C6656" s="2" t="s">
        <v>27</v>
      </c>
      <c r="D6656" s="1" t="s">
        <v>22</v>
      </c>
      <c r="E6656" s="2">
        <v>2020.0</v>
      </c>
      <c r="F6656" s="3" t="s">
        <v>14</v>
      </c>
      <c r="G6656" s="1">
        <v>-1.0</v>
      </c>
      <c r="H6656" s="1">
        <v>0.0</v>
      </c>
    </row>
    <row r="6657">
      <c r="A6657" s="1" t="s">
        <v>183</v>
      </c>
      <c r="B6657" s="1" t="s">
        <v>211</v>
      </c>
      <c r="C6657" s="2" t="s">
        <v>27</v>
      </c>
      <c r="D6657" s="1" t="s">
        <v>22</v>
      </c>
      <c r="E6657" s="2">
        <v>2021.0</v>
      </c>
      <c r="F6657" s="3" t="s">
        <v>15</v>
      </c>
      <c r="G6657" s="1">
        <v>0.0</v>
      </c>
      <c r="H6657" s="1">
        <v>41315.0</v>
      </c>
    </row>
    <row r="6658">
      <c r="A6658" s="1" t="s">
        <v>183</v>
      </c>
      <c r="B6658" s="1" t="s">
        <v>211</v>
      </c>
      <c r="C6658" s="2" t="s">
        <v>27</v>
      </c>
      <c r="D6658" s="1" t="s">
        <v>23</v>
      </c>
      <c r="E6658" s="2">
        <v>2018.0</v>
      </c>
      <c r="F6658" s="3" t="s">
        <v>12</v>
      </c>
      <c r="G6658" s="1">
        <v>-0.009801497297020734</v>
      </c>
      <c r="H6658" s="1">
        <v>232257.0</v>
      </c>
    </row>
    <row r="6659">
      <c r="A6659" s="1" t="s">
        <v>183</v>
      </c>
      <c r="B6659" s="1" t="s">
        <v>211</v>
      </c>
      <c r="C6659" s="2" t="s">
        <v>27</v>
      </c>
      <c r="D6659" s="1" t="s">
        <v>23</v>
      </c>
      <c r="E6659" s="2">
        <v>2019.0</v>
      </c>
      <c r="F6659" s="3" t="s">
        <v>13</v>
      </c>
      <c r="G6659" s="1">
        <v>-0.003341126424607266</v>
      </c>
      <c r="H6659" s="1">
        <v>231481.0</v>
      </c>
    </row>
    <row r="6660">
      <c r="A6660" s="1" t="s">
        <v>183</v>
      </c>
      <c r="B6660" s="1" t="s">
        <v>211</v>
      </c>
      <c r="C6660" s="2" t="s">
        <v>27</v>
      </c>
      <c r="D6660" s="1" t="s">
        <v>23</v>
      </c>
      <c r="E6660" s="2">
        <v>2020.0</v>
      </c>
      <c r="F6660" s="3" t="s">
        <v>14</v>
      </c>
      <c r="G6660" s="1">
        <v>-1.0</v>
      </c>
      <c r="H6660" s="1">
        <v>0.0</v>
      </c>
    </row>
    <row r="6661">
      <c r="A6661" s="1" t="s">
        <v>183</v>
      </c>
      <c r="B6661" s="1" t="s">
        <v>211</v>
      </c>
      <c r="C6661" s="2" t="s">
        <v>27</v>
      </c>
      <c r="D6661" s="1" t="s">
        <v>23</v>
      </c>
      <c r="E6661" s="2">
        <v>2021.0</v>
      </c>
      <c r="F6661" s="3" t="s">
        <v>15</v>
      </c>
      <c r="G6661" s="1">
        <v>0.0</v>
      </c>
      <c r="H6661" s="1">
        <v>251677.0</v>
      </c>
    </row>
    <row r="6662">
      <c r="A6662" s="1" t="s">
        <v>183</v>
      </c>
      <c r="B6662" s="1" t="s">
        <v>212</v>
      </c>
      <c r="C6662" s="2" t="s">
        <v>10</v>
      </c>
      <c r="D6662" s="1" t="s">
        <v>16</v>
      </c>
      <c r="E6662" s="2">
        <v>2018.0</v>
      </c>
      <c r="F6662" s="3" t="s">
        <v>12</v>
      </c>
      <c r="G6662" s="1">
        <v>0.6345238095238095</v>
      </c>
      <c r="H6662" s="1">
        <v>4119.0</v>
      </c>
    </row>
    <row r="6663">
      <c r="A6663" s="1" t="s">
        <v>183</v>
      </c>
      <c r="B6663" s="1" t="s">
        <v>212</v>
      </c>
      <c r="C6663" s="2" t="s">
        <v>10</v>
      </c>
      <c r="D6663" s="1" t="s">
        <v>16</v>
      </c>
      <c r="E6663" s="2">
        <v>2019.0</v>
      </c>
      <c r="F6663" s="3" t="s">
        <v>13</v>
      </c>
      <c r="G6663" s="1">
        <v>-0.21024520514688028</v>
      </c>
      <c r="H6663" s="1">
        <v>3253.0</v>
      </c>
    </row>
    <row r="6664">
      <c r="A6664" s="1" t="s">
        <v>183</v>
      </c>
      <c r="B6664" s="1" t="s">
        <v>212</v>
      </c>
      <c r="C6664" s="2" t="s">
        <v>10</v>
      </c>
      <c r="D6664" s="1" t="s">
        <v>16</v>
      </c>
      <c r="E6664" s="2">
        <v>2020.0</v>
      </c>
      <c r="F6664" s="3" t="s">
        <v>14</v>
      </c>
      <c r="G6664" s="1">
        <v>-1.0</v>
      </c>
      <c r="H6664" s="1">
        <v>0.0</v>
      </c>
    </row>
    <row r="6665">
      <c r="A6665" s="1" t="s">
        <v>183</v>
      </c>
      <c r="B6665" s="1" t="s">
        <v>212</v>
      </c>
      <c r="C6665" s="2" t="s">
        <v>10</v>
      </c>
      <c r="D6665" s="1" t="s">
        <v>16</v>
      </c>
      <c r="E6665" s="2">
        <v>2021.0</v>
      </c>
      <c r="F6665" s="3" t="s">
        <v>15</v>
      </c>
      <c r="G6665" s="1">
        <v>0.0</v>
      </c>
      <c r="H6665" s="1">
        <v>1548.0</v>
      </c>
    </row>
    <row r="6666">
      <c r="A6666" s="1" t="s">
        <v>183</v>
      </c>
      <c r="B6666" s="1" t="s">
        <v>212</v>
      </c>
      <c r="C6666" s="2" t="s">
        <v>10</v>
      </c>
      <c r="D6666" s="1" t="s">
        <v>18</v>
      </c>
      <c r="E6666" s="2">
        <v>2018.0</v>
      </c>
      <c r="F6666" s="3" t="s">
        <v>12</v>
      </c>
      <c r="G6666" s="1">
        <v>-0.0868545747643007</v>
      </c>
      <c r="H6666" s="1">
        <v>56079.0</v>
      </c>
    </row>
    <row r="6667">
      <c r="A6667" s="1" t="s">
        <v>183</v>
      </c>
      <c r="B6667" s="1" t="s">
        <v>212</v>
      </c>
      <c r="C6667" s="2" t="s">
        <v>10</v>
      </c>
      <c r="D6667" s="1" t="s">
        <v>18</v>
      </c>
      <c r="E6667" s="2">
        <v>2019.0</v>
      </c>
      <c r="F6667" s="3" t="s">
        <v>13</v>
      </c>
      <c r="G6667" s="1">
        <v>0.16223541789261575</v>
      </c>
      <c r="H6667" s="1">
        <v>65177.0</v>
      </c>
    </row>
    <row r="6668">
      <c r="A6668" s="1" t="s">
        <v>183</v>
      </c>
      <c r="B6668" s="1" t="s">
        <v>212</v>
      </c>
      <c r="C6668" s="2" t="s">
        <v>10</v>
      </c>
      <c r="D6668" s="1" t="s">
        <v>18</v>
      </c>
      <c r="E6668" s="2">
        <v>2020.0</v>
      </c>
      <c r="F6668" s="3" t="s">
        <v>14</v>
      </c>
      <c r="G6668" s="1">
        <v>-1.0</v>
      </c>
      <c r="H6668" s="1">
        <v>0.0</v>
      </c>
    </row>
    <row r="6669">
      <c r="A6669" s="1" t="s">
        <v>183</v>
      </c>
      <c r="B6669" s="1" t="s">
        <v>212</v>
      </c>
      <c r="C6669" s="2" t="s">
        <v>10</v>
      </c>
      <c r="D6669" s="1" t="s">
        <v>18</v>
      </c>
      <c r="E6669" s="2">
        <v>2021.0</v>
      </c>
      <c r="F6669" s="3" t="s">
        <v>15</v>
      </c>
      <c r="G6669" s="1">
        <v>0.0</v>
      </c>
      <c r="H6669" s="1">
        <v>67211.0</v>
      </c>
    </row>
    <row r="6670">
      <c r="A6670" s="1" t="s">
        <v>183</v>
      </c>
      <c r="B6670" s="1" t="s">
        <v>212</v>
      </c>
      <c r="C6670" s="2" t="s">
        <v>10</v>
      </c>
      <c r="D6670" s="1" t="s">
        <v>19</v>
      </c>
      <c r="E6670" s="2">
        <v>2018.0</v>
      </c>
      <c r="F6670" s="3" t="s">
        <v>12</v>
      </c>
      <c r="G6670" s="1">
        <v>0.0</v>
      </c>
      <c r="H6670" s="1">
        <v>230616.0</v>
      </c>
    </row>
    <row r="6671">
      <c r="A6671" s="1" t="s">
        <v>183</v>
      </c>
      <c r="B6671" s="1" t="s">
        <v>212</v>
      </c>
      <c r="C6671" s="2" t="s">
        <v>10</v>
      </c>
      <c r="D6671" s="1" t="s">
        <v>19</v>
      </c>
      <c r="E6671" s="2">
        <v>2019.0</v>
      </c>
      <c r="F6671" s="3" t="s">
        <v>13</v>
      </c>
      <c r="G6671" s="1">
        <v>0.01328181912790094</v>
      </c>
      <c r="H6671" s="1">
        <v>233679.0</v>
      </c>
    </row>
    <row r="6672">
      <c r="A6672" s="1" t="s">
        <v>183</v>
      </c>
      <c r="B6672" s="1" t="s">
        <v>212</v>
      </c>
      <c r="C6672" s="2" t="s">
        <v>10</v>
      </c>
      <c r="D6672" s="1" t="s">
        <v>19</v>
      </c>
      <c r="E6672" s="2">
        <v>2020.0</v>
      </c>
      <c r="F6672" s="3" t="s">
        <v>14</v>
      </c>
      <c r="G6672" s="1">
        <v>-1.0</v>
      </c>
      <c r="H6672" s="1">
        <v>0.0</v>
      </c>
    </row>
    <row r="6673">
      <c r="A6673" s="1" t="s">
        <v>183</v>
      </c>
      <c r="B6673" s="1" t="s">
        <v>212</v>
      </c>
      <c r="C6673" s="2" t="s">
        <v>10</v>
      </c>
      <c r="D6673" s="1" t="s">
        <v>19</v>
      </c>
      <c r="E6673" s="2">
        <v>2021.0</v>
      </c>
      <c r="F6673" s="3" t="s">
        <v>15</v>
      </c>
      <c r="G6673" s="1">
        <v>0.0</v>
      </c>
      <c r="H6673" s="1">
        <v>230267.0</v>
      </c>
    </row>
    <row r="6674">
      <c r="A6674" s="1" t="s">
        <v>183</v>
      </c>
      <c r="B6674" s="1" t="s">
        <v>212</v>
      </c>
      <c r="C6674" s="2" t="s">
        <v>10</v>
      </c>
      <c r="D6674" s="1" t="s">
        <v>20</v>
      </c>
      <c r="E6674" s="2">
        <v>2018.0</v>
      </c>
      <c r="F6674" s="3" t="s">
        <v>12</v>
      </c>
      <c r="G6674" s="1">
        <v>-0.01714671847284399</v>
      </c>
      <c r="H6674" s="1">
        <v>23272.0</v>
      </c>
    </row>
    <row r="6675">
      <c r="A6675" s="1" t="s">
        <v>183</v>
      </c>
      <c r="B6675" s="1" t="s">
        <v>212</v>
      </c>
      <c r="C6675" s="2" t="s">
        <v>10</v>
      </c>
      <c r="D6675" s="1" t="s">
        <v>20</v>
      </c>
      <c r="E6675" s="2">
        <v>2019.0</v>
      </c>
      <c r="F6675" s="3" t="s">
        <v>13</v>
      </c>
      <c r="G6675" s="1">
        <v>0.061833963561361394</v>
      </c>
      <c r="H6675" s="1">
        <v>24711.0</v>
      </c>
    </row>
    <row r="6676">
      <c r="A6676" s="1" t="s">
        <v>183</v>
      </c>
      <c r="B6676" s="1" t="s">
        <v>212</v>
      </c>
      <c r="C6676" s="2" t="s">
        <v>10</v>
      </c>
      <c r="D6676" s="1" t="s">
        <v>20</v>
      </c>
      <c r="E6676" s="2">
        <v>2020.0</v>
      </c>
      <c r="F6676" s="3" t="s">
        <v>14</v>
      </c>
      <c r="G6676" s="1">
        <v>-1.0</v>
      </c>
      <c r="H6676" s="1">
        <v>0.0</v>
      </c>
    </row>
    <row r="6677">
      <c r="A6677" s="1" t="s">
        <v>183</v>
      </c>
      <c r="B6677" s="1" t="s">
        <v>212</v>
      </c>
      <c r="C6677" s="2" t="s">
        <v>10</v>
      </c>
      <c r="D6677" s="1" t="s">
        <v>20</v>
      </c>
      <c r="E6677" s="2">
        <v>2021.0</v>
      </c>
      <c r="F6677" s="3" t="s">
        <v>15</v>
      </c>
      <c r="G6677" s="1">
        <v>0.0</v>
      </c>
      <c r="H6677" s="1">
        <v>26533.0</v>
      </c>
    </row>
    <row r="6678">
      <c r="A6678" s="1" t="s">
        <v>183</v>
      </c>
      <c r="B6678" s="1" t="s">
        <v>212</v>
      </c>
      <c r="C6678" s="2" t="s">
        <v>10</v>
      </c>
      <c r="D6678" s="1" t="s">
        <v>21</v>
      </c>
      <c r="E6678" s="2">
        <v>2018.0</v>
      </c>
      <c r="F6678" s="3" t="s">
        <v>12</v>
      </c>
      <c r="G6678" s="1">
        <v>0.12727732793522262</v>
      </c>
      <c r="H6678" s="1">
        <v>22275.0</v>
      </c>
    </row>
    <row r="6679">
      <c r="A6679" s="1" t="s">
        <v>183</v>
      </c>
      <c r="B6679" s="1" t="s">
        <v>212</v>
      </c>
      <c r="C6679" s="2" t="s">
        <v>10</v>
      </c>
      <c r="D6679" s="1" t="s">
        <v>21</v>
      </c>
      <c r="E6679" s="2">
        <v>2019.0</v>
      </c>
      <c r="F6679" s="3" t="s">
        <v>13</v>
      </c>
      <c r="G6679" s="1">
        <v>0.005297418630751949</v>
      </c>
      <c r="H6679" s="1">
        <v>22393.0</v>
      </c>
    </row>
    <row r="6680">
      <c r="A6680" s="1" t="s">
        <v>183</v>
      </c>
      <c r="B6680" s="1" t="s">
        <v>212</v>
      </c>
      <c r="C6680" s="2" t="s">
        <v>10</v>
      </c>
      <c r="D6680" s="1" t="s">
        <v>21</v>
      </c>
      <c r="E6680" s="2">
        <v>2020.0</v>
      </c>
      <c r="F6680" s="3" t="s">
        <v>14</v>
      </c>
      <c r="G6680" s="1">
        <v>-1.0</v>
      </c>
      <c r="H6680" s="1">
        <v>0.0</v>
      </c>
    </row>
    <row r="6681">
      <c r="A6681" s="1" t="s">
        <v>183</v>
      </c>
      <c r="B6681" s="1" t="s">
        <v>212</v>
      </c>
      <c r="C6681" s="2" t="s">
        <v>10</v>
      </c>
      <c r="D6681" s="1" t="s">
        <v>21</v>
      </c>
      <c r="E6681" s="2">
        <v>2021.0</v>
      </c>
      <c r="F6681" s="3" t="s">
        <v>15</v>
      </c>
      <c r="G6681" s="1">
        <v>0.0</v>
      </c>
      <c r="H6681" s="1">
        <v>17291.0</v>
      </c>
    </row>
    <row r="6682">
      <c r="A6682" s="1" t="s">
        <v>183</v>
      </c>
      <c r="B6682" s="1" t="s">
        <v>212</v>
      </c>
      <c r="C6682" s="2" t="s">
        <v>10</v>
      </c>
      <c r="D6682" s="1" t="s">
        <v>22</v>
      </c>
      <c r="E6682" s="2">
        <v>2018.0</v>
      </c>
      <c r="F6682" s="3" t="s">
        <v>12</v>
      </c>
      <c r="G6682" s="1">
        <v>0.0</v>
      </c>
      <c r="H6682" s="1">
        <v>23272.0</v>
      </c>
    </row>
    <row r="6683">
      <c r="A6683" s="1" t="s">
        <v>183</v>
      </c>
      <c r="B6683" s="1" t="s">
        <v>212</v>
      </c>
      <c r="C6683" s="2" t="s">
        <v>10</v>
      </c>
      <c r="D6683" s="1" t="s">
        <v>22</v>
      </c>
      <c r="E6683" s="2">
        <v>2019.0</v>
      </c>
      <c r="F6683" s="3" t="s">
        <v>13</v>
      </c>
      <c r="G6683" s="1">
        <v>0.061833963561361394</v>
      </c>
      <c r="H6683" s="1">
        <v>24711.0</v>
      </c>
    </row>
    <row r="6684">
      <c r="A6684" s="1" t="s">
        <v>183</v>
      </c>
      <c r="B6684" s="1" t="s">
        <v>212</v>
      </c>
      <c r="C6684" s="2" t="s">
        <v>10</v>
      </c>
      <c r="D6684" s="1" t="s">
        <v>22</v>
      </c>
      <c r="E6684" s="2">
        <v>2020.0</v>
      </c>
      <c r="F6684" s="3" t="s">
        <v>14</v>
      </c>
      <c r="G6684" s="1">
        <v>-1.0</v>
      </c>
      <c r="H6684" s="1">
        <v>0.0</v>
      </c>
    </row>
    <row r="6685">
      <c r="A6685" s="1" t="s">
        <v>183</v>
      </c>
      <c r="B6685" s="1" t="s">
        <v>212</v>
      </c>
      <c r="C6685" s="2" t="s">
        <v>10</v>
      </c>
      <c r="D6685" s="1" t="s">
        <v>22</v>
      </c>
      <c r="E6685" s="2">
        <v>2021.0</v>
      </c>
      <c r="F6685" s="3" t="s">
        <v>15</v>
      </c>
      <c r="G6685" s="1">
        <v>0.0</v>
      </c>
      <c r="H6685" s="1">
        <v>26533.0</v>
      </c>
    </row>
    <row r="6686">
      <c r="A6686" s="1" t="s">
        <v>183</v>
      </c>
      <c r="B6686" s="1" t="s">
        <v>212</v>
      </c>
      <c r="C6686" s="2" t="s">
        <v>10</v>
      </c>
      <c r="D6686" s="1" t="s">
        <v>23</v>
      </c>
      <c r="E6686" s="2">
        <v>2018.0</v>
      </c>
      <c r="F6686" s="3" t="s">
        <v>12</v>
      </c>
      <c r="G6686" s="1">
        <v>0.06607011971658938</v>
      </c>
      <c r="H6686" s="1">
        <v>174537.0</v>
      </c>
    </row>
    <row r="6687">
      <c r="A6687" s="1" t="s">
        <v>183</v>
      </c>
      <c r="B6687" s="1" t="s">
        <v>212</v>
      </c>
      <c r="C6687" s="2" t="s">
        <v>10</v>
      </c>
      <c r="D6687" s="1" t="s">
        <v>23</v>
      </c>
      <c r="E6687" s="2">
        <v>2019.0</v>
      </c>
      <c r="F6687" s="3" t="s">
        <v>13</v>
      </c>
      <c r="G6687" s="1">
        <v>-0.034577195666248395</v>
      </c>
      <c r="H6687" s="1">
        <v>168502.0</v>
      </c>
    </row>
    <row r="6688">
      <c r="A6688" s="1" t="s">
        <v>183</v>
      </c>
      <c r="B6688" s="1" t="s">
        <v>212</v>
      </c>
      <c r="C6688" s="2" t="s">
        <v>10</v>
      </c>
      <c r="D6688" s="1" t="s">
        <v>23</v>
      </c>
      <c r="E6688" s="2">
        <v>2020.0</v>
      </c>
      <c r="F6688" s="3" t="s">
        <v>14</v>
      </c>
      <c r="G6688" s="1">
        <v>-1.0</v>
      </c>
      <c r="H6688" s="1">
        <v>0.0</v>
      </c>
    </row>
    <row r="6689">
      <c r="A6689" s="1" t="s">
        <v>183</v>
      </c>
      <c r="B6689" s="1" t="s">
        <v>212</v>
      </c>
      <c r="C6689" s="2" t="s">
        <v>10</v>
      </c>
      <c r="D6689" s="1" t="s">
        <v>23</v>
      </c>
      <c r="E6689" s="2">
        <v>2021.0</v>
      </c>
      <c r="F6689" s="3" t="s">
        <v>15</v>
      </c>
      <c r="G6689" s="1">
        <v>0.0</v>
      </c>
      <c r="H6689" s="1">
        <v>163056.0</v>
      </c>
    </row>
    <row r="6690">
      <c r="A6690" s="1" t="s">
        <v>183</v>
      </c>
      <c r="B6690" s="1" t="s">
        <v>213</v>
      </c>
      <c r="C6690" s="2" t="s">
        <v>10</v>
      </c>
      <c r="D6690" s="1" t="s">
        <v>16</v>
      </c>
      <c r="E6690" s="2">
        <v>2018.0</v>
      </c>
      <c r="F6690" s="3" t="s">
        <v>12</v>
      </c>
      <c r="G6690" s="1">
        <v>-0.5240694789081886</v>
      </c>
      <c r="H6690" s="1">
        <v>959.0</v>
      </c>
    </row>
    <row r="6691">
      <c r="A6691" s="1" t="s">
        <v>183</v>
      </c>
      <c r="B6691" s="1" t="s">
        <v>213</v>
      </c>
      <c r="C6691" s="2" t="s">
        <v>10</v>
      </c>
      <c r="D6691" s="1" t="s">
        <v>16</v>
      </c>
      <c r="E6691" s="2">
        <v>2019.0</v>
      </c>
      <c r="F6691" s="3" t="s">
        <v>13</v>
      </c>
      <c r="G6691" s="1">
        <v>1.7935349322210636</v>
      </c>
      <c r="H6691" s="1">
        <v>2679.0</v>
      </c>
    </row>
    <row r="6692">
      <c r="A6692" s="1" t="s">
        <v>183</v>
      </c>
      <c r="B6692" s="1" t="s">
        <v>213</v>
      </c>
      <c r="C6692" s="2" t="s">
        <v>10</v>
      </c>
      <c r="D6692" s="1" t="s">
        <v>16</v>
      </c>
      <c r="E6692" s="2">
        <v>2020.0</v>
      </c>
      <c r="F6692" s="3" t="s">
        <v>14</v>
      </c>
      <c r="G6692" s="1">
        <v>-1.0</v>
      </c>
      <c r="H6692" s="1">
        <v>0.0</v>
      </c>
    </row>
    <row r="6693">
      <c r="A6693" s="1" t="s">
        <v>183</v>
      </c>
      <c r="B6693" s="1" t="s">
        <v>213</v>
      </c>
      <c r="C6693" s="2" t="s">
        <v>10</v>
      </c>
      <c r="D6693" s="1" t="s">
        <v>16</v>
      </c>
      <c r="E6693" s="2">
        <v>2021.0</v>
      </c>
      <c r="F6693" s="3" t="s">
        <v>15</v>
      </c>
      <c r="G6693" s="1">
        <v>0.0</v>
      </c>
      <c r="H6693" s="1">
        <v>1027.0</v>
      </c>
    </row>
    <row r="6694">
      <c r="A6694" s="1" t="s">
        <v>183</v>
      </c>
      <c r="B6694" s="1" t="s">
        <v>213</v>
      </c>
      <c r="C6694" s="2" t="s">
        <v>10</v>
      </c>
      <c r="D6694" s="1" t="s">
        <v>18</v>
      </c>
      <c r="E6694" s="2">
        <v>2018.0</v>
      </c>
      <c r="F6694" s="3" t="s">
        <v>12</v>
      </c>
      <c r="G6694" s="1">
        <v>-0.10279350580285918</v>
      </c>
      <c r="H6694" s="1">
        <v>57362.0</v>
      </c>
    </row>
    <row r="6695">
      <c r="A6695" s="1" t="s">
        <v>183</v>
      </c>
      <c r="B6695" s="1" t="s">
        <v>213</v>
      </c>
      <c r="C6695" s="2" t="s">
        <v>10</v>
      </c>
      <c r="D6695" s="1" t="s">
        <v>18</v>
      </c>
      <c r="E6695" s="2">
        <v>2019.0</v>
      </c>
      <c r="F6695" s="3" t="s">
        <v>13</v>
      </c>
      <c r="G6695" s="1">
        <v>0.1202886928628708</v>
      </c>
      <c r="H6695" s="1">
        <v>64262.0</v>
      </c>
    </row>
    <row r="6696">
      <c r="A6696" s="1" t="s">
        <v>183</v>
      </c>
      <c r="B6696" s="1" t="s">
        <v>213</v>
      </c>
      <c r="C6696" s="2" t="s">
        <v>10</v>
      </c>
      <c r="D6696" s="1" t="s">
        <v>18</v>
      </c>
      <c r="E6696" s="2">
        <v>2020.0</v>
      </c>
      <c r="F6696" s="3" t="s">
        <v>14</v>
      </c>
      <c r="G6696" s="1">
        <v>-1.0</v>
      </c>
      <c r="H6696" s="1">
        <v>0.0</v>
      </c>
    </row>
    <row r="6697">
      <c r="A6697" s="1" t="s">
        <v>183</v>
      </c>
      <c r="B6697" s="1" t="s">
        <v>213</v>
      </c>
      <c r="C6697" s="2" t="s">
        <v>10</v>
      </c>
      <c r="D6697" s="1" t="s">
        <v>18</v>
      </c>
      <c r="E6697" s="2">
        <v>2021.0</v>
      </c>
      <c r="F6697" s="3" t="s">
        <v>15</v>
      </c>
      <c r="G6697" s="1">
        <v>0.0</v>
      </c>
      <c r="H6697" s="1">
        <v>61197.0</v>
      </c>
    </row>
    <row r="6698">
      <c r="A6698" s="1" t="s">
        <v>183</v>
      </c>
      <c r="B6698" s="1" t="s">
        <v>213</v>
      </c>
      <c r="C6698" s="2" t="s">
        <v>10</v>
      </c>
      <c r="D6698" s="1" t="s">
        <v>19</v>
      </c>
      <c r="E6698" s="2">
        <v>2018.0</v>
      </c>
      <c r="F6698" s="3" t="s">
        <v>12</v>
      </c>
      <c r="G6698" s="1">
        <v>0.0</v>
      </c>
      <c r="H6698" s="1">
        <v>238353.0</v>
      </c>
    </row>
    <row r="6699">
      <c r="A6699" s="1" t="s">
        <v>183</v>
      </c>
      <c r="B6699" s="1" t="s">
        <v>213</v>
      </c>
      <c r="C6699" s="2" t="s">
        <v>10</v>
      </c>
      <c r="D6699" s="1" t="s">
        <v>19</v>
      </c>
      <c r="E6699" s="2">
        <v>2019.0</v>
      </c>
      <c r="F6699" s="3" t="s">
        <v>13</v>
      </c>
      <c r="G6699" s="1">
        <v>0.021971613531191148</v>
      </c>
      <c r="H6699" s="1">
        <v>243590.0</v>
      </c>
    </row>
    <row r="6700">
      <c r="A6700" s="1" t="s">
        <v>183</v>
      </c>
      <c r="B6700" s="1" t="s">
        <v>213</v>
      </c>
      <c r="C6700" s="2" t="s">
        <v>10</v>
      </c>
      <c r="D6700" s="1" t="s">
        <v>19</v>
      </c>
      <c r="E6700" s="2">
        <v>2020.0</v>
      </c>
      <c r="F6700" s="3" t="s">
        <v>14</v>
      </c>
      <c r="G6700" s="1">
        <v>-1.0</v>
      </c>
      <c r="H6700" s="1">
        <v>0.0</v>
      </c>
    </row>
    <row r="6701">
      <c r="A6701" s="1" t="s">
        <v>183</v>
      </c>
      <c r="B6701" s="1" t="s">
        <v>213</v>
      </c>
      <c r="C6701" s="2" t="s">
        <v>10</v>
      </c>
      <c r="D6701" s="1" t="s">
        <v>19</v>
      </c>
      <c r="E6701" s="2">
        <v>2021.0</v>
      </c>
      <c r="F6701" s="3" t="s">
        <v>15</v>
      </c>
      <c r="G6701" s="1">
        <v>0.0</v>
      </c>
      <c r="H6701" s="1">
        <v>229424.0</v>
      </c>
    </row>
    <row r="6702">
      <c r="A6702" s="1" t="s">
        <v>183</v>
      </c>
      <c r="B6702" s="1" t="s">
        <v>213</v>
      </c>
      <c r="C6702" s="2" t="s">
        <v>10</v>
      </c>
      <c r="D6702" s="1" t="s">
        <v>20</v>
      </c>
      <c r="E6702" s="2">
        <v>2018.0</v>
      </c>
      <c r="F6702" s="3" t="s">
        <v>12</v>
      </c>
      <c r="G6702" s="1">
        <v>-0.08328912466843497</v>
      </c>
      <c r="H6702" s="1">
        <v>27648.0</v>
      </c>
    </row>
    <row r="6703">
      <c r="A6703" s="1" t="s">
        <v>183</v>
      </c>
      <c r="B6703" s="1" t="s">
        <v>213</v>
      </c>
      <c r="C6703" s="2" t="s">
        <v>10</v>
      </c>
      <c r="D6703" s="1" t="s">
        <v>20</v>
      </c>
      <c r="E6703" s="2">
        <v>2019.0</v>
      </c>
      <c r="F6703" s="3" t="s">
        <v>13</v>
      </c>
      <c r="G6703" s="1">
        <v>0.01045283564814814</v>
      </c>
      <c r="H6703" s="1">
        <v>27937.0</v>
      </c>
    </row>
    <row r="6704">
      <c r="A6704" s="1" t="s">
        <v>183</v>
      </c>
      <c r="B6704" s="1" t="s">
        <v>213</v>
      </c>
      <c r="C6704" s="2" t="s">
        <v>10</v>
      </c>
      <c r="D6704" s="1" t="s">
        <v>20</v>
      </c>
      <c r="E6704" s="2">
        <v>2020.0</v>
      </c>
      <c r="F6704" s="3" t="s">
        <v>14</v>
      </c>
      <c r="G6704" s="1">
        <v>-1.0</v>
      </c>
      <c r="H6704" s="1">
        <v>0.0</v>
      </c>
    </row>
    <row r="6705">
      <c r="A6705" s="1" t="s">
        <v>183</v>
      </c>
      <c r="B6705" s="1" t="s">
        <v>213</v>
      </c>
      <c r="C6705" s="2" t="s">
        <v>10</v>
      </c>
      <c r="D6705" s="1" t="s">
        <v>20</v>
      </c>
      <c r="E6705" s="2">
        <v>2021.0</v>
      </c>
      <c r="F6705" s="3" t="s">
        <v>15</v>
      </c>
      <c r="G6705" s="1">
        <v>0.0</v>
      </c>
      <c r="H6705" s="1">
        <v>25935.0</v>
      </c>
    </row>
    <row r="6706">
      <c r="A6706" s="1" t="s">
        <v>183</v>
      </c>
      <c r="B6706" s="1" t="s">
        <v>213</v>
      </c>
      <c r="C6706" s="2" t="s">
        <v>10</v>
      </c>
      <c r="D6706" s="1" t="s">
        <v>21</v>
      </c>
      <c r="E6706" s="2">
        <v>2018.0</v>
      </c>
      <c r="F6706" s="3" t="s">
        <v>12</v>
      </c>
      <c r="G6706" s="1">
        <v>0.07522615457863835</v>
      </c>
      <c r="H6706" s="1">
        <v>20325.0</v>
      </c>
    </row>
    <row r="6707">
      <c r="A6707" s="1" t="s">
        <v>183</v>
      </c>
      <c r="B6707" s="1" t="s">
        <v>213</v>
      </c>
      <c r="C6707" s="2" t="s">
        <v>10</v>
      </c>
      <c r="D6707" s="1" t="s">
        <v>21</v>
      </c>
      <c r="E6707" s="2">
        <v>2019.0</v>
      </c>
      <c r="F6707" s="3" t="s">
        <v>13</v>
      </c>
      <c r="G6707" s="1">
        <v>0.1752029520295202</v>
      </c>
      <c r="H6707" s="1">
        <v>23886.0</v>
      </c>
    </row>
    <row r="6708">
      <c r="A6708" s="1" t="s">
        <v>183</v>
      </c>
      <c r="B6708" s="1" t="s">
        <v>213</v>
      </c>
      <c r="C6708" s="2" t="s">
        <v>10</v>
      </c>
      <c r="D6708" s="1" t="s">
        <v>21</v>
      </c>
      <c r="E6708" s="2">
        <v>2020.0</v>
      </c>
      <c r="F6708" s="3" t="s">
        <v>14</v>
      </c>
      <c r="G6708" s="1">
        <v>-1.0</v>
      </c>
      <c r="H6708" s="1">
        <v>0.0</v>
      </c>
    </row>
    <row r="6709">
      <c r="A6709" s="1" t="s">
        <v>183</v>
      </c>
      <c r="B6709" s="1" t="s">
        <v>213</v>
      </c>
      <c r="C6709" s="2" t="s">
        <v>10</v>
      </c>
      <c r="D6709" s="1" t="s">
        <v>21</v>
      </c>
      <c r="E6709" s="2">
        <v>2021.0</v>
      </c>
      <c r="F6709" s="3" t="s">
        <v>15</v>
      </c>
      <c r="G6709" s="1">
        <v>0.0</v>
      </c>
      <c r="H6709" s="1">
        <v>24934.0</v>
      </c>
    </row>
    <row r="6710">
      <c r="A6710" s="1" t="s">
        <v>183</v>
      </c>
      <c r="B6710" s="1" t="s">
        <v>213</v>
      </c>
      <c r="C6710" s="2" t="s">
        <v>10</v>
      </c>
      <c r="D6710" s="1" t="s">
        <v>22</v>
      </c>
      <c r="E6710" s="2">
        <v>2018.0</v>
      </c>
      <c r="F6710" s="3" t="s">
        <v>12</v>
      </c>
      <c r="G6710" s="1">
        <v>0.0</v>
      </c>
      <c r="H6710" s="1">
        <v>27648.0</v>
      </c>
    </row>
    <row r="6711">
      <c r="A6711" s="1" t="s">
        <v>183</v>
      </c>
      <c r="B6711" s="1" t="s">
        <v>213</v>
      </c>
      <c r="C6711" s="2" t="s">
        <v>10</v>
      </c>
      <c r="D6711" s="1" t="s">
        <v>22</v>
      </c>
      <c r="E6711" s="2">
        <v>2019.0</v>
      </c>
      <c r="F6711" s="3" t="s">
        <v>13</v>
      </c>
      <c r="G6711" s="1">
        <v>0.01045283564814814</v>
      </c>
      <c r="H6711" s="1">
        <v>27937.0</v>
      </c>
    </row>
    <row r="6712">
      <c r="A6712" s="1" t="s">
        <v>183</v>
      </c>
      <c r="B6712" s="1" t="s">
        <v>213</v>
      </c>
      <c r="C6712" s="2" t="s">
        <v>10</v>
      </c>
      <c r="D6712" s="1" t="s">
        <v>22</v>
      </c>
      <c r="E6712" s="2">
        <v>2020.0</v>
      </c>
      <c r="F6712" s="3" t="s">
        <v>14</v>
      </c>
      <c r="G6712" s="1">
        <v>-1.0</v>
      </c>
      <c r="H6712" s="1">
        <v>0.0</v>
      </c>
    </row>
    <row r="6713">
      <c r="A6713" s="1" t="s">
        <v>183</v>
      </c>
      <c r="B6713" s="1" t="s">
        <v>213</v>
      </c>
      <c r="C6713" s="2" t="s">
        <v>10</v>
      </c>
      <c r="D6713" s="1" t="s">
        <v>22</v>
      </c>
      <c r="E6713" s="2">
        <v>2021.0</v>
      </c>
      <c r="F6713" s="3" t="s">
        <v>15</v>
      </c>
      <c r="G6713" s="1">
        <v>0.0</v>
      </c>
      <c r="H6713" s="1">
        <v>25935.0</v>
      </c>
    </row>
    <row r="6714">
      <c r="A6714" s="1" t="s">
        <v>183</v>
      </c>
      <c r="B6714" s="1" t="s">
        <v>213</v>
      </c>
      <c r="C6714" s="2" t="s">
        <v>10</v>
      </c>
      <c r="D6714" s="1" t="s">
        <v>23</v>
      </c>
      <c r="E6714" s="2">
        <v>2018.0</v>
      </c>
      <c r="F6714" s="3" t="s">
        <v>12</v>
      </c>
      <c r="G6714" s="1">
        <v>0.03341936073267937</v>
      </c>
      <c r="H6714" s="1">
        <v>180991.0</v>
      </c>
    </row>
    <row r="6715">
      <c r="A6715" s="1" t="s">
        <v>183</v>
      </c>
      <c r="B6715" s="1" t="s">
        <v>213</v>
      </c>
      <c r="C6715" s="2" t="s">
        <v>10</v>
      </c>
      <c r="D6715" s="1" t="s">
        <v>23</v>
      </c>
      <c r="E6715" s="2">
        <v>2019.0</v>
      </c>
      <c r="F6715" s="3" t="s">
        <v>13</v>
      </c>
      <c r="G6715" s="1">
        <v>-0.00918830218077138</v>
      </c>
      <c r="H6715" s="1">
        <v>179328.0</v>
      </c>
    </row>
    <row r="6716">
      <c r="A6716" s="1" t="s">
        <v>183</v>
      </c>
      <c r="B6716" s="1" t="s">
        <v>213</v>
      </c>
      <c r="C6716" s="2" t="s">
        <v>10</v>
      </c>
      <c r="D6716" s="1" t="s">
        <v>23</v>
      </c>
      <c r="E6716" s="2">
        <v>2020.0</v>
      </c>
      <c r="F6716" s="3" t="s">
        <v>14</v>
      </c>
      <c r="G6716" s="1">
        <v>-1.0</v>
      </c>
      <c r="H6716" s="1">
        <v>0.0</v>
      </c>
    </row>
    <row r="6717">
      <c r="A6717" s="1" t="s">
        <v>183</v>
      </c>
      <c r="B6717" s="1" t="s">
        <v>213</v>
      </c>
      <c r="C6717" s="2" t="s">
        <v>10</v>
      </c>
      <c r="D6717" s="1" t="s">
        <v>23</v>
      </c>
      <c r="E6717" s="2">
        <v>2021.0</v>
      </c>
      <c r="F6717" s="3" t="s">
        <v>15</v>
      </c>
      <c r="G6717" s="1">
        <v>0.0</v>
      </c>
      <c r="H6717" s="1">
        <v>168227.0</v>
      </c>
    </row>
    <row r="6718">
      <c r="A6718" s="1" t="s">
        <v>183</v>
      </c>
      <c r="B6718" s="1" t="s">
        <v>214</v>
      </c>
      <c r="C6718" s="2" t="s">
        <v>10</v>
      </c>
      <c r="D6718" s="1" t="s">
        <v>16</v>
      </c>
      <c r="E6718" s="2">
        <v>2018.0</v>
      </c>
      <c r="F6718" s="3" t="s">
        <v>12</v>
      </c>
      <c r="G6718" s="1">
        <v>-0.19132767098793024</v>
      </c>
      <c r="H6718" s="1">
        <v>1809.0</v>
      </c>
    </row>
    <row r="6719">
      <c r="A6719" s="1" t="s">
        <v>183</v>
      </c>
      <c r="B6719" s="1" t="s">
        <v>214</v>
      </c>
      <c r="C6719" s="2" t="s">
        <v>10</v>
      </c>
      <c r="D6719" s="1" t="s">
        <v>16</v>
      </c>
      <c r="E6719" s="2">
        <v>2019.0</v>
      </c>
      <c r="F6719" s="3" t="s">
        <v>13</v>
      </c>
      <c r="G6719" s="1">
        <v>-0.08457711442786064</v>
      </c>
      <c r="H6719" s="1">
        <v>1656.0</v>
      </c>
    </row>
    <row r="6720">
      <c r="A6720" s="1" t="s">
        <v>183</v>
      </c>
      <c r="B6720" s="1" t="s">
        <v>214</v>
      </c>
      <c r="C6720" s="2" t="s">
        <v>10</v>
      </c>
      <c r="D6720" s="1" t="s">
        <v>16</v>
      </c>
      <c r="E6720" s="2">
        <v>2020.0</v>
      </c>
      <c r="F6720" s="3" t="s">
        <v>14</v>
      </c>
      <c r="G6720" s="1">
        <v>-1.0</v>
      </c>
      <c r="H6720" s="1">
        <v>0.0</v>
      </c>
    </row>
    <row r="6721">
      <c r="A6721" s="1" t="s">
        <v>183</v>
      </c>
      <c r="B6721" s="1" t="s">
        <v>214</v>
      </c>
      <c r="C6721" s="2" t="s">
        <v>10</v>
      </c>
      <c r="D6721" s="1" t="s">
        <v>16</v>
      </c>
      <c r="E6721" s="2">
        <v>2021.0</v>
      </c>
      <c r="F6721" s="3" t="s">
        <v>15</v>
      </c>
      <c r="G6721" s="1">
        <v>0.0</v>
      </c>
      <c r="H6721" s="1">
        <v>1650.0</v>
      </c>
    </row>
    <row r="6722">
      <c r="A6722" s="1" t="s">
        <v>183</v>
      </c>
      <c r="B6722" s="1" t="s">
        <v>214</v>
      </c>
      <c r="C6722" s="2" t="s">
        <v>10</v>
      </c>
      <c r="D6722" s="1" t="s">
        <v>18</v>
      </c>
      <c r="E6722" s="2">
        <v>2018.0</v>
      </c>
      <c r="F6722" s="3" t="s">
        <v>12</v>
      </c>
      <c r="G6722" s="1">
        <v>0.09889034854794976</v>
      </c>
      <c r="H6722" s="1">
        <v>39315.0</v>
      </c>
    </row>
    <row r="6723">
      <c r="A6723" s="1" t="s">
        <v>183</v>
      </c>
      <c r="B6723" s="1" t="s">
        <v>214</v>
      </c>
      <c r="C6723" s="2" t="s">
        <v>10</v>
      </c>
      <c r="D6723" s="1" t="s">
        <v>18</v>
      </c>
      <c r="E6723" s="2">
        <v>2019.0</v>
      </c>
      <c r="F6723" s="3" t="s">
        <v>13</v>
      </c>
      <c r="G6723" s="1">
        <v>0.036652677095256214</v>
      </c>
      <c r="H6723" s="1">
        <v>40756.0</v>
      </c>
    </row>
    <row r="6724">
      <c r="A6724" s="1" t="s">
        <v>183</v>
      </c>
      <c r="B6724" s="1" t="s">
        <v>214</v>
      </c>
      <c r="C6724" s="2" t="s">
        <v>10</v>
      </c>
      <c r="D6724" s="1" t="s">
        <v>18</v>
      </c>
      <c r="E6724" s="2">
        <v>2020.0</v>
      </c>
      <c r="F6724" s="3" t="s">
        <v>14</v>
      </c>
      <c r="G6724" s="1">
        <v>-1.0</v>
      </c>
      <c r="H6724" s="1">
        <v>0.0</v>
      </c>
    </row>
    <row r="6725">
      <c r="A6725" s="1" t="s">
        <v>183</v>
      </c>
      <c r="B6725" s="1" t="s">
        <v>214</v>
      </c>
      <c r="C6725" s="2" t="s">
        <v>10</v>
      </c>
      <c r="D6725" s="1" t="s">
        <v>18</v>
      </c>
      <c r="E6725" s="2">
        <v>2021.0</v>
      </c>
      <c r="F6725" s="3" t="s">
        <v>15</v>
      </c>
      <c r="G6725" s="1">
        <v>0.0</v>
      </c>
      <c r="H6725" s="1">
        <v>34075.0</v>
      </c>
    </row>
    <row r="6726">
      <c r="A6726" s="1" t="s">
        <v>183</v>
      </c>
      <c r="B6726" s="1" t="s">
        <v>214</v>
      </c>
      <c r="C6726" s="2" t="s">
        <v>10</v>
      </c>
      <c r="D6726" s="1" t="s">
        <v>19</v>
      </c>
      <c r="E6726" s="2">
        <v>2018.0</v>
      </c>
      <c r="F6726" s="3" t="s">
        <v>12</v>
      </c>
      <c r="G6726" s="1">
        <v>0.0</v>
      </c>
      <c r="H6726" s="1">
        <v>155139.0</v>
      </c>
    </row>
    <row r="6727">
      <c r="A6727" s="1" t="s">
        <v>183</v>
      </c>
      <c r="B6727" s="1" t="s">
        <v>214</v>
      </c>
      <c r="C6727" s="2" t="s">
        <v>10</v>
      </c>
      <c r="D6727" s="1" t="s">
        <v>19</v>
      </c>
      <c r="E6727" s="2">
        <v>2019.0</v>
      </c>
      <c r="F6727" s="3" t="s">
        <v>13</v>
      </c>
      <c r="G6727" s="1">
        <v>0.0027910454495645443</v>
      </c>
      <c r="H6727" s="1">
        <v>155572.0</v>
      </c>
    </row>
    <row r="6728">
      <c r="A6728" s="1" t="s">
        <v>183</v>
      </c>
      <c r="B6728" s="1" t="s">
        <v>214</v>
      </c>
      <c r="C6728" s="2" t="s">
        <v>10</v>
      </c>
      <c r="D6728" s="1" t="s">
        <v>19</v>
      </c>
      <c r="E6728" s="2">
        <v>2020.0</v>
      </c>
      <c r="F6728" s="3" t="s">
        <v>14</v>
      </c>
      <c r="G6728" s="1">
        <v>-1.0</v>
      </c>
      <c r="H6728" s="1">
        <v>0.0</v>
      </c>
    </row>
    <row r="6729">
      <c r="A6729" s="1" t="s">
        <v>183</v>
      </c>
      <c r="B6729" s="1" t="s">
        <v>214</v>
      </c>
      <c r="C6729" s="2" t="s">
        <v>10</v>
      </c>
      <c r="D6729" s="1" t="s">
        <v>19</v>
      </c>
      <c r="E6729" s="2">
        <v>2021.0</v>
      </c>
      <c r="F6729" s="3" t="s">
        <v>15</v>
      </c>
      <c r="G6729" s="1">
        <v>0.0</v>
      </c>
      <c r="H6729" s="1">
        <v>132075.0</v>
      </c>
    </row>
    <row r="6730">
      <c r="A6730" s="1" t="s">
        <v>183</v>
      </c>
      <c r="B6730" s="1" t="s">
        <v>214</v>
      </c>
      <c r="C6730" s="2" t="s">
        <v>10</v>
      </c>
      <c r="D6730" s="1" t="s">
        <v>20</v>
      </c>
      <c r="E6730" s="2">
        <v>2018.0</v>
      </c>
      <c r="F6730" s="3" t="s">
        <v>12</v>
      </c>
      <c r="G6730" s="1">
        <v>0.06809374423325343</v>
      </c>
      <c r="H6730" s="1">
        <v>11576.0</v>
      </c>
    </row>
    <row r="6731">
      <c r="A6731" s="1" t="s">
        <v>183</v>
      </c>
      <c r="B6731" s="1" t="s">
        <v>214</v>
      </c>
      <c r="C6731" s="2" t="s">
        <v>10</v>
      </c>
      <c r="D6731" s="1" t="s">
        <v>20</v>
      </c>
      <c r="E6731" s="2">
        <v>2019.0</v>
      </c>
      <c r="F6731" s="3" t="s">
        <v>13</v>
      </c>
      <c r="G6731" s="1">
        <v>0.1364029025570146</v>
      </c>
      <c r="H6731" s="1">
        <v>13155.0</v>
      </c>
    </row>
    <row r="6732">
      <c r="A6732" s="1" t="s">
        <v>183</v>
      </c>
      <c r="B6732" s="1" t="s">
        <v>214</v>
      </c>
      <c r="C6732" s="2" t="s">
        <v>10</v>
      </c>
      <c r="D6732" s="1" t="s">
        <v>20</v>
      </c>
      <c r="E6732" s="2">
        <v>2020.0</v>
      </c>
      <c r="F6732" s="3" t="s">
        <v>14</v>
      </c>
      <c r="G6732" s="1">
        <v>-1.0</v>
      </c>
      <c r="H6732" s="1">
        <v>0.0</v>
      </c>
    </row>
    <row r="6733">
      <c r="A6733" s="1" t="s">
        <v>183</v>
      </c>
      <c r="B6733" s="1" t="s">
        <v>214</v>
      </c>
      <c r="C6733" s="2" t="s">
        <v>10</v>
      </c>
      <c r="D6733" s="1" t="s">
        <v>20</v>
      </c>
      <c r="E6733" s="2">
        <v>2021.0</v>
      </c>
      <c r="F6733" s="3" t="s">
        <v>15</v>
      </c>
      <c r="G6733" s="1">
        <v>0.0</v>
      </c>
      <c r="H6733" s="1">
        <v>12012.0</v>
      </c>
    </row>
    <row r="6734">
      <c r="A6734" s="1" t="s">
        <v>183</v>
      </c>
      <c r="B6734" s="1" t="s">
        <v>214</v>
      </c>
      <c r="C6734" s="2" t="s">
        <v>10</v>
      </c>
      <c r="D6734" s="1" t="s">
        <v>21</v>
      </c>
      <c r="E6734" s="2">
        <v>2018.0</v>
      </c>
      <c r="F6734" s="3" t="s">
        <v>12</v>
      </c>
      <c r="G6734" s="1">
        <v>-0.02008907419691086</v>
      </c>
      <c r="H6734" s="1">
        <v>10341.0</v>
      </c>
    </row>
    <row r="6735">
      <c r="A6735" s="1" t="s">
        <v>183</v>
      </c>
      <c r="B6735" s="1" t="s">
        <v>214</v>
      </c>
      <c r="C6735" s="2" t="s">
        <v>10</v>
      </c>
      <c r="D6735" s="1" t="s">
        <v>21</v>
      </c>
      <c r="E6735" s="2">
        <v>2019.0</v>
      </c>
      <c r="F6735" s="3" t="s">
        <v>13</v>
      </c>
      <c r="G6735" s="1">
        <v>0.2649647036070013</v>
      </c>
      <c r="H6735" s="1">
        <v>13081.0</v>
      </c>
    </row>
    <row r="6736">
      <c r="A6736" s="1" t="s">
        <v>183</v>
      </c>
      <c r="B6736" s="1" t="s">
        <v>214</v>
      </c>
      <c r="C6736" s="2" t="s">
        <v>10</v>
      </c>
      <c r="D6736" s="1" t="s">
        <v>21</v>
      </c>
      <c r="E6736" s="2">
        <v>2020.0</v>
      </c>
      <c r="F6736" s="3" t="s">
        <v>14</v>
      </c>
      <c r="G6736" s="1">
        <v>-1.0</v>
      </c>
      <c r="H6736" s="1">
        <v>0.0</v>
      </c>
    </row>
    <row r="6737">
      <c r="A6737" s="1" t="s">
        <v>183</v>
      </c>
      <c r="B6737" s="1" t="s">
        <v>214</v>
      </c>
      <c r="C6737" s="2" t="s">
        <v>10</v>
      </c>
      <c r="D6737" s="1" t="s">
        <v>21</v>
      </c>
      <c r="E6737" s="2">
        <v>2021.0</v>
      </c>
      <c r="F6737" s="3" t="s">
        <v>15</v>
      </c>
      <c r="G6737" s="1">
        <v>0.0</v>
      </c>
      <c r="H6737" s="1">
        <v>10862.0</v>
      </c>
    </row>
    <row r="6738">
      <c r="A6738" s="1" t="s">
        <v>183</v>
      </c>
      <c r="B6738" s="1" t="s">
        <v>214</v>
      </c>
      <c r="C6738" s="2" t="s">
        <v>10</v>
      </c>
      <c r="D6738" s="1" t="s">
        <v>22</v>
      </c>
      <c r="E6738" s="2">
        <v>2018.0</v>
      </c>
      <c r="F6738" s="3" t="s">
        <v>12</v>
      </c>
      <c r="G6738" s="1">
        <v>0.0</v>
      </c>
      <c r="H6738" s="1">
        <v>11576.0</v>
      </c>
    </row>
    <row r="6739">
      <c r="A6739" s="1" t="s">
        <v>183</v>
      </c>
      <c r="B6739" s="1" t="s">
        <v>214</v>
      </c>
      <c r="C6739" s="2" t="s">
        <v>10</v>
      </c>
      <c r="D6739" s="1" t="s">
        <v>22</v>
      </c>
      <c r="E6739" s="2">
        <v>2019.0</v>
      </c>
      <c r="F6739" s="3" t="s">
        <v>13</v>
      </c>
      <c r="G6739" s="1">
        <v>0.1364029025570146</v>
      </c>
      <c r="H6739" s="1">
        <v>13155.0</v>
      </c>
    </row>
    <row r="6740">
      <c r="A6740" s="1" t="s">
        <v>183</v>
      </c>
      <c r="B6740" s="1" t="s">
        <v>214</v>
      </c>
      <c r="C6740" s="2" t="s">
        <v>10</v>
      </c>
      <c r="D6740" s="1" t="s">
        <v>22</v>
      </c>
      <c r="E6740" s="2">
        <v>2020.0</v>
      </c>
      <c r="F6740" s="3" t="s">
        <v>14</v>
      </c>
      <c r="G6740" s="1">
        <v>-1.0</v>
      </c>
      <c r="H6740" s="1">
        <v>0.0</v>
      </c>
    </row>
    <row r="6741">
      <c r="A6741" s="1" t="s">
        <v>183</v>
      </c>
      <c r="B6741" s="1" t="s">
        <v>214</v>
      </c>
      <c r="C6741" s="2" t="s">
        <v>10</v>
      </c>
      <c r="D6741" s="1" t="s">
        <v>22</v>
      </c>
      <c r="E6741" s="2">
        <v>2021.0</v>
      </c>
      <c r="F6741" s="3" t="s">
        <v>15</v>
      </c>
      <c r="G6741" s="1">
        <v>0.0</v>
      </c>
      <c r="H6741" s="1">
        <v>12012.0</v>
      </c>
    </row>
    <row r="6742">
      <c r="A6742" s="1" t="s">
        <v>183</v>
      </c>
      <c r="B6742" s="1" t="s">
        <v>214</v>
      </c>
      <c r="C6742" s="2" t="s">
        <v>10</v>
      </c>
      <c r="D6742" s="1" t="s">
        <v>23</v>
      </c>
      <c r="E6742" s="2">
        <v>2018.0</v>
      </c>
      <c r="F6742" s="3" t="s">
        <v>12</v>
      </c>
      <c r="G6742" s="1">
        <v>0.031288398183598964</v>
      </c>
      <c r="H6742" s="1">
        <v>115824.0</v>
      </c>
    </row>
    <row r="6743">
      <c r="A6743" s="1" t="s">
        <v>183</v>
      </c>
      <c r="B6743" s="1" t="s">
        <v>214</v>
      </c>
      <c r="C6743" s="2" t="s">
        <v>10</v>
      </c>
      <c r="D6743" s="1" t="s">
        <v>23</v>
      </c>
      <c r="E6743" s="2">
        <v>2019.0</v>
      </c>
      <c r="F6743" s="3" t="s">
        <v>13</v>
      </c>
      <c r="G6743" s="1">
        <v>-0.008702859510982153</v>
      </c>
      <c r="H6743" s="1">
        <v>114816.0</v>
      </c>
    </row>
    <row r="6744">
      <c r="A6744" s="1" t="s">
        <v>183</v>
      </c>
      <c r="B6744" s="1" t="s">
        <v>214</v>
      </c>
      <c r="C6744" s="2" t="s">
        <v>10</v>
      </c>
      <c r="D6744" s="1" t="s">
        <v>23</v>
      </c>
      <c r="E6744" s="2">
        <v>2020.0</v>
      </c>
      <c r="F6744" s="3" t="s">
        <v>14</v>
      </c>
      <c r="G6744" s="1">
        <v>-1.0</v>
      </c>
      <c r="H6744" s="1">
        <v>0.0</v>
      </c>
    </row>
    <row r="6745">
      <c r="A6745" s="1" t="s">
        <v>183</v>
      </c>
      <c r="B6745" s="1" t="s">
        <v>214</v>
      </c>
      <c r="C6745" s="2" t="s">
        <v>10</v>
      </c>
      <c r="D6745" s="1" t="s">
        <v>23</v>
      </c>
      <c r="E6745" s="2">
        <v>2021.0</v>
      </c>
      <c r="F6745" s="3" t="s">
        <v>15</v>
      </c>
      <c r="G6745" s="1">
        <v>0.0</v>
      </c>
      <c r="H6745" s="1">
        <v>98000.0</v>
      </c>
    </row>
    <row r="6746">
      <c r="A6746" s="1" t="s">
        <v>183</v>
      </c>
      <c r="B6746" s="1" t="s">
        <v>215</v>
      </c>
      <c r="C6746" s="2" t="s">
        <v>29</v>
      </c>
      <c r="D6746" s="1" t="s">
        <v>16</v>
      </c>
      <c r="E6746" s="2">
        <v>2018.0</v>
      </c>
      <c r="F6746" s="3" t="s">
        <v>12</v>
      </c>
      <c r="G6746" s="1">
        <v>-0.34440677966101696</v>
      </c>
      <c r="H6746" s="1">
        <v>967.0</v>
      </c>
    </row>
    <row r="6747">
      <c r="A6747" s="1" t="s">
        <v>183</v>
      </c>
      <c r="B6747" s="1" t="s">
        <v>215</v>
      </c>
      <c r="C6747" s="2" t="s">
        <v>29</v>
      </c>
      <c r="D6747" s="1" t="s">
        <v>16</v>
      </c>
      <c r="E6747" s="2">
        <v>2019.0</v>
      </c>
      <c r="F6747" s="3" t="s">
        <v>13</v>
      </c>
      <c r="G6747" s="1">
        <v>0.17063081695966908</v>
      </c>
      <c r="H6747" s="1">
        <v>1132.0</v>
      </c>
    </row>
    <row r="6748">
      <c r="A6748" s="1" t="s">
        <v>183</v>
      </c>
      <c r="B6748" s="1" t="s">
        <v>215</v>
      </c>
      <c r="C6748" s="2" t="s">
        <v>29</v>
      </c>
      <c r="D6748" s="1" t="s">
        <v>16</v>
      </c>
      <c r="E6748" s="2">
        <v>2020.0</v>
      </c>
      <c r="F6748" s="3" t="s">
        <v>14</v>
      </c>
      <c r="G6748" s="1">
        <v>-1.0</v>
      </c>
      <c r="H6748" s="1">
        <v>0.0</v>
      </c>
    </row>
    <row r="6749">
      <c r="A6749" s="1" t="s">
        <v>183</v>
      </c>
      <c r="B6749" s="1" t="s">
        <v>215</v>
      </c>
      <c r="C6749" s="2" t="s">
        <v>29</v>
      </c>
      <c r="D6749" s="1" t="s">
        <v>16</v>
      </c>
      <c r="E6749" s="2">
        <v>2021.0</v>
      </c>
      <c r="F6749" s="3" t="s">
        <v>15</v>
      </c>
      <c r="G6749" s="1">
        <v>0.0</v>
      </c>
      <c r="H6749" s="1">
        <v>1263.0</v>
      </c>
    </row>
    <row r="6750">
      <c r="A6750" s="1" t="s">
        <v>183</v>
      </c>
      <c r="B6750" s="1" t="s">
        <v>215</v>
      </c>
      <c r="C6750" s="2" t="s">
        <v>29</v>
      </c>
      <c r="D6750" s="1" t="s">
        <v>18</v>
      </c>
      <c r="E6750" s="2">
        <v>2018.0</v>
      </c>
      <c r="F6750" s="3" t="s">
        <v>12</v>
      </c>
      <c r="G6750" s="1">
        <v>-0.011756091608021824</v>
      </c>
      <c r="H6750" s="1">
        <v>24294.0</v>
      </c>
    </row>
    <row r="6751">
      <c r="A6751" s="1" t="s">
        <v>183</v>
      </c>
      <c r="B6751" s="1" t="s">
        <v>215</v>
      </c>
      <c r="C6751" s="2" t="s">
        <v>29</v>
      </c>
      <c r="D6751" s="1" t="s">
        <v>18</v>
      </c>
      <c r="E6751" s="2">
        <v>2019.0</v>
      </c>
      <c r="F6751" s="3" t="s">
        <v>13</v>
      </c>
      <c r="G6751" s="1">
        <v>-0.012636865069564518</v>
      </c>
      <c r="H6751" s="1">
        <v>23987.0</v>
      </c>
    </row>
    <row r="6752">
      <c r="A6752" s="1" t="s">
        <v>183</v>
      </c>
      <c r="B6752" s="1" t="s">
        <v>215</v>
      </c>
      <c r="C6752" s="2" t="s">
        <v>29</v>
      </c>
      <c r="D6752" s="1" t="s">
        <v>18</v>
      </c>
      <c r="E6752" s="2">
        <v>2020.0</v>
      </c>
      <c r="F6752" s="3" t="s">
        <v>14</v>
      </c>
      <c r="G6752" s="1">
        <v>-1.0</v>
      </c>
      <c r="H6752" s="1">
        <v>0.0</v>
      </c>
    </row>
    <row r="6753">
      <c r="A6753" s="1" t="s">
        <v>183</v>
      </c>
      <c r="B6753" s="1" t="s">
        <v>215</v>
      </c>
      <c r="C6753" s="2" t="s">
        <v>29</v>
      </c>
      <c r="D6753" s="1" t="s">
        <v>18</v>
      </c>
      <c r="E6753" s="2">
        <v>2021.0</v>
      </c>
      <c r="F6753" s="3" t="s">
        <v>15</v>
      </c>
      <c r="G6753" s="1">
        <v>0.0</v>
      </c>
      <c r="H6753" s="1">
        <v>25044.0</v>
      </c>
    </row>
    <row r="6754">
      <c r="A6754" s="1" t="s">
        <v>183</v>
      </c>
      <c r="B6754" s="1" t="s">
        <v>215</v>
      </c>
      <c r="C6754" s="2" t="s">
        <v>29</v>
      </c>
      <c r="D6754" s="1" t="s">
        <v>19</v>
      </c>
      <c r="E6754" s="2">
        <v>2018.0</v>
      </c>
      <c r="F6754" s="3" t="s">
        <v>12</v>
      </c>
      <c r="G6754" s="1">
        <v>0.0</v>
      </c>
      <c r="H6754" s="1">
        <v>94282.0</v>
      </c>
    </row>
    <row r="6755">
      <c r="A6755" s="1" t="s">
        <v>183</v>
      </c>
      <c r="B6755" s="1" t="s">
        <v>215</v>
      </c>
      <c r="C6755" s="2" t="s">
        <v>29</v>
      </c>
      <c r="D6755" s="1" t="s">
        <v>19</v>
      </c>
      <c r="E6755" s="2">
        <v>2019.0</v>
      </c>
      <c r="F6755" s="3" t="s">
        <v>13</v>
      </c>
      <c r="G6755" s="1">
        <v>-0.0021531151227169865</v>
      </c>
      <c r="H6755" s="1">
        <v>94079.0</v>
      </c>
    </row>
    <row r="6756">
      <c r="A6756" s="1" t="s">
        <v>183</v>
      </c>
      <c r="B6756" s="1" t="s">
        <v>215</v>
      </c>
      <c r="C6756" s="2" t="s">
        <v>29</v>
      </c>
      <c r="D6756" s="1" t="s">
        <v>19</v>
      </c>
      <c r="E6756" s="2">
        <v>2020.0</v>
      </c>
      <c r="F6756" s="3" t="s">
        <v>14</v>
      </c>
      <c r="G6756" s="1">
        <v>-1.0</v>
      </c>
      <c r="H6756" s="1">
        <v>0.0</v>
      </c>
    </row>
    <row r="6757">
      <c r="A6757" s="1" t="s">
        <v>183</v>
      </c>
      <c r="B6757" s="1" t="s">
        <v>215</v>
      </c>
      <c r="C6757" s="2" t="s">
        <v>29</v>
      </c>
      <c r="D6757" s="1" t="s">
        <v>19</v>
      </c>
      <c r="E6757" s="2">
        <v>2021.0</v>
      </c>
      <c r="F6757" s="3" t="s">
        <v>15</v>
      </c>
      <c r="G6757" s="1">
        <v>0.0</v>
      </c>
      <c r="H6757" s="1">
        <v>106889.0</v>
      </c>
    </row>
    <row r="6758">
      <c r="A6758" s="1" t="s">
        <v>183</v>
      </c>
      <c r="B6758" s="1" t="s">
        <v>215</v>
      </c>
      <c r="C6758" s="2" t="s">
        <v>29</v>
      </c>
      <c r="D6758" s="1" t="s">
        <v>20</v>
      </c>
      <c r="E6758" s="2">
        <v>2018.0</v>
      </c>
      <c r="F6758" s="3" t="s">
        <v>12</v>
      </c>
      <c r="G6758" s="1">
        <v>-0.01987116497434216</v>
      </c>
      <c r="H6758" s="1">
        <v>8977.0</v>
      </c>
    </row>
    <row r="6759">
      <c r="A6759" s="1" t="s">
        <v>183</v>
      </c>
      <c r="B6759" s="1" t="s">
        <v>215</v>
      </c>
      <c r="C6759" s="2" t="s">
        <v>29</v>
      </c>
      <c r="D6759" s="1" t="s">
        <v>20</v>
      </c>
      <c r="E6759" s="2">
        <v>2019.0</v>
      </c>
      <c r="F6759" s="3" t="s">
        <v>13</v>
      </c>
      <c r="G6759" s="1">
        <v>5.569789461958852E-4</v>
      </c>
      <c r="H6759" s="1">
        <v>8982.0</v>
      </c>
    </row>
    <row r="6760">
      <c r="A6760" s="1" t="s">
        <v>183</v>
      </c>
      <c r="B6760" s="1" t="s">
        <v>215</v>
      </c>
      <c r="C6760" s="2" t="s">
        <v>29</v>
      </c>
      <c r="D6760" s="1" t="s">
        <v>20</v>
      </c>
      <c r="E6760" s="2">
        <v>2020.0</v>
      </c>
      <c r="F6760" s="3" t="s">
        <v>14</v>
      </c>
      <c r="G6760" s="1">
        <v>-1.0</v>
      </c>
      <c r="H6760" s="1">
        <v>0.0</v>
      </c>
    </row>
    <row r="6761">
      <c r="A6761" s="1" t="s">
        <v>183</v>
      </c>
      <c r="B6761" s="1" t="s">
        <v>215</v>
      </c>
      <c r="C6761" s="2" t="s">
        <v>29</v>
      </c>
      <c r="D6761" s="1" t="s">
        <v>20</v>
      </c>
      <c r="E6761" s="2">
        <v>2021.0</v>
      </c>
      <c r="F6761" s="3" t="s">
        <v>15</v>
      </c>
      <c r="G6761" s="1">
        <v>0.0</v>
      </c>
      <c r="H6761" s="1">
        <v>9262.0</v>
      </c>
    </row>
    <row r="6762">
      <c r="A6762" s="1" t="s">
        <v>183</v>
      </c>
      <c r="B6762" s="1" t="s">
        <v>215</v>
      </c>
      <c r="C6762" s="2" t="s">
        <v>29</v>
      </c>
      <c r="D6762" s="1" t="s">
        <v>21</v>
      </c>
      <c r="E6762" s="2">
        <v>2018.0</v>
      </c>
      <c r="F6762" s="3" t="s">
        <v>12</v>
      </c>
      <c r="G6762" s="1">
        <v>0.1524107322977608</v>
      </c>
      <c r="H6762" s="1">
        <v>11425.0</v>
      </c>
    </row>
    <row r="6763">
      <c r="A6763" s="1" t="s">
        <v>183</v>
      </c>
      <c r="B6763" s="1" t="s">
        <v>215</v>
      </c>
      <c r="C6763" s="2" t="s">
        <v>29</v>
      </c>
      <c r="D6763" s="1" t="s">
        <v>21</v>
      </c>
      <c r="E6763" s="2">
        <v>2019.0</v>
      </c>
      <c r="F6763" s="3" t="s">
        <v>13</v>
      </c>
      <c r="G6763" s="1">
        <v>-7.877461706783384E-4</v>
      </c>
      <c r="H6763" s="1">
        <v>11416.0</v>
      </c>
    </row>
    <row r="6764">
      <c r="A6764" s="1" t="s">
        <v>183</v>
      </c>
      <c r="B6764" s="1" t="s">
        <v>215</v>
      </c>
      <c r="C6764" s="2" t="s">
        <v>29</v>
      </c>
      <c r="D6764" s="1" t="s">
        <v>21</v>
      </c>
      <c r="E6764" s="2">
        <v>2020.0</v>
      </c>
      <c r="F6764" s="3" t="s">
        <v>14</v>
      </c>
      <c r="G6764" s="1">
        <v>-1.0</v>
      </c>
      <c r="H6764" s="1">
        <v>0.0</v>
      </c>
    </row>
    <row r="6765">
      <c r="A6765" s="1" t="s">
        <v>183</v>
      </c>
      <c r="B6765" s="1" t="s">
        <v>215</v>
      </c>
      <c r="C6765" s="2" t="s">
        <v>29</v>
      </c>
      <c r="D6765" s="1" t="s">
        <v>21</v>
      </c>
      <c r="E6765" s="2">
        <v>2021.0</v>
      </c>
      <c r="F6765" s="3" t="s">
        <v>15</v>
      </c>
      <c r="G6765" s="1">
        <v>0.0</v>
      </c>
      <c r="H6765" s="1">
        <v>14118.0</v>
      </c>
    </row>
    <row r="6766">
      <c r="A6766" s="1" t="s">
        <v>183</v>
      </c>
      <c r="B6766" s="1" t="s">
        <v>215</v>
      </c>
      <c r="C6766" s="2" t="s">
        <v>29</v>
      </c>
      <c r="D6766" s="1" t="s">
        <v>22</v>
      </c>
      <c r="E6766" s="2">
        <v>2018.0</v>
      </c>
      <c r="F6766" s="3" t="s">
        <v>12</v>
      </c>
      <c r="G6766" s="1">
        <v>0.0</v>
      </c>
      <c r="H6766" s="1">
        <v>8977.0</v>
      </c>
    </row>
    <row r="6767">
      <c r="A6767" s="1" t="s">
        <v>183</v>
      </c>
      <c r="B6767" s="1" t="s">
        <v>215</v>
      </c>
      <c r="C6767" s="2" t="s">
        <v>29</v>
      </c>
      <c r="D6767" s="1" t="s">
        <v>22</v>
      </c>
      <c r="E6767" s="2">
        <v>2019.0</v>
      </c>
      <c r="F6767" s="3" t="s">
        <v>13</v>
      </c>
      <c r="G6767" s="1">
        <v>5.569789461958852E-4</v>
      </c>
      <c r="H6767" s="1">
        <v>8982.0</v>
      </c>
    </row>
    <row r="6768">
      <c r="A6768" s="1" t="s">
        <v>183</v>
      </c>
      <c r="B6768" s="1" t="s">
        <v>215</v>
      </c>
      <c r="C6768" s="2" t="s">
        <v>29</v>
      </c>
      <c r="D6768" s="1" t="s">
        <v>22</v>
      </c>
      <c r="E6768" s="2">
        <v>2020.0</v>
      </c>
      <c r="F6768" s="3" t="s">
        <v>14</v>
      </c>
      <c r="G6768" s="1">
        <v>-1.0</v>
      </c>
      <c r="H6768" s="1">
        <v>0.0</v>
      </c>
    </row>
    <row r="6769">
      <c r="A6769" s="1" t="s">
        <v>183</v>
      </c>
      <c r="B6769" s="1" t="s">
        <v>215</v>
      </c>
      <c r="C6769" s="2" t="s">
        <v>29</v>
      </c>
      <c r="D6769" s="1" t="s">
        <v>22</v>
      </c>
      <c r="E6769" s="2">
        <v>2021.0</v>
      </c>
      <c r="F6769" s="3" t="s">
        <v>15</v>
      </c>
      <c r="G6769" s="1">
        <v>0.0</v>
      </c>
      <c r="H6769" s="1">
        <v>9262.0</v>
      </c>
    </row>
    <row r="6770">
      <c r="A6770" s="1" t="s">
        <v>183</v>
      </c>
      <c r="B6770" s="1" t="s">
        <v>215</v>
      </c>
      <c r="C6770" s="2" t="s">
        <v>29</v>
      </c>
      <c r="D6770" s="1" t="s">
        <v>23</v>
      </c>
      <c r="E6770" s="2">
        <v>2018.0</v>
      </c>
      <c r="F6770" s="3" t="s">
        <v>12</v>
      </c>
      <c r="G6770" s="1">
        <v>-0.03243288080294193</v>
      </c>
      <c r="H6770" s="1">
        <v>69988.0</v>
      </c>
    </row>
    <row r="6771">
      <c r="A6771" s="1" t="s">
        <v>183</v>
      </c>
      <c r="B6771" s="1" t="s">
        <v>215</v>
      </c>
      <c r="C6771" s="2" t="s">
        <v>29</v>
      </c>
      <c r="D6771" s="1" t="s">
        <v>23</v>
      </c>
      <c r="E6771" s="2">
        <v>2019.0</v>
      </c>
      <c r="F6771" s="3" t="s">
        <v>13</v>
      </c>
      <c r="G6771" s="1">
        <v>0.0014859690232611467</v>
      </c>
      <c r="H6771" s="1">
        <v>70092.0</v>
      </c>
    </row>
    <row r="6772">
      <c r="A6772" s="1" t="s">
        <v>183</v>
      </c>
      <c r="B6772" s="1" t="s">
        <v>215</v>
      </c>
      <c r="C6772" s="2" t="s">
        <v>29</v>
      </c>
      <c r="D6772" s="1" t="s">
        <v>23</v>
      </c>
      <c r="E6772" s="2">
        <v>2020.0</v>
      </c>
      <c r="F6772" s="3" t="s">
        <v>14</v>
      </c>
      <c r="G6772" s="1">
        <v>-1.0</v>
      </c>
      <c r="H6772" s="1">
        <v>0.0</v>
      </c>
    </row>
    <row r="6773">
      <c r="A6773" s="1" t="s">
        <v>183</v>
      </c>
      <c r="B6773" s="1" t="s">
        <v>215</v>
      </c>
      <c r="C6773" s="2" t="s">
        <v>29</v>
      </c>
      <c r="D6773" s="1" t="s">
        <v>23</v>
      </c>
      <c r="E6773" s="2">
        <v>2021.0</v>
      </c>
      <c r="F6773" s="3" t="s">
        <v>15</v>
      </c>
      <c r="G6773" s="1">
        <v>0.0</v>
      </c>
      <c r="H6773" s="1">
        <v>81845.0</v>
      </c>
    </row>
    <row r="6774">
      <c r="A6774" s="1" t="s">
        <v>216</v>
      </c>
      <c r="B6774" s="1" t="s">
        <v>217</v>
      </c>
      <c r="C6774" s="2" t="s">
        <v>29</v>
      </c>
      <c r="D6774" s="1" t="s">
        <v>11</v>
      </c>
      <c r="E6774" s="2">
        <v>2018.0</v>
      </c>
      <c r="F6774" s="3" t="s">
        <v>12</v>
      </c>
      <c r="G6774" s="1">
        <v>-0.17567567567567566</v>
      </c>
      <c r="H6774" s="1">
        <v>244.0</v>
      </c>
    </row>
    <row r="6775">
      <c r="A6775" s="1" t="s">
        <v>216</v>
      </c>
      <c r="B6775" s="1" t="s">
        <v>217</v>
      </c>
      <c r="C6775" s="2" t="s">
        <v>29</v>
      </c>
      <c r="D6775" s="1" t="s">
        <v>11</v>
      </c>
      <c r="E6775" s="2">
        <v>2019.0</v>
      </c>
      <c r="F6775" s="3" t="s">
        <v>13</v>
      </c>
      <c r="G6775" s="1">
        <v>0.6188524590163935</v>
      </c>
      <c r="H6775" s="1">
        <v>395.0</v>
      </c>
    </row>
    <row r="6776">
      <c r="A6776" s="1" t="s">
        <v>216</v>
      </c>
      <c r="B6776" s="1" t="s">
        <v>217</v>
      </c>
      <c r="C6776" s="2" t="s">
        <v>29</v>
      </c>
      <c r="D6776" s="1" t="s">
        <v>11</v>
      </c>
      <c r="E6776" s="2">
        <v>2020.0</v>
      </c>
      <c r="F6776" s="3" t="s">
        <v>14</v>
      </c>
      <c r="G6776" s="1">
        <v>-1.0</v>
      </c>
      <c r="H6776" s="1">
        <v>0.0</v>
      </c>
    </row>
    <row r="6777">
      <c r="A6777" s="1" t="s">
        <v>216</v>
      </c>
      <c r="B6777" s="1" t="s">
        <v>217</v>
      </c>
      <c r="C6777" s="2" t="s">
        <v>29</v>
      </c>
      <c r="D6777" s="1" t="s">
        <v>11</v>
      </c>
      <c r="E6777" s="2">
        <v>2021.0</v>
      </c>
      <c r="F6777" s="3" t="s">
        <v>15</v>
      </c>
      <c r="G6777" s="1">
        <v>0.0</v>
      </c>
      <c r="H6777" s="1">
        <v>418.0</v>
      </c>
    </row>
    <row r="6778">
      <c r="A6778" s="1" t="s">
        <v>216</v>
      </c>
      <c r="B6778" s="1" t="s">
        <v>217</v>
      </c>
      <c r="C6778" s="2" t="s">
        <v>29</v>
      </c>
      <c r="D6778" s="1" t="s">
        <v>16</v>
      </c>
      <c r="E6778" s="2">
        <v>2018.0</v>
      </c>
      <c r="F6778" s="3" t="s">
        <v>12</v>
      </c>
      <c r="G6778" s="1">
        <v>-0.1080285182889027</v>
      </c>
      <c r="H6778" s="1">
        <v>17265.0</v>
      </c>
    </row>
    <row r="6779">
      <c r="A6779" s="1" t="s">
        <v>216</v>
      </c>
      <c r="B6779" s="1" t="s">
        <v>217</v>
      </c>
      <c r="C6779" s="2" t="s">
        <v>29</v>
      </c>
      <c r="D6779" s="1" t="s">
        <v>16</v>
      </c>
      <c r="E6779" s="2">
        <v>2019.0</v>
      </c>
      <c r="F6779" s="3" t="s">
        <v>13</v>
      </c>
      <c r="G6779" s="1">
        <v>0.0815522733854619</v>
      </c>
      <c r="H6779" s="1">
        <v>18673.0</v>
      </c>
    </row>
    <row r="6780">
      <c r="A6780" s="1" t="s">
        <v>216</v>
      </c>
      <c r="B6780" s="1" t="s">
        <v>217</v>
      </c>
      <c r="C6780" s="2" t="s">
        <v>29</v>
      </c>
      <c r="D6780" s="1" t="s">
        <v>16</v>
      </c>
      <c r="E6780" s="2">
        <v>2020.0</v>
      </c>
      <c r="F6780" s="3" t="s">
        <v>14</v>
      </c>
      <c r="G6780" s="1">
        <v>-1.0</v>
      </c>
      <c r="H6780" s="1">
        <v>0.0</v>
      </c>
    </row>
    <row r="6781">
      <c r="A6781" s="1" t="s">
        <v>216</v>
      </c>
      <c r="B6781" s="1" t="s">
        <v>217</v>
      </c>
      <c r="C6781" s="2" t="s">
        <v>29</v>
      </c>
      <c r="D6781" s="1" t="s">
        <v>16</v>
      </c>
      <c r="E6781" s="2">
        <v>2021.0</v>
      </c>
      <c r="F6781" s="3" t="s">
        <v>15</v>
      </c>
      <c r="G6781" s="1">
        <v>0.0</v>
      </c>
      <c r="H6781" s="1">
        <v>19154.0</v>
      </c>
    </row>
    <row r="6782">
      <c r="A6782" s="1" t="s">
        <v>216</v>
      </c>
      <c r="B6782" s="1" t="s">
        <v>217</v>
      </c>
      <c r="C6782" s="2" t="s">
        <v>29</v>
      </c>
      <c r="D6782" s="1" t="s">
        <v>17</v>
      </c>
      <c r="E6782" s="2">
        <v>2018.0</v>
      </c>
      <c r="F6782" s="3" t="s">
        <v>12</v>
      </c>
      <c r="G6782" s="1">
        <v>0.40292275574112746</v>
      </c>
      <c r="H6782" s="1">
        <v>4704.0</v>
      </c>
    </row>
    <row r="6783">
      <c r="A6783" s="1" t="s">
        <v>216</v>
      </c>
      <c r="B6783" s="1" t="s">
        <v>217</v>
      </c>
      <c r="C6783" s="2" t="s">
        <v>29</v>
      </c>
      <c r="D6783" s="1" t="s">
        <v>17</v>
      </c>
      <c r="E6783" s="2">
        <v>2019.0</v>
      </c>
      <c r="F6783" s="3" t="s">
        <v>13</v>
      </c>
      <c r="G6783" s="1">
        <v>-0.20939625850340138</v>
      </c>
      <c r="H6783" s="1">
        <v>3719.0</v>
      </c>
    </row>
    <row r="6784">
      <c r="A6784" s="1" t="s">
        <v>216</v>
      </c>
      <c r="B6784" s="1" t="s">
        <v>217</v>
      </c>
      <c r="C6784" s="2" t="s">
        <v>29</v>
      </c>
      <c r="D6784" s="1" t="s">
        <v>17</v>
      </c>
      <c r="E6784" s="2">
        <v>2020.0</v>
      </c>
      <c r="F6784" s="3" t="s">
        <v>14</v>
      </c>
      <c r="G6784" s="1">
        <v>-1.0</v>
      </c>
      <c r="H6784" s="1">
        <v>0.0</v>
      </c>
    </row>
    <row r="6785">
      <c r="A6785" s="1" t="s">
        <v>216</v>
      </c>
      <c r="B6785" s="1" t="s">
        <v>217</v>
      </c>
      <c r="C6785" s="2" t="s">
        <v>29</v>
      </c>
      <c r="D6785" s="1" t="s">
        <v>17</v>
      </c>
      <c r="E6785" s="2">
        <v>2021.0</v>
      </c>
      <c r="F6785" s="3" t="s">
        <v>15</v>
      </c>
      <c r="G6785" s="1">
        <v>0.0</v>
      </c>
      <c r="H6785" s="1">
        <v>3763.0</v>
      </c>
    </row>
    <row r="6786">
      <c r="A6786" s="1" t="s">
        <v>216</v>
      </c>
      <c r="B6786" s="1" t="s">
        <v>217</v>
      </c>
      <c r="C6786" s="2" t="s">
        <v>29</v>
      </c>
      <c r="D6786" s="1" t="s">
        <v>18</v>
      </c>
      <c r="E6786" s="2">
        <v>2018.0</v>
      </c>
      <c r="F6786" s="3" t="s">
        <v>12</v>
      </c>
      <c r="G6786" s="1">
        <v>0.06370307348718485</v>
      </c>
      <c r="H6786" s="1">
        <v>10002.0</v>
      </c>
    </row>
    <row r="6787">
      <c r="A6787" s="1" t="s">
        <v>216</v>
      </c>
      <c r="B6787" s="1" t="s">
        <v>217</v>
      </c>
      <c r="C6787" s="2" t="s">
        <v>29</v>
      </c>
      <c r="D6787" s="1" t="s">
        <v>18</v>
      </c>
      <c r="E6787" s="2">
        <v>2019.0</v>
      </c>
      <c r="F6787" s="3" t="s">
        <v>13</v>
      </c>
      <c r="G6787" s="1">
        <v>-0.10137972405518891</v>
      </c>
      <c r="H6787" s="1">
        <v>8988.0</v>
      </c>
    </row>
    <row r="6788">
      <c r="A6788" s="1" t="s">
        <v>216</v>
      </c>
      <c r="B6788" s="1" t="s">
        <v>217</v>
      </c>
      <c r="C6788" s="2" t="s">
        <v>29</v>
      </c>
      <c r="D6788" s="1" t="s">
        <v>18</v>
      </c>
      <c r="E6788" s="2">
        <v>2020.0</v>
      </c>
      <c r="F6788" s="3" t="s">
        <v>14</v>
      </c>
      <c r="G6788" s="1">
        <v>-1.0</v>
      </c>
      <c r="H6788" s="1">
        <v>0.0</v>
      </c>
    </row>
    <row r="6789">
      <c r="A6789" s="1" t="s">
        <v>216</v>
      </c>
      <c r="B6789" s="1" t="s">
        <v>217</v>
      </c>
      <c r="C6789" s="2" t="s">
        <v>29</v>
      </c>
      <c r="D6789" s="1" t="s">
        <v>18</v>
      </c>
      <c r="E6789" s="2">
        <v>2021.0</v>
      </c>
      <c r="F6789" s="3" t="s">
        <v>15</v>
      </c>
      <c r="G6789" s="1">
        <v>0.0</v>
      </c>
      <c r="H6789" s="1">
        <v>9363.0</v>
      </c>
    </row>
    <row r="6790">
      <c r="A6790" s="1" t="s">
        <v>216</v>
      </c>
      <c r="B6790" s="1" t="s">
        <v>217</v>
      </c>
      <c r="C6790" s="2" t="s">
        <v>29</v>
      </c>
      <c r="D6790" s="1" t="s">
        <v>19</v>
      </c>
      <c r="E6790" s="2">
        <v>2018.0</v>
      </c>
      <c r="F6790" s="3" t="s">
        <v>12</v>
      </c>
      <c r="G6790" s="1">
        <v>0.0</v>
      </c>
      <c r="H6790" s="1">
        <v>25858.0</v>
      </c>
    </row>
    <row r="6791">
      <c r="A6791" s="1" t="s">
        <v>216</v>
      </c>
      <c r="B6791" s="1" t="s">
        <v>217</v>
      </c>
      <c r="C6791" s="2" t="s">
        <v>29</v>
      </c>
      <c r="D6791" s="1" t="s">
        <v>19</v>
      </c>
      <c r="E6791" s="2">
        <v>2019.0</v>
      </c>
      <c r="F6791" s="3" t="s">
        <v>13</v>
      </c>
      <c r="G6791" s="1">
        <v>-0.004447366385644691</v>
      </c>
      <c r="H6791" s="1">
        <v>25743.0</v>
      </c>
    </row>
    <row r="6792">
      <c r="A6792" s="1" t="s">
        <v>216</v>
      </c>
      <c r="B6792" s="1" t="s">
        <v>217</v>
      </c>
      <c r="C6792" s="2" t="s">
        <v>29</v>
      </c>
      <c r="D6792" s="1" t="s">
        <v>19</v>
      </c>
      <c r="E6792" s="2">
        <v>2020.0</v>
      </c>
      <c r="F6792" s="3" t="s">
        <v>14</v>
      </c>
      <c r="G6792" s="1">
        <v>-1.0</v>
      </c>
      <c r="H6792" s="1">
        <v>0.0</v>
      </c>
    </row>
    <row r="6793">
      <c r="A6793" s="1" t="s">
        <v>216</v>
      </c>
      <c r="B6793" s="1" t="s">
        <v>217</v>
      </c>
      <c r="C6793" s="2" t="s">
        <v>29</v>
      </c>
      <c r="D6793" s="1" t="s">
        <v>19</v>
      </c>
      <c r="E6793" s="2">
        <v>2021.0</v>
      </c>
      <c r="F6793" s="3" t="s">
        <v>15</v>
      </c>
      <c r="G6793" s="1">
        <v>0.0</v>
      </c>
      <c r="H6793" s="1">
        <v>27046.0</v>
      </c>
    </row>
    <row r="6794">
      <c r="A6794" s="1" t="s">
        <v>216</v>
      </c>
      <c r="B6794" s="1" t="s">
        <v>217</v>
      </c>
      <c r="C6794" s="2" t="s">
        <v>29</v>
      </c>
      <c r="D6794" s="1" t="s">
        <v>20</v>
      </c>
      <c r="E6794" s="2">
        <v>2018.0</v>
      </c>
      <c r="F6794" s="3" t="s">
        <v>12</v>
      </c>
      <c r="G6794" s="1">
        <v>0.29497838377120056</v>
      </c>
      <c r="H6794" s="1">
        <v>3894.0</v>
      </c>
    </row>
    <row r="6795">
      <c r="A6795" s="1" t="s">
        <v>216</v>
      </c>
      <c r="B6795" s="1" t="s">
        <v>217</v>
      </c>
      <c r="C6795" s="2" t="s">
        <v>29</v>
      </c>
      <c r="D6795" s="1" t="s">
        <v>20</v>
      </c>
      <c r="E6795" s="2">
        <v>2019.0</v>
      </c>
      <c r="F6795" s="3" t="s">
        <v>13</v>
      </c>
      <c r="G6795" s="1">
        <v>0.1050333846944016</v>
      </c>
      <c r="H6795" s="1">
        <v>4303.0</v>
      </c>
    </row>
    <row r="6796">
      <c r="A6796" s="1" t="s">
        <v>216</v>
      </c>
      <c r="B6796" s="1" t="s">
        <v>217</v>
      </c>
      <c r="C6796" s="2" t="s">
        <v>29</v>
      </c>
      <c r="D6796" s="1" t="s">
        <v>20</v>
      </c>
      <c r="E6796" s="2">
        <v>2020.0</v>
      </c>
      <c r="F6796" s="3" t="s">
        <v>14</v>
      </c>
      <c r="G6796" s="1">
        <v>-1.0</v>
      </c>
      <c r="H6796" s="1">
        <v>0.0</v>
      </c>
    </row>
    <row r="6797">
      <c r="A6797" s="1" t="s">
        <v>216</v>
      </c>
      <c r="B6797" s="1" t="s">
        <v>217</v>
      </c>
      <c r="C6797" s="2" t="s">
        <v>29</v>
      </c>
      <c r="D6797" s="1" t="s">
        <v>20</v>
      </c>
      <c r="E6797" s="2">
        <v>2021.0</v>
      </c>
      <c r="F6797" s="3" t="s">
        <v>15</v>
      </c>
      <c r="G6797" s="1">
        <v>0.0</v>
      </c>
      <c r="H6797" s="1">
        <v>4286.0</v>
      </c>
    </row>
    <row r="6798">
      <c r="A6798" s="1" t="s">
        <v>216</v>
      </c>
      <c r="B6798" s="1" t="s">
        <v>217</v>
      </c>
      <c r="C6798" s="2" t="s">
        <v>29</v>
      </c>
      <c r="D6798" s="1" t="s">
        <v>21</v>
      </c>
      <c r="E6798" s="2">
        <v>2018.0</v>
      </c>
      <c r="F6798" s="3" t="s">
        <v>12</v>
      </c>
      <c r="G6798" s="1">
        <v>0.03851157949518602</v>
      </c>
      <c r="H6798" s="1">
        <v>3991.0</v>
      </c>
    </row>
    <row r="6799">
      <c r="A6799" s="1" t="s">
        <v>216</v>
      </c>
      <c r="B6799" s="1" t="s">
        <v>217</v>
      </c>
      <c r="C6799" s="2" t="s">
        <v>29</v>
      </c>
      <c r="D6799" s="1" t="s">
        <v>21</v>
      </c>
      <c r="E6799" s="2">
        <v>2019.0</v>
      </c>
      <c r="F6799" s="3" t="s">
        <v>13</v>
      </c>
      <c r="G6799" s="1">
        <v>0.17815083938862442</v>
      </c>
      <c r="H6799" s="1">
        <v>4702.0</v>
      </c>
    </row>
    <row r="6800">
      <c r="A6800" s="1" t="s">
        <v>216</v>
      </c>
      <c r="B6800" s="1" t="s">
        <v>217</v>
      </c>
      <c r="C6800" s="2" t="s">
        <v>29</v>
      </c>
      <c r="D6800" s="1" t="s">
        <v>21</v>
      </c>
      <c r="E6800" s="2">
        <v>2020.0</v>
      </c>
      <c r="F6800" s="3" t="s">
        <v>14</v>
      </c>
      <c r="G6800" s="1">
        <v>-1.0</v>
      </c>
      <c r="H6800" s="1">
        <v>0.0</v>
      </c>
    </row>
    <row r="6801">
      <c r="A6801" s="1" t="s">
        <v>216</v>
      </c>
      <c r="B6801" s="1" t="s">
        <v>217</v>
      </c>
      <c r="C6801" s="2" t="s">
        <v>29</v>
      </c>
      <c r="D6801" s="1" t="s">
        <v>21</v>
      </c>
      <c r="E6801" s="2">
        <v>2021.0</v>
      </c>
      <c r="F6801" s="3" t="s">
        <v>15</v>
      </c>
      <c r="G6801" s="1">
        <v>0.0</v>
      </c>
      <c r="H6801" s="1">
        <v>3915.0</v>
      </c>
    </row>
    <row r="6802">
      <c r="A6802" s="1" t="s">
        <v>216</v>
      </c>
      <c r="B6802" s="1" t="s">
        <v>217</v>
      </c>
      <c r="C6802" s="2" t="s">
        <v>29</v>
      </c>
      <c r="D6802" s="1" t="s">
        <v>22</v>
      </c>
      <c r="E6802" s="2">
        <v>2018.0</v>
      </c>
      <c r="F6802" s="3" t="s">
        <v>12</v>
      </c>
      <c r="G6802" s="1">
        <v>0.0</v>
      </c>
      <c r="H6802" s="1">
        <v>7007.0</v>
      </c>
    </row>
    <row r="6803">
      <c r="A6803" s="1" t="s">
        <v>216</v>
      </c>
      <c r="B6803" s="1" t="s">
        <v>217</v>
      </c>
      <c r="C6803" s="2" t="s">
        <v>29</v>
      </c>
      <c r="D6803" s="1" t="s">
        <v>22</v>
      </c>
      <c r="E6803" s="2">
        <v>2019.0</v>
      </c>
      <c r="F6803" s="3" t="s">
        <v>13</v>
      </c>
      <c r="G6803" s="1">
        <v>0.03539317825032118</v>
      </c>
      <c r="H6803" s="1">
        <v>7255.0</v>
      </c>
    </row>
    <row r="6804">
      <c r="A6804" s="1" t="s">
        <v>216</v>
      </c>
      <c r="B6804" s="1" t="s">
        <v>217</v>
      </c>
      <c r="C6804" s="2" t="s">
        <v>29</v>
      </c>
      <c r="D6804" s="1" t="s">
        <v>22</v>
      </c>
      <c r="E6804" s="2">
        <v>2020.0</v>
      </c>
      <c r="F6804" s="3" t="s">
        <v>14</v>
      </c>
      <c r="G6804" s="1">
        <v>-1.0</v>
      </c>
      <c r="H6804" s="1">
        <v>0.0</v>
      </c>
    </row>
    <row r="6805">
      <c r="A6805" s="1" t="s">
        <v>216</v>
      </c>
      <c r="B6805" s="1" t="s">
        <v>217</v>
      </c>
      <c r="C6805" s="2" t="s">
        <v>29</v>
      </c>
      <c r="D6805" s="1" t="s">
        <v>22</v>
      </c>
      <c r="E6805" s="2">
        <v>2021.0</v>
      </c>
      <c r="F6805" s="3" t="s">
        <v>15</v>
      </c>
      <c r="G6805" s="1">
        <v>0.0</v>
      </c>
      <c r="H6805" s="1">
        <v>7000.0</v>
      </c>
    </row>
    <row r="6806">
      <c r="A6806" s="1" t="s">
        <v>216</v>
      </c>
      <c r="B6806" s="1" t="s">
        <v>217</v>
      </c>
      <c r="C6806" s="2" t="s">
        <v>29</v>
      </c>
      <c r="D6806" s="1" t="s">
        <v>23</v>
      </c>
      <c r="E6806" s="2">
        <v>2018.0</v>
      </c>
      <c r="F6806" s="3" t="s">
        <v>12</v>
      </c>
      <c r="G6806" s="1">
        <v>-0.04216503564093266</v>
      </c>
      <c r="H6806" s="1">
        <v>15856.0</v>
      </c>
    </row>
    <row r="6807">
      <c r="A6807" s="1" t="s">
        <v>216</v>
      </c>
      <c r="B6807" s="1" t="s">
        <v>217</v>
      </c>
      <c r="C6807" s="2" t="s">
        <v>29</v>
      </c>
      <c r="D6807" s="1" t="s">
        <v>23</v>
      </c>
      <c r="E6807" s="2">
        <v>2019.0</v>
      </c>
      <c r="F6807" s="3" t="s">
        <v>13</v>
      </c>
      <c r="G6807" s="1">
        <v>0.056697780020181554</v>
      </c>
      <c r="H6807" s="1">
        <v>16755.0</v>
      </c>
    </row>
    <row r="6808">
      <c r="A6808" s="1" t="s">
        <v>216</v>
      </c>
      <c r="B6808" s="1" t="s">
        <v>217</v>
      </c>
      <c r="C6808" s="2" t="s">
        <v>29</v>
      </c>
      <c r="D6808" s="1" t="s">
        <v>23</v>
      </c>
      <c r="E6808" s="2">
        <v>2020.0</v>
      </c>
      <c r="F6808" s="3" t="s">
        <v>14</v>
      </c>
      <c r="G6808" s="1">
        <v>-1.0</v>
      </c>
      <c r="H6808" s="1">
        <v>0.0</v>
      </c>
    </row>
    <row r="6809">
      <c r="A6809" s="1" t="s">
        <v>216</v>
      </c>
      <c r="B6809" s="1" t="s">
        <v>217</v>
      </c>
      <c r="C6809" s="2" t="s">
        <v>29</v>
      </c>
      <c r="D6809" s="1" t="s">
        <v>23</v>
      </c>
      <c r="E6809" s="2">
        <v>2021.0</v>
      </c>
      <c r="F6809" s="3" t="s">
        <v>15</v>
      </c>
      <c r="G6809" s="1">
        <v>0.0</v>
      </c>
      <c r="H6809" s="1">
        <v>17683.0</v>
      </c>
    </row>
    <row r="6810">
      <c r="A6810" s="1" t="s">
        <v>216</v>
      </c>
      <c r="B6810" s="1" t="s">
        <v>217</v>
      </c>
      <c r="C6810" s="2" t="s">
        <v>29</v>
      </c>
      <c r="D6810" s="1" t="s">
        <v>24</v>
      </c>
      <c r="E6810" s="2">
        <v>2018.0</v>
      </c>
      <c r="F6810" s="3" t="s">
        <v>12</v>
      </c>
      <c r="G6810" s="1">
        <v>0.07313432835820888</v>
      </c>
      <c r="H6810" s="1">
        <v>719.0</v>
      </c>
    </row>
    <row r="6811">
      <c r="A6811" s="1" t="s">
        <v>216</v>
      </c>
      <c r="B6811" s="1" t="s">
        <v>217</v>
      </c>
      <c r="C6811" s="2" t="s">
        <v>29</v>
      </c>
      <c r="D6811" s="1" t="s">
        <v>24</v>
      </c>
      <c r="E6811" s="2">
        <v>2019.0</v>
      </c>
      <c r="F6811" s="3" t="s">
        <v>13</v>
      </c>
      <c r="G6811" s="1">
        <v>-0.03894297635605004</v>
      </c>
      <c r="H6811" s="1">
        <v>691.0</v>
      </c>
    </row>
    <row r="6812">
      <c r="A6812" s="1" t="s">
        <v>216</v>
      </c>
      <c r="B6812" s="1" t="s">
        <v>217</v>
      </c>
      <c r="C6812" s="2" t="s">
        <v>29</v>
      </c>
      <c r="D6812" s="1" t="s">
        <v>24</v>
      </c>
      <c r="E6812" s="2">
        <v>2020.0</v>
      </c>
      <c r="F6812" s="3" t="s">
        <v>14</v>
      </c>
      <c r="G6812" s="1">
        <v>-1.0</v>
      </c>
      <c r="H6812" s="1">
        <v>0.0</v>
      </c>
    </row>
    <row r="6813">
      <c r="A6813" s="1" t="s">
        <v>216</v>
      </c>
      <c r="B6813" s="1" t="s">
        <v>217</v>
      </c>
      <c r="C6813" s="2" t="s">
        <v>29</v>
      </c>
      <c r="D6813" s="1" t="s">
        <v>24</v>
      </c>
      <c r="E6813" s="2">
        <v>2021.0</v>
      </c>
      <c r="F6813" s="3" t="s">
        <v>15</v>
      </c>
      <c r="G6813" s="1">
        <v>0.0</v>
      </c>
      <c r="H6813" s="1">
        <v>539.0</v>
      </c>
    </row>
    <row r="6814">
      <c r="A6814" s="1" t="s">
        <v>216</v>
      </c>
      <c r="B6814" s="1" t="s">
        <v>217</v>
      </c>
      <c r="C6814" s="2" t="s">
        <v>29</v>
      </c>
      <c r="D6814" s="1" t="s">
        <v>25</v>
      </c>
      <c r="E6814" s="2">
        <v>2018.0</v>
      </c>
      <c r="F6814" s="3" t="s">
        <v>12</v>
      </c>
      <c r="G6814" s="1">
        <v>0.1725047080979285</v>
      </c>
      <c r="H6814" s="1">
        <v>3113.0</v>
      </c>
    </row>
    <row r="6815">
      <c r="A6815" s="1" t="s">
        <v>216</v>
      </c>
      <c r="B6815" s="1" t="s">
        <v>217</v>
      </c>
      <c r="C6815" s="2" t="s">
        <v>29</v>
      </c>
      <c r="D6815" s="1" t="s">
        <v>25</v>
      </c>
      <c r="E6815" s="2">
        <v>2019.0</v>
      </c>
      <c r="F6815" s="3" t="s">
        <v>13</v>
      </c>
      <c r="G6815" s="1">
        <v>-0.05171859942177959</v>
      </c>
      <c r="H6815" s="1">
        <v>2952.0</v>
      </c>
    </row>
    <row r="6816">
      <c r="A6816" s="1" t="s">
        <v>216</v>
      </c>
      <c r="B6816" s="1" t="s">
        <v>217</v>
      </c>
      <c r="C6816" s="2" t="s">
        <v>29</v>
      </c>
      <c r="D6816" s="1" t="s">
        <v>25</v>
      </c>
      <c r="E6816" s="2">
        <v>2020.0</v>
      </c>
      <c r="F6816" s="3" t="s">
        <v>14</v>
      </c>
      <c r="G6816" s="1">
        <v>-1.0</v>
      </c>
      <c r="H6816" s="1">
        <v>0.0</v>
      </c>
    </row>
    <row r="6817">
      <c r="A6817" s="1" t="s">
        <v>216</v>
      </c>
      <c r="B6817" s="1" t="s">
        <v>217</v>
      </c>
      <c r="C6817" s="2" t="s">
        <v>29</v>
      </c>
      <c r="D6817" s="1" t="s">
        <v>25</v>
      </c>
      <c r="E6817" s="2">
        <v>2021.0</v>
      </c>
      <c r="F6817" s="3" t="s">
        <v>15</v>
      </c>
      <c r="G6817" s="1">
        <v>0.0</v>
      </c>
      <c r="H6817" s="1">
        <v>2714.0</v>
      </c>
    </row>
    <row r="6818">
      <c r="A6818" s="1" t="s">
        <v>216</v>
      </c>
      <c r="B6818" s="1" t="s">
        <v>218</v>
      </c>
      <c r="C6818" s="2" t="s">
        <v>10</v>
      </c>
      <c r="D6818" s="1" t="s">
        <v>11</v>
      </c>
      <c r="E6818" s="2">
        <v>2018.0</v>
      </c>
      <c r="F6818" s="3" t="s">
        <v>12</v>
      </c>
      <c r="G6818" s="1">
        <v>0.4416243654822336</v>
      </c>
      <c r="H6818" s="1">
        <v>3692.0</v>
      </c>
    </row>
    <row r="6819">
      <c r="A6819" s="1" t="s">
        <v>216</v>
      </c>
      <c r="B6819" s="1" t="s">
        <v>218</v>
      </c>
      <c r="C6819" s="2" t="s">
        <v>10</v>
      </c>
      <c r="D6819" s="1" t="s">
        <v>11</v>
      </c>
      <c r="E6819" s="2">
        <v>2019.0</v>
      </c>
      <c r="F6819" s="3" t="s">
        <v>13</v>
      </c>
      <c r="G6819" s="1">
        <v>0.34507042253521125</v>
      </c>
      <c r="H6819" s="1">
        <v>4966.0</v>
      </c>
    </row>
    <row r="6820">
      <c r="A6820" s="1" t="s">
        <v>216</v>
      </c>
      <c r="B6820" s="1" t="s">
        <v>218</v>
      </c>
      <c r="C6820" s="2" t="s">
        <v>10</v>
      </c>
      <c r="D6820" s="1" t="s">
        <v>11</v>
      </c>
      <c r="E6820" s="2">
        <v>2020.0</v>
      </c>
      <c r="F6820" s="3" t="s">
        <v>14</v>
      </c>
      <c r="G6820" s="1">
        <v>-1.0</v>
      </c>
      <c r="H6820" s="1">
        <v>0.0</v>
      </c>
    </row>
    <row r="6821">
      <c r="A6821" s="1" t="s">
        <v>216</v>
      </c>
      <c r="B6821" s="1" t="s">
        <v>218</v>
      </c>
      <c r="C6821" s="2" t="s">
        <v>10</v>
      </c>
      <c r="D6821" s="1" t="s">
        <v>11</v>
      </c>
      <c r="E6821" s="2">
        <v>2021.0</v>
      </c>
      <c r="F6821" s="3" t="s">
        <v>15</v>
      </c>
      <c r="G6821" s="1">
        <v>0.0</v>
      </c>
      <c r="H6821" s="1">
        <v>3623.0</v>
      </c>
    </row>
    <row r="6822">
      <c r="A6822" s="1" t="s">
        <v>216</v>
      </c>
      <c r="B6822" s="1" t="s">
        <v>218</v>
      </c>
      <c r="C6822" s="2" t="s">
        <v>10</v>
      </c>
      <c r="D6822" s="1" t="s">
        <v>16</v>
      </c>
      <c r="E6822" s="2">
        <v>2018.0</v>
      </c>
      <c r="F6822" s="3" t="s">
        <v>12</v>
      </c>
      <c r="G6822" s="1">
        <v>-0.007502015004030027</v>
      </c>
      <c r="H6822" s="1">
        <v>32016.0</v>
      </c>
    </row>
    <row r="6823">
      <c r="A6823" s="1" t="s">
        <v>216</v>
      </c>
      <c r="B6823" s="1" t="s">
        <v>218</v>
      </c>
      <c r="C6823" s="2" t="s">
        <v>10</v>
      </c>
      <c r="D6823" s="1" t="s">
        <v>16</v>
      </c>
      <c r="E6823" s="2">
        <v>2019.0</v>
      </c>
      <c r="F6823" s="3" t="s">
        <v>13</v>
      </c>
      <c r="G6823" s="1">
        <v>0.054535232383808196</v>
      </c>
      <c r="H6823" s="1">
        <v>33762.0</v>
      </c>
    </row>
    <row r="6824">
      <c r="A6824" s="1" t="s">
        <v>216</v>
      </c>
      <c r="B6824" s="1" t="s">
        <v>218</v>
      </c>
      <c r="C6824" s="2" t="s">
        <v>10</v>
      </c>
      <c r="D6824" s="1" t="s">
        <v>16</v>
      </c>
      <c r="E6824" s="2">
        <v>2020.0</v>
      </c>
      <c r="F6824" s="3" t="s">
        <v>14</v>
      </c>
      <c r="G6824" s="1">
        <v>-1.0</v>
      </c>
      <c r="H6824" s="1">
        <v>0.0</v>
      </c>
    </row>
    <row r="6825">
      <c r="A6825" s="1" t="s">
        <v>216</v>
      </c>
      <c r="B6825" s="1" t="s">
        <v>218</v>
      </c>
      <c r="C6825" s="2" t="s">
        <v>10</v>
      </c>
      <c r="D6825" s="1" t="s">
        <v>16</v>
      </c>
      <c r="E6825" s="2">
        <v>2021.0</v>
      </c>
      <c r="F6825" s="3" t="s">
        <v>15</v>
      </c>
      <c r="G6825" s="1">
        <v>0.0</v>
      </c>
      <c r="H6825" s="1">
        <v>34272.0</v>
      </c>
    </row>
    <row r="6826">
      <c r="A6826" s="1" t="s">
        <v>216</v>
      </c>
      <c r="B6826" s="1" t="s">
        <v>218</v>
      </c>
      <c r="C6826" s="2" t="s">
        <v>10</v>
      </c>
      <c r="D6826" s="1" t="s">
        <v>17</v>
      </c>
      <c r="E6826" s="2">
        <v>2018.0</v>
      </c>
      <c r="F6826" s="3" t="s">
        <v>12</v>
      </c>
      <c r="G6826" s="1">
        <v>0.09355890746025275</v>
      </c>
      <c r="H6826" s="1">
        <v>10730.0</v>
      </c>
    </row>
    <row r="6827">
      <c r="A6827" s="1" t="s">
        <v>216</v>
      </c>
      <c r="B6827" s="1" t="s">
        <v>218</v>
      </c>
      <c r="C6827" s="2" t="s">
        <v>10</v>
      </c>
      <c r="D6827" s="1" t="s">
        <v>17</v>
      </c>
      <c r="E6827" s="2">
        <v>2019.0</v>
      </c>
      <c r="F6827" s="3" t="s">
        <v>13</v>
      </c>
      <c r="G6827" s="1">
        <v>-0.14827586206896548</v>
      </c>
      <c r="H6827" s="1">
        <v>9139.0</v>
      </c>
    </row>
    <row r="6828">
      <c r="A6828" s="1" t="s">
        <v>216</v>
      </c>
      <c r="B6828" s="1" t="s">
        <v>218</v>
      </c>
      <c r="C6828" s="2" t="s">
        <v>10</v>
      </c>
      <c r="D6828" s="1" t="s">
        <v>17</v>
      </c>
      <c r="E6828" s="2">
        <v>2020.0</v>
      </c>
      <c r="F6828" s="3" t="s">
        <v>14</v>
      </c>
      <c r="G6828" s="1">
        <v>-1.0</v>
      </c>
      <c r="H6828" s="1">
        <v>0.0</v>
      </c>
    </row>
    <row r="6829">
      <c r="A6829" s="1" t="s">
        <v>216</v>
      </c>
      <c r="B6829" s="1" t="s">
        <v>218</v>
      </c>
      <c r="C6829" s="2" t="s">
        <v>10</v>
      </c>
      <c r="D6829" s="1" t="s">
        <v>17</v>
      </c>
      <c r="E6829" s="2">
        <v>2021.0</v>
      </c>
      <c r="F6829" s="3" t="s">
        <v>15</v>
      </c>
      <c r="G6829" s="1">
        <v>0.0</v>
      </c>
      <c r="H6829" s="1">
        <v>6226.0</v>
      </c>
    </row>
    <row r="6830">
      <c r="A6830" s="1" t="s">
        <v>216</v>
      </c>
      <c r="B6830" s="1" t="s">
        <v>218</v>
      </c>
      <c r="C6830" s="2" t="s">
        <v>10</v>
      </c>
      <c r="D6830" s="1" t="s">
        <v>18</v>
      </c>
      <c r="E6830" s="2">
        <v>2018.0</v>
      </c>
      <c r="F6830" s="3" t="s">
        <v>12</v>
      </c>
      <c r="G6830" s="1">
        <v>0.006534607044482277</v>
      </c>
      <c r="H6830" s="1">
        <v>34349.0</v>
      </c>
    </row>
    <row r="6831">
      <c r="A6831" s="1" t="s">
        <v>216</v>
      </c>
      <c r="B6831" s="1" t="s">
        <v>218</v>
      </c>
      <c r="C6831" s="2" t="s">
        <v>10</v>
      </c>
      <c r="D6831" s="1" t="s">
        <v>18</v>
      </c>
      <c r="E6831" s="2">
        <v>2019.0</v>
      </c>
      <c r="F6831" s="3" t="s">
        <v>13</v>
      </c>
      <c r="G6831" s="1">
        <v>0.03671140353430968</v>
      </c>
      <c r="H6831" s="1">
        <v>35610.0</v>
      </c>
    </row>
    <row r="6832">
      <c r="A6832" s="1" t="s">
        <v>216</v>
      </c>
      <c r="B6832" s="1" t="s">
        <v>218</v>
      </c>
      <c r="C6832" s="2" t="s">
        <v>10</v>
      </c>
      <c r="D6832" s="1" t="s">
        <v>18</v>
      </c>
      <c r="E6832" s="2">
        <v>2020.0</v>
      </c>
      <c r="F6832" s="3" t="s">
        <v>14</v>
      </c>
      <c r="G6832" s="1">
        <v>-1.0</v>
      </c>
      <c r="H6832" s="1">
        <v>0.0</v>
      </c>
    </row>
    <row r="6833">
      <c r="A6833" s="1" t="s">
        <v>216</v>
      </c>
      <c r="B6833" s="1" t="s">
        <v>218</v>
      </c>
      <c r="C6833" s="2" t="s">
        <v>10</v>
      </c>
      <c r="D6833" s="1" t="s">
        <v>18</v>
      </c>
      <c r="E6833" s="2">
        <v>2021.0</v>
      </c>
      <c r="F6833" s="3" t="s">
        <v>15</v>
      </c>
      <c r="G6833" s="1">
        <v>0.0</v>
      </c>
      <c r="H6833" s="1">
        <v>34585.0</v>
      </c>
    </row>
    <row r="6834">
      <c r="A6834" s="1" t="s">
        <v>216</v>
      </c>
      <c r="B6834" s="1" t="s">
        <v>218</v>
      </c>
      <c r="C6834" s="2" t="s">
        <v>10</v>
      </c>
      <c r="D6834" s="1" t="s">
        <v>19</v>
      </c>
      <c r="E6834" s="2">
        <v>2018.0</v>
      </c>
      <c r="F6834" s="3" t="s">
        <v>12</v>
      </c>
      <c r="G6834" s="1">
        <v>0.0</v>
      </c>
      <c r="H6834" s="1">
        <v>92347.0</v>
      </c>
    </row>
    <row r="6835">
      <c r="A6835" s="1" t="s">
        <v>216</v>
      </c>
      <c r="B6835" s="1" t="s">
        <v>218</v>
      </c>
      <c r="C6835" s="2" t="s">
        <v>10</v>
      </c>
      <c r="D6835" s="1" t="s">
        <v>19</v>
      </c>
      <c r="E6835" s="2">
        <v>2019.0</v>
      </c>
      <c r="F6835" s="3" t="s">
        <v>13</v>
      </c>
      <c r="G6835" s="1">
        <v>0.031619868539313645</v>
      </c>
      <c r="H6835" s="1">
        <v>95267.0</v>
      </c>
    </row>
    <row r="6836">
      <c r="A6836" s="1" t="s">
        <v>216</v>
      </c>
      <c r="B6836" s="1" t="s">
        <v>218</v>
      </c>
      <c r="C6836" s="2" t="s">
        <v>10</v>
      </c>
      <c r="D6836" s="1" t="s">
        <v>19</v>
      </c>
      <c r="E6836" s="2">
        <v>2020.0</v>
      </c>
      <c r="F6836" s="3" t="s">
        <v>14</v>
      </c>
      <c r="G6836" s="1">
        <v>-1.0</v>
      </c>
      <c r="H6836" s="1">
        <v>0.0</v>
      </c>
    </row>
    <row r="6837">
      <c r="A6837" s="1" t="s">
        <v>216</v>
      </c>
      <c r="B6837" s="1" t="s">
        <v>218</v>
      </c>
      <c r="C6837" s="2" t="s">
        <v>10</v>
      </c>
      <c r="D6837" s="1" t="s">
        <v>19</v>
      </c>
      <c r="E6837" s="2">
        <v>2021.0</v>
      </c>
      <c r="F6837" s="3" t="s">
        <v>15</v>
      </c>
      <c r="G6837" s="1">
        <v>0.0</v>
      </c>
      <c r="H6837" s="1">
        <v>90939.0</v>
      </c>
    </row>
    <row r="6838">
      <c r="A6838" s="1" t="s">
        <v>216</v>
      </c>
      <c r="B6838" s="1" t="s">
        <v>218</v>
      </c>
      <c r="C6838" s="2" t="s">
        <v>10</v>
      </c>
      <c r="D6838" s="1" t="s">
        <v>20</v>
      </c>
      <c r="E6838" s="2">
        <v>2018.0</v>
      </c>
      <c r="F6838" s="3" t="s">
        <v>12</v>
      </c>
      <c r="G6838" s="1">
        <v>0.03771485099542482</v>
      </c>
      <c r="H6838" s="1">
        <v>16784.0</v>
      </c>
    </row>
    <row r="6839">
      <c r="A6839" s="1" t="s">
        <v>216</v>
      </c>
      <c r="B6839" s="1" t="s">
        <v>218</v>
      </c>
      <c r="C6839" s="2" t="s">
        <v>10</v>
      </c>
      <c r="D6839" s="1" t="s">
        <v>20</v>
      </c>
      <c r="E6839" s="2">
        <v>2019.0</v>
      </c>
      <c r="F6839" s="3" t="s">
        <v>13</v>
      </c>
      <c r="G6839" s="1">
        <v>-0.030326501429933317</v>
      </c>
      <c r="H6839" s="1">
        <v>16275.0</v>
      </c>
    </row>
    <row r="6840">
      <c r="A6840" s="1" t="s">
        <v>216</v>
      </c>
      <c r="B6840" s="1" t="s">
        <v>218</v>
      </c>
      <c r="C6840" s="2" t="s">
        <v>10</v>
      </c>
      <c r="D6840" s="1" t="s">
        <v>20</v>
      </c>
      <c r="E6840" s="2">
        <v>2020.0</v>
      </c>
      <c r="F6840" s="3" t="s">
        <v>14</v>
      </c>
      <c r="G6840" s="1">
        <v>-1.0</v>
      </c>
      <c r="H6840" s="1">
        <v>0.0</v>
      </c>
    </row>
    <row r="6841">
      <c r="A6841" s="1" t="s">
        <v>216</v>
      </c>
      <c r="B6841" s="1" t="s">
        <v>218</v>
      </c>
      <c r="C6841" s="2" t="s">
        <v>10</v>
      </c>
      <c r="D6841" s="1" t="s">
        <v>20</v>
      </c>
      <c r="E6841" s="2">
        <v>2021.0</v>
      </c>
      <c r="F6841" s="3" t="s">
        <v>15</v>
      </c>
      <c r="G6841" s="1">
        <v>0.0</v>
      </c>
      <c r="H6841" s="1">
        <v>13743.0</v>
      </c>
    </row>
    <row r="6842">
      <c r="A6842" s="1" t="s">
        <v>216</v>
      </c>
      <c r="B6842" s="1" t="s">
        <v>218</v>
      </c>
      <c r="C6842" s="2" t="s">
        <v>10</v>
      </c>
      <c r="D6842" s="1" t="s">
        <v>21</v>
      </c>
      <c r="E6842" s="2">
        <v>2018.0</v>
      </c>
      <c r="F6842" s="3" t="s">
        <v>12</v>
      </c>
      <c r="G6842" s="1">
        <v>-0.14200701067905763</v>
      </c>
      <c r="H6842" s="1">
        <v>10525.0</v>
      </c>
    </row>
    <row r="6843">
      <c r="A6843" s="1" t="s">
        <v>216</v>
      </c>
      <c r="B6843" s="1" t="s">
        <v>218</v>
      </c>
      <c r="C6843" s="2" t="s">
        <v>10</v>
      </c>
      <c r="D6843" s="1" t="s">
        <v>21</v>
      </c>
      <c r="E6843" s="2">
        <v>2019.0</v>
      </c>
      <c r="F6843" s="3" t="s">
        <v>13</v>
      </c>
      <c r="G6843" s="1">
        <v>0.23486935866983383</v>
      </c>
      <c r="H6843" s="1">
        <v>12997.0</v>
      </c>
    </row>
    <row r="6844">
      <c r="A6844" s="1" t="s">
        <v>216</v>
      </c>
      <c r="B6844" s="1" t="s">
        <v>218</v>
      </c>
      <c r="C6844" s="2" t="s">
        <v>10</v>
      </c>
      <c r="D6844" s="1" t="s">
        <v>21</v>
      </c>
      <c r="E6844" s="2">
        <v>2020.0</v>
      </c>
      <c r="F6844" s="3" t="s">
        <v>14</v>
      </c>
      <c r="G6844" s="1">
        <v>-1.0</v>
      </c>
      <c r="H6844" s="1">
        <v>0.0</v>
      </c>
    </row>
    <row r="6845">
      <c r="A6845" s="1" t="s">
        <v>216</v>
      </c>
      <c r="B6845" s="1" t="s">
        <v>218</v>
      </c>
      <c r="C6845" s="2" t="s">
        <v>10</v>
      </c>
      <c r="D6845" s="1" t="s">
        <v>21</v>
      </c>
      <c r="E6845" s="2">
        <v>2021.0</v>
      </c>
      <c r="F6845" s="3" t="s">
        <v>15</v>
      </c>
      <c r="G6845" s="1">
        <v>0.0</v>
      </c>
      <c r="H6845" s="1">
        <v>10095.0</v>
      </c>
    </row>
    <row r="6846">
      <c r="A6846" s="1" t="s">
        <v>216</v>
      </c>
      <c r="B6846" s="1" t="s">
        <v>218</v>
      </c>
      <c r="C6846" s="2" t="s">
        <v>10</v>
      </c>
      <c r="D6846" s="1" t="s">
        <v>22</v>
      </c>
      <c r="E6846" s="2">
        <v>2018.0</v>
      </c>
      <c r="F6846" s="3" t="s">
        <v>12</v>
      </c>
      <c r="G6846" s="1">
        <v>0.0</v>
      </c>
      <c r="H6846" s="1">
        <v>28015.0</v>
      </c>
    </row>
    <row r="6847">
      <c r="A6847" s="1" t="s">
        <v>216</v>
      </c>
      <c r="B6847" s="1" t="s">
        <v>218</v>
      </c>
      <c r="C6847" s="2" t="s">
        <v>10</v>
      </c>
      <c r="D6847" s="1" t="s">
        <v>22</v>
      </c>
      <c r="E6847" s="2">
        <v>2019.0</v>
      </c>
      <c r="F6847" s="3" t="s">
        <v>13</v>
      </c>
      <c r="G6847" s="1">
        <v>-0.03501695520257009</v>
      </c>
      <c r="H6847" s="1">
        <v>27034.0</v>
      </c>
    </row>
    <row r="6848">
      <c r="A6848" s="1" t="s">
        <v>216</v>
      </c>
      <c r="B6848" s="1" t="s">
        <v>218</v>
      </c>
      <c r="C6848" s="2" t="s">
        <v>10</v>
      </c>
      <c r="D6848" s="1" t="s">
        <v>22</v>
      </c>
      <c r="E6848" s="2">
        <v>2020.0</v>
      </c>
      <c r="F6848" s="3" t="s">
        <v>14</v>
      </c>
      <c r="G6848" s="1">
        <v>-1.0</v>
      </c>
      <c r="H6848" s="1">
        <v>0.0</v>
      </c>
    </row>
    <row r="6849">
      <c r="A6849" s="1" t="s">
        <v>216</v>
      </c>
      <c r="B6849" s="1" t="s">
        <v>218</v>
      </c>
      <c r="C6849" s="2" t="s">
        <v>10</v>
      </c>
      <c r="D6849" s="1" t="s">
        <v>22</v>
      </c>
      <c r="E6849" s="2">
        <v>2021.0</v>
      </c>
      <c r="F6849" s="3" t="s">
        <v>15</v>
      </c>
      <c r="G6849" s="1">
        <v>0.0</v>
      </c>
      <c r="H6849" s="1">
        <v>21010.0</v>
      </c>
    </row>
    <row r="6850">
      <c r="A6850" s="1" t="s">
        <v>216</v>
      </c>
      <c r="B6850" s="1" t="s">
        <v>218</v>
      </c>
      <c r="C6850" s="2" t="s">
        <v>10</v>
      </c>
      <c r="D6850" s="1" t="s">
        <v>23</v>
      </c>
      <c r="E6850" s="2">
        <v>2018.0</v>
      </c>
      <c r="F6850" s="3" t="s">
        <v>12</v>
      </c>
      <c r="G6850" s="1">
        <v>0.14131097860952035</v>
      </c>
      <c r="H6850" s="1">
        <v>57998.0</v>
      </c>
    </row>
    <row r="6851">
      <c r="A6851" s="1" t="s">
        <v>216</v>
      </c>
      <c r="B6851" s="1" t="s">
        <v>218</v>
      </c>
      <c r="C6851" s="2" t="s">
        <v>10</v>
      </c>
      <c r="D6851" s="1" t="s">
        <v>23</v>
      </c>
      <c r="E6851" s="2">
        <v>2019.0</v>
      </c>
      <c r="F6851" s="3" t="s">
        <v>13</v>
      </c>
      <c r="G6851" s="1">
        <v>0.02860443463567708</v>
      </c>
      <c r="H6851" s="1">
        <v>59657.0</v>
      </c>
    </row>
    <row r="6852">
      <c r="A6852" s="1" t="s">
        <v>216</v>
      </c>
      <c r="B6852" s="1" t="s">
        <v>218</v>
      </c>
      <c r="C6852" s="2" t="s">
        <v>10</v>
      </c>
      <c r="D6852" s="1" t="s">
        <v>23</v>
      </c>
      <c r="E6852" s="2">
        <v>2020.0</v>
      </c>
      <c r="F6852" s="3" t="s">
        <v>14</v>
      </c>
      <c r="G6852" s="1">
        <v>-1.0</v>
      </c>
      <c r="H6852" s="1">
        <v>0.0</v>
      </c>
    </row>
    <row r="6853">
      <c r="A6853" s="1" t="s">
        <v>216</v>
      </c>
      <c r="B6853" s="1" t="s">
        <v>218</v>
      </c>
      <c r="C6853" s="2" t="s">
        <v>10</v>
      </c>
      <c r="D6853" s="1" t="s">
        <v>23</v>
      </c>
      <c r="E6853" s="2">
        <v>2021.0</v>
      </c>
      <c r="F6853" s="3" t="s">
        <v>15</v>
      </c>
      <c r="G6853" s="1">
        <v>0.0</v>
      </c>
      <c r="H6853" s="1">
        <v>56354.0</v>
      </c>
    </row>
    <row r="6854">
      <c r="A6854" s="1" t="s">
        <v>216</v>
      </c>
      <c r="B6854" s="1" t="s">
        <v>218</v>
      </c>
      <c r="C6854" s="2" t="s">
        <v>10</v>
      </c>
      <c r="D6854" s="1" t="s">
        <v>24</v>
      </c>
      <c r="E6854" s="2">
        <v>2018.0</v>
      </c>
      <c r="F6854" s="3" t="s">
        <v>12</v>
      </c>
      <c r="G6854" s="1">
        <v>-0.2586037364798427</v>
      </c>
      <c r="H6854" s="1">
        <v>2262.0</v>
      </c>
    </row>
    <row r="6855">
      <c r="A6855" s="1" t="s">
        <v>216</v>
      </c>
      <c r="B6855" s="1" t="s">
        <v>218</v>
      </c>
      <c r="C6855" s="2" t="s">
        <v>10</v>
      </c>
      <c r="D6855" s="1" t="s">
        <v>24</v>
      </c>
      <c r="E6855" s="2">
        <v>2019.0</v>
      </c>
      <c r="F6855" s="3" t="s">
        <v>13</v>
      </c>
      <c r="G6855" s="1">
        <v>-0.1702033598585323</v>
      </c>
      <c r="H6855" s="1">
        <v>1877.0</v>
      </c>
    </row>
    <row r="6856">
      <c r="A6856" s="1" t="s">
        <v>216</v>
      </c>
      <c r="B6856" s="1" t="s">
        <v>218</v>
      </c>
      <c r="C6856" s="2" t="s">
        <v>10</v>
      </c>
      <c r="D6856" s="1" t="s">
        <v>24</v>
      </c>
      <c r="E6856" s="2">
        <v>2020.0</v>
      </c>
      <c r="F6856" s="3" t="s">
        <v>14</v>
      </c>
      <c r="G6856" s="1">
        <v>-1.0</v>
      </c>
      <c r="H6856" s="1">
        <v>0.0</v>
      </c>
    </row>
    <row r="6857">
      <c r="A6857" s="1" t="s">
        <v>216</v>
      </c>
      <c r="B6857" s="1" t="s">
        <v>218</v>
      </c>
      <c r="C6857" s="2" t="s">
        <v>10</v>
      </c>
      <c r="D6857" s="1" t="s">
        <v>24</v>
      </c>
      <c r="E6857" s="2">
        <v>2021.0</v>
      </c>
      <c r="F6857" s="3" t="s">
        <v>15</v>
      </c>
      <c r="G6857" s="1">
        <v>0.0</v>
      </c>
      <c r="H6857" s="1">
        <v>2414.0</v>
      </c>
    </row>
    <row r="6858">
      <c r="A6858" s="1" t="s">
        <v>216</v>
      </c>
      <c r="B6858" s="1" t="s">
        <v>218</v>
      </c>
      <c r="C6858" s="2" t="s">
        <v>10</v>
      </c>
      <c r="D6858" s="1" t="s">
        <v>25</v>
      </c>
      <c r="E6858" s="2">
        <v>2018.0</v>
      </c>
      <c r="F6858" s="3" t="s">
        <v>12</v>
      </c>
      <c r="G6858" s="1">
        <v>-3.560302625723599E-4</v>
      </c>
      <c r="H6858" s="1">
        <v>11231.0</v>
      </c>
    </row>
    <row r="6859">
      <c r="A6859" s="1" t="s">
        <v>216</v>
      </c>
      <c r="B6859" s="1" t="s">
        <v>218</v>
      </c>
      <c r="C6859" s="2" t="s">
        <v>10</v>
      </c>
      <c r="D6859" s="1" t="s">
        <v>25</v>
      </c>
      <c r="E6859" s="2">
        <v>2019.0</v>
      </c>
      <c r="F6859" s="3" t="s">
        <v>13</v>
      </c>
      <c r="G6859" s="1">
        <v>-0.042026533701362334</v>
      </c>
      <c r="H6859" s="1">
        <v>10759.0</v>
      </c>
    </row>
    <row r="6860">
      <c r="A6860" s="1" t="s">
        <v>216</v>
      </c>
      <c r="B6860" s="1" t="s">
        <v>218</v>
      </c>
      <c r="C6860" s="2" t="s">
        <v>10</v>
      </c>
      <c r="D6860" s="1" t="s">
        <v>25</v>
      </c>
      <c r="E6860" s="2">
        <v>2020.0</v>
      </c>
      <c r="F6860" s="3" t="s">
        <v>14</v>
      </c>
      <c r="G6860" s="1">
        <v>-1.0</v>
      </c>
      <c r="H6860" s="1">
        <v>0.0</v>
      </c>
    </row>
    <row r="6861">
      <c r="A6861" s="1" t="s">
        <v>216</v>
      </c>
      <c r="B6861" s="1" t="s">
        <v>218</v>
      </c>
      <c r="C6861" s="2" t="s">
        <v>10</v>
      </c>
      <c r="D6861" s="1" t="s">
        <v>25</v>
      </c>
      <c r="E6861" s="2">
        <v>2021.0</v>
      </c>
      <c r="F6861" s="3" t="s">
        <v>15</v>
      </c>
      <c r="G6861" s="1">
        <v>0.0</v>
      </c>
      <c r="H6861" s="1">
        <v>7267.0</v>
      </c>
    </row>
    <row r="6862">
      <c r="A6862" s="1" t="s">
        <v>216</v>
      </c>
      <c r="B6862" s="1" t="s">
        <v>219</v>
      </c>
      <c r="C6862" s="2" t="s">
        <v>29</v>
      </c>
      <c r="D6862" s="1" t="s">
        <v>11</v>
      </c>
      <c r="E6862" s="2">
        <v>2018.0</v>
      </c>
      <c r="F6862" s="3" t="s">
        <v>12</v>
      </c>
      <c r="G6862" s="1">
        <v>0.06289308176100628</v>
      </c>
      <c r="H6862" s="1">
        <v>845.0</v>
      </c>
    </row>
    <row r="6863">
      <c r="A6863" s="1" t="s">
        <v>216</v>
      </c>
      <c r="B6863" s="1" t="s">
        <v>219</v>
      </c>
      <c r="C6863" s="2" t="s">
        <v>29</v>
      </c>
      <c r="D6863" s="1" t="s">
        <v>11</v>
      </c>
      <c r="E6863" s="2">
        <v>2019.0</v>
      </c>
      <c r="F6863" s="3" t="s">
        <v>13</v>
      </c>
      <c r="G6863" s="1">
        <v>0.2733727810650888</v>
      </c>
      <c r="H6863" s="1">
        <v>1076.0</v>
      </c>
    </row>
    <row r="6864">
      <c r="A6864" s="1" t="s">
        <v>216</v>
      </c>
      <c r="B6864" s="1" t="s">
        <v>219</v>
      </c>
      <c r="C6864" s="2" t="s">
        <v>29</v>
      </c>
      <c r="D6864" s="1" t="s">
        <v>11</v>
      </c>
      <c r="E6864" s="2">
        <v>2020.0</v>
      </c>
      <c r="F6864" s="3" t="s">
        <v>14</v>
      </c>
      <c r="G6864" s="1">
        <v>-1.0</v>
      </c>
      <c r="H6864" s="1">
        <v>0.0</v>
      </c>
    </row>
    <row r="6865">
      <c r="A6865" s="1" t="s">
        <v>216</v>
      </c>
      <c r="B6865" s="1" t="s">
        <v>219</v>
      </c>
      <c r="C6865" s="2" t="s">
        <v>29</v>
      </c>
      <c r="D6865" s="1" t="s">
        <v>11</v>
      </c>
      <c r="E6865" s="2">
        <v>2021.0</v>
      </c>
      <c r="F6865" s="3" t="s">
        <v>15</v>
      </c>
      <c r="G6865" s="1">
        <v>0.0</v>
      </c>
      <c r="H6865" s="1">
        <v>1283.0</v>
      </c>
    </row>
    <row r="6866">
      <c r="A6866" s="1" t="s">
        <v>216</v>
      </c>
      <c r="B6866" s="1" t="s">
        <v>219</v>
      </c>
      <c r="C6866" s="2" t="s">
        <v>29</v>
      </c>
      <c r="D6866" s="1" t="s">
        <v>16</v>
      </c>
      <c r="E6866" s="2">
        <v>2018.0</v>
      </c>
      <c r="F6866" s="3" t="s">
        <v>12</v>
      </c>
      <c r="G6866" s="1">
        <v>0.05674157303370797</v>
      </c>
      <c r="H6866" s="1">
        <v>11286.0</v>
      </c>
    </row>
    <row r="6867">
      <c r="A6867" s="1" t="s">
        <v>216</v>
      </c>
      <c r="B6867" s="1" t="s">
        <v>219</v>
      </c>
      <c r="C6867" s="2" t="s">
        <v>29</v>
      </c>
      <c r="D6867" s="1" t="s">
        <v>16</v>
      </c>
      <c r="E6867" s="2">
        <v>2019.0</v>
      </c>
      <c r="F6867" s="3" t="s">
        <v>13</v>
      </c>
      <c r="G6867" s="1">
        <v>0.08018784334573814</v>
      </c>
      <c r="H6867" s="1">
        <v>12191.0</v>
      </c>
    </row>
    <row r="6868">
      <c r="A6868" s="1" t="s">
        <v>216</v>
      </c>
      <c r="B6868" s="1" t="s">
        <v>219</v>
      </c>
      <c r="C6868" s="2" t="s">
        <v>29</v>
      </c>
      <c r="D6868" s="1" t="s">
        <v>16</v>
      </c>
      <c r="E6868" s="2">
        <v>2020.0</v>
      </c>
      <c r="F6868" s="3" t="s">
        <v>14</v>
      </c>
      <c r="G6868" s="1">
        <v>-1.0</v>
      </c>
      <c r="H6868" s="1">
        <v>0.0</v>
      </c>
    </row>
    <row r="6869">
      <c r="A6869" s="1" t="s">
        <v>216</v>
      </c>
      <c r="B6869" s="1" t="s">
        <v>219</v>
      </c>
      <c r="C6869" s="2" t="s">
        <v>29</v>
      </c>
      <c r="D6869" s="1" t="s">
        <v>16</v>
      </c>
      <c r="E6869" s="2">
        <v>2021.0</v>
      </c>
      <c r="F6869" s="3" t="s">
        <v>15</v>
      </c>
      <c r="G6869" s="1">
        <v>0.0</v>
      </c>
      <c r="H6869" s="1">
        <v>11129.0</v>
      </c>
    </row>
    <row r="6870">
      <c r="A6870" s="1" t="s">
        <v>216</v>
      </c>
      <c r="B6870" s="1" t="s">
        <v>219</v>
      </c>
      <c r="C6870" s="2" t="s">
        <v>29</v>
      </c>
      <c r="D6870" s="1" t="s">
        <v>17</v>
      </c>
      <c r="E6870" s="2">
        <v>2018.0</v>
      </c>
      <c r="F6870" s="3" t="s">
        <v>12</v>
      </c>
      <c r="G6870" s="1">
        <v>0.09448529411764706</v>
      </c>
      <c r="H6870" s="1">
        <v>2977.0</v>
      </c>
    </row>
    <row r="6871">
      <c r="A6871" s="1" t="s">
        <v>216</v>
      </c>
      <c r="B6871" s="1" t="s">
        <v>219</v>
      </c>
      <c r="C6871" s="2" t="s">
        <v>29</v>
      </c>
      <c r="D6871" s="1" t="s">
        <v>17</v>
      </c>
      <c r="E6871" s="2">
        <v>2019.0</v>
      </c>
      <c r="F6871" s="3" t="s">
        <v>13</v>
      </c>
      <c r="G6871" s="1">
        <v>-3.359086328518224E-4</v>
      </c>
      <c r="H6871" s="1">
        <v>2976.0</v>
      </c>
    </row>
    <row r="6872">
      <c r="A6872" s="1" t="s">
        <v>216</v>
      </c>
      <c r="B6872" s="1" t="s">
        <v>219</v>
      </c>
      <c r="C6872" s="2" t="s">
        <v>29</v>
      </c>
      <c r="D6872" s="1" t="s">
        <v>17</v>
      </c>
      <c r="E6872" s="2">
        <v>2020.0</v>
      </c>
      <c r="F6872" s="3" t="s">
        <v>14</v>
      </c>
      <c r="G6872" s="1">
        <v>-1.0</v>
      </c>
      <c r="H6872" s="1">
        <v>0.0</v>
      </c>
    </row>
    <row r="6873">
      <c r="A6873" s="1" t="s">
        <v>216</v>
      </c>
      <c r="B6873" s="1" t="s">
        <v>219</v>
      </c>
      <c r="C6873" s="2" t="s">
        <v>29</v>
      </c>
      <c r="D6873" s="1" t="s">
        <v>17</v>
      </c>
      <c r="E6873" s="2">
        <v>2021.0</v>
      </c>
      <c r="F6873" s="3" t="s">
        <v>15</v>
      </c>
      <c r="G6873" s="1">
        <v>0.0</v>
      </c>
      <c r="H6873" s="1">
        <v>2243.0</v>
      </c>
    </row>
    <row r="6874">
      <c r="A6874" s="1" t="s">
        <v>216</v>
      </c>
      <c r="B6874" s="1" t="s">
        <v>219</v>
      </c>
      <c r="C6874" s="2" t="s">
        <v>29</v>
      </c>
      <c r="D6874" s="1" t="s">
        <v>18</v>
      </c>
      <c r="E6874" s="2">
        <v>2018.0</v>
      </c>
      <c r="F6874" s="3" t="s">
        <v>12</v>
      </c>
      <c r="G6874" s="1">
        <v>0.22021707859291229</v>
      </c>
      <c r="H6874" s="1">
        <v>9331.0</v>
      </c>
    </row>
    <row r="6875">
      <c r="A6875" s="1" t="s">
        <v>216</v>
      </c>
      <c r="B6875" s="1" t="s">
        <v>219</v>
      </c>
      <c r="C6875" s="2" t="s">
        <v>29</v>
      </c>
      <c r="D6875" s="1" t="s">
        <v>18</v>
      </c>
      <c r="E6875" s="2">
        <v>2019.0</v>
      </c>
      <c r="F6875" s="3" t="s">
        <v>13</v>
      </c>
      <c r="G6875" s="1">
        <v>-0.014146393741292451</v>
      </c>
      <c r="H6875" s="1">
        <v>9199.0</v>
      </c>
    </row>
    <row r="6876">
      <c r="A6876" s="1" t="s">
        <v>216</v>
      </c>
      <c r="B6876" s="1" t="s">
        <v>219</v>
      </c>
      <c r="C6876" s="2" t="s">
        <v>29</v>
      </c>
      <c r="D6876" s="1" t="s">
        <v>18</v>
      </c>
      <c r="E6876" s="2">
        <v>2020.0</v>
      </c>
      <c r="F6876" s="3" t="s">
        <v>14</v>
      </c>
      <c r="G6876" s="1">
        <v>-1.0</v>
      </c>
      <c r="H6876" s="1">
        <v>0.0</v>
      </c>
    </row>
    <row r="6877">
      <c r="A6877" s="1" t="s">
        <v>216</v>
      </c>
      <c r="B6877" s="1" t="s">
        <v>219</v>
      </c>
      <c r="C6877" s="2" t="s">
        <v>29</v>
      </c>
      <c r="D6877" s="1" t="s">
        <v>18</v>
      </c>
      <c r="E6877" s="2">
        <v>2021.0</v>
      </c>
      <c r="F6877" s="3" t="s">
        <v>15</v>
      </c>
      <c r="G6877" s="1">
        <v>0.0</v>
      </c>
      <c r="H6877" s="1">
        <v>9293.0</v>
      </c>
    </row>
    <row r="6878">
      <c r="A6878" s="1" t="s">
        <v>216</v>
      </c>
      <c r="B6878" s="1" t="s">
        <v>219</v>
      </c>
      <c r="C6878" s="2" t="s">
        <v>29</v>
      </c>
      <c r="D6878" s="1" t="s">
        <v>19</v>
      </c>
      <c r="E6878" s="2">
        <v>2018.0</v>
      </c>
      <c r="F6878" s="3" t="s">
        <v>12</v>
      </c>
      <c r="G6878" s="1">
        <v>0.0</v>
      </c>
      <c r="H6878" s="1">
        <v>25731.0</v>
      </c>
    </row>
    <row r="6879">
      <c r="A6879" s="1" t="s">
        <v>216</v>
      </c>
      <c r="B6879" s="1" t="s">
        <v>219</v>
      </c>
      <c r="C6879" s="2" t="s">
        <v>29</v>
      </c>
      <c r="D6879" s="1" t="s">
        <v>19</v>
      </c>
      <c r="E6879" s="2">
        <v>2019.0</v>
      </c>
      <c r="F6879" s="3" t="s">
        <v>13</v>
      </c>
      <c r="G6879" s="1">
        <v>0.07838793673001443</v>
      </c>
      <c r="H6879" s="1">
        <v>27748.0</v>
      </c>
    </row>
    <row r="6880">
      <c r="A6880" s="1" t="s">
        <v>216</v>
      </c>
      <c r="B6880" s="1" t="s">
        <v>219</v>
      </c>
      <c r="C6880" s="2" t="s">
        <v>29</v>
      </c>
      <c r="D6880" s="1" t="s">
        <v>19</v>
      </c>
      <c r="E6880" s="2">
        <v>2020.0</v>
      </c>
      <c r="F6880" s="3" t="s">
        <v>14</v>
      </c>
      <c r="G6880" s="1">
        <v>-1.0</v>
      </c>
      <c r="H6880" s="1">
        <v>0.0</v>
      </c>
    </row>
    <row r="6881">
      <c r="A6881" s="1" t="s">
        <v>216</v>
      </c>
      <c r="B6881" s="1" t="s">
        <v>219</v>
      </c>
      <c r="C6881" s="2" t="s">
        <v>29</v>
      </c>
      <c r="D6881" s="1" t="s">
        <v>19</v>
      </c>
      <c r="E6881" s="2">
        <v>2021.0</v>
      </c>
      <c r="F6881" s="3" t="s">
        <v>15</v>
      </c>
      <c r="G6881" s="1">
        <v>0.0</v>
      </c>
      <c r="H6881" s="1">
        <v>27952.0</v>
      </c>
    </row>
    <row r="6882">
      <c r="A6882" s="1" t="s">
        <v>216</v>
      </c>
      <c r="B6882" s="1" t="s">
        <v>219</v>
      </c>
      <c r="C6882" s="2" t="s">
        <v>29</v>
      </c>
      <c r="D6882" s="1" t="s">
        <v>20</v>
      </c>
      <c r="E6882" s="2">
        <v>2018.0</v>
      </c>
      <c r="F6882" s="3" t="s">
        <v>12</v>
      </c>
      <c r="G6882" s="1">
        <v>0.18487584650112865</v>
      </c>
      <c r="H6882" s="1">
        <v>5249.0</v>
      </c>
    </row>
    <row r="6883">
      <c r="A6883" s="1" t="s">
        <v>216</v>
      </c>
      <c r="B6883" s="1" t="s">
        <v>219</v>
      </c>
      <c r="C6883" s="2" t="s">
        <v>29</v>
      </c>
      <c r="D6883" s="1" t="s">
        <v>20</v>
      </c>
      <c r="E6883" s="2">
        <v>2019.0</v>
      </c>
      <c r="F6883" s="3" t="s">
        <v>13</v>
      </c>
      <c r="G6883" s="1">
        <v>-0.12688131072585251</v>
      </c>
      <c r="H6883" s="1">
        <v>4583.0</v>
      </c>
    </row>
    <row r="6884">
      <c r="A6884" s="1" t="s">
        <v>216</v>
      </c>
      <c r="B6884" s="1" t="s">
        <v>219</v>
      </c>
      <c r="C6884" s="2" t="s">
        <v>29</v>
      </c>
      <c r="D6884" s="1" t="s">
        <v>20</v>
      </c>
      <c r="E6884" s="2">
        <v>2020.0</v>
      </c>
      <c r="F6884" s="3" t="s">
        <v>14</v>
      </c>
      <c r="G6884" s="1">
        <v>-1.0</v>
      </c>
      <c r="H6884" s="1">
        <v>0.0</v>
      </c>
    </row>
    <row r="6885">
      <c r="A6885" s="1" t="s">
        <v>216</v>
      </c>
      <c r="B6885" s="1" t="s">
        <v>219</v>
      </c>
      <c r="C6885" s="2" t="s">
        <v>29</v>
      </c>
      <c r="D6885" s="1" t="s">
        <v>20</v>
      </c>
      <c r="E6885" s="2">
        <v>2021.0</v>
      </c>
      <c r="F6885" s="3" t="s">
        <v>15</v>
      </c>
      <c r="G6885" s="1">
        <v>0.0</v>
      </c>
      <c r="H6885" s="1">
        <v>3858.0</v>
      </c>
    </row>
    <row r="6886">
      <c r="A6886" s="1" t="s">
        <v>216</v>
      </c>
      <c r="B6886" s="1" t="s">
        <v>219</v>
      </c>
      <c r="C6886" s="2" t="s">
        <v>29</v>
      </c>
      <c r="D6886" s="1" t="s">
        <v>21</v>
      </c>
      <c r="E6886" s="2">
        <v>2018.0</v>
      </c>
      <c r="F6886" s="3" t="s">
        <v>12</v>
      </c>
      <c r="G6886" s="1">
        <v>0.031752663463547215</v>
      </c>
      <c r="H6886" s="1">
        <v>4939.0</v>
      </c>
    </row>
    <row r="6887">
      <c r="A6887" s="1" t="s">
        <v>216</v>
      </c>
      <c r="B6887" s="1" t="s">
        <v>219</v>
      </c>
      <c r="C6887" s="2" t="s">
        <v>29</v>
      </c>
      <c r="D6887" s="1" t="s">
        <v>21</v>
      </c>
      <c r="E6887" s="2">
        <v>2019.0</v>
      </c>
      <c r="F6887" s="3" t="s">
        <v>13</v>
      </c>
      <c r="G6887" s="1">
        <v>-0.054059526219882525</v>
      </c>
      <c r="H6887" s="1">
        <v>4672.0</v>
      </c>
    </row>
    <row r="6888">
      <c r="A6888" s="1" t="s">
        <v>216</v>
      </c>
      <c r="B6888" s="1" t="s">
        <v>219</v>
      </c>
      <c r="C6888" s="2" t="s">
        <v>29</v>
      </c>
      <c r="D6888" s="1" t="s">
        <v>21</v>
      </c>
      <c r="E6888" s="2">
        <v>2020.0</v>
      </c>
      <c r="F6888" s="3" t="s">
        <v>14</v>
      </c>
      <c r="G6888" s="1">
        <v>-1.0</v>
      </c>
      <c r="H6888" s="1">
        <v>0.0</v>
      </c>
    </row>
    <row r="6889">
      <c r="A6889" s="1" t="s">
        <v>216</v>
      </c>
      <c r="B6889" s="1" t="s">
        <v>219</v>
      </c>
      <c r="C6889" s="2" t="s">
        <v>29</v>
      </c>
      <c r="D6889" s="1" t="s">
        <v>21</v>
      </c>
      <c r="E6889" s="2">
        <v>2021.0</v>
      </c>
      <c r="F6889" s="3" t="s">
        <v>15</v>
      </c>
      <c r="G6889" s="1">
        <v>0.0</v>
      </c>
      <c r="H6889" s="1">
        <v>4603.0</v>
      </c>
    </row>
    <row r="6890">
      <c r="A6890" s="1" t="s">
        <v>216</v>
      </c>
      <c r="B6890" s="1" t="s">
        <v>219</v>
      </c>
      <c r="C6890" s="2" t="s">
        <v>29</v>
      </c>
      <c r="D6890" s="1" t="s">
        <v>22</v>
      </c>
      <c r="E6890" s="2">
        <v>2018.0</v>
      </c>
      <c r="F6890" s="3" t="s">
        <v>12</v>
      </c>
      <c r="G6890" s="1">
        <v>0.0</v>
      </c>
      <c r="H6890" s="1">
        <v>7491.0</v>
      </c>
    </row>
    <row r="6891">
      <c r="A6891" s="1" t="s">
        <v>216</v>
      </c>
      <c r="B6891" s="1" t="s">
        <v>219</v>
      </c>
      <c r="C6891" s="2" t="s">
        <v>29</v>
      </c>
      <c r="D6891" s="1" t="s">
        <v>22</v>
      </c>
      <c r="E6891" s="2">
        <v>2019.0</v>
      </c>
      <c r="F6891" s="3" t="s">
        <v>13</v>
      </c>
      <c r="G6891" s="1">
        <v>-0.0906421038579629</v>
      </c>
      <c r="H6891" s="1">
        <v>6812.0</v>
      </c>
    </row>
    <row r="6892">
      <c r="A6892" s="1" t="s">
        <v>216</v>
      </c>
      <c r="B6892" s="1" t="s">
        <v>219</v>
      </c>
      <c r="C6892" s="2" t="s">
        <v>29</v>
      </c>
      <c r="D6892" s="1" t="s">
        <v>22</v>
      </c>
      <c r="E6892" s="2">
        <v>2020.0</v>
      </c>
      <c r="F6892" s="3" t="s">
        <v>14</v>
      </c>
      <c r="G6892" s="1">
        <v>-1.0</v>
      </c>
      <c r="H6892" s="1">
        <v>0.0</v>
      </c>
    </row>
    <row r="6893">
      <c r="A6893" s="1" t="s">
        <v>216</v>
      </c>
      <c r="B6893" s="1" t="s">
        <v>219</v>
      </c>
      <c r="C6893" s="2" t="s">
        <v>29</v>
      </c>
      <c r="D6893" s="1" t="s">
        <v>22</v>
      </c>
      <c r="E6893" s="2">
        <v>2021.0</v>
      </c>
      <c r="F6893" s="3" t="s">
        <v>15</v>
      </c>
      <c r="G6893" s="1">
        <v>0.0</v>
      </c>
      <c r="H6893" s="1">
        <v>5054.0</v>
      </c>
    </row>
    <row r="6894">
      <c r="A6894" s="1" t="s">
        <v>216</v>
      </c>
      <c r="B6894" s="1" t="s">
        <v>219</v>
      </c>
      <c r="C6894" s="2" t="s">
        <v>29</v>
      </c>
      <c r="D6894" s="1" t="s">
        <v>23</v>
      </c>
      <c r="E6894" s="2">
        <v>2018.0</v>
      </c>
      <c r="F6894" s="3" t="s">
        <v>12</v>
      </c>
      <c r="G6894" s="1">
        <v>-0.07709622960045015</v>
      </c>
      <c r="H6894" s="1">
        <v>16400.0</v>
      </c>
    </row>
    <row r="6895">
      <c r="A6895" s="1" t="s">
        <v>216</v>
      </c>
      <c r="B6895" s="1" t="s">
        <v>219</v>
      </c>
      <c r="C6895" s="2" t="s">
        <v>29</v>
      </c>
      <c r="D6895" s="1" t="s">
        <v>23</v>
      </c>
      <c r="E6895" s="2">
        <v>2019.0</v>
      </c>
      <c r="F6895" s="3" t="s">
        <v>13</v>
      </c>
      <c r="G6895" s="1">
        <v>0.13103658536585372</v>
      </c>
      <c r="H6895" s="1">
        <v>18549.0</v>
      </c>
    </row>
    <row r="6896">
      <c r="A6896" s="1" t="s">
        <v>216</v>
      </c>
      <c r="B6896" s="1" t="s">
        <v>219</v>
      </c>
      <c r="C6896" s="2" t="s">
        <v>29</v>
      </c>
      <c r="D6896" s="1" t="s">
        <v>23</v>
      </c>
      <c r="E6896" s="2">
        <v>2020.0</v>
      </c>
      <c r="F6896" s="3" t="s">
        <v>14</v>
      </c>
      <c r="G6896" s="1">
        <v>-1.0</v>
      </c>
      <c r="H6896" s="1">
        <v>0.0</v>
      </c>
    </row>
    <row r="6897">
      <c r="A6897" s="1" t="s">
        <v>216</v>
      </c>
      <c r="B6897" s="1" t="s">
        <v>219</v>
      </c>
      <c r="C6897" s="2" t="s">
        <v>29</v>
      </c>
      <c r="D6897" s="1" t="s">
        <v>23</v>
      </c>
      <c r="E6897" s="2">
        <v>2021.0</v>
      </c>
      <c r="F6897" s="3" t="s">
        <v>15</v>
      </c>
      <c r="G6897" s="1">
        <v>0.0</v>
      </c>
      <c r="H6897" s="1">
        <v>18659.0</v>
      </c>
    </row>
    <row r="6898">
      <c r="A6898" s="1" t="s">
        <v>216</v>
      </c>
      <c r="B6898" s="1" t="s">
        <v>219</v>
      </c>
      <c r="C6898" s="2" t="s">
        <v>29</v>
      </c>
      <c r="D6898" s="1" t="s">
        <v>24</v>
      </c>
      <c r="E6898" s="2">
        <v>2018.0</v>
      </c>
      <c r="F6898" s="3" t="s">
        <v>12</v>
      </c>
      <c r="G6898" s="1">
        <v>0.8666666666666667</v>
      </c>
      <c r="H6898" s="1">
        <v>1204.0</v>
      </c>
    </row>
    <row r="6899">
      <c r="A6899" s="1" t="s">
        <v>216</v>
      </c>
      <c r="B6899" s="1" t="s">
        <v>219</v>
      </c>
      <c r="C6899" s="2" t="s">
        <v>29</v>
      </c>
      <c r="D6899" s="1" t="s">
        <v>24</v>
      </c>
      <c r="E6899" s="2">
        <v>2019.0</v>
      </c>
      <c r="F6899" s="3" t="s">
        <v>13</v>
      </c>
      <c r="G6899" s="1">
        <v>-0.012458471760797396</v>
      </c>
      <c r="H6899" s="1">
        <v>1189.0</v>
      </c>
    </row>
    <row r="6900">
      <c r="A6900" s="1" t="s">
        <v>216</v>
      </c>
      <c r="B6900" s="1" t="s">
        <v>219</v>
      </c>
      <c r="C6900" s="2" t="s">
        <v>29</v>
      </c>
      <c r="D6900" s="1" t="s">
        <v>24</v>
      </c>
      <c r="E6900" s="2">
        <v>2020.0</v>
      </c>
      <c r="F6900" s="3" t="s">
        <v>14</v>
      </c>
      <c r="G6900" s="1">
        <v>-1.0</v>
      </c>
      <c r="H6900" s="1">
        <v>0.0</v>
      </c>
    </row>
    <row r="6901">
      <c r="A6901" s="1" t="s">
        <v>216</v>
      </c>
      <c r="B6901" s="1" t="s">
        <v>219</v>
      </c>
      <c r="C6901" s="2" t="s">
        <v>29</v>
      </c>
      <c r="D6901" s="1" t="s">
        <v>24</v>
      </c>
      <c r="E6901" s="2">
        <v>2021.0</v>
      </c>
      <c r="F6901" s="3" t="s">
        <v>15</v>
      </c>
      <c r="G6901" s="1">
        <v>0.0</v>
      </c>
      <c r="H6901" s="1">
        <v>527.0</v>
      </c>
    </row>
    <row r="6902">
      <c r="A6902" s="1" t="s">
        <v>216</v>
      </c>
      <c r="B6902" s="1" t="s">
        <v>219</v>
      </c>
      <c r="C6902" s="2" t="s">
        <v>29</v>
      </c>
      <c r="D6902" s="1" t="s">
        <v>25</v>
      </c>
      <c r="E6902" s="2">
        <v>2018.0</v>
      </c>
      <c r="F6902" s="3" t="s">
        <v>12</v>
      </c>
      <c r="G6902" s="1">
        <v>-0.23533424283765347</v>
      </c>
      <c r="H6902" s="1">
        <v>2242.0</v>
      </c>
    </row>
    <row r="6903">
      <c r="A6903" s="1" t="s">
        <v>216</v>
      </c>
      <c r="B6903" s="1" t="s">
        <v>219</v>
      </c>
      <c r="C6903" s="2" t="s">
        <v>29</v>
      </c>
      <c r="D6903" s="1" t="s">
        <v>25</v>
      </c>
      <c r="E6903" s="2">
        <v>2019.0</v>
      </c>
      <c r="F6903" s="3" t="s">
        <v>13</v>
      </c>
      <c r="G6903" s="1">
        <v>-0.005798394290811748</v>
      </c>
      <c r="H6903" s="1">
        <v>2229.0</v>
      </c>
    </row>
    <row r="6904">
      <c r="A6904" s="1" t="s">
        <v>216</v>
      </c>
      <c r="B6904" s="1" t="s">
        <v>219</v>
      </c>
      <c r="C6904" s="2" t="s">
        <v>29</v>
      </c>
      <c r="D6904" s="1" t="s">
        <v>25</v>
      </c>
      <c r="E6904" s="2">
        <v>2020.0</v>
      </c>
      <c r="F6904" s="3" t="s">
        <v>14</v>
      </c>
      <c r="G6904" s="1">
        <v>-1.0</v>
      </c>
      <c r="H6904" s="1">
        <v>0.0</v>
      </c>
    </row>
    <row r="6905">
      <c r="A6905" s="1" t="s">
        <v>216</v>
      </c>
      <c r="B6905" s="1" t="s">
        <v>219</v>
      </c>
      <c r="C6905" s="2" t="s">
        <v>29</v>
      </c>
      <c r="D6905" s="1" t="s">
        <v>25</v>
      </c>
      <c r="E6905" s="2">
        <v>2021.0</v>
      </c>
      <c r="F6905" s="3" t="s">
        <v>15</v>
      </c>
      <c r="G6905" s="1">
        <v>0.0</v>
      </c>
      <c r="H6905" s="1">
        <v>1196.0</v>
      </c>
    </row>
    <row r="6906">
      <c r="A6906" s="1" t="s">
        <v>216</v>
      </c>
      <c r="B6906" s="1" t="s">
        <v>220</v>
      </c>
      <c r="C6906" s="2" t="s">
        <v>27</v>
      </c>
      <c r="D6906" s="1" t="s">
        <v>11</v>
      </c>
      <c r="E6906" s="2">
        <v>2018.0</v>
      </c>
      <c r="F6906" s="3" t="s">
        <v>12</v>
      </c>
      <c r="G6906" s="1">
        <v>-0.06779372746445333</v>
      </c>
      <c r="H6906" s="1">
        <v>27405.0</v>
      </c>
    </row>
    <row r="6907">
      <c r="A6907" s="1" t="s">
        <v>216</v>
      </c>
      <c r="B6907" s="1" t="s">
        <v>220</v>
      </c>
      <c r="C6907" s="2" t="s">
        <v>27</v>
      </c>
      <c r="D6907" s="1" t="s">
        <v>11</v>
      </c>
      <c r="E6907" s="2">
        <v>2019.0</v>
      </c>
      <c r="F6907" s="3" t="s">
        <v>13</v>
      </c>
      <c r="G6907" s="1">
        <v>0.13935413245758066</v>
      </c>
      <c r="H6907" s="1">
        <v>31224.0</v>
      </c>
    </row>
    <row r="6908">
      <c r="A6908" s="1" t="s">
        <v>216</v>
      </c>
      <c r="B6908" s="1" t="s">
        <v>220</v>
      </c>
      <c r="C6908" s="2" t="s">
        <v>27</v>
      </c>
      <c r="D6908" s="1" t="s">
        <v>11</v>
      </c>
      <c r="E6908" s="2">
        <v>2020.0</v>
      </c>
      <c r="F6908" s="3" t="s">
        <v>14</v>
      </c>
      <c r="G6908" s="1">
        <v>-1.0</v>
      </c>
      <c r="H6908" s="1">
        <v>0.0</v>
      </c>
    </row>
    <row r="6909">
      <c r="A6909" s="1" t="s">
        <v>216</v>
      </c>
      <c r="B6909" s="1" t="s">
        <v>220</v>
      </c>
      <c r="C6909" s="2" t="s">
        <v>27</v>
      </c>
      <c r="D6909" s="1" t="s">
        <v>11</v>
      </c>
      <c r="E6909" s="2">
        <v>2021.0</v>
      </c>
      <c r="F6909" s="3" t="s">
        <v>15</v>
      </c>
      <c r="G6909" s="1">
        <v>0.0</v>
      </c>
      <c r="H6909" s="1">
        <v>22358.0</v>
      </c>
    </row>
    <row r="6910">
      <c r="A6910" s="1" t="s">
        <v>216</v>
      </c>
      <c r="B6910" s="1" t="s">
        <v>220</v>
      </c>
      <c r="C6910" s="2" t="s">
        <v>27</v>
      </c>
      <c r="D6910" s="1" t="s">
        <v>16</v>
      </c>
      <c r="E6910" s="2">
        <v>2018.0</v>
      </c>
      <c r="F6910" s="3" t="s">
        <v>12</v>
      </c>
      <c r="G6910" s="1">
        <v>0.05936981757877291</v>
      </c>
      <c r="H6910" s="1">
        <v>15970.0</v>
      </c>
    </row>
    <row r="6911">
      <c r="A6911" s="1" t="s">
        <v>216</v>
      </c>
      <c r="B6911" s="1" t="s">
        <v>220</v>
      </c>
      <c r="C6911" s="2" t="s">
        <v>27</v>
      </c>
      <c r="D6911" s="1" t="s">
        <v>16</v>
      </c>
      <c r="E6911" s="2">
        <v>2019.0</v>
      </c>
      <c r="F6911" s="3" t="s">
        <v>13</v>
      </c>
      <c r="G6911" s="1">
        <v>0.16781465247338767</v>
      </c>
      <c r="H6911" s="1">
        <v>18650.0</v>
      </c>
    </row>
    <row r="6912">
      <c r="A6912" s="1" t="s">
        <v>216</v>
      </c>
      <c r="B6912" s="1" t="s">
        <v>220</v>
      </c>
      <c r="C6912" s="2" t="s">
        <v>27</v>
      </c>
      <c r="D6912" s="1" t="s">
        <v>16</v>
      </c>
      <c r="E6912" s="2">
        <v>2020.0</v>
      </c>
      <c r="F6912" s="3" t="s">
        <v>14</v>
      </c>
      <c r="G6912" s="1">
        <v>-1.0</v>
      </c>
      <c r="H6912" s="1">
        <v>0.0</v>
      </c>
    </row>
    <row r="6913">
      <c r="A6913" s="1" t="s">
        <v>216</v>
      </c>
      <c r="B6913" s="1" t="s">
        <v>220</v>
      </c>
      <c r="C6913" s="2" t="s">
        <v>27</v>
      </c>
      <c r="D6913" s="1" t="s">
        <v>16</v>
      </c>
      <c r="E6913" s="2">
        <v>2021.0</v>
      </c>
      <c r="F6913" s="3" t="s">
        <v>15</v>
      </c>
      <c r="G6913" s="1">
        <v>0.0</v>
      </c>
      <c r="H6913" s="1">
        <v>16253.0</v>
      </c>
    </row>
    <row r="6914">
      <c r="A6914" s="1" t="s">
        <v>216</v>
      </c>
      <c r="B6914" s="1" t="s">
        <v>220</v>
      </c>
      <c r="C6914" s="2" t="s">
        <v>27</v>
      </c>
      <c r="D6914" s="1" t="s">
        <v>17</v>
      </c>
      <c r="E6914" s="2">
        <v>2018.0</v>
      </c>
      <c r="F6914" s="3" t="s">
        <v>12</v>
      </c>
      <c r="G6914" s="1">
        <v>-0.040910980332100944</v>
      </c>
      <c r="H6914" s="1">
        <v>43839.0</v>
      </c>
    </row>
    <row r="6915">
      <c r="A6915" s="1" t="s">
        <v>216</v>
      </c>
      <c r="B6915" s="1" t="s">
        <v>220</v>
      </c>
      <c r="C6915" s="2" t="s">
        <v>27</v>
      </c>
      <c r="D6915" s="1" t="s">
        <v>17</v>
      </c>
      <c r="E6915" s="2">
        <v>2019.0</v>
      </c>
      <c r="F6915" s="3" t="s">
        <v>13</v>
      </c>
      <c r="G6915" s="1">
        <v>0.06432628481489089</v>
      </c>
      <c r="H6915" s="1">
        <v>46659.0</v>
      </c>
    </row>
    <row r="6916">
      <c r="A6916" s="1" t="s">
        <v>216</v>
      </c>
      <c r="B6916" s="1" t="s">
        <v>220</v>
      </c>
      <c r="C6916" s="2" t="s">
        <v>27</v>
      </c>
      <c r="D6916" s="1" t="s">
        <v>17</v>
      </c>
      <c r="E6916" s="2">
        <v>2020.0</v>
      </c>
      <c r="F6916" s="3" t="s">
        <v>14</v>
      </c>
      <c r="G6916" s="1">
        <v>-1.0</v>
      </c>
      <c r="H6916" s="1">
        <v>0.0</v>
      </c>
    </row>
    <row r="6917">
      <c r="A6917" s="1" t="s">
        <v>216</v>
      </c>
      <c r="B6917" s="1" t="s">
        <v>220</v>
      </c>
      <c r="C6917" s="2" t="s">
        <v>27</v>
      </c>
      <c r="D6917" s="1" t="s">
        <v>17</v>
      </c>
      <c r="E6917" s="2">
        <v>2021.0</v>
      </c>
      <c r="F6917" s="3" t="s">
        <v>15</v>
      </c>
      <c r="G6917" s="1">
        <v>0.0</v>
      </c>
      <c r="H6917" s="1">
        <v>45618.0</v>
      </c>
    </row>
    <row r="6918">
      <c r="A6918" s="1" t="s">
        <v>216</v>
      </c>
      <c r="B6918" s="1" t="s">
        <v>220</v>
      </c>
      <c r="C6918" s="2" t="s">
        <v>27</v>
      </c>
      <c r="D6918" s="1" t="s">
        <v>18</v>
      </c>
      <c r="E6918" s="2">
        <v>2018.0</v>
      </c>
      <c r="F6918" s="3" t="s">
        <v>12</v>
      </c>
      <c r="G6918" s="1">
        <v>0.07560360114581921</v>
      </c>
      <c r="H6918" s="1">
        <v>157705.0</v>
      </c>
    </row>
    <row r="6919">
      <c r="A6919" s="1" t="s">
        <v>216</v>
      </c>
      <c r="B6919" s="1" t="s">
        <v>220</v>
      </c>
      <c r="C6919" s="2" t="s">
        <v>27</v>
      </c>
      <c r="D6919" s="1" t="s">
        <v>18</v>
      </c>
      <c r="E6919" s="2">
        <v>2019.0</v>
      </c>
      <c r="F6919" s="3" t="s">
        <v>13</v>
      </c>
      <c r="G6919" s="1">
        <v>0.02093782695539148</v>
      </c>
      <c r="H6919" s="1">
        <v>161007.0</v>
      </c>
    </row>
    <row r="6920">
      <c r="A6920" s="1" t="s">
        <v>216</v>
      </c>
      <c r="B6920" s="1" t="s">
        <v>220</v>
      </c>
      <c r="C6920" s="2" t="s">
        <v>27</v>
      </c>
      <c r="D6920" s="1" t="s">
        <v>18</v>
      </c>
      <c r="E6920" s="2">
        <v>2020.0</v>
      </c>
      <c r="F6920" s="3" t="s">
        <v>14</v>
      </c>
      <c r="G6920" s="1">
        <v>-1.0</v>
      </c>
      <c r="H6920" s="1">
        <v>0.0</v>
      </c>
    </row>
    <row r="6921">
      <c r="A6921" s="1" t="s">
        <v>216</v>
      </c>
      <c r="B6921" s="1" t="s">
        <v>220</v>
      </c>
      <c r="C6921" s="2" t="s">
        <v>27</v>
      </c>
      <c r="D6921" s="1" t="s">
        <v>18</v>
      </c>
      <c r="E6921" s="2">
        <v>2021.0</v>
      </c>
      <c r="F6921" s="3" t="s">
        <v>15</v>
      </c>
      <c r="G6921" s="1">
        <v>0.0</v>
      </c>
      <c r="H6921" s="1">
        <v>136060.0</v>
      </c>
    </row>
    <row r="6922">
      <c r="A6922" s="1" t="s">
        <v>216</v>
      </c>
      <c r="B6922" s="1" t="s">
        <v>220</v>
      </c>
      <c r="C6922" s="2" t="s">
        <v>27</v>
      </c>
      <c r="D6922" s="1" t="s">
        <v>19</v>
      </c>
      <c r="E6922" s="2">
        <v>2018.0</v>
      </c>
      <c r="F6922" s="3" t="s">
        <v>12</v>
      </c>
      <c r="G6922" s="1">
        <v>0.0</v>
      </c>
      <c r="H6922" s="1">
        <v>443690.0</v>
      </c>
    </row>
    <row r="6923">
      <c r="A6923" s="1" t="s">
        <v>216</v>
      </c>
      <c r="B6923" s="1" t="s">
        <v>220</v>
      </c>
      <c r="C6923" s="2" t="s">
        <v>27</v>
      </c>
      <c r="D6923" s="1" t="s">
        <v>19</v>
      </c>
      <c r="E6923" s="2">
        <v>2019.0</v>
      </c>
      <c r="F6923" s="3" t="s">
        <v>13</v>
      </c>
      <c r="G6923" s="1">
        <v>0.026678536816245657</v>
      </c>
      <c r="H6923" s="1">
        <v>455527.0</v>
      </c>
    </row>
    <row r="6924">
      <c r="A6924" s="1" t="s">
        <v>216</v>
      </c>
      <c r="B6924" s="1" t="s">
        <v>220</v>
      </c>
      <c r="C6924" s="2" t="s">
        <v>27</v>
      </c>
      <c r="D6924" s="1" t="s">
        <v>19</v>
      </c>
      <c r="E6924" s="2">
        <v>2020.0</v>
      </c>
      <c r="F6924" s="3" t="s">
        <v>14</v>
      </c>
      <c r="G6924" s="1">
        <v>-1.0</v>
      </c>
      <c r="H6924" s="1">
        <v>0.0</v>
      </c>
    </row>
    <row r="6925">
      <c r="A6925" s="1" t="s">
        <v>216</v>
      </c>
      <c r="B6925" s="1" t="s">
        <v>220</v>
      </c>
      <c r="C6925" s="2" t="s">
        <v>27</v>
      </c>
      <c r="D6925" s="1" t="s">
        <v>19</v>
      </c>
      <c r="E6925" s="2">
        <v>2021.0</v>
      </c>
      <c r="F6925" s="3" t="s">
        <v>15</v>
      </c>
      <c r="G6925" s="1">
        <v>0.0</v>
      </c>
      <c r="H6925" s="1">
        <v>406543.0</v>
      </c>
    </row>
    <row r="6926">
      <c r="A6926" s="1" t="s">
        <v>216</v>
      </c>
      <c r="B6926" s="1" t="s">
        <v>220</v>
      </c>
      <c r="C6926" s="2" t="s">
        <v>27</v>
      </c>
      <c r="D6926" s="1" t="s">
        <v>20</v>
      </c>
      <c r="E6926" s="2">
        <v>2018.0</v>
      </c>
      <c r="F6926" s="3" t="s">
        <v>12</v>
      </c>
      <c r="G6926" s="1">
        <v>0.04761462888427492</v>
      </c>
      <c r="H6926" s="1">
        <v>90318.0</v>
      </c>
    </row>
    <row r="6927">
      <c r="A6927" s="1" t="s">
        <v>216</v>
      </c>
      <c r="B6927" s="1" t="s">
        <v>220</v>
      </c>
      <c r="C6927" s="2" t="s">
        <v>27</v>
      </c>
      <c r="D6927" s="1" t="s">
        <v>20</v>
      </c>
      <c r="E6927" s="2">
        <v>2019.0</v>
      </c>
      <c r="F6927" s="3" t="s">
        <v>13</v>
      </c>
      <c r="G6927" s="1">
        <v>-0.1486746827874842</v>
      </c>
      <c r="H6927" s="1">
        <v>76890.0</v>
      </c>
    </row>
    <row r="6928">
      <c r="A6928" s="1" t="s">
        <v>216</v>
      </c>
      <c r="B6928" s="1" t="s">
        <v>220</v>
      </c>
      <c r="C6928" s="2" t="s">
        <v>27</v>
      </c>
      <c r="D6928" s="1" t="s">
        <v>20</v>
      </c>
      <c r="E6928" s="2">
        <v>2020.0</v>
      </c>
      <c r="F6928" s="3" t="s">
        <v>14</v>
      </c>
      <c r="G6928" s="1">
        <v>-1.0</v>
      </c>
      <c r="H6928" s="1">
        <v>0.0</v>
      </c>
    </row>
    <row r="6929">
      <c r="A6929" s="1" t="s">
        <v>216</v>
      </c>
      <c r="B6929" s="1" t="s">
        <v>220</v>
      </c>
      <c r="C6929" s="2" t="s">
        <v>27</v>
      </c>
      <c r="D6929" s="1" t="s">
        <v>20</v>
      </c>
      <c r="E6929" s="2">
        <v>2021.0</v>
      </c>
      <c r="F6929" s="3" t="s">
        <v>15</v>
      </c>
      <c r="G6929" s="1">
        <v>0.0</v>
      </c>
      <c r="H6929" s="1">
        <v>60128.0</v>
      </c>
    </row>
    <row r="6930">
      <c r="A6930" s="1" t="s">
        <v>216</v>
      </c>
      <c r="B6930" s="1" t="s">
        <v>220</v>
      </c>
      <c r="C6930" s="2" t="s">
        <v>27</v>
      </c>
      <c r="D6930" s="1" t="s">
        <v>21</v>
      </c>
      <c r="E6930" s="2">
        <v>2018.0</v>
      </c>
      <c r="F6930" s="3" t="s">
        <v>12</v>
      </c>
      <c r="G6930" s="1">
        <v>0.03286155236015964</v>
      </c>
      <c r="H6930" s="1">
        <v>54878.0</v>
      </c>
    </row>
    <row r="6931">
      <c r="A6931" s="1" t="s">
        <v>216</v>
      </c>
      <c r="B6931" s="1" t="s">
        <v>220</v>
      </c>
      <c r="C6931" s="2" t="s">
        <v>27</v>
      </c>
      <c r="D6931" s="1" t="s">
        <v>21</v>
      </c>
      <c r="E6931" s="2">
        <v>2019.0</v>
      </c>
      <c r="F6931" s="3" t="s">
        <v>13</v>
      </c>
      <c r="G6931" s="1">
        <v>0.04963737745544661</v>
      </c>
      <c r="H6931" s="1">
        <v>57602.0</v>
      </c>
    </row>
    <row r="6932">
      <c r="A6932" s="1" t="s">
        <v>216</v>
      </c>
      <c r="B6932" s="1" t="s">
        <v>220</v>
      </c>
      <c r="C6932" s="2" t="s">
        <v>27</v>
      </c>
      <c r="D6932" s="1" t="s">
        <v>21</v>
      </c>
      <c r="E6932" s="2">
        <v>2020.0</v>
      </c>
      <c r="F6932" s="3" t="s">
        <v>14</v>
      </c>
      <c r="G6932" s="1">
        <v>-1.0</v>
      </c>
      <c r="H6932" s="1">
        <v>0.0</v>
      </c>
    </row>
    <row r="6933">
      <c r="A6933" s="1" t="s">
        <v>216</v>
      </c>
      <c r="B6933" s="1" t="s">
        <v>220</v>
      </c>
      <c r="C6933" s="2" t="s">
        <v>27</v>
      </c>
      <c r="D6933" s="1" t="s">
        <v>21</v>
      </c>
      <c r="E6933" s="2">
        <v>2021.0</v>
      </c>
      <c r="F6933" s="3" t="s">
        <v>15</v>
      </c>
      <c r="G6933" s="1">
        <v>0.0</v>
      </c>
      <c r="H6933" s="1">
        <v>55394.0</v>
      </c>
    </row>
    <row r="6934">
      <c r="A6934" s="1" t="s">
        <v>216</v>
      </c>
      <c r="B6934" s="1" t="s">
        <v>220</v>
      </c>
      <c r="C6934" s="2" t="s">
        <v>27</v>
      </c>
      <c r="D6934" s="1" t="s">
        <v>22</v>
      </c>
      <c r="E6934" s="2">
        <v>2018.0</v>
      </c>
      <c r="F6934" s="3" t="s">
        <v>12</v>
      </c>
      <c r="G6934" s="1">
        <v>0.0</v>
      </c>
      <c r="H6934" s="1">
        <v>155415.0</v>
      </c>
    </row>
    <row r="6935">
      <c r="A6935" s="1" t="s">
        <v>216</v>
      </c>
      <c r="B6935" s="1" t="s">
        <v>220</v>
      </c>
      <c r="C6935" s="2" t="s">
        <v>27</v>
      </c>
      <c r="D6935" s="1" t="s">
        <v>22</v>
      </c>
      <c r="E6935" s="2">
        <v>2019.0</v>
      </c>
      <c r="F6935" s="3" t="s">
        <v>13</v>
      </c>
      <c r="G6935" s="1">
        <v>-0.0484509217257022</v>
      </c>
      <c r="H6935" s="1">
        <v>147885.0</v>
      </c>
    </row>
    <row r="6936">
      <c r="A6936" s="1" t="s">
        <v>216</v>
      </c>
      <c r="B6936" s="1" t="s">
        <v>220</v>
      </c>
      <c r="C6936" s="2" t="s">
        <v>27</v>
      </c>
      <c r="D6936" s="1" t="s">
        <v>22</v>
      </c>
      <c r="E6936" s="2">
        <v>2020.0</v>
      </c>
      <c r="F6936" s="3" t="s">
        <v>14</v>
      </c>
      <c r="G6936" s="1">
        <v>-1.0</v>
      </c>
      <c r="H6936" s="1">
        <v>0.0</v>
      </c>
    </row>
    <row r="6937">
      <c r="A6937" s="1" t="s">
        <v>216</v>
      </c>
      <c r="B6937" s="1" t="s">
        <v>220</v>
      </c>
      <c r="C6937" s="2" t="s">
        <v>27</v>
      </c>
      <c r="D6937" s="1" t="s">
        <v>22</v>
      </c>
      <c r="E6937" s="2">
        <v>2021.0</v>
      </c>
      <c r="F6937" s="3" t="s">
        <v>15</v>
      </c>
      <c r="G6937" s="1">
        <v>0.0</v>
      </c>
      <c r="H6937" s="1">
        <v>122573.0</v>
      </c>
    </row>
    <row r="6938">
      <c r="A6938" s="1" t="s">
        <v>216</v>
      </c>
      <c r="B6938" s="1" t="s">
        <v>220</v>
      </c>
      <c r="C6938" s="2" t="s">
        <v>27</v>
      </c>
      <c r="D6938" s="1" t="s">
        <v>23</v>
      </c>
      <c r="E6938" s="2">
        <v>2018.0</v>
      </c>
      <c r="F6938" s="3" t="s">
        <v>12</v>
      </c>
      <c r="G6938" s="1">
        <v>0.04414481514746571</v>
      </c>
      <c r="H6938" s="1">
        <v>285985.0</v>
      </c>
    </row>
    <row r="6939">
      <c r="A6939" s="1" t="s">
        <v>216</v>
      </c>
      <c r="B6939" s="1" t="s">
        <v>220</v>
      </c>
      <c r="C6939" s="2" t="s">
        <v>27</v>
      </c>
      <c r="D6939" s="1" t="s">
        <v>23</v>
      </c>
      <c r="E6939" s="2">
        <v>2019.0</v>
      </c>
      <c r="F6939" s="3" t="s">
        <v>13</v>
      </c>
      <c r="G6939" s="1">
        <v>0.029844222599087367</v>
      </c>
      <c r="H6939" s="1">
        <v>294520.0</v>
      </c>
    </row>
    <row r="6940">
      <c r="A6940" s="1" t="s">
        <v>216</v>
      </c>
      <c r="B6940" s="1" t="s">
        <v>220</v>
      </c>
      <c r="C6940" s="2" t="s">
        <v>27</v>
      </c>
      <c r="D6940" s="1" t="s">
        <v>23</v>
      </c>
      <c r="E6940" s="2">
        <v>2020.0</v>
      </c>
      <c r="F6940" s="3" t="s">
        <v>14</v>
      </c>
      <c r="G6940" s="1">
        <v>-1.0</v>
      </c>
      <c r="H6940" s="1">
        <v>0.0</v>
      </c>
    </row>
    <row r="6941">
      <c r="A6941" s="1" t="s">
        <v>216</v>
      </c>
      <c r="B6941" s="1" t="s">
        <v>220</v>
      </c>
      <c r="C6941" s="2" t="s">
        <v>27</v>
      </c>
      <c r="D6941" s="1" t="s">
        <v>23</v>
      </c>
      <c r="E6941" s="2">
        <v>2021.0</v>
      </c>
      <c r="F6941" s="3" t="s">
        <v>15</v>
      </c>
      <c r="G6941" s="1">
        <v>0.0</v>
      </c>
      <c r="H6941" s="1">
        <v>270483.0</v>
      </c>
    </row>
    <row r="6942">
      <c r="A6942" s="1" t="s">
        <v>216</v>
      </c>
      <c r="B6942" s="1" t="s">
        <v>220</v>
      </c>
      <c r="C6942" s="2" t="s">
        <v>27</v>
      </c>
      <c r="D6942" s="1" t="s">
        <v>24</v>
      </c>
      <c r="E6942" s="2">
        <v>2018.0</v>
      </c>
      <c r="F6942" s="3" t="s">
        <v>12</v>
      </c>
      <c r="G6942" s="1">
        <v>0.19684198029205757</v>
      </c>
      <c r="H6942" s="1">
        <v>30243.0</v>
      </c>
    </row>
    <row r="6943">
      <c r="A6943" s="1" t="s">
        <v>216</v>
      </c>
      <c r="B6943" s="1" t="s">
        <v>220</v>
      </c>
      <c r="C6943" s="2" t="s">
        <v>27</v>
      </c>
      <c r="D6943" s="1" t="s">
        <v>24</v>
      </c>
      <c r="E6943" s="2">
        <v>2019.0</v>
      </c>
      <c r="F6943" s="3" t="s">
        <v>13</v>
      </c>
      <c r="G6943" s="1">
        <v>0.027609694805409424</v>
      </c>
      <c r="H6943" s="1">
        <v>31078.0</v>
      </c>
    </row>
    <row r="6944">
      <c r="A6944" s="1" t="s">
        <v>216</v>
      </c>
      <c r="B6944" s="1" t="s">
        <v>220</v>
      </c>
      <c r="C6944" s="2" t="s">
        <v>27</v>
      </c>
      <c r="D6944" s="1" t="s">
        <v>24</v>
      </c>
      <c r="E6944" s="2">
        <v>2020.0</v>
      </c>
      <c r="F6944" s="3" t="s">
        <v>14</v>
      </c>
      <c r="G6944" s="1">
        <v>-1.0</v>
      </c>
      <c r="H6944" s="1">
        <v>0.0</v>
      </c>
    </row>
    <row r="6945">
      <c r="A6945" s="1" t="s">
        <v>216</v>
      </c>
      <c r="B6945" s="1" t="s">
        <v>220</v>
      </c>
      <c r="C6945" s="2" t="s">
        <v>27</v>
      </c>
      <c r="D6945" s="1" t="s">
        <v>24</v>
      </c>
      <c r="E6945" s="2">
        <v>2021.0</v>
      </c>
      <c r="F6945" s="3" t="s">
        <v>15</v>
      </c>
      <c r="G6945" s="1">
        <v>0.0</v>
      </c>
      <c r="H6945" s="1">
        <v>21700.0</v>
      </c>
    </row>
    <row r="6946">
      <c r="A6946" s="1" t="s">
        <v>216</v>
      </c>
      <c r="B6946" s="1" t="s">
        <v>220</v>
      </c>
      <c r="C6946" s="2" t="s">
        <v>27</v>
      </c>
      <c r="D6946" s="1" t="s">
        <v>25</v>
      </c>
      <c r="E6946" s="2">
        <v>2018.0</v>
      </c>
      <c r="F6946" s="3" t="s">
        <v>12</v>
      </c>
      <c r="G6946" s="1">
        <v>-0.034011485554022225</v>
      </c>
      <c r="H6946" s="1">
        <v>65097.0</v>
      </c>
    </row>
    <row r="6947">
      <c r="A6947" s="1" t="s">
        <v>216</v>
      </c>
      <c r="B6947" s="1" t="s">
        <v>220</v>
      </c>
      <c r="C6947" s="2" t="s">
        <v>27</v>
      </c>
      <c r="D6947" s="1" t="s">
        <v>25</v>
      </c>
      <c r="E6947" s="2">
        <v>2019.0</v>
      </c>
      <c r="F6947" s="3" t="s">
        <v>13</v>
      </c>
      <c r="G6947" s="1">
        <v>0.09060325360615695</v>
      </c>
      <c r="H6947" s="1">
        <v>70995.0</v>
      </c>
    </row>
    <row r="6948">
      <c r="A6948" s="1" t="s">
        <v>216</v>
      </c>
      <c r="B6948" s="1" t="s">
        <v>220</v>
      </c>
      <c r="C6948" s="2" t="s">
        <v>27</v>
      </c>
      <c r="D6948" s="1" t="s">
        <v>25</v>
      </c>
      <c r="E6948" s="2">
        <v>2020.0</v>
      </c>
      <c r="F6948" s="3" t="s">
        <v>14</v>
      </c>
      <c r="G6948" s="1">
        <v>-1.0</v>
      </c>
      <c r="H6948" s="1">
        <v>0.0</v>
      </c>
    </row>
    <row r="6949">
      <c r="A6949" s="1" t="s">
        <v>216</v>
      </c>
      <c r="B6949" s="1" t="s">
        <v>220</v>
      </c>
      <c r="C6949" s="2" t="s">
        <v>27</v>
      </c>
      <c r="D6949" s="1" t="s">
        <v>25</v>
      </c>
      <c r="E6949" s="2">
        <v>2021.0</v>
      </c>
      <c r="F6949" s="3" t="s">
        <v>15</v>
      </c>
      <c r="G6949" s="1">
        <v>0.0</v>
      </c>
      <c r="H6949" s="1">
        <v>62445.0</v>
      </c>
    </row>
    <row r="6950">
      <c r="A6950" s="1" t="s">
        <v>216</v>
      </c>
      <c r="B6950" s="1" t="s">
        <v>221</v>
      </c>
      <c r="C6950" s="2" t="s">
        <v>29</v>
      </c>
      <c r="D6950" s="1" t="s">
        <v>11</v>
      </c>
      <c r="E6950" s="2">
        <v>2018.0</v>
      </c>
      <c r="F6950" s="3" t="s">
        <v>12</v>
      </c>
      <c r="G6950" s="1">
        <v>0.8124156545209176</v>
      </c>
      <c r="H6950" s="1">
        <v>1343.0</v>
      </c>
    </row>
    <row r="6951">
      <c r="A6951" s="1" t="s">
        <v>216</v>
      </c>
      <c r="B6951" s="1" t="s">
        <v>221</v>
      </c>
      <c r="C6951" s="2" t="s">
        <v>29</v>
      </c>
      <c r="D6951" s="1" t="s">
        <v>11</v>
      </c>
      <c r="E6951" s="2">
        <v>2019.0</v>
      </c>
      <c r="F6951" s="3" t="s">
        <v>13</v>
      </c>
      <c r="G6951" s="1">
        <v>-0.4154877140729709</v>
      </c>
      <c r="H6951" s="1">
        <v>785.0</v>
      </c>
    </row>
    <row r="6952">
      <c r="A6952" s="1" t="s">
        <v>216</v>
      </c>
      <c r="B6952" s="1" t="s">
        <v>221</v>
      </c>
      <c r="C6952" s="2" t="s">
        <v>29</v>
      </c>
      <c r="D6952" s="1" t="s">
        <v>11</v>
      </c>
      <c r="E6952" s="2">
        <v>2020.0</v>
      </c>
      <c r="F6952" s="3" t="s">
        <v>14</v>
      </c>
      <c r="G6952" s="1">
        <v>-1.0</v>
      </c>
      <c r="H6952" s="1">
        <v>0.0</v>
      </c>
    </row>
    <row r="6953">
      <c r="A6953" s="1" t="s">
        <v>216</v>
      </c>
      <c r="B6953" s="1" t="s">
        <v>221</v>
      </c>
      <c r="C6953" s="2" t="s">
        <v>29</v>
      </c>
      <c r="D6953" s="1" t="s">
        <v>11</v>
      </c>
      <c r="E6953" s="2">
        <v>2021.0</v>
      </c>
      <c r="F6953" s="3" t="s">
        <v>15</v>
      </c>
      <c r="G6953" s="1">
        <v>0.0</v>
      </c>
      <c r="H6953" s="1">
        <v>914.0</v>
      </c>
    </row>
    <row r="6954">
      <c r="A6954" s="1" t="s">
        <v>216</v>
      </c>
      <c r="B6954" s="1" t="s">
        <v>221</v>
      </c>
      <c r="C6954" s="2" t="s">
        <v>29</v>
      </c>
      <c r="D6954" s="1" t="s">
        <v>16</v>
      </c>
      <c r="E6954" s="2">
        <v>2018.0</v>
      </c>
      <c r="F6954" s="3" t="s">
        <v>12</v>
      </c>
      <c r="G6954" s="1">
        <v>0.2661691542288558</v>
      </c>
      <c r="H6954" s="1">
        <v>10689.0</v>
      </c>
    </row>
    <row r="6955">
      <c r="A6955" s="1" t="s">
        <v>216</v>
      </c>
      <c r="B6955" s="1" t="s">
        <v>221</v>
      </c>
      <c r="C6955" s="2" t="s">
        <v>29</v>
      </c>
      <c r="D6955" s="1" t="s">
        <v>16</v>
      </c>
      <c r="E6955" s="2">
        <v>2019.0</v>
      </c>
      <c r="F6955" s="3" t="s">
        <v>13</v>
      </c>
      <c r="G6955" s="1">
        <v>0.13312751426700342</v>
      </c>
      <c r="H6955" s="1">
        <v>12112.0</v>
      </c>
    </row>
    <row r="6956">
      <c r="A6956" s="1" t="s">
        <v>216</v>
      </c>
      <c r="B6956" s="1" t="s">
        <v>221</v>
      </c>
      <c r="C6956" s="2" t="s">
        <v>29</v>
      </c>
      <c r="D6956" s="1" t="s">
        <v>16</v>
      </c>
      <c r="E6956" s="2">
        <v>2020.0</v>
      </c>
      <c r="F6956" s="3" t="s">
        <v>14</v>
      </c>
      <c r="G6956" s="1">
        <v>-1.0</v>
      </c>
      <c r="H6956" s="1">
        <v>0.0</v>
      </c>
    </row>
    <row r="6957">
      <c r="A6957" s="1" t="s">
        <v>216</v>
      </c>
      <c r="B6957" s="1" t="s">
        <v>221</v>
      </c>
      <c r="C6957" s="2" t="s">
        <v>29</v>
      </c>
      <c r="D6957" s="1" t="s">
        <v>16</v>
      </c>
      <c r="E6957" s="2">
        <v>2021.0</v>
      </c>
      <c r="F6957" s="3" t="s">
        <v>15</v>
      </c>
      <c r="G6957" s="1">
        <v>0.0</v>
      </c>
      <c r="H6957" s="1">
        <v>10021.0</v>
      </c>
    </row>
    <row r="6958">
      <c r="A6958" s="1" t="s">
        <v>216</v>
      </c>
      <c r="B6958" s="1" t="s">
        <v>221</v>
      </c>
      <c r="C6958" s="2" t="s">
        <v>29</v>
      </c>
      <c r="D6958" s="1" t="s">
        <v>17</v>
      </c>
      <c r="E6958" s="2">
        <v>2018.0</v>
      </c>
      <c r="F6958" s="3" t="s">
        <v>12</v>
      </c>
      <c r="G6958" s="1">
        <v>0.1515151515151516</v>
      </c>
      <c r="H6958" s="1">
        <v>5814.0</v>
      </c>
    </row>
    <row r="6959">
      <c r="A6959" s="1" t="s">
        <v>216</v>
      </c>
      <c r="B6959" s="1" t="s">
        <v>221</v>
      </c>
      <c r="C6959" s="2" t="s">
        <v>29</v>
      </c>
      <c r="D6959" s="1" t="s">
        <v>17</v>
      </c>
      <c r="E6959" s="2">
        <v>2019.0</v>
      </c>
      <c r="F6959" s="3" t="s">
        <v>13</v>
      </c>
      <c r="G6959" s="1">
        <v>0.4122807017543859</v>
      </c>
      <c r="H6959" s="1">
        <v>8211.0</v>
      </c>
    </row>
    <row r="6960">
      <c r="A6960" s="1" t="s">
        <v>216</v>
      </c>
      <c r="B6960" s="1" t="s">
        <v>221</v>
      </c>
      <c r="C6960" s="2" t="s">
        <v>29</v>
      </c>
      <c r="D6960" s="1" t="s">
        <v>17</v>
      </c>
      <c r="E6960" s="2">
        <v>2020.0</v>
      </c>
      <c r="F6960" s="3" t="s">
        <v>14</v>
      </c>
      <c r="G6960" s="1">
        <v>-1.0</v>
      </c>
      <c r="H6960" s="1">
        <v>0.0</v>
      </c>
    </row>
    <row r="6961">
      <c r="A6961" s="1" t="s">
        <v>216</v>
      </c>
      <c r="B6961" s="1" t="s">
        <v>221</v>
      </c>
      <c r="C6961" s="2" t="s">
        <v>29</v>
      </c>
      <c r="D6961" s="1" t="s">
        <v>17</v>
      </c>
      <c r="E6961" s="2">
        <v>2021.0</v>
      </c>
      <c r="F6961" s="3" t="s">
        <v>15</v>
      </c>
      <c r="G6961" s="1">
        <v>0.0</v>
      </c>
      <c r="H6961" s="1">
        <v>6343.0</v>
      </c>
    </row>
    <row r="6962">
      <c r="A6962" s="1" t="s">
        <v>216</v>
      </c>
      <c r="B6962" s="1" t="s">
        <v>221</v>
      </c>
      <c r="C6962" s="2" t="s">
        <v>29</v>
      </c>
      <c r="D6962" s="1" t="s">
        <v>18</v>
      </c>
      <c r="E6962" s="2">
        <v>2018.0</v>
      </c>
      <c r="F6962" s="3" t="s">
        <v>12</v>
      </c>
      <c r="G6962" s="1">
        <v>0.0881180223285487</v>
      </c>
      <c r="H6962" s="1">
        <v>30019.0</v>
      </c>
    </row>
    <row r="6963">
      <c r="A6963" s="1" t="s">
        <v>216</v>
      </c>
      <c r="B6963" s="1" t="s">
        <v>221</v>
      </c>
      <c r="C6963" s="2" t="s">
        <v>29</v>
      </c>
      <c r="D6963" s="1" t="s">
        <v>18</v>
      </c>
      <c r="E6963" s="2">
        <v>2019.0</v>
      </c>
      <c r="F6963" s="3" t="s">
        <v>13</v>
      </c>
      <c r="G6963" s="1">
        <v>-0.028948332722608994</v>
      </c>
      <c r="H6963" s="1">
        <v>29150.0</v>
      </c>
    </row>
    <row r="6964">
      <c r="A6964" s="1" t="s">
        <v>216</v>
      </c>
      <c r="B6964" s="1" t="s">
        <v>221</v>
      </c>
      <c r="C6964" s="2" t="s">
        <v>29</v>
      </c>
      <c r="D6964" s="1" t="s">
        <v>18</v>
      </c>
      <c r="E6964" s="2">
        <v>2020.0</v>
      </c>
      <c r="F6964" s="3" t="s">
        <v>14</v>
      </c>
      <c r="G6964" s="1">
        <v>-1.0</v>
      </c>
      <c r="H6964" s="1">
        <v>0.0</v>
      </c>
    </row>
    <row r="6965">
      <c r="A6965" s="1" t="s">
        <v>216</v>
      </c>
      <c r="B6965" s="1" t="s">
        <v>221</v>
      </c>
      <c r="C6965" s="2" t="s">
        <v>29</v>
      </c>
      <c r="D6965" s="1" t="s">
        <v>18</v>
      </c>
      <c r="E6965" s="2">
        <v>2021.0</v>
      </c>
      <c r="F6965" s="3" t="s">
        <v>15</v>
      </c>
      <c r="G6965" s="1">
        <v>0.0</v>
      </c>
      <c r="H6965" s="1">
        <v>27846.0</v>
      </c>
    </row>
    <row r="6966">
      <c r="A6966" s="1" t="s">
        <v>216</v>
      </c>
      <c r="B6966" s="1" t="s">
        <v>221</v>
      </c>
      <c r="C6966" s="2" t="s">
        <v>29</v>
      </c>
      <c r="D6966" s="1" t="s">
        <v>19</v>
      </c>
      <c r="E6966" s="2">
        <v>2018.0</v>
      </c>
      <c r="F6966" s="3" t="s">
        <v>12</v>
      </c>
      <c r="G6966" s="1">
        <v>0.0</v>
      </c>
      <c r="H6966" s="1">
        <v>60585.0</v>
      </c>
    </row>
    <row r="6967">
      <c r="A6967" s="1" t="s">
        <v>216</v>
      </c>
      <c r="B6967" s="1" t="s">
        <v>221</v>
      </c>
      <c r="C6967" s="2" t="s">
        <v>29</v>
      </c>
      <c r="D6967" s="1" t="s">
        <v>19</v>
      </c>
      <c r="E6967" s="2">
        <v>2019.0</v>
      </c>
      <c r="F6967" s="3" t="s">
        <v>13</v>
      </c>
      <c r="G6967" s="1">
        <v>-0.010794751176033679</v>
      </c>
      <c r="H6967" s="1">
        <v>59931.0</v>
      </c>
    </row>
    <row r="6968">
      <c r="A6968" s="1" t="s">
        <v>216</v>
      </c>
      <c r="B6968" s="1" t="s">
        <v>221</v>
      </c>
      <c r="C6968" s="2" t="s">
        <v>29</v>
      </c>
      <c r="D6968" s="1" t="s">
        <v>19</v>
      </c>
      <c r="E6968" s="2">
        <v>2020.0</v>
      </c>
      <c r="F6968" s="3" t="s">
        <v>14</v>
      </c>
      <c r="G6968" s="1">
        <v>-1.0</v>
      </c>
      <c r="H6968" s="1">
        <v>0.0</v>
      </c>
    </row>
    <row r="6969">
      <c r="A6969" s="1" t="s">
        <v>216</v>
      </c>
      <c r="B6969" s="1" t="s">
        <v>221</v>
      </c>
      <c r="C6969" s="2" t="s">
        <v>29</v>
      </c>
      <c r="D6969" s="1" t="s">
        <v>19</v>
      </c>
      <c r="E6969" s="2">
        <v>2021.0</v>
      </c>
      <c r="F6969" s="3" t="s">
        <v>15</v>
      </c>
      <c r="G6969" s="1">
        <v>0.0</v>
      </c>
      <c r="H6969" s="1">
        <v>58975.0</v>
      </c>
    </row>
    <row r="6970">
      <c r="A6970" s="1" t="s">
        <v>216</v>
      </c>
      <c r="B6970" s="1" t="s">
        <v>221</v>
      </c>
      <c r="C6970" s="2" t="s">
        <v>29</v>
      </c>
      <c r="D6970" s="1" t="s">
        <v>20</v>
      </c>
      <c r="E6970" s="2">
        <v>2018.0</v>
      </c>
      <c r="F6970" s="3" t="s">
        <v>12</v>
      </c>
      <c r="G6970" s="1">
        <v>-0.015789904278818656</v>
      </c>
      <c r="H6970" s="1">
        <v>12030.0</v>
      </c>
    </row>
    <row r="6971">
      <c r="A6971" s="1" t="s">
        <v>216</v>
      </c>
      <c r="B6971" s="1" t="s">
        <v>221</v>
      </c>
      <c r="C6971" s="2" t="s">
        <v>29</v>
      </c>
      <c r="D6971" s="1" t="s">
        <v>20</v>
      </c>
      <c r="E6971" s="2">
        <v>2019.0</v>
      </c>
      <c r="F6971" s="3" t="s">
        <v>13</v>
      </c>
      <c r="G6971" s="1">
        <v>-0.2202826267664173</v>
      </c>
      <c r="H6971" s="1">
        <v>9380.0</v>
      </c>
    </row>
    <row r="6972">
      <c r="A6972" s="1" t="s">
        <v>216</v>
      </c>
      <c r="B6972" s="1" t="s">
        <v>221</v>
      </c>
      <c r="C6972" s="2" t="s">
        <v>29</v>
      </c>
      <c r="D6972" s="1" t="s">
        <v>20</v>
      </c>
      <c r="E6972" s="2">
        <v>2020.0</v>
      </c>
      <c r="F6972" s="3" t="s">
        <v>14</v>
      </c>
      <c r="G6972" s="1">
        <v>-1.0</v>
      </c>
      <c r="H6972" s="1">
        <v>0.0</v>
      </c>
    </row>
    <row r="6973">
      <c r="A6973" s="1" t="s">
        <v>216</v>
      </c>
      <c r="B6973" s="1" t="s">
        <v>221</v>
      </c>
      <c r="C6973" s="2" t="s">
        <v>29</v>
      </c>
      <c r="D6973" s="1" t="s">
        <v>20</v>
      </c>
      <c r="E6973" s="2">
        <v>2021.0</v>
      </c>
      <c r="F6973" s="3" t="s">
        <v>15</v>
      </c>
      <c r="G6973" s="1">
        <v>0.0</v>
      </c>
      <c r="H6973" s="1">
        <v>7940.0</v>
      </c>
    </row>
    <row r="6974">
      <c r="A6974" s="1" t="s">
        <v>216</v>
      </c>
      <c r="B6974" s="1" t="s">
        <v>221</v>
      </c>
      <c r="C6974" s="2" t="s">
        <v>29</v>
      </c>
      <c r="D6974" s="1" t="s">
        <v>21</v>
      </c>
      <c r="E6974" s="2">
        <v>2018.0</v>
      </c>
      <c r="F6974" s="3" t="s">
        <v>12</v>
      </c>
      <c r="G6974" s="1">
        <v>0.2820133234641007</v>
      </c>
      <c r="H6974" s="1">
        <v>5196.0</v>
      </c>
    </row>
    <row r="6975">
      <c r="A6975" s="1" t="s">
        <v>216</v>
      </c>
      <c r="B6975" s="1" t="s">
        <v>221</v>
      </c>
      <c r="C6975" s="2" t="s">
        <v>29</v>
      </c>
      <c r="D6975" s="1" t="s">
        <v>21</v>
      </c>
      <c r="E6975" s="2">
        <v>2019.0</v>
      </c>
      <c r="F6975" s="3" t="s">
        <v>13</v>
      </c>
      <c r="G6975" s="1">
        <v>-0.18283294842186293</v>
      </c>
      <c r="H6975" s="1">
        <v>4246.0</v>
      </c>
    </row>
    <row r="6976">
      <c r="A6976" s="1" t="s">
        <v>216</v>
      </c>
      <c r="B6976" s="1" t="s">
        <v>221</v>
      </c>
      <c r="C6976" s="2" t="s">
        <v>29</v>
      </c>
      <c r="D6976" s="1" t="s">
        <v>21</v>
      </c>
      <c r="E6976" s="2">
        <v>2020.0</v>
      </c>
      <c r="F6976" s="3" t="s">
        <v>14</v>
      </c>
      <c r="G6976" s="1">
        <v>-1.0</v>
      </c>
      <c r="H6976" s="1">
        <v>0.0</v>
      </c>
    </row>
    <row r="6977">
      <c r="A6977" s="1" t="s">
        <v>216</v>
      </c>
      <c r="B6977" s="1" t="s">
        <v>221</v>
      </c>
      <c r="C6977" s="2" t="s">
        <v>29</v>
      </c>
      <c r="D6977" s="1" t="s">
        <v>21</v>
      </c>
      <c r="E6977" s="2">
        <v>2021.0</v>
      </c>
      <c r="F6977" s="3" t="s">
        <v>15</v>
      </c>
      <c r="G6977" s="1">
        <v>0.0</v>
      </c>
      <c r="H6977" s="1">
        <v>3311.0</v>
      </c>
    </row>
    <row r="6978">
      <c r="A6978" s="1" t="s">
        <v>216</v>
      </c>
      <c r="B6978" s="1" t="s">
        <v>221</v>
      </c>
      <c r="C6978" s="2" t="s">
        <v>29</v>
      </c>
      <c r="D6978" s="1" t="s">
        <v>22</v>
      </c>
      <c r="E6978" s="2">
        <v>2018.0</v>
      </c>
      <c r="F6978" s="3" t="s">
        <v>12</v>
      </c>
      <c r="G6978" s="1">
        <v>0.0</v>
      </c>
      <c r="H6978" s="1">
        <v>31545.0</v>
      </c>
    </row>
    <row r="6979">
      <c r="A6979" s="1" t="s">
        <v>216</v>
      </c>
      <c r="B6979" s="1" t="s">
        <v>221</v>
      </c>
      <c r="C6979" s="2" t="s">
        <v>29</v>
      </c>
      <c r="D6979" s="1" t="s">
        <v>22</v>
      </c>
      <c r="E6979" s="2">
        <v>2019.0</v>
      </c>
      <c r="F6979" s="3" t="s">
        <v>13</v>
      </c>
      <c r="G6979" s="1">
        <v>-0.050309082263433225</v>
      </c>
      <c r="H6979" s="1">
        <v>29958.0</v>
      </c>
    </row>
    <row r="6980">
      <c r="A6980" s="1" t="s">
        <v>216</v>
      </c>
      <c r="B6980" s="1" t="s">
        <v>221</v>
      </c>
      <c r="C6980" s="2" t="s">
        <v>29</v>
      </c>
      <c r="D6980" s="1" t="s">
        <v>22</v>
      </c>
      <c r="E6980" s="2">
        <v>2020.0</v>
      </c>
      <c r="F6980" s="3" t="s">
        <v>14</v>
      </c>
      <c r="G6980" s="1">
        <v>-1.0</v>
      </c>
      <c r="H6980" s="1">
        <v>0.0</v>
      </c>
    </row>
    <row r="6981">
      <c r="A6981" s="1" t="s">
        <v>216</v>
      </c>
      <c r="B6981" s="1" t="s">
        <v>221</v>
      </c>
      <c r="C6981" s="2" t="s">
        <v>29</v>
      </c>
      <c r="D6981" s="1" t="s">
        <v>22</v>
      </c>
      <c r="E6981" s="2">
        <v>2021.0</v>
      </c>
      <c r="F6981" s="3" t="s">
        <v>15</v>
      </c>
      <c r="G6981" s="1">
        <v>0.0</v>
      </c>
      <c r="H6981" s="1">
        <v>27145.0</v>
      </c>
    </row>
    <row r="6982">
      <c r="A6982" s="1" t="s">
        <v>216</v>
      </c>
      <c r="B6982" s="1" t="s">
        <v>221</v>
      </c>
      <c r="C6982" s="2" t="s">
        <v>29</v>
      </c>
      <c r="D6982" s="1" t="s">
        <v>23</v>
      </c>
      <c r="E6982" s="2">
        <v>2018.0</v>
      </c>
      <c r="F6982" s="3" t="s">
        <v>12</v>
      </c>
      <c r="G6982" s="1">
        <v>0.05218588640275379</v>
      </c>
      <c r="H6982" s="1">
        <v>30566.0</v>
      </c>
    </row>
    <row r="6983">
      <c r="A6983" s="1" t="s">
        <v>216</v>
      </c>
      <c r="B6983" s="1" t="s">
        <v>221</v>
      </c>
      <c r="C6983" s="2" t="s">
        <v>29</v>
      </c>
      <c r="D6983" s="1" t="s">
        <v>23</v>
      </c>
      <c r="E6983" s="2">
        <v>2019.0</v>
      </c>
      <c r="F6983" s="3" t="s">
        <v>13</v>
      </c>
      <c r="G6983" s="1">
        <v>0.007033959301184334</v>
      </c>
      <c r="H6983" s="1">
        <v>30781.0</v>
      </c>
    </row>
    <row r="6984">
      <c r="A6984" s="1" t="s">
        <v>216</v>
      </c>
      <c r="B6984" s="1" t="s">
        <v>221</v>
      </c>
      <c r="C6984" s="2" t="s">
        <v>29</v>
      </c>
      <c r="D6984" s="1" t="s">
        <v>23</v>
      </c>
      <c r="E6984" s="2">
        <v>2020.0</v>
      </c>
      <c r="F6984" s="3" t="s">
        <v>14</v>
      </c>
      <c r="G6984" s="1">
        <v>-1.0</v>
      </c>
      <c r="H6984" s="1">
        <v>0.0</v>
      </c>
    </row>
    <row r="6985">
      <c r="A6985" s="1" t="s">
        <v>216</v>
      </c>
      <c r="B6985" s="1" t="s">
        <v>221</v>
      </c>
      <c r="C6985" s="2" t="s">
        <v>29</v>
      </c>
      <c r="D6985" s="1" t="s">
        <v>23</v>
      </c>
      <c r="E6985" s="2">
        <v>2021.0</v>
      </c>
      <c r="F6985" s="3" t="s">
        <v>15</v>
      </c>
      <c r="G6985" s="1">
        <v>0.0</v>
      </c>
      <c r="H6985" s="1">
        <v>31129.0</v>
      </c>
    </row>
    <row r="6986">
      <c r="A6986" s="1" t="s">
        <v>216</v>
      </c>
      <c r="B6986" s="1" t="s">
        <v>221</v>
      </c>
      <c r="C6986" s="2" t="s">
        <v>29</v>
      </c>
      <c r="D6986" s="1" t="s">
        <v>24</v>
      </c>
      <c r="E6986" s="2">
        <v>2018.0</v>
      </c>
      <c r="F6986" s="3" t="s">
        <v>12</v>
      </c>
      <c r="G6986" s="1">
        <v>0.0946822308690014</v>
      </c>
      <c r="H6986" s="1">
        <v>844.0</v>
      </c>
    </row>
    <row r="6987">
      <c r="A6987" s="1" t="s">
        <v>216</v>
      </c>
      <c r="B6987" s="1" t="s">
        <v>221</v>
      </c>
      <c r="C6987" s="2" t="s">
        <v>29</v>
      </c>
      <c r="D6987" s="1" t="s">
        <v>24</v>
      </c>
      <c r="E6987" s="2">
        <v>2019.0</v>
      </c>
      <c r="F6987" s="3" t="s">
        <v>13</v>
      </c>
      <c r="G6987" s="1">
        <v>0.6018957345971565</v>
      </c>
      <c r="H6987" s="1">
        <v>1352.0</v>
      </c>
    </row>
    <row r="6988">
      <c r="A6988" s="1" t="s">
        <v>216</v>
      </c>
      <c r="B6988" s="1" t="s">
        <v>221</v>
      </c>
      <c r="C6988" s="2" t="s">
        <v>29</v>
      </c>
      <c r="D6988" s="1" t="s">
        <v>24</v>
      </c>
      <c r="E6988" s="2">
        <v>2020.0</v>
      </c>
      <c r="F6988" s="3" t="s">
        <v>14</v>
      </c>
      <c r="G6988" s="1">
        <v>-1.0</v>
      </c>
      <c r="H6988" s="1">
        <v>0.0</v>
      </c>
    </row>
    <row r="6989">
      <c r="A6989" s="1" t="s">
        <v>216</v>
      </c>
      <c r="B6989" s="1" t="s">
        <v>221</v>
      </c>
      <c r="C6989" s="2" t="s">
        <v>29</v>
      </c>
      <c r="D6989" s="1" t="s">
        <v>24</v>
      </c>
      <c r="E6989" s="2">
        <v>2021.0</v>
      </c>
      <c r="F6989" s="3" t="s">
        <v>15</v>
      </c>
      <c r="G6989" s="1">
        <v>0.0</v>
      </c>
      <c r="H6989" s="1">
        <v>1220.0</v>
      </c>
    </row>
    <row r="6990">
      <c r="A6990" s="1" t="s">
        <v>216</v>
      </c>
      <c r="B6990" s="1" t="s">
        <v>221</v>
      </c>
      <c r="C6990" s="2" t="s">
        <v>29</v>
      </c>
      <c r="D6990" s="1" t="s">
        <v>25</v>
      </c>
      <c r="E6990" s="2">
        <v>2018.0</v>
      </c>
      <c r="F6990" s="3" t="s">
        <v>12</v>
      </c>
      <c r="G6990" s="1">
        <v>-0.046700210053246094</v>
      </c>
      <c r="H6990" s="1">
        <v>19515.0</v>
      </c>
    </row>
    <row r="6991">
      <c r="A6991" s="1" t="s">
        <v>216</v>
      </c>
      <c r="B6991" s="1" t="s">
        <v>221</v>
      </c>
      <c r="C6991" s="2" t="s">
        <v>29</v>
      </c>
      <c r="D6991" s="1" t="s">
        <v>25</v>
      </c>
      <c r="E6991" s="2">
        <v>2019.0</v>
      </c>
      <c r="F6991" s="3" t="s">
        <v>13</v>
      </c>
      <c r="G6991" s="1">
        <v>0.05447091980527796</v>
      </c>
      <c r="H6991" s="1">
        <v>20578.0</v>
      </c>
    </row>
    <row r="6992">
      <c r="A6992" s="1" t="s">
        <v>216</v>
      </c>
      <c r="B6992" s="1" t="s">
        <v>221</v>
      </c>
      <c r="C6992" s="2" t="s">
        <v>29</v>
      </c>
      <c r="D6992" s="1" t="s">
        <v>25</v>
      </c>
      <c r="E6992" s="2">
        <v>2020.0</v>
      </c>
      <c r="F6992" s="3" t="s">
        <v>14</v>
      </c>
      <c r="G6992" s="1">
        <v>-1.0</v>
      </c>
      <c r="H6992" s="1">
        <v>0.0</v>
      </c>
    </row>
    <row r="6993">
      <c r="A6993" s="1" t="s">
        <v>216</v>
      </c>
      <c r="B6993" s="1" t="s">
        <v>221</v>
      </c>
      <c r="C6993" s="2" t="s">
        <v>29</v>
      </c>
      <c r="D6993" s="1" t="s">
        <v>25</v>
      </c>
      <c r="E6993" s="2">
        <v>2021.0</v>
      </c>
      <c r="F6993" s="3" t="s">
        <v>15</v>
      </c>
      <c r="G6993" s="1">
        <v>0.0</v>
      </c>
      <c r="H6993" s="1">
        <v>19205.0</v>
      </c>
    </row>
    <row r="6994">
      <c r="A6994" s="1" t="s">
        <v>216</v>
      </c>
      <c r="B6994" s="1" t="s">
        <v>222</v>
      </c>
      <c r="C6994" s="2" t="s">
        <v>10</v>
      </c>
      <c r="D6994" s="1" t="s">
        <v>11</v>
      </c>
      <c r="E6994" s="2">
        <v>2018.0</v>
      </c>
      <c r="F6994" s="3" t="s">
        <v>12</v>
      </c>
      <c r="G6994" s="1">
        <v>-0.31771995043370505</v>
      </c>
      <c r="H6994" s="1">
        <v>5506.0</v>
      </c>
    </row>
    <row r="6995">
      <c r="A6995" s="1" t="s">
        <v>216</v>
      </c>
      <c r="B6995" s="1" t="s">
        <v>222</v>
      </c>
      <c r="C6995" s="2" t="s">
        <v>10</v>
      </c>
      <c r="D6995" s="1" t="s">
        <v>11</v>
      </c>
      <c r="E6995" s="2">
        <v>2019.0</v>
      </c>
      <c r="F6995" s="3" t="s">
        <v>13</v>
      </c>
      <c r="G6995" s="1">
        <v>-0.07410098074827465</v>
      </c>
      <c r="H6995" s="1">
        <v>5098.0</v>
      </c>
    </row>
    <row r="6996">
      <c r="A6996" s="1" t="s">
        <v>216</v>
      </c>
      <c r="B6996" s="1" t="s">
        <v>222</v>
      </c>
      <c r="C6996" s="2" t="s">
        <v>10</v>
      </c>
      <c r="D6996" s="1" t="s">
        <v>11</v>
      </c>
      <c r="E6996" s="2">
        <v>2020.0</v>
      </c>
      <c r="F6996" s="3" t="s">
        <v>14</v>
      </c>
      <c r="G6996" s="1">
        <v>-1.0</v>
      </c>
      <c r="H6996" s="1">
        <v>0.0</v>
      </c>
    </row>
    <row r="6997">
      <c r="A6997" s="1" t="s">
        <v>216</v>
      </c>
      <c r="B6997" s="1" t="s">
        <v>222</v>
      </c>
      <c r="C6997" s="2" t="s">
        <v>10</v>
      </c>
      <c r="D6997" s="1" t="s">
        <v>11</v>
      </c>
      <c r="E6997" s="2">
        <v>2021.0</v>
      </c>
      <c r="F6997" s="3" t="s">
        <v>15</v>
      </c>
      <c r="G6997" s="1">
        <v>0.0</v>
      </c>
      <c r="H6997" s="1">
        <v>6499.0</v>
      </c>
    </row>
    <row r="6998">
      <c r="A6998" s="1" t="s">
        <v>216</v>
      </c>
      <c r="B6998" s="1" t="s">
        <v>222</v>
      </c>
      <c r="C6998" s="2" t="s">
        <v>10</v>
      </c>
      <c r="D6998" s="1" t="s">
        <v>16</v>
      </c>
      <c r="E6998" s="2">
        <v>2018.0</v>
      </c>
      <c r="F6998" s="3" t="s">
        <v>12</v>
      </c>
      <c r="G6998" s="1">
        <v>-0.009613014542765641</v>
      </c>
      <c r="H6998" s="1">
        <v>16072.0</v>
      </c>
    </row>
    <row r="6999">
      <c r="A6999" s="1" t="s">
        <v>216</v>
      </c>
      <c r="B6999" s="1" t="s">
        <v>222</v>
      </c>
      <c r="C6999" s="2" t="s">
        <v>10</v>
      </c>
      <c r="D6999" s="1" t="s">
        <v>16</v>
      </c>
      <c r="E6999" s="2">
        <v>2019.0</v>
      </c>
      <c r="F6999" s="3" t="s">
        <v>13</v>
      </c>
      <c r="G6999" s="1">
        <v>-0.11778247884519666</v>
      </c>
      <c r="H6999" s="1">
        <v>14179.0</v>
      </c>
    </row>
    <row r="7000">
      <c r="A7000" s="1" t="s">
        <v>216</v>
      </c>
      <c r="B7000" s="1" t="s">
        <v>222</v>
      </c>
      <c r="C7000" s="2" t="s">
        <v>10</v>
      </c>
      <c r="D7000" s="1" t="s">
        <v>16</v>
      </c>
      <c r="E7000" s="2">
        <v>2020.0</v>
      </c>
      <c r="F7000" s="3" t="s">
        <v>14</v>
      </c>
      <c r="G7000" s="1">
        <v>-1.0</v>
      </c>
      <c r="H7000" s="1">
        <v>0.0</v>
      </c>
    </row>
    <row r="7001">
      <c r="A7001" s="1" t="s">
        <v>216</v>
      </c>
      <c r="B7001" s="1" t="s">
        <v>222</v>
      </c>
      <c r="C7001" s="2" t="s">
        <v>10</v>
      </c>
      <c r="D7001" s="1" t="s">
        <v>16</v>
      </c>
      <c r="E7001" s="2">
        <v>2021.0</v>
      </c>
      <c r="F7001" s="3" t="s">
        <v>15</v>
      </c>
      <c r="G7001" s="1">
        <v>0.0</v>
      </c>
      <c r="H7001" s="1">
        <v>14593.0</v>
      </c>
    </row>
    <row r="7002">
      <c r="A7002" s="1" t="s">
        <v>216</v>
      </c>
      <c r="B7002" s="1" t="s">
        <v>222</v>
      </c>
      <c r="C7002" s="2" t="s">
        <v>10</v>
      </c>
      <c r="D7002" s="1" t="s">
        <v>17</v>
      </c>
      <c r="E7002" s="2">
        <v>2018.0</v>
      </c>
      <c r="F7002" s="3" t="s">
        <v>12</v>
      </c>
      <c r="G7002" s="1">
        <v>-0.05695494608742335</v>
      </c>
      <c r="H7002" s="1">
        <v>21078.0</v>
      </c>
    </row>
    <row r="7003">
      <c r="A7003" s="1" t="s">
        <v>216</v>
      </c>
      <c r="B7003" s="1" t="s">
        <v>222</v>
      </c>
      <c r="C7003" s="2" t="s">
        <v>10</v>
      </c>
      <c r="D7003" s="1" t="s">
        <v>17</v>
      </c>
      <c r="E7003" s="2">
        <v>2019.0</v>
      </c>
      <c r="F7003" s="3" t="s">
        <v>13</v>
      </c>
      <c r="G7003" s="1">
        <v>-0.24575386659075815</v>
      </c>
      <c r="H7003" s="1">
        <v>15898.0</v>
      </c>
    </row>
    <row r="7004">
      <c r="A7004" s="1" t="s">
        <v>216</v>
      </c>
      <c r="B7004" s="1" t="s">
        <v>222</v>
      </c>
      <c r="C7004" s="2" t="s">
        <v>10</v>
      </c>
      <c r="D7004" s="1" t="s">
        <v>17</v>
      </c>
      <c r="E7004" s="2">
        <v>2020.0</v>
      </c>
      <c r="F7004" s="3" t="s">
        <v>14</v>
      </c>
      <c r="G7004" s="1">
        <v>-1.0</v>
      </c>
      <c r="H7004" s="1">
        <v>0.0</v>
      </c>
    </row>
    <row r="7005">
      <c r="A7005" s="1" t="s">
        <v>216</v>
      </c>
      <c r="B7005" s="1" t="s">
        <v>222</v>
      </c>
      <c r="C7005" s="2" t="s">
        <v>10</v>
      </c>
      <c r="D7005" s="1" t="s">
        <v>17</v>
      </c>
      <c r="E7005" s="2">
        <v>2021.0</v>
      </c>
      <c r="F7005" s="3" t="s">
        <v>15</v>
      </c>
      <c r="G7005" s="1">
        <v>0.0</v>
      </c>
      <c r="H7005" s="1">
        <v>17431.0</v>
      </c>
    </row>
    <row r="7006">
      <c r="A7006" s="1" t="s">
        <v>216</v>
      </c>
      <c r="B7006" s="1" t="s">
        <v>222</v>
      </c>
      <c r="C7006" s="2" t="s">
        <v>10</v>
      </c>
      <c r="D7006" s="1" t="s">
        <v>18</v>
      </c>
      <c r="E7006" s="2">
        <v>2018.0</v>
      </c>
      <c r="F7006" s="3" t="s">
        <v>12</v>
      </c>
      <c r="G7006" s="1">
        <v>0.08339844987434275</v>
      </c>
      <c r="H7006" s="1">
        <v>51300.0</v>
      </c>
    </row>
    <row r="7007">
      <c r="A7007" s="1" t="s">
        <v>216</v>
      </c>
      <c r="B7007" s="1" t="s">
        <v>222</v>
      </c>
      <c r="C7007" s="2" t="s">
        <v>10</v>
      </c>
      <c r="D7007" s="1" t="s">
        <v>18</v>
      </c>
      <c r="E7007" s="2">
        <v>2019.0</v>
      </c>
      <c r="F7007" s="3" t="s">
        <v>13</v>
      </c>
      <c r="G7007" s="1">
        <v>0.07105263157894748</v>
      </c>
      <c r="H7007" s="1">
        <v>54945.0</v>
      </c>
    </row>
    <row r="7008">
      <c r="A7008" s="1" t="s">
        <v>216</v>
      </c>
      <c r="B7008" s="1" t="s">
        <v>222</v>
      </c>
      <c r="C7008" s="2" t="s">
        <v>10</v>
      </c>
      <c r="D7008" s="1" t="s">
        <v>18</v>
      </c>
      <c r="E7008" s="2">
        <v>2020.0</v>
      </c>
      <c r="F7008" s="3" t="s">
        <v>14</v>
      </c>
      <c r="G7008" s="1">
        <v>-1.0</v>
      </c>
      <c r="H7008" s="1">
        <v>0.0</v>
      </c>
    </row>
    <row r="7009">
      <c r="A7009" s="1" t="s">
        <v>216</v>
      </c>
      <c r="B7009" s="1" t="s">
        <v>222</v>
      </c>
      <c r="C7009" s="2" t="s">
        <v>10</v>
      </c>
      <c r="D7009" s="1" t="s">
        <v>18</v>
      </c>
      <c r="E7009" s="2">
        <v>2021.0</v>
      </c>
      <c r="F7009" s="3" t="s">
        <v>15</v>
      </c>
      <c r="G7009" s="1">
        <v>0.0</v>
      </c>
      <c r="H7009" s="1">
        <v>48976.0</v>
      </c>
    </row>
    <row r="7010">
      <c r="A7010" s="1" t="s">
        <v>216</v>
      </c>
      <c r="B7010" s="1" t="s">
        <v>222</v>
      </c>
      <c r="C7010" s="2" t="s">
        <v>10</v>
      </c>
      <c r="D7010" s="1" t="s">
        <v>19</v>
      </c>
      <c r="E7010" s="2">
        <v>2018.0</v>
      </c>
      <c r="F7010" s="3" t="s">
        <v>12</v>
      </c>
      <c r="G7010" s="1">
        <v>0.0</v>
      </c>
      <c r="H7010" s="1">
        <v>151217.0</v>
      </c>
    </row>
    <row r="7011">
      <c r="A7011" s="1" t="s">
        <v>216</v>
      </c>
      <c r="B7011" s="1" t="s">
        <v>222</v>
      </c>
      <c r="C7011" s="2" t="s">
        <v>10</v>
      </c>
      <c r="D7011" s="1" t="s">
        <v>19</v>
      </c>
      <c r="E7011" s="2">
        <v>2019.0</v>
      </c>
      <c r="F7011" s="3" t="s">
        <v>13</v>
      </c>
      <c r="G7011" s="1">
        <v>0.09098183405304949</v>
      </c>
      <c r="H7011" s="1">
        <v>164975.0</v>
      </c>
    </row>
    <row r="7012">
      <c r="A7012" s="1" t="s">
        <v>216</v>
      </c>
      <c r="B7012" s="1" t="s">
        <v>222</v>
      </c>
      <c r="C7012" s="2" t="s">
        <v>10</v>
      </c>
      <c r="D7012" s="1" t="s">
        <v>19</v>
      </c>
      <c r="E7012" s="2">
        <v>2020.0</v>
      </c>
      <c r="F7012" s="3" t="s">
        <v>14</v>
      </c>
      <c r="G7012" s="1">
        <v>-1.0</v>
      </c>
      <c r="H7012" s="1">
        <v>0.0</v>
      </c>
    </row>
    <row r="7013">
      <c r="A7013" s="1" t="s">
        <v>216</v>
      </c>
      <c r="B7013" s="1" t="s">
        <v>222</v>
      </c>
      <c r="C7013" s="2" t="s">
        <v>10</v>
      </c>
      <c r="D7013" s="1" t="s">
        <v>19</v>
      </c>
      <c r="E7013" s="2">
        <v>2021.0</v>
      </c>
      <c r="F7013" s="3" t="s">
        <v>15</v>
      </c>
      <c r="G7013" s="1">
        <v>0.0</v>
      </c>
      <c r="H7013" s="1">
        <v>149384.0</v>
      </c>
    </row>
    <row r="7014">
      <c r="A7014" s="1" t="s">
        <v>216</v>
      </c>
      <c r="B7014" s="1" t="s">
        <v>222</v>
      </c>
      <c r="C7014" s="2" t="s">
        <v>10</v>
      </c>
      <c r="D7014" s="1" t="s">
        <v>20</v>
      </c>
      <c r="E7014" s="2">
        <v>2018.0</v>
      </c>
      <c r="F7014" s="3" t="s">
        <v>12</v>
      </c>
      <c r="G7014" s="1">
        <v>0.1653314999701081</v>
      </c>
      <c r="H7014" s="1">
        <v>38985.0</v>
      </c>
    </row>
    <row r="7015">
      <c r="A7015" s="1" t="s">
        <v>216</v>
      </c>
      <c r="B7015" s="1" t="s">
        <v>222</v>
      </c>
      <c r="C7015" s="2" t="s">
        <v>10</v>
      </c>
      <c r="D7015" s="1" t="s">
        <v>20</v>
      </c>
      <c r="E7015" s="2">
        <v>2019.0</v>
      </c>
      <c r="F7015" s="3" t="s">
        <v>13</v>
      </c>
      <c r="G7015" s="1">
        <v>-0.02852379120174431</v>
      </c>
      <c r="H7015" s="1">
        <v>37873.0</v>
      </c>
    </row>
    <row r="7016">
      <c r="A7016" s="1" t="s">
        <v>216</v>
      </c>
      <c r="B7016" s="1" t="s">
        <v>222</v>
      </c>
      <c r="C7016" s="2" t="s">
        <v>10</v>
      </c>
      <c r="D7016" s="1" t="s">
        <v>20</v>
      </c>
      <c r="E7016" s="2">
        <v>2020.0</v>
      </c>
      <c r="F7016" s="3" t="s">
        <v>14</v>
      </c>
      <c r="G7016" s="1">
        <v>-1.0</v>
      </c>
      <c r="H7016" s="1">
        <v>0.0</v>
      </c>
    </row>
    <row r="7017">
      <c r="A7017" s="1" t="s">
        <v>216</v>
      </c>
      <c r="B7017" s="1" t="s">
        <v>222</v>
      </c>
      <c r="C7017" s="2" t="s">
        <v>10</v>
      </c>
      <c r="D7017" s="1" t="s">
        <v>20</v>
      </c>
      <c r="E7017" s="2">
        <v>2021.0</v>
      </c>
      <c r="F7017" s="3" t="s">
        <v>15</v>
      </c>
      <c r="G7017" s="1">
        <v>0.0</v>
      </c>
      <c r="H7017" s="1">
        <v>31212.0</v>
      </c>
    </row>
    <row r="7018">
      <c r="A7018" s="1" t="s">
        <v>216</v>
      </c>
      <c r="B7018" s="1" t="s">
        <v>222</v>
      </c>
      <c r="C7018" s="2" t="s">
        <v>10</v>
      </c>
      <c r="D7018" s="1" t="s">
        <v>21</v>
      </c>
      <c r="E7018" s="2">
        <v>2018.0</v>
      </c>
      <c r="F7018" s="3" t="s">
        <v>12</v>
      </c>
      <c r="G7018" s="1">
        <v>0.00945058465481341</v>
      </c>
      <c r="H7018" s="1">
        <v>18906.0</v>
      </c>
    </row>
    <row r="7019">
      <c r="A7019" s="1" t="s">
        <v>216</v>
      </c>
      <c r="B7019" s="1" t="s">
        <v>222</v>
      </c>
      <c r="C7019" s="2" t="s">
        <v>10</v>
      </c>
      <c r="D7019" s="1" t="s">
        <v>21</v>
      </c>
      <c r="E7019" s="2">
        <v>2019.0</v>
      </c>
      <c r="F7019" s="3" t="s">
        <v>13</v>
      </c>
      <c r="G7019" s="1">
        <v>0.13138686131386867</v>
      </c>
      <c r="H7019" s="1">
        <v>21390.0</v>
      </c>
    </row>
    <row r="7020">
      <c r="A7020" s="1" t="s">
        <v>216</v>
      </c>
      <c r="B7020" s="1" t="s">
        <v>222</v>
      </c>
      <c r="C7020" s="2" t="s">
        <v>10</v>
      </c>
      <c r="D7020" s="1" t="s">
        <v>21</v>
      </c>
      <c r="E7020" s="2">
        <v>2020.0</v>
      </c>
      <c r="F7020" s="3" t="s">
        <v>14</v>
      </c>
      <c r="G7020" s="1">
        <v>-1.0</v>
      </c>
      <c r="H7020" s="1">
        <v>0.0</v>
      </c>
    </row>
    <row r="7021">
      <c r="A7021" s="1" t="s">
        <v>216</v>
      </c>
      <c r="B7021" s="1" t="s">
        <v>222</v>
      </c>
      <c r="C7021" s="2" t="s">
        <v>10</v>
      </c>
      <c r="D7021" s="1" t="s">
        <v>21</v>
      </c>
      <c r="E7021" s="2">
        <v>2021.0</v>
      </c>
      <c r="F7021" s="3" t="s">
        <v>15</v>
      </c>
      <c r="G7021" s="1">
        <v>0.0</v>
      </c>
      <c r="H7021" s="1">
        <v>19313.0</v>
      </c>
    </row>
    <row r="7022">
      <c r="A7022" s="1" t="s">
        <v>216</v>
      </c>
      <c r="B7022" s="1" t="s">
        <v>222</v>
      </c>
      <c r="C7022" s="2" t="s">
        <v>10</v>
      </c>
      <c r="D7022" s="1" t="s">
        <v>22</v>
      </c>
      <c r="E7022" s="2">
        <v>2018.0</v>
      </c>
      <c r="F7022" s="3" t="s">
        <v>12</v>
      </c>
      <c r="G7022" s="1">
        <v>0.0</v>
      </c>
      <c r="H7022" s="1">
        <v>62153.0</v>
      </c>
    </row>
    <row r="7023">
      <c r="A7023" s="1" t="s">
        <v>216</v>
      </c>
      <c r="B7023" s="1" t="s">
        <v>222</v>
      </c>
      <c r="C7023" s="2" t="s">
        <v>10</v>
      </c>
      <c r="D7023" s="1" t="s">
        <v>22</v>
      </c>
      <c r="E7023" s="2">
        <v>2019.0</v>
      </c>
      <c r="F7023" s="3" t="s">
        <v>13</v>
      </c>
      <c r="G7023" s="1">
        <v>-0.014705645745177187</v>
      </c>
      <c r="H7023" s="1">
        <v>61239.0</v>
      </c>
    </row>
    <row r="7024">
      <c r="A7024" s="1" t="s">
        <v>216</v>
      </c>
      <c r="B7024" s="1" t="s">
        <v>222</v>
      </c>
      <c r="C7024" s="2" t="s">
        <v>10</v>
      </c>
      <c r="D7024" s="1" t="s">
        <v>22</v>
      </c>
      <c r="E7024" s="2">
        <v>2020.0</v>
      </c>
      <c r="F7024" s="3" t="s">
        <v>14</v>
      </c>
      <c r="G7024" s="1">
        <v>-1.0</v>
      </c>
      <c r="H7024" s="1">
        <v>0.0</v>
      </c>
    </row>
    <row r="7025">
      <c r="A7025" s="1" t="s">
        <v>216</v>
      </c>
      <c r="B7025" s="1" t="s">
        <v>222</v>
      </c>
      <c r="C7025" s="2" t="s">
        <v>10</v>
      </c>
      <c r="D7025" s="1" t="s">
        <v>22</v>
      </c>
      <c r="E7025" s="2">
        <v>2021.0</v>
      </c>
      <c r="F7025" s="3" t="s">
        <v>15</v>
      </c>
      <c r="G7025" s="1">
        <v>0.0</v>
      </c>
      <c r="H7025" s="1">
        <v>48916.0</v>
      </c>
    </row>
    <row r="7026">
      <c r="A7026" s="1" t="s">
        <v>216</v>
      </c>
      <c r="B7026" s="1" t="s">
        <v>222</v>
      </c>
      <c r="C7026" s="2" t="s">
        <v>10</v>
      </c>
      <c r="D7026" s="1" t="s">
        <v>23</v>
      </c>
      <c r="E7026" s="2">
        <v>2018.0</v>
      </c>
      <c r="F7026" s="3" t="s">
        <v>12</v>
      </c>
      <c r="G7026" s="1">
        <v>0.08293502411531994</v>
      </c>
      <c r="H7026" s="1">
        <v>99917.0</v>
      </c>
    </row>
    <row r="7027">
      <c r="A7027" s="1" t="s">
        <v>216</v>
      </c>
      <c r="B7027" s="1" t="s">
        <v>222</v>
      </c>
      <c r="C7027" s="2" t="s">
        <v>10</v>
      </c>
      <c r="D7027" s="1" t="s">
        <v>23</v>
      </c>
      <c r="E7027" s="2">
        <v>2019.0</v>
      </c>
      <c r="F7027" s="3" t="s">
        <v>13</v>
      </c>
      <c r="G7027" s="1">
        <v>0.10121400762632993</v>
      </c>
      <c r="H7027" s="1">
        <v>110030.0</v>
      </c>
    </row>
    <row r="7028">
      <c r="A7028" s="1" t="s">
        <v>216</v>
      </c>
      <c r="B7028" s="1" t="s">
        <v>222</v>
      </c>
      <c r="C7028" s="2" t="s">
        <v>10</v>
      </c>
      <c r="D7028" s="1" t="s">
        <v>23</v>
      </c>
      <c r="E7028" s="2">
        <v>2020.0</v>
      </c>
      <c r="F7028" s="3" t="s">
        <v>14</v>
      </c>
      <c r="G7028" s="1">
        <v>-1.0</v>
      </c>
      <c r="H7028" s="1">
        <v>0.0</v>
      </c>
    </row>
    <row r="7029">
      <c r="A7029" s="1" t="s">
        <v>216</v>
      </c>
      <c r="B7029" s="1" t="s">
        <v>222</v>
      </c>
      <c r="C7029" s="2" t="s">
        <v>10</v>
      </c>
      <c r="D7029" s="1" t="s">
        <v>23</v>
      </c>
      <c r="E7029" s="2">
        <v>2021.0</v>
      </c>
      <c r="F7029" s="3" t="s">
        <v>15</v>
      </c>
      <c r="G7029" s="1">
        <v>0.0</v>
      </c>
      <c r="H7029" s="1">
        <v>100408.0</v>
      </c>
    </row>
    <row r="7030">
      <c r="A7030" s="1" t="s">
        <v>216</v>
      </c>
      <c r="B7030" s="1" t="s">
        <v>222</v>
      </c>
      <c r="C7030" s="2" t="s">
        <v>10</v>
      </c>
      <c r="D7030" s="1" t="s">
        <v>24</v>
      </c>
      <c r="E7030" s="2">
        <v>2018.0</v>
      </c>
      <c r="F7030" s="3" t="s">
        <v>12</v>
      </c>
      <c r="G7030" s="1">
        <v>0.0298013245033113</v>
      </c>
      <c r="H7030" s="1">
        <v>6842.0</v>
      </c>
    </row>
    <row r="7031">
      <c r="A7031" s="1" t="s">
        <v>216</v>
      </c>
      <c r="B7031" s="1" t="s">
        <v>222</v>
      </c>
      <c r="C7031" s="2" t="s">
        <v>10</v>
      </c>
      <c r="D7031" s="1" t="s">
        <v>24</v>
      </c>
      <c r="E7031" s="2">
        <v>2019.0</v>
      </c>
      <c r="F7031" s="3" t="s">
        <v>13</v>
      </c>
      <c r="G7031" s="1">
        <v>0.11765565624086527</v>
      </c>
      <c r="H7031" s="1">
        <v>7647.0</v>
      </c>
    </row>
    <row r="7032">
      <c r="A7032" s="1" t="s">
        <v>216</v>
      </c>
      <c r="B7032" s="1" t="s">
        <v>222</v>
      </c>
      <c r="C7032" s="2" t="s">
        <v>10</v>
      </c>
      <c r="D7032" s="1" t="s">
        <v>24</v>
      </c>
      <c r="E7032" s="2">
        <v>2020.0</v>
      </c>
      <c r="F7032" s="3" t="s">
        <v>14</v>
      </c>
      <c r="G7032" s="1">
        <v>-1.0</v>
      </c>
      <c r="H7032" s="1">
        <v>0.0</v>
      </c>
    </row>
    <row r="7033">
      <c r="A7033" s="1" t="s">
        <v>216</v>
      </c>
      <c r="B7033" s="1" t="s">
        <v>222</v>
      </c>
      <c r="C7033" s="2" t="s">
        <v>10</v>
      </c>
      <c r="D7033" s="1" t="s">
        <v>24</v>
      </c>
      <c r="E7033" s="2">
        <v>2021.0</v>
      </c>
      <c r="F7033" s="3" t="s">
        <v>15</v>
      </c>
      <c r="G7033" s="1">
        <v>0.0</v>
      </c>
      <c r="H7033" s="1">
        <v>5250.0</v>
      </c>
    </row>
    <row r="7034">
      <c r="A7034" s="1" t="s">
        <v>216</v>
      </c>
      <c r="B7034" s="1" t="s">
        <v>222</v>
      </c>
      <c r="C7034" s="2" t="s">
        <v>10</v>
      </c>
      <c r="D7034" s="1" t="s">
        <v>25</v>
      </c>
      <c r="E7034" s="2">
        <v>2018.0</v>
      </c>
      <c r="F7034" s="3" t="s">
        <v>12</v>
      </c>
      <c r="G7034" s="1">
        <v>-0.061302216279729316</v>
      </c>
      <c r="H7034" s="1">
        <v>23168.0</v>
      </c>
    </row>
    <row r="7035">
      <c r="A7035" s="1" t="s">
        <v>216</v>
      </c>
      <c r="B7035" s="1" t="s">
        <v>222</v>
      </c>
      <c r="C7035" s="2" t="s">
        <v>10</v>
      </c>
      <c r="D7035" s="1" t="s">
        <v>25</v>
      </c>
      <c r="E7035" s="2">
        <v>2019.0</v>
      </c>
      <c r="F7035" s="3" t="s">
        <v>13</v>
      </c>
      <c r="G7035" s="1">
        <v>0.008546270718231996</v>
      </c>
      <c r="H7035" s="1">
        <v>23366.0</v>
      </c>
    </row>
    <row r="7036">
      <c r="A7036" s="1" t="s">
        <v>216</v>
      </c>
      <c r="B7036" s="1" t="s">
        <v>222</v>
      </c>
      <c r="C7036" s="2" t="s">
        <v>10</v>
      </c>
      <c r="D7036" s="1" t="s">
        <v>25</v>
      </c>
      <c r="E7036" s="2">
        <v>2020.0</v>
      </c>
      <c r="F7036" s="3" t="s">
        <v>14</v>
      </c>
      <c r="G7036" s="1">
        <v>-1.0</v>
      </c>
      <c r="H7036" s="1">
        <v>0.0</v>
      </c>
    </row>
    <row r="7037">
      <c r="A7037" s="1" t="s">
        <v>216</v>
      </c>
      <c r="B7037" s="1" t="s">
        <v>222</v>
      </c>
      <c r="C7037" s="2" t="s">
        <v>10</v>
      </c>
      <c r="D7037" s="1" t="s">
        <v>25</v>
      </c>
      <c r="E7037" s="2">
        <v>2021.0</v>
      </c>
      <c r="F7037" s="3" t="s">
        <v>15</v>
      </c>
      <c r="G7037" s="1">
        <v>0.0</v>
      </c>
      <c r="H7037" s="1">
        <v>17704.0</v>
      </c>
    </row>
    <row r="7038">
      <c r="A7038" s="1" t="s">
        <v>216</v>
      </c>
      <c r="B7038" s="1" t="s">
        <v>223</v>
      </c>
      <c r="C7038" s="2" t="s">
        <v>29</v>
      </c>
      <c r="D7038" s="1" t="s">
        <v>11</v>
      </c>
      <c r="E7038" s="2">
        <v>2018.0</v>
      </c>
      <c r="F7038" s="3" t="s">
        <v>12</v>
      </c>
      <c r="G7038" s="1">
        <v>0.009596928982725572</v>
      </c>
      <c r="H7038" s="1">
        <v>1052.0</v>
      </c>
    </row>
    <row r="7039">
      <c r="A7039" s="1" t="s">
        <v>216</v>
      </c>
      <c r="B7039" s="1" t="s">
        <v>223</v>
      </c>
      <c r="C7039" s="2" t="s">
        <v>29</v>
      </c>
      <c r="D7039" s="1" t="s">
        <v>11</v>
      </c>
      <c r="E7039" s="2">
        <v>2019.0</v>
      </c>
      <c r="F7039" s="3" t="s">
        <v>13</v>
      </c>
      <c r="G7039" s="1">
        <v>-0.2718631178707225</v>
      </c>
      <c r="H7039" s="1">
        <v>766.0</v>
      </c>
    </row>
    <row r="7040">
      <c r="A7040" s="1" t="s">
        <v>216</v>
      </c>
      <c r="B7040" s="1" t="s">
        <v>223</v>
      </c>
      <c r="C7040" s="2" t="s">
        <v>29</v>
      </c>
      <c r="D7040" s="1" t="s">
        <v>11</v>
      </c>
      <c r="E7040" s="2">
        <v>2020.0</v>
      </c>
      <c r="F7040" s="3" t="s">
        <v>14</v>
      </c>
      <c r="G7040" s="1">
        <v>-1.0</v>
      </c>
      <c r="H7040" s="1">
        <v>0.0</v>
      </c>
    </row>
    <row r="7041">
      <c r="A7041" s="1" t="s">
        <v>216</v>
      </c>
      <c r="B7041" s="1" t="s">
        <v>223</v>
      </c>
      <c r="C7041" s="2" t="s">
        <v>29</v>
      </c>
      <c r="D7041" s="1" t="s">
        <v>11</v>
      </c>
      <c r="E7041" s="2">
        <v>2021.0</v>
      </c>
      <c r="F7041" s="3" t="s">
        <v>15</v>
      </c>
      <c r="G7041" s="1">
        <v>0.0</v>
      </c>
      <c r="H7041" s="1">
        <v>628.0</v>
      </c>
    </row>
    <row r="7042">
      <c r="A7042" s="1" t="s">
        <v>216</v>
      </c>
      <c r="B7042" s="1" t="s">
        <v>223</v>
      </c>
      <c r="C7042" s="2" t="s">
        <v>29</v>
      </c>
      <c r="D7042" s="1" t="s">
        <v>16</v>
      </c>
      <c r="E7042" s="2">
        <v>2018.0</v>
      </c>
      <c r="F7042" s="3" t="s">
        <v>12</v>
      </c>
      <c r="G7042" s="1">
        <v>0.12218444538886519</v>
      </c>
      <c r="H7042" s="1">
        <v>10562.0</v>
      </c>
    </row>
    <row r="7043">
      <c r="A7043" s="1" t="s">
        <v>216</v>
      </c>
      <c r="B7043" s="1" t="s">
        <v>223</v>
      </c>
      <c r="C7043" s="2" t="s">
        <v>29</v>
      </c>
      <c r="D7043" s="1" t="s">
        <v>16</v>
      </c>
      <c r="E7043" s="2">
        <v>2019.0</v>
      </c>
      <c r="F7043" s="3" t="s">
        <v>13</v>
      </c>
      <c r="G7043" s="1">
        <v>0.05538723726566941</v>
      </c>
      <c r="H7043" s="1">
        <v>11147.0</v>
      </c>
    </row>
    <row r="7044">
      <c r="A7044" s="1" t="s">
        <v>216</v>
      </c>
      <c r="B7044" s="1" t="s">
        <v>223</v>
      </c>
      <c r="C7044" s="2" t="s">
        <v>29</v>
      </c>
      <c r="D7044" s="1" t="s">
        <v>16</v>
      </c>
      <c r="E7044" s="2">
        <v>2020.0</v>
      </c>
      <c r="F7044" s="3" t="s">
        <v>14</v>
      </c>
      <c r="G7044" s="1">
        <v>-1.0</v>
      </c>
      <c r="H7044" s="1">
        <v>0.0</v>
      </c>
    </row>
    <row r="7045">
      <c r="A7045" s="1" t="s">
        <v>216</v>
      </c>
      <c r="B7045" s="1" t="s">
        <v>223</v>
      </c>
      <c r="C7045" s="2" t="s">
        <v>29</v>
      </c>
      <c r="D7045" s="1" t="s">
        <v>16</v>
      </c>
      <c r="E7045" s="2">
        <v>2021.0</v>
      </c>
      <c r="F7045" s="3" t="s">
        <v>15</v>
      </c>
      <c r="G7045" s="1">
        <v>0.0</v>
      </c>
      <c r="H7045" s="1">
        <v>10314.0</v>
      </c>
    </row>
    <row r="7046">
      <c r="A7046" s="1" t="s">
        <v>216</v>
      </c>
      <c r="B7046" s="1" t="s">
        <v>223</v>
      </c>
      <c r="C7046" s="2" t="s">
        <v>29</v>
      </c>
      <c r="D7046" s="1" t="s">
        <v>17</v>
      </c>
      <c r="E7046" s="2">
        <v>2018.0</v>
      </c>
      <c r="F7046" s="3" t="s">
        <v>12</v>
      </c>
      <c r="G7046" s="1">
        <v>0.11333333333333329</v>
      </c>
      <c r="H7046" s="1">
        <v>2505.0</v>
      </c>
    </row>
    <row r="7047">
      <c r="A7047" s="1" t="s">
        <v>216</v>
      </c>
      <c r="B7047" s="1" t="s">
        <v>223</v>
      </c>
      <c r="C7047" s="2" t="s">
        <v>29</v>
      </c>
      <c r="D7047" s="1" t="s">
        <v>17</v>
      </c>
      <c r="E7047" s="2">
        <v>2019.0</v>
      </c>
      <c r="F7047" s="3" t="s">
        <v>13</v>
      </c>
      <c r="G7047" s="1">
        <v>0.45668662674650706</v>
      </c>
      <c r="H7047" s="1">
        <v>3649.0</v>
      </c>
    </row>
    <row r="7048">
      <c r="A7048" s="1" t="s">
        <v>216</v>
      </c>
      <c r="B7048" s="1" t="s">
        <v>223</v>
      </c>
      <c r="C7048" s="2" t="s">
        <v>29</v>
      </c>
      <c r="D7048" s="1" t="s">
        <v>17</v>
      </c>
      <c r="E7048" s="2">
        <v>2020.0</v>
      </c>
      <c r="F7048" s="3" t="s">
        <v>14</v>
      </c>
      <c r="G7048" s="1">
        <v>-1.0</v>
      </c>
      <c r="H7048" s="1">
        <v>0.0</v>
      </c>
    </row>
    <row r="7049">
      <c r="A7049" s="1" t="s">
        <v>216</v>
      </c>
      <c r="B7049" s="1" t="s">
        <v>223</v>
      </c>
      <c r="C7049" s="2" t="s">
        <v>29</v>
      </c>
      <c r="D7049" s="1" t="s">
        <v>17</v>
      </c>
      <c r="E7049" s="2">
        <v>2021.0</v>
      </c>
      <c r="F7049" s="3" t="s">
        <v>15</v>
      </c>
      <c r="G7049" s="1">
        <v>0.0</v>
      </c>
      <c r="H7049" s="1">
        <v>3356.0</v>
      </c>
    </row>
    <row r="7050">
      <c r="A7050" s="1" t="s">
        <v>216</v>
      </c>
      <c r="B7050" s="1" t="s">
        <v>223</v>
      </c>
      <c r="C7050" s="2" t="s">
        <v>29</v>
      </c>
      <c r="D7050" s="1" t="s">
        <v>18</v>
      </c>
      <c r="E7050" s="2">
        <v>2018.0</v>
      </c>
      <c r="F7050" s="3" t="s">
        <v>12</v>
      </c>
      <c r="G7050" s="1">
        <v>0.23399014778325133</v>
      </c>
      <c r="H7050" s="1">
        <v>7515.0</v>
      </c>
    </row>
    <row r="7051">
      <c r="A7051" s="1" t="s">
        <v>216</v>
      </c>
      <c r="B7051" s="1" t="s">
        <v>223</v>
      </c>
      <c r="C7051" s="2" t="s">
        <v>29</v>
      </c>
      <c r="D7051" s="1" t="s">
        <v>18</v>
      </c>
      <c r="E7051" s="2">
        <v>2019.0</v>
      </c>
      <c r="F7051" s="3" t="s">
        <v>13</v>
      </c>
      <c r="G7051" s="1">
        <v>-0.2465735196274118</v>
      </c>
      <c r="H7051" s="1">
        <v>5662.0</v>
      </c>
    </row>
    <row r="7052">
      <c r="A7052" s="1" t="s">
        <v>216</v>
      </c>
      <c r="B7052" s="1" t="s">
        <v>223</v>
      </c>
      <c r="C7052" s="2" t="s">
        <v>29</v>
      </c>
      <c r="D7052" s="1" t="s">
        <v>18</v>
      </c>
      <c r="E7052" s="2">
        <v>2020.0</v>
      </c>
      <c r="F7052" s="3" t="s">
        <v>14</v>
      </c>
      <c r="G7052" s="1">
        <v>-1.0</v>
      </c>
      <c r="H7052" s="1">
        <v>0.0</v>
      </c>
    </row>
    <row r="7053">
      <c r="A7053" s="1" t="s">
        <v>216</v>
      </c>
      <c r="B7053" s="1" t="s">
        <v>223</v>
      </c>
      <c r="C7053" s="2" t="s">
        <v>29</v>
      </c>
      <c r="D7053" s="1" t="s">
        <v>18</v>
      </c>
      <c r="E7053" s="2">
        <v>2021.0</v>
      </c>
      <c r="F7053" s="3" t="s">
        <v>15</v>
      </c>
      <c r="G7053" s="1">
        <v>0.0</v>
      </c>
      <c r="H7053" s="1">
        <v>6330.0</v>
      </c>
    </row>
    <row r="7054">
      <c r="A7054" s="1" t="s">
        <v>216</v>
      </c>
      <c r="B7054" s="1" t="s">
        <v>223</v>
      </c>
      <c r="C7054" s="2" t="s">
        <v>29</v>
      </c>
      <c r="D7054" s="1" t="s">
        <v>19</v>
      </c>
      <c r="E7054" s="2">
        <v>2018.0</v>
      </c>
      <c r="F7054" s="3" t="s">
        <v>12</v>
      </c>
      <c r="G7054" s="1">
        <v>0.0</v>
      </c>
      <c r="H7054" s="1">
        <v>22112.0</v>
      </c>
    </row>
    <row r="7055">
      <c r="A7055" s="1" t="s">
        <v>216</v>
      </c>
      <c r="B7055" s="1" t="s">
        <v>223</v>
      </c>
      <c r="C7055" s="2" t="s">
        <v>29</v>
      </c>
      <c r="D7055" s="1" t="s">
        <v>19</v>
      </c>
      <c r="E7055" s="2">
        <v>2019.0</v>
      </c>
      <c r="F7055" s="3" t="s">
        <v>13</v>
      </c>
      <c r="G7055" s="1">
        <v>-0.012888929088277878</v>
      </c>
      <c r="H7055" s="1">
        <v>21827.0</v>
      </c>
    </row>
    <row r="7056">
      <c r="A7056" s="1" t="s">
        <v>216</v>
      </c>
      <c r="B7056" s="1" t="s">
        <v>223</v>
      </c>
      <c r="C7056" s="2" t="s">
        <v>29</v>
      </c>
      <c r="D7056" s="1" t="s">
        <v>19</v>
      </c>
      <c r="E7056" s="2">
        <v>2020.0</v>
      </c>
      <c r="F7056" s="3" t="s">
        <v>14</v>
      </c>
      <c r="G7056" s="1">
        <v>-1.0</v>
      </c>
      <c r="H7056" s="1">
        <v>0.0</v>
      </c>
    </row>
    <row r="7057">
      <c r="A7057" s="1" t="s">
        <v>216</v>
      </c>
      <c r="B7057" s="1" t="s">
        <v>223</v>
      </c>
      <c r="C7057" s="2" t="s">
        <v>29</v>
      </c>
      <c r="D7057" s="1" t="s">
        <v>19</v>
      </c>
      <c r="E7057" s="2">
        <v>2021.0</v>
      </c>
      <c r="F7057" s="3" t="s">
        <v>15</v>
      </c>
      <c r="G7057" s="1">
        <v>0.0</v>
      </c>
      <c r="H7057" s="1">
        <v>20097.0</v>
      </c>
    </row>
    <row r="7058">
      <c r="A7058" s="1" t="s">
        <v>216</v>
      </c>
      <c r="B7058" s="1" t="s">
        <v>223</v>
      </c>
      <c r="C7058" s="2" t="s">
        <v>29</v>
      </c>
      <c r="D7058" s="1" t="s">
        <v>20</v>
      </c>
      <c r="E7058" s="2">
        <v>2018.0</v>
      </c>
      <c r="F7058" s="3" t="s">
        <v>12</v>
      </c>
      <c r="G7058" s="1">
        <v>0.17767857142857135</v>
      </c>
      <c r="H7058" s="1">
        <v>3957.0</v>
      </c>
    </row>
    <row r="7059">
      <c r="A7059" s="1" t="s">
        <v>216</v>
      </c>
      <c r="B7059" s="1" t="s">
        <v>223</v>
      </c>
      <c r="C7059" s="2" t="s">
        <v>29</v>
      </c>
      <c r="D7059" s="1" t="s">
        <v>20</v>
      </c>
      <c r="E7059" s="2">
        <v>2019.0</v>
      </c>
      <c r="F7059" s="3" t="s">
        <v>13</v>
      </c>
      <c r="G7059" s="1">
        <v>0.0917361637604246</v>
      </c>
      <c r="H7059" s="1">
        <v>4320.0</v>
      </c>
    </row>
    <row r="7060">
      <c r="A7060" s="1" t="s">
        <v>216</v>
      </c>
      <c r="B7060" s="1" t="s">
        <v>223</v>
      </c>
      <c r="C7060" s="2" t="s">
        <v>29</v>
      </c>
      <c r="D7060" s="1" t="s">
        <v>20</v>
      </c>
      <c r="E7060" s="2">
        <v>2020.0</v>
      </c>
      <c r="F7060" s="3" t="s">
        <v>14</v>
      </c>
      <c r="G7060" s="1">
        <v>-1.0</v>
      </c>
      <c r="H7060" s="1">
        <v>0.0</v>
      </c>
    </row>
    <row r="7061">
      <c r="A7061" s="1" t="s">
        <v>216</v>
      </c>
      <c r="B7061" s="1" t="s">
        <v>223</v>
      </c>
      <c r="C7061" s="2" t="s">
        <v>29</v>
      </c>
      <c r="D7061" s="1" t="s">
        <v>20</v>
      </c>
      <c r="E7061" s="2">
        <v>2021.0</v>
      </c>
      <c r="F7061" s="3" t="s">
        <v>15</v>
      </c>
      <c r="G7061" s="1">
        <v>0.0</v>
      </c>
      <c r="H7061" s="1">
        <v>3220.0</v>
      </c>
    </row>
    <row r="7062">
      <c r="A7062" s="1" t="s">
        <v>216</v>
      </c>
      <c r="B7062" s="1" t="s">
        <v>223</v>
      </c>
      <c r="C7062" s="2" t="s">
        <v>29</v>
      </c>
      <c r="D7062" s="1" t="s">
        <v>21</v>
      </c>
      <c r="E7062" s="2">
        <v>2018.0</v>
      </c>
      <c r="F7062" s="3" t="s">
        <v>12</v>
      </c>
      <c r="G7062" s="1">
        <v>0.24719605204127415</v>
      </c>
      <c r="H7062" s="1">
        <v>5560.0</v>
      </c>
    </row>
    <row r="7063">
      <c r="A7063" s="1" t="s">
        <v>216</v>
      </c>
      <c r="B7063" s="1" t="s">
        <v>223</v>
      </c>
      <c r="C7063" s="2" t="s">
        <v>29</v>
      </c>
      <c r="D7063" s="1" t="s">
        <v>21</v>
      </c>
      <c r="E7063" s="2">
        <v>2019.0</v>
      </c>
      <c r="F7063" s="3" t="s">
        <v>13</v>
      </c>
      <c r="G7063" s="1">
        <v>0.08201438848920861</v>
      </c>
      <c r="H7063" s="1">
        <v>6016.0</v>
      </c>
    </row>
    <row r="7064">
      <c r="A7064" s="1" t="s">
        <v>216</v>
      </c>
      <c r="B7064" s="1" t="s">
        <v>223</v>
      </c>
      <c r="C7064" s="2" t="s">
        <v>29</v>
      </c>
      <c r="D7064" s="1" t="s">
        <v>21</v>
      </c>
      <c r="E7064" s="2">
        <v>2020.0</v>
      </c>
      <c r="F7064" s="3" t="s">
        <v>14</v>
      </c>
      <c r="G7064" s="1">
        <v>-1.0</v>
      </c>
      <c r="H7064" s="1">
        <v>0.0</v>
      </c>
    </row>
    <row r="7065">
      <c r="A7065" s="1" t="s">
        <v>216</v>
      </c>
      <c r="B7065" s="1" t="s">
        <v>223</v>
      </c>
      <c r="C7065" s="2" t="s">
        <v>29</v>
      </c>
      <c r="D7065" s="1" t="s">
        <v>21</v>
      </c>
      <c r="E7065" s="2">
        <v>2021.0</v>
      </c>
      <c r="F7065" s="3" t="s">
        <v>15</v>
      </c>
      <c r="G7065" s="1">
        <v>0.0</v>
      </c>
      <c r="H7065" s="1">
        <v>5620.0</v>
      </c>
    </row>
    <row r="7066">
      <c r="A7066" s="1" t="s">
        <v>216</v>
      </c>
      <c r="B7066" s="1" t="s">
        <v>223</v>
      </c>
      <c r="C7066" s="2" t="s">
        <v>29</v>
      </c>
      <c r="D7066" s="1" t="s">
        <v>22</v>
      </c>
      <c r="E7066" s="2">
        <v>2018.0</v>
      </c>
      <c r="F7066" s="3" t="s">
        <v>12</v>
      </c>
      <c r="G7066" s="1">
        <v>0.0</v>
      </c>
      <c r="H7066" s="1">
        <v>5401.0</v>
      </c>
    </row>
    <row r="7067">
      <c r="A7067" s="1" t="s">
        <v>216</v>
      </c>
      <c r="B7067" s="1" t="s">
        <v>223</v>
      </c>
      <c r="C7067" s="2" t="s">
        <v>29</v>
      </c>
      <c r="D7067" s="1" t="s">
        <v>22</v>
      </c>
      <c r="E7067" s="2">
        <v>2019.0</v>
      </c>
      <c r="F7067" s="3" t="s">
        <v>13</v>
      </c>
      <c r="G7067" s="1">
        <v>0.17718940936863548</v>
      </c>
      <c r="H7067" s="1">
        <v>6358.0</v>
      </c>
    </row>
    <row r="7068">
      <c r="A7068" s="1" t="s">
        <v>216</v>
      </c>
      <c r="B7068" s="1" t="s">
        <v>223</v>
      </c>
      <c r="C7068" s="2" t="s">
        <v>29</v>
      </c>
      <c r="D7068" s="1" t="s">
        <v>22</v>
      </c>
      <c r="E7068" s="2">
        <v>2020.0</v>
      </c>
      <c r="F7068" s="3" t="s">
        <v>14</v>
      </c>
      <c r="G7068" s="1">
        <v>-1.0</v>
      </c>
      <c r="H7068" s="1">
        <v>0.0</v>
      </c>
    </row>
    <row r="7069">
      <c r="A7069" s="1" t="s">
        <v>216</v>
      </c>
      <c r="B7069" s="1" t="s">
        <v>223</v>
      </c>
      <c r="C7069" s="2" t="s">
        <v>29</v>
      </c>
      <c r="D7069" s="1" t="s">
        <v>22</v>
      </c>
      <c r="E7069" s="2">
        <v>2021.0</v>
      </c>
      <c r="F7069" s="3" t="s">
        <v>15</v>
      </c>
      <c r="G7069" s="1">
        <v>0.0</v>
      </c>
      <c r="H7069" s="1">
        <v>5158.0</v>
      </c>
    </row>
    <row r="7070">
      <c r="A7070" s="1" t="s">
        <v>216</v>
      </c>
      <c r="B7070" s="1" t="s">
        <v>223</v>
      </c>
      <c r="C7070" s="2" t="s">
        <v>29</v>
      </c>
      <c r="D7070" s="1" t="s">
        <v>23</v>
      </c>
      <c r="E7070" s="2">
        <v>2018.0</v>
      </c>
      <c r="F7070" s="3" t="s">
        <v>12</v>
      </c>
      <c r="G7070" s="1">
        <v>-0.061587913854066256</v>
      </c>
      <c r="H7070" s="1">
        <v>14597.0</v>
      </c>
    </row>
    <row r="7071">
      <c r="A7071" s="1" t="s">
        <v>216</v>
      </c>
      <c r="B7071" s="1" t="s">
        <v>223</v>
      </c>
      <c r="C7071" s="2" t="s">
        <v>29</v>
      </c>
      <c r="D7071" s="1" t="s">
        <v>23</v>
      </c>
      <c r="E7071" s="2">
        <v>2019.0</v>
      </c>
      <c r="F7071" s="3" t="s">
        <v>13</v>
      </c>
      <c r="G7071" s="1">
        <v>0.10741933273960402</v>
      </c>
      <c r="H7071" s="1">
        <v>16165.0</v>
      </c>
    </row>
    <row r="7072">
      <c r="A7072" s="1" t="s">
        <v>216</v>
      </c>
      <c r="B7072" s="1" t="s">
        <v>223</v>
      </c>
      <c r="C7072" s="2" t="s">
        <v>29</v>
      </c>
      <c r="D7072" s="1" t="s">
        <v>23</v>
      </c>
      <c r="E7072" s="2">
        <v>2020.0</v>
      </c>
      <c r="F7072" s="3" t="s">
        <v>14</v>
      </c>
      <c r="G7072" s="1">
        <v>-1.0</v>
      </c>
      <c r="H7072" s="1">
        <v>0.0</v>
      </c>
    </row>
    <row r="7073">
      <c r="A7073" s="1" t="s">
        <v>216</v>
      </c>
      <c r="B7073" s="1" t="s">
        <v>223</v>
      </c>
      <c r="C7073" s="2" t="s">
        <v>29</v>
      </c>
      <c r="D7073" s="1" t="s">
        <v>23</v>
      </c>
      <c r="E7073" s="2">
        <v>2021.0</v>
      </c>
      <c r="F7073" s="3" t="s">
        <v>15</v>
      </c>
      <c r="G7073" s="1">
        <v>0.0</v>
      </c>
      <c r="H7073" s="1">
        <v>13767.0</v>
      </c>
    </row>
    <row r="7074">
      <c r="A7074" s="1" t="s">
        <v>216</v>
      </c>
      <c r="B7074" s="1" t="s">
        <v>223</v>
      </c>
      <c r="C7074" s="2" t="s">
        <v>29</v>
      </c>
      <c r="D7074" s="1" t="s">
        <v>24</v>
      </c>
      <c r="E7074" s="2">
        <v>2018.0</v>
      </c>
      <c r="F7074" s="3" t="s">
        <v>12</v>
      </c>
      <c r="G7074" s="1">
        <v>-0.005284015852047519</v>
      </c>
      <c r="H7074" s="1">
        <v>753.0</v>
      </c>
    </row>
    <row r="7075">
      <c r="A7075" s="1" t="s">
        <v>216</v>
      </c>
      <c r="B7075" s="1" t="s">
        <v>223</v>
      </c>
      <c r="C7075" s="2" t="s">
        <v>29</v>
      </c>
      <c r="D7075" s="1" t="s">
        <v>24</v>
      </c>
      <c r="E7075" s="2">
        <v>2019.0</v>
      </c>
      <c r="F7075" s="3" t="s">
        <v>13</v>
      </c>
      <c r="G7075" s="1">
        <v>-0.04116865869853914</v>
      </c>
      <c r="H7075" s="1">
        <v>722.0</v>
      </c>
    </row>
    <row r="7076">
      <c r="A7076" s="1" t="s">
        <v>216</v>
      </c>
      <c r="B7076" s="1" t="s">
        <v>223</v>
      </c>
      <c r="C7076" s="2" t="s">
        <v>29</v>
      </c>
      <c r="D7076" s="1" t="s">
        <v>24</v>
      </c>
      <c r="E7076" s="2">
        <v>2020.0</v>
      </c>
      <c r="F7076" s="3" t="s">
        <v>14</v>
      </c>
      <c r="G7076" s="1">
        <v>-1.0</v>
      </c>
      <c r="H7076" s="1">
        <v>0.0</v>
      </c>
    </row>
    <row r="7077">
      <c r="A7077" s="1" t="s">
        <v>216</v>
      </c>
      <c r="B7077" s="1" t="s">
        <v>223</v>
      </c>
      <c r="C7077" s="2" t="s">
        <v>29</v>
      </c>
      <c r="D7077" s="1" t="s">
        <v>24</v>
      </c>
      <c r="E7077" s="2">
        <v>2021.0</v>
      </c>
      <c r="F7077" s="3" t="s">
        <v>15</v>
      </c>
      <c r="G7077" s="1">
        <v>0.0</v>
      </c>
      <c r="H7077" s="1">
        <v>340.0</v>
      </c>
    </row>
    <row r="7078">
      <c r="A7078" s="1" t="s">
        <v>216</v>
      </c>
      <c r="B7078" s="1" t="s">
        <v>223</v>
      </c>
      <c r="C7078" s="2" t="s">
        <v>29</v>
      </c>
      <c r="D7078" s="1" t="s">
        <v>25</v>
      </c>
      <c r="E7078" s="2">
        <v>2018.0</v>
      </c>
      <c r="F7078" s="3" t="s">
        <v>12</v>
      </c>
      <c r="G7078" s="1">
        <v>-0.13687985654512846</v>
      </c>
      <c r="H7078" s="1">
        <v>1444.0</v>
      </c>
    </row>
    <row r="7079">
      <c r="A7079" s="1" t="s">
        <v>216</v>
      </c>
      <c r="B7079" s="1" t="s">
        <v>223</v>
      </c>
      <c r="C7079" s="2" t="s">
        <v>29</v>
      </c>
      <c r="D7079" s="1" t="s">
        <v>25</v>
      </c>
      <c r="E7079" s="2">
        <v>2019.0</v>
      </c>
      <c r="F7079" s="3" t="s">
        <v>13</v>
      </c>
      <c r="G7079" s="1">
        <v>0.41135734072022156</v>
      </c>
      <c r="H7079" s="1">
        <v>2038.0</v>
      </c>
    </row>
    <row r="7080">
      <c r="A7080" s="1" t="s">
        <v>216</v>
      </c>
      <c r="B7080" s="1" t="s">
        <v>223</v>
      </c>
      <c r="C7080" s="2" t="s">
        <v>29</v>
      </c>
      <c r="D7080" s="1" t="s">
        <v>25</v>
      </c>
      <c r="E7080" s="2">
        <v>2020.0</v>
      </c>
      <c r="F7080" s="3" t="s">
        <v>14</v>
      </c>
      <c r="G7080" s="1">
        <v>-1.0</v>
      </c>
      <c r="H7080" s="1">
        <v>0.0</v>
      </c>
    </row>
    <row r="7081">
      <c r="A7081" s="1" t="s">
        <v>216</v>
      </c>
      <c r="B7081" s="1" t="s">
        <v>223</v>
      </c>
      <c r="C7081" s="2" t="s">
        <v>29</v>
      </c>
      <c r="D7081" s="1" t="s">
        <v>25</v>
      </c>
      <c r="E7081" s="2">
        <v>2021.0</v>
      </c>
      <c r="F7081" s="3" t="s">
        <v>15</v>
      </c>
      <c r="G7081" s="1">
        <v>0.0</v>
      </c>
      <c r="H7081" s="1">
        <v>1938.0</v>
      </c>
    </row>
    <row r="7082">
      <c r="A7082" s="1" t="s">
        <v>216</v>
      </c>
      <c r="B7082" s="1" t="s">
        <v>224</v>
      </c>
      <c r="C7082" s="2" t="s">
        <v>10</v>
      </c>
      <c r="D7082" s="1" t="s">
        <v>11</v>
      </c>
      <c r="E7082" s="2">
        <v>2018.0</v>
      </c>
      <c r="F7082" s="3" t="s">
        <v>12</v>
      </c>
      <c r="G7082" s="1">
        <v>0.25095057034220525</v>
      </c>
      <c r="H7082" s="1">
        <v>987.0</v>
      </c>
    </row>
    <row r="7083">
      <c r="A7083" s="1" t="s">
        <v>216</v>
      </c>
      <c r="B7083" s="1" t="s">
        <v>224</v>
      </c>
      <c r="C7083" s="2" t="s">
        <v>10</v>
      </c>
      <c r="D7083" s="1" t="s">
        <v>11</v>
      </c>
      <c r="E7083" s="2">
        <v>2019.0</v>
      </c>
      <c r="F7083" s="3" t="s">
        <v>13</v>
      </c>
      <c r="G7083" s="1">
        <v>0.020263424518743633</v>
      </c>
      <c r="H7083" s="1">
        <v>1007.0</v>
      </c>
    </row>
    <row r="7084">
      <c r="A7084" s="1" t="s">
        <v>216</v>
      </c>
      <c r="B7084" s="1" t="s">
        <v>224</v>
      </c>
      <c r="C7084" s="2" t="s">
        <v>10</v>
      </c>
      <c r="D7084" s="1" t="s">
        <v>11</v>
      </c>
      <c r="E7084" s="2">
        <v>2020.0</v>
      </c>
      <c r="F7084" s="3" t="s">
        <v>14</v>
      </c>
      <c r="G7084" s="1">
        <v>-1.0</v>
      </c>
      <c r="H7084" s="1">
        <v>0.0</v>
      </c>
    </row>
    <row r="7085">
      <c r="A7085" s="1" t="s">
        <v>216</v>
      </c>
      <c r="B7085" s="1" t="s">
        <v>224</v>
      </c>
      <c r="C7085" s="2" t="s">
        <v>10</v>
      </c>
      <c r="D7085" s="1" t="s">
        <v>11</v>
      </c>
      <c r="E7085" s="2">
        <v>2021.0</v>
      </c>
      <c r="F7085" s="3" t="s">
        <v>15</v>
      </c>
      <c r="G7085" s="1">
        <v>0.0</v>
      </c>
      <c r="H7085" s="1">
        <v>578.0</v>
      </c>
    </row>
    <row r="7086">
      <c r="A7086" s="1" t="s">
        <v>216</v>
      </c>
      <c r="B7086" s="1" t="s">
        <v>224</v>
      </c>
      <c r="C7086" s="2" t="s">
        <v>10</v>
      </c>
      <c r="D7086" s="1" t="s">
        <v>16</v>
      </c>
      <c r="E7086" s="2">
        <v>2018.0</v>
      </c>
      <c r="F7086" s="3" t="s">
        <v>12</v>
      </c>
      <c r="G7086" s="1">
        <v>0.1399391818233977</v>
      </c>
      <c r="H7086" s="1">
        <v>39736.0</v>
      </c>
    </row>
    <row r="7087">
      <c r="A7087" s="1" t="s">
        <v>216</v>
      </c>
      <c r="B7087" s="1" t="s">
        <v>224</v>
      </c>
      <c r="C7087" s="2" t="s">
        <v>10</v>
      </c>
      <c r="D7087" s="1" t="s">
        <v>16</v>
      </c>
      <c r="E7087" s="2">
        <v>2019.0</v>
      </c>
      <c r="F7087" s="3" t="s">
        <v>13</v>
      </c>
      <c r="G7087" s="1">
        <v>0.004680893899738248</v>
      </c>
      <c r="H7087" s="1">
        <v>39922.0</v>
      </c>
    </row>
    <row r="7088">
      <c r="A7088" s="1" t="s">
        <v>216</v>
      </c>
      <c r="B7088" s="1" t="s">
        <v>224</v>
      </c>
      <c r="C7088" s="2" t="s">
        <v>10</v>
      </c>
      <c r="D7088" s="1" t="s">
        <v>16</v>
      </c>
      <c r="E7088" s="2">
        <v>2020.0</v>
      </c>
      <c r="F7088" s="3" t="s">
        <v>14</v>
      </c>
      <c r="G7088" s="1">
        <v>-1.0</v>
      </c>
      <c r="H7088" s="1">
        <v>0.0</v>
      </c>
    </row>
    <row r="7089">
      <c r="A7089" s="1" t="s">
        <v>216</v>
      </c>
      <c r="B7089" s="1" t="s">
        <v>224</v>
      </c>
      <c r="C7089" s="2" t="s">
        <v>10</v>
      </c>
      <c r="D7089" s="1" t="s">
        <v>16</v>
      </c>
      <c r="E7089" s="2">
        <v>2021.0</v>
      </c>
      <c r="F7089" s="3" t="s">
        <v>15</v>
      </c>
      <c r="G7089" s="1">
        <v>0.0</v>
      </c>
      <c r="H7089" s="1">
        <v>40176.0</v>
      </c>
    </row>
    <row r="7090">
      <c r="A7090" s="1" t="s">
        <v>216</v>
      </c>
      <c r="B7090" s="1" t="s">
        <v>224</v>
      </c>
      <c r="C7090" s="2" t="s">
        <v>10</v>
      </c>
      <c r="D7090" s="1" t="s">
        <v>17</v>
      </c>
      <c r="E7090" s="2">
        <v>2018.0</v>
      </c>
      <c r="F7090" s="3" t="s">
        <v>12</v>
      </c>
      <c r="G7090" s="1">
        <v>-0.27588790648883565</v>
      </c>
      <c r="H7090" s="1">
        <v>4832.0</v>
      </c>
    </row>
    <row r="7091">
      <c r="A7091" s="1" t="s">
        <v>216</v>
      </c>
      <c r="B7091" s="1" t="s">
        <v>224</v>
      </c>
      <c r="C7091" s="2" t="s">
        <v>10</v>
      </c>
      <c r="D7091" s="1" t="s">
        <v>17</v>
      </c>
      <c r="E7091" s="2">
        <v>2019.0</v>
      </c>
      <c r="F7091" s="3" t="s">
        <v>13</v>
      </c>
      <c r="G7091" s="1">
        <v>0.3402317880794703</v>
      </c>
      <c r="H7091" s="1">
        <v>6476.0</v>
      </c>
    </row>
    <row r="7092">
      <c r="A7092" s="1" t="s">
        <v>216</v>
      </c>
      <c r="B7092" s="1" t="s">
        <v>224</v>
      </c>
      <c r="C7092" s="2" t="s">
        <v>10</v>
      </c>
      <c r="D7092" s="1" t="s">
        <v>17</v>
      </c>
      <c r="E7092" s="2">
        <v>2020.0</v>
      </c>
      <c r="F7092" s="3" t="s">
        <v>14</v>
      </c>
      <c r="G7092" s="1">
        <v>-1.0</v>
      </c>
      <c r="H7092" s="1">
        <v>0.0</v>
      </c>
    </row>
    <row r="7093">
      <c r="A7093" s="1" t="s">
        <v>216</v>
      </c>
      <c r="B7093" s="1" t="s">
        <v>224</v>
      </c>
      <c r="C7093" s="2" t="s">
        <v>10</v>
      </c>
      <c r="D7093" s="1" t="s">
        <v>17</v>
      </c>
      <c r="E7093" s="2">
        <v>2021.0</v>
      </c>
      <c r="F7093" s="3" t="s">
        <v>15</v>
      </c>
      <c r="G7093" s="1">
        <v>0.0</v>
      </c>
      <c r="H7093" s="1">
        <v>6169.0</v>
      </c>
    </row>
    <row r="7094">
      <c r="A7094" s="1" t="s">
        <v>216</v>
      </c>
      <c r="B7094" s="1" t="s">
        <v>224</v>
      </c>
      <c r="C7094" s="2" t="s">
        <v>10</v>
      </c>
      <c r="D7094" s="1" t="s">
        <v>18</v>
      </c>
      <c r="E7094" s="2">
        <v>2018.0</v>
      </c>
      <c r="F7094" s="3" t="s">
        <v>12</v>
      </c>
      <c r="G7094" s="1">
        <v>0.05867494226327952</v>
      </c>
      <c r="H7094" s="1">
        <v>14669.0</v>
      </c>
    </row>
    <row r="7095">
      <c r="A7095" s="1" t="s">
        <v>216</v>
      </c>
      <c r="B7095" s="1" t="s">
        <v>224</v>
      </c>
      <c r="C7095" s="2" t="s">
        <v>10</v>
      </c>
      <c r="D7095" s="1" t="s">
        <v>18</v>
      </c>
      <c r="E7095" s="2">
        <v>2019.0</v>
      </c>
      <c r="F7095" s="3" t="s">
        <v>13</v>
      </c>
      <c r="G7095" s="1">
        <v>0.27336560092712525</v>
      </c>
      <c r="H7095" s="1">
        <v>18679.0</v>
      </c>
    </row>
    <row r="7096">
      <c r="A7096" s="1" t="s">
        <v>216</v>
      </c>
      <c r="B7096" s="1" t="s">
        <v>224</v>
      </c>
      <c r="C7096" s="2" t="s">
        <v>10</v>
      </c>
      <c r="D7096" s="1" t="s">
        <v>18</v>
      </c>
      <c r="E7096" s="2">
        <v>2020.0</v>
      </c>
      <c r="F7096" s="3" t="s">
        <v>14</v>
      </c>
      <c r="G7096" s="1">
        <v>-1.0</v>
      </c>
      <c r="H7096" s="1">
        <v>0.0</v>
      </c>
    </row>
    <row r="7097">
      <c r="A7097" s="1" t="s">
        <v>216</v>
      </c>
      <c r="B7097" s="1" t="s">
        <v>224</v>
      </c>
      <c r="C7097" s="2" t="s">
        <v>10</v>
      </c>
      <c r="D7097" s="1" t="s">
        <v>18</v>
      </c>
      <c r="E7097" s="2">
        <v>2021.0</v>
      </c>
      <c r="F7097" s="3" t="s">
        <v>15</v>
      </c>
      <c r="G7097" s="1">
        <v>0.0</v>
      </c>
      <c r="H7097" s="1">
        <v>17426.0</v>
      </c>
    </row>
    <row r="7098">
      <c r="A7098" s="1" t="s">
        <v>216</v>
      </c>
      <c r="B7098" s="1" t="s">
        <v>224</v>
      </c>
      <c r="C7098" s="2" t="s">
        <v>10</v>
      </c>
      <c r="D7098" s="1" t="s">
        <v>19</v>
      </c>
      <c r="E7098" s="2">
        <v>2018.0</v>
      </c>
      <c r="F7098" s="3" t="s">
        <v>12</v>
      </c>
      <c r="G7098" s="1">
        <v>0.0</v>
      </c>
      <c r="H7098" s="1">
        <v>47741.0</v>
      </c>
    </row>
    <row r="7099">
      <c r="A7099" s="1" t="s">
        <v>216</v>
      </c>
      <c r="B7099" s="1" t="s">
        <v>224</v>
      </c>
      <c r="C7099" s="2" t="s">
        <v>10</v>
      </c>
      <c r="D7099" s="1" t="s">
        <v>19</v>
      </c>
      <c r="E7099" s="2">
        <v>2019.0</v>
      </c>
      <c r="F7099" s="3" t="s">
        <v>13</v>
      </c>
      <c r="G7099" s="1">
        <v>0.1552334471418697</v>
      </c>
      <c r="H7099" s="1">
        <v>55152.0</v>
      </c>
    </row>
    <row r="7100">
      <c r="A7100" s="1" t="s">
        <v>216</v>
      </c>
      <c r="B7100" s="1" t="s">
        <v>224</v>
      </c>
      <c r="C7100" s="2" t="s">
        <v>10</v>
      </c>
      <c r="D7100" s="1" t="s">
        <v>19</v>
      </c>
      <c r="E7100" s="2">
        <v>2020.0</v>
      </c>
      <c r="F7100" s="3" t="s">
        <v>14</v>
      </c>
      <c r="G7100" s="1">
        <v>-1.0</v>
      </c>
      <c r="H7100" s="1">
        <v>0.0</v>
      </c>
    </row>
    <row r="7101">
      <c r="A7101" s="1" t="s">
        <v>216</v>
      </c>
      <c r="B7101" s="1" t="s">
        <v>224</v>
      </c>
      <c r="C7101" s="2" t="s">
        <v>10</v>
      </c>
      <c r="D7101" s="1" t="s">
        <v>19</v>
      </c>
      <c r="E7101" s="2">
        <v>2021.0</v>
      </c>
      <c r="F7101" s="3" t="s">
        <v>15</v>
      </c>
      <c r="G7101" s="1">
        <v>0.0</v>
      </c>
      <c r="H7101" s="1">
        <v>52433.0</v>
      </c>
    </row>
    <row r="7102">
      <c r="A7102" s="1" t="s">
        <v>216</v>
      </c>
      <c r="B7102" s="1" t="s">
        <v>224</v>
      </c>
      <c r="C7102" s="2" t="s">
        <v>10</v>
      </c>
      <c r="D7102" s="1" t="s">
        <v>20</v>
      </c>
      <c r="E7102" s="2">
        <v>2018.0</v>
      </c>
      <c r="F7102" s="3" t="s">
        <v>12</v>
      </c>
      <c r="G7102" s="1">
        <v>-0.1517303370786517</v>
      </c>
      <c r="H7102" s="1">
        <v>9437.0</v>
      </c>
    </row>
    <row r="7103">
      <c r="A7103" s="1" t="s">
        <v>216</v>
      </c>
      <c r="B7103" s="1" t="s">
        <v>224</v>
      </c>
      <c r="C7103" s="2" t="s">
        <v>10</v>
      </c>
      <c r="D7103" s="1" t="s">
        <v>20</v>
      </c>
      <c r="E7103" s="2">
        <v>2019.0</v>
      </c>
      <c r="F7103" s="3" t="s">
        <v>13</v>
      </c>
      <c r="G7103" s="1">
        <v>0.03571050121860764</v>
      </c>
      <c r="H7103" s="1">
        <v>9774.0</v>
      </c>
    </row>
    <row r="7104">
      <c r="A7104" s="1" t="s">
        <v>216</v>
      </c>
      <c r="B7104" s="1" t="s">
        <v>224</v>
      </c>
      <c r="C7104" s="2" t="s">
        <v>10</v>
      </c>
      <c r="D7104" s="1" t="s">
        <v>20</v>
      </c>
      <c r="E7104" s="2">
        <v>2020.0</v>
      </c>
      <c r="F7104" s="3" t="s">
        <v>14</v>
      </c>
      <c r="G7104" s="1">
        <v>-1.0</v>
      </c>
      <c r="H7104" s="1">
        <v>0.0</v>
      </c>
    </row>
    <row r="7105">
      <c r="A7105" s="1" t="s">
        <v>216</v>
      </c>
      <c r="B7105" s="1" t="s">
        <v>224</v>
      </c>
      <c r="C7105" s="2" t="s">
        <v>10</v>
      </c>
      <c r="D7105" s="1" t="s">
        <v>20</v>
      </c>
      <c r="E7105" s="2">
        <v>2021.0</v>
      </c>
      <c r="F7105" s="3" t="s">
        <v>15</v>
      </c>
      <c r="G7105" s="1">
        <v>0.0</v>
      </c>
      <c r="H7105" s="1">
        <v>10914.0</v>
      </c>
    </row>
    <row r="7106">
      <c r="A7106" s="1" t="s">
        <v>216</v>
      </c>
      <c r="B7106" s="1" t="s">
        <v>224</v>
      </c>
      <c r="C7106" s="2" t="s">
        <v>10</v>
      </c>
      <c r="D7106" s="1" t="s">
        <v>21</v>
      </c>
      <c r="E7106" s="2">
        <v>2018.0</v>
      </c>
      <c r="F7106" s="3" t="s">
        <v>12</v>
      </c>
      <c r="G7106" s="1">
        <v>0.26979012453191675</v>
      </c>
      <c r="H7106" s="1">
        <v>14581.0</v>
      </c>
    </row>
    <row r="7107">
      <c r="A7107" s="1" t="s">
        <v>216</v>
      </c>
      <c r="B7107" s="1" t="s">
        <v>224</v>
      </c>
      <c r="C7107" s="2" t="s">
        <v>10</v>
      </c>
      <c r="D7107" s="1" t="s">
        <v>21</v>
      </c>
      <c r="E7107" s="2">
        <v>2019.0</v>
      </c>
      <c r="F7107" s="3" t="s">
        <v>13</v>
      </c>
      <c r="G7107" s="1">
        <v>-0.24449626225910437</v>
      </c>
      <c r="H7107" s="1">
        <v>11016.0</v>
      </c>
    </row>
    <row r="7108">
      <c r="A7108" s="1" t="s">
        <v>216</v>
      </c>
      <c r="B7108" s="1" t="s">
        <v>224</v>
      </c>
      <c r="C7108" s="2" t="s">
        <v>10</v>
      </c>
      <c r="D7108" s="1" t="s">
        <v>21</v>
      </c>
      <c r="E7108" s="2">
        <v>2020.0</v>
      </c>
      <c r="F7108" s="3" t="s">
        <v>14</v>
      </c>
      <c r="G7108" s="1">
        <v>-1.0</v>
      </c>
      <c r="H7108" s="1">
        <v>0.0</v>
      </c>
    </row>
    <row r="7109">
      <c r="A7109" s="1" t="s">
        <v>216</v>
      </c>
      <c r="B7109" s="1" t="s">
        <v>224</v>
      </c>
      <c r="C7109" s="2" t="s">
        <v>10</v>
      </c>
      <c r="D7109" s="1" t="s">
        <v>21</v>
      </c>
      <c r="E7109" s="2">
        <v>2021.0</v>
      </c>
      <c r="F7109" s="3" t="s">
        <v>15</v>
      </c>
      <c r="G7109" s="1">
        <v>0.0</v>
      </c>
      <c r="H7109" s="1">
        <v>10483.0</v>
      </c>
    </row>
    <row r="7110">
      <c r="A7110" s="1" t="s">
        <v>216</v>
      </c>
      <c r="B7110" s="1" t="s">
        <v>224</v>
      </c>
      <c r="C7110" s="2" t="s">
        <v>10</v>
      </c>
      <c r="D7110" s="1" t="s">
        <v>22</v>
      </c>
      <c r="E7110" s="2">
        <v>2018.0</v>
      </c>
      <c r="F7110" s="3" t="s">
        <v>12</v>
      </c>
      <c r="G7110" s="1">
        <v>0.0</v>
      </c>
      <c r="H7110" s="1">
        <v>15463.0</v>
      </c>
    </row>
    <row r="7111">
      <c r="A7111" s="1" t="s">
        <v>216</v>
      </c>
      <c r="B7111" s="1" t="s">
        <v>224</v>
      </c>
      <c r="C7111" s="2" t="s">
        <v>10</v>
      </c>
      <c r="D7111" s="1" t="s">
        <v>22</v>
      </c>
      <c r="E7111" s="2">
        <v>2019.0</v>
      </c>
      <c r="F7111" s="3" t="s">
        <v>13</v>
      </c>
      <c r="G7111" s="1">
        <v>-0.03388734398240967</v>
      </c>
      <c r="H7111" s="1">
        <v>14939.0</v>
      </c>
    </row>
    <row r="7112">
      <c r="A7112" s="1" t="s">
        <v>216</v>
      </c>
      <c r="B7112" s="1" t="s">
        <v>224</v>
      </c>
      <c r="C7112" s="2" t="s">
        <v>10</v>
      </c>
      <c r="D7112" s="1" t="s">
        <v>22</v>
      </c>
      <c r="E7112" s="2">
        <v>2020.0</v>
      </c>
      <c r="F7112" s="3" t="s">
        <v>14</v>
      </c>
      <c r="G7112" s="1">
        <v>-1.0</v>
      </c>
      <c r="H7112" s="1">
        <v>0.0</v>
      </c>
    </row>
    <row r="7113">
      <c r="A7113" s="1" t="s">
        <v>216</v>
      </c>
      <c r="B7113" s="1" t="s">
        <v>224</v>
      </c>
      <c r="C7113" s="2" t="s">
        <v>10</v>
      </c>
      <c r="D7113" s="1" t="s">
        <v>22</v>
      </c>
      <c r="E7113" s="2">
        <v>2021.0</v>
      </c>
      <c r="F7113" s="3" t="s">
        <v>15</v>
      </c>
      <c r="G7113" s="1">
        <v>0.0</v>
      </c>
      <c r="H7113" s="1">
        <v>16944.0</v>
      </c>
    </row>
    <row r="7114">
      <c r="A7114" s="1" t="s">
        <v>216</v>
      </c>
      <c r="B7114" s="1" t="s">
        <v>224</v>
      </c>
      <c r="C7114" s="2" t="s">
        <v>10</v>
      </c>
      <c r="D7114" s="1" t="s">
        <v>23</v>
      </c>
      <c r="E7114" s="2">
        <v>2018.0</v>
      </c>
      <c r="F7114" s="3" t="s">
        <v>12</v>
      </c>
      <c r="G7114" s="1">
        <v>0.23416800388103143</v>
      </c>
      <c r="H7114" s="1">
        <v>33072.0</v>
      </c>
    </row>
    <row r="7115">
      <c r="A7115" s="1" t="s">
        <v>216</v>
      </c>
      <c r="B7115" s="1" t="s">
        <v>224</v>
      </c>
      <c r="C7115" s="2" t="s">
        <v>10</v>
      </c>
      <c r="D7115" s="1" t="s">
        <v>23</v>
      </c>
      <c r="E7115" s="2">
        <v>2019.0</v>
      </c>
      <c r="F7115" s="3" t="s">
        <v>13</v>
      </c>
      <c r="G7115" s="1">
        <v>0.10283623609095316</v>
      </c>
      <c r="H7115" s="1">
        <v>36473.0</v>
      </c>
    </row>
    <row r="7116">
      <c r="A7116" s="1" t="s">
        <v>216</v>
      </c>
      <c r="B7116" s="1" t="s">
        <v>224</v>
      </c>
      <c r="C7116" s="2" t="s">
        <v>10</v>
      </c>
      <c r="D7116" s="1" t="s">
        <v>23</v>
      </c>
      <c r="E7116" s="2">
        <v>2020.0</v>
      </c>
      <c r="F7116" s="3" t="s">
        <v>14</v>
      </c>
      <c r="G7116" s="1">
        <v>-1.0</v>
      </c>
      <c r="H7116" s="1">
        <v>0.0</v>
      </c>
    </row>
    <row r="7117">
      <c r="A7117" s="1" t="s">
        <v>216</v>
      </c>
      <c r="B7117" s="1" t="s">
        <v>224</v>
      </c>
      <c r="C7117" s="2" t="s">
        <v>10</v>
      </c>
      <c r="D7117" s="1" t="s">
        <v>23</v>
      </c>
      <c r="E7117" s="2">
        <v>2021.0</v>
      </c>
      <c r="F7117" s="3" t="s">
        <v>15</v>
      </c>
      <c r="G7117" s="1">
        <v>0.0</v>
      </c>
      <c r="H7117" s="1">
        <v>35007.0</v>
      </c>
    </row>
    <row r="7118">
      <c r="A7118" s="1" t="s">
        <v>216</v>
      </c>
      <c r="B7118" s="1" t="s">
        <v>224</v>
      </c>
      <c r="C7118" s="2" t="s">
        <v>10</v>
      </c>
      <c r="D7118" s="1" t="s">
        <v>24</v>
      </c>
      <c r="E7118" s="2">
        <v>2018.0</v>
      </c>
      <c r="F7118" s="3" t="s">
        <v>12</v>
      </c>
      <c r="G7118" s="1">
        <v>-0.42271293375394325</v>
      </c>
      <c r="H7118" s="1">
        <v>915.0</v>
      </c>
    </row>
    <row r="7119">
      <c r="A7119" s="1" t="s">
        <v>216</v>
      </c>
      <c r="B7119" s="1" t="s">
        <v>224</v>
      </c>
      <c r="C7119" s="2" t="s">
        <v>10</v>
      </c>
      <c r="D7119" s="1" t="s">
        <v>24</v>
      </c>
      <c r="E7119" s="2">
        <v>2019.0</v>
      </c>
      <c r="F7119" s="3" t="s">
        <v>13</v>
      </c>
      <c r="G7119" s="1">
        <v>0.6415300546448088</v>
      </c>
      <c r="H7119" s="1">
        <v>1502.0</v>
      </c>
    </row>
    <row r="7120">
      <c r="A7120" s="1" t="s">
        <v>216</v>
      </c>
      <c r="B7120" s="1" t="s">
        <v>224</v>
      </c>
      <c r="C7120" s="2" t="s">
        <v>10</v>
      </c>
      <c r="D7120" s="1" t="s">
        <v>24</v>
      </c>
      <c r="E7120" s="2">
        <v>2020.0</v>
      </c>
      <c r="F7120" s="3" t="s">
        <v>14</v>
      </c>
      <c r="G7120" s="1">
        <v>-1.0</v>
      </c>
      <c r="H7120" s="1">
        <v>0.0</v>
      </c>
    </row>
    <row r="7121">
      <c r="A7121" s="1" t="s">
        <v>216</v>
      </c>
      <c r="B7121" s="1" t="s">
        <v>224</v>
      </c>
      <c r="C7121" s="2" t="s">
        <v>10</v>
      </c>
      <c r="D7121" s="1" t="s">
        <v>24</v>
      </c>
      <c r="E7121" s="2">
        <v>2021.0</v>
      </c>
      <c r="F7121" s="3" t="s">
        <v>15</v>
      </c>
      <c r="G7121" s="1">
        <v>0.0</v>
      </c>
      <c r="H7121" s="1">
        <v>561.0</v>
      </c>
    </row>
    <row r="7122">
      <c r="A7122" s="1" t="s">
        <v>216</v>
      </c>
      <c r="B7122" s="1" t="s">
        <v>224</v>
      </c>
      <c r="C7122" s="2" t="s">
        <v>10</v>
      </c>
      <c r="D7122" s="1" t="s">
        <v>25</v>
      </c>
      <c r="E7122" s="2">
        <v>2018.0</v>
      </c>
      <c r="F7122" s="3" t="s">
        <v>12</v>
      </c>
      <c r="G7122" s="1">
        <v>-0.09682254196642681</v>
      </c>
      <c r="H7122" s="1">
        <v>6026.0</v>
      </c>
    </row>
    <row r="7123">
      <c r="A7123" s="1" t="s">
        <v>216</v>
      </c>
      <c r="B7123" s="1" t="s">
        <v>224</v>
      </c>
      <c r="C7123" s="2" t="s">
        <v>10</v>
      </c>
      <c r="D7123" s="1" t="s">
        <v>25</v>
      </c>
      <c r="E7123" s="2">
        <v>2019.0</v>
      </c>
      <c r="F7123" s="3" t="s">
        <v>13</v>
      </c>
      <c r="G7123" s="1">
        <v>-0.14288084965151016</v>
      </c>
      <c r="H7123" s="1">
        <v>5165.0</v>
      </c>
    </row>
    <row r="7124">
      <c r="A7124" s="1" t="s">
        <v>216</v>
      </c>
      <c r="B7124" s="1" t="s">
        <v>224</v>
      </c>
      <c r="C7124" s="2" t="s">
        <v>10</v>
      </c>
      <c r="D7124" s="1" t="s">
        <v>25</v>
      </c>
      <c r="E7124" s="2">
        <v>2020.0</v>
      </c>
      <c r="F7124" s="3" t="s">
        <v>14</v>
      </c>
      <c r="G7124" s="1">
        <v>-1.0</v>
      </c>
      <c r="H7124" s="1">
        <v>0.0</v>
      </c>
    </row>
    <row r="7125">
      <c r="A7125" s="1" t="s">
        <v>216</v>
      </c>
      <c r="B7125" s="1" t="s">
        <v>224</v>
      </c>
      <c r="C7125" s="2" t="s">
        <v>10</v>
      </c>
      <c r="D7125" s="1" t="s">
        <v>25</v>
      </c>
      <c r="E7125" s="2">
        <v>2021.0</v>
      </c>
      <c r="F7125" s="3" t="s">
        <v>15</v>
      </c>
      <c r="G7125" s="1">
        <v>0.0</v>
      </c>
      <c r="H7125" s="1">
        <v>6030.0</v>
      </c>
    </row>
    <row r="7126">
      <c r="A7126" s="1" t="s">
        <v>216</v>
      </c>
      <c r="B7126" s="1" t="s">
        <v>53</v>
      </c>
      <c r="C7126" s="2" t="s">
        <v>29</v>
      </c>
      <c r="D7126" s="1" t="s">
        <v>11</v>
      </c>
      <c r="E7126" s="2">
        <v>2018.0</v>
      </c>
      <c r="F7126" s="3" t="s">
        <v>12</v>
      </c>
      <c r="G7126" s="1">
        <v>1.1142857142857143</v>
      </c>
      <c r="H7126" s="1">
        <v>222.0</v>
      </c>
    </row>
    <row r="7127">
      <c r="A7127" s="1" t="s">
        <v>216</v>
      </c>
      <c r="B7127" s="1" t="s">
        <v>53</v>
      </c>
      <c r="C7127" s="2" t="s">
        <v>29</v>
      </c>
      <c r="D7127" s="1" t="s">
        <v>11</v>
      </c>
      <c r="E7127" s="2">
        <v>2019.0</v>
      </c>
      <c r="F7127" s="3" t="s">
        <v>13</v>
      </c>
      <c r="G7127" s="1">
        <v>-0.7747747747747747</v>
      </c>
      <c r="H7127" s="1">
        <v>50.0</v>
      </c>
    </row>
    <row r="7128">
      <c r="A7128" s="1" t="s">
        <v>216</v>
      </c>
      <c r="B7128" s="1" t="s">
        <v>53</v>
      </c>
      <c r="C7128" s="2" t="s">
        <v>29</v>
      </c>
      <c r="D7128" s="1" t="s">
        <v>11</v>
      </c>
      <c r="E7128" s="2">
        <v>2020.0</v>
      </c>
      <c r="F7128" s="3" t="s">
        <v>14</v>
      </c>
      <c r="G7128" s="1">
        <v>-1.0</v>
      </c>
      <c r="H7128" s="1">
        <v>0.0</v>
      </c>
    </row>
    <row r="7129">
      <c r="A7129" s="1" t="s">
        <v>216</v>
      </c>
      <c r="B7129" s="1" t="s">
        <v>53</v>
      </c>
      <c r="C7129" s="2" t="s">
        <v>29</v>
      </c>
      <c r="D7129" s="1" t="s">
        <v>11</v>
      </c>
      <c r="E7129" s="2">
        <v>2021.0</v>
      </c>
      <c r="F7129" s="3" t="s">
        <v>15</v>
      </c>
      <c r="G7129" s="1">
        <v>0.0</v>
      </c>
      <c r="H7129" s="1">
        <v>100.0</v>
      </c>
    </row>
    <row r="7130">
      <c r="A7130" s="1" t="s">
        <v>216</v>
      </c>
      <c r="B7130" s="1" t="s">
        <v>53</v>
      </c>
      <c r="C7130" s="2" t="s">
        <v>29</v>
      </c>
      <c r="D7130" s="1" t="s">
        <v>16</v>
      </c>
      <c r="E7130" s="2">
        <v>2018.0</v>
      </c>
      <c r="F7130" s="3" t="s">
        <v>12</v>
      </c>
      <c r="G7130" s="1">
        <v>0.07778776978417268</v>
      </c>
      <c r="H7130" s="1">
        <v>11985.0</v>
      </c>
    </row>
    <row r="7131">
      <c r="A7131" s="1" t="s">
        <v>216</v>
      </c>
      <c r="B7131" s="1" t="s">
        <v>53</v>
      </c>
      <c r="C7131" s="2" t="s">
        <v>29</v>
      </c>
      <c r="D7131" s="1" t="s">
        <v>16</v>
      </c>
      <c r="E7131" s="2">
        <v>2019.0</v>
      </c>
      <c r="F7131" s="3" t="s">
        <v>13</v>
      </c>
      <c r="G7131" s="1">
        <v>0.10838548185231534</v>
      </c>
      <c r="H7131" s="1">
        <v>13284.0</v>
      </c>
    </row>
    <row r="7132">
      <c r="A7132" s="1" t="s">
        <v>216</v>
      </c>
      <c r="B7132" s="1" t="s">
        <v>53</v>
      </c>
      <c r="C7132" s="2" t="s">
        <v>29</v>
      </c>
      <c r="D7132" s="1" t="s">
        <v>16</v>
      </c>
      <c r="E7132" s="2">
        <v>2020.0</v>
      </c>
      <c r="F7132" s="3" t="s">
        <v>14</v>
      </c>
      <c r="G7132" s="1">
        <v>-1.0</v>
      </c>
      <c r="H7132" s="1">
        <v>0.0</v>
      </c>
    </row>
    <row r="7133">
      <c r="A7133" s="1" t="s">
        <v>216</v>
      </c>
      <c r="B7133" s="1" t="s">
        <v>53</v>
      </c>
      <c r="C7133" s="2" t="s">
        <v>29</v>
      </c>
      <c r="D7133" s="1" t="s">
        <v>16</v>
      </c>
      <c r="E7133" s="2">
        <v>2021.0</v>
      </c>
      <c r="F7133" s="3" t="s">
        <v>15</v>
      </c>
      <c r="G7133" s="1">
        <v>0.0</v>
      </c>
      <c r="H7133" s="1">
        <v>13241.0</v>
      </c>
    </row>
    <row r="7134">
      <c r="A7134" s="1" t="s">
        <v>216</v>
      </c>
      <c r="B7134" s="1" t="s">
        <v>53</v>
      </c>
      <c r="C7134" s="2" t="s">
        <v>29</v>
      </c>
      <c r="D7134" s="1" t="s">
        <v>17</v>
      </c>
      <c r="E7134" s="2">
        <v>2018.0</v>
      </c>
      <c r="F7134" s="3" t="s">
        <v>12</v>
      </c>
      <c r="G7134" s="1">
        <v>-0.36573799644339067</v>
      </c>
      <c r="H7134" s="1">
        <v>1070.0</v>
      </c>
    </row>
    <row r="7135">
      <c r="A7135" s="1" t="s">
        <v>216</v>
      </c>
      <c r="B7135" s="1" t="s">
        <v>53</v>
      </c>
      <c r="C7135" s="2" t="s">
        <v>29</v>
      </c>
      <c r="D7135" s="1" t="s">
        <v>17</v>
      </c>
      <c r="E7135" s="2">
        <v>2019.0</v>
      </c>
      <c r="F7135" s="3" t="s">
        <v>13</v>
      </c>
      <c r="G7135" s="1">
        <v>0.23738317757009342</v>
      </c>
      <c r="H7135" s="1">
        <v>1324.0</v>
      </c>
    </row>
    <row r="7136">
      <c r="A7136" s="1" t="s">
        <v>216</v>
      </c>
      <c r="B7136" s="1" t="s">
        <v>53</v>
      </c>
      <c r="C7136" s="2" t="s">
        <v>29</v>
      </c>
      <c r="D7136" s="1" t="s">
        <v>17</v>
      </c>
      <c r="E7136" s="2">
        <v>2020.0</v>
      </c>
      <c r="F7136" s="3" t="s">
        <v>14</v>
      </c>
      <c r="G7136" s="1">
        <v>-1.0</v>
      </c>
      <c r="H7136" s="1">
        <v>0.0</v>
      </c>
    </row>
    <row r="7137">
      <c r="A7137" s="1" t="s">
        <v>216</v>
      </c>
      <c r="B7137" s="1" t="s">
        <v>53</v>
      </c>
      <c r="C7137" s="2" t="s">
        <v>29</v>
      </c>
      <c r="D7137" s="1" t="s">
        <v>17</v>
      </c>
      <c r="E7137" s="2">
        <v>2021.0</v>
      </c>
      <c r="F7137" s="3" t="s">
        <v>15</v>
      </c>
      <c r="G7137" s="1">
        <v>0.0</v>
      </c>
      <c r="H7137" s="1">
        <v>1090.0</v>
      </c>
    </row>
    <row r="7138">
      <c r="A7138" s="1" t="s">
        <v>216</v>
      </c>
      <c r="B7138" s="1" t="s">
        <v>53</v>
      </c>
      <c r="C7138" s="2" t="s">
        <v>29</v>
      </c>
      <c r="D7138" s="1" t="s">
        <v>18</v>
      </c>
      <c r="E7138" s="2">
        <v>2018.0</v>
      </c>
      <c r="F7138" s="3" t="s">
        <v>12</v>
      </c>
      <c r="G7138" s="1">
        <v>0.13826477704804696</v>
      </c>
      <c r="H7138" s="1">
        <v>3293.0</v>
      </c>
    </row>
    <row r="7139">
      <c r="A7139" s="1" t="s">
        <v>216</v>
      </c>
      <c r="B7139" s="1" t="s">
        <v>53</v>
      </c>
      <c r="C7139" s="2" t="s">
        <v>29</v>
      </c>
      <c r="D7139" s="1" t="s">
        <v>18</v>
      </c>
      <c r="E7139" s="2">
        <v>2019.0</v>
      </c>
      <c r="F7139" s="3" t="s">
        <v>13</v>
      </c>
      <c r="G7139" s="1">
        <v>0.11387792286668685</v>
      </c>
      <c r="H7139" s="1">
        <v>3668.0</v>
      </c>
    </row>
    <row r="7140">
      <c r="A7140" s="1" t="s">
        <v>216</v>
      </c>
      <c r="B7140" s="1" t="s">
        <v>53</v>
      </c>
      <c r="C7140" s="2" t="s">
        <v>29</v>
      </c>
      <c r="D7140" s="1" t="s">
        <v>18</v>
      </c>
      <c r="E7140" s="2">
        <v>2020.0</v>
      </c>
      <c r="F7140" s="3" t="s">
        <v>14</v>
      </c>
      <c r="G7140" s="1">
        <v>-1.0</v>
      </c>
      <c r="H7140" s="1">
        <v>0.0</v>
      </c>
    </row>
    <row r="7141">
      <c r="A7141" s="1" t="s">
        <v>216</v>
      </c>
      <c r="B7141" s="1" t="s">
        <v>53</v>
      </c>
      <c r="C7141" s="2" t="s">
        <v>29</v>
      </c>
      <c r="D7141" s="1" t="s">
        <v>18</v>
      </c>
      <c r="E7141" s="2">
        <v>2021.0</v>
      </c>
      <c r="F7141" s="3" t="s">
        <v>15</v>
      </c>
      <c r="G7141" s="1">
        <v>0.0</v>
      </c>
      <c r="H7141" s="1">
        <v>3610.0</v>
      </c>
    </row>
    <row r="7142">
      <c r="A7142" s="1" t="s">
        <v>216</v>
      </c>
      <c r="B7142" s="1" t="s">
        <v>53</v>
      </c>
      <c r="C7142" s="2" t="s">
        <v>29</v>
      </c>
      <c r="D7142" s="1" t="s">
        <v>19</v>
      </c>
      <c r="E7142" s="2">
        <v>2018.0</v>
      </c>
      <c r="F7142" s="3" t="s">
        <v>12</v>
      </c>
      <c r="G7142" s="1">
        <v>0.0</v>
      </c>
      <c r="H7142" s="1">
        <v>8218.0</v>
      </c>
    </row>
    <row r="7143">
      <c r="A7143" s="1" t="s">
        <v>216</v>
      </c>
      <c r="B7143" s="1" t="s">
        <v>53</v>
      </c>
      <c r="C7143" s="2" t="s">
        <v>29</v>
      </c>
      <c r="D7143" s="1" t="s">
        <v>19</v>
      </c>
      <c r="E7143" s="2">
        <v>2019.0</v>
      </c>
      <c r="F7143" s="3" t="s">
        <v>13</v>
      </c>
      <c r="G7143" s="1">
        <v>0.06850815283523981</v>
      </c>
      <c r="H7143" s="1">
        <v>8781.0</v>
      </c>
    </row>
    <row r="7144">
      <c r="A7144" s="1" t="s">
        <v>216</v>
      </c>
      <c r="B7144" s="1" t="s">
        <v>53</v>
      </c>
      <c r="C7144" s="2" t="s">
        <v>29</v>
      </c>
      <c r="D7144" s="1" t="s">
        <v>19</v>
      </c>
      <c r="E7144" s="2">
        <v>2020.0</v>
      </c>
      <c r="F7144" s="3" t="s">
        <v>14</v>
      </c>
      <c r="G7144" s="1">
        <v>-1.0</v>
      </c>
      <c r="H7144" s="1">
        <v>0.0</v>
      </c>
    </row>
    <row r="7145">
      <c r="A7145" s="1" t="s">
        <v>216</v>
      </c>
      <c r="B7145" s="1" t="s">
        <v>53</v>
      </c>
      <c r="C7145" s="2" t="s">
        <v>29</v>
      </c>
      <c r="D7145" s="1" t="s">
        <v>19</v>
      </c>
      <c r="E7145" s="2">
        <v>2021.0</v>
      </c>
      <c r="F7145" s="3" t="s">
        <v>15</v>
      </c>
      <c r="G7145" s="1">
        <v>0.0</v>
      </c>
      <c r="H7145" s="1">
        <v>8920.0</v>
      </c>
    </row>
    <row r="7146">
      <c r="A7146" s="1" t="s">
        <v>216</v>
      </c>
      <c r="B7146" s="1" t="s">
        <v>53</v>
      </c>
      <c r="C7146" s="2" t="s">
        <v>29</v>
      </c>
      <c r="D7146" s="1" t="s">
        <v>20</v>
      </c>
      <c r="E7146" s="2">
        <v>2018.0</v>
      </c>
      <c r="F7146" s="3" t="s">
        <v>12</v>
      </c>
      <c r="G7146" s="1">
        <v>-0.18768996960486317</v>
      </c>
      <c r="H7146" s="1">
        <v>1069.0</v>
      </c>
    </row>
    <row r="7147">
      <c r="A7147" s="1" t="s">
        <v>216</v>
      </c>
      <c r="B7147" s="1" t="s">
        <v>53</v>
      </c>
      <c r="C7147" s="2" t="s">
        <v>29</v>
      </c>
      <c r="D7147" s="1" t="s">
        <v>20</v>
      </c>
      <c r="E7147" s="2">
        <v>2019.0</v>
      </c>
      <c r="F7147" s="3" t="s">
        <v>13</v>
      </c>
      <c r="G7147" s="1">
        <v>-0.14125350795135638</v>
      </c>
      <c r="H7147" s="1">
        <v>918.0</v>
      </c>
    </row>
    <row r="7148">
      <c r="A7148" s="1" t="s">
        <v>216</v>
      </c>
      <c r="B7148" s="1" t="s">
        <v>53</v>
      </c>
      <c r="C7148" s="2" t="s">
        <v>29</v>
      </c>
      <c r="D7148" s="1" t="s">
        <v>20</v>
      </c>
      <c r="E7148" s="2">
        <v>2020.0</v>
      </c>
      <c r="F7148" s="3" t="s">
        <v>14</v>
      </c>
      <c r="G7148" s="1">
        <v>-1.0</v>
      </c>
      <c r="H7148" s="1">
        <v>0.0</v>
      </c>
    </row>
    <row r="7149">
      <c r="A7149" s="1" t="s">
        <v>216</v>
      </c>
      <c r="B7149" s="1" t="s">
        <v>53</v>
      </c>
      <c r="C7149" s="2" t="s">
        <v>29</v>
      </c>
      <c r="D7149" s="1" t="s">
        <v>20</v>
      </c>
      <c r="E7149" s="2">
        <v>2021.0</v>
      </c>
      <c r="F7149" s="3" t="s">
        <v>15</v>
      </c>
      <c r="G7149" s="1">
        <v>0.0</v>
      </c>
      <c r="H7149" s="1">
        <v>1005.0</v>
      </c>
    </row>
    <row r="7150">
      <c r="A7150" s="1" t="s">
        <v>216</v>
      </c>
      <c r="B7150" s="1" t="s">
        <v>53</v>
      </c>
      <c r="C7150" s="2" t="s">
        <v>29</v>
      </c>
      <c r="D7150" s="1" t="s">
        <v>21</v>
      </c>
      <c r="E7150" s="2">
        <v>2018.0</v>
      </c>
      <c r="F7150" s="3" t="s">
        <v>12</v>
      </c>
      <c r="G7150" s="1">
        <v>0.09555345316934716</v>
      </c>
      <c r="H7150" s="1">
        <v>1158.0</v>
      </c>
    </row>
    <row r="7151">
      <c r="A7151" s="1" t="s">
        <v>216</v>
      </c>
      <c r="B7151" s="1" t="s">
        <v>53</v>
      </c>
      <c r="C7151" s="2" t="s">
        <v>29</v>
      </c>
      <c r="D7151" s="1" t="s">
        <v>21</v>
      </c>
      <c r="E7151" s="2">
        <v>2019.0</v>
      </c>
      <c r="F7151" s="3" t="s">
        <v>13</v>
      </c>
      <c r="G7151" s="1">
        <v>0.383419689119171</v>
      </c>
      <c r="H7151" s="1">
        <v>1602.0</v>
      </c>
    </row>
    <row r="7152">
      <c r="A7152" s="1" t="s">
        <v>216</v>
      </c>
      <c r="B7152" s="1" t="s">
        <v>53</v>
      </c>
      <c r="C7152" s="2" t="s">
        <v>29</v>
      </c>
      <c r="D7152" s="1" t="s">
        <v>21</v>
      </c>
      <c r="E7152" s="2">
        <v>2020.0</v>
      </c>
      <c r="F7152" s="3" t="s">
        <v>14</v>
      </c>
      <c r="G7152" s="1">
        <v>-1.0</v>
      </c>
      <c r="H7152" s="1">
        <v>0.0</v>
      </c>
    </row>
    <row r="7153">
      <c r="A7153" s="1" t="s">
        <v>216</v>
      </c>
      <c r="B7153" s="1" t="s">
        <v>53</v>
      </c>
      <c r="C7153" s="2" t="s">
        <v>29</v>
      </c>
      <c r="D7153" s="1" t="s">
        <v>21</v>
      </c>
      <c r="E7153" s="2">
        <v>2021.0</v>
      </c>
      <c r="F7153" s="3" t="s">
        <v>15</v>
      </c>
      <c r="G7153" s="1">
        <v>0.0</v>
      </c>
      <c r="H7153" s="1">
        <v>2124.0</v>
      </c>
    </row>
    <row r="7154">
      <c r="A7154" s="1" t="s">
        <v>216</v>
      </c>
      <c r="B7154" s="1" t="s">
        <v>53</v>
      </c>
      <c r="C7154" s="2" t="s">
        <v>29</v>
      </c>
      <c r="D7154" s="1" t="s">
        <v>22</v>
      </c>
      <c r="E7154" s="2">
        <v>2018.0</v>
      </c>
      <c r="F7154" s="3" t="s">
        <v>12</v>
      </c>
      <c r="G7154" s="1">
        <v>0.0</v>
      </c>
      <c r="H7154" s="1">
        <v>1834.0</v>
      </c>
    </row>
    <row r="7155">
      <c r="A7155" s="1" t="s">
        <v>216</v>
      </c>
      <c r="B7155" s="1" t="s">
        <v>53</v>
      </c>
      <c r="C7155" s="2" t="s">
        <v>29</v>
      </c>
      <c r="D7155" s="1" t="s">
        <v>22</v>
      </c>
      <c r="E7155" s="2">
        <v>2019.0</v>
      </c>
      <c r="F7155" s="3" t="s">
        <v>13</v>
      </c>
      <c r="G7155" s="1">
        <v>0.007633587786259444</v>
      </c>
      <c r="H7155" s="1">
        <v>1848.0</v>
      </c>
    </row>
    <row r="7156">
      <c r="A7156" s="1" t="s">
        <v>216</v>
      </c>
      <c r="B7156" s="1" t="s">
        <v>53</v>
      </c>
      <c r="C7156" s="2" t="s">
        <v>29</v>
      </c>
      <c r="D7156" s="1" t="s">
        <v>22</v>
      </c>
      <c r="E7156" s="2">
        <v>2020.0</v>
      </c>
      <c r="F7156" s="3" t="s">
        <v>14</v>
      </c>
      <c r="G7156" s="1">
        <v>-1.0</v>
      </c>
      <c r="H7156" s="1">
        <v>0.0</v>
      </c>
    </row>
    <row r="7157">
      <c r="A7157" s="1" t="s">
        <v>216</v>
      </c>
      <c r="B7157" s="1" t="s">
        <v>53</v>
      </c>
      <c r="C7157" s="2" t="s">
        <v>29</v>
      </c>
      <c r="D7157" s="1" t="s">
        <v>22</v>
      </c>
      <c r="E7157" s="2">
        <v>2021.0</v>
      </c>
      <c r="F7157" s="3" t="s">
        <v>15</v>
      </c>
      <c r="G7157" s="1">
        <v>0.0</v>
      </c>
      <c r="H7157" s="1">
        <v>1967.0</v>
      </c>
    </row>
    <row r="7158">
      <c r="A7158" s="1" t="s">
        <v>216</v>
      </c>
      <c r="B7158" s="1" t="s">
        <v>53</v>
      </c>
      <c r="C7158" s="2" t="s">
        <v>29</v>
      </c>
      <c r="D7158" s="1" t="s">
        <v>23</v>
      </c>
      <c r="E7158" s="2">
        <v>2018.0</v>
      </c>
      <c r="F7158" s="3" t="s">
        <v>12</v>
      </c>
      <c r="G7158" s="1">
        <v>-0.09864568081991221</v>
      </c>
      <c r="H7158" s="1">
        <v>4925.0</v>
      </c>
    </row>
    <row r="7159">
      <c r="A7159" s="1" t="s">
        <v>216</v>
      </c>
      <c r="B7159" s="1" t="s">
        <v>53</v>
      </c>
      <c r="C7159" s="2" t="s">
        <v>29</v>
      </c>
      <c r="D7159" s="1" t="s">
        <v>23</v>
      </c>
      <c r="E7159" s="2">
        <v>2019.0</v>
      </c>
      <c r="F7159" s="3" t="s">
        <v>13</v>
      </c>
      <c r="G7159" s="1">
        <v>0.03817258883248731</v>
      </c>
      <c r="H7159" s="1">
        <v>5113.0</v>
      </c>
    </row>
    <row r="7160">
      <c r="A7160" s="1" t="s">
        <v>216</v>
      </c>
      <c r="B7160" s="1" t="s">
        <v>53</v>
      </c>
      <c r="C7160" s="2" t="s">
        <v>29</v>
      </c>
      <c r="D7160" s="1" t="s">
        <v>23</v>
      </c>
      <c r="E7160" s="2">
        <v>2020.0</v>
      </c>
      <c r="F7160" s="3" t="s">
        <v>14</v>
      </c>
      <c r="G7160" s="1">
        <v>-1.0</v>
      </c>
      <c r="H7160" s="1">
        <v>0.0</v>
      </c>
    </row>
    <row r="7161">
      <c r="A7161" s="1" t="s">
        <v>216</v>
      </c>
      <c r="B7161" s="1" t="s">
        <v>53</v>
      </c>
      <c r="C7161" s="2" t="s">
        <v>29</v>
      </c>
      <c r="D7161" s="1" t="s">
        <v>23</v>
      </c>
      <c r="E7161" s="2">
        <v>2021.0</v>
      </c>
      <c r="F7161" s="3" t="s">
        <v>15</v>
      </c>
      <c r="G7161" s="1">
        <v>0.0</v>
      </c>
      <c r="H7161" s="1">
        <v>5310.0</v>
      </c>
    </row>
    <row r="7162">
      <c r="A7162" s="1" t="s">
        <v>216</v>
      </c>
      <c r="B7162" s="1" t="s">
        <v>53</v>
      </c>
      <c r="C7162" s="2" t="s">
        <v>29</v>
      </c>
      <c r="D7162" s="1" t="s">
        <v>24</v>
      </c>
      <c r="E7162" s="2">
        <v>2018.0</v>
      </c>
      <c r="F7162" s="3" t="s">
        <v>12</v>
      </c>
      <c r="G7162" s="1">
        <v>-0.3090909090909091</v>
      </c>
      <c r="H7162" s="1">
        <v>76.0</v>
      </c>
    </row>
    <row r="7163">
      <c r="A7163" s="1" t="s">
        <v>216</v>
      </c>
      <c r="B7163" s="1" t="s">
        <v>53</v>
      </c>
      <c r="C7163" s="2" t="s">
        <v>29</v>
      </c>
      <c r="D7163" s="1" t="s">
        <v>24</v>
      </c>
      <c r="E7163" s="2">
        <v>2019.0</v>
      </c>
      <c r="F7163" s="3" t="s">
        <v>13</v>
      </c>
      <c r="G7163" s="1">
        <v>1.013157894736842</v>
      </c>
      <c r="H7163" s="1">
        <v>153.0</v>
      </c>
    </row>
    <row r="7164">
      <c r="A7164" s="1" t="s">
        <v>216</v>
      </c>
      <c r="B7164" s="1" t="s">
        <v>53</v>
      </c>
      <c r="C7164" s="2" t="s">
        <v>29</v>
      </c>
      <c r="D7164" s="1" t="s">
        <v>24</v>
      </c>
      <c r="E7164" s="2">
        <v>2020.0</v>
      </c>
      <c r="F7164" s="3" t="s">
        <v>14</v>
      </c>
      <c r="G7164" s="1">
        <v>-1.0</v>
      </c>
      <c r="H7164" s="1">
        <v>0.0</v>
      </c>
    </row>
    <row r="7165">
      <c r="A7165" s="1" t="s">
        <v>216</v>
      </c>
      <c r="B7165" s="1" t="s">
        <v>53</v>
      </c>
      <c r="C7165" s="2" t="s">
        <v>29</v>
      </c>
      <c r="D7165" s="1" t="s">
        <v>24</v>
      </c>
      <c r="E7165" s="2">
        <v>2021.0</v>
      </c>
      <c r="F7165" s="3" t="s">
        <v>15</v>
      </c>
      <c r="G7165" s="1">
        <v>0.0</v>
      </c>
      <c r="H7165" s="1">
        <v>179.0</v>
      </c>
    </row>
    <row r="7166">
      <c r="A7166" s="1" t="s">
        <v>216</v>
      </c>
      <c r="B7166" s="1" t="s">
        <v>53</v>
      </c>
      <c r="C7166" s="2" t="s">
        <v>29</v>
      </c>
      <c r="D7166" s="1" t="s">
        <v>25</v>
      </c>
      <c r="E7166" s="2">
        <v>2018.0</v>
      </c>
      <c r="F7166" s="3" t="s">
        <v>12</v>
      </c>
      <c r="G7166" s="1">
        <v>-0.2319277108433735</v>
      </c>
      <c r="H7166" s="1">
        <v>765.0</v>
      </c>
    </row>
    <row r="7167">
      <c r="A7167" s="1" t="s">
        <v>216</v>
      </c>
      <c r="B7167" s="1" t="s">
        <v>53</v>
      </c>
      <c r="C7167" s="2" t="s">
        <v>29</v>
      </c>
      <c r="D7167" s="1" t="s">
        <v>25</v>
      </c>
      <c r="E7167" s="2">
        <v>2019.0</v>
      </c>
      <c r="F7167" s="3" t="s">
        <v>13</v>
      </c>
      <c r="G7167" s="1">
        <v>0.21568627450980382</v>
      </c>
      <c r="H7167" s="1">
        <v>930.0</v>
      </c>
    </row>
    <row r="7168">
      <c r="A7168" s="1" t="s">
        <v>216</v>
      </c>
      <c r="B7168" s="1" t="s">
        <v>53</v>
      </c>
      <c r="C7168" s="2" t="s">
        <v>29</v>
      </c>
      <c r="D7168" s="1" t="s">
        <v>25</v>
      </c>
      <c r="E7168" s="2">
        <v>2020.0</v>
      </c>
      <c r="F7168" s="3" t="s">
        <v>14</v>
      </c>
      <c r="G7168" s="1">
        <v>-1.0</v>
      </c>
      <c r="H7168" s="1">
        <v>0.0</v>
      </c>
    </row>
    <row r="7169">
      <c r="A7169" s="1" t="s">
        <v>216</v>
      </c>
      <c r="B7169" s="1" t="s">
        <v>53</v>
      </c>
      <c r="C7169" s="2" t="s">
        <v>29</v>
      </c>
      <c r="D7169" s="1" t="s">
        <v>25</v>
      </c>
      <c r="E7169" s="2">
        <v>2021.0</v>
      </c>
      <c r="F7169" s="3" t="s">
        <v>15</v>
      </c>
      <c r="G7169" s="1">
        <v>0.0</v>
      </c>
      <c r="H7169" s="1">
        <v>962.0</v>
      </c>
    </row>
    <row r="7170">
      <c r="A7170" s="1" t="s">
        <v>216</v>
      </c>
      <c r="B7170" s="1" t="s">
        <v>225</v>
      </c>
      <c r="C7170" s="2" t="s">
        <v>29</v>
      </c>
      <c r="D7170" s="1" t="s">
        <v>11</v>
      </c>
      <c r="E7170" s="2">
        <v>2018.0</v>
      </c>
      <c r="F7170" s="3" t="s">
        <v>12</v>
      </c>
      <c r="G7170" s="1">
        <v>0.7422802850356294</v>
      </c>
      <c r="H7170" s="1">
        <v>1467.0</v>
      </c>
    </row>
    <row r="7171">
      <c r="A7171" s="1" t="s">
        <v>216</v>
      </c>
      <c r="B7171" s="1" t="s">
        <v>225</v>
      </c>
      <c r="C7171" s="2" t="s">
        <v>29</v>
      </c>
      <c r="D7171" s="1" t="s">
        <v>11</v>
      </c>
      <c r="E7171" s="2">
        <v>2019.0</v>
      </c>
      <c r="F7171" s="3" t="s">
        <v>13</v>
      </c>
      <c r="G7171" s="1">
        <v>-0.20518064076346287</v>
      </c>
      <c r="H7171" s="1">
        <v>1166.0</v>
      </c>
    </row>
    <row r="7172">
      <c r="A7172" s="1" t="s">
        <v>216</v>
      </c>
      <c r="B7172" s="1" t="s">
        <v>225</v>
      </c>
      <c r="C7172" s="2" t="s">
        <v>29</v>
      </c>
      <c r="D7172" s="1" t="s">
        <v>11</v>
      </c>
      <c r="E7172" s="2">
        <v>2020.0</v>
      </c>
      <c r="F7172" s="3" t="s">
        <v>14</v>
      </c>
      <c r="G7172" s="1">
        <v>-1.0</v>
      </c>
      <c r="H7172" s="1">
        <v>0.0</v>
      </c>
    </row>
    <row r="7173">
      <c r="A7173" s="1" t="s">
        <v>216</v>
      </c>
      <c r="B7173" s="1" t="s">
        <v>225</v>
      </c>
      <c r="C7173" s="2" t="s">
        <v>29</v>
      </c>
      <c r="D7173" s="1" t="s">
        <v>11</v>
      </c>
      <c r="E7173" s="2">
        <v>2021.0</v>
      </c>
      <c r="F7173" s="3" t="s">
        <v>15</v>
      </c>
      <c r="G7173" s="1">
        <v>0.0</v>
      </c>
      <c r="H7173" s="1">
        <v>1043.0</v>
      </c>
    </row>
    <row r="7174">
      <c r="A7174" s="1" t="s">
        <v>216</v>
      </c>
      <c r="B7174" s="1" t="s">
        <v>225</v>
      </c>
      <c r="C7174" s="2" t="s">
        <v>29</v>
      </c>
      <c r="D7174" s="1" t="s">
        <v>16</v>
      </c>
      <c r="E7174" s="2">
        <v>2018.0</v>
      </c>
      <c r="F7174" s="3" t="s">
        <v>12</v>
      </c>
      <c r="G7174" s="1">
        <v>0.07933135004958203</v>
      </c>
      <c r="H7174" s="1">
        <v>38095.0</v>
      </c>
    </row>
    <row r="7175">
      <c r="A7175" s="1" t="s">
        <v>216</v>
      </c>
      <c r="B7175" s="1" t="s">
        <v>225</v>
      </c>
      <c r="C7175" s="2" t="s">
        <v>29</v>
      </c>
      <c r="D7175" s="1" t="s">
        <v>16</v>
      </c>
      <c r="E7175" s="2">
        <v>2019.0</v>
      </c>
      <c r="F7175" s="3" t="s">
        <v>13</v>
      </c>
      <c r="G7175" s="1">
        <v>0.011786323664522813</v>
      </c>
      <c r="H7175" s="1">
        <v>38544.0</v>
      </c>
    </row>
    <row r="7176">
      <c r="A7176" s="1" t="s">
        <v>216</v>
      </c>
      <c r="B7176" s="1" t="s">
        <v>225</v>
      </c>
      <c r="C7176" s="2" t="s">
        <v>29</v>
      </c>
      <c r="D7176" s="1" t="s">
        <v>16</v>
      </c>
      <c r="E7176" s="2">
        <v>2020.0</v>
      </c>
      <c r="F7176" s="3" t="s">
        <v>14</v>
      </c>
      <c r="G7176" s="1">
        <v>-1.0</v>
      </c>
      <c r="H7176" s="1">
        <v>0.0</v>
      </c>
    </row>
    <row r="7177">
      <c r="A7177" s="1" t="s">
        <v>216</v>
      </c>
      <c r="B7177" s="1" t="s">
        <v>225</v>
      </c>
      <c r="C7177" s="2" t="s">
        <v>29</v>
      </c>
      <c r="D7177" s="1" t="s">
        <v>16</v>
      </c>
      <c r="E7177" s="2">
        <v>2021.0</v>
      </c>
      <c r="F7177" s="3" t="s">
        <v>15</v>
      </c>
      <c r="G7177" s="1">
        <v>0.0</v>
      </c>
      <c r="H7177" s="1">
        <v>37328.0</v>
      </c>
    </row>
    <row r="7178">
      <c r="A7178" s="1" t="s">
        <v>216</v>
      </c>
      <c r="B7178" s="1" t="s">
        <v>225</v>
      </c>
      <c r="C7178" s="2" t="s">
        <v>29</v>
      </c>
      <c r="D7178" s="1" t="s">
        <v>17</v>
      </c>
      <c r="E7178" s="2">
        <v>2018.0</v>
      </c>
      <c r="F7178" s="3" t="s">
        <v>12</v>
      </c>
      <c r="G7178" s="1">
        <v>-0.16832804712279115</v>
      </c>
      <c r="H7178" s="1">
        <v>3671.0</v>
      </c>
    </row>
    <row r="7179">
      <c r="A7179" s="1" t="s">
        <v>216</v>
      </c>
      <c r="B7179" s="1" t="s">
        <v>225</v>
      </c>
      <c r="C7179" s="2" t="s">
        <v>29</v>
      </c>
      <c r="D7179" s="1" t="s">
        <v>17</v>
      </c>
      <c r="E7179" s="2">
        <v>2019.0</v>
      </c>
      <c r="F7179" s="3" t="s">
        <v>13</v>
      </c>
      <c r="G7179" s="1">
        <v>-0.28439117406701175</v>
      </c>
      <c r="H7179" s="1">
        <v>2627.0</v>
      </c>
    </row>
    <row r="7180">
      <c r="A7180" s="1" t="s">
        <v>216</v>
      </c>
      <c r="B7180" s="1" t="s">
        <v>225</v>
      </c>
      <c r="C7180" s="2" t="s">
        <v>29</v>
      </c>
      <c r="D7180" s="1" t="s">
        <v>17</v>
      </c>
      <c r="E7180" s="2">
        <v>2020.0</v>
      </c>
      <c r="F7180" s="3" t="s">
        <v>14</v>
      </c>
      <c r="G7180" s="1">
        <v>-1.0</v>
      </c>
      <c r="H7180" s="1">
        <v>0.0</v>
      </c>
    </row>
    <row r="7181">
      <c r="A7181" s="1" t="s">
        <v>216</v>
      </c>
      <c r="B7181" s="1" t="s">
        <v>225</v>
      </c>
      <c r="C7181" s="2" t="s">
        <v>29</v>
      </c>
      <c r="D7181" s="1" t="s">
        <v>17</v>
      </c>
      <c r="E7181" s="2">
        <v>2021.0</v>
      </c>
      <c r="F7181" s="3" t="s">
        <v>15</v>
      </c>
      <c r="G7181" s="1">
        <v>0.0</v>
      </c>
      <c r="H7181" s="1">
        <v>3293.0</v>
      </c>
    </row>
    <row r="7182">
      <c r="A7182" s="1" t="s">
        <v>216</v>
      </c>
      <c r="B7182" s="1" t="s">
        <v>225</v>
      </c>
      <c r="C7182" s="2" t="s">
        <v>29</v>
      </c>
      <c r="D7182" s="1" t="s">
        <v>18</v>
      </c>
      <c r="E7182" s="2">
        <v>2018.0</v>
      </c>
      <c r="F7182" s="3" t="s">
        <v>12</v>
      </c>
      <c r="G7182" s="1">
        <v>0.19074844074844077</v>
      </c>
      <c r="H7182" s="1">
        <v>16037.0</v>
      </c>
    </row>
    <row r="7183">
      <c r="A7183" s="1" t="s">
        <v>216</v>
      </c>
      <c r="B7183" s="1" t="s">
        <v>225</v>
      </c>
      <c r="C7183" s="2" t="s">
        <v>29</v>
      </c>
      <c r="D7183" s="1" t="s">
        <v>18</v>
      </c>
      <c r="E7183" s="2">
        <v>2019.0</v>
      </c>
      <c r="F7183" s="3" t="s">
        <v>13</v>
      </c>
      <c r="G7183" s="1">
        <v>-0.03541809565380061</v>
      </c>
      <c r="H7183" s="1">
        <v>15469.0</v>
      </c>
    </row>
    <row r="7184">
      <c r="A7184" s="1" t="s">
        <v>216</v>
      </c>
      <c r="B7184" s="1" t="s">
        <v>225</v>
      </c>
      <c r="C7184" s="2" t="s">
        <v>29</v>
      </c>
      <c r="D7184" s="1" t="s">
        <v>18</v>
      </c>
      <c r="E7184" s="2">
        <v>2020.0</v>
      </c>
      <c r="F7184" s="3" t="s">
        <v>14</v>
      </c>
      <c r="G7184" s="1">
        <v>-1.0</v>
      </c>
      <c r="H7184" s="1">
        <v>0.0</v>
      </c>
    </row>
    <row r="7185">
      <c r="A7185" s="1" t="s">
        <v>216</v>
      </c>
      <c r="B7185" s="1" t="s">
        <v>225</v>
      </c>
      <c r="C7185" s="2" t="s">
        <v>29</v>
      </c>
      <c r="D7185" s="1" t="s">
        <v>18</v>
      </c>
      <c r="E7185" s="2">
        <v>2021.0</v>
      </c>
      <c r="F7185" s="3" t="s">
        <v>15</v>
      </c>
      <c r="G7185" s="1">
        <v>0.0</v>
      </c>
      <c r="H7185" s="1">
        <v>13053.0</v>
      </c>
    </row>
    <row r="7186">
      <c r="A7186" s="1" t="s">
        <v>216</v>
      </c>
      <c r="B7186" s="1" t="s">
        <v>225</v>
      </c>
      <c r="C7186" s="2" t="s">
        <v>29</v>
      </c>
      <c r="D7186" s="1" t="s">
        <v>19</v>
      </c>
      <c r="E7186" s="2">
        <v>2018.0</v>
      </c>
      <c r="F7186" s="3" t="s">
        <v>12</v>
      </c>
      <c r="G7186" s="1">
        <v>0.0</v>
      </c>
      <c r="H7186" s="1">
        <v>44321.0</v>
      </c>
    </row>
    <row r="7187">
      <c r="A7187" s="1" t="s">
        <v>216</v>
      </c>
      <c r="B7187" s="1" t="s">
        <v>225</v>
      </c>
      <c r="C7187" s="2" t="s">
        <v>29</v>
      </c>
      <c r="D7187" s="1" t="s">
        <v>19</v>
      </c>
      <c r="E7187" s="2">
        <v>2019.0</v>
      </c>
      <c r="F7187" s="3" t="s">
        <v>13</v>
      </c>
      <c r="G7187" s="1">
        <v>0.07317073170731714</v>
      </c>
      <c r="H7187" s="1">
        <v>47564.0</v>
      </c>
    </row>
    <row r="7188">
      <c r="A7188" s="1" t="s">
        <v>216</v>
      </c>
      <c r="B7188" s="1" t="s">
        <v>225</v>
      </c>
      <c r="C7188" s="2" t="s">
        <v>29</v>
      </c>
      <c r="D7188" s="1" t="s">
        <v>19</v>
      </c>
      <c r="E7188" s="2">
        <v>2020.0</v>
      </c>
      <c r="F7188" s="3" t="s">
        <v>14</v>
      </c>
      <c r="G7188" s="1">
        <v>-1.0</v>
      </c>
      <c r="H7188" s="1">
        <v>0.0</v>
      </c>
    </row>
    <row r="7189">
      <c r="A7189" s="1" t="s">
        <v>216</v>
      </c>
      <c r="B7189" s="1" t="s">
        <v>225</v>
      </c>
      <c r="C7189" s="2" t="s">
        <v>29</v>
      </c>
      <c r="D7189" s="1" t="s">
        <v>19</v>
      </c>
      <c r="E7189" s="2">
        <v>2021.0</v>
      </c>
      <c r="F7189" s="3" t="s">
        <v>15</v>
      </c>
      <c r="G7189" s="1">
        <v>0.0</v>
      </c>
      <c r="H7189" s="1">
        <v>45527.0</v>
      </c>
    </row>
    <row r="7190">
      <c r="A7190" s="1" t="s">
        <v>216</v>
      </c>
      <c r="B7190" s="1" t="s">
        <v>225</v>
      </c>
      <c r="C7190" s="2" t="s">
        <v>29</v>
      </c>
      <c r="D7190" s="1" t="s">
        <v>20</v>
      </c>
      <c r="E7190" s="2">
        <v>2018.0</v>
      </c>
      <c r="F7190" s="3" t="s">
        <v>12</v>
      </c>
      <c r="G7190" s="1">
        <v>-0.1260675589547482</v>
      </c>
      <c r="H7190" s="1">
        <v>6856.0</v>
      </c>
    </row>
    <row r="7191">
      <c r="A7191" s="1" t="s">
        <v>216</v>
      </c>
      <c r="B7191" s="1" t="s">
        <v>225</v>
      </c>
      <c r="C7191" s="2" t="s">
        <v>29</v>
      </c>
      <c r="D7191" s="1" t="s">
        <v>20</v>
      </c>
      <c r="E7191" s="2">
        <v>2019.0</v>
      </c>
      <c r="F7191" s="3" t="s">
        <v>13</v>
      </c>
      <c r="G7191" s="1">
        <v>0.027275379229871666</v>
      </c>
      <c r="H7191" s="1">
        <v>7043.0</v>
      </c>
    </row>
    <row r="7192">
      <c r="A7192" s="1" t="s">
        <v>216</v>
      </c>
      <c r="B7192" s="1" t="s">
        <v>225</v>
      </c>
      <c r="C7192" s="2" t="s">
        <v>29</v>
      </c>
      <c r="D7192" s="1" t="s">
        <v>20</v>
      </c>
      <c r="E7192" s="2">
        <v>2020.0</v>
      </c>
      <c r="F7192" s="3" t="s">
        <v>14</v>
      </c>
      <c r="G7192" s="1">
        <v>-1.0</v>
      </c>
      <c r="H7192" s="1">
        <v>0.0</v>
      </c>
    </row>
    <row r="7193">
      <c r="A7193" s="1" t="s">
        <v>216</v>
      </c>
      <c r="B7193" s="1" t="s">
        <v>225</v>
      </c>
      <c r="C7193" s="2" t="s">
        <v>29</v>
      </c>
      <c r="D7193" s="1" t="s">
        <v>20</v>
      </c>
      <c r="E7193" s="2">
        <v>2021.0</v>
      </c>
      <c r="F7193" s="3" t="s">
        <v>15</v>
      </c>
      <c r="G7193" s="1">
        <v>0.0</v>
      </c>
      <c r="H7193" s="1">
        <v>6135.0</v>
      </c>
    </row>
    <row r="7194">
      <c r="A7194" s="1" t="s">
        <v>216</v>
      </c>
      <c r="B7194" s="1" t="s">
        <v>225</v>
      </c>
      <c r="C7194" s="2" t="s">
        <v>29</v>
      </c>
      <c r="D7194" s="1" t="s">
        <v>21</v>
      </c>
      <c r="E7194" s="2">
        <v>2018.0</v>
      </c>
      <c r="F7194" s="3" t="s">
        <v>12</v>
      </c>
      <c r="G7194" s="1">
        <v>0.4460734748904618</v>
      </c>
      <c r="H7194" s="1">
        <v>8581.0</v>
      </c>
    </row>
    <row r="7195">
      <c r="A7195" s="1" t="s">
        <v>216</v>
      </c>
      <c r="B7195" s="1" t="s">
        <v>225</v>
      </c>
      <c r="C7195" s="2" t="s">
        <v>29</v>
      </c>
      <c r="D7195" s="1" t="s">
        <v>21</v>
      </c>
      <c r="E7195" s="2">
        <v>2019.0</v>
      </c>
      <c r="F7195" s="3" t="s">
        <v>13</v>
      </c>
      <c r="G7195" s="1">
        <v>-0.39389348560773807</v>
      </c>
      <c r="H7195" s="1">
        <v>5201.0</v>
      </c>
    </row>
    <row r="7196">
      <c r="A7196" s="1" t="s">
        <v>216</v>
      </c>
      <c r="B7196" s="1" t="s">
        <v>225</v>
      </c>
      <c r="C7196" s="2" t="s">
        <v>29</v>
      </c>
      <c r="D7196" s="1" t="s">
        <v>21</v>
      </c>
      <c r="E7196" s="2">
        <v>2020.0</v>
      </c>
      <c r="F7196" s="3" t="s">
        <v>14</v>
      </c>
      <c r="G7196" s="1">
        <v>-1.0</v>
      </c>
      <c r="H7196" s="1">
        <v>0.0</v>
      </c>
    </row>
    <row r="7197">
      <c r="A7197" s="1" t="s">
        <v>216</v>
      </c>
      <c r="B7197" s="1" t="s">
        <v>225</v>
      </c>
      <c r="C7197" s="2" t="s">
        <v>29</v>
      </c>
      <c r="D7197" s="1" t="s">
        <v>21</v>
      </c>
      <c r="E7197" s="2">
        <v>2021.0</v>
      </c>
      <c r="F7197" s="3" t="s">
        <v>15</v>
      </c>
      <c r="G7197" s="1">
        <v>0.0</v>
      </c>
      <c r="H7197" s="1">
        <v>4535.0</v>
      </c>
    </row>
    <row r="7198">
      <c r="A7198" s="1" t="s">
        <v>216</v>
      </c>
      <c r="B7198" s="1" t="s">
        <v>225</v>
      </c>
      <c r="C7198" s="2" t="s">
        <v>29</v>
      </c>
      <c r="D7198" s="1" t="s">
        <v>22</v>
      </c>
      <c r="E7198" s="2">
        <v>2018.0</v>
      </c>
      <c r="F7198" s="3" t="s">
        <v>12</v>
      </c>
      <c r="G7198" s="1">
        <v>0.0</v>
      </c>
      <c r="H7198" s="1">
        <v>10390.0</v>
      </c>
    </row>
    <row r="7199">
      <c r="A7199" s="1" t="s">
        <v>216</v>
      </c>
      <c r="B7199" s="1" t="s">
        <v>225</v>
      </c>
      <c r="C7199" s="2" t="s">
        <v>29</v>
      </c>
      <c r="D7199" s="1" t="s">
        <v>22</v>
      </c>
      <c r="E7199" s="2">
        <v>2019.0</v>
      </c>
      <c r="F7199" s="3" t="s">
        <v>13</v>
      </c>
      <c r="G7199" s="1">
        <v>0.02098171318575548</v>
      </c>
      <c r="H7199" s="1">
        <v>10608.0</v>
      </c>
    </row>
    <row r="7200">
      <c r="A7200" s="1" t="s">
        <v>216</v>
      </c>
      <c r="B7200" s="1" t="s">
        <v>225</v>
      </c>
      <c r="C7200" s="2" t="s">
        <v>29</v>
      </c>
      <c r="D7200" s="1" t="s">
        <v>22</v>
      </c>
      <c r="E7200" s="2">
        <v>2020.0</v>
      </c>
      <c r="F7200" s="3" t="s">
        <v>14</v>
      </c>
      <c r="G7200" s="1">
        <v>-1.0</v>
      </c>
      <c r="H7200" s="1">
        <v>0.0</v>
      </c>
    </row>
    <row r="7201">
      <c r="A7201" s="1" t="s">
        <v>216</v>
      </c>
      <c r="B7201" s="1" t="s">
        <v>225</v>
      </c>
      <c r="C7201" s="2" t="s">
        <v>29</v>
      </c>
      <c r="D7201" s="1" t="s">
        <v>22</v>
      </c>
      <c r="E7201" s="2">
        <v>2021.0</v>
      </c>
      <c r="F7201" s="3" t="s">
        <v>15</v>
      </c>
      <c r="G7201" s="1">
        <v>0.0</v>
      </c>
      <c r="H7201" s="1">
        <v>9657.0</v>
      </c>
    </row>
    <row r="7202">
      <c r="A7202" s="1" t="s">
        <v>216</v>
      </c>
      <c r="B7202" s="1" t="s">
        <v>225</v>
      </c>
      <c r="C7202" s="2" t="s">
        <v>29</v>
      </c>
      <c r="D7202" s="1" t="s">
        <v>23</v>
      </c>
      <c r="E7202" s="2">
        <v>2018.0</v>
      </c>
      <c r="F7202" s="3" t="s">
        <v>12</v>
      </c>
      <c r="G7202" s="1">
        <v>-0.03792646008367628</v>
      </c>
      <c r="H7202" s="1">
        <v>28284.0</v>
      </c>
    </row>
    <row r="7203">
      <c r="A7203" s="1" t="s">
        <v>216</v>
      </c>
      <c r="B7203" s="1" t="s">
        <v>225</v>
      </c>
      <c r="C7203" s="2" t="s">
        <v>29</v>
      </c>
      <c r="D7203" s="1" t="s">
        <v>23</v>
      </c>
      <c r="E7203" s="2">
        <v>2019.0</v>
      </c>
      <c r="F7203" s="3" t="s">
        <v>13</v>
      </c>
      <c r="G7203" s="1">
        <v>0.1347404893225852</v>
      </c>
      <c r="H7203" s="1">
        <v>32095.0</v>
      </c>
    </row>
    <row r="7204">
      <c r="A7204" s="1" t="s">
        <v>216</v>
      </c>
      <c r="B7204" s="1" t="s">
        <v>225</v>
      </c>
      <c r="C7204" s="2" t="s">
        <v>29</v>
      </c>
      <c r="D7204" s="1" t="s">
        <v>23</v>
      </c>
      <c r="E7204" s="2">
        <v>2020.0</v>
      </c>
      <c r="F7204" s="3" t="s">
        <v>14</v>
      </c>
      <c r="G7204" s="1">
        <v>-1.0</v>
      </c>
      <c r="H7204" s="1">
        <v>0.0</v>
      </c>
    </row>
    <row r="7205">
      <c r="A7205" s="1" t="s">
        <v>216</v>
      </c>
      <c r="B7205" s="1" t="s">
        <v>225</v>
      </c>
      <c r="C7205" s="2" t="s">
        <v>29</v>
      </c>
      <c r="D7205" s="1" t="s">
        <v>23</v>
      </c>
      <c r="E7205" s="2">
        <v>2021.0</v>
      </c>
      <c r="F7205" s="3" t="s">
        <v>15</v>
      </c>
      <c r="G7205" s="1">
        <v>0.0</v>
      </c>
      <c r="H7205" s="1">
        <v>32474.0</v>
      </c>
    </row>
    <row r="7206">
      <c r="A7206" s="1" t="s">
        <v>216</v>
      </c>
      <c r="B7206" s="1" t="s">
        <v>225</v>
      </c>
      <c r="C7206" s="2" t="s">
        <v>29</v>
      </c>
      <c r="D7206" s="1" t="s">
        <v>24</v>
      </c>
      <c r="E7206" s="2">
        <v>2018.0</v>
      </c>
      <c r="F7206" s="3" t="s">
        <v>12</v>
      </c>
      <c r="G7206" s="1">
        <v>-0.46313799621928164</v>
      </c>
      <c r="H7206" s="1">
        <v>568.0</v>
      </c>
    </row>
    <row r="7207">
      <c r="A7207" s="1" t="s">
        <v>216</v>
      </c>
      <c r="B7207" s="1" t="s">
        <v>225</v>
      </c>
      <c r="C7207" s="2" t="s">
        <v>29</v>
      </c>
      <c r="D7207" s="1" t="s">
        <v>24</v>
      </c>
      <c r="E7207" s="2">
        <v>2019.0</v>
      </c>
      <c r="F7207" s="3" t="s">
        <v>13</v>
      </c>
      <c r="G7207" s="1">
        <v>0.357394366197183</v>
      </c>
      <c r="H7207" s="1">
        <v>771.0</v>
      </c>
    </row>
    <row r="7208">
      <c r="A7208" s="1" t="s">
        <v>216</v>
      </c>
      <c r="B7208" s="1" t="s">
        <v>225</v>
      </c>
      <c r="C7208" s="2" t="s">
        <v>29</v>
      </c>
      <c r="D7208" s="1" t="s">
        <v>24</v>
      </c>
      <c r="E7208" s="2">
        <v>2020.0</v>
      </c>
      <c r="F7208" s="3" t="s">
        <v>14</v>
      </c>
      <c r="G7208" s="1">
        <v>-1.0</v>
      </c>
      <c r="H7208" s="1">
        <v>0.0</v>
      </c>
    </row>
    <row r="7209">
      <c r="A7209" s="1" t="s">
        <v>216</v>
      </c>
      <c r="B7209" s="1" t="s">
        <v>225</v>
      </c>
      <c r="C7209" s="2" t="s">
        <v>29</v>
      </c>
      <c r="D7209" s="1" t="s">
        <v>24</v>
      </c>
      <c r="E7209" s="2">
        <v>2021.0</v>
      </c>
      <c r="F7209" s="3" t="s">
        <v>15</v>
      </c>
      <c r="G7209" s="1">
        <v>0.0</v>
      </c>
      <c r="H7209" s="1">
        <v>620.0</v>
      </c>
    </row>
    <row r="7210">
      <c r="A7210" s="1" t="s">
        <v>216</v>
      </c>
      <c r="B7210" s="1" t="s">
        <v>225</v>
      </c>
      <c r="C7210" s="2" t="s">
        <v>29</v>
      </c>
      <c r="D7210" s="1" t="s">
        <v>25</v>
      </c>
      <c r="E7210" s="2">
        <v>2018.0</v>
      </c>
      <c r="F7210" s="3" t="s">
        <v>12</v>
      </c>
      <c r="G7210" s="1">
        <v>0.0381903642773207</v>
      </c>
      <c r="H7210" s="1">
        <v>3534.0</v>
      </c>
    </row>
    <row r="7211">
      <c r="A7211" s="1" t="s">
        <v>216</v>
      </c>
      <c r="B7211" s="1" t="s">
        <v>225</v>
      </c>
      <c r="C7211" s="2" t="s">
        <v>29</v>
      </c>
      <c r="D7211" s="1" t="s">
        <v>25</v>
      </c>
      <c r="E7211" s="2">
        <v>2019.0</v>
      </c>
      <c r="F7211" s="3" t="s">
        <v>13</v>
      </c>
      <c r="G7211" s="1">
        <v>0.00877192982456143</v>
      </c>
      <c r="H7211" s="1">
        <v>3565.0</v>
      </c>
    </row>
    <row r="7212">
      <c r="A7212" s="1" t="s">
        <v>216</v>
      </c>
      <c r="B7212" s="1" t="s">
        <v>225</v>
      </c>
      <c r="C7212" s="2" t="s">
        <v>29</v>
      </c>
      <c r="D7212" s="1" t="s">
        <v>25</v>
      </c>
      <c r="E7212" s="2">
        <v>2020.0</v>
      </c>
      <c r="F7212" s="3" t="s">
        <v>14</v>
      </c>
      <c r="G7212" s="1">
        <v>-1.0</v>
      </c>
      <c r="H7212" s="1">
        <v>0.0</v>
      </c>
    </row>
    <row r="7213">
      <c r="A7213" s="1" t="s">
        <v>216</v>
      </c>
      <c r="B7213" s="1" t="s">
        <v>225</v>
      </c>
      <c r="C7213" s="2" t="s">
        <v>29</v>
      </c>
      <c r="D7213" s="1" t="s">
        <v>25</v>
      </c>
      <c r="E7213" s="2">
        <v>2021.0</v>
      </c>
      <c r="F7213" s="3" t="s">
        <v>15</v>
      </c>
      <c r="G7213" s="1">
        <v>0.0</v>
      </c>
      <c r="H7213" s="1">
        <v>3522.0</v>
      </c>
    </row>
    <row r="7214">
      <c r="A7214" s="1" t="s">
        <v>226</v>
      </c>
      <c r="B7214" s="1" t="s">
        <v>227</v>
      </c>
      <c r="C7214" s="2" t="s">
        <v>27</v>
      </c>
      <c r="D7214" s="1" t="s">
        <v>11</v>
      </c>
      <c r="E7214" s="2">
        <v>2018.0</v>
      </c>
      <c r="F7214" s="3" t="s">
        <v>12</v>
      </c>
      <c r="G7214" s="1">
        <v>-0.1877478685586912</v>
      </c>
      <c r="H7214" s="1">
        <v>78355.0</v>
      </c>
    </row>
    <row r="7215">
      <c r="A7215" s="1" t="s">
        <v>226</v>
      </c>
      <c r="B7215" s="1" t="s">
        <v>227</v>
      </c>
      <c r="C7215" s="2" t="s">
        <v>27</v>
      </c>
      <c r="D7215" s="1" t="s">
        <v>11</v>
      </c>
      <c r="E7215" s="2">
        <v>2019.0</v>
      </c>
      <c r="F7215" s="3" t="s">
        <v>13</v>
      </c>
      <c r="G7215" s="1">
        <v>0.00925275987492813</v>
      </c>
      <c r="H7215" s="1">
        <v>79080.0</v>
      </c>
    </row>
    <row r="7216">
      <c r="A7216" s="1" t="s">
        <v>226</v>
      </c>
      <c r="B7216" s="1" t="s">
        <v>227</v>
      </c>
      <c r="C7216" s="2" t="s">
        <v>27</v>
      </c>
      <c r="D7216" s="1" t="s">
        <v>11</v>
      </c>
      <c r="E7216" s="2">
        <v>2020.0</v>
      </c>
      <c r="F7216" s="3" t="s">
        <v>14</v>
      </c>
      <c r="G7216" s="1">
        <v>-0.8052478502781992</v>
      </c>
      <c r="H7216" s="1">
        <v>15401.0</v>
      </c>
    </row>
    <row r="7217">
      <c r="A7217" s="1" t="s">
        <v>226</v>
      </c>
      <c r="B7217" s="1" t="s">
        <v>227</v>
      </c>
      <c r="C7217" s="2" t="s">
        <v>27</v>
      </c>
      <c r="D7217" s="1" t="s">
        <v>11</v>
      </c>
      <c r="E7217" s="2">
        <v>2021.0</v>
      </c>
      <c r="F7217" s="3" t="s">
        <v>15</v>
      </c>
      <c r="G7217" s="1">
        <v>3.369307242386858</v>
      </c>
      <c r="H7217" s="1">
        <v>67291.70084</v>
      </c>
    </row>
    <row r="7218">
      <c r="A7218" s="1" t="s">
        <v>226</v>
      </c>
      <c r="B7218" s="1" t="s">
        <v>227</v>
      </c>
      <c r="C7218" s="2" t="s">
        <v>27</v>
      </c>
      <c r="D7218" s="1" t="s">
        <v>16</v>
      </c>
      <c r="E7218" s="2">
        <v>2018.0</v>
      </c>
      <c r="F7218" s="3" t="s">
        <v>12</v>
      </c>
      <c r="G7218" s="1">
        <v>-0.021116596388297326</v>
      </c>
      <c r="H7218" s="1">
        <v>45695.0</v>
      </c>
    </row>
    <row r="7219">
      <c r="A7219" s="1" t="s">
        <v>226</v>
      </c>
      <c r="B7219" s="1" t="s">
        <v>227</v>
      </c>
      <c r="C7219" s="2" t="s">
        <v>27</v>
      </c>
      <c r="D7219" s="1" t="s">
        <v>16</v>
      </c>
      <c r="E7219" s="2">
        <v>2019.0</v>
      </c>
      <c r="F7219" s="3" t="s">
        <v>13</v>
      </c>
      <c r="G7219" s="1">
        <v>0.5335594704015756</v>
      </c>
      <c r="H7219" s="1">
        <v>70076.0</v>
      </c>
    </row>
    <row r="7220">
      <c r="A7220" s="1" t="s">
        <v>226</v>
      </c>
      <c r="B7220" s="1" t="s">
        <v>227</v>
      </c>
      <c r="C7220" s="2" t="s">
        <v>27</v>
      </c>
      <c r="D7220" s="1" t="s">
        <v>16</v>
      </c>
      <c r="E7220" s="2">
        <v>2020.0</v>
      </c>
      <c r="F7220" s="3" t="s">
        <v>14</v>
      </c>
      <c r="G7220" s="1">
        <v>-0.9409926365660141</v>
      </c>
      <c r="H7220" s="1">
        <v>4135.0</v>
      </c>
    </row>
    <row r="7221">
      <c r="A7221" s="1" t="s">
        <v>226</v>
      </c>
      <c r="B7221" s="1" t="s">
        <v>227</v>
      </c>
      <c r="C7221" s="2" t="s">
        <v>27</v>
      </c>
      <c r="D7221" s="1" t="s">
        <v>16</v>
      </c>
      <c r="E7221" s="2">
        <v>2021.0</v>
      </c>
      <c r="F7221" s="3" t="s">
        <v>15</v>
      </c>
      <c r="G7221" s="1">
        <v>12.837514628778719</v>
      </c>
      <c r="H7221" s="1">
        <v>57218.12299</v>
      </c>
    </row>
    <row r="7222">
      <c r="A7222" s="1" t="s">
        <v>226</v>
      </c>
      <c r="B7222" s="1" t="s">
        <v>227</v>
      </c>
      <c r="C7222" s="2" t="s">
        <v>27</v>
      </c>
      <c r="D7222" s="1" t="s">
        <v>17</v>
      </c>
      <c r="E7222" s="2">
        <v>2018.0</v>
      </c>
      <c r="F7222" s="3" t="s">
        <v>12</v>
      </c>
      <c r="G7222" s="1">
        <v>0.48226907575599864</v>
      </c>
      <c r="H7222" s="1">
        <v>22963.0</v>
      </c>
    </row>
    <row r="7223">
      <c r="A7223" s="1" t="s">
        <v>226</v>
      </c>
      <c r="B7223" s="1" t="s">
        <v>227</v>
      </c>
      <c r="C7223" s="2" t="s">
        <v>27</v>
      </c>
      <c r="D7223" s="1" t="s">
        <v>17</v>
      </c>
      <c r="E7223" s="2">
        <v>2019.0</v>
      </c>
      <c r="F7223" s="3" t="s">
        <v>13</v>
      </c>
      <c r="G7223" s="1">
        <v>0.015241910900143818</v>
      </c>
      <c r="H7223" s="1">
        <v>23313.0</v>
      </c>
    </row>
    <row r="7224">
      <c r="A7224" s="1" t="s">
        <v>226</v>
      </c>
      <c r="B7224" s="1" t="s">
        <v>227</v>
      </c>
      <c r="C7224" s="2" t="s">
        <v>27</v>
      </c>
      <c r="D7224" s="1" t="s">
        <v>17</v>
      </c>
      <c r="E7224" s="2">
        <v>2020.0</v>
      </c>
      <c r="F7224" s="3" t="s">
        <v>14</v>
      </c>
      <c r="G7224" s="1">
        <v>-0.8691288122506756</v>
      </c>
      <c r="H7224" s="1">
        <v>3051.0</v>
      </c>
    </row>
    <row r="7225">
      <c r="A7225" s="1" t="s">
        <v>226</v>
      </c>
      <c r="B7225" s="1" t="s">
        <v>227</v>
      </c>
      <c r="C7225" s="2" t="s">
        <v>27</v>
      </c>
      <c r="D7225" s="1" t="s">
        <v>17</v>
      </c>
      <c r="E7225" s="2">
        <v>2021.0</v>
      </c>
      <c r="F7225" s="3" t="s">
        <v>15</v>
      </c>
      <c r="G7225" s="1">
        <v>2.3078708030154047</v>
      </c>
      <c r="H7225" s="1">
        <v>10092.31382</v>
      </c>
    </row>
    <row r="7226">
      <c r="A7226" s="1" t="s">
        <v>226</v>
      </c>
      <c r="B7226" s="1" t="s">
        <v>227</v>
      </c>
      <c r="C7226" s="2" t="s">
        <v>27</v>
      </c>
      <c r="D7226" s="1" t="s">
        <v>18</v>
      </c>
      <c r="E7226" s="2">
        <v>2018.0</v>
      </c>
      <c r="F7226" s="3" t="s">
        <v>12</v>
      </c>
      <c r="G7226" s="1">
        <v>0.06376532533214196</v>
      </c>
      <c r="H7226" s="1">
        <v>1359942.0</v>
      </c>
    </row>
    <row r="7227">
      <c r="A7227" s="1" t="s">
        <v>226</v>
      </c>
      <c r="B7227" s="1" t="s">
        <v>227</v>
      </c>
      <c r="C7227" s="2" t="s">
        <v>27</v>
      </c>
      <c r="D7227" s="1" t="s">
        <v>18</v>
      </c>
      <c r="E7227" s="2">
        <v>2019.0</v>
      </c>
      <c r="F7227" s="3" t="s">
        <v>13</v>
      </c>
      <c r="G7227" s="1">
        <v>-0.05889221746221529</v>
      </c>
      <c r="H7227" s="1">
        <v>1279852.0</v>
      </c>
    </row>
    <row r="7228">
      <c r="A7228" s="1" t="s">
        <v>226</v>
      </c>
      <c r="B7228" s="1" t="s">
        <v>227</v>
      </c>
      <c r="C7228" s="2" t="s">
        <v>27</v>
      </c>
      <c r="D7228" s="1" t="s">
        <v>18</v>
      </c>
      <c r="E7228" s="2">
        <v>2020.0</v>
      </c>
      <c r="F7228" s="3" t="s">
        <v>14</v>
      </c>
      <c r="G7228" s="1">
        <v>-0.980824345314927</v>
      </c>
      <c r="H7228" s="1">
        <v>24542.0</v>
      </c>
    </row>
    <row r="7229">
      <c r="A7229" s="1" t="s">
        <v>226</v>
      </c>
      <c r="B7229" s="1" t="s">
        <v>227</v>
      </c>
      <c r="C7229" s="2" t="s">
        <v>27</v>
      </c>
      <c r="D7229" s="1" t="s">
        <v>18</v>
      </c>
      <c r="E7229" s="2">
        <v>2021.0</v>
      </c>
      <c r="F7229" s="3" t="s">
        <v>15</v>
      </c>
      <c r="G7229" s="1">
        <v>52.2305572080515</v>
      </c>
      <c r="H7229" s="1">
        <v>1306384.335</v>
      </c>
    </row>
    <row r="7230">
      <c r="A7230" s="1" t="s">
        <v>226</v>
      </c>
      <c r="B7230" s="1" t="s">
        <v>227</v>
      </c>
      <c r="C7230" s="2" t="s">
        <v>27</v>
      </c>
      <c r="D7230" s="1" t="s">
        <v>19</v>
      </c>
      <c r="E7230" s="2">
        <v>2018.0</v>
      </c>
      <c r="F7230" s="3" t="s">
        <v>12</v>
      </c>
      <c r="G7230" s="1">
        <v>0.0</v>
      </c>
      <c r="H7230" s="1">
        <v>2949672.0</v>
      </c>
    </row>
    <row r="7231">
      <c r="A7231" s="1" t="s">
        <v>226</v>
      </c>
      <c r="B7231" s="1" t="s">
        <v>227</v>
      </c>
      <c r="C7231" s="2" t="s">
        <v>27</v>
      </c>
      <c r="D7231" s="1" t="s">
        <v>19</v>
      </c>
      <c r="E7231" s="2">
        <v>2019.0</v>
      </c>
      <c r="F7231" s="3" t="s">
        <v>13</v>
      </c>
      <c r="G7231" s="1">
        <v>0.009617001483554821</v>
      </c>
      <c r="H7231" s="1">
        <v>2978039.0</v>
      </c>
    </row>
    <row r="7232">
      <c r="A7232" s="1" t="s">
        <v>226</v>
      </c>
      <c r="B7232" s="1" t="s">
        <v>227</v>
      </c>
      <c r="C7232" s="2" t="s">
        <v>27</v>
      </c>
      <c r="D7232" s="1" t="s">
        <v>19</v>
      </c>
      <c r="E7232" s="2">
        <v>2020.0</v>
      </c>
      <c r="F7232" s="3" t="s">
        <v>14</v>
      </c>
      <c r="G7232" s="1">
        <v>-0.9524465596320263</v>
      </c>
      <c r="H7232" s="1">
        <v>141616.0</v>
      </c>
    </row>
    <row r="7233">
      <c r="A7233" s="1" t="s">
        <v>226</v>
      </c>
      <c r="B7233" s="1" t="s">
        <v>227</v>
      </c>
      <c r="C7233" s="2" t="s">
        <v>27</v>
      </c>
      <c r="D7233" s="1" t="s">
        <v>19</v>
      </c>
      <c r="E7233" s="2">
        <v>2021.0</v>
      </c>
      <c r="F7233" s="3" t="s">
        <v>15</v>
      </c>
      <c r="G7233" s="1">
        <v>18.113394030335556</v>
      </c>
      <c r="H7233" s="1">
        <v>2706762.409</v>
      </c>
    </row>
    <row r="7234">
      <c r="A7234" s="1" t="s">
        <v>226</v>
      </c>
      <c r="B7234" s="1" t="s">
        <v>227</v>
      </c>
      <c r="C7234" s="2" t="s">
        <v>27</v>
      </c>
      <c r="D7234" s="1" t="s">
        <v>20</v>
      </c>
      <c r="E7234" s="2">
        <v>2018.0</v>
      </c>
      <c r="F7234" s="3" t="s">
        <v>12</v>
      </c>
      <c r="G7234" s="1">
        <v>0.006436265285186149</v>
      </c>
      <c r="H7234" s="1">
        <v>356178.0</v>
      </c>
    </row>
    <row r="7235">
      <c r="A7235" s="1" t="s">
        <v>226</v>
      </c>
      <c r="B7235" s="1" t="s">
        <v>227</v>
      </c>
      <c r="C7235" s="2" t="s">
        <v>27</v>
      </c>
      <c r="D7235" s="1" t="s">
        <v>20</v>
      </c>
      <c r="E7235" s="2">
        <v>2019.0</v>
      </c>
      <c r="F7235" s="3" t="s">
        <v>13</v>
      </c>
      <c r="G7235" s="1">
        <v>0.05304370286766735</v>
      </c>
      <c r="H7235" s="1">
        <v>375071.0</v>
      </c>
    </row>
    <row r="7236">
      <c r="A7236" s="1" t="s">
        <v>226</v>
      </c>
      <c r="B7236" s="1" t="s">
        <v>227</v>
      </c>
      <c r="C7236" s="2" t="s">
        <v>27</v>
      </c>
      <c r="D7236" s="1" t="s">
        <v>20</v>
      </c>
      <c r="E7236" s="2">
        <v>2020.0</v>
      </c>
      <c r="F7236" s="3" t="s">
        <v>14</v>
      </c>
      <c r="G7236" s="1">
        <v>-0.9778761887749253</v>
      </c>
      <c r="H7236" s="1">
        <v>8298.0</v>
      </c>
    </row>
    <row r="7237">
      <c r="A7237" s="1" t="s">
        <v>226</v>
      </c>
      <c r="B7237" s="1" t="s">
        <v>227</v>
      </c>
      <c r="C7237" s="2" t="s">
        <v>27</v>
      </c>
      <c r="D7237" s="1" t="s">
        <v>20</v>
      </c>
      <c r="E7237" s="2">
        <v>2021.0</v>
      </c>
      <c r="F7237" s="3" t="s">
        <v>15</v>
      </c>
      <c r="G7237" s="1">
        <v>49.337284164859</v>
      </c>
      <c r="H7237" s="1">
        <v>417698.784</v>
      </c>
    </row>
    <row r="7238">
      <c r="A7238" s="1" t="s">
        <v>226</v>
      </c>
      <c r="B7238" s="1" t="s">
        <v>227</v>
      </c>
      <c r="C7238" s="2" t="s">
        <v>27</v>
      </c>
      <c r="D7238" s="1" t="s">
        <v>21</v>
      </c>
      <c r="E7238" s="2">
        <v>2018.0</v>
      </c>
      <c r="F7238" s="3" t="s">
        <v>12</v>
      </c>
      <c r="G7238" s="1">
        <v>-0.030744443390040566</v>
      </c>
      <c r="H7238" s="1">
        <v>650419.0</v>
      </c>
    </row>
    <row r="7239">
      <c r="A7239" s="1" t="s">
        <v>226</v>
      </c>
      <c r="B7239" s="1" t="s">
        <v>227</v>
      </c>
      <c r="C7239" s="2" t="s">
        <v>27</v>
      </c>
      <c r="D7239" s="1" t="s">
        <v>21</v>
      </c>
      <c r="E7239" s="2">
        <v>2019.0</v>
      </c>
      <c r="F7239" s="3" t="s">
        <v>13</v>
      </c>
      <c r="G7239" s="1">
        <v>0.007684277365821002</v>
      </c>
      <c r="H7239" s="1">
        <v>655417.0</v>
      </c>
    </row>
    <row r="7240">
      <c r="A7240" s="1" t="s">
        <v>226</v>
      </c>
      <c r="B7240" s="1" t="s">
        <v>227</v>
      </c>
      <c r="C7240" s="2" t="s">
        <v>27</v>
      </c>
      <c r="D7240" s="1" t="s">
        <v>21</v>
      </c>
      <c r="E7240" s="2">
        <v>2020.0</v>
      </c>
      <c r="F7240" s="3" t="s">
        <v>14</v>
      </c>
      <c r="G7240" s="1">
        <v>-0.9736686720057612</v>
      </c>
      <c r="H7240" s="1">
        <v>17258.0</v>
      </c>
    </row>
    <row r="7241">
      <c r="A7241" s="1" t="s">
        <v>226</v>
      </c>
      <c r="B7241" s="1" t="s">
        <v>227</v>
      </c>
      <c r="C7241" s="2" t="s">
        <v>27</v>
      </c>
      <c r="D7241" s="1" t="s">
        <v>21</v>
      </c>
      <c r="E7241" s="2">
        <v>2021.0</v>
      </c>
      <c r="F7241" s="3" t="s">
        <v>15</v>
      </c>
      <c r="G7241" s="1">
        <v>34.883052033839384</v>
      </c>
      <c r="H7241" s="1">
        <v>619269.712</v>
      </c>
    </row>
    <row r="7242">
      <c r="A7242" s="1" t="s">
        <v>226</v>
      </c>
      <c r="B7242" s="1" t="s">
        <v>227</v>
      </c>
      <c r="C7242" s="2" t="s">
        <v>27</v>
      </c>
      <c r="D7242" s="1" t="s">
        <v>22</v>
      </c>
      <c r="E7242" s="2">
        <v>2018.0</v>
      </c>
      <c r="F7242" s="3" t="s">
        <v>12</v>
      </c>
      <c r="G7242" s="1">
        <v>0.0</v>
      </c>
      <c r="H7242" s="1">
        <v>858325.0</v>
      </c>
    </row>
    <row r="7243">
      <c r="A7243" s="1" t="s">
        <v>226</v>
      </c>
      <c r="B7243" s="1" t="s">
        <v>227</v>
      </c>
      <c r="C7243" s="2" t="s">
        <v>27</v>
      </c>
      <c r="D7243" s="1" t="s">
        <v>22</v>
      </c>
      <c r="E7243" s="2">
        <v>2019.0</v>
      </c>
      <c r="F7243" s="3" t="s">
        <v>13</v>
      </c>
      <c r="G7243" s="1">
        <v>-0.008756589869804543</v>
      </c>
      <c r="H7243" s="1">
        <v>850809.0</v>
      </c>
    </row>
    <row r="7244">
      <c r="A7244" s="1" t="s">
        <v>226</v>
      </c>
      <c r="B7244" s="1" t="s">
        <v>227</v>
      </c>
      <c r="C7244" s="2" t="s">
        <v>27</v>
      </c>
      <c r="D7244" s="1" t="s">
        <v>22</v>
      </c>
      <c r="E7244" s="2">
        <v>2020.0</v>
      </c>
      <c r="F7244" s="3" t="s">
        <v>14</v>
      </c>
      <c r="G7244" s="1">
        <v>-0.9785498272820339</v>
      </c>
      <c r="H7244" s="1">
        <v>18250.0</v>
      </c>
    </row>
    <row r="7245">
      <c r="A7245" s="1" t="s">
        <v>226</v>
      </c>
      <c r="B7245" s="1" t="s">
        <v>227</v>
      </c>
      <c r="C7245" s="2" t="s">
        <v>27</v>
      </c>
      <c r="D7245" s="1" t="s">
        <v>22</v>
      </c>
      <c r="E7245" s="2">
        <v>2021.0</v>
      </c>
      <c r="F7245" s="3" t="s">
        <v>15</v>
      </c>
      <c r="G7245" s="1">
        <v>44.79072170958904</v>
      </c>
      <c r="H7245" s="1">
        <v>835680.6712</v>
      </c>
    </row>
    <row r="7246">
      <c r="A7246" s="1" t="s">
        <v>226</v>
      </c>
      <c r="B7246" s="1" t="s">
        <v>227</v>
      </c>
      <c r="C7246" s="2" t="s">
        <v>27</v>
      </c>
      <c r="D7246" s="1" t="s">
        <v>23</v>
      </c>
      <c r="E7246" s="2">
        <v>2018.0</v>
      </c>
      <c r="F7246" s="3" t="s">
        <v>12</v>
      </c>
      <c r="G7246" s="1">
        <v>-0.014100088461280968</v>
      </c>
      <c r="H7246" s="1">
        <v>1589730.0</v>
      </c>
    </row>
    <row r="7247">
      <c r="A7247" s="1" t="s">
        <v>226</v>
      </c>
      <c r="B7247" s="1" t="s">
        <v>227</v>
      </c>
      <c r="C7247" s="2" t="s">
        <v>27</v>
      </c>
      <c r="D7247" s="1" t="s">
        <v>23</v>
      </c>
      <c r="E7247" s="2">
        <v>2019.0</v>
      </c>
      <c r="F7247" s="3" t="s">
        <v>13</v>
      </c>
      <c r="G7247" s="1">
        <v>0.06822353481408783</v>
      </c>
      <c r="H7247" s="1">
        <v>1698187.0</v>
      </c>
    </row>
    <row r="7248">
      <c r="A7248" s="1" t="s">
        <v>226</v>
      </c>
      <c r="B7248" s="1" t="s">
        <v>227</v>
      </c>
      <c r="C7248" s="2" t="s">
        <v>27</v>
      </c>
      <c r="D7248" s="1" t="s">
        <v>23</v>
      </c>
      <c r="E7248" s="2">
        <v>2020.0</v>
      </c>
      <c r="F7248" s="3" t="s">
        <v>14</v>
      </c>
      <c r="G7248" s="1">
        <v>-0.9310594180735101</v>
      </c>
      <c r="H7248" s="1">
        <v>117074.0</v>
      </c>
    </row>
    <row r="7249">
      <c r="A7249" s="1" t="s">
        <v>226</v>
      </c>
      <c r="B7249" s="1" t="s">
        <v>227</v>
      </c>
      <c r="C7249" s="2" t="s">
        <v>27</v>
      </c>
      <c r="D7249" s="1" t="s">
        <v>23</v>
      </c>
      <c r="E7249" s="2">
        <v>2021.0</v>
      </c>
      <c r="F7249" s="3" t="s">
        <v>15</v>
      </c>
      <c r="G7249" s="1">
        <v>10.961477988280917</v>
      </c>
      <c r="H7249" s="1">
        <v>1400378.074</v>
      </c>
    </row>
    <row r="7250">
      <c r="A7250" s="1" t="s">
        <v>226</v>
      </c>
      <c r="B7250" s="1" t="s">
        <v>227</v>
      </c>
      <c r="C7250" s="2" t="s">
        <v>27</v>
      </c>
      <c r="D7250" s="1" t="s">
        <v>24</v>
      </c>
      <c r="E7250" s="2">
        <v>2018.0</v>
      </c>
      <c r="F7250" s="3" t="s">
        <v>12</v>
      </c>
      <c r="G7250" s="1">
        <v>-0.2361660190460524</v>
      </c>
      <c r="H7250" s="1">
        <v>66129.0</v>
      </c>
    </row>
    <row r="7251">
      <c r="A7251" s="1" t="s">
        <v>226</v>
      </c>
      <c r="B7251" s="1" t="s">
        <v>227</v>
      </c>
      <c r="C7251" s="2" t="s">
        <v>27</v>
      </c>
      <c r="D7251" s="1" t="s">
        <v>24</v>
      </c>
      <c r="E7251" s="2">
        <v>2019.0</v>
      </c>
      <c r="F7251" s="3" t="s">
        <v>13</v>
      </c>
      <c r="G7251" s="1">
        <v>0.00789366238715239</v>
      </c>
      <c r="H7251" s="1">
        <v>66651.0</v>
      </c>
    </row>
    <row r="7252">
      <c r="A7252" s="1" t="s">
        <v>226</v>
      </c>
      <c r="B7252" s="1" t="s">
        <v>227</v>
      </c>
      <c r="C7252" s="2" t="s">
        <v>27</v>
      </c>
      <c r="D7252" s="1" t="s">
        <v>24</v>
      </c>
      <c r="E7252" s="2">
        <v>2020.0</v>
      </c>
      <c r="F7252" s="3" t="s">
        <v>14</v>
      </c>
      <c r="G7252" s="1">
        <v>-0.9302636119488079</v>
      </c>
      <c r="H7252" s="1">
        <v>4648.0</v>
      </c>
    </row>
    <row r="7253">
      <c r="A7253" s="1" t="s">
        <v>226</v>
      </c>
      <c r="B7253" s="1" t="s">
        <v>227</v>
      </c>
      <c r="C7253" s="2" t="s">
        <v>27</v>
      </c>
      <c r="D7253" s="1" t="s">
        <v>24</v>
      </c>
      <c r="E7253" s="2">
        <v>2021.0</v>
      </c>
      <c r="F7253" s="3" t="s">
        <v>15</v>
      </c>
      <c r="G7253" s="1">
        <v>10.99296027969019</v>
      </c>
      <c r="H7253" s="1">
        <v>55743.27938</v>
      </c>
    </row>
    <row r="7254">
      <c r="A7254" s="1" t="s">
        <v>226</v>
      </c>
      <c r="B7254" s="1" t="s">
        <v>227</v>
      </c>
      <c r="C7254" s="2" t="s">
        <v>27</v>
      </c>
      <c r="D7254" s="1" t="s">
        <v>25</v>
      </c>
      <c r="E7254" s="2">
        <v>2018.0</v>
      </c>
      <c r="F7254" s="3" t="s">
        <v>12</v>
      </c>
      <c r="G7254" s="1">
        <v>0.06576634082219535</v>
      </c>
      <c r="H7254" s="1">
        <v>502147.0</v>
      </c>
    </row>
    <row r="7255">
      <c r="A7255" s="1" t="s">
        <v>226</v>
      </c>
      <c r="B7255" s="1" t="s">
        <v>227</v>
      </c>
      <c r="C7255" s="2" t="s">
        <v>27</v>
      </c>
      <c r="D7255" s="1" t="s">
        <v>25</v>
      </c>
      <c r="E7255" s="2">
        <v>2019.0</v>
      </c>
      <c r="F7255" s="3" t="s">
        <v>13</v>
      </c>
      <c r="G7255" s="1">
        <v>-0.052592169225346375</v>
      </c>
      <c r="H7255" s="1">
        <v>475738.0</v>
      </c>
    </row>
    <row r="7256">
      <c r="A7256" s="1" t="s">
        <v>226</v>
      </c>
      <c r="B7256" s="1" t="s">
        <v>227</v>
      </c>
      <c r="C7256" s="2" t="s">
        <v>27</v>
      </c>
      <c r="D7256" s="1" t="s">
        <v>25</v>
      </c>
      <c r="E7256" s="2">
        <v>2020.0</v>
      </c>
      <c r="F7256" s="3" t="s">
        <v>14</v>
      </c>
      <c r="G7256" s="1">
        <v>-0.9790809226927426</v>
      </c>
      <c r="H7256" s="1">
        <v>9952.0</v>
      </c>
    </row>
    <row r="7257">
      <c r="A7257" s="1" t="s">
        <v>226</v>
      </c>
      <c r="B7257" s="1" t="s">
        <v>227</v>
      </c>
      <c r="C7257" s="2" t="s">
        <v>27</v>
      </c>
      <c r="D7257" s="1" t="s">
        <v>25</v>
      </c>
      <c r="E7257" s="2">
        <v>2021.0</v>
      </c>
      <c r="F7257" s="3" t="s">
        <v>15</v>
      </c>
      <c r="G7257" s="1">
        <v>40.99978770096463</v>
      </c>
      <c r="H7257" s="1">
        <v>417981.8872</v>
      </c>
    </row>
    <row r="7258">
      <c r="A7258" s="1" t="s">
        <v>228</v>
      </c>
      <c r="B7258" s="1" t="s">
        <v>229</v>
      </c>
      <c r="C7258" s="2" t="s">
        <v>27</v>
      </c>
      <c r="D7258" s="1" t="s">
        <v>11</v>
      </c>
      <c r="E7258" s="2">
        <v>2018.0</v>
      </c>
      <c r="F7258" s="3" t="s">
        <v>12</v>
      </c>
      <c r="G7258" s="1">
        <v>-0.09123504561752283</v>
      </c>
      <c r="H7258" s="1">
        <v>25599.0</v>
      </c>
    </row>
    <row r="7259">
      <c r="A7259" s="1" t="s">
        <v>228</v>
      </c>
      <c r="B7259" s="1" t="s">
        <v>229</v>
      </c>
      <c r="C7259" s="2" t="s">
        <v>27</v>
      </c>
      <c r="D7259" s="1" t="s">
        <v>11</v>
      </c>
      <c r="E7259" s="2">
        <v>2019.0</v>
      </c>
      <c r="F7259" s="3" t="s">
        <v>13</v>
      </c>
      <c r="G7259" s="1">
        <v>0.02265713504433764</v>
      </c>
      <c r="H7259" s="1">
        <v>26179.0</v>
      </c>
    </row>
    <row r="7260">
      <c r="A7260" s="1" t="s">
        <v>228</v>
      </c>
      <c r="B7260" s="1" t="s">
        <v>229</v>
      </c>
      <c r="C7260" s="2" t="s">
        <v>27</v>
      </c>
      <c r="D7260" s="1" t="s">
        <v>11</v>
      </c>
      <c r="E7260" s="2">
        <v>2020.0</v>
      </c>
      <c r="F7260" s="3" t="s">
        <v>14</v>
      </c>
      <c r="G7260" s="1">
        <v>0.033996714924175775</v>
      </c>
      <c r="H7260" s="1">
        <v>27069.0</v>
      </c>
    </row>
    <row r="7261">
      <c r="A7261" s="1" t="s">
        <v>228</v>
      </c>
      <c r="B7261" s="1" t="s">
        <v>229</v>
      </c>
      <c r="C7261" s="2" t="s">
        <v>27</v>
      </c>
      <c r="D7261" s="1" t="s">
        <v>11</v>
      </c>
      <c r="E7261" s="2">
        <v>2021.0</v>
      </c>
      <c r="F7261" s="3" t="s">
        <v>15</v>
      </c>
      <c r="G7261" s="1">
        <v>-1.0</v>
      </c>
      <c r="H7261" s="1">
        <v>0.0</v>
      </c>
    </row>
    <row r="7262">
      <c r="A7262" s="1" t="s">
        <v>228</v>
      </c>
      <c r="B7262" s="1" t="s">
        <v>229</v>
      </c>
      <c r="C7262" s="2" t="s">
        <v>27</v>
      </c>
      <c r="D7262" s="1" t="s">
        <v>16</v>
      </c>
      <c r="E7262" s="2">
        <v>2018.0</v>
      </c>
      <c r="F7262" s="3" t="s">
        <v>12</v>
      </c>
      <c r="G7262" s="1">
        <v>-0.1180804836576611</v>
      </c>
      <c r="H7262" s="1">
        <v>42012.0</v>
      </c>
    </row>
    <row r="7263">
      <c r="A7263" s="1" t="s">
        <v>228</v>
      </c>
      <c r="B7263" s="1" t="s">
        <v>229</v>
      </c>
      <c r="C7263" s="2" t="s">
        <v>27</v>
      </c>
      <c r="D7263" s="1" t="s">
        <v>16</v>
      </c>
      <c r="E7263" s="2">
        <v>2019.0</v>
      </c>
      <c r="F7263" s="3" t="s">
        <v>13</v>
      </c>
      <c r="G7263" s="1">
        <v>-0.04072645910692185</v>
      </c>
      <c r="H7263" s="1">
        <v>40301.0</v>
      </c>
    </row>
    <row r="7264">
      <c r="A7264" s="1" t="s">
        <v>228</v>
      </c>
      <c r="B7264" s="1" t="s">
        <v>229</v>
      </c>
      <c r="C7264" s="2" t="s">
        <v>27</v>
      </c>
      <c r="D7264" s="1" t="s">
        <v>16</v>
      </c>
      <c r="E7264" s="2">
        <v>2020.0</v>
      </c>
      <c r="F7264" s="3" t="s">
        <v>14</v>
      </c>
      <c r="G7264" s="1">
        <v>0.23160715614997152</v>
      </c>
      <c r="H7264" s="1">
        <v>49635.0</v>
      </c>
    </row>
    <row r="7265">
      <c r="A7265" s="1" t="s">
        <v>228</v>
      </c>
      <c r="B7265" s="1" t="s">
        <v>229</v>
      </c>
      <c r="C7265" s="2" t="s">
        <v>27</v>
      </c>
      <c r="D7265" s="1" t="s">
        <v>16</v>
      </c>
      <c r="E7265" s="2">
        <v>2021.0</v>
      </c>
      <c r="F7265" s="3" t="s">
        <v>15</v>
      </c>
      <c r="G7265" s="1">
        <v>-1.0</v>
      </c>
      <c r="H7265" s="1">
        <v>0.0</v>
      </c>
    </row>
    <row r="7266">
      <c r="A7266" s="1" t="s">
        <v>228</v>
      </c>
      <c r="B7266" s="1" t="s">
        <v>229</v>
      </c>
      <c r="C7266" s="2" t="s">
        <v>27</v>
      </c>
      <c r="D7266" s="1" t="s">
        <v>18</v>
      </c>
      <c r="E7266" s="2">
        <v>2018.0</v>
      </c>
      <c r="F7266" s="3" t="s">
        <v>12</v>
      </c>
      <c r="G7266" s="1">
        <v>0.05337948624521771</v>
      </c>
      <c r="H7266" s="1">
        <v>144550.0</v>
      </c>
    </row>
    <row r="7267">
      <c r="A7267" s="1" t="s">
        <v>228</v>
      </c>
      <c r="B7267" s="1" t="s">
        <v>229</v>
      </c>
      <c r="C7267" s="2" t="s">
        <v>27</v>
      </c>
      <c r="D7267" s="1" t="s">
        <v>18</v>
      </c>
      <c r="E7267" s="2">
        <v>2019.0</v>
      </c>
      <c r="F7267" s="3" t="s">
        <v>13</v>
      </c>
      <c r="G7267" s="1">
        <v>0.02386025596679353</v>
      </c>
      <c r="H7267" s="1">
        <v>147999.0</v>
      </c>
    </row>
    <row r="7268">
      <c r="A7268" s="1" t="s">
        <v>228</v>
      </c>
      <c r="B7268" s="1" t="s">
        <v>229</v>
      </c>
      <c r="C7268" s="2" t="s">
        <v>27</v>
      </c>
      <c r="D7268" s="1" t="s">
        <v>18</v>
      </c>
      <c r="E7268" s="2">
        <v>2020.0</v>
      </c>
      <c r="F7268" s="3" t="s">
        <v>14</v>
      </c>
      <c r="G7268" s="1">
        <v>0.03133804958141617</v>
      </c>
      <c r="H7268" s="1">
        <v>152637.0</v>
      </c>
    </row>
    <row r="7269">
      <c r="A7269" s="1" t="s">
        <v>228</v>
      </c>
      <c r="B7269" s="1" t="s">
        <v>229</v>
      </c>
      <c r="C7269" s="2" t="s">
        <v>27</v>
      </c>
      <c r="D7269" s="1" t="s">
        <v>18</v>
      </c>
      <c r="E7269" s="2">
        <v>2021.0</v>
      </c>
      <c r="F7269" s="3" t="s">
        <v>15</v>
      </c>
      <c r="G7269" s="1">
        <v>-1.0</v>
      </c>
      <c r="H7269" s="1">
        <v>0.0</v>
      </c>
    </row>
    <row r="7270">
      <c r="A7270" s="1" t="s">
        <v>228</v>
      </c>
      <c r="B7270" s="1" t="s">
        <v>229</v>
      </c>
      <c r="C7270" s="2" t="s">
        <v>27</v>
      </c>
      <c r="D7270" s="1" t="s">
        <v>19</v>
      </c>
      <c r="E7270" s="2">
        <v>2018.0</v>
      </c>
      <c r="F7270" s="3" t="s">
        <v>12</v>
      </c>
      <c r="G7270" s="1">
        <v>0.0</v>
      </c>
      <c r="H7270" s="1">
        <v>241680.0</v>
      </c>
    </row>
    <row r="7271">
      <c r="A7271" s="1" t="s">
        <v>228</v>
      </c>
      <c r="B7271" s="1" t="s">
        <v>229</v>
      </c>
      <c r="C7271" s="2" t="s">
        <v>27</v>
      </c>
      <c r="D7271" s="1" t="s">
        <v>19</v>
      </c>
      <c r="E7271" s="2">
        <v>2019.0</v>
      </c>
      <c r="F7271" s="3" t="s">
        <v>13</v>
      </c>
      <c r="G7271" s="1">
        <v>0.023982125124131004</v>
      </c>
      <c r="H7271" s="1">
        <v>247476.0</v>
      </c>
    </row>
    <row r="7272">
      <c r="A7272" s="1" t="s">
        <v>228</v>
      </c>
      <c r="B7272" s="1" t="s">
        <v>229</v>
      </c>
      <c r="C7272" s="2" t="s">
        <v>27</v>
      </c>
      <c r="D7272" s="1" t="s">
        <v>19</v>
      </c>
      <c r="E7272" s="2">
        <v>2020.0</v>
      </c>
      <c r="F7272" s="3" t="s">
        <v>14</v>
      </c>
      <c r="G7272" s="1">
        <v>-0.024430651861190533</v>
      </c>
      <c r="H7272" s="1">
        <v>241430.0</v>
      </c>
    </row>
    <row r="7273">
      <c r="A7273" s="1" t="s">
        <v>228</v>
      </c>
      <c r="B7273" s="1" t="s">
        <v>229</v>
      </c>
      <c r="C7273" s="2" t="s">
        <v>27</v>
      </c>
      <c r="D7273" s="1" t="s">
        <v>19</v>
      </c>
      <c r="E7273" s="2">
        <v>2021.0</v>
      </c>
      <c r="F7273" s="3" t="s">
        <v>15</v>
      </c>
      <c r="G7273" s="1">
        <v>-1.0</v>
      </c>
      <c r="H7273" s="1">
        <v>0.0</v>
      </c>
    </row>
    <row r="7274">
      <c r="A7274" s="1" t="s">
        <v>228</v>
      </c>
      <c r="B7274" s="1" t="s">
        <v>229</v>
      </c>
      <c r="C7274" s="2" t="s">
        <v>27</v>
      </c>
      <c r="D7274" s="1" t="s">
        <v>20</v>
      </c>
      <c r="E7274" s="2">
        <v>2018.0</v>
      </c>
      <c r="F7274" s="3" t="s">
        <v>12</v>
      </c>
      <c r="G7274" s="1">
        <v>0.17873567163154647</v>
      </c>
      <c r="H7274" s="1">
        <v>34346.0</v>
      </c>
    </row>
    <row r="7275">
      <c r="A7275" s="1" t="s">
        <v>228</v>
      </c>
      <c r="B7275" s="1" t="s">
        <v>229</v>
      </c>
      <c r="C7275" s="2" t="s">
        <v>27</v>
      </c>
      <c r="D7275" s="1" t="s">
        <v>20</v>
      </c>
      <c r="E7275" s="2">
        <v>2019.0</v>
      </c>
      <c r="F7275" s="3" t="s">
        <v>13</v>
      </c>
      <c r="G7275" s="1">
        <v>0.07369125953531697</v>
      </c>
      <c r="H7275" s="1">
        <v>36877.0</v>
      </c>
    </row>
    <row r="7276">
      <c r="A7276" s="1" t="s">
        <v>228</v>
      </c>
      <c r="B7276" s="1" t="s">
        <v>229</v>
      </c>
      <c r="C7276" s="2" t="s">
        <v>27</v>
      </c>
      <c r="D7276" s="1" t="s">
        <v>20</v>
      </c>
      <c r="E7276" s="2">
        <v>2020.0</v>
      </c>
      <c r="F7276" s="3" t="s">
        <v>14</v>
      </c>
      <c r="G7276" s="1">
        <v>0.03210673319413182</v>
      </c>
      <c r="H7276" s="1">
        <v>38061.0</v>
      </c>
    </row>
    <row r="7277">
      <c r="A7277" s="1" t="s">
        <v>228</v>
      </c>
      <c r="B7277" s="1" t="s">
        <v>229</v>
      </c>
      <c r="C7277" s="2" t="s">
        <v>27</v>
      </c>
      <c r="D7277" s="1" t="s">
        <v>20</v>
      </c>
      <c r="E7277" s="2">
        <v>2021.0</v>
      </c>
      <c r="F7277" s="3" t="s">
        <v>15</v>
      </c>
      <c r="G7277" s="1">
        <v>-1.0</v>
      </c>
      <c r="H7277" s="1">
        <v>0.0</v>
      </c>
    </row>
    <row r="7278">
      <c r="A7278" s="1" t="s">
        <v>228</v>
      </c>
      <c r="B7278" s="1" t="s">
        <v>229</v>
      </c>
      <c r="C7278" s="2" t="s">
        <v>27</v>
      </c>
      <c r="D7278" s="1" t="s">
        <v>21</v>
      </c>
      <c r="E7278" s="2">
        <v>2018.0</v>
      </c>
      <c r="F7278" s="3" t="s">
        <v>12</v>
      </c>
      <c r="G7278" s="1">
        <v>0.03129058342113655</v>
      </c>
      <c r="H7278" s="1">
        <v>42088.0</v>
      </c>
    </row>
    <row r="7279">
      <c r="A7279" s="1" t="s">
        <v>228</v>
      </c>
      <c r="B7279" s="1" t="s">
        <v>229</v>
      </c>
      <c r="C7279" s="2" t="s">
        <v>27</v>
      </c>
      <c r="D7279" s="1" t="s">
        <v>21</v>
      </c>
      <c r="E7279" s="2">
        <v>2019.0</v>
      </c>
      <c r="F7279" s="3" t="s">
        <v>13</v>
      </c>
      <c r="G7279" s="1">
        <v>-0.17959988595324083</v>
      </c>
      <c r="H7279" s="1">
        <v>34529.0</v>
      </c>
    </row>
    <row r="7280">
      <c r="A7280" s="1" t="s">
        <v>228</v>
      </c>
      <c r="B7280" s="1" t="s">
        <v>229</v>
      </c>
      <c r="C7280" s="2" t="s">
        <v>27</v>
      </c>
      <c r="D7280" s="1" t="s">
        <v>21</v>
      </c>
      <c r="E7280" s="2">
        <v>2020.0</v>
      </c>
      <c r="F7280" s="3" t="s">
        <v>14</v>
      </c>
      <c r="G7280" s="1">
        <v>0.23406412001505972</v>
      </c>
      <c r="H7280" s="1">
        <v>42611.0</v>
      </c>
    </row>
    <row r="7281">
      <c r="A7281" s="1" t="s">
        <v>228</v>
      </c>
      <c r="B7281" s="1" t="s">
        <v>229</v>
      </c>
      <c r="C7281" s="2" t="s">
        <v>27</v>
      </c>
      <c r="D7281" s="1" t="s">
        <v>21</v>
      </c>
      <c r="E7281" s="2">
        <v>2021.0</v>
      </c>
      <c r="F7281" s="3" t="s">
        <v>15</v>
      </c>
      <c r="G7281" s="1">
        <v>-1.0</v>
      </c>
      <c r="H7281" s="1">
        <v>0.0</v>
      </c>
    </row>
    <row r="7282">
      <c r="A7282" s="1" t="s">
        <v>228</v>
      </c>
      <c r="B7282" s="1" t="s">
        <v>229</v>
      </c>
      <c r="C7282" s="2" t="s">
        <v>27</v>
      </c>
      <c r="D7282" s="1" t="s">
        <v>22</v>
      </c>
      <c r="E7282" s="2">
        <v>2018.0</v>
      </c>
      <c r="F7282" s="3" t="s">
        <v>12</v>
      </c>
      <c r="G7282" s="1">
        <v>0.0</v>
      </c>
      <c r="H7282" s="1">
        <v>56982.0</v>
      </c>
    </row>
    <row r="7283">
      <c r="A7283" s="1" t="s">
        <v>228</v>
      </c>
      <c r="B7283" s="1" t="s">
        <v>229</v>
      </c>
      <c r="C7283" s="2" t="s">
        <v>27</v>
      </c>
      <c r="D7283" s="1" t="s">
        <v>22</v>
      </c>
      <c r="E7283" s="2">
        <v>2019.0</v>
      </c>
      <c r="F7283" s="3" t="s">
        <v>13</v>
      </c>
      <c r="G7283" s="1">
        <v>-0.04134639008809804</v>
      </c>
      <c r="H7283" s="1">
        <v>54626.0</v>
      </c>
    </row>
    <row r="7284">
      <c r="A7284" s="1" t="s">
        <v>228</v>
      </c>
      <c r="B7284" s="1" t="s">
        <v>229</v>
      </c>
      <c r="C7284" s="2" t="s">
        <v>27</v>
      </c>
      <c r="D7284" s="1" t="s">
        <v>22</v>
      </c>
      <c r="E7284" s="2">
        <v>2020.0</v>
      </c>
      <c r="F7284" s="3" t="s">
        <v>14</v>
      </c>
      <c r="G7284" s="1">
        <v>0.058250649873686555</v>
      </c>
      <c r="H7284" s="1">
        <v>57808.0</v>
      </c>
    </row>
    <row r="7285">
      <c r="A7285" s="1" t="s">
        <v>228</v>
      </c>
      <c r="B7285" s="1" t="s">
        <v>229</v>
      </c>
      <c r="C7285" s="2" t="s">
        <v>27</v>
      </c>
      <c r="D7285" s="1" t="s">
        <v>22</v>
      </c>
      <c r="E7285" s="2">
        <v>2021.0</v>
      </c>
      <c r="F7285" s="3" t="s">
        <v>15</v>
      </c>
      <c r="G7285" s="1">
        <v>-1.0</v>
      </c>
      <c r="H7285" s="1">
        <v>0.0</v>
      </c>
    </row>
    <row r="7286">
      <c r="A7286" s="1" t="s">
        <v>228</v>
      </c>
      <c r="B7286" s="1" t="s">
        <v>229</v>
      </c>
      <c r="C7286" s="2" t="s">
        <v>27</v>
      </c>
      <c r="D7286" s="1" t="s">
        <v>23</v>
      </c>
      <c r="E7286" s="2">
        <v>2018.0</v>
      </c>
      <c r="F7286" s="3" t="s">
        <v>12</v>
      </c>
      <c r="G7286" s="1">
        <v>0.20915236091573397</v>
      </c>
      <c r="H7286" s="1">
        <v>97130.0</v>
      </c>
    </row>
    <row r="7287">
      <c r="A7287" s="1" t="s">
        <v>228</v>
      </c>
      <c r="B7287" s="1" t="s">
        <v>229</v>
      </c>
      <c r="C7287" s="2" t="s">
        <v>27</v>
      </c>
      <c r="D7287" s="1" t="s">
        <v>23</v>
      </c>
      <c r="E7287" s="2">
        <v>2019.0</v>
      </c>
      <c r="F7287" s="3" t="s">
        <v>13</v>
      </c>
      <c r="G7287" s="1">
        <v>0.024163492226912275</v>
      </c>
      <c r="H7287" s="1">
        <v>99477.0</v>
      </c>
    </row>
    <row r="7288">
      <c r="A7288" s="1" t="s">
        <v>228</v>
      </c>
      <c r="B7288" s="1" t="s">
        <v>229</v>
      </c>
      <c r="C7288" s="2" t="s">
        <v>27</v>
      </c>
      <c r="D7288" s="1" t="s">
        <v>23</v>
      </c>
      <c r="E7288" s="2">
        <v>2020.0</v>
      </c>
      <c r="F7288" s="3" t="s">
        <v>14</v>
      </c>
      <c r="G7288" s="1">
        <v>-0.10740171094825934</v>
      </c>
      <c r="H7288" s="1">
        <v>88793.0</v>
      </c>
    </row>
    <row r="7289">
      <c r="A7289" s="1" t="s">
        <v>228</v>
      </c>
      <c r="B7289" s="1" t="s">
        <v>229</v>
      </c>
      <c r="C7289" s="2" t="s">
        <v>27</v>
      </c>
      <c r="D7289" s="1" t="s">
        <v>23</v>
      </c>
      <c r="E7289" s="2">
        <v>2021.0</v>
      </c>
      <c r="F7289" s="3" t="s">
        <v>15</v>
      </c>
      <c r="G7289" s="1">
        <v>-1.0</v>
      </c>
      <c r="H7289" s="1">
        <v>0.0</v>
      </c>
    </row>
    <row r="7290">
      <c r="A7290" s="1" t="s">
        <v>228</v>
      </c>
      <c r="B7290" s="1" t="s">
        <v>229</v>
      </c>
      <c r="C7290" s="2" t="s">
        <v>27</v>
      </c>
      <c r="D7290" s="1" t="s">
        <v>25</v>
      </c>
      <c r="E7290" s="2">
        <v>2018.0</v>
      </c>
      <c r="F7290" s="3" t="s">
        <v>12</v>
      </c>
      <c r="G7290" s="1">
        <v>0.39427163535571297</v>
      </c>
      <c r="H7290" s="1">
        <v>22636.0</v>
      </c>
    </row>
    <row r="7291">
      <c r="A7291" s="1" t="s">
        <v>228</v>
      </c>
      <c r="B7291" s="1" t="s">
        <v>229</v>
      </c>
      <c r="C7291" s="2" t="s">
        <v>27</v>
      </c>
      <c r="D7291" s="1" t="s">
        <v>25</v>
      </c>
      <c r="E7291" s="2">
        <v>2019.0</v>
      </c>
      <c r="F7291" s="3" t="s">
        <v>13</v>
      </c>
      <c r="G7291" s="1">
        <v>-0.21589503445838487</v>
      </c>
      <c r="H7291" s="1">
        <v>17749.0</v>
      </c>
    </row>
    <row r="7292">
      <c r="A7292" s="1" t="s">
        <v>228</v>
      </c>
      <c r="B7292" s="1" t="s">
        <v>229</v>
      </c>
      <c r="C7292" s="2" t="s">
        <v>27</v>
      </c>
      <c r="D7292" s="1" t="s">
        <v>25</v>
      </c>
      <c r="E7292" s="2">
        <v>2020.0</v>
      </c>
      <c r="F7292" s="3" t="s">
        <v>14</v>
      </c>
      <c r="G7292" s="1">
        <v>0.11256972223787254</v>
      </c>
      <c r="H7292" s="1">
        <v>19747.0</v>
      </c>
    </row>
    <row r="7293">
      <c r="A7293" s="1" t="s">
        <v>228</v>
      </c>
      <c r="B7293" s="1" t="s">
        <v>229</v>
      </c>
      <c r="C7293" s="2" t="s">
        <v>27</v>
      </c>
      <c r="D7293" s="1" t="s">
        <v>25</v>
      </c>
      <c r="E7293" s="2">
        <v>2021.0</v>
      </c>
      <c r="F7293" s="3" t="s">
        <v>15</v>
      </c>
      <c r="G7293" s="1">
        <v>-1.0</v>
      </c>
      <c r="H7293" s="1">
        <v>0.0</v>
      </c>
    </row>
    <row r="7294">
      <c r="A7294" s="1" t="s">
        <v>228</v>
      </c>
      <c r="B7294" s="1" t="s">
        <v>230</v>
      </c>
      <c r="C7294" s="2" t="s">
        <v>27</v>
      </c>
      <c r="D7294" s="1" t="s">
        <v>11</v>
      </c>
      <c r="E7294" s="2">
        <v>2018.0</v>
      </c>
      <c r="F7294" s="3" t="s">
        <v>12</v>
      </c>
      <c r="G7294" s="1">
        <v>0.3241924651198156</v>
      </c>
      <c r="H7294" s="1">
        <v>104496.0</v>
      </c>
    </row>
    <row r="7295">
      <c r="A7295" s="1" t="s">
        <v>228</v>
      </c>
      <c r="B7295" s="1" t="s">
        <v>230</v>
      </c>
      <c r="C7295" s="2" t="s">
        <v>27</v>
      </c>
      <c r="D7295" s="1" t="s">
        <v>11</v>
      </c>
      <c r="E7295" s="2">
        <v>2019.0</v>
      </c>
      <c r="F7295" s="3" t="s">
        <v>13</v>
      </c>
      <c r="G7295" s="1">
        <v>-0.004918848568366219</v>
      </c>
      <c r="H7295" s="1">
        <v>103982.0</v>
      </c>
    </row>
    <row r="7296">
      <c r="A7296" s="1" t="s">
        <v>228</v>
      </c>
      <c r="B7296" s="1" t="s">
        <v>230</v>
      </c>
      <c r="C7296" s="2" t="s">
        <v>27</v>
      </c>
      <c r="D7296" s="1" t="s">
        <v>11</v>
      </c>
      <c r="E7296" s="2">
        <v>2020.0</v>
      </c>
      <c r="F7296" s="3" t="s">
        <v>14</v>
      </c>
      <c r="G7296" s="1">
        <v>-0.23624281125579427</v>
      </c>
      <c r="H7296" s="1">
        <v>79417.0</v>
      </c>
    </row>
    <row r="7297">
      <c r="A7297" s="1" t="s">
        <v>228</v>
      </c>
      <c r="B7297" s="1" t="s">
        <v>230</v>
      </c>
      <c r="C7297" s="2" t="s">
        <v>27</v>
      </c>
      <c r="D7297" s="1" t="s">
        <v>11</v>
      </c>
      <c r="E7297" s="2">
        <v>2021.0</v>
      </c>
      <c r="F7297" s="3" t="s">
        <v>15</v>
      </c>
      <c r="G7297" s="1">
        <v>-1.0</v>
      </c>
      <c r="H7297" s="1">
        <v>0.0</v>
      </c>
    </row>
    <row r="7298">
      <c r="A7298" s="1" t="s">
        <v>228</v>
      </c>
      <c r="B7298" s="1" t="s">
        <v>230</v>
      </c>
      <c r="C7298" s="2" t="s">
        <v>27</v>
      </c>
      <c r="D7298" s="1" t="s">
        <v>16</v>
      </c>
      <c r="E7298" s="2">
        <v>2018.0</v>
      </c>
      <c r="F7298" s="3" t="s">
        <v>12</v>
      </c>
      <c r="G7298" s="1">
        <v>0.0796890184645287</v>
      </c>
      <c r="H7298" s="1">
        <v>21109.0</v>
      </c>
    </row>
    <row r="7299">
      <c r="A7299" s="1" t="s">
        <v>228</v>
      </c>
      <c r="B7299" s="1" t="s">
        <v>230</v>
      </c>
      <c r="C7299" s="2" t="s">
        <v>27</v>
      </c>
      <c r="D7299" s="1" t="s">
        <v>16</v>
      </c>
      <c r="E7299" s="2">
        <v>2019.0</v>
      </c>
      <c r="F7299" s="3" t="s">
        <v>13</v>
      </c>
      <c r="G7299" s="1">
        <v>0.45411909612013823</v>
      </c>
      <c r="H7299" s="1">
        <v>30695.0</v>
      </c>
    </row>
    <row r="7300">
      <c r="A7300" s="1" t="s">
        <v>228</v>
      </c>
      <c r="B7300" s="1" t="s">
        <v>230</v>
      </c>
      <c r="C7300" s="2" t="s">
        <v>27</v>
      </c>
      <c r="D7300" s="1" t="s">
        <v>16</v>
      </c>
      <c r="E7300" s="2">
        <v>2020.0</v>
      </c>
      <c r="F7300" s="3" t="s">
        <v>14</v>
      </c>
      <c r="G7300" s="1">
        <v>0.19758918390617364</v>
      </c>
      <c r="H7300" s="1">
        <v>36760.0</v>
      </c>
    </row>
    <row r="7301">
      <c r="A7301" s="1" t="s">
        <v>228</v>
      </c>
      <c r="B7301" s="1" t="s">
        <v>230</v>
      </c>
      <c r="C7301" s="2" t="s">
        <v>27</v>
      </c>
      <c r="D7301" s="1" t="s">
        <v>16</v>
      </c>
      <c r="E7301" s="2">
        <v>2021.0</v>
      </c>
      <c r="F7301" s="3" t="s">
        <v>15</v>
      </c>
      <c r="G7301" s="1">
        <v>-1.0</v>
      </c>
      <c r="H7301" s="1">
        <v>0.0</v>
      </c>
    </row>
    <row r="7302">
      <c r="A7302" s="1" t="s">
        <v>228</v>
      </c>
      <c r="B7302" s="1" t="s">
        <v>230</v>
      </c>
      <c r="C7302" s="2" t="s">
        <v>27</v>
      </c>
      <c r="D7302" s="1" t="s">
        <v>18</v>
      </c>
      <c r="E7302" s="2">
        <v>2018.0</v>
      </c>
      <c r="F7302" s="3" t="s">
        <v>12</v>
      </c>
      <c r="G7302" s="1">
        <v>-0.03972419143337669</v>
      </c>
      <c r="H7302" s="1">
        <v>331734.0</v>
      </c>
    </row>
    <row r="7303">
      <c r="A7303" s="1" t="s">
        <v>228</v>
      </c>
      <c r="B7303" s="1" t="s">
        <v>230</v>
      </c>
      <c r="C7303" s="2" t="s">
        <v>27</v>
      </c>
      <c r="D7303" s="1" t="s">
        <v>18</v>
      </c>
      <c r="E7303" s="2">
        <v>2019.0</v>
      </c>
      <c r="F7303" s="3" t="s">
        <v>13</v>
      </c>
      <c r="G7303" s="1">
        <v>0.04405035359655618</v>
      </c>
      <c r="H7303" s="1">
        <v>346347.0</v>
      </c>
    </row>
    <row r="7304">
      <c r="A7304" s="1" t="s">
        <v>228</v>
      </c>
      <c r="B7304" s="1" t="s">
        <v>230</v>
      </c>
      <c r="C7304" s="2" t="s">
        <v>27</v>
      </c>
      <c r="D7304" s="1" t="s">
        <v>18</v>
      </c>
      <c r="E7304" s="2">
        <v>2020.0</v>
      </c>
      <c r="F7304" s="3" t="s">
        <v>14</v>
      </c>
      <c r="G7304" s="1">
        <v>0.016581636335813554</v>
      </c>
      <c r="H7304" s="1">
        <v>352090.0</v>
      </c>
    </row>
    <row r="7305">
      <c r="A7305" s="1" t="s">
        <v>228</v>
      </c>
      <c r="B7305" s="1" t="s">
        <v>230</v>
      </c>
      <c r="C7305" s="2" t="s">
        <v>27</v>
      </c>
      <c r="D7305" s="1" t="s">
        <v>18</v>
      </c>
      <c r="E7305" s="2">
        <v>2021.0</v>
      </c>
      <c r="F7305" s="3" t="s">
        <v>15</v>
      </c>
      <c r="G7305" s="1">
        <v>-1.0</v>
      </c>
      <c r="H7305" s="1">
        <v>0.0</v>
      </c>
    </row>
    <row r="7306">
      <c r="A7306" s="1" t="s">
        <v>228</v>
      </c>
      <c r="B7306" s="1" t="s">
        <v>230</v>
      </c>
      <c r="C7306" s="2" t="s">
        <v>27</v>
      </c>
      <c r="D7306" s="1" t="s">
        <v>19</v>
      </c>
      <c r="E7306" s="2">
        <v>2018.0</v>
      </c>
      <c r="F7306" s="3" t="s">
        <v>12</v>
      </c>
      <c r="G7306" s="1">
        <v>0.0</v>
      </c>
      <c r="H7306" s="1">
        <v>645222.0</v>
      </c>
    </row>
    <row r="7307">
      <c r="A7307" s="1" t="s">
        <v>228</v>
      </c>
      <c r="B7307" s="1" t="s">
        <v>230</v>
      </c>
      <c r="C7307" s="2" t="s">
        <v>27</v>
      </c>
      <c r="D7307" s="1" t="s">
        <v>19</v>
      </c>
      <c r="E7307" s="2">
        <v>2019.0</v>
      </c>
      <c r="F7307" s="3" t="s">
        <v>13</v>
      </c>
      <c r="G7307" s="1">
        <v>0.044761337958098224</v>
      </c>
      <c r="H7307" s="1">
        <v>674103.0</v>
      </c>
    </row>
    <row r="7308">
      <c r="A7308" s="1" t="s">
        <v>228</v>
      </c>
      <c r="B7308" s="1" t="s">
        <v>230</v>
      </c>
      <c r="C7308" s="2" t="s">
        <v>27</v>
      </c>
      <c r="D7308" s="1" t="s">
        <v>19</v>
      </c>
      <c r="E7308" s="2">
        <v>2020.0</v>
      </c>
      <c r="F7308" s="3" t="s">
        <v>14</v>
      </c>
      <c r="G7308" s="1">
        <v>-0.004499312419615431</v>
      </c>
      <c r="H7308" s="1">
        <v>671070.0</v>
      </c>
    </row>
    <row r="7309">
      <c r="A7309" s="1" t="s">
        <v>228</v>
      </c>
      <c r="B7309" s="1" t="s">
        <v>230</v>
      </c>
      <c r="C7309" s="2" t="s">
        <v>27</v>
      </c>
      <c r="D7309" s="1" t="s">
        <v>19</v>
      </c>
      <c r="E7309" s="2">
        <v>2021.0</v>
      </c>
      <c r="F7309" s="3" t="s">
        <v>15</v>
      </c>
      <c r="G7309" s="1">
        <v>-1.0</v>
      </c>
      <c r="H7309" s="1">
        <v>0.0</v>
      </c>
    </row>
    <row r="7310">
      <c r="A7310" s="1" t="s">
        <v>228</v>
      </c>
      <c r="B7310" s="1" t="s">
        <v>230</v>
      </c>
      <c r="C7310" s="2" t="s">
        <v>27</v>
      </c>
      <c r="D7310" s="1" t="s">
        <v>20</v>
      </c>
      <c r="E7310" s="2">
        <v>2018.0</v>
      </c>
      <c r="F7310" s="3" t="s">
        <v>12</v>
      </c>
      <c r="G7310" s="1">
        <v>-0.1187338374996667</v>
      </c>
      <c r="H7310" s="1">
        <v>99168.0</v>
      </c>
    </row>
    <row r="7311">
      <c r="A7311" s="1" t="s">
        <v>228</v>
      </c>
      <c r="B7311" s="1" t="s">
        <v>230</v>
      </c>
      <c r="C7311" s="2" t="s">
        <v>27</v>
      </c>
      <c r="D7311" s="1" t="s">
        <v>20</v>
      </c>
      <c r="E7311" s="2">
        <v>2019.0</v>
      </c>
      <c r="F7311" s="3" t="s">
        <v>13</v>
      </c>
      <c r="G7311" s="1">
        <v>0.08134680542110351</v>
      </c>
      <c r="H7311" s="1">
        <v>107235.0</v>
      </c>
    </row>
    <row r="7312">
      <c r="A7312" s="1" t="s">
        <v>228</v>
      </c>
      <c r="B7312" s="1" t="s">
        <v>230</v>
      </c>
      <c r="C7312" s="2" t="s">
        <v>27</v>
      </c>
      <c r="D7312" s="1" t="s">
        <v>20</v>
      </c>
      <c r="E7312" s="2">
        <v>2020.0</v>
      </c>
      <c r="F7312" s="3" t="s">
        <v>14</v>
      </c>
      <c r="G7312" s="1">
        <v>0.18315848370401455</v>
      </c>
      <c r="H7312" s="1">
        <v>126876.0</v>
      </c>
    </row>
    <row r="7313">
      <c r="A7313" s="1" t="s">
        <v>228</v>
      </c>
      <c r="B7313" s="1" t="s">
        <v>230</v>
      </c>
      <c r="C7313" s="2" t="s">
        <v>27</v>
      </c>
      <c r="D7313" s="1" t="s">
        <v>20</v>
      </c>
      <c r="E7313" s="2">
        <v>2021.0</v>
      </c>
      <c r="F7313" s="3" t="s">
        <v>15</v>
      </c>
      <c r="G7313" s="1">
        <v>-1.0</v>
      </c>
      <c r="H7313" s="1">
        <v>0.0</v>
      </c>
    </row>
    <row r="7314">
      <c r="A7314" s="1" t="s">
        <v>228</v>
      </c>
      <c r="B7314" s="1" t="s">
        <v>230</v>
      </c>
      <c r="C7314" s="2" t="s">
        <v>27</v>
      </c>
      <c r="D7314" s="1" t="s">
        <v>21</v>
      </c>
      <c r="E7314" s="2">
        <v>2018.0</v>
      </c>
      <c r="F7314" s="3" t="s">
        <v>12</v>
      </c>
      <c r="G7314" s="1">
        <v>0.10501704190303207</v>
      </c>
      <c r="H7314" s="1">
        <v>187391.0</v>
      </c>
    </row>
    <row r="7315">
      <c r="A7315" s="1" t="s">
        <v>228</v>
      </c>
      <c r="B7315" s="1" t="s">
        <v>230</v>
      </c>
      <c r="C7315" s="2" t="s">
        <v>27</v>
      </c>
      <c r="D7315" s="1" t="s">
        <v>21</v>
      </c>
      <c r="E7315" s="2">
        <v>2019.0</v>
      </c>
      <c r="F7315" s="3" t="s">
        <v>13</v>
      </c>
      <c r="G7315" s="1">
        <v>-0.0957516636337924</v>
      </c>
      <c r="H7315" s="1">
        <v>169448.0</v>
      </c>
    </row>
    <row r="7316">
      <c r="A7316" s="1" t="s">
        <v>228</v>
      </c>
      <c r="B7316" s="1" t="s">
        <v>230</v>
      </c>
      <c r="C7316" s="2" t="s">
        <v>27</v>
      </c>
      <c r="D7316" s="1" t="s">
        <v>21</v>
      </c>
      <c r="E7316" s="2">
        <v>2020.0</v>
      </c>
      <c r="F7316" s="3" t="s">
        <v>14</v>
      </c>
      <c r="G7316" s="1">
        <v>-0.11327959019876299</v>
      </c>
      <c r="H7316" s="1">
        <v>150253.0</v>
      </c>
    </row>
    <row r="7317">
      <c r="A7317" s="1" t="s">
        <v>228</v>
      </c>
      <c r="B7317" s="1" t="s">
        <v>230</v>
      </c>
      <c r="C7317" s="2" t="s">
        <v>27</v>
      </c>
      <c r="D7317" s="1" t="s">
        <v>21</v>
      </c>
      <c r="E7317" s="2">
        <v>2021.0</v>
      </c>
      <c r="F7317" s="3" t="s">
        <v>15</v>
      </c>
      <c r="G7317" s="1">
        <v>-1.0</v>
      </c>
      <c r="H7317" s="1">
        <v>0.0</v>
      </c>
    </row>
    <row r="7318">
      <c r="A7318" s="1" t="s">
        <v>228</v>
      </c>
      <c r="B7318" s="1" t="s">
        <v>230</v>
      </c>
      <c r="C7318" s="2" t="s">
        <v>27</v>
      </c>
      <c r="D7318" s="1" t="s">
        <v>22</v>
      </c>
      <c r="E7318" s="2">
        <v>2018.0</v>
      </c>
      <c r="F7318" s="3" t="s">
        <v>12</v>
      </c>
      <c r="G7318" s="1">
        <v>0.0</v>
      </c>
      <c r="H7318" s="1">
        <v>146168.0</v>
      </c>
    </row>
    <row r="7319">
      <c r="A7319" s="1" t="s">
        <v>228</v>
      </c>
      <c r="B7319" s="1" t="s">
        <v>230</v>
      </c>
      <c r="C7319" s="2" t="s">
        <v>27</v>
      </c>
      <c r="D7319" s="1" t="s">
        <v>22</v>
      </c>
      <c r="E7319" s="2">
        <v>2019.0</v>
      </c>
      <c r="F7319" s="3" t="s">
        <v>13</v>
      </c>
      <c r="G7319" s="1">
        <v>0.06316019922281213</v>
      </c>
      <c r="H7319" s="1">
        <v>155400.0</v>
      </c>
    </row>
    <row r="7320">
      <c r="A7320" s="1" t="s">
        <v>228</v>
      </c>
      <c r="B7320" s="1" t="s">
        <v>230</v>
      </c>
      <c r="C7320" s="2" t="s">
        <v>27</v>
      </c>
      <c r="D7320" s="1" t="s">
        <v>22</v>
      </c>
      <c r="E7320" s="2">
        <v>2020.0</v>
      </c>
      <c r="F7320" s="3" t="s">
        <v>14</v>
      </c>
      <c r="G7320" s="1">
        <v>0.15984555984555993</v>
      </c>
      <c r="H7320" s="1">
        <v>180240.0</v>
      </c>
    </row>
    <row r="7321">
      <c r="A7321" s="1" t="s">
        <v>228</v>
      </c>
      <c r="B7321" s="1" t="s">
        <v>230</v>
      </c>
      <c r="C7321" s="2" t="s">
        <v>27</v>
      </c>
      <c r="D7321" s="1" t="s">
        <v>22</v>
      </c>
      <c r="E7321" s="2">
        <v>2021.0</v>
      </c>
      <c r="F7321" s="3" t="s">
        <v>15</v>
      </c>
      <c r="G7321" s="1">
        <v>-1.0</v>
      </c>
      <c r="H7321" s="1">
        <v>0.0</v>
      </c>
    </row>
    <row r="7322">
      <c r="A7322" s="1" t="s">
        <v>228</v>
      </c>
      <c r="B7322" s="1" t="s">
        <v>230</v>
      </c>
      <c r="C7322" s="2" t="s">
        <v>27</v>
      </c>
      <c r="D7322" s="1" t="s">
        <v>23</v>
      </c>
      <c r="E7322" s="2">
        <v>2018.0</v>
      </c>
      <c r="F7322" s="3" t="s">
        <v>12</v>
      </c>
      <c r="G7322" s="1">
        <v>0.04845134297209719</v>
      </c>
      <c r="H7322" s="1">
        <v>313488.0</v>
      </c>
    </row>
    <row r="7323">
      <c r="A7323" s="1" t="s">
        <v>228</v>
      </c>
      <c r="B7323" s="1" t="s">
        <v>230</v>
      </c>
      <c r="C7323" s="2" t="s">
        <v>27</v>
      </c>
      <c r="D7323" s="1" t="s">
        <v>23</v>
      </c>
      <c r="E7323" s="2">
        <v>2019.0</v>
      </c>
      <c r="F7323" s="3" t="s">
        <v>13</v>
      </c>
      <c r="G7323" s="1">
        <v>0.04551370387383247</v>
      </c>
      <c r="H7323" s="1">
        <v>327756.0</v>
      </c>
    </row>
    <row r="7324">
      <c r="A7324" s="1" t="s">
        <v>228</v>
      </c>
      <c r="B7324" s="1" t="s">
        <v>230</v>
      </c>
      <c r="C7324" s="2" t="s">
        <v>27</v>
      </c>
      <c r="D7324" s="1" t="s">
        <v>23</v>
      </c>
      <c r="E7324" s="2">
        <v>2020.0</v>
      </c>
      <c r="F7324" s="3" t="s">
        <v>14</v>
      </c>
      <c r="G7324" s="1">
        <v>-0.026776016304812078</v>
      </c>
      <c r="H7324" s="1">
        <v>318980.0</v>
      </c>
    </row>
    <row r="7325">
      <c r="A7325" s="1" t="s">
        <v>228</v>
      </c>
      <c r="B7325" s="1" t="s">
        <v>230</v>
      </c>
      <c r="C7325" s="2" t="s">
        <v>27</v>
      </c>
      <c r="D7325" s="1" t="s">
        <v>23</v>
      </c>
      <c r="E7325" s="2">
        <v>2021.0</v>
      </c>
      <c r="F7325" s="3" t="s">
        <v>15</v>
      </c>
      <c r="G7325" s="1">
        <v>-1.0</v>
      </c>
      <c r="H7325" s="1">
        <v>0.0</v>
      </c>
    </row>
    <row r="7326">
      <c r="A7326" s="1" t="s">
        <v>228</v>
      </c>
      <c r="B7326" s="1" t="s">
        <v>230</v>
      </c>
      <c r="C7326" s="2" t="s">
        <v>27</v>
      </c>
      <c r="D7326" s="1" t="s">
        <v>25</v>
      </c>
      <c r="E7326" s="2">
        <v>2018.0</v>
      </c>
      <c r="F7326" s="3" t="s">
        <v>12</v>
      </c>
      <c r="G7326" s="1">
        <v>0.03242245848343739</v>
      </c>
      <c r="H7326" s="1">
        <v>47000.0</v>
      </c>
    </row>
    <row r="7327">
      <c r="A7327" s="1" t="s">
        <v>228</v>
      </c>
      <c r="B7327" s="1" t="s">
        <v>230</v>
      </c>
      <c r="C7327" s="2" t="s">
        <v>27</v>
      </c>
      <c r="D7327" s="1" t="s">
        <v>25</v>
      </c>
      <c r="E7327" s="2">
        <v>2019.0</v>
      </c>
      <c r="F7327" s="3" t="s">
        <v>13</v>
      </c>
      <c r="G7327" s="1">
        <v>0.02478723404255323</v>
      </c>
      <c r="H7327" s="1">
        <v>48165.0</v>
      </c>
    </row>
    <row r="7328">
      <c r="A7328" s="1" t="s">
        <v>228</v>
      </c>
      <c r="B7328" s="1" t="s">
        <v>230</v>
      </c>
      <c r="C7328" s="2" t="s">
        <v>27</v>
      </c>
      <c r="D7328" s="1" t="s">
        <v>25</v>
      </c>
      <c r="E7328" s="2">
        <v>2020.0</v>
      </c>
      <c r="F7328" s="3" t="s">
        <v>14</v>
      </c>
      <c r="G7328" s="1">
        <v>0.10794145126128929</v>
      </c>
      <c r="H7328" s="1">
        <v>53364.0</v>
      </c>
    </row>
    <row r="7329">
      <c r="A7329" s="1" t="s">
        <v>228</v>
      </c>
      <c r="B7329" s="1" t="s">
        <v>230</v>
      </c>
      <c r="C7329" s="2" t="s">
        <v>27</v>
      </c>
      <c r="D7329" s="1" t="s">
        <v>25</v>
      </c>
      <c r="E7329" s="2">
        <v>2021.0</v>
      </c>
      <c r="F7329" s="3" t="s">
        <v>15</v>
      </c>
      <c r="G7329" s="1">
        <v>-1.0</v>
      </c>
      <c r="H7329" s="1">
        <v>0.0</v>
      </c>
    </row>
    <row r="7330">
      <c r="A7330" s="1" t="s">
        <v>228</v>
      </c>
      <c r="B7330" s="1" t="s">
        <v>231</v>
      </c>
      <c r="C7330" s="2" t="s">
        <v>10</v>
      </c>
      <c r="D7330" s="1" t="s">
        <v>11</v>
      </c>
      <c r="E7330" s="2">
        <v>2018.0</v>
      </c>
      <c r="F7330" s="3" t="s">
        <v>12</v>
      </c>
      <c r="G7330" s="1">
        <v>0.1217528800542127</v>
      </c>
      <c r="H7330" s="1">
        <v>39728.0</v>
      </c>
    </row>
    <row r="7331">
      <c r="A7331" s="1" t="s">
        <v>228</v>
      </c>
      <c r="B7331" s="1" t="s">
        <v>231</v>
      </c>
      <c r="C7331" s="2" t="s">
        <v>10</v>
      </c>
      <c r="D7331" s="1" t="s">
        <v>11</v>
      </c>
      <c r="E7331" s="2">
        <v>2019.0</v>
      </c>
      <c r="F7331" s="3" t="s">
        <v>13</v>
      </c>
      <c r="G7331" s="1">
        <v>0.10599577124446236</v>
      </c>
      <c r="H7331" s="1">
        <v>43939.0</v>
      </c>
    </row>
    <row r="7332">
      <c r="A7332" s="1" t="s">
        <v>228</v>
      </c>
      <c r="B7332" s="1" t="s">
        <v>231</v>
      </c>
      <c r="C7332" s="2" t="s">
        <v>10</v>
      </c>
      <c r="D7332" s="1" t="s">
        <v>11</v>
      </c>
      <c r="E7332" s="2">
        <v>2020.0</v>
      </c>
      <c r="F7332" s="3" t="s">
        <v>14</v>
      </c>
      <c r="G7332" s="1">
        <v>-0.19094653952069918</v>
      </c>
      <c r="H7332" s="1">
        <v>35549.0</v>
      </c>
    </row>
    <row r="7333">
      <c r="A7333" s="1" t="s">
        <v>228</v>
      </c>
      <c r="B7333" s="1" t="s">
        <v>231</v>
      </c>
      <c r="C7333" s="2" t="s">
        <v>10</v>
      </c>
      <c r="D7333" s="1" t="s">
        <v>11</v>
      </c>
      <c r="E7333" s="2">
        <v>2021.0</v>
      </c>
      <c r="F7333" s="3" t="s">
        <v>15</v>
      </c>
      <c r="G7333" s="1">
        <v>-1.0</v>
      </c>
      <c r="H7333" s="1">
        <v>0.0</v>
      </c>
    </row>
    <row r="7334">
      <c r="A7334" s="1" t="s">
        <v>228</v>
      </c>
      <c r="B7334" s="1" t="s">
        <v>231</v>
      </c>
      <c r="C7334" s="2" t="s">
        <v>10</v>
      </c>
      <c r="D7334" s="1" t="s">
        <v>16</v>
      </c>
      <c r="E7334" s="2">
        <v>2018.0</v>
      </c>
      <c r="F7334" s="3" t="s">
        <v>12</v>
      </c>
      <c r="G7334" s="1">
        <v>1.9373750832778147</v>
      </c>
      <c r="H7334" s="1">
        <v>4409.0</v>
      </c>
    </row>
    <row r="7335">
      <c r="A7335" s="1" t="s">
        <v>228</v>
      </c>
      <c r="B7335" s="1" t="s">
        <v>231</v>
      </c>
      <c r="C7335" s="2" t="s">
        <v>10</v>
      </c>
      <c r="D7335" s="1" t="s">
        <v>16</v>
      </c>
      <c r="E7335" s="2">
        <v>2019.0</v>
      </c>
      <c r="F7335" s="3" t="s">
        <v>13</v>
      </c>
      <c r="G7335" s="1">
        <v>-0.44091630755273303</v>
      </c>
      <c r="H7335" s="1">
        <v>2465.0</v>
      </c>
    </row>
    <row r="7336">
      <c r="A7336" s="1" t="s">
        <v>228</v>
      </c>
      <c r="B7336" s="1" t="s">
        <v>231</v>
      </c>
      <c r="C7336" s="2" t="s">
        <v>10</v>
      </c>
      <c r="D7336" s="1" t="s">
        <v>16</v>
      </c>
      <c r="E7336" s="2">
        <v>2020.0</v>
      </c>
      <c r="F7336" s="3" t="s">
        <v>14</v>
      </c>
      <c r="G7336" s="1">
        <v>-0.25152129817444224</v>
      </c>
      <c r="H7336" s="1">
        <v>1845.0</v>
      </c>
    </row>
    <row r="7337">
      <c r="A7337" s="1" t="s">
        <v>228</v>
      </c>
      <c r="B7337" s="1" t="s">
        <v>231</v>
      </c>
      <c r="C7337" s="2" t="s">
        <v>10</v>
      </c>
      <c r="D7337" s="1" t="s">
        <v>16</v>
      </c>
      <c r="E7337" s="2">
        <v>2021.0</v>
      </c>
      <c r="F7337" s="3" t="s">
        <v>15</v>
      </c>
      <c r="G7337" s="1">
        <v>-1.0</v>
      </c>
      <c r="H7337" s="1">
        <v>0.0</v>
      </c>
    </row>
    <row r="7338">
      <c r="A7338" s="1" t="s">
        <v>228</v>
      </c>
      <c r="B7338" s="1" t="s">
        <v>231</v>
      </c>
      <c r="C7338" s="2" t="s">
        <v>10</v>
      </c>
      <c r="D7338" s="1" t="s">
        <v>18</v>
      </c>
      <c r="E7338" s="2">
        <v>2018.0</v>
      </c>
      <c r="F7338" s="3" t="s">
        <v>12</v>
      </c>
      <c r="G7338" s="1">
        <v>0.023836430054400726</v>
      </c>
      <c r="H7338" s="1">
        <v>77916.0</v>
      </c>
    </row>
    <row r="7339">
      <c r="A7339" s="1" t="s">
        <v>228</v>
      </c>
      <c r="B7339" s="1" t="s">
        <v>231</v>
      </c>
      <c r="C7339" s="2" t="s">
        <v>10</v>
      </c>
      <c r="D7339" s="1" t="s">
        <v>18</v>
      </c>
      <c r="E7339" s="2">
        <v>2019.0</v>
      </c>
      <c r="F7339" s="3" t="s">
        <v>13</v>
      </c>
      <c r="G7339" s="1">
        <v>4.8770470763392915E-4</v>
      </c>
      <c r="H7339" s="1">
        <v>77954.0</v>
      </c>
    </row>
    <row r="7340">
      <c r="A7340" s="1" t="s">
        <v>228</v>
      </c>
      <c r="B7340" s="1" t="s">
        <v>231</v>
      </c>
      <c r="C7340" s="2" t="s">
        <v>10</v>
      </c>
      <c r="D7340" s="1" t="s">
        <v>18</v>
      </c>
      <c r="E7340" s="2">
        <v>2020.0</v>
      </c>
      <c r="F7340" s="3" t="s">
        <v>14</v>
      </c>
      <c r="G7340" s="1">
        <v>-0.036688303358390795</v>
      </c>
      <c r="H7340" s="1">
        <v>75094.0</v>
      </c>
    </row>
    <row r="7341">
      <c r="A7341" s="1" t="s">
        <v>228</v>
      </c>
      <c r="B7341" s="1" t="s">
        <v>231</v>
      </c>
      <c r="C7341" s="2" t="s">
        <v>10</v>
      </c>
      <c r="D7341" s="1" t="s">
        <v>18</v>
      </c>
      <c r="E7341" s="2">
        <v>2021.0</v>
      </c>
      <c r="F7341" s="3" t="s">
        <v>15</v>
      </c>
      <c r="G7341" s="1">
        <v>-1.0</v>
      </c>
      <c r="H7341" s="1">
        <v>0.0</v>
      </c>
    </row>
    <row r="7342">
      <c r="A7342" s="1" t="s">
        <v>228</v>
      </c>
      <c r="B7342" s="1" t="s">
        <v>231</v>
      </c>
      <c r="C7342" s="2" t="s">
        <v>10</v>
      </c>
      <c r="D7342" s="1" t="s">
        <v>19</v>
      </c>
      <c r="E7342" s="2">
        <v>2018.0</v>
      </c>
      <c r="F7342" s="3" t="s">
        <v>12</v>
      </c>
      <c r="G7342" s="1">
        <v>0.0</v>
      </c>
      <c r="H7342" s="1">
        <v>179791.0</v>
      </c>
    </row>
    <row r="7343">
      <c r="A7343" s="1" t="s">
        <v>228</v>
      </c>
      <c r="B7343" s="1" t="s">
        <v>231</v>
      </c>
      <c r="C7343" s="2" t="s">
        <v>10</v>
      </c>
      <c r="D7343" s="1" t="s">
        <v>19</v>
      </c>
      <c r="E7343" s="2">
        <v>2019.0</v>
      </c>
      <c r="F7343" s="3" t="s">
        <v>13</v>
      </c>
      <c r="G7343" s="1">
        <v>-0.016864025451774567</v>
      </c>
      <c r="H7343" s="1">
        <v>176759.0</v>
      </c>
    </row>
    <row r="7344">
      <c r="A7344" s="1" t="s">
        <v>228</v>
      </c>
      <c r="B7344" s="1" t="s">
        <v>231</v>
      </c>
      <c r="C7344" s="2" t="s">
        <v>10</v>
      </c>
      <c r="D7344" s="1" t="s">
        <v>19</v>
      </c>
      <c r="E7344" s="2">
        <v>2020.0</v>
      </c>
      <c r="F7344" s="3" t="s">
        <v>14</v>
      </c>
      <c r="G7344" s="1">
        <v>0.04799189857376418</v>
      </c>
      <c r="H7344" s="1">
        <v>185242.0</v>
      </c>
    </row>
    <row r="7345">
      <c r="A7345" s="1" t="s">
        <v>228</v>
      </c>
      <c r="B7345" s="1" t="s">
        <v>231</v>
      </c>
      <c r="C7345" s="2" t="s">
        <v>10</v>
      </c>
      <c r="D7345" s="1" t="s">
        <v>19</v>
      </c>
      <c r="E7345" s="2">
        <v>2021.0</v>
      </c>
      <c r="F7345" s="3" t="s">
        <v>15</v>
      </c>
      <c r="G7345" s="1">
        <v>-1.0</v>
      </c>
      <c r="H7345" s="1">
        <v>0.0</v>
      </c>
    </row>
    <row r="7346">
      <c r="A7346" s="1" t="s">
        <v>228</v>
      </c>
      <c r="B7346" s="1" t="s">
        <v>231</v>
      </c>
      <c r="C7346" s="2" t="s">
        <v>10</v>
      </c>
      <c r="D7346" s="1" t="s">
        <v>20</v>
      </c>
      <c r="E7346" s="2">
        <v>2018.0</v>
      </c>
      <c r="F7346" s="3" t="s">
        <v>12</v>
      </c>
      <c r="G7346" s="1">
        <v>-0.23024265360641138</v>
      </c>
      <c r="H7346" s="1">
        <v>13831.0</v>
      </c>
    </row>
    <row r="7347">
      <c r="A7347" s="1" t="s">
        <v>228</v>
      </c>
      <c r="B7347" s="1" t="s">
        <v>231</v>
      </c>
      <c r="C7347" s="2" t="s">
        <v>10</v>
      </c>
      <c r="D7347" s="1" t="s">
        <v>20</v>
      </c>
      <c r="E7347" s="2">
        <v>2019.0</v>
      </c>
      <c r="F7347" s="3" t="s">
        <v>13</v>
      </c>
      <c r="G7347" s="1">
        <v>0.38363097389921186</v>
      </c>
      <c r="H7347" s="1">
        <v>19137.0</v>
      </c>
    </row>
    <row r="7348">
      <c r="A7348" s="1" t="s">
        <v>228</v>
      </c>
      <c r="B7348" s="1" t="s">
        <v>231</v>
      </c>
      <c r="C7348" s="2" t="s">
        <v>10</v>
      </c>
      <c r="D7348" s="1" t="s">
        <v>20</v>
      </c>
      <c r="E7348" s="2">
        <v>2020.0</v>
      </c>
      <c r="F7348" s="3" t="s">
        <v>14</v>
      </c>
      <c r="G7348" s="1">
        <v>0.0632283011966348</v>
      </c>
      <c r="H7348" s="1">
        <v>20347.0</v>
      </c>
    </row>
    <row r="7349">
      <c r="A7349" s="1" t="s">
        <v>228</v>
      </c>
      <c r="B7349" s="1" t="s">
        <v>231</v>
      </c>
      <c r="C7349" s="2" t="s">
        <v>10</v>
      </c>
      <c r="D7349" s="1" t="s">
        <v>20</v>
      </c>
      <c r="E7349" s="2">
        <v>2021.0</v>
      </c>
      <c r="F7349" s="3" t="s">
        <v>15</v>
      </c>
      <c r="G7349" s="1">
        <v>-1.0</v>
      </c>
      <c r="H7349" s="1">
        <v>0.0</v>
      </c>
    </row>
    <row r="7350">
      <c r="A7350" s="1" t="s">
        <v>228</v>
      </c>
      <c r="B7350" s="1" t="s">
        <v>231</v>
      </c>
      <c r="C7350" s="2" t="s">
        <v>10</v>
      </c>
      <c r="D7350" s="1" t="s">
        <v>21</v>
      </c>
      <c r="E7350" s="2">
        <v>2018.0</v>
      </c>
      <c r="F7350" s="3" t="s">
        <v>12</v>
      </c>
      <c r="G7350" s="1">
        <v>-0.19687679342737185</v>
      </c>
      <c r="H7350" s="1">
        <v>26589.0</v>
      </c>
    </row>
    <row r="7351">
      <c r="A7351" s="1" t="s">
        <v>228</v>
      </c>
      <c r="B7351" s="1" t="s">
        <v>231</v>
      </c>
      <c r="C7351" s="2" t="s">
        <v>10</v>
      </c>
      <c r="D7351" s="1" t="s">
        <v>21</v>
      </c>
      <c r="E7351" s="2">
        <v>2019.0</v>
      </c>
      <c r="F7351" s="3" t="s">
        <v>13</v>
      </c>
      <c r="G7351" s="1">
        <v>0.14859528376396258</v>
      </c>
      <c r="H7351" s="1">
        <v>30540.0</v>
      </c>
    </row>
    <row r="7352">
      <c r="A7352" s="1" t="s">
        <v>228</v>
      </c>
      <c r="B7352" s="1" t="s">
        <v>231</v>
      </c>
      <c r="C7352" s="2" t="s">
        <v>10</v>
      </c>
      <c r="D7352" s="1" t="s">
        <v>21</v>
      </c>
      <c r="E7352" s="2">
        <v>2020.0</v>
      </c>
      <c r="F7352" s="3" t="s">
        <v>14</v>
      </c>
      <c r="G7352" s="1">
        <v>-0.07979698755730191</v>
      </c>
      <c r="H7352" s="1">
        <v>28103.0</v>
      </c>
    </row>
    <row r="7353">
      <c r="A7353" s="1" t="s">
        <v>228</v>
      </c>
      <c r="B7353" s="1" t="s">
        <v>231</v>
      </c>
      <c r="C7353" s="2" t="s">
        <v>10</v>
      </c>
      <c r="D7353" s="1" t="s">
        <v>21</v>
      </c>
      <c r="E7353" s="2">
        <v>2021.0</v>
      </c>
      <c r="F7353" s="3" t="s">
        <v>15</v>
      </c>
      <c r="G7353" s="1">
        <v>-1.0</v>
      </c>
      <c r="H7353" s="1">
        <v>0.0</v>
      </c>
    </row>
    <row r="7354">
      <c r="A7354" s="1" t="s">
        <v>228</v>
      </c>
      <c r="B7354" s="1" t="s">
        <v>231</v>
      </c>
      <c r="C7354" s="2" t="s">
        <v>10</v>
      </c>
      <c r="D7354" s="1" t="s">
        <v>22</v>
      </c>
      <c r="E7354" s="2">
        <v>2018.0</v>
      </c>
      <c r="F7354" s="3" t="s">
        <v>12</v>
      </c>
      <c r="G7354" s="1">
        <v>0.0</v>
      </c>
      <c r="H7354" s="1">
        <v>27084.0</v>
      </c>
    </row>
    <row r="7355">
      <c r="A7355" s="1" t="s">
        <v>228</v>
      </c>
      <c r="B7355" s="1" t="s">
        <v>231</v>
      </c>
      <c r="C7355" s="2" t="s">
        <v>10</v>
      </c>
      <c r="D7355" s="1" t="s">
        <v>22</v>
      </c>
      <c r="E7355" s="2">
        <v>2019.0</v>
      </c>
      <c r="F7355" s="3" t="s">
        <v>13</v>
      </c>
      <c r="G7355" s="1">
        <v>0.19661054497120078</v>
      </c>
      <c r="H7355" s="1">
        <v>32409.0</v>
      </c>
    </row>
    <row r="7356">
      <c r="A7356" s="1" t="s">
        <v>228</v>
      </c>
      <c r="B7356" s="1" t="s">
        <v>231</v>
      </c>
      <c r="C7356" s="2" t="s">
        <v>10</v>
      </c>
      <c r="D7356" s="1" t="s">
        <v>22</v>
      </c>
      <c r="E7356" s="2">
        <v>2020.0</v>
      </c>
      <c r="F7356" s="3" t="s">
        <v>14</v>
      </c>
      <c r="G7356" s="1">
        <v>-0.05270141010213214</v>
      </c>
      <c r="H7356" s="1">
        <v>30701.0</v>
      </c>
    </row>
    <row r="7357">
      <c r="A7357" s="1" t="s">
        <v>228</v>
      </c>
      <c r="B7357" s="1" t="s">
        <v>231</v>
      </c>
      <c r="C7357" s="2" t="s">
        <v>10</v>
      </c>
      <c r="D7357" s="1" t="s">
        <v>22</v>
      </c>
      <c r="E7357" s="2">
        <v>2021.0</v>
      </c>
      <c r="F7357" s="3" t="s">
        <v>15</v>
      </c>
      <c r="G7357" s="1">
        <v>-1.0</v>
      </c>
      <c r="H7357" s="1">
        <v>0.0</v>
      </c>
    </row>
    <row r="7358">
      <c r="A7358" s="1" t="s">
        <v>228</v>
      </c>
      <c r="B7358" s="1" t="s">
        <v>231</v>
      </c>
      <c r="C7358" s="2" t="s">
        <v>10</v>
      </c>
      <c r="D7358" s="1" t="s">
        <v>23</v>
      </c>
      <c r="E7358" s="2">
        <v>2018.0</v>
      </c>
      <c r="F7358" s="3" t="s">
        <v>12</v>
      </c>
      <c r="G7358" s="1">
        <v>0.06313592486303166</v>
      </c>
      <c r="H7358" s="1">
        <v>101875.0</v>
      </c>
    </row>
    <row r="7359">
      <c r="A7359" s="1" t="s">
        <v>228</v>
      </c>
      <c r="B7359" s="1" t="s">
        <v>231</v>
      </c>
      <c r="C7359" s="2" t="s">
        <v>10</v>
      </c>
      <c r="D7359" s="1" t="s">
        <v>23</v>
      </c>
      <c r="E7359" s="2">
        <v>2019.0</v>
      </c>
      <c r="F7359" s="3" t="s">
        <v>13</v>
      </c>
      <c r="G7359" s="1">
        <v>-0.03013496932515336</v>
      </c>
      <c r="H7359" s="1">
        <v>98805.0</v>
      </c>
    </row>
    <row r="7360">
      <c r="A7360" s="1" t="s">
        <v>228</v>
      </c>
      <c r="B7360" s="1" t="s">
        <v>231</v>
      </c>
      <c r="C7360" s="2" t="s">
        <v>10</v>
      </c>
      <c r="D7360" s="1" t="s">
        <v>23</v>
      </c>
      <c r="E7360" s="2">
        <v>2020.0</v>
      </c>
      <c r="F7360" s="3" t="s">
        <v>14</v>
      </c>
      <c r="G7360" s="1">
        <v>0.11480188249582501</v>
      </c>
      <c r="H7360" s="1">
        <v>110148.0</v>
      </c>
    </row>
    <row r="7361">
      <c r="A7361" s="1" t="s">
        <v>228</v>
      </c>
      <c r="B7361" s="1" t="s">
        <v>231</v>
      </c>
      <c r="C7361" s="2" t="s">
        <v>10</v>
      </c>
      <c r="D7361" s="1" t="s">
        <v>23</v>
      </c>
      <c r="E7361" s="2">
        <v>2021.0</v>
      </c>
      <c r="F7361" s="3" t="s">
        <v>15</v>
      </c>
      <c r="G7361" s="1">
        <v>-1.0</v>
      </c>
      <c r="H7361" s="1">
        <v>0.0</v>
      </c>
    </row>
    <row r="7362">
      <c r="A7362" s="1" t="s">
        <v>228</v>
      </c>
      <c r="B7362" s="1" t="s">
        <v>231</v>
      </c>
      <c r="C7362" s="2" t="s">
        <v>10</v>
      </c>
      <c r="D7362" s="1" t="s">
        <v>25</v>
      </c>
      <c r="E7362" s="2">
        <v>2018.0</v>
      </c>
      <c r="F7362" s="3" t="s">
        <v>12</v>
      </c>
      <c r="G7362" s="1">
        <v>-0.14919432496629648</v>
      </c>
      <c r="H7362" s="1">
        <v>13253.0</v>
      </c>
    </row>
    <row r="7363">
      <c r="A7363" s="1" t="s">
        <v>228</v>
      </c>
      <c r="B7363" s="1" t="s">
        <v>231</v>
      </c>
      <c r="C7363" s="2" t="s">
        <v>10</v>
      </c>
      <c r="D7363" s="1" t="s">
        <v>25</v>
      </c>
      <c r="E7363" s="2">
        <v>2019.0</v>
      </c>
      <c r="F7363" s="3" t="s">
        <v>13</v>
      </c>
      <c r="G7363" s="1">
        <v>0.001433637666943266</v>
      </c>
      <c r="H7363" s="1">
        <v>13272.0</v>
      </c>
    </row>
    <row r="7364">
      <c r="A7364" s="1" t="s">
        <v>228</v>
      </c>
      <c r="B7364" s="1" t="s">
        <v>231</v>
      </c>
      <c r="C7364" s="2" t="s">
        <v>10</v>
      </c>
      <c r="D7364" s="1" t="s">
        <v>25</v>
      </c>
      <c r="E7364" s="2">
        <v>2020.0</v>
      </c>
      <c r="F7364" s="3" t="s">
        <v>14</v>
      </c>
      <c r="G7364" s="1">
        <v>-0.2198613622664256</v>
      </c>
      <c r="H7364" s="1">
        <v>10354.0</v>
      </c>
    </row>
    <row r="7365">
      <c r="A7365" s="1" t="s">
        <v>228</v>
      </c>
      <c r="B7365" s="1" t="s">
        <v>231</v>
      </c>
      <c r="C7365" s="2" t="s">
        <v>10</v>
      </c>
      <c r="D7365" s="1" t="s">
        <v>25</v>
      </c>
      <c r="E7365" s="2">
        <v>2021.0</v>
      </c>
      <c r="F7365" s="3" t="s">
        <v>15</v>
      </c>
      <c r="G7365" s="1">
        <v>-1.0</v>
      </c>
      <c r="H7365" s="1">
        <v>0.0</v>
      </c>
    </row>
    <row r="7366">
      <c r="A7366" s="1" t="s">
        <v>228</v>
      </c>
      <c r="B7366" s="1" t="s">
        <v>232</v>
      </c>
      <c r="C7366" s="2" t="s">
        <v>10</v>
      </c>
      <c r="D7366" s="1" t="s">
        <v>11</v>
      </c>
      <c r="E7366" s="2">
        <v>2018.0</v>
      </c>
      <c r="F7366" s="3" t="s">
        <v>12</v>
      </c>
      <c r="G7366" s="1">
        <v>0.3078212290502793</v>
      </c>
      <c r="H7366" s="1">
        <v>7023.0</v>
      </c>
    </row>
    <row r="7367">
      <c r="A7367" s="1" t="s">
        <v>228</v>
      </c>
      <c r="B7367" s="1" t="s">
        <v>232</v>
      </c>
      <c r="C7367" s="2" t="s">
        <v>10</v>
      </c>
      <c r="D7367" s="1" t="s">
        <v>11</v>
      </c>
      <c r="E7367" s="2">
        <v>2019.0</v>
      </c>
      <c r="F7367" s="3" t="s">
        <v>13</v>
      </c>
      <c r="G7367" s="1">
        <v>0.2088850918410936</v>
      </c>
      <c r="H7367" s="1">
        <v>8490.0</v>
      </c>
    </row>
    <row r="7368">
      <c r="A7368" s="1" t="s">
        <v>228</v>
      </c>
      <c r="B7368" s="1" t="s">
        <v>232</v>
      </c>
      <c r="C7368" s="2" t="s">
        <v>10</v>
      </c>
      <c r="D7368" s="1" t="s">
        <v>11</v>
      </c>
      <c r="E7368" s="2">
        <v>2020.0</v>
      </c>
      <c r="F7368" s="3" t="s">
        <v>14</v>
      </c>
      <c r="G7368" s="1">
        <v>-0.3292108362779741</v>
      </c>
      <c r="H7368" s="1">
        <v>5695.0</v>
      </c>
    </row>
    <row r="7369">
      <c r="A7369" s="1" t="s">
        <v>228</v>
      </c>
      <c r="B7369" s="1" t="s">
        <v>232</v>
      </c>
      <c r="C7369" s="2" t="s">
        <v>10</v>
      </c>
      <c r="D7369" s="1" t="s">
        <v>11</v>
      </c>
      <c r="E7369" s="2">
        <v>2021.0</v>
      </c>
      <c r="F7369" s="3" t="s">
        <v>15</v>
      </c>
      <c r="G7369" s="1">
        <v>-1.0</v>
      </c>
      <c r="H7369" s="1">
        <v>0.0</v>
      </c>
    </row>
    <row r="7370">
      <c r="A7370" s="1" t="s">
        <v>228</v>
      </c>
      <c r="B7370" s="1" t="s">
        <v>232</v>
      </c>
      <c r="C7370" s="2" t="s">
        <v>10</v>
      </c>
      <c r="D7370" s="1" t="s">
        <v>16</v>
      </c>
      <c r="E7370" s="2">
        <v>2018.0</v>
      </c>
      <c r="F7370" s="3" t="s">
        <v>12</v>
      </c>
      <c r="G7370" s="1">
        <v>-0.17117126142009942</v>
      </c>
      <c r="H7370" s="1">
        <v>82737.0</v>
      </c>
    </row>
    <row r="7371">
      <c r="A7371" s="1" t="s">
        <v>228</v>
      </c>
      <c r="B7371" s="1" t="s">
        <v>232</v>
      </c>
      <c r="C7371" s="2" t="s">
        <v>10</v>
      </c>
      <c r="D7371" s="1" t="s">
        <v>16</v>
      </c>
      <c r="E7371" s="2">
        <v>2019.0</v>
      </c>
      <c r="F7371" s="3" t="s">
        <v>13</v>
      </c>
      <c r="G7371" s="1">
        <v>0.06727340851130692</v>
      </c>
      <c r="H7371" s="1">
        <v>88303.0</v>
      </c>
    </row>
    <row r="7372">
      <c r="A7372" s="1" t="s">
        <v>228</v>
      </c>
      <c r="B7372" s="1" t="s">
        <v>232</v>
      </c>
      <c r="C7372" s="2" t="s">
        <v>10</v>
      </c>
      <c r="D7372" s="1" t="s">
        <v>16</v>
      </c>
      <c r="E7372" s="2">
        <v>2020.0</v>
      </c>
      <c r="F7372" s="3" t="s">
        <v>14</v>
      </c>
      <c r="G7372" s="1">
        <v>0.10931678425421554</v>
      </c>
      <c r="H7372" s="1">
        <v>97956.0</v>
      </c>
    </row>
    <row r="7373">
      <c r="A7373" s="1" t="s">
        <v>228</v>
      </c>
      <c r="B7373" s="1" t="s">
        <v>232</v>
      </c>
      <c r="C7373" s="2" t="s">
        <v>10</v>
      </c>
      <c r="D7373" s="1" t="s">
        <v>16</v>
      </c>
      <c r="E7373" s="2">
        <v>2021.0</v>
      </c>
      <c r="F7373" s="3" t="s">
        <v>15</v>
      </c>
      <c r="G7373" s="1">
        <v>-1.0</v>
      </c>
      <c r="H7373" s="1">
        <v>0.0</v>
      </c>
    </row>
    <row r="7374">
      <c r="A7374" s="1" t="s">
        <v>228</v>
      </c>
      <c r="B7374" s="1" t="s">
        <v>232</v>
      </c>
      <c r="C7374" s="2" t="s">
        <v>10</v>
      </c>
      <c r="D7374" s="1" t="s">
        <v>18</v>
      </c>
      <c r="E7374" s="2">
        <v>2018.0</v>
      </c>
      <c r="F7374" s="3" t="s">
        <v>12</v>
      </c>
      <c r="G7374" s="1">
        <v>0.1512064252118248</v>
      </c>
      <c r="H7374" s="1">
        <v>67798.0</v>
      </c>
    </row>
    <row r="7375">
      <c r="A7375" s="1" t="s">
        <v>228</v>
      </c>
      <c r="B7375" s="1" t="s">
        <v>232</v>
      </c>
      <c r="C7375" s="2" t="s">
        <v>10</v>
      </c>
      <c r="D7375" s="1" t="s">
        <v>18</v>
      </c>
      <c r="E7375" s="2">
        <v>2019.0</v>
      </c>
      <c r="F7375" s="3" t="s">
        <v>13</v>
      </c>
      <c r="G7375" s="1">
        <v>-0.030222130446325823</v>
      </c>
      <c r="H7375" s="1">
        <v>65749.0</v>
      </c>
    </row>
    <row r="7376">
      <c r="A7376" s="1" t="s">
        <v>228</v>
      </c>
      <c r="B7376" s="1" t="s">
        <v>232</v>
      </c>
      <c r="C7376" s="2" t="s">
        <v>10</v>
      </c>
      <c r="D7376" s="1" t="s">
        <v>18</v>
      </c>
      <c r="E7376" s="2">
        <v>2020.0</v>
      </c>
      <c r="F7376" s="3" t="s">
        <v>14</v>
      </c>
      <c r="G7376" s="1">
        <v>0.09229037703995502</v>
      </c>
      <c r="H7376" s="1">
        <v>71817.0</v>
      </c>
    </row>
    <row r="7377">
      <c r="A7377" s="1" t="s">
        <v>228</v>
      </c>
      <c r="B7377" s="1" t="s">
        <v>232</v>
      </c>
      <c r="C7377" s="2" t="s">
        <v>10</v>
      </c>
      <c r="D7377" s="1" t="s">
        <v>18</v>
      </c>
      <c r="E7377" s="2">
        <v>2021.0</v>
      </c>
      <c r="F7377" s="3" t="s">
        <v>15</v>
      </c>
      <c r="G7377" s="1">
        <v>-1.0</v>
      </c>
      <c r="H7377" s="1">
        <v>0.0</v>
      </c>
    </row>
    <row r="7378">
      <c r="A7378" s="1" t="s">
        <v>228</v>
      </c>
      <c r="B7378" s="1" t="s">
        <v>232</v>
      </c>
      <c r="C7378" s="2" t="s">
        <v>10</v>
      </c>
      <c r="D7378" s="1" t="s">
        <v>19</v>
      </c>
      <c r="E7378" s="2">
        <v>2018.0</v>
      </c>
      <c r="F7378" s="3" t="s">
        <v>12</v>
      </c>
      <c r="G7378" s="1">
        <v>0.0</v>
      </c>
      <c r="H7378" s="1">
        <v>120841.0</v>
      </c>
    </row>
    <row r="7379">
      <c r="A7379" s="1" t="s">
        <v>228</v>
      </c>
      <c r="B7379" s="1" t="s">
        <v>232</v>
      </c>
      <c r="C7379" s="2" t="s">
        <v>10</v>
      </c>
      <c r="D7379" s="1" t="s">
        <v>19</v>
      </c>
      <c r="E7379" s="2">
        <v>2019.0</v>
      </c>
      <c r="F7379" s="3" t="s">
        <v>13</v>
      </c>
      <c r="G7379" s="1">
        <v>0.1264388742231528</v>
      </c>
      <c r="H7379" s="1">
        <v>136120.0</v>
      </c>
    </row>
    <row r="7380">
      <c r="A7380" s="1" t="s">
        <v>228</v>
      </c>
      <c r="B7380" s="1" t="s">
        <v>232</v>
      </c>
      <c r="C7380" s="2" t="s">
        <v>10</v>
      </c>
      <c r="D7380" s="1" t="s">
        <v>19</v>
      </c>
      <c r="E7380" s="2">
        <v>2020.0</v>
      </c>
      <c r="F7380" s="3" t="s">
        <v>14</v>
      </c>
      <c r="G7380" s="1">
        <v>0.008551278283867259</v>
      </c>
      <c r="H7380" s="1">
        <v>137284.0</v>
      </c>
    </row>
    <row r="7381">
      <c r="A7381" s="1" t="s">
        <v>228</v>
      </c>
      <c r="B7381" s="1" t="s">
        <v>232</v>
      </c>
      <c r="C7381" s="2" t="s">
        <v>10</v>
      </c>
      <c r="D7381" s="1" t="s">
        <v>19</v>
      </c>
      <c r="E7381" s="2">
        <v>2021.0</v>
      </c>
      <c r="F7381" s="3" t="s">
        <v>15</v>
      </c>
      <c r="G7381" s="1">
        <v>-1.0</v>
      </c>
      <c r="H7381" s="1">
        <v>0.0</v>
      </c>
    </row>
    <row r="7382">
      <c r="A7382" s="1" t="s">
        <v>228</v>
      </c>
      <c r="B7382" s="1" t="s">
        <v>232</v>
      </c>
      <c r="C7382" s="2" t="s">
        <v>10</v>
      </c>
      <c r="D7382" s="1" t="s">
        <v>20</v>
      </c>
      <c r="E7382" s="2">
        <v>2018.0</v>
      </c>
      <c r="F7382" s="3" t="s">
        <v>12</v>
      </c>
      <c r="G7382" s="1">
        <v>0.12815546516882947</v>
      </c>
      <c r="H7382" s="1">
        <v>17474.0</v>
      </c>
    </row>
    <row r="7383">
      <c r="A7383" s="1" t="s">
        <v>228</v>
      </c>
      <c r="B7383" s="1" t="s">
        <v>232</v>
      </c>
      <c r="C7383" s="2" t="s">
        <v>10</v>
      </c>
      <c r="D7383" s="1" t="s">
        <v>20</v>
      </c>
      <c r="E7383" s="2">
        <v>2019.0</v>
      </c>
      <c r="F7383" s="3" t="s">
        <v>13</v>
      </c>
      <c r="G7383" s="1">
        <v>0.4067185532791575</v>
      </c>
      <c r="H7383" s="1">
        <v>24581.0</v>
      </c>
    </row>
    <row r="7384">
      <c r="A7384" s="1" t="s">
        <v>228</v>
      </c>
      <c r="B7384" s="1" t="s">
        <v>232</v>
      </c>
      <c r="C7384" s="2" t="s">
        <v>10</v>
      </c>
      <c r="D7384" s="1" t="s">
        <v>20</v>
      </c>
      <c r="E7384" s="2">
        <v>2020.0</v>
      </c>
      <c r="F7384" s="3" t="s">
        <v>14</v>
      </c>
      <c r="G7384" s="1">
        <v>-0.023066596151499086</v>
      </c>
      <c r="H7384" s="1">
        <v>24014.0</v>
      </c>
    </row>
    <row r="7385">
      <c r="A7385" s="1" t="s">
        <v>228</v>
      </c>
      <c r="B7385" s="1" t="s">
        <v>232</v>
      </c>
      <c r="C7385" s="2" t="s">
        <v>10</v>
      </c>
      <c r="D7385" s="1" t="s">
        <v>20</v>
      </c>
      <c r="E7385" s="2">
        <v>2021.0</v>
      </c>
      <c r="F7385" s="3" t="s">
        <v>15</v>
      </c>
      <c r="G7385" s="1">
        <v>-1.0</v>
      </c>
      <c r="H7385" s="1">
        <v>0.0</v>
      </c>
    </row>
    <row r="7386">
      <c r="A7386" s="1" t="s">
        <v>228</v>
      </c>
      <c r="B7386" s="1" t="s">
        <v>232</v>
      </c>
      <c r="C7386" s="2" t="s">
        <v>10</v>
      </c>
      <c r="D7386" s="1" t="s">
        <v>21</v>
      </c>
      <c r="E7386" s="2">
        <v>2018.0</v>
      </c>
      <c r="F7386" s="3" t="s">
        <v>12</v>
      </c>
      <c r="G7386" s="1">
        <v>-0.11216977046340404</v>
      </c>
      <c r="H7386" s="1">
        <v>18450.0</v>
      </c>
    </row>
    <row r="7387">
      <c r="A7387" s="1" t="s">
        <v>228</v>
      </c>
      <c r="B7387" s="1" t="s">
        <v>232</v>
      </c>
      <c r="C7387" s="2" t="s">
        <v>10</v>
      </c>
      <c r="D7387" s="1" t="s">
        <v>21</v>
      </c>
      <c r="E7387" s="2">
        <v>2019.0</v>
      </c>
      <c r="F7387" s="3" t="s">
        <v>13</v>
      </c>
      <c r="G7387" s="1">
        <v>0.08742547425474245</v>
      </c>
      <c r="H7387" s="1">
        <v>20063.0</v>
      </c>
    </row>
    <row r="7388">
      <c r="A7388" s="1" t="s">
        <v>228</v>
      </c>
      <c r="B7388" s="1" t="s">
        <v>232</v>
      </c>
      <c r="C7388" s="2" t="s">
        <v>10</v>
      </c>
      <c r="D7388" s="1" t="s">
        <v>21</v>
      </c>
      <c r="E7388" s="2">
        <v>2020.0</v>
      </c>
      <c r="F7388" s="3" t="s">
        <v>14</v>
      </c>
      <c r="G7388" s="1">
        <v>0.07426606190499929</v>
      </c>
      <c r="H7388" s="1">
        <v>21553.0</v>
      </c>
    </row>
    <row r="7389">
      <c r="A7389" s="1" t="s">
        <v>228</v>
      </c>
      <c r="B7389" s="1" t="s">
        <v>232</v>
      </c>
      <c r="C7389" s="2" t="s">
        <v>10</v>
      </c>
      <c r="D7389" s="1" t="s">
        <v>21</v>
      </c>
      <c r="E7389" s="2">
        <v>2021.0</v>
      </c>
      <c r="F7389" s="3" t="s">
        <v>15</v>
      </c>
      <c r="G7389" s="1">
        <v>-1.0</v>
      </c>
      <c r="H7389" s="1">
        <v>0.0</v>
      </c>
    </row>
    <row r="7390">
      <c r="A7390" s="1" t="s">
        <v>228</v>
      </c>
      <c r="B7390" s="1" t="s">
        <v>232</v>
      </c>
      <c r="C7390" s="2" t="s">
        <v>10</v>
      </c>
      <c r="D7390" s="1" t="s">
        <v>22</v>
      </c>
      <c r="E7390" s="2">
        <v>2018.0</v>
      </c>
      <c r="F7390" s="3" t="s">
        <v>12</v>
      </c>
      <c r="G7390" s="1">
        <v>0.0</v>
      </c>
      <c r="H7390" s="1">
        <v>24527.0</v>
      </c>
    </row>
    <row r="7391">
      <c r="A7391" s="1" t="s">
        <v>228</v>
      </c>
      <c r="B7391" s="1" t="s">
        <v>232</v>
      </c>
      <c r="C7391" s="2" t="s">
        <v>10</v>
      </c>
      <c r="D7391" s="1" t="s">
        <v>22</v>
      </c>
      <c r="E7391" s="2">
        <v>2019.0</v>
      </c>
      <c r="F7391" s="3" t="s">
        <v>13</v>
      </c>
      <c r="G7391" s="1">
        <v>0.3564643046438618</v>
      </c>
      <c r="H7391" s="1">
        <v>33270.0</v>
      </c>
    </row>
    <row r="7392">
      <c r="A7392" s="1" t="s">
        <v>228</v>
      </c>
      <c r="B7392" s="1" t="s">
        <v>232</v>
      </c>
      <c r="C7392" s="2" t="s">
        <v>10</v>
      </c>
      <c r="D7392" s="1" t="s">
        <v>22</v>
      </c>
      <c r="E7392" s="2">
        <v>2020.0</v>
      </c>
      <c r="F7392" s="3" t="s">
        <v>14</v>
      </c>
      <c r="G7392" s="1">
        <v>-0.08097385031559967</v>
      </c>
      <c r="H7392" s="1">
        <v>30576.0</v>
      </c>
    </row>
    <row r="7393">
      <c r="A7393" s="1" t="s">
        <v>228</v>
      </c>
      <c r="B7393" s="1" t="s">
        <v>232</v>
      </c>
      <c r="C7393" s="2" t="s">
        <v>10</v>
      </c>
      <c r="D7393" s="1" t="s">
        <v>22</v>
      </c>
      <c r="E7393" s="2">
        <v>2021.0</v>
      </c>
      <c r="F7393" s="3" t="s">
        <v>15</v>
      </c>
      <c r="G7393" s="1">
        <v>-1.0</v>
      </c>
      <c r="H7393" s="1">
        <v>0.0</v>
      </c>
    </row>
    <row r="7394">
      <c r="A7394" s="1" t="s">
        <v>228</v>
      </c>
      <c r="B7394" s="1" t="s">
        <v>232</v>
      </c>
      <c r="C7394" s="2" t="s">
        <v>10</v>
      </c>
      <c r="D7394" s="1" t="s">
        <v>23</v>
      </c>
      <c r="E7394" s="2">
        <v>2018.0</v>
      </c>
      <c r="F7394" s="3" t="s">
        <v>12</v>
      </c>
      <c r="G7394" s="1">
        <v>0.06544139801144921</v>
      </c>
      <c r="H7394" s="1">
        <v>53043.0</v>
      </c>
    </row>
    <row r="7395">
      <c r="A7395" s="1" t="s">
        <v>228</v>
      </c>
      <c r="B7395" s="1" t="s">
        <v>232</v>
      </c>
      <c r="C7395" s="2" t="s">
        <v>10</v>
      </c>
      <c r="D7395" s="1" t="s">
        <v>23</v>
      </c>
      <c r="E7395" s="2">
        <v>2019.0</v>
      </c>
      <c r="F7395" s="3" t="s">
        <v>13</v>
      </c>
      <c r="G7395" s="1">
        <v>0.32667835529664613</v>
      </c>
      <c r="H7395" s="1">
        <v>70371.0</v>
      </c>
    </row>
    <row r="7396">
      <c r="A7396" s="1" t="s">
        <v>228</v>
      </c>
      <c r="B7396" s="1" t="s">
        <v>232</v>
      </c>
      <c r="C7396" s="2" t="s">
        <v>10</v>
      </c>
      <c r="D7396" s="1" t="s">
        <v>23</v>
      </c>
      <c r="E7396" s="2">
        <v>2020.0</v>
      </c>
      <c r="F7396" s="3" t="s">
        <v>14</v>
      </c>
      <c r="G7396" s="1">
        <v>-0.06968779753023258</v>
      </c>
      <c r="H7396" s="1">
        <v>65467.0</v>
      </c>
    </row>
    <row r="7397">
      <c r="A7397" s="1" t="s">
        <v>228</v>
      </c>
      <c r="B7397" s="1" t="s">
        <v>232</v>
      </c>
      <c r="C7397" s="2" t="s">
        <v>10</v>
      </c>
      <c r="D7397" s="1" t="s">
        <v>23</v>
      </c>
      <c r="E7397" s="2">
        <v>2021.0</v>
      </c>
      <c r="F7397" s="3" t="s">
        <v>15</v>
      </c>
      <c r="G7397" s="1">
        <v>-1.0</v>
      </c>
      <c r="H7397" s="1">
        <v>0.0</v>
      </c>
    </row>
    <row r="7398">
      <c r="A7398" s="1" t="s">
        <v>228</v>
      </c>
      <c r="B7398" s="1" t="s">
        <v>232</v>
      </c>
      <c r="C7398" s="2" t="s">
        <v>10</v>
      </c>
      <c r="D7398" s="1" t="s">
        <v>25</v>
      </c>
      <c r="E7398" s="2">
        <v>2018.0</v>
      </c>
      <c r="F7398" s="3" t="s">
        <v>12</v>
      </c>
      <c r="G7398" s="1">
        <v>0.5760893854748603</v>
      </c>
      <c r="H7398" s="1">
        <v>7053.0</v>
      </c>
    </row>
    <row r="7399">
      <c r="A7399" s="1" t="s">
        <v>228</v>
      </c>
      <c r="B7399" s="1" t="s">
        <v>232</v>
      </c>
      <c r="C7399" s="2" t="s">
        <v>10</v>
      </c>
      <c r="D7399" s="1" t="s">
        <v>25</v>
      </c>
      <c r="E7399" s="2">
        <v>2019.0</v>
      </c>
      <c r="F7399" s="3" t="s">
        <v>13</v>
      </c>
      <c r="G7399" s="1">
        <v>0.23195803204310228</v>
      </c>
      <c r="H7399" s="1">
        <v>8689.0</v>
      </c>
    </row>
    <row r="7400">
      <c r="A7400" s="1" t="s">
        <v>228</v>
      </c>
      <c r="B7400" s="1" t="s">
        <v>232</v>
      </c>
      <c r="C7400" s="2" t="s">
        <v>10</v>
      </c>
      <c r="D7400" s="1" t="s">
        <v>25</v>
      </c>
      <c r="E7400" s="2">
        <v>2020.0</v>
      </c>
      <c r="F7400" s="3" t="s">
        <v>14</v>
      </c>
      <c r="G7400" s="1">
        <v>-0.24479226608355387</v>
      </c>
      <c r="H7400" s="1">
        <v>6562.0</v>
      </c>
    </row>
    <row r="7401">
      <c r="A7401" s="1" t="s">
        <v>228</v>
      </c>
      <c r="B7401" s="1" t="s">
        <v>232</v>
      </c>
      <c r="C7401" s="2" t="s">
        <v>10</v>
      </c>
      <c r="D7401" s="1" t="s">
        <v>25</v>
      </c>
      <c r="E7401" s="2">
        <v>2021.0</v>
      </c>
      <c r="F7401" s="3" t="s">
        <v>15</v>
      </c>
      <c r="G7401" s="1">
        <v>-1.0</v>
      </c>
      <c r="H7401" s="1">
        <v>0.0</v>
      </c>
    </row>
    <row r="7402">
      <c r="A7402" s="1" t="s">
        <v>228</v>
      </c>
      <c r="B7402" s="1" t="s">
        <v>233</v>
      </c>
      <c r="C7402" s="2" t="s">
        <v>29</v>
      </c>
      <c r="D7402" s="1" t="s">
        <v>11</v>
      </c>
      <c r="E7402" s="2">
        <v>2018.0</v>
      </c>
      <c r="F7402" s="3" t="s">
        <v>12</v>
      </c>
      <c r="G7402" s="1">
        <v>1.9695863746958637</v>
      </c>
      <c r="H7402" s="1">
        <v>2441.0</v>
      </c>
    </row>
    <row r="7403">
      <c r="A7403" s="1" t="s">
        <v>228</v>
      </c>
      <c r="B7403" s="1" t="s">
        <v>233</v>
      </c>
      <c r="C7403" s="2" t="s">
        <v>29</v>
      </c>
      <c r="D7403" s="1" t="s">
        <v>11</v>
      </c>
      <c r="E7403" s="2">
        <v>2019.0</v>
      </c>
      <c r="F7403" s="3" t="s">
        <v>13</v>
      </c>
      <c r="G7403" s="1">
        <v>-0.11511675542810329</v>
      </c>
      <c r="H7403" s="1">
        <v>2160.0</v>
      </c>
    </row>
    <row r="7404">
      <c r="A7404" s="1" t="s">
        <v>228</v>
      </c>
      <c r="B7404" s="1" t="s">
        <v>233</v>
      </c>
      <c r="C7404" s="2" t="s">
        <v>29</v>
      </c>
      <c r="D7404" s="1" t="s">
        <v>11</v>
      </c>
      <c r="E7404" s="2">
        <v>2020.0</v>
      </c>
      <c r="F7404" s="3" t="s">
        <v>14</v>
      </c>
      <c r="G7404" s="1">
        <v>-0.5328703703703703</v>
      </c>
      <c r="H7404" s="1">
        <v>1009.0</v>
      </c>
    </row>
    <row r="7405">
      <c r="A7405" s="1" t="s">
        <v>228</v>
      </c>
      <c r="B7405" s="1" t="s">
        <v>233</v>
      </c>
      <c r="C7405" s="2" t="s">
        <v>29</v>
      </c>
      <c r="D7405" s="1" t="s">
        <v>11</v>
      </c>
      <c r="E7405" s="2">
        <v>2021.0</v>
      </c>
      <c r="F7405" s="3" t="s">
        <v>15</v>
      </c>
      <c r="G7405" s="1">
        <v>-1.0</v>
      </c>
      <c r="H7405" s="1">
        <v>0.0</v>
      </c>
    </row>
    <row r="7406">
      <c r="A7406" s="1" t="s">
        <v>228</v>
      </c>
      <c r="B7406" s="1" t="s">
        <v>233</v>
      </c>
      <c r="C7406" s="2" t="s">
        <v>29</v>
      </c>
      <c r="D7406" s="1" t="s">
        <v>16</v>
      </c>
      <c r="E7406" s="2">
        <v>2018.0</v>
      </c>
      <c r="F7406" s="3" t="s">
        <v>12</v>
      </c>
      <c r="G7406" s="1">
        <v>0.09779719967894418</v>
      </c>
      <c r="H7406" s="1">
        <v>61548.0</v>
      </c>
    </row>
    <row r="7407">
      <c r="A7407" s="1" t="s">
        <v>228</v>
      </c>
      <c r="B7407" s="1" t="s">
        <v>233</v>
      </c>
      <c r="C7407" s="2" t="s">
        <v>29</v>
      </c>
      <c r="D7407" s="1" t="s">
        <v>16</v>
      </c>
      <c r="E7407" s="2">
        <v>2019.0</v>
      </c>
      <c r="F7407" s="3" t="s">
        <v>13</v>
      </c>
      <c r="G7407" s="1">
        <v>-0.03636186391109375</v>
      </c>
      <c r="H7407" s="1">
        <v>59310.0</v>
      </c>
    </row>
    <row r="7408">
      <c r="A7408" s="1" t="s">
        <v>228</v>
      </c>
      <c r="B7408" s="1" t="s">
        <v>233</v>
      </c>
      <c r="C7408" s="2" t="s">
        <v>29</v>
      </c>
      <c r="D7408" s="1" t="s">
        <v>16</v>
      </c>
      <c r="E7408" s="2">
        <v>2020.0</v>
      </c>
      <c r="F7408" s="3" t="s">
        <v>14</v>
      </c>
      <c r="G7408" s="1">
        <v>-4.383746417130352E-4</v>
      </c>
      <c r="H7408" s="1">
        <v>59284.0</v>
      </c>
    </row>
    <row r="7409">
      <c r="A7409" s="1" t="s">
        <v>228</v>
      </c>
      <c r="B7409" s="1" t="s">
        <v>233</v>
      </c>
      <c r="C7409" s="2" t="s">
        <v>29</v>
      </c>
      <c r="D7409" s="1" t="s">
        <v>16</v>
      </c>
      <c r="E7409" s="2">
        <v>2021.0</v>
      </c>
      <c r="F7409" s="3" t="s">
        <v>15</v>
      </c>
      <c r="G7409" s="1">
        <v>-1.0</v>
      </c>
      <c r="H7409" s="1">
        <v>0.0</v>
      </c>
    </row>
    <row r="7410">
      <c r="A7410" s="1" t="s">
        <v>228</v>
      </c>
      <c r="B7410" s="1" t="s">
        <v>233</v>
      </c>
      <c r="C7410" s="2" t="s">
        <v>29</v>
      </c>
      <c r="D7410" s="1" t="s">
        <v>18</v>
      </c>
      <c r="E7410" s="2">
        <v>2018.0</v>
      </c>
      <c r="F7410" s="3" t="s">
        <v>12</v>
      </c>
      <c r="G7410" s="1">
        <v>-0.14589665653495443</v>
      </c>
      <c r="H7410" s="1">
        <v>10678.0</v>
      </c>
    </row>
    <row r="7411">
      <c r="A7411" s="1" t="s">
        <v>228</v>
      </c>
      <c r="B7411" s="1" t="s">
        <v>233</v>
      </c>
      <c r="C7411" s="2" t="s">
        <v>29</v>
      </c>
      <c r="D7411" s="1" t="s">
        <v>18</v>
      </c>
      <c r="E7411" s="2">
        <v>2019.0</v>
      </c>
      <c r="F7411" s="3" t="s">
        <v>13</v>
      </c>
      <c r="G7411" s="1">
        <v>-0.2118374227383405</v>
      </c>
      <c r="H7411" s="1">
        <v>8416.0</v>
      </c>
    </row>
    <row r="7412">
      <c r="A7412" s="1" t="s">
        <v>228</v>
      </c>
      <c r="B7412" s="1" t="s">
        <v>233</v>
      </c>
      <c r="C7412" s="2" t="s">
        <v>29</v>
      </c>
      <c r="D7412" s="1" t="s">
        <v>18</v>
      </c>
      <c r="E7412" s="2">
        <v>2020.0</v>
      </c>
      <c r="F7412" s="3" t="s">
        <v>14</v>
      </c>
      <c r="G7412" s="1">
        <v>0.3241444866920151</v>
      </c>
      <c r="H7412" s="1">
        <v>11144.0</v>
      </c>
    </row>
    <row r="7413">
      <c r="A7413" s="1" t="s">
        <v>228</v>
      </c>
      <c r="B7413" s="1" t="s">
        <v>233</v>
      </c>
      <c r="C7413" s="2" t="s">
        <v>29</v>
      </c>
      <c r="D7413" s="1" t="s">
        <v>18</v>
      </c>
      <c r="E7413" s="2">
        <v>2021.0</v>
      </c>
      <c r="F7413" s="3" t="s">
        <v>15</v>
      </c>
      <c r="G7413" s="1">
        <v>-1.0</v>
      </c>
      <c r="H7413" s="1">
        <v>0.0</v>
      </c>
    </row>
    <row r="7414">
      <c r="A7414" s="1" t="s">
        <v>228</v>
      </c>
      <c r="B7414" s="1" t="s">
        <v>233</v>
      </c>
      <c r="C7414" s="2" t="s">
        <v>29</v>
      </c>
      <c r="D7414" s="1" t="s">
        <v>19</v>
      </c>
      <c r="E7414" s="2">
        <v>2018.0</v>
      </c>
      <c r="F7414" s="3" t="s">
        <v>12</v>
      </c>
      <c r="G7414" s="1">
        <v>0.0</v>
      </c>
      <c r="H7414" s="1">
        <v>29384.0</v>
      </c>
    </row>
    <row r="7415">
      <c r="A7415" s="1" t="s">
        <v>228</v>
      </c>
      <c r="B7415" s="1" t="s">
        <v>233</v>
      </c>
      <c r="C7415" s="2" t="s">
        <v>29</v>
      </c>
      <c r="D7415" s="1" t="s">
        <v>19</v>
      </c>
      <c r="E7415" s="2">
        <v>2019.0</v>
      </c>
      <c r="F7415" s="3" t="s">
        <v>13</v>
      </c>
      <c r="G7415" s="1">
        <v>0.05853525728287501</v>
      </c>
      <c r="H7415" s="1">
        <v>31104.0</v>
      </c>
    </row>
    <row r="7416">
      <c r="A7416" s="1" t="s">
        <v>228</v>
      </c>
      <c r="B7416" s="1" t="s">
        <v>233</v>
      </c>
      <c r="C7416" s="2" t="s">
        <v>29</v>
      </c>
      <c r="D7416" s="1" t="s">
        <v>19</v>
      </c>
      <c r="E7416" s="2">
        <v>2020.0</v>
      </c>
      <c r="F7416" s="3" t="s">
        <v>14</v>
      </c>
      <c r="G7416" s="1">
        <v>0.0571309156378601</v>
      </c>
      <c r="H7416" s="1">
        <v>32881.0</v>
      </c>
    </row>
    <row r="7417">
      <c r="A7417" s="1" t="s">
        <v>228</v>
      </c>
      <c r="B7417" s="1" t="s">
        <v>233</v>
      </c>
      <c r="C7417" s="2" t="s">
        <v>29</v>
      </c>
      <c r="D7417" s="1" t="s">
        <v>19</v>
      </c>
      <c r="E7417" s="2">
        <v>2021.0</v>
      </c>
      <c r="F7417" s="3" t="s">
        <v>15</v>
      </c>
      <c r="G7417" s="1">
        <v>-1.0</v>
      </c>
      <c r="H7417" s="1">
        <v>0.0</v>
      </c>
    </row>
    <row r="7418">
      <c r="A7418" s="1" t="s">
        <v>228</v>
      </c>
      <c r="B7418" s="1" t="s">
        <v>233</v>
      </c>
      <c r="C7418" s="2" t="s">
        <v>29</v>
      </c>
      <c r="D7418" s="1" t="s">
        <v>20</v>
      </c>
      <c r="E7418" s="2">
        <v>2018.0</v>
      </c>
      <c r="F7418" s="3" t="s">
        <v>12</v>
      </c>
      <c r="G7418" s="1">
        <v>0.1673452768729642</v>
      </c>
      <c r="H7418" s="1">
        <v>2867.0</v>
      </c>
    </row>
    <row r="7419">
      <c r="A7419" s="1" t="s">
        <v>228</v>
      </c>
      <c r="B7419" s="1" t="s">
        <v>233</v>
      </c>
      <c r="C7419" s="2" t="s">
        <v>29</v>
      </c>
      <c r="D7419" s="1" t="s">
        <v>20</v>
      </c>
      <c r="E7419" s="2">
        <v>2019.0</v>
      </c>
      <c r="F7419" s="3" t="s">
        <v>13</v>
      </c>
      <c r="G7419" s="1">
        <v>0.46564352982211377</v>
      </c>
      <c r="H7419" s="1">
        <v>4202.0</v>
      </c>
    </row>
    <row r="7420">
      <c r="A7420" s="1" t="s">
        <v>228</v>
      </c>
      <c r="B7420" s="1" t="s">
        <v>233</v>
      </c>
      <c r="C7420" s="2" t="s">
        <v>29</v>
      </c>
      <c r="D7420" s="1" t="s">
        <v>20</v>
      </c>
      <c r="E7420" s="2">
        <v>2020.0</v>
      </c>
      <c r="F7420" s="3" t="s">
        <v>14</v>
      </c>
      <c r="G7420" s="1">
        <v>-0.14040932889100433</v>
      </c>
      <c r="H7420" s="1">
        <v>3612.0</v>
      </c>
    </row>
    <row r="7421">
      <c r="A7421" s="1" t="s">
        <v>228</v>
      </c>
      <c r="B7421" s="1" t="s">
        <v>233</v>
      </c>
      <c r="C7421" s="2" t="s">
        <v>29</v>
      </c>
      <c r="D7421" s="1" t="s">
        <v>20</v>
      </c>
      <c r="E7421" s="2">
        <v>2021.0</v>
      </c>
      <c r="F7421" s="3" t="s">
        <v>15</v>
      </c>
      <c r="G7421" s="1">
        <v>-1.0</v>
      </c>
      <c r="H7421" s="1">
        <v>0.0</v>
      </c>
    </row>
    <row r="7422">
      <c r="A7422" s="1" t="s">
        <v>228</v>
      </c>
      <c r="B7422" s="1" t="s">
        <v>233</v>
      </c>
      <c r="C7422" s="2" t="s">
        <v>29</v>
      </c>
      <c r="D7422" s="1" t="s">
        <v>21</v>
      </c>
      <c r="E7422" s="2">
        <v>2018.0</v>
      </c>
      <c r="F7422" s="3" t="s">
        <v>12</v>
      </c>
      <c r="G7422" s="1">
        <v>-0.3215792646172393</v>
      </c>
      <c r="H7422" s="1">
        <v>2251.0</v>
      </c>
    </row>
    <row r="7423">
      <c r="A7423" s="1" t="s">
        <v>228</v>
      </c>
      <c r="B7423" s="1" t="s">
        <v>233</v>
      </c>
      <c r="C7423" s="2" t="s">
        <v>29</v>
      </c>
      <c r="D7423" s="1" t="s">
        <v>21</v>
      </c>
      <c r="E7423" s="2">
        <v>2019.0</v>
      </c>
      <c r="F7423" s="3" t="s">
        <v>13</v>
      </c>
      <c r="G7423" s="1">
        <v>0.6037316748111949</v>
      </c>
      <c r="H7423" s="1">
        <v>3610.0</v>
      </c>
    </row>
    <row r="7424">
      <c r="A7424" s="1" t="s">
        <v>228</v>
      </c>
      <c r="B7424" s="1" t="s">
        <v>233</v>
      </c>
      <c r="C7424" s="2" t="s">
        <v>29</v>
      </c>
      <c r="D7424" s="1" t="s">
        <v>21</v>
      </c>
      <c r="E7424" s="2">
        <v>2020.0</v>
      </c>
      <c r="F7424" s="3" t="s">
        <v>14</v>
      </c>
      <c r="G7424" s="1">
        <v>-0.1443213296398892</v>
      </c>
      <c r="H7424" s="1">
        <v>3089.0</v>
      </c>
    </row>
    <row r="7425">
      <c r="A7425" s="1" t="s">
        <v>228</v>
      </c>
      <c r="B7425" s="1" t="s">
        <v>233</v>
      </c>
      <c r="C7425" s="2" t="s">
        <v>29</v>
      </c>
      <c r="D7425" s="1" t="s">
        <v>21</v>
      </c>
      <c r="E7425" s="2">
        <v>2021.0</v>
      </c>
      <c r="F7425" s="3" t="s">
        <v>15</v>
      </c>
      <c r="G7425" s="1">
        <v>-1.0</v>
      </c>
      <c r="H7425" s="1">
        <v>0.0</v>
      </c>
    </row>
    <row r="7426">
      <c r="A7426" s="1" t="s">
        <v>228</v>
      </c>
      <c r="B7426" s="1" t="s">
        <v>233</v>
      </c>
      <c r="C7426" s="2" t="s">
        <v>29</v>
      </c>
      <c r="D7426" s="1" t="s">
        <v>22</v>
      </c>
      <c r="E7426" s="2">
        <v>2018.0</v>
      </c>
      <c r="F7426" s="3" t="s">
        <v>12</v>
      </c>
      <c r="G7426" s="1">
        <v>0.0</v>
      </c>
      <c r="H7426" s="1">
        <v>3953.0</v>
      </c>
    </row>
    <row r="7427">
      <c r="A7427" s="1" t="s">
        <v>228</v>
      </c>
      <c r="B7427" s="1" t="s">
        <v>233</v>
      </c>
      <c r="C7427" s="2" t="s">
        <v>29</v>
      </c>
      <c r="D7427" s="1" t="s">
        <v>22</v>
      </c>
      <c r="E7427" s="2">
        <v>2019.0</v>
      </c>
      <c r="F7427" s="3" t="s">
        <v>13</v>
      </c>
      <c r="G7427" s="1">
        <v>0.27599291677207183</v>
      </c>
      <c r="H7427" s="1">
        <v>5044.0</v>
      </c>
    </row>
    <row r="7428">
      <c r="A7428" s="1" t="s">
        <v>228</v>
      </c>
      <c r="B7428" s="1" t="s">
        <v>233</v>
      </c>
      <c r="C7428" s="2" t="s">
        <v>29</v>
      </c>
      <c r="D7428" s="1" t="s">
        <v>22</v>
      </c>
      <c r="E7428" s="2">
        <v>2020.0</v>
      </c>
      <c r="F7428" s="3" t="s">
        <v>14</v>
      </c>
      <c r="G7428" s="1">
        <v>-0.169310071371927</v>
      </c>
      <c r="H7428" s="1">
        <v>4190.0</v>
      </c>
    </row>
    <row r="7429">
      <c r="A7429" s="1" t="s">
        <v>228</v>
      </c>
      <c r="B7429" s="1" t="s">
        <v>233</v>
      </c>
      <c r="C7429" s="2" t="s">
        <v>29</v>
      </c>
      <c r="D7429" s="1" t="s">
        <v>22</v>
      </c>
      <c r="E7429" s="2">
        <v>2021.0</v>
      </c>
      <c r="F7429" s="3" t="s">
        <v>15</v>
      </c>
      <c r="G7429" s="1">
        <v>-1.0</v>
      </c>
      <c r="H7429" s="1">
        <v>0.0</v>
      </c>
    </row>
    <row r="7430">
      <c r="A7430" s="1" t="s">
        <v>228</v>
      </c>
      <c r="B7430" s="1" t="s">
        <v>233</v>
      </c>
      <c r="C7430" s="2" t="s">
        <v>29</v>
      </c>
      <c r="D7430" s="1" t="s">
        <v>23</v>
      </c>
      <c r="E7430" s="2">
        <v>2018.0</v>
      </c>
      <c r="F7430" s="3" t="s">
        <v>12</v>
      </c>
      <c r="G7430" s="1">
        <v>0.33767162471395884</v>
      </c>
      <c r="H7430" s="1">
        <v>18706.0</v>
      </c>
    </row>
    <row r="7431">
      <c r="A7431" s="1" t="s">
        <v>228</v>
      </c>
      <c r="B7431" s="1" t="s">
        <v>233</v>
      </c>
      <c r="C7431" s="2" t="s">
        <v>29</v>
      </c>
      <c r="D7431" s="1" t="s">
        <v>23</v>
      </c>
      <c r="E7431" s="2">
        <v>2019.0</v>
      </c>
      <c r="F7431" s="3" t="s">
        <v>13</v>
      </c>
      <c r="G7431" s="1">
        <v>0.2128728750133646</v>
      </c>
      <c r="H7431" s="1">
        <v>22688.0</v>
      </c>
    </row>
    <row r="7432">
      <c r="A7432" s="1" t="s">
        <v>228</v>
      </c>
      <c r="B7432" s="1" t="s">
        <v>233</v>
      </c>
      <c r="C7432" s="2" t="s">
        <v>29</v>
      </c>
      <c r="D7432" s="1" t="s">
        <v>23</v>
      </c>
      <c r="E7432" s="2">
        <v>2020.0</v>
      </c>
      <c r="F7432" s="3" t="s">
        <v>14</v>
      </c>
      <c r="G7432" s="1">
        <v>-0.0419164315937941</v>
      </c>
      <c r="H7432" s="1">
        <v>21737.0</v>
      </c>
    </row>
    <row r="7433">
      <c r="A7433" s="1" t="s">
        <v>228</v>
      </c>
      <c r="B7433" s="1" t="s">
        <v>233</v>
      </c>
      <c r="C7433" s="2" t="s">
        <v>29</v>
      </c>
      <c r="D7433" s="1" t="s">
        <v>23</v>
      </c>
      <c r="E7433" s="2">
        <v>2021.0</v>
      </c>
      <c r="F7433" s="3" t="s">
        <v>15</v>
      </c>
      <c r="G7433" s="1">
        <v>-1.0</v>
      </c>
      <c r="H7433" s="1">
        <v>0.0</v>
      </c>
    </row>
    <row r="7434">
      <c r="A7434" s="1" t="s">
        <v>228</v>
      </c>
      <c r="B7434" s="1" t="s">
        <v>233</v>
      </c>
      <c r="C7434" s="2" t="s">
        <v>29</v>
      </c>
      <c r="D7434" s="1" t="s">
        <v>25</v>
      </c>
      <c r="E7434" s="2">
        <v>2018.0</v>
      </c>
      <c r="F7434" s="3" t="s">
        <v>12</v>
      </c>
      <c r="G7434" s="1">
        <v>-0.3365913255956017</v>
      </c>
      <c r="H7434" s="1">
        <v>1086.0</v>
      </c>
    </row>
    <row r="7435">
      <c r="A7435" s="1" t="s">
        <v>228</v>
      </c>
      <c r="B7435" s="1" t="s">
        <v>233</v>
      </c>
      <c r="C7435" s="2" t="s">
        <v>29</v>
      </c>
      <c r="D7435" s="1" t="s">
        <v>25</v>
      </c>
      <c r="E7435" s="2">
        <v>2019.0</v>
      </c>
      <c r="F7435" s="3" t="s">
        <v>13</v>
      </c>
      <c r="G7435" s="1">
        <v>-0.22467771639042355</v>
      </c>
      <c r="H7435" s="1">
        <v>842.0</v>
      </c>
    </row>
    <row r="7436">
      <c r="A7436" s="1" t="s">
        <v>228</v>
      </c>
      <c r="B7436" s="1" t="s">
        <v>233</v>
      </c>
      <c r="C7436" s="2" t="s">
        <v>29</v>
      </c>
      <c r="D7436" s="1" t="s">
        <v>25</v>
      </c>
      <c r="E7436" s="2">
        <v>2020.0</v>
      </c>
      <c r="F7436" s="3" t="s">
        <v>14</v>
      </c>
      <c r="G7436" s="1">
        <v>-0.3135391923990499</v>
      </c>
      <c r="H7436" s="1">
        <v>578.0</v>
      </c>
    </row>
    <row r="7437">
      <c r="A7437" s="1" t="s">
        <v>228</v>
      </c>
      <c r="B7437" s="1" t="s">
        <v>233</v>
      </c>
      <c r="C7437" s="2" t="s">
        <v>29</v>
      </c>
      <c r="D7437" s="1" t="s">
        <v>25</v>
      </c>
      <c r="E7437" s="2">
        <v>2021.0</v>
      </c>
      <c r="F7437" s="3" t="s">
        <v>15</v>
      </c>
      <c r="G7437" s="1">
        <v>-1.0</v>
      </c>
      <c r="H7437" s="1">
        <v>0.0</v>
      </c>
    </row>
    <row r="7438">
      <c r="A7438" s="1" t="s">
        <v>228</v>
      </c>
      <c r="B7438" s="1" t="s">
        <v>234</v>
      </c>
      <c r="C7438" s="2" t="s">
        <v>10</v>
      </c>
      <c r="D7438" s="1" t="s">
        <v>11</v>
      </c>
      <c r="E7438" s="2">
        <v>2018.0</v>
      </c>
      <c r="F7438" s="3" t="s">
        <v>12</v>
      </c>
      <c r="G7438" s="1">
        <v>0.07565698478561544</v>
      </c>
      <c r="H7438" s="1">
        <v>15554.0</v>
      </c>
    </row>
    <row r="7439">
      <c r="A7439" s="1" t="s">
        <v>228</v>
      </c>
      <c r="B7439" s="1" t="s">
        <v>234</v>
      </c>
      <c r="C7439" s="2" t="s">
        <v>10</v>
      </c>
      <c r="D7439" s="1" t="s">
        <v>11</v>
      </c>
      <c r="E7439" s="2">
        <v>2019.0</v>
      </c>
      <c r="F7439" s="3" t="s">
        <v>13</v>
      </c>
      <c r="G7439" s="1">
        <v>-0.2625048219107625</v>
      </c>
      <c r="H7439" s="1">
        <v>11471.0</v>
      </c>
    </row>
    <row r="7440">
      <c r="A7440" s="1" t="s">
        <v>228</v>
      </c>
      <c r="B7440" s="1" t="s">
        <v>234</v>
      </c>
      <c r="C7440" s="2" t="s">
        <v>10</v>
      </c>
      <c r="D7440" s="1" t="s">
        <v>11</v>
      </c>
      <c r="E7440" s="2">
        <v>2020.0</v>
      </c>
      <c r="F7440" s="3" t="s">
        <v>14</v>
      </c>
      <c r="G7440" s="1">
        <v>0.3768633946473716</v>
      </c>
      <c r="H7440" s="1">
        <v>15794.0</v>
      </c>
    </row>
    <row r="7441">
      <c r="A7441" s="1" t="s">
        <v>228</v>
      </c>
      <c r="B7441" s="1" t="s">
        <v>234</v>
      </c>
      <c r="C7441" s="2" t="s">
        <v>10</v>
      </c>
      <c r="D7441" s="1" t="s">
        <v>11</v>
      </c>
      <c r="E7441" s="2">
        <v>2021.0</v>
      </c>
      <c r="F7441" s="3" t="s">
        <v>15</v>
      </c>
      <c r="G7441" s="1">
        <v>-1.0</v>
      </c>
      <c r="H7441" s="1">
        <v>0.0</v>
      </c>
    </row>
    <row r="7442">
      <c r="A7442" s="1" t="s">
        <v>228</v>
      </c>
      <c r="B7442" s="1" t="s">
        <v>234</v>
      </c>
      <c r="C7442" s="2" t="s">
        <v>10</v>
      </c>
      <c r="D7442" s="1" t="s">
        <v>16</v>
      </c>
      <c r="E7442" s="2">
        <v>2018.0</v>
      </c>
      <c r="F7442" s="3" t="s">
        <v>12</v>
      </c>
      <c r="G7442" s="1">
        <v>0.018952304452597435</v>
      </c>
      <c r="H7442" s="1">
        <v>93872.0</v>
      </c>
    </row>
    <row r="7443">
      <c r="A7443" s="1" t="s">
        <v>228</v>
      </c>
      <c r="B7443" s="1" t="s">
        <v>234</v>
      </c>
      <c r="C7443" s="2" t="s">
        <v>10</v>
      </c>
      <c r="D7443" s="1" t="s">
        <v>16</v>
      </c>
      <c r="E7443" s="2">
        <v>2019.0</v>
      </c>
      <c r="F7443" s="3" t="s">
        <v>13</v>
      </c>
      <c r="G7443" s="1">
        <v>-0.004016107039372718</v>
      </c>
      <c r="H7443" s="1">
        <v>93495.0</v>
      </c>
    </row>
    <row r="7444">
      <c r="A7444" s="1" t="s">
        <v>228</v>
      </c>
      <c r="B7444" s="1" t="s">
        <v>234</v>
      </c>
      <c r="C7444" s="2" t="s">
        <v>10</v>
      </c>
      <c r="D7444" s="1" t="s">
        <v>16</v>
      </c>
      <c r="E7444" s="2">
        <v>2020.0</v>
      </c>
      <c r="F7444" s="3" t="s">
        <v>14</v>
      </c>
      <c r="G7444" s="1">
        <v>0.1015669287127654</v>
      </c>
      <c r="H7444" s="1">
        <v>102991.0</v>
      </c>
    </row>
    <row r="7445">
      <c r="A7445" s="1" t="s">
        <v>228</v>
      </c>
      <c r="B7445" s="1" t="s">
        <v>234</v>
      </c>
      <c r="C7445" s="2" t="s">
        <v>10</v>
      </c>
      <c r="D7445" s="1" t="s">
        <v>16</v>
      </c>
      <c r="E7445" s="2">
        <v>2021.0</v>
      </c>
      <c r="F7445" s="3" t="s">
        <v>15</v>
      </c>
      <c r="G7445" s="1">
        <v>-1.0</v>
      </c>
      <c r="H7445" s="1">
        <v>0.0</v>
      </c>
    </row>
    <row r="7446">
      <c r="A7446" s="1" t="s">
        <v>228</v>
      </c>
      <c r="B7446" s="1" t="s">
        <v>234</v>
      </c>
      <c r="C7446" s="2" t="s">
        <v>10</v>
      </c>
      <c r="D7446" s="1" t="s">
        <v>18</v>
      </c>
      <c r="E7446" s="2">
        <v>2018.0</v>
      </c>
      <c r="F7446" s="3" t="s">
        <v>12</v>
      </c>
      <c r="G7446" s="1">
        <v>-0.09045300878972273</v>
      </c>
      <c r="H7446" s="1">
        <v>67261.0</v>
      </c>
    </row>
    <row r="7447">
      <c r="A7447" s="1" t="s">
        <v>228</v>
      </c>
      <c r="B7447" s="1" t="s">
        <v>234</v>
      </c>
      <c r="C7447" s="2" t="s">
        <v>10</v>
      </c>
      <c r="D7447" s="1" t="s">
        <v>18</v>
      </c>
      <c r="E7447" s="2">
        <v>2019.0</v>
      </c>
      <c r="F7447" s="3" t="s">
        <v>13</v>
      </c>
      <c r="G7447" s="1">
        <v>0.22118315219815354</v>
      </c>
      <c r="H7447" s="1">
        <v>82138.0</v>
      </c>
    </row>
    <row r="7448">
      <c r="A7448" s="1" t="s">
        <v>228</v>
      </c>
      <c r="B7448" s="1" t="s">
        <v>234</v>
      </c>
      <c r="C7448" s="2" t="s">
        <v>10</v>
      </c>
      <c r="D7448" s="1" t="s">
        <v>18</v>
      </c>
      <c r="E7448" s="2">
        <v>2020.0</v>
      </c>
      <c r="F7448" s="3" t="s">
        <v>14</v>
      </c>
      <c r="G7448" s="1">
        <v>0.10823248679052333</v>
      </c>
      <c r="H7448" s="1">
        <v>91028.0</v>
      </c>
    </row>
    <row r="7449">
      <c r="A7449" s="1" t="s">
        <v>228</v>
      </c>
      <c r="B7449" s="1" t="s">
        <v>234</v>
      </c>
      <c r="C7449" s="2" t="s">
        <v>10</v>
      </c>
      <c r="D7449" s="1" t="s">
        <v>18</v>
      </c>
      <c r="E7449" s="2">
        <v>2021.0</v>
      </c>
      <c r="F7449" s="3" t="s">
        <v>15</v>
      </c>
      <c r="G7449" s="1">
        <v>-1.0</v>
      </c>
      <c r="H7449" s="1">
        <v>0.0</v>
      </c>
    </row>
    <row r="7450">
      <c r="A7450" s="1" t="s">
        <v>228</v>
      </c>
      <c r="B7450" s="1" t="s">
        <v>234</v>
      </c>
      <c r="C7450" s="2" t="s">
        <v>10</v>
      </c>
      <c r="D7450" s="1" t="s">
        <v>19</v>
      </c>
      <c r="E7450" s="2">
        <v>2018.0</v>
      </c>
      <c r="F7450" s="3" t="s">
        <v>12</v>
      </c>
      <c r="G7450" s="1">
        <v>0.0</v>
      </c>
      <c r="H7450" s="1">
        <v>140582.0</v>
      </c>
    </row>
    <row r="7451">
      <c r="A7451" s="1" t="s">
        <v>228</v>
      </c>
      <c r="B7451" s="1" t="s">
        <v>234</v>
      </c>
      <c r="C7451" s="2" t="s">
        <v>10</v>
      </c>
      <c r="D7451" s="1" t="s">
        <v>19</v>
      </c>
      <c r="E7451" s="2">
        <v>2019.0</v>
      </c>
      <c r="F7451" s="3" t="s">
        <v>13</v>
      </c>
      <c r="G7451" s="1">
        <v>0.12451096157402808</v>
      </c>
      <c r="H7451" s="1">
        <v>158086.0</v>
      </c>
    </row>
    <row r="7452">
      <c r="A7452" s="1" t="s">
        <v>228</v>
      </c>
      <c r="B7452" s="1" t="s">
        <v>234</v>
      </c>
      <c r="C7452" s="2" t="s">
        <v>10</v>
      </c>
      <c r="D7452" s="1" t="s">
        <v>19</v>
      </c>
      <c r="E7452" s="2">
        <v>2020.0</v>
      </c>
      <c r="F7452" s="3" t="s">
        <v>14</v>
      </c>
      <c r="G7452" s="1">
        <v>0.04949204863175738</v>
      </c>
      <c r="H7452" s="1">
        <v>165910.0</v>
      </c>
    </row>
    <row r="7453">
      <c r="A7453" s="1" t="s">
        <v>228</v>
      </c>
      <c r="B7453" s="1" t="s">
        <v>234</v>
      </c>
      <c r="C7453" s="2" t="s">
        <v>10</v>
      </c>
      <c r="D7453" s="1" t="s">
        <v>19</v>
      </c>
      <c r="E7453" s="2">
        <v>2021.0</v>
      </c>
      <c r="F7453" s="3" t="s">
        <v>15</v>
      </c>
      <c r="G7453" s="1">
        <v>-1.0</v>
      </c>
      <c r="H7453" s="1">
        <v>0.0</v>
      </c>
    </row>
    <row r="7454">
      <c r="A7454" s="1" t="s">
        <v>228</v>
      </c>
      <c r="B7454" s="1" t="s">
        <v>234</v>
      </c>
      <c r="C7454" s="2" t="s">
        <v>10</v>
      </c>
      <c r="D7454" s="1" t="s">
        <v>20</v>
      </c>
      <c r="E7454" s="2">
        <v>2018.0</v>
      </c>
      <c r="F7454" s="3" t="s">
        <v>12</v>
      </c>
      <c r="G7454" s="1">
        <v>0.09386309685955552</v>
      </c>
      <c r="H7454" s="1">
        <v>28109.0</v>
      </c>
    </row>
    <row r="7455">
      <c r="A7455" s="1" t="s">
        <v>228</v>
      </c>
      <c r="B7455" s="1" t="s">
        <v>234</v>
      </c>
      <c r="C7455" s="2" t="s">
        <v>10</v>
      </c>
      <c r="D7455" s="1" t="s">
        <v>20</v>
      </c>
      <c r="E7455" s="2">
        <v>2019.0</v>
      </c>
      <c r="F7455" s="3" t="s">
        <v>13</v>
      </c>
      <c r="G7455" s="1">
        <v>-0.20224839019531116</v>
      </c>
      <c r="H7455" s="1">
        <v>22424.0</v>
      </c>
    </row>
    <row r="7456">
      <c r="A7456" s="1" t="s">
        <v>228</v>
      </c>
      <c r="B7456" s="1" t="s">
        <v>234</v>
      </c>
      <c r="C7456" s="2" t="s">
        <v>10</v>
      </c>
      <c r="D7456" s="1" t="s">
        <v>20</v>
      </c>
      <c r="E7456" s="2">
        <v>2020.0</v>
      </c>
      <c r="F7456" s="3" t="s">
        <v>14</v>
      </c>
      <c r="G7456" s="1">
        <v>0.07964680699250803</v>
      </c>
      <c r="H7456" s="1">
        <v>24210.0</v>
      </c>
    </row>
    <row r="7457">
      <c r="A7457" s="1" t="s">
        <v>228</v>
      </c>
      <c r="B7457" s="1" t="s">
        <v>234</v>
      </c>
      <c r="C7457" s="2" t="s">
        <v>10</v>
      </c>
      <c r="D7457" s="1" t="s">
        <v>20</v>
      </c>
      <c r="E7457" s="2">
        <v>2021.0</v>
      </c>
      <c r="F7457" s="3" t="s">
        <v>15</v>
      </c>
      <c r="G7457" s="1">
        <v>-1.0</v>
      </c>
      <c r="H7457" s="1">
        <v>0.0</v>
      </c>
    </row>
    <row r="7458">
      <c r="A7458" s="1" t="s">
        <v>228</v>
      </c>
      <c r="B7458" s="1" t="s">
        <v>234</v>
      </c>
      <c r="C7458" s="2" t="s">
        <v>10</v>
      </c>
      <c r="D7458" s="1" t="s">
        <v>21</v>
      </c>
      <c r="E7458" s="2">
        <v>2018.0</v>
      </c>
      <c r="F7458" s="3" t="s">
        <v>12</v>
      </c>
      <c r="G7458" s="1">
        <v>0.012160197382913962</v>
      </c>
      <c r="H7458" s="1">
        <v>22973.0</v>
      </c>
    </row>
    <row r="7459">
      <c r="A7459" s="1" t="s">
        <v>228</v>
      </c>
      <c r="B7459" s="1" t="s">
        <v>234</v>
      </c>
      <c r="C7459" s="2" t="s">
        <v>10</v>
      </c>
      <c r="D7459" s="1" t="s">
        <v>21</v>
      </c>
      <c r="E7459" s="2">
        <v>2019.0</v>
      </c>
      <c r="F7459" s="3" t="s">
        <v>13</v>
      </c>
      <c r="G7459" s="1">
        <v>0.1998868236625604</v>
      </c>
      <c r="H7459" s="1">
        <v>27565.0</v>
      </c>
    </row>
    <row r="7460">
      <c r="A7460" s="1" t="s">
        <v>228</v>
      </c>
      <c r="B7460" s="1" t="s">
        <v>234</v>
      </c>
      <c r="C7460" s="2" t="s">
        <v>10</v>
      </c>
      <c r="D7460" s="1" t="s">
        <v>21</v>
      </c>
      <c r="E7460" s="2">
        <v>2020.0</v>
      </c>
      <c r="F7460" s="3" t="s">
        <v>14</v>
      </c>
      <c r="G7460" s="1">
        <v>-0.08089969163794664</v>
      </c>
      <c r="H7460" s="1">
        <v>25335.0</v>
      </c>
    </row>
    <row r="7461">
      <c r="A7461" s="1" t="s">
        <v>228</v>
      </c>
      <c r="B7461" s="1" t="s">
        <v>234</v>
      </c>
      <c r="C7461" s="2" t="s">
        <v>10</v>
      </c>
      <c r="D7461" s="1" t="s">
        <v>21</v>
      </c>
      <c r="E7461" s="2">
        <v>2021.0</v>
      </c>
      <c r="F7461" s="3" t="s">
        <v>15</v>
      </c>
      <c r="G7461" s="1">
        <v>-1.0</v>
      </c>
      <c r="H7461" s="1">
        <v>0.0</v>
      </c>
    </row>
    <row r="7462">
      <c r="A7462" s="1" t="s">
        <v>228</v>
      </c>
      <c r="B7462" s="1" t="s">
        <v>234</v>
      </c>
      <c r="C7462" s="2" t="s">
        <v>10</v>
      </c>
      <c r="D7462" s="1" t="s">
        <v>22</v>
      </c>
      <c r="E7462" s="2">
        <v>2018.0</v>
      </c>
      <c r="F7462" s="3" t="s">
        <v>12</v>
      </c>
      <c r="G7462" s="1">
        <v>0.0</v>
      </c>
      <c r="H7462" s="1">
        <v>33107.0</v>
      </c>
    </row>
    <row r="7463">
      <c r="A7463" s="1" t="s">
        <v>228</v>
      </c>
      <c r="B7463" s="1" t="s">
        <v>234</v>
      </c>
      <c r="C7463" s="2" t="s">
        <v>10</v>
      </c>
      <c r="D7463" s="1" t="s">
        <v>22</v>
      </c>
      <c r="E7463" s="2">
        <v>2019.0</v>
      </c>
      <c r="F7463" s="3" t="s">
        <v>13</v>
      </c>
      <c r="G7463" s="1">
        <v>-0.08967891986588938</v>
      </c>
      <c r="H7463" s="1">
        <v>30138.0</v>
      </c>
    </row>
    <row r="7464">
      <c r="A7464" s="1" t="s">
        <v>228</v>
      </c>
      <c r="B7464" s="1" t="s">
        <v>234</v>
      </c>
      <c r="C7464" s="2" t="s">
        <v>10</v>
      </c>
      <c r="D7464" s="1" t="s">
        <v>22</v>
      </c>
      <c r="E7464" s="2">
        <v>2020.0</v>
      </c>
      <c r="F7464" s="3" t="s">
        <v>14</v>
      </c>
      <c r="G7464" s="1">
        <v>0.08255358683389735</v>
      </c>
      <c r="H7464" s="1">
        <v>32626.0</v>
      </c>
    </row>
    <row r="7465">
      <c r="A7465" s="1" t="s">
        <v>228</v>
      </c>
      <c r="B7465" s="1" t="s">
        <v>234</v>
      </c>
      <c r="C7465" s="2" t="s">
        <v>10</v>
      </c>
      <c r="D7465" s="1" t="s">
        <v>22</v>
      </c>
      <c r="E7465" s="2">
        <v>2021.0</v>
      </c>
      <c r="F7465" s="3" t="s">
        <v>15</v>
      </c>
      <c r="G7465" s="1">
        <v>-1.0</v>
      </c>
      <c r="H7465" s="1">
        <v>0.0</v>
      </c>
    </row>
    <row r="7466">
      <c r="A7466" s="1" t="s">
        <v>228</v>
      </c>
      <c r="B7466" s="1" t="s">
        <v>234</v>
      </c>
      <c r="C7466" s="2" t="s">
        <v>10</v>
      </c>
      <c r="D7466" s="1" t="s">
        <v>23</v>
      </c>
      <c r="E7466" s="2">
        <v>2018.0</v>
      </c>
      <c r="F7466" s="3" t="s">
        <v>12</v>
      </c>
      <c r="G7466" s="1">
        <v>0.20651297493870424</v>
      </c>
      <c r="H7466" s="1">
        <v>73321.0</v>
      </c>
    </row>
    <row r="7467">
      <c r="A7467" s="1" t="s">
        <v>228</v>
      </c>
      <c r="B7467" s="1" t="s">
        <v>234</v>
      </c>
      <c r="C7467" s="2" t="s">
        <v>10</v>
      </c>
      <c r="D7467" s="1" t="s">
        <v>23</v>
      </c>
      <c r="E7467" s="2">
        <v>2019.0</v>
      </c>
      <c r="F7467" s="3" t="s">
        <v>13</v>
      </c>
      <c r="G7467" s="1">
        <v>0.03582875301755295</v>
      </c>
      <c r="H7467" s="1">
        <v>75948.0</v>
      </c>
    </row>
    <row r="7468">
      <c r="A7468" s="1" t="s">
        <v>228</v>
      </c>
      <c r="B7468" s="1" t="s">
        <v>234</v>
      </c>
      <c r="C7468" s="2" t="s">
        <v>10</v>
      </c>
      <c r="D7468" s="1" t="s">
        <v>23</v>
      </c>
      <c r="E7468" s="2">
        <v>2020.0</v>
      </c>
      <c r="F7468" s="3" t="s">
        <v>14</v>
      </c>
      <c r="G7468" s="1">
        <v>-0.014035919313214351</v>
      </c>
      <c r="H7468" s="1">
        <v>74882.0</v>
      </c>
    </row>
    <row r="7469">
      <c r="A7469" s="1" t="s">
        <v>228</v>
      </c>
      <c r="B7469" s="1" t="s">
        <v>234</v>
      </c>
      <c r="C7469" s="2" t="s">
        <v>10</v>
      </c>
      <c r="D7469" s="1" t="s">
        <v>23</v>
      </c>
      <c r="E7469" s="2">
        <v>2021.0</v>
      </c>
      <c r="F7469" s="3" t="s">
        <v>15</v>
      </c>
      <c r="G7469" s="1">
        <v>-1.0</v>
      </c>
      <c r="H7469" s="1">
        <v>0.0</v>
      </c>
    </row>
    <row r="7470">
      <c r="A7470" s="1" t="s">
        <v>228</v>
      </c>
      <c r="B7470" s="1" t="s">
        <v>234</v>
      </c>
      <c r="C7470" s="2" t="s">
        <v>10</v>
      </c>
      <c r="D7470" s="1" t="s">
        <v>25</v>
      </c>
      <c r="E7470" s="2">
        <v>2018.0</v>
      </c>
      <c r="F7470" s="3" t="s">
        <v>12</v>
      </c>
      <c r="G7470" s="1">
        <v>-0.3914525751856812</v>
      </c>
      <c r="H7470" s="1">
        <v>4998.0</v>
      </c>
    </row>
    <row r="7471">
      <c r="A7471" s="1" t="s">
        <v>228</v>
      </c>
      <c r="B7471" s="1" t="s">
        <v>234</v>
      </c>
      <c r="C7471" s="2" t="s">
        <v>10</v>
      </c>
      <c r="D7471" s="1" t="s">
        <v>25</v>
      </c>
      <c r="E7471" s="2">
        <v>2019.0</v>
      </c>
      <c r="F7471" s="3" t="s">
        <v>13</v>
      </c>
      <c r="G7471" s="1">
        <v>0.5434173669467788</v>
      </c>
      <c r="H7471" s="1">
        <v>7714.0</v>
      </c>
    </row>
    <row r="7472">
      <c r="A7472" s="1" t="s">
        <v>228</v>
      </c>
      <c r="B7472" s="1" t="s">
        <v>234</v>
      </c>
      <c r="C7472" s="2" t="s">
        <v>10</v>
      </c>
      <c r="D7472" s="1" t="s">
        <v>25</v>
      </c>
      <c r="E7472" s="2">
        <v>2020.0</v>
      </c>
      <c r="F7472" s="3" t="s">
        <v>14</v>
      </c>
      <c r="G7472" s="1">
        <v>0.09100337049520357</v>
      </c>
      <c r="H7472" s="1">
        <v>8416.0</v>
      </c>
    </row>
    <row r="7473">
      <c r="A7473" s="1" t="s">
        <v>228</v>
      </c>
      <c r="B7473" s="1" t="s">
        <v>234</v>
      </c>
      <c r="C7473" s="2" t="s">
        <v>10</v>
      </c>
      <c r="D7473" s="1" t="s">
        <v>25</v>
      </c>
      <c r="E7473" s="2">
        <v>2021.0</v>
      </c>
      <c r="F7473" s="3" t="s">
        <v>15</v>
      </c>
      <c r="G7473" s="1">
        <v>-1.0</v>
      </c>
      <c r="H7473" s="1">
        <v>0.0</v>
      </c>
    </row>
    <row r="7474">
      <c r="A7474" s="1" t="s">
        <v>228</v>
      </c>
      <c r="B7474" s="1" t="s">
        <v>235</v>
      </c>
      <c r="C7474" s="2" t="s">
        <v>10</v>
      </c>
      <c r="D7474" s="1" t="s">
        <v>11</v>
      </c>
      <c r="E7474" s="2">
        <v>2018.0</v>
      </c>
      <c r="F7474" s="3" t="s">
        <v>12</v>
      </c>
      <c r="G7474" s="1">
        <v>0.45596936999651927</v>
      </c>
      <c r="H7474" s="1">
        <v>4183.0</v>
      </c>
    </row>
    <row r="7475">
      <c r="A7475" s="1" t="s">
        <v>228</v>
      </c>
      <c r="B7475" s="1" t="s">
        <v>235</v>
      </c>
      <c r="C7475" s="2" t="s">
        <v>10</v>
      </c>
      <c r="D7475" s="1" t="s">
        <v>11</v>
      </c>
      <c r="E7475" s="2">
        <v>2019.0</v>
      </c>
      <c r="F7475" s="3" t="s">
        <v>13</v>
      </c>
      <c r="G7475" s="1">
        <v>-0.7728902701410472</v>
      </c>
      <c r="H7475" s="1">
        <v>950.0</v>
      </c>
    </row>
    <row r="7476">
      <c r="A7476" s="1" t="s">
        <v>228</v>
      </c>
      <c r="B7476" s="1" t="s">
        <v>235</v>
      </c>
      <c r="C7476" s="2" t="s">
        <v>10</v>
      </c>
      <c r="D7476" s="1" t="s">
        <v>11</v>
      </c>
      <c r="E7476" s="2">
        <v>2020.0</v>
      </c>
      <c r="F7476" s="3" t="s">
        <v>14</v>
      </c>
      <c r="G7476" s="1">
        <v>1.0642105263157893</v>
      </c>
      <c r="H7476" s="1">
        <v>1961.0</v>
      </c>
    </row>
    <row r="7477">
      <c r="A7477" s="1" t="s">
        <v>228</v>
      </c>
      <c r="B7477" s="1" t="s">
        <v>235</v>
      </c>
      <c r="C7477" s="2" t="s">
        <v>10</v>
      </c>
      <c r="D7477" s="1" t="s">
        <v>11</v>
      </c>
      <c r="E7477" s="2">
        <v>2021.0</v>
      </c>
      <c r="F7477" s="3" t="s">
        <v>15</v>
      </c>
      <c r="G7477" s="1">
        <v>-1.0</v>
      </c>
      <c r="H7477" s="1">
        <v>0.0</v>
      </c>
    </row>
    <row r="7478">
      <c r="A7478" s="1" t="s">
        <v>228</v>
      </c>
      <c r="B7478" s="1" t="s">
        <v>235</v>
      </c>
      <c r="C7478" s="2" t="s">
        <v>10</v>
      </c>
      <c r="D7478" s="1" t="s">
        <v>16</v>
      </c>
      <c r="E7478" s="2">
        <v>2018.0</v>
      </c>
      <c r="F7478" s="3" t="s">
        <v>12</v>
      </c>
      <c r="G7478" s="1">
        <v>0.01030242892273181</v>
      </c>
      <c r="H7478" s="1">
        <v>117089.0</v>
      </c>
    </row>
    <row r="7479">
      <c r="A7479" s="1" t="s">
        <v>228</v>
      </c>
      <c r="B7479" s="1" t="s">
        <v>235</v>
      </c>
      <c r="C7479" s="2" t="s">
        <v>10</v>
      </c>
      <c r="D7479" s="1" t="s">
        <v>16</v>
      </c>
      <c r="E7479" s="2">
        <v>2019.0</v>
      </c>
      <c r="F7479" s="3" t="s">
        <v>13</v>
      </c>
      <c r="G7479" s="1">
        <v>-0.010650018362100666</v>
      </c>
      <c r="H7479" s="1">
        <v>115842.0</v>
      </c>
    </row>
    <row r="7480">
      <c r="A7480" s="1" t="s">
        <v>228</v>
      </c>
      <c r="B7480" s="1" t="s">
        <v>235</v>
      </c>
      <c r="C7480" s="2" t="s">
        <v>10</v>
      </c>
      <c r="D7480" s="1" t="s">
        <v>16</v>
      </c>
      <c r="E7480" s="2">
        <v>2020.0</v>
      </c>
      <c r="F7480" s="3" t="s">
        <v>14</v>
      </c>
      <c r="G7480" s="1">
        <v>0.05985739196491768</v>
      </c>
      <c r="H7480" s="1">
        <v>122776.0</v>
      </c>
    </row>
    <row r="7481">
      <c r="A7481" s="1" t="s">
        <v>228</v>
      </c>
      <c r="B7481" s="1" t="s">
        <v>235</v>
      </c>
      <c r="C7481" s="2" t="s">
        <v>10</v>
      </c>
      <c r="D7481" s="1" t="s">
        <v>16</v>
      </c>
      <c r="E7481" s="2">
        <v>2021.0</v>
      </c>
      <c r="F7481" s="3" t="s">
        <v>15</v>
      </c>
      <c r="G7481" s="1">
        <v>-1.0</v>
      </c>
      <c r="H7481" s="1">
        <v>0.0</v>
      </c>
    </row>
    <row r="7482">
      <c r="A7482" s="1" t="s">
        <v>228</v>
      </c>
      <c r="B7482" s="1" t="s">
        <v>235</v>
      </c>
      <c r="C7482" s="2" t="s">
        <v>10</v>
      </c>
      <c r="D7482" s="1" t="s">
        <v>18</v>
      </c>
      <c r="E7482" s="2">
        <v>2018.0</v>
      </c>
      <c r="F7482" s="3" t="s">
        <v>12</v>
      </c>
      <c r="G7482" s="1">
        <v>0.06275374086532892</v>
      </c>
      <c r="H7482" s="1">
        <v>36648.0</v>
      </c>
    </row>
    <row r="7483">
      <c r="A7483" s="1" t="s">
        <v>228</v>
      </c>
      <c r="B7483" s="1" t="s">
        <v>235</v>
      </c>
      <c r="C7483" s="2" t="s">
        <v>10</v>
      </c>
      <c r="D7483" s="1" t="s">
        <v>18</v>
      </c>
      <c r="E7483" s="2">
        <v>2019.0</v>
      </c>
      <c r="F7483" s="3" t="s">
        <v>13</v>
      </c>
      <c r="G7483" s="1">
        <v>-0.011351233355162638</v>
      </c>
      <c r="H7483" s="1">
        <v>36232.0</v>
      </c>
    </row>
    <row r="7484">
      <c r="A7484" s="1" t="s">
        <v>228</v>
      </c>
      <c r="B7484" s="1" t="s">
        <v>235</v>
      </c>
      <c r="C7484" s="2" t="s">
        <v>10</v>
      </c>
      <c r="D7484" s="1" t="s">
        <v>18</v>
      </c>
      <c r="E7484" s="2">
        <v>2020.0</v>
      </c>
      <c r="F7484" s="3" t="s">
        <v>14</v>
      </c>
      <c r="G7484" s="1">
        <v>0.2501103996467211</v>
      </c>
      <c r="H7484" s="1">
        <v>45294.0</v>
      </c>
    </row>
    <row r="7485">
      <c r="A7485" s="1" t="s">
        <v>228</v>
      </c>
      <c r="B7485" s="1" t="s">
        <v>235</v>
      </c>
      <c r="C7485" s="2" t="s">
        <v>10</v>
      </c>
      <c r="D7485" s="1" t="s">
        <v>18</v>
      </c>
      <c r="E7485" s="2">
        <v>2021.0</v>
      </c>
      <c r="F7485" s="3" t="s">
        <v>15</v>
      </c>
      <c r="G7485" s="1">
        <v>-1.0</v>
      </c>
      <c r="H7485" s="1">
        <v>0.0</v>
      </c>
    </row>
    <row r="7486">
      <c r="A7486" s="1" t="s">
        <v>228</v>
      </c>
      <c r="B7486" s="1" t="s">
        <v>235</v>
      </c>
      <c r="C7486" s="2" t="s">
        <v>10</v>
      </c>
      <c r="D7486" s="1" t="s">
        <v>19</v>
      </c>
      <c r="E7486" s="2">
        <v>2018.0</v>
      </c>
      <c r="F7486" s="3" t="s">
        <v>12</v>
      </c>
      <c r="G7486" s="1">
        <v>0.0</v>
      </c>
      <c r="H7486" s="1">
        <v>66954.0</v>
      </c>
    </row>
    <row r="7487">
      <c r="A7487" s="1" t="s">
        <v>228</v>
      </c>
      <c r="B7487" s="1" t="s">
        <v>235</v>
      </c>
      <c r="C7487" s="2" t="s">
        <v>10</v>
      </c>
      <c r="D7487" s="1" t="s">
        <v>19</v>
      </c>
      <c r="E7487" s="2">
        <v>2019.0</v>
      </c>
      <c r="F7487" s="3" t="s">
        <v>13</v>
      </c>
      <c r="G7487" s="1">
        <v>0.07969650805030315</v>
      </c>
      <c r="H7487" s="1">
        <v>72290.0</v>
      </c>
    </row>
    <row r="7488">
      <c r="A7488" s="1" t="s">
        <v>228</v>
      </c>
      <c r="B7488" s="1" t="s">
        <v>235</v>
      </c>
      <c r="C7488" s="2" t="s">
        <v>10</v>
      </c>
      <c r="D7488" s="1" t="s">
        <v>19</v>
      </c>
      <c r="E7488" s="2">
        <v>2020.0</v>
      </c>
      <c r="F7488" s="3" t="s">
        <v>14</v>
      </c>
      <c r="G7488" s="1">
        <v>0.06227694010236551</v>
      </c>
      <c r="H7488" s="1">
        <v>76792.0</v>
      </c>
    </row>
    <row r="7489">
      <c r="A7489" s="1" t="s">
        <v>228</v>
      </c>
      <c r="B7489" s="1" t="s">
        <v>235</v>
      </c>
      <c r="C7489" s="2" t="s">
        <v>10</v>
      </c>
      <c r="D7489" s="1" t="s">
        <v>19</v>
      </c>
      <c r="E7489" s="2">
        <v>2021.0</v>
      </c>
      <c r="F7489" s="3" t="s">
        <v>15</v>
      </c>
      <c r="G7489" s="1">
        <v>-1.0</v>
      </c>
      <c r="H7489" s="1">
        <v>0.0</v>
      </c>
    </row>
    <row r="7490">
      <c r="A7490" s="1" t="s">
        <v>228</v>
      </c>
      <c r="B7490" s="1" t="s">
        <v>235</v>
      </c>
      <c r="C7490" s="2" t="s">
        <v>10</v>
      </c>
      <c r="D7490" s="1" t="s">
        <v>20</v>
      </c>
      <c r="E7490" s="2">
        <v>2018.0</v>
      </c>
      <c r="F7490" s="3" t="s">
        <v>12</v>
      </c>
      <c r="G7490" s="1">
        <v>-0.26634707574304894</v>
      </c>
      <c r="H7490" s="1">
        <v>7652.0</v>
      </c>
    </row>
    <row r="7491">
      <c r="A7491" s="1" t="s">
        <v>228</v>
      </c>
      <c r="B7491" s="1" t="s">
        <v>235</v>
      </c>
      <c r="C7491" s="2" t="s">
        <v>10</v>
      </c>
      <c r="D7491" s="1" t="s">
        <v>20</v>
      </c>
      <c r="E7491" s="2">
        <v>2019.0</v>
      </c>
      <c r="F7491" s="3" t="s">
        <v>13</v>
      </c>
      <c r="G7491" s="1">
        <v>0.20543648719289065</v>
      </c>
      <c r="H7491" s="1">
        <v>9224.0</v>
      </c>
    </row>
    <row r="7492">
      <c r="A7492" s="1" t="s">
        <v>228</v>
      </c>
      <c r="B7492" s="1" t="s">
        <v>235</v>
      </c>
      <c r="C7492" s="2" t="s">
        <v>10</v>
      </c>
      <c r="D7492" s="1" t="s">
        <v>20</v>
      </c>
      <c r="E7492" s="2">
        <v>2020.0</v>
      </c>
      <c r="F7492" s="3" t="s">
        <v>14</v>
      </c>
      <c r="G7492" s="1">
        <v>0.06309627059843881</v>
      </c>
      <c r="H7492" s="1">
        <v>9806.0</v>
      </c>
    </row>
    <row r="7493">
      <c r="A7493" s="1" t="s">
        <v>228</v>
      </c>
      <c r="B7493" s="1" t="s">
        <v>235</v>
      </c>
      <c r="C7493" s="2" t="s">
        <v>10</v>
      </c>
      <c r="D7493" s="1" t="s">
        <v>20</v>
      </c>
      <c r="E7493" s="2">
        <v>2021.0</v>
      </c>
      <c r="F7493" s="3" t="s">
        <v>15</v>
      </c>
      <c r="G7493" s="1">
        <v>-1.0</v>
      </c>
      <c r="H7493" s="1">
        <v>0.0</v>
      </c>
    </row>
    <row r="7494">
      <c r="A7494" s="1" t="s">
        <v>228</v>
      </c>
      <c r="B7494" s="1" t="s">
        <v>235</v>
      </c>
      <c r="C7494" s="2" t="s">
        <v>10</v>
      </c>
      <c r="D7494" s="1" t="s">
        <v>21</v>
      </c>
      <c r="E7494" s="2">
        <v>2018.0</v>
      </c>
      <c r="F7494" s="3" t="s">
        <v>12</v>
      </c>
      <c r="G7494" s="1">
        <v>0.2734576546030809</v>
      </c>
      <c r="H7494" s="1">
        <v>17277.0</v>
      </c>
    </row>
    <row r="7495">
      <c r="A7495" s="1" t="s">
        <v>228</v>
      </c>
      <c r="B7495" s="1" t="s">
        <v>235</v>
      </c>
      <c r="C7495" s="2" t="s">
        <v>10</v>
      </c>
      <c r="D7495" s="1" t="s">
        <v>21</v>
      </c>
      <c r="E7495" s="2">
        <v>2019.0</v>
      </c>
      <c r="F7495" s="3" t="s">
        <v>13</v>
      </c>
      <c r="G7495" s="1">
        <v>0.15940267407536024</v>
      </c>
      <c r="H7495" s="1">
        <v>20031.0</v>
      </c>
    </row>
    <row r="7496">
      <c r="A7496" s="1" t="s">
        <v>228</v>
      </c>
      <c r="B7496" s="1" t="s">
        <v>235</v>
      </c>
      <c r="C7496" s="2" t="s">
        <v>10</v>
      </c>
      <c r="D7496" s="1" t="s">
        <v>21</v>
      </c>
      <c r="E7496" s="2">
        <v>2020.0</v>
      </c>
      <c r="F7496" s="3" t="s">
        <v>14</v>
      </c>
      <c r="G7496" s="1">
        <v>-0.12156157955169489</v>
      </c>
      <c r="H7496" s="1">
        <v>17596.0</v>
      </c>
    </row>
    <row r="7497">
      <c r="A7497" s="1" t="s">
        <v>228</v>
      </c>
      <c r="B7497" s="1" t="s">
        <v>235</v>
      </c>
      <c r="C7497" s="2" t="s">
        <v>10</v>
      </c>
      <c r="D7497" s="1" t="s">
        <v>21</v>
      </c>
      <c r="E7497" s="2">
        <v>2021.0</v>
      </c>
      <c r="F7497" s="3" t="s">
        <v>15</v>
      </c>
      <c r="G7497" s="1">
        <v>-1.0</v>
      </c>
      <c r="H7497" s="1">
        <v>0.0</v>
      </c>
    </row>
    <row r="7498">
      <c r="A7498" s="1" t="s">
        <v>228</v>
      </c>
      <c r="B7498" s="1" t="s">
        <v>235</v>
      </c>
      <c r="C7498" s="2" t="s">
        <v>10</v>
      </c>
      <c r="D7498" s="1" t="s">
        <v>22</v>
      </c>
      <c r="E7498" s="2">
        <v>2018.0</v>
      </c>
      <c r="F7498" s="3" t="s">
        <v>12</v>
      </c>
      <c r="G7498" s="1">
        <v>0.0</v>
      </c>
      <c r="H7498" s="1">
        <v>10909.0</v>
      </c>
    </row>
    <row r="7499">
      <c r="A7499" s="1" t="s">
        <v>228</v>
      </c>
      <c r="B7499" s="1" t="s">
        <v>235</v>
      </c>
      <c r="C7499" s="2" t="s">
        <v>10</v>
      </c>
      <c r="D7499" s="1" t="s">
        <v>22</v>
      </c>
      <c r="E7499" s="2">
        <v>2019.0</v>
      </c>
      <c r="F7499" s="3" t="s">
        <v>13</v>
      </c>
      <c r="G7499" s="1">
        <v>-0.04720872673938947</v>
      </c>
      <c r="H7499" s="1">
        <v>10394.0</v>
      </c>
    </row>
    <row r="7500">
      <c r="A7500" s="1" t="s">
        <v>228</v>
      </c>
      <c r="B7500" s="1" t="s">
        <v>235</v>
      </c>
      <c r="C7500" s="2" t="s">
        <v>10</v>
      </c>
      <c r="D7500" s="1" t="s">
        <v>22</v>
      </c>
      <c r="E7500" s="2">
        <v>2020.0</v>
      </c>
      <c r="F7500" s="3" t="s">
        <v>14</v>
      </c>
      <c r="G7500" s="1">
        <v>0.18818549162978648</v>
      </c>
      <c r="H7500" s="1">
        <v>12350.0</v>
      </c>
    </row>
    <row r="7501">
      <c r="A7501" s="1" t="s">
        <v>228</v>
      </c>
      <c r="B7501" s="1" t="s">
        <v>235</v>
      </c>
      <c r="C7501" s="2" t="s">
        <v>10</v>
      </c>
      <c r="D7501" s="1" t="s">
        <v>22</v>
      </c>
      <c r="E7501" s="2">
        <v>2021.0</v>
      </c>
      <c r="F7501" s="3" t="s">
        <v>15</v>
      </c>
      <c r="G7501" s="1">
        <v>-1.0</v>
      </c>
      <c r="H7501" s="1">
        <v>0.0</v>
      </c>
    </row>
    <row r="7502">
      <c r="A7502" s="1" t="s">
        <v>228</v>
      </c>
      <c r="B7502" s="1" t="s">
        <v>235</v>
      </c>
      <c r="C7502" s="2" t="s">
        <v>10</v>
      </c>
      <c r="D7502" s="1" t="s">
        <v>23</v>
      </c>
      <c r="E7502" s="2">
        <v>2018.0</v>
      </c>
      <c r="F7502" s="3" t="s">
        <v>12</v>
      </c>
      <c r="G7502" s="1">
        <v>0.15959441362158033</v>
      </c>
      <c r="H7502" s="1">
        <v>30306.0</v>
      </c>
    </row>
    <row r="7503">
      <c r="A7503" s="1" t="s">
        <v>228</v>
      </c>
      <c r="B7503" s="1" t="s">
        <v>235</v>
      </c>
      <c r="C7503" s="2" t="s">
        <v>10</v>
      </c>
      <c r="D7503" s="1" t="s">
        <v>23</v>
      </c>
      <c r="E7503" s="2">
        <v>2019.0</v>
      </c>
      <c r="F7503" s="3" t="s">
        <v>13</v>
      </c>
      <c r="G7503" s="1">
        <v>0.18979739985481414</v>
      </c>
      <c r="H7503" s="1">
        <v>36058.0</v>
      </c>
    </row>
    <row r="7504">
      <c r="A7504" s="1" t="s">
        <v>228</v>
      </c>
      <c r="B7504" s="1" t="s">
        <v>235</v>
      </c>
      <c r="C7504" s="2" t="s">
        <v>10</v>
      </c>
      <c r="D7504" s="1" t="s">
        <v>23</v>
      </c>
      <c r="E7504" s="2">
        <v>2020.0</v>
      </c>
      <c r="F7504" s="3" t="s">
        <v>14</v>
      </c>
      <c r="G7504" s="1">
        <v>-0.1264629208497421</v>
      </c>
      <c r="H7504" s="1">
        <v>31498.0</v>
      </c>
    </row>
    <row r="7505">
      <c r="A7505" s="1" t="s">
        <v>228</v>
      </c>
      <c r="B7505" s="1" t="s">
        <v>235</v>
      </c>
      <c r="C7505" s="2" t="s">
        <v>10</v>
      </c>
      <c r="D7505" s="1" t="s">
        <v>23</v>
      </c>
      <c r="E7505" s="2">
        <v>2021.0</v>
      </c>
      <c r="F7505" s="3" t="s">
        <v>15</v>
      </c>
      <c r="G7505" s="1">
        <v>-1.0</v>
      </c>
      <c r="H7505" s="1">
        <v>0.0</v>
      </c>
    </row>
    <row r="7506">
      <c r="A7506" s="1" t="s">
        <v>228</v>
      </c>
      <c r="B7506" s="1" t="s">
        <v>235</v>
      </c>
      <c r="C7506" s="2" t="s">
        <v>10</v>
      </c>
      <c r="D7506" s="1" t="s">
        <v>25</v>
      </c>
      <c r="E7506" s="2">
        <v>2018.0</v>
      </c>
      <c r="F7506" s="3" t="s">
        <v>12</v>
      </c>
      <c r="G7506" s="1">
        <v>-0.2824410663141661</v>
      </c>
      <c r="H7506" s="1">
        <v>3257.0</v>
      </c>
    </row>
    <row r="7507">
      <c r="A7507" s="1" t="s">
        <v>228</v>
      </c>
      <c r="B7507" s="1" t="s">
        <v>235</v>
      </c>
      <c r="C7507" s="2" t="s">
        <v>10</v>
      </c>
      <c r="D7507" s="1" t="s">
        <v>25</v>
      </c>
      <c r="E7507" s="2">
        <v>2019.0</v>
      </c>
      <c r="F7507" s="3" t="s">
        <v>13</v>
      </c>
      <c r="G7507" s="1">
        <v>-0.6407737181455326</v>
      </c>
      <c r="H7507" s="1">
        <v>1170.0</v>
      </c>
    </row>
    <row r="7508">
      <c r="A7508" s="1" t="s">
        <v>228</v>
      </c>
      <c r="B7508" s="1" t="s">
        <v>235</v>
      </c>
      <c r="C7508" s="2" t="s">
        <v>10</v>
      </c>
      <c r="D7508" s="1" t="s">
        <v>25</v>
      </c>
      <c r="E7508" s="2">
        <v>2020.0</v>
      </c>
      <c r="F7508" s="3" t="s">
        <v>14</v>
      </c>
      <c r="G7508" s="1">
        <v>1.1743589743589742</v>
      </c>
      <c r="H7508" s="1">
        <v>2544.0</v>
      </c>
    </row>
    <row r="7509">
      <c r="A7509" s="1" t="s">
        <v>228</v>
      </c>
      <c r="B7509" s="1" t="s">
        <v>235</v>
      </c>
      <c r="C7509" s="2" t="s">
        <v>10</v>
      </c>
      <c r="D7509" s="1" t="s">
        <v>25</v>
      </c>
      <c r="E7509" s="2">
        <v>2021.0</v>
      </c>
      <c r="F7509" s="3" t="s">
        <v>15</v>
      </c>
      <c r="G7509" s="1">
        <v>-1.0</v>
      </c>
      <c r="H7509" s="1">
        <v>0.0</v>
      </c>
    </row>
    <row r="7510">
      <c r="A7510" s="1" t="s">
        <v>236</v>
      </c>
      <c r="B7510" s="1" t="s">
        <v>237</v>
      </c>
      <c r="C7510" s="2" t="s">
        <v>27</v>
      </c>
      <c r="D7510" s="1" t="s">
        <v>11</v>
      </c>
      <c r="E7510" s="2">
        <v>2018.0</v>
      </c>
      <c r="F7510" s="3" t="s">
        <v>12</v>
      </c>
      <c r="G7510" s="1">
        <v>2.023626698168931</v>
      </c>
      <c r="H7510" s="1">
        <v>5119.0</v>
      </c>
    </row>
    <row r="7511">
      <c r="A7511" s="1" t="s">
        <v>236</v>
      </c>
      <c r="B7511" s="1" t="s">
        <v>237</v>
      </c>
      <c r="C7511" s="2" t="s">
        <v>27</v>
      </c>
      <c r="D7511" s="1" t="s">
        <v>11</v>
      </c>
      <c r="E7511" s="2">
        <v>2019.0</v>
      </c>
      <c r="F7511" s="3" t="s">
        <v>13</v>
      </c>
      <c r="G7511" s="1">
        <v>-0.22044062355928895</v>
      </c>
      <c r="H7511" s="1">
        <v>3990.564448</v>
      </c>
    </row>
    <row r="7512">
      <c r="A7512" s="1" t="s">
        <v>236</v>
      </c>
      <c r="B7512" s="1" t="s">
        <v>237</v>
      </c>
      <c r="C7512" s="2" t="s">
        <v>27</v>
      </c>
      <c r="D7512" s="1" t="s">
        <v>11</v>
      </c>
      <c r="E7512" s="2">
        <v>2020.0</v>
      </c>
      <c r="F7512" s="3" t="s">
        <v>14</v>
      </c>
      <c r="G7512" s="1">
        <v>0.29311671024038555</v>
      </c>
      <c r="H7512" s="1">
        <v>5160.265571</v>
      </c>
    </row>
    <row r="7513">
      <c r="A7513" s="1" t="s">
        <v>236</v>
      </c>
      <c r="B7513" s="1" t="s">
        <v>237</v>
      </c>
      <c r="C7513" s="2" t="s">
        <v>27</v>
      </c>
      <c r="D7513" s="1" t="s">
        <v>11</v>
      </c>
      <c r="E7513" s="2">
        <v>2021.0</v>
      </c>
      <c r="F7513" s="3" t="s">
        <v>15</v>
      </c>
      <c r="G7513" s="1">
        <v>-1.0</v>
      </c>
      <c r="H7513" s="1">
        <v>0.0</v>
      </c>
    </row>
    <row r="7514">
      <c r="A7514" s="1" t="s">
        <v>236</v>
      </c>
      <c r="B7514" s="1" t="s">
        <v>237</v>
      </c>
      <c r="C7514" s="2" t="s">
        <v>27</v>
      </c>
      <c r="D7514" s="1" t="s">
        <v>16</v>
      </c>
      <c r="E7514" s="2">
        <v>2018.0</v>
      </c>
      <c r="F7514" s="3" t="s">
        <v>12</v>
      </c>
      <c r="G7514" s="1">
        <v>0.7025684023624863</v>
      </c>
      <c r="H7514" s="1">
        <v>138080.0</v>
      </c>
    </row>
    <row r="7515">
      <c r="A7515" s="1" t="s">
        <v>236</v>
      </c>
      <c r="B7515" s="1" t="s">
        <v>237</v>
      </c>
      <c r="C7515" s="2" t="s">
        <v>27</v>
      </c>
      <c r="D7515" s="1" t="s">
        <v>16</v>
      </c>
      <c r="E7515" s="2">
        <v>2019.0</v>
      </c>
      <c r="F7515" s="3" t="s">
        <v>13</v>
      </c>
      <c r="G7515" s="1">
        <v>0.027013769553881906</v>
      </c>
      <c r="H7515" s="1">
        <v>141810.0613</v>
      </c>
    </row>
    <row r="7516">
      <c r="A7516" s="1" t="s">
        <v>236</v>
      </c>
      <c r="B7516" s="1" t="s">
        <v>237</v>
      </c>
      <c r="C7516" s="2" t="s">
        <v>27</v>
      </c>
      <c r="D7516" s="1" t="s">
        <v>16</v>
      </c>
      <c r="E7516" s="2">
        <v>2020.0</v>
      </c>
      <c r="F7516" s="3" t="s">
        <v>14</v>
      </c>
      <c r="G7516" s="1">
        <v>-0.13774776712546277</v>
      </c>
      <c r="H7516" s="1">
        <v>122276.042</v>
      </c>
    </row>
    <row r="7517">
      <c r="A7517" s="1" t="s">
        <v>236</v>
      </c>
      <c r="B7517" s="1" t="s">
        <v>237</v>
      </c>
      <c r="C7517" s="2" t="s">
        <v>27</v>
      </c>
      <c r="D7517" s="1" t="s">
        <v>16</v>
      </c>
      <c r="E7517" s="2">
        <v>2021.0</v>
      </c>
      <c r="F7517" s="3" t="s">
        <v>15</v>
      </c>
      <c r="G7517" s="1">
        <v>-1.0</v>
      </c>
      <c r="H7517" s="1">
        <v>0.0</v>
      </c>
    </row>
    <row r="7518">
      <c r="A7518" s="1" t="s">
        <v>236</v>
      </c>
      <c r="B7518" s="1" t="s">
        <v>237</v>
      </c>
      <c r="C7518" s="2" t="s">
        <v>27</v>
      </c>
      <c r="D7518" s="1" t="s">
        <v>17</v>
      </c>
      <c r="E7518" s="2">
        <v>2018.0</v>
      </c>
      <c r="F7518" s="3" t="s">
        <v>12</v>
      </c>
      <c r="G7518" s="1">
        <v>1.5567564190666583</v>
      </c>
      <c r="H7518" s="1">
        <v>40926.0</v>
      </c>
    </row>
    <row r="7519">
      <c r="A7519" s="1" t="s">
        <v>236</v>
      </c>
      <c r="B7519" s="1" t="s">
        <v>237</v>
      </c>
      <c r="C7519" s="2" t="s">
        <v>27</v>
      </c>
      <c r="D7519" s="1" t="s">
        <v>17</v>
      </c>
      <c r="E7519" s="2">
        <v>2019.0</v>
      </c>
      <c r="F7519" s="3" t="s">
        <v>13</v>
      </c>
      <c r="G7519" s="1">
        <v>0.1786116930557593</v>
      </c>
      <c r="H7519" s="1">
        <v>48235.86215</v>
      </c>
    </row>
    <row r="7520">
      <c r="A7520" s="1" t="s">
        <v>236</v>
      </c>
      <c r="B7520" s="1" t="s">
        <v>237</v>
      </c>
      <c r="C7520" s="2" t="s">
        <v>27</v>
      </c>
      <c r="D7520" s="1" t="s">
        <v>17</v>
      </c>
      <c r="E7520" s="2">
        <v>2020.0</v>
      </c>
      <c r="F7520" s="3" t="s">
        <v>14</v>
      </c>
      <c r="G7520" s="1">
        <v>-0.1331769062201783</v>
      </c>
      <c r="H7520" s="1">
        <v>41811.95926</v>
      </c>
    </row>
    <row r="7521">
      <c r="A7521" s="1" t="s">
        <v>236</v>
      </c>
      <c r="B7521" s="1" t="s">
        <v>237</v>
      </c>
      <c r="C7521" s="2" t="s">
        <v>27</v>
      </c>
      <c r="D7521" s="1" t="s">
        <v>17</v>
      </c>
      <c r="E7521" s="2">
        <v>2021.0</v>
      </c>
      <c r="F7521" s="3" t="s">
        <v>15</v>
      </c>
      <c r="G7521" s="1">
        <v>-1.0</v>
      </c>
      <c r="H7521" s="1">
        <v>0.0</v>
      </c>
    </row>
    <row r="7522">
      <c r="A7522" s="1" t="s">
        <v>236</v>
      </c>
      <c r="B7522" s="1" t="s">
        <v>237</v>
      </c>
      <c r="C7522" s="2" t="s">
        <v>27</v>
      </c>
      <c r="D7522" s="1" t="s">
        <v>18</v>
      </c>
      <c r="E7522" s="2">
        <v>2018.0</v>
      </c>
      <c r="F7522" s="3" t="s">
        <v>12</v>
      </c>
      <c r="G7522" s="1">
        <v>1.4816776676529622</v>
      </c>
      <c r="H7522" s="1">
        <v>119937.0</v>
      </c>
    </row>
    <row r="7523">
      <c r="A7523" s="1" t="s">
        <v>236</v>
      </c>
      <c r="B7523" s="1" t="s">
        <v>237</v>
      </c>
      <c r="C7523" s="2" t="s">
        <v>27</v>
      </c>
      <c r="D7523" s="1" t="s">
        <v>18</v>
      </c>
      <c r="E7523" s="2">
        <v>2019.0</v>
      </c>
      <c r="F7523" s="3" t="s">
        <v>13</v>
      </c>
      <c r="G7523" s="1">
        <v>-0.03509120121397069</v>
      </c>
      <c r="H7523" s="1">
        <v>115728.2666</v>
      </c>
    </row>
    <row r="7524">
      <c r="A7524" s="1" t="s">
        <v>236</v>
      </c>
      <c r="B7524" s="1" t="s">
        <v>237</v>
      </c>
      <c r="C7524" s="2" t="s">
        <v>27</v>
      </c>
      <c r="D7524" s="1" t="s">
        <v>18</v>
      </c>
      <c r="E7524" s="2">
        <v>2020.0</v>
      </c>
      <c r="F7524" s="3" t="s">
        <v>14</v>
      </c>
      <c r="G7524" s="1">
        <v>-0.0017025123229487127</v>
      </c>
      <c r="H7524" s="1">
        <v>115531.2378</v>
      </c>
    </row>
    <row r="7525">
      <c r="A7525" s="1" t="s">
        <v>236</v>
      </c>
      <c r="B7525" s="1" t="s">
        <v>237</v>
      </c>
      <c r="C7525" s="2" t="s">
        <v>27</v>
      </c>
      <c r="D7525" s="1" t="s">
        <v>18</v>
      </c>
      <c r="E7525" s="2">
        <v>2021.0</v>
      </c>
      <c r="F7525" s="3" t="s">
        <v>15</v>
      </c>
      <c r="G7525" s="1">
        <v>-1.0</v>
      </c>
      <c r="H7525" s="1">
        <v>0.0</v>
      </c>
    </row>
    <row r="7526">
      <c r="A7526" s="1" t="s">
        <v>236</v>
      </c>
      <c r="B7526" s="1" t="s">
        <v>237</v>
      </c>
      <c r="C7526" s="2" t="s">
        <v>27</v>
      </c>
      <c r="D7526" s="1" t="s">
        <v>19</v>
      </c>
      <c r="E7526" s="2">
        <v>2018.0</v>
      </c>
      <c r="F7526" s="3" t="s">
        <v>12</v>
      </c>
      <c r="G7526" s="1">
        <v>0.0</v>
      </c>
      <c r="H7526" s="1">
        <v>242174.0</v>
      </c>
    </row>
    <row r="7527">
      <c r="A7527" s="1" t="s">
        <v>236</v>
      </c>
      <c r="B7527" s="1" t="s">
        <v>237</v>
      </c>
      <c r="C7527" s="2" t="s">
        <v>27</v>
      </c>
      <c r="D7527" s="1" t="s">
        <v>19</v>
      </c>
      <c r="E7527" s="2">
        <v>2019.0</v>
      </c>
      <c r="F7527" s="3" t="s">
        <v>13</v>
      </c>
      <c r="G7527" s="1">
        <v>-0.009137539950613949</v>
      </c>
      <c r="H7527" s="1">
        <v>239961.12540000002</v>
      </c>
    </row>
    <row r="7528">
      <c r="A7528" s="1" t="s">
        <v>236</v>
      </c>
      <c r="B7528" s="1" t="s">
        <v>237</v>
      </c>
      <c r="C7528" s="2" t="s">
        <v>27</v>
      </c>
      <c r="D7528" s="1" t="s">
        <v>19</v>
      </c>
      <c r="E7528" s="2">
        <v>2020.0</v>
      </c>
      <c r="F7528" s="3" t="s">
        <v>14</v>
      </c>
      <c r="G7528" s="1">
        <v>-0.024435871394692166</v>
      </c>
      <c r="H7528" s="1">
        <v>234097.46620000002</v>
      </c>
    </row>
    <row r="7529">
      <c r="A7529" s="1" t="s">
        <v>236</v>
      </c>
      <c r="B7529" s="1" t="s">
        <v>237</v>
      </c>
      <c r="C7529" s="2" t="s">
        <v>27</v>
      </c>
      <c r="D7529" s="1" t="s">
        <v>19</v>
      </c>
      <c r="E7529" s="2">
        <v>2021.0</v>
      </c>
      <c r="F7529" s="3" t="s">
        <v>15</v>
      </c>
      <c r="G7529" s="1">
        <v>-1.0</v>
      </c>
      <c r="H7529" s="1">
        <v>0.0</v>
      </c>
    </row>
    <row r="7530">
      <c r="A7530" s="1" t="s">
        <v>236</v>
      </c>
      <c r="B7530" s="1" t="s">
        <v>237</v>
      </c>
      <c r="C7530" s="2" t="s">
        <v>27</v>
      </c>
      <c r="D7530" s="1" t="s">
        <v>20</v>
      </c>
      <c r="E7530" s="2">
        <v>2018.0</v>
      </c>
      <c r="F7530" s="3" t="s">
        <v>12</v>
      </c>
      <c r="G7530" s="1">
        <v>1.0293780602146057</v>
      </c>
      <c r="H7530" s="1">
        <v>38960.0</v>
      </c>
    </row>
    <row r="7531">
      <c r="A7531" s="1" t="s">
        <v>236</v>
      </c>
      <c r="B7531" s="1" t="s">
        <v>237</v>
      </c>
      <c r="C7531" s="2" t="s">
        <v>27</v>
      </c>
      <c r="D7531" s="1" t="s">
        <v>20</v>
      </c>
      <c r="E7531" s="2">
        <v>2019.0</v>
      </c>
      <c r="F7531" s="3" t="s">
        <v>13</v>
      </c>
      <c r="G7531" s="1">
        <v>0.012855170431211649</v>
      </c>
      <c r="H7531" s="1">
        <v>39460.83744</v>
      </c>
    </row>
    <row r="7532">
      <c r="A7532" s="1" t="s">
        <v>236</v>
      </c>
      <c r="B7532" s="1" t="s">
        <v>237</v>
      </c>
      <c r="C7532" s="2" t="s">
        <v>27</v>
      </c>
      <c r="D7532" s="1" t="s">
        <v>20</v>
      </c>
      <c r="E7532" s="2">
        <v>2020.0</v>
      </c>
      <c r="F7532" s="3" t="s">
        <v>14</v>
      </c>
      <c r="G7532" s="1">
        <v>0.023423836136408083</v>
      </c>
      <c r="H7532" s="1">
        <v>40385.16163</v>
      </c>
    </row>
    <row r="7533">
      <c r="A7533" s="1" t="s">
        <v>236</v>
      </c>
      <c r="B7533" s="1" t="s">
        <v>237</v>
      </c>
      <c r="C7533" s="2" t="s">
        <v>27</v>
      </c>
      <c r="D7533" s="1" t="s">
        <v>20</v>
      </c>
      <c r="E7533" s="2">
        <v>2021.0</v>
      </c>
      <c r="F7533" s="3" t="s">
        <v>15</v>
      </c>
      <c r="G7533" s="1">
        <v>-1.0</v>
      </c>
      <c r="H7533" s="1">
        <v>0.0</v>
      </c>
    </row>
    <row r="7534">
      <c r="A7534" s="1" t="s">
        <v>236</v>
      </c>
      <c r="B7534" s="1" t="s">
        <v>237</v>
      </c>
      <c r="C7534" s="2" t="s">
        <v>27</v>
      </c>
      <c r="D7534" s="1" t="s">
        <v>21</v>
      </c>
      <c r="E7534" s="2">
        <v>2018.0</v>
      </c>
      <c r="F7534" s="3" t="s">
        <v>12</v>
      </c>
      <c r="G7534" s="1">
        <v>1.1815229873678375</v>
      </c>
      <c r="H7534" s="1">
        <v>110180.0</v>
      </c>
    </row>
    <row r="7535">
      <c r="A7535" s="1" t="s">
        <v>236</v>
      </c>
      <c r="B7535" s="1" t="s">
        <v>237</v>
      </c>
      <c r="C7535" s="2" t="s">
        <v>27</v>
      </c>
      <c r="D7535" s="1" t="s">
        <v>21</v>
      </c>
      <c r="E7535" s="2">
        <v>2019.0</v>
      </c>
      <c r="F7535" s="3" t="s">
        <v>13</v>
      </c>
      <c r="G7535" s="1">
        <v>0.05604520421129067</v>
      </c>
      <c r="H7535" s="1">
        <v>116355.0606</v>
      </c>
    </row>
    <row r="7536">
      <c r="A7536" s="1" t="s">
        <v>236</v>
      </c>
      <c r="B7536" s="1" t="s">
        <v>237</v>
      </c>
      <c r="C7536" s="2" t="s">
        <v>27</v>
      </c>
      <c r="D7536" s="1" t="s">
        <v>21</v>
      </c>
      <c r="E7536" s="2">
        <v>2020.0</v>
      </c>
      <c r="F7536" s="3" t="s">
        <v>14</v>
      </c>
      <c r="G7536" s="1">
        <v>-0.046843550868297945</v>
      </c>
      <c r="H7536" s="1">
        <v>110904.5764</v>
      </c>
    </row>
    <row r="7537">
      <c r="A7537" s="1" t="s">
        <v>236</v>
      </c>
      <c r="B7537" s="1" t="s">
        <v>237</v>
      </c>
      <c r="C7537" s="2" t="s">
        <v>27</v>
      </c>
      <c r="D7537" s="1" t="s">
        <v>21</v>
      </c>
      <c r="E7537" s="2">
        <v>2021.0</v>
      </c>
      <c r="F7537" s="3" t="s">
        <v>15</v>
      </c>
      <c r="G7537" s="1">
        <v>-1.0</v>
      </c>
      <c r="H7537" s="1">
        <v>0.0</v>
      </c>
    </row>
    <row r="7538">
      <c r="A7538" s="1" t="s">
        <v>236</v>
      </c>
      <c r="B7538" s="1" t="s">
        <v>237</v>
      </c>
      <c r="C7538" s="2" t="s">
        <v>27</v>
      </c>
      <c r="D7538" s="1" t="s">
        <v>22</v>
      </c>
      <c r="E7538" s="2">
        <v>2018.0</v>
      </c>
      <c r="F7538" s="3" t="s">
        <v>12</v>
      </c>
      <c r="G7538" s="1">
        <v>0.0</v>
      </c>
      <c r="H7538" s="1">
        <v>56386.0</v>
      </c>
    </row>
    <row r="7539">
      <c r="A7539" s="1" t="s">
        <v>236</v>
      </c>
      <c r="B7539" s="1" t="s">
        <v>237</v>
      </c>
      <c r="C7539" s="2" t="s">
        <v>27</v>
      </c>
      <c r="D7539" s="1" t="s">
        <v>22</v>
      </c>
      <c r="E7539" s="2">
        <v>2019.0</v>
      </c>
      <c r="F7539" s="3" t="s">
        <v>13</v>
      </c>
      <c r="G7539" s="1">
        <v>0.08076302397758317</v>
      </c>
      <c r="H7539" s="1">
        <v>60939.90387</v>
      </c>
    </row>
    <row r="7540">
      <c r="A7540" s="1" t="s">
        <v>236</v>
      </c>
      <c r="B7540" s="1" t="s">
        <v>237</v>
      </c>
      <c r="C7540" s="2" t="s">
        <v>27</v>
      </c>
      <c r="D7540" s="1" t="s">
        <v>22</v>
      </c>
      <c r="E7540" s="2">
        <v>2020.0</v>
      </c>
      <c r="F7540" s="3" t="s">
        <v>14</v>
      </c>
      <c r="G7540" s="1">
        <v>0.03129261024218288</v>
      </c>
      <c r="H7540" s="1">
        <v>62846.87253</v>
      </c>
    </row>
    <row r="7541">
      <c r="A7541" s="1" t="s">
        <v>236</v>
      </c>
      <c r="B7541" s="1" t="s">
        <v>237</v>
      </c>
      <c r="C7541" s="2" t="s">
        <v>27</v>
      </c>
      <c r="D7541" s="1" t="s">
        <v>22</v>
      </c>
      <c r="E7541" s="2">
        <v>2021.0</v>
      </c>
      <c r="F7541" s="3" t="s">
        <v>15</v>
      </c>
      <c r="G7541" s="1">
        <v>-1.0</v>
      </c>
      <c r="H7541" s="1">
        <v>0.0</v>
      </c>
    </row>
    <row r="7542">
      <c r="A7542" s="1" t="s">
        <v>236</v>
      </c>
      <c r="B7542" s="1" t="s">
        <v>237</v>
      </c>
      <c r="C7542" s="2" t="s">
        <v>27</v>
      </c>
      <c r="D7542" s="1" t="s">
        <v>23</v>
      </c>
      <c r="E7542" s="2">
        <v>2018.0</v>
      </c>
      <c r="F7542" s="3" t="s">
        <v>12</v>
      </c>
      <c r="G7542" s="1">
        <v>1.1348085017202534</v>
      </c>
      <c r="H7542" s="1">
        <v>122237.0</v>
      </c>
    </row>
    <row r="7543">
      <c r="A7543" s="1" t="s">
        <v>236</v>
      </c>
      <c r="B7543" s="1" t="s">
        <v>237</v>
      </c>
      <c r="C7543" s="2" t="s">
        <v>27</v>
      </c>
      <c r="D7543" s="1" t="s">
        <v>23</v>
      </c>
      <c r="E7543" s="2">
        <v>2019.0</v>
      </c>
      <c r="F7543" s="3" t="s">
        <v>13</v>
      </c>
      <c r="G7543" s="1">
        <v>0.016327779641188922</v>
      </c>
      <c r="H7543" s="1">
        <v>124232.8588</v>
      </c>
    </row>
    <row r="7544">
      <c r="A7544" s="1" t="s">
        <v>236</v>
      </c>
      <c r="B7544" s="1" t="s">
        <v>237</v>
      </c>
      <c r="C7544" s="2" t="s">
        <v>27</v>
      </c>
      <c r="D7544" s="1" t="s">
        <v>23</v>
      </c>
      <c r="E7544" s="2">
        <v>2020.0</v>
      </c>
      <c r="F7544" s="3" t="s">
        <v>14</v>
      </c>
      <c r="G7544" s="1">
        <v>-0.04561297594481495</v>
      </c>
      <c r="H7544" s="1">
        <v>118566.2284</v>
      </c>
    </row>
    <row r="7545">
      <c r="A7545" s="1" t="s">
        <v>236</v>
      </c>
      <c r="B7545" s="1" t="s">
        <v>237</v>
      </c>
      <c r="C7545" s="2" t="s">
        <v>27</v>
      </c>
      <c r="D7545" s="1" t="s">
        <v>23</v>
      </c>
      <c r="E7545" s="2">
        <v>2021.0</v>
      </c>
      <c r="F7545" s="3" t="s">
        <v>15</v>
      </c>
      <c r="G7545" s="1">
        <v>-1.0</v>
      </c>
      <c r="H7545" s="1">
        <v>0.0</v>
      </c>
    </row>
    <row r="7546">
      <c r="A7546" s="1" t="s">
        <v>236</v>
      </c>
      <c r="B7546" s="1" t="s">
        <v>237</v>
      </c>
      <c r="C7546" s="2" t="s">
        <v>27</v>
      </c>
      <c r="D7546" s="1" t="s">
        <v>24</v>
      </c>
      <c r="E7546" s="2">
        <v>2018.0</v>
      </c>
      <c r="F7546" s="3" t="s">
        <v>12</v>
      </c>
      <c r="G7546" s="1">
        <v>2.177240684793555</v>
      </c>
      <c r="H7546" s="1">
        <v>3155.0</v>
      </c>
    </row>
    <row r="7547">
      <c r="A7547" s="1" t="s">
        <v>236</v>
      </c>
      <c r="B7547" s="1" t="s">
        <v>237</v>
      </c>
      <c r="C7547" s="2" t="s">
        <v>27</v>
      </c>
      <c r="D7547" s="1" t="s">
        <v>24</v>
      </c>
      <c r="E7547" s="2">
        <v>2019.0</v>
      </c>
      <c r="F7547" s="3" t="s">
        <v>13</v>
      </c>
      <c r="G7547" s="1">
        <v>-0.18143145800316962</v>
      </c>
      <c r="H7547" s="1">
        <v>2582.58375</v>
      </c>
    </row>
    <row r="7548">
      <c r="A7548" s="1" t="s">
        <v>236</v>
      </c>
      <c r="B7548" s="1" t="s">
        <v>237</v>
      </c>
      <c r="C7548" s="2" t="s">
        <v>27</v>
      </c>
      <c r="D7548" s="1" t="s">
        <v>24</v>
      </c>
      <c r="E7548" s="2">
        <v>2020.0</v>
      </c>
      <c r="F7548" s="3" t="s">
        <v>14</v>
      </c>
      <c r="G7548" s="1">
        <v>0.07202460442957581</v>
      </c>
      <c r="H7548" s="1">
        <v>2768.593323</v>
      </c>
    </row>
    <row r="7549">
      <c r="A7549" s="1" t="s">
        <v>236</v>
      </c>
      <c r="B7549" s="1" t="s">
        <v>237</v>
      </c>
      <c r="C7549" s="2" t="s">
        <v>27</v>
      </c>
      <c r="D7549" s="1" t="s">
        <v>24</v>
      </c>
      <c r="E7549" s="2">
        <v>2021.0</v>
      </c>
      <c r="F7549" s="3" t="s">
        <v>15</v>
      </c>
      <c r="G7549" s="1">
        <v>-1.0</v>
      </c>
      <c r="H7549" s="1">
        <v>0.0</v>
      </c>
    </row>
    <row r="7550">
      <c r="A7550" s="1" t="s">
        <v>236</v>
      </c>
      <c r="B7550" s="1" t="s">
        <v>237</v>
      </c>
      <c r="C7550" s="2" t="s">
        <v>27</v>
      </c>
      <c r="D7550" s="1" t="s">
        <v>25</v>
      </c>
      <c r="E7550" s="2">
        <v>2018.0</v>
      </c>
      <c r="F7550" s="3" t="s">
        <v>12</v>
      </c>
      <c r="G7550" s="1">
        <v>0.640711797382544</v>
      </c>
      <c r="H7550" s="1">
        <v>17426.0</v>
      </c>
    </row>
    <row r="7551">
      <c r="A7551" s="1" t="s">
        <v>236</v>
      </c>
      <c r="B7551" s="1" t="s">
        <v>237</v>
      </c>
      <c r="C7551" s="2" t="s">
        <v>27</v>
      </c>
      <c r="D7551" s="1" t="s">
        <v>25</v>
      </c>
      <c r="E7551" s="2">
        <v>2019.0</v>
      </c>
      <c r="F7551" s="3" t="s">
        <v>13</v>
      </c>
      <c r="G7551" s="1">
        <v>0.23258730804544925</v>
      </c>
      <c r="H7551" s="1">
        <v>21479.06643</v>
      </c>
    </row>
    <row r="7552">
      <c r="A7552" s="1" t="s">
        <v>236</v>
      </c>
      <c r="B7552" s="1" t="s">
        <v>237</v>
      </c>
      <c r="C7552" s="2" t="s">
        <v>27</v>
      </c>
      <c r="D7552" s="1" t="s">
        <v>25</v>
      </c>
      <c r="E7552" s="2">
        <v>2020.0</v>
      </c>
      <c r="F7552" s="3" t="s">
        <v>14</v>
      </c>
      <c r="G7552" s="1">
        <v>0.04574893760873766</v>
      </c>
      <c r="H7552" s="1">
        <v>22461.7109</v>
      </c>
    </row>
    <row r="7553">
      <c r="A7553" s="1" t="s">
        <v>236</v>
      </c>
      <c r="B7553" s="1" t="s">
        <v>237</v>
      </c>
      <c r="C7553" s="2" t="s">
        <v>27</v>
      </c>
      <c r="D7553" s="1" t="s">
        <v>25</v>
      </c>
      <c r="E7553" s="2">
        <v>2021.0</v>
      </c>
      <c r="F7553" s="3" t="s">
        <v>15</v>
      </c>
      <c r="G7553" s="1">
        <v>-1.0</v>
      </c>
      <c r="H7553" s="1">
        <v>0.0</v>
      </c>
    </row>
    <row r="7554">
      <c r="A7554" s="1" t="s">
        <v>236</v>
      </c>
      <c r="B7554" s="1" t="s">
        <v>66</v>
      </c>
      <c r="C7554" s="2" t="s">
        <v>10</v>
      </c>
      <c r="D7554" s="1" t="s">
        <v>11</v>
      </c>
      <c r="E7554" s="2">
        <v>2018.0</v>
      </c>
      <c r="F7554" s="3" t="s">
        <v>12</v>
      </c>
      <c r="G7554" s="1">
        <v>3.253554502369668</v>
      </c>
      <c r="H7554" s="1">
        <v>1795.0</v>
      </c>
    </row>
    <row r="7555">
      <c r="A7555" s="1" t="s">
        <v>236</v>
      </c>
      <c r="B7555" s="1" t="s">
        <v>66</v>
      </c>
      <c r="C7555" s="2" t="s">
        <v>10</v>
      </c>
      <c r="D7555" s="1" t="s">
        <v>11</v>
      </c>
      <c r="E7555" s="2">
        <v>2019.0</v>
      </c>
      <c r="F7555" s="3" t="s">
        <v>13</v>
      </c>
      <c r="G7555" s="1">
        <v>0.32268440891364913</v>
      </c>
      <c r="H7555" s="1">
        <v>2374.218514</v>
      </c>
    </row>
    <row r="7556">
      <c r="A7556" s="1" t="s">
        <v>236</v>
      </c>
      <c r="B7556" s="1" t="s">
        <v>66</v>
      </c>
      <c r="C7556" s="2" t="s">
        <v>10</v>
      </c>
      <c r="D7556" s="1" t="s">
        <v>11</v>
      </c>
      <c r="E7556" s="2">
        <v>2020.0</v>
      </c>
      <c r="F7556" s="3" t="s">
        <v>14</v>
      </c>
      <c r="G7556" s="1">
        <v>-0.10788497920036011</v>
      </c>
      <c r="H7556" s="1">
        <v>2118.075999</v>
      </c>
    </row>
    <row r="7557">
      <c r="A7557" s="1" t="s">
        <v>236</v>
      </c>
      <c r="B7557" s="1" t="s">
        <v>66</v>
      </c>
      <c r="C7557" s="2" t="s">
        <v>10</v>
      </c>
      <c r="D7557" s="1" t="s">
        <v>11</v>
      </c>
      <c r="E7557" s="2">
        <v>2021.0</v>
      </c>
      <c r="F7557" s="3" t="s">
        <v>15</v>
      </c>
      <c r="G7557" s="1">
        <v>-1.0</v>
      </c>
      <c r="H7557" s="1">
        <v>0.0</v>
      </c>
    </row>
    <row r="7558">
      <c r="A7558" s="1" t="s">
        <v>236</v>
      </c>
      <c r="B7558" s="1" t="s">
        <v>66</v>
      </c>
      <c r="C7558" s="2" t="s">
        <v>10</v>
      </c>
      <c r="D7558" s="1" t="s">
        <v>16</v>
      </c>
      <c r="E7558" s="2">
        <v>2018.0</v>
      </c>
      <c r="F7558" s="3" t="s">
        <v>12</v>
      </c>
      <c r="G7558" s="1">
        <v>0.9742093819293449</v>
      </c>
      <c r="H7558" s="1">
        <v>91704.0</v>
      </c>
    </row>
    <row r="7559">
      <c r="A7559" s="1" t="s">
        <v>236</v>
      </c>
      <c r="B7559" s="1" t="s">
        <v>66</v>
      </c>
      <c r="C7559" s="2" t="s">
        <v>10</v>
      </c>
      <c r="D7559" s="1" t="s">
        <v>16</v>
      </c>
      <c r="E7559" s="2">
        <v>2019.0</v>
      </c>
      <c r="F7559" s="3" t="s">
        <v>13</v>
      </c>
      <c r="G7559" s="1">
        <v>-0.01692554948530045</v>
      </c>
      <c r="H7559" s="1">
        <v>90151.85941</v>
      </c>
    </row>
    <row r="7560">
      <c r="A7560" s="1" t="s">
        <v>236</v>
      </c>
      <c r="B7560" s="1" t="s">
        <v>66</v>
      </c>
      <c r="C7560" s="2" t="s">
        <v>10</v>
      </c>
      <c r="D7560" s="1" t="s">
        <v>16</v>
      </c>
      <c r="E7560" s="2">
        <v>2020.0</v>
      </c>
      <c r="F7560" s="3" t="s">
        <v>14</v>
      </c>
      <c r="G7560" s="1">
        <v>-0.013108389529999265</v>
      </c>
      <c r="H7560" s="1">
        <v>88970.11372</v>
      </c>
    </row>
    <row r="7561">
      <c r="A7561" s="1" t="s">
        <v>236</v>
      </c>
      <c r="B7561" s="1" t="s">
        <v>66</v>
      </c>
      <c r="C7561" s="2" t="s">
        <v>10</v>
      </c>
      <c r="D7561" s="1" t="s">
        <v>16</v>
      </c>
      <c r="E7561" s="2">
        <v>2021.0</v>
      </c>
      <c r="F7561" s="3" t="s">
        <v>15</v>
      </c>
      <c r="G7561" s="1">
        <v>-1.0</v>
      </c>
      <c r="H7561" s="1">
        <v>0.0</v>
      </c>
    </row>
    <row r="7562">
      <c r="A7562" s="1" t="s">
        <v>236</v>
      </c>
      <c r="B7562" s="1" t="s">
        <v>66</v>
      </c>
      <c r="C7562" s="2" t="s">
        <v>10</v>
      </c>
      <c r="D7562" s="1" t="s">
        <v>17</v>
      </c>
      <c r="E7562" s="2">
        <v>2018.0</v>
      </c>
      <c r="F7562" s="3" t="s">
        <v>12</v>
      </c>
      <c r="G7562" s="1">
        <v>1.9316435216394767</v>
      </c>
      <c r="H7562" s="1">
        <v>21744.0</v>
      </c>
    </row>
    <row r="7563">
      <c r="A7563" s="1" t="s">
        <v>236</v>
      </c>
      <c r="B7563" s="1" t="s">
        <v>66</v>
      </c>
      <c r="C7563" s="2" t="s">
        <v>10</v>
      </c>
      <c r="D7563" s="1" t="s">
        <v>17</v>
      </c>
      <c r="E7563" s="2">
        <v>2019.0</v>
      </c>
      <c r="F7563" s="3" t="s">
        <v>13</v>
      </c>
      <c r="G7563" s="1">
        <v>0.21239565489330392</v>
      </c>
      <c r="H7563" s="1">
        <v>26362.33112</v>
      </c>
    </row>
    <row r="7564">
      <c r="A7564" s="1" t="s">
        <v>236</v>
      </c>
      <c r="B7564" s="1" t="s">
        <v>66</v>
      </c>
      <c r="C7564" s="2" t="s">
        <v>10</v>
      </c>
      <c r="D7564" s="1" t="s">
        <v>17</v>
      </c>
      <c r="E7564" s="2">
        <v>2020.0</v>
      </c>
      <c r="F7564" s="3" t="s">
        <v>14</v>
      </c>
      <c r="G7564" s="1">
        <v>-0.10138752175721855</v>
      </c>
      <c r="H7564" s="1">
        <v>23689.5197</v>
      </c>
    </row>
    <row r="7565">
      <c r="A7565" s="1" t="s">
        <v>236</v>
      </c>
      <c r="B7565" s="1" t="s">
        <v>66</v>
      </c>
      <c r="C7565" s="2" t="s">
        <v>10</v>
      </c>
      <c r="D7565" s="1" t="s">
        <v>17</v>
      </c>
      <c r="E7565" s="2">
        <v>2021.0</v>
      </c>
      <c r="F7565" s="3" t="s">
        <v>15</v>
      </c>
      <c r="G7565" s="1">
        <v>-1.0</v>
      </c>
      <c r="H7565" s="1">
        <v>0.0</v>
      </c>
    </row>
    <row r="7566">
      <c r="A7566" s="1" t="s">
        <v>236</v>
      </c>
      <c r="B7566" s="1" t="s">
        <v>66</v>
      </c>
      <c r="C7566" s="2" t="s">
        <v>10</v>
      </c>
      <c r="D7566" s="1" t="s">
        <v>18</v>
      </c>
      <c r="E7566" s="2">
        <v>2018.0</v>
      </c>
      <c r="F7566" s="3" t="s">
        <v>12</v>
      </c>
      <c r="G7566" s="1">
        <v>1.4003457147451357</v>
      </c>
      <c r="H7566" s="1">
        <v>59711.0</v>
      </c>
    </row>
    <row r="7567">
      <c r="A7567" s="1" t="s">
        <v>236</v>
      </c>
      <c r="B7567" s="1" t="s">
        <v>66</v>
      </c>
      <c r="C7567" s="2" t="s">
        <v>10</v>
      </c>
      <c r="D7567" s="1" t="s">
        <v>18</v>
      </c>
      <c r="E7567" s="2">
        <v>2019.0</v>
      </c>
      <c r="F7567" s="3" t="s">
        <v>13</v>
      </c>
      <c r="G7567" s="1">
        <v>0.033174049840063</v>
      </c>
      <c r="H7567" s="1">
        <v>61691.85569</v>
      </c>
    </row>
    <row r="7568">
      <c r="A7568" s="1" t="s">
        <v>236</v>
      </c>
      <c r="B7568" s="1" t="s">
        <v>66</v>
      </c>
      <c r="C7568" s="2" t="s">
        <v>10</v>
      </c>
      <c r="D7568" s="1" t="s">
        <v>18</v>
      </c>
      <c r="E7568" s="2">
        <v>2020.0</v>
      </c>
      <c r="F7568" s="3" t="s">
        <v>14</v>
      </c>
      <c r="G7568" s="1">
        <v>-0.01048407237496729</v>
      </c>
      <c r="H7568" s="1">
        <v>61045.07381</v>
      </c>
    </row>
    <row r="7569">
      <c r="A7569" s="1" t="s">
        <v>236</v>
      </c>
      <c r="B7569" s="1" t="s">
        <v>66</v>
      </c>
      <c r="C7569" s="2" t="s">
        <v>10</v>
      </c>
      <c r="D7569" s="1" t="s">
        <v>18</v>
      </c>
      <c r="E7569" s="2">
        <v>2021.0</v>
      </c>
      <c r="F7569" s="3" t="s">
        <v>15</v>
      </c>
      <c r="G7569" s="1">
        <v>-1.0</v>
      </c>
      <c r="H7569" s="1">
        <v>0.0</v>
      </c>
    </row>
    <row r="7570">
      <c r="A7570" s="1" t="s">
        <v>236</v>
      </c>
      <c r="B7570" s="1" t="s">
        <v>66</v>
      </c>
      <c r="C7570" s="2" t="s">
        <v>10</v>
      </c>
      <c r="D7570" s="1" t="s">
        <v>19</v>
      </c>
      <c r="E7570" s="2">
        <v>2018.0</v>
      </c>
      <c r="F7570" s="3" t="s">
        <v>12</v>
      </c>
      <c r="G7570" s="1">
        <v>0.0</v>
      </c>
      <c r="H7570" s="1">
        <v>121298.0</v>
      </c>
    </row>
    <row r="7571">
      <c r="A7571" s="1" t="s">
        <v>236</v>
      </c>
      <c r="B7571" s="1" t="s">
        <v>66</v>
      </c>
      <c r="C7571" s="2" t="s">
        <v>10</v>
      </c>
      <c r="D7571" s="1" t="s">
        <v>19</v>
      </c>
      <c r="E7571" s="2">
        <v>2019.0</v>
      </c>
      <c r="F7571" s="3" t="s">
        <v>13</v>
      </c>
      <c r="G7571" s="1">
        <v>0.0218552074230407</v>
      </c>
      <c r="H7571" s="1">
        <v>123948.99295</v>
      </c>
    </row>
    <row r="7572">
      <c r="A7572" s="1" t="s">
        <v>236</v>
      </c>
      <c r="B7572" s="1" t="s">
        <v>66</v>
      </c>
      <c r="C7572" s="2" t="s">
        <v>10</v>
      </c>
      <c r="D7572" s="1" t="s">
        <v>19</v>
      </c>
      <c r="E7572" s="2">
        <v>2020.0</v>
      </c>
      <c r="F7572" s="3" t="s">
        <v>14</v>
      </c>
      <c r="G7572" s="1">
        <v>-0.036411908903693946</v>
      </c>
      <c r="H7572" s="1">
        <v>119435.77351</v>
      </c>
    </row>
    <row r="7573">
      <c r="A7573" s="1" t="s">
        <v>236</v>
      </c>
      <c r="B7573" s="1" t="s">
        <v>66</v>
      </c>
      <c r="C7573" s="2" t="s">
        <v>10</v>
      </c>
      <c r="D7573" s="1" t="s">
        <v>19</v>
      </c>
      <c r="E7573" s="2">
        <v>2021.0</v>
      </c>
      <c r="F7573" s="3" t="s">
        <v>15</v>
      </c>
      <c r="G7573" s="1">
        <v>-1.0</v>
      </c>
      <c r="H7573" s="1">
        <v>0.0</v>
      </c>
    </row>
    <row r="7574">
      <c r="A7574" s="1" t="s">
        <v>236</v>
      </c>
      <c r="B7574" s="1" t="s">
        <v>66</v>
      </c>
      <c r="C7574" s="2" t="s">
        <v>10</v>
      </c>
      <c r="D7574" s="1" t="s">
        <v>20</v>
      </c>
      <c r="E7574" s="2">
        <v>2018.0</v>
      </c>
      <c r="F7574" s="3" t="s">
        <v>12</v>
      </c>
      <c r="G7574" s="1">
        <v>1.1245850851958399</v>
      </c>
      <c r="H7574" s="1">
        <v>19202.0</v>
      </c>
    </row>
    <row r="7575">
      <c r="A7575" s="1" t="s">
        <v>236</v>
      </c>
      <c r="B7575" s="1" t="s">
        <v>66</v>
      </c>
      <c r="C7575" s="2" t="s">
        <v>10</v>
      </c>
      <c r="D7575" s="1" t="s">
        <v>20</v>
      </c>
      <c r="E7575" s="2">
        <v>2019.0</v>
      </c>
      <c r="F7575" s="3" t="s">
        <v>13</v>
      </c>
      <c r="G7575" s="1">
        <v>0.17727464066243104</v>
      </c>
      <c r="H7575" s="1">
        <v>22606.02765</v>
      </c>
    </row>
    <row r="7576">
      <c r="A7576" s="1" t="s">
        <v>236</v>
      </c>
      <c r="B7576" s="1" t="s">
        <v>66</v>
      </c>
      <c r="C7576" s="2" t="s">
        <v>10</v>
      </c>
      <c r="D7576" s="1" t="s">
        <v>20</v>
      </c>
      <c r="E7576" s="2">
        <v>2020.0</v>
      </c>
      <c r="F7576" s="3" t="s">
        <v>14</v>
      </c>
      <c r="G7576" s="1">
        <v>-0.08646246878318764</v>
      </c>
      <c r="H7576" s="1">
        <v>20651.45469</v>
      </c>
    </row>
    <row r="7577">
      <c r="A7577" s="1" t="s">
        <v>236</v>
      </c>
      <c r="B7577" s="1" t="s">
        <v>66</v>
      </c>
      <c r="C7577" s="2" t="s">
        <v>10</v>
      </c>
      <c r="D7577" s="1" t="s">
        <v>20</v>
      </c>
      <c r="E7577" s="2">
        <v>2021.0</v>
      </c>
      <c r="F7577" s="3" t="s">
        <v>15</v>
      </c>
      <c r="G7577" s="1">
        <v>-1.0</v>
      </c>
      <c r="H7577" s="1">
        <v>0.0</v>
      </c>
    </row>
    <row r="7578">
      <c r="A7578" s="1" t="s">
        <v>236</v>
      </c>
      <c r="B7578" s="1" t="s">
        <v>66</v>
      </c>
      <c r="C7578" s="2" t="s">
        <v>10</v>
      </c>
      <c r="D7578" s="1" t="s">
        <v>21</v>
      </c>
      <c r="E7578" s="2">
        <v>2018.0</v>
      </c>
      <c r="F7578" s="3" t="s">
        <v>12</v>
      </c>
      <c r="G7578" s="1">
        <v>1.3127578078962876</v>
      </c>
      <c r="H7578" s="1">
        <v>47097.0</v>
      </c>
    </row>
    <row r="7579">
      <c r="A7579" s="1" t="s">
        <v>236</v>
      </c>
      <c r="B7579" s="1" t="s">
        <v>66</v>
      </c>
      <c r="C7579" s="2" t="s">
        <v>10</v>
      </c>
      <c r="D7579" s="1" t="s">
        <v>21</v>
      </c>
      <c r="E7579" s="2">
        <v>2019.0</v>
      </c>
      <c r="F7579" s="3" t="s">
        <v>13</v>
      </c>
      <c r="G7579" s="1">
        <v>-0.10684013079389343</v>
      </c>
      <c r="H7579" s="1">
        <v>42065.15036</v>
      </c>
    </row>
    <row r="7580">
      <c r="A7580" s="1" t="s">
        <v>236</v>
      </c>
      <c r="B7580" s="1" t="s">
        <v>66</v>
      </c>
      <c r="C7580" s="2" t="s">
        <v>10</v>
      </c>
      <c r="D7580" s="1" t="s">
        <v>21</v>
      </c>
      <c r="E7580" s="2">
        <v>2020.0</v>
      </c>
      <c r="F7580" s="3" t="s">
        <v>14</v>
      </c>
      <c r="G7580" s="1">
        <v>0.15966547207178472</v>
      </c>
      <c r="H7580" s="1">
        <v>48781.50245</v>
      </c>
    </row>
    <row r="7581">
      <c r="A7581" s="1" t="s">
        <v>236</v>
      </c>
      <c r="B7581" s="1" t="s">
        <v>66</v>
      </c>
      <c r="C7581" s="2" t="s">
        <v>10</v>
      </c>
      <c r="D7581" s="1" t="s">
        <v>21</v>
      </c>
      <c r="E7581" s="2">
        <v>2021.0</v>
      </c>
      <c r="F7581" s="3" t="s">
        <v>15</v>
      </c>
      <c r="G7581" s="1">
        <v>-1.0</v>
      </c>
      <c r="H7581" s="1">
        <v>0.0</v>
      </c>
    </row>
    <row r="7582">
      <c r="A7582" s="1" t="s">
        <v>236</v>
      </c>
      <c r="B7582" s="1" t="s">
        <v>66</v>
      </c>
      <c r="C7582" s="2" t="s">
        <v>10</v>
      </c>
      <c r="D7582" s="1" t="s">
        <v>22</v>
      </c>
      <c r="E7582" s="2">
        <v>2018.0</v>
      </c>
      <c r="F7582" s="3" t="s">
        <v>12</v>
      </c>
      <c r="G7582" s="1">
        <v>0.0</v>
      </c>
      <c r="H7582" s="1">
        <v>28966.0</v>
      </c>
    </row>
    <row r="7583">
      <c r="A7583" s="1" t="s">
        <v>236</v>
      </c>
      <c r="B7583" s="1" t="s">
        <v>66</v>
      </c>
      <c r="C7583" s="2" t="s">
        <v>10</v>
      </c>
      <c r="D7583" s="1" t="s">
        <v>22</v>
      </c>
      <c r="E7583" s="2">
        <v>2019.0</v>
      </c>
      <c r="F7583" s="3" t="s">
        <v>13</v>
      </c>
      <c r="G7583" s="1">
        <v>0.135980199199061</v>
      </c>
      <c r="H7583" s="1">
        <v>32904.80245</v>
      </c>
    </row>
    <row r="7584">
      <c r="A7584" s="1" t="s">
        <v>236</v>
      </c>
      <c r="B7584" s="1" t="s">
        <v>66</v>
      </c>
      <c r="C7584" s="2" t="s">
        <v>10</v>
      </c>
      <c r="D7584" s="1" t="s">
        <v>22</v>
      </c>
      <c r="E7584" s="2">
        <v>2020.0</v>
      </c>
      <c r="F7584" s="3" t="s">
        <v>14</v>
      </c>
      <c r="G7584" s="1">
        <v>-0.14846830359864394</v>
      </c>
      <c r="H7584" s="1">
        <v>28019.48225</v>
      </c>
    </row>
    <row r="7585">
      <c r="A7585" s="1" t="s">
        <v>236</v>
      </c>
      <c r="B7585" s="1" t="s">
        <v>66</v>
      </c>
      <c r="C7585" s="2" t="s">
        <v>10</v>
      </c>
      <c r="D7585" s="1" t="s">
        <v>22</v>
      </c>
      <c r="E7585" s="2">
        <v>2021.0</v>
      </c>
      <c r="F7585" s="3" t="s">
        <v>15</v>
      </c>
      <c r="G7585" s="1">
        <v>-1.0</v>
      </c>
      <c r="H7585" s="1">
        <v>0.0</v>
      </c>
    </row>
    <row r="7586">
      <c r="A7586" s="1" t="s">
        <v>236</v>
      </c>
      <c r="B7586" s="1" t="s">
        <v>66</v>
      </c>
      <c r="C7586" s="2" t="s">
        <v>10</v>
      </c>
      <c r="D7586" s="1" t="s">
        <v>23</v>
      </c>
      <c r="E7586" s="2">
        <v>2018.0</v>
      </c>
      <c r="F7586" s="3" t="s">
        <v>12</v>
      </c>
      <c r="G7586" s="1">
        <v>1.2774572886620814</v>
      </c>
      <c r="H7586" s="1">
        <v>61587.0</v>
      </c>
    </row>
    <row r="7587">
      <c r="A7587" s="1" t="s">
        <v>236</v>
      </c>
      <c r="B7587" s="1" t="s">
        <v>66</v>
      </c>
      <c r="C7587" s="2" t="s">
        <v>10</v>
      </c>
      <c r="D7587" s="1" t="s">
        <v>23</v>
      </c>
      <c r="E7587" s="2">
        <v>2019.0</v>
      </c>
      <c r="F7587" s="3" t="s">
        <v>13</v>
      </c>
      <c r="G7587" s="1">
        <v>0.010881147969538985</v>
      </c>
      <c r="H7587" s="1">
        <v>62257.13726</v>
      </c>
    </row>
    <row r="7588">
      <c r="A7588" s="1" t="s">
        <v>236</v>
      </c>
      <c r="B7588" s="1" t="s">
        <v>66</v>
      </c>
      <c r="C7588" s="2" t="s">
        <v>10</v>
      </c>
      <c r="D7588" s="1" t="s">
        <v>23</v>
      </c>
      <c r="E7588" s="2">
        <v>2020.0</v>
      </c>
      <c r="F7588" s="3" t="s">
        <v>14</v>
      </c>
      <c r="G7588" s="1">
        <v>-0.0621043261891866</v>
      </c>
      <c r="H7588" s="1">
        <v>58390.6997</v>
      </c>
    </row>
    <row r="7589">
      <c r="A7589" s="1" t="s">
        <v>236</v>
      </c>
      <c r="B7589" s="1" t="s">
        <v>66</v>
      </c>
      <c r="C7589" s="2" t="s">
        <v>10</v>
      </c>
      <c r="D7589" s="1" t="s">
        <v>23</v>
      </c>
      <c r="E7589" s="2">
        <v>2021.0</v>
      </c>
      <c r="F7589" s="3" t="s">
        <v>15</v>
      </c>
      <c r="G7589" s="1">
        <v>-1.0</v>
      </c>
      <c r="H7589" s="1">
        <v>0.0</v>
      </c>
    </row>
    <row r="7590">
      <c r="A7590" s="1" t="s">
        <v>236</v>
      </c>
      <c r="B7590" s="1" t="s">
        <v>66</v>
      </c>
      <c r="C7590" s="2" t="s">
        <v>10</v>
      </c>
      <c r="D7590" s="1" t="s">
        <v>24</v>
      </c>
      <c r="E7590" s="2">
        <v>2018.0</v>
      </c>
      <c r="F7590" s="3" t="s">
        <v>12</v>
      </c>
      <c r="G7590" s="1">
        <v>4.467336683417085</v>
      </c>
      <c r="H7590" s="1">
        <v>1088.0</v>
      </c>
    </row>
    <row r="7591">
      <c r="A7591" s="1" t="s">
        <v>236</v>
      </c>
      <c r="B7591" s="1" t="s">
        <v>66</v>
      </c>
      <c r="C7591" s="2" t="s">
        <v>10</v>
      </c>
      <c r="D7591" s="1" t="s">
        <v>24</v>
      </c>
      <c r="E7591" s="2">
        <v>2019.0</v>
      </c>
      <c r="F7591" s="3" t="s">
        <v>13</v>
      </c>
      <c r="G7591" s="1">
        <v>0.2535075459558822</v>
      </c>
      <c r="H7591" s="1">
        <v>1363.81621</v>
      </c>
    </row>
    <row r="7592">
      <c r="A7592" s="1" t="s">
        <v>236</v>
      </c>
      <c r="B7592" s="1" t="s">
        <v>66</v>
      </c>
      <c r="C7592" s="2" t="s">
        <v>10</v>
      </c>
      <c r="D7592" s="1" t="s">
        <v>24</v>
      </c>
      <c r="E7592" s="2">
        <v>2020.0</v>
      </c>
      <c r="F7592" s="3" t="s">
        <v>14</v>
      </c>
      <c r="G7592" s="1">
        <v>-0.4090370673919471</v>
      </c>
      <c r="H7592" s="1">
        <v>805.964827</v>
      </c>
    </row>
    <row r="7593">
      <c r="A7593" s="1" t="s">
        <v>236</v>
      </c>
      <c r="B7593" s="1" t="s">
        <v>66</v>
      </c>
      <c r="C7593" s="2" t="s">
        <v>10</v>
      </c>
      <c r="D7593" s="1" t="s">
        <v>24</v>
      </c>
      <c r="E7593" s="2">
        <v>2021.0</v>
      </c>
      <c r="F7593" s="3" t="s">
        <v>15</v>
      </c>
      <c r="G7593" s="1">
        <v>-1.0</v>
      </c>
      <c r="H7593" s="1">
        <v>0.0</v>
      </c>
    </row>
    <row r="7594">
      <c r="A7594" s="1" t="s">
        <v>236</v>
      </c>
      <c r="B7594" s="1" t="s">
        <v>66</v>
      </c>
      <c r="C7594" s="2" t="s">
        <v>10</v>
      </c>
      <c r="D7594" s="1" t="s">
        <v>25</v>
      </c>
      <c r="E7594" s="2">
        <v>2018.0</v>
      </c>
      <c r="F7594" s="3" t="s">
        <v>12</v>
      </c>
      <c r="G7594" s="1">
        <v>1.0770048925760478</v>
      </c>
      <c r="H7594" s="1">
        <v>9764.0</v>
      </c>
    </row>
    <row r="7595">
      <c r="A7595" s="1" t="s">
        <v>236</v>
      </c>
      <c r="B7595" s="1" t="s">
        <v>66</v>
      </c>
      <c r="C7595" s="2" t="s">
        <v>10</v>
      </c>
      <c r="D7595" s="1" t="s">
        <v>25</v>
      </c>
      <c r="E7595" s="2">
        <v>2019.0</v>
      </c>
      <c r="F7595" s="3" t="s">
        <v>13</v>
      </c>
      <c r="G7595" s="1">
        <v>0.054770053256861795</v>
      </c>
      <c r="H7595" s="1">
        <v>10298.7748</v>
      </c>
    </row>
    <row r="7596">
      <c r="A7596" s="1" t="s">
        <v>236</v>
      </c>
      <c r="B7596" s="1" t="s">
        <v>66</v>
      </c>
      <c r="C7596" s="2" t="s">
        <v>10</v>
      </c>
      <c r="D7596" s="1" t="s">
        <v>25</v>
      </c>
      <c r="E7596" s="2">
        <v>2020.0</v>
      </c>
      <c r="F7596" s="3" t="s">
        <v>14</v>
      </c>
      <c r="G7596" s="1">
        <v>-0.28457241729375415</v>
      </c>
      <c r="H7596" s="1">
        <v>7368.02756</v>
      </c>
    </row>
    <row r="7597">
      <c r="A7597" s="1" t="s">
        <v>236</v>
      </c>
      <c r="B7597" s="1" t="s">
        <v>66</v>
      </c>
      <c r="C7597" s="2" t="s">
        <v>10</v>
      </c>
      <c r="D7597" s="1" t="s">
        <v>25</v>
      </c>
      <c r="E7597" s="2">
        <v>2021.0</v>
      </c>
      <c r="F7597" s="3" t="s">
        <v>15</v>
      </c>
      <c r="G7597" s="1">
        <v>-1.0</v>
      </c>
      <c r="H7597" s="1">
        <v>0.0</v>
      </c>
    </row>
    <row r="7598">
      <c r="A7598" s="1" t="s">
        <v>236</v>
      </c>
      <c r="B7598" s="1" t="s">
        <v>238</v>
      </c>
      <c r="C7598" s="2" t="s">
        <v>27</v>
      </c>
      <c r="D7598" s="1" t="s">
        <v>11</v>
      </c>
      <c r="E7598" s="2">
        <v>2018.0</v>
      </c>
      <c r="F7598" s="3" t="s">
        <v>12</v>
      </c>
      <c r="G7598" s="1">
        <v>3.7366797532249016</v>
      </c>
      <c r="H7598" s="1">
        <v>16891.0</v>
      </c>
    </row>
    <row r="7599">
      <c r="A7599" s="1" t="s">
        <v>236</v>
      </c>
      <c r="B7599" s="1" t="s">
        <v>238</v>
      </c>
      <c r="C7599" s="2" t="s">
        <v>27</v>
      </c>
      <c r="D7599" s="1" t="s">
        <v>11</v>
      </c>
      <c r="E7599" s="2">
        <v>2019.0</v>
      </c>
      <c r="F7599" s="3" t="s">
        <v>13</v>
      </c>
      <c r="G7599" s="1">
        <v>0.01121641643478788</v>
      </c>
      <c r="H7599" s="1">
        <v>17080.45649</v>
      </c>
    </row>
    <row r="7600">
      <c r="A7600" s="1" t="s">
        <v>236</v>
      </c>
      <c r="B7600" s="1" t="s">
        <v>238</v>
      </c>
      <c r="C7600" s="2" t="s">
        <v>27</v>
      </c>
      <c r="D7600" s="1" t="s">
        <v>11</v>
      </c>
      <c r="E7600" s="2">
        <v>2020.0</v>
      </c>
      <c r="F7600" s="3" t="s">
        <v>14</v>
      </c>
      <c r="G7600" s="1">
        <v>0.04713367236240651</v>
      </c>
      <c r="H7600" s="1">
        <v>17885.52113</v>
      </c>
    </row>
    <row r="7601">
      <c r="A7601" s="1" t="s">
        <v>236</v>
      </c>
      <c r="B7601" s="1" t="s">
        <v>238</v>
      </c>
      <c r="C7601" s="2" t="s">
        <v>27</v>
      </c>
      <c r="D7601" s="1" t="s">
        <v>11</v>
      </c>
      <c r="E7601" s="2">
        <v>2021.0</v>
      </c>
      <c r="F7601" s="3" t="s">
        <v>15</v>
      </c>
      <c r="G7601" s="1">
        <v>-1.0</v>
      </c>
      <c r="H7601" s="1">
        <v>0.0</v>
      </c>
    </row>
    <row r="7602">
      <c r="A7602" s="1" t="s">
        <v>236</v>
      </c>
      <c r="B7602" s="1" t="s">
        <v>238</v>
      </c>
      <c r="C7602" s="2" t="s">
        <v>27</v>
      </c>
      <c r="D7602" s="1" t="s">
        <v>16</v>
      </c>
      <c r="E7602" s="2">
        <v>2018.0</v>
      </c>
      <c r="F7602" s="3" t="s">
        <v>12</v>
      </c>
      <c r="G7602" s="1">
        <v>1.3566672831514701</v>
      </c>
      <c r="H7602" s="1">
        <v>50970.0</v>
      </c>
    </row>
    <row r="7603">
      <c r="A7603" s="1" t="s">
        <v>236</v>
      </c>
      <c r="B7603" s="1" t="s">
        <v>238</v>
      </c>
      <c r="C7603" s="2" t="s">
        <v>27</v>
      </c>
      <c r="D7603" s="1" t="s">
        <v>16</v>
      </c>
      <c r="E7603" s="2">
        <v>2019.0</v>
      </c>
      <c r="F7603" s="3" t="s">
        <v>13</v>
      </c>
      <c r="G7603" s="1">
        <v>-0.026798775750441317</v>
      </c>
      <c r="H7603" s="1">
        <v>49604.0664</v>
      </c>
    </row>
    <row r="7604">
      <c r="A7604" s="1" t="s">
        <v>236</v>
      </c>
      <c r="B7604" s="1" t="s">
        <v>238</v>
      </c>
      <c r="C7604" s="2" t="s">
        <v>27</v>
      </c>
      <c r="D7604" s="1" t="s">
        <v>16</v>
      </c>
      <c r="E7604" s="2">
        <v>2020.0</v>
      </c>
      <c r="F7604" s="3" t="s">
        <v>14</v>
      </c>
      <c r="G7604" s="1">
        <v>-0.09649612859158663</v>
      </c>
      <c r="H7604" s="1">
        <v>44817.46603</v>
      </c>
    </row>
    <row r="7605">
      <c r="A7605" s="1" t="s">
        <v>236</v>
      </c>
      <c r="B7605" s="1" t="s">
        <v>238</v>
      </c>
      <c r="C7605" s="2" t="s">
        <v>27</v>
      </c>
      <c r="D7605" s="1" t="s">
        <v>16</v>
      </c>
      <c r="E7605" s="2">
        <v>2021.0</v>
      </c>
      <c r="F7605" s="3" t="s">
        <v>15</v>
      </c>
      <c r="G7605" s="1">
        <v>-1.0</v>
      </c>
      <c r="H7605" s="1">
        <v>0.0</v>
      </c>
    </row>
    <row r="7606">
      <c r="A7606" s="1" t="s">
        <v>236</v>
      </c>
      <c r="B7606" s="1" t="s">
        <v>238</v>
      </c>
      <c r="C7606" s="2" t="s">
        <v>27</v>
      </c>
      <c r="D7606" s="1" t="s">
        <v>17</v>
      </c>
      <c r="E7606" s="2">
        <v>2018.0</v>
      </c>
      <c r="F7606" s="3" t="s">
        <v>12</v>
      </c>
      <c r="G7606" s="1">
        <v>2.5514289477150007</v>
      </c>
      <c r="H7606" s="1">
        <v>80898.0</v>
      </c>
    </row>
    <row r="7607">
      <c r="A7607" s="1" t="s">
        <v>236</v>
      </c>
      <c r="B7607" s="1" t="s">
        <v>238</v>
      </c>
      <c r="C7607" s="2" t="s">
        <v>27</v>
      </c>
      <c r="D7607" s="1" t="s">
        <v>17</v>
      </c>
      <c r="E7607" s="2">
        <v>2019.0</v>
      </c>
      <c r="F7607" s="3" t="s">
        <v>13</v>
      </c>
      <c r="G7607" s="1">
        <v>-0.02633305569977018</v>
      </c>
      <c r="H7607" s="1">
        <v>78767.70846</v>
      </c>
    </row>
    <row r="7608">
      <c r="A7608" s="1" t="s">
        <v>236</v>
      </c>
      <c r="B7608" s="1" t="s">
        <v>238</v>
      </c>
      <c r="C7608" s="2" t="s">
        <v>27</v>
      </c>
      <c r="D7608" s="1" t="s">
        <v>17</v>
      </c>
      <c r="E7608" s="2">
        <v>2020.0</v>
      </c>
      <c r="F7608" s="3" t="s">
        <v>14</v>
      </c>
      <c r="G7608" s="1">
        <v>-0.023811055655534763</v>
      </c>
      <c r="H7608" s="1">
        <v>76892.16617</v>
      </c>
    </row>
    <row r="7609">
      <c r="A7609" s="1" t="s">
        <v>236</v>
      </c>
      <c r="B7609" s="1" t="s">
        <v>238</v>
      </c>
      <c r="C7609" s="2" t="s">
        <v>27</v>
      </c>
      <c r="D7609" s="1" t="s">
        <v>17</v>
      </c>
      <c r="E7609" s="2">
        <v>2021.0</v>
      </c>
      <c r="F7609" s="3" t="s">
        <v>15</v>
      </c>
      <c r="G7609" s="1">
        <v>-1.0</v>
      </c>
      <c r="H7609" s="1">
        <v>0.0</v>
      </c>
    </row>
    <row r="7610">
      <c r="A7610" s="1" t="s">
        <v>236</v>
      </c>
      <c r="B7610" s="1" t="s">
        <v>238</v>
      </c>
      <c r="C7610" s="2" t="s">
        <v>27</v>
      </c>
      <c r="D7610" s="1" t="s">
        <v>18</v>
      </c>
      <c r="E7610" s="2">
        <v>2018.0</v>
      </c>
      <c r="F7610" s="3" t="s">
        <v>12</v>
      </c>
      <c r="G7610" s="1">
        <v>1.4814851075865372</v>
      </c>
      <c r="H7610" s="1">
        <v>228113.0</v>
      </c>
    </row>
    <row r="7611">
      <c r="A7611" s="1" t="s">
        <v>236</v>
      </c>
      <c r="B7611" s="1" t="s">
        <v>238</v>
      </c>
      <c r="C7611" s="2" t="s">
        <v>27</v>
      </c>
      <c r="D7611" s="1" t="s">
        <v>18</v>
      </c>
      <c r="E7611" s="2">
        <v>2019.0</v>
      </c>
      <c r="F7611" s="3" t="s">
        <v>13</v>
      </c>
      <c r="G7611" s="1">
        <v>-0.04376065108082405</v>
      </c>
      <c r="H7611" s="1">
        <v>218130.6266</v>
      </c>
    </row>
    <row r="7612">
      <c r="A7612" s="1" t="s">
        <v>236</v>
      </c>
      <c r="B7612" s="1" t="s">
        <v>238</v>
      </c>
      <c r="C7612" s="2" t="s">
        <v>27</v>
      </c>
      <c r="D7612" s="1" t="s">
        <v>18</v>
      </c>
      <c r="E7612" s="2">
        <v>2020.0</v>
      </c>
      <c r="F7612" s="3" t="s">
        <v>14</v>
      </c>
      <c r="G7612" s="1">
        <v>-0.08607357019346684</v>
      </c>
      <c r="H7612" s="1">
        <v>199355.3448</v>
      </c>
    </row>
    <row r="7613">
      <c r="A7613" s="1" t="s">
        <v>236</v>
      </c>
      <c r="B7613" s="1" t="s">
        <v>238</v>
      </c>
      <c r="C7613" s="2" t="s">
        <v>27</v>
      </c>
      <c r="D7613" s="1" t="s">
        <v>18</v>
      </c>
      <c r="E7613" s="2">
        <v>2021.0</v>
      </c>
      <c r="F7613" s="3" t="s">
        <v>15</v>
      </c>
      <c r="G7613" s="1">
        <v>-1.0</v>
      </c>
      <c r="H7613" s="1">
        <v>0.0</v>
      </c>
    </row>
    <row r="7614">
      <c r="A7614" s="1" t="s">
        <v>236</v>
      </c>
      <c r="B7614" s="1" t="s">
        <v>238</v>
      </c>
      <c r="C7614" s="2" t="s">
        <v>27</v>
      </c>
      <c r="D7614" s="1" t="s">
        <v>19</v>
      </c>
      <c r="E7614" s="2">
        <v>2018.0</v>
      </c>
      <c r="F7614" s="3" t="s">
        <v>12</v>
      </c>
      <c r="G7614" s="1">
        <v>0.0</v>
      </c>
      <c r="H7614" s="1">
        <v>460335.0</v>
      </c>
    </row>
    <row r="7615">
      <c r="A7615" s="1" t="s">
        <v>236</v>
      </c>
      <c r="B7615" s="1" t="s">
        <v>238</v>
      </c>
      <c r="C7615" s="2" t="s">
        <v>27</v>
      </c>
      <c r="D7615" s="1" t="s">
        <v>19</v>
      </c>
      <c r="E7615" s="2">
        <v>2019.0</v>
      </c>
      <c r="F7615" s="3" t="s">
        <v>13</v>
      </c>
      <c r="G7615" s="1">
        <v>0.033413847089619475</v>
      </c>
      <c r="H7615" s="1">
        <v>475716.5633</v>
      </c>
    </row>
    <row r="7616">
      <c r="A7616" s="1" t="s">
        <v>236</v>
      </c>
      <c r="B7616" s="1" t="s">
        <v>238</v>
      </c>
      <c r="C7616" s="2" t="s">
        <v>27</v>
      </c>
      <c r="D7616" s="1" t="s">
        <v>19</v>
      </c>
      <c r="E7616" s="2">
        <v>2020.0</v>
      </c>
      <c r="F7616" s="3" t="s">
        <v>14</v>
      </c>
      <c r="G7616" s="1">
        <v>-0.1507626593921455</v>
      </c>
      <c r="H7616" s="1">
        <v>403996.26910000003</v>
      </c>
    </row>
    <row r="7617">
      <c r="A7617" s="1" t="s">
        <v>236</v>
      </c>
      <c r="B7617" s="1" t="s">
        <v>238</v>
      </c>
      <c r="C7617" s="2" t="s">
        <v>27</v>
      </c>
      <c r="D7617" s="1" t="s">
        <v>19</v>
      </c>
      <c r="E7617" s="2">
        <v>2021.0</v>
      </c>
      <c r="F7617" s="3" t="s">
        <v>15</v>
      </c>
      <c r="G7617" s="1">
        <v>-1.0</v>
      </c>
      <c r="H7617" s="1">
        <v>0.0</v>
      </c>
    </row>
    <row r="7618">
      <c r="A7618" s="1" t="s">
        <v>236</v>
      </c>
      <c r="B7618" s="1" t="s">
        <v>238</v>
      </c>
      <c r="C7618" s="2" t="s">
        <v>27</v>
      </c>
      <c r="D7618" s="1" t="s">
        <v>20</v>
      </c>
      <c r="E7618" s="2">
        <v>2018.0</v>
      </c>
      <c r="F7618" s="3" t="s">
        <v>12</v>
      </c>
      <c r="G7618" s="1">
        <v>0.46781718343586154</v>
      </c>
      <c r="H7618" s="1">
        <v>35552.0</v>
      </c>
    </row>
    <row r="7619">
      <c r="A7619" s="1" t="s">
        <v>236</v>
      </c>
      <c r="B7619" s="1" t="s">
        <v>238</v>
      </c>
      <c r="C7619" s="2" t="s">
        <v>27</v>
      </c>
      <c r="D7619" s="1" t="s">
        <v>20</v>
      </c>
      <c r="E7619" s="2">
        <v>2019.0</v>
      </c>
      <c r="F7619" s="3" t="s">
        <v>13</v>
      </c>
      <c r="G7619" s="1">
        <v>0.2542221413703871</v>
      </c>
      <c r="H7619" s="1">
        <v>44590.10557</v>
      </c>
    </row>
    <row r="7620">
      <c r="A7620" s="1" t="s">
        <v>236</v>
      </c>
      <c r="B7620" s="1" t="s">
        <v>238</v>
      </c>
      <c r="C7620" s="2" t="s">
        <v>27</v>
      </c>
      <c r="D7620" s="1" t="s">
        <v>20</v>
      </c>
      <c r="E7620" s="2">
        <v>2020.0</v>
      </c>
      <c r="F7620" s="3" t="s">
        <v>14</v>
      </c>
      <c r="G7620" s="1">
        <v>-0.23368585153138943</v>
      </c>
      <c r="H7620" s="1">
        <v>34170.02878</v>
      </c>
    </row>
    <row r="7621">
      <c r="A7621" s="1" t="s">
        <v>236</v>
      </c>
      <c r="B7621" s="1" t="s">
        <v>238</v>
      </c>
      <c r="C7621" s="2" t="s">
        <v>27</v>
      </c>
      <c r="D7621" s="1" t="s">
        <v>20</v>
      </c>
      <c r="E7621" s="2">
        <v>2021.0</v>
      </c>
      <c r="F7621" s="3" t="s">
        <v>15</v>
      </c>
      <c r="G7621" s="1">
        <v>-1.0</v>
      </c>
      <c r="H7621" s="1">
        <v>0.0</v>
      </c>
    </row>
    <row r="7622">
      <c r="A7622" s="1" t="s">
        <v>236</v>
      </c>
      <c r="B7622" s="1" t="s">
        <v>238</v>
      </c>
      <c r="C7622" s="2" t="s">
        <v>27</v>
      </c>
      <c r="D7622" s="1" t="s">
        <v>21</v>
      </c>
      <c r="E7622" s="2">
        <v>2018.0</v>
      </c>
      <c r="F7622" s="3" t="s">
        <v>12</v>
      </c>
      <c r="G7622" s="1">
        <v>1.2971595047341586</v>
      </c>
      <c r="H7622" s="1">
        <v>141930.0</v>
      </c>
    </row>
    <row r="7623">
      <c r="A7623" s="1" t="s">
        <v>236</v>
      </c>
      <c r="B7623" s="1" t="s">
        <v>238</v>
      </c>
      <c r="C7623" s="2" t="s">
        <v>27</v>
      </c>
      <c r="D7623" s="1" t="s">
        <v>21</v>
      </c>
      <c r="E7623" s="2">
        <v>2019.0</v>
      </c>
      <c r="F7623" s="3" t="s">
        <v>13</v>
      </c>
      <c r="G7623" s="1">
        <v>-0.028610586909039726</v>
      </c>
      <c r="H7623" s="1">
        <v>137869.2994</v>
      </c>
    </row>
    <row r="7624">
      <c r="A7624" s="1" t="s">
        <v>236</v>
      </c>
      <c r="B7624" s="1" t="s">
        <v>238</v>
      </c>
      <c r="C7624" s="2" t="s">
        <v>27</v>
      </c>
      <c r="D7624" s="1" t="s">
        <v>21</v>
      </c>
      <c r="E7624" s="2">
        <v>2020.0</v>
      </c>
      <c r="F7624" s="3" t="s">
        <v>14</v>
      </c>
      <c r="G7624" s="1">
        <v>0.03280187771810783</v>
      </c>
      <c r="H7624" s="1">
        <v>142391.6713</v>
      </c>
    </row>
    <row r="7625">
      <c r="A7625" s="1" t="s">
        <v>236</v>
      </c>
      <c r="B7625" s="1" t="s">
        <v>238</v>
      </c>
      <c r="C7625" s="2" t="s">
        <v>27</v>
      </c>
      <c r="D7625" s="1" t="s">
        <v>21</v>
      </c>
      <c r="E7625" s="2">
        <v>2021.0</v>
      </c>
      <c r="F7625" s="3" t="s">
        <v>15</v>
      </c>
      <c r="G7625" s="1">
        <v>-1.0</v>
      </c>
      <c r="H7625" s="1">
        <v>0.0</v>
      </c>
    </row>
    <row r="7626">
      <c r="A7626" s="1" t="s">
        <v>236</v>
      </c>
      <c r="B7626" s="1" t="s">
        <v>238</v>
      </c>
      <c r="C7626" s="2" t="s">
        <v>27</v>
      </c>
      <c r="D7626" s="1" t="s">
        <v>22</v>
      </c>
      <c r="E7626" s="2">
        <v>2018.0</v>
      </c>
      <c r="F7626" s="3" t="s">
        <v>12</v>
      </c>
      <c r="G7626" s="1">
        <v>0.0</v>
      </c>
      <c r="H7626" s="1">
        <v>72952.0</v>
      </c>
    </row>
    <row r="7627">
      <c r="A7627" s="1" t="s">
        <v>236</v>
      </c>
      <c r="B7627" s="1" t="s">
        <v>238</v>
      </c>
      <c r="C7627" s="2" t="s">
        <v>27</v>
      </c>
      <c r="D7627" s="1" t="s">
        <v>22</v>
      </c>
      <c r="E7627" s="2">
        <v>2019.0</v>
      </c>
      <c r="F7627" s="3" t="s">
        <v>13</v>
      </c>
      <c r="G7627" s="1">
        <v>0.18478667109880487</v>
      </c>
      <c r="H7627" s="1">
        <v>86432.55723</v>
      </c>
    </row>
    <row r="7628">
      <c r="A7628" s="1" t="s">
        <v>236</v>
      </c>
      <c r="B7628" s="1" t="s">
        <v>238</v>
      </c>
      <c r="C7628" s="2" t="s">
        <v>27</v>
      </c>
      <c r="D7628" s="1" t="s">
        <v>22</v>
      </c>
      <c r="E7628" s="2">
        <v>2020.0</v>
      </c>
      <c r="F7628" s="3" t="s">
        <v>14</v>
      </c>
      <c r="G7628" s="1">
        <v>-0.039161949946624475</v>
      </c>
      <c r="H7628" s="1">
        <v>83047.68974999999</v>
      </c>
    </row>
    <row r="7629">
      <c r="A7629" s="1" t="s">
        <v>236</v>
      </c>
      <c r="B7629" s="1" t="s">
        <v>238</v>
      </c>
      <c r="C7629" s="2" t="s">
        <v>27</v>
      </c>
      <c r="D7629" s="1" t="s">
        <v>22</v>
      </c>
      <c r="E7629" s="2">
        <v>2021.0</v>
      </c>
      <c r="F7629" s="3" t="s">
        <v>15</v>
      </c>
      <c r="G7629" s="1">
        <v>-1.0</v>
      </c>
      <c r="H7629" s="1">
        <v>0.0</v>
      </c>
    </row>
    <row r="7630">
      <c r="A7630" s="1" t="s">
        <v>236</v>
      </c>
      <c r="B7630" s="1" t="s">
        <v>238</v>
      </c>
      <c r="C7630" s="2" t="s">
        <v>27</v>
      </c>
      <c r="D7630" s="1" t="s">
        <v>23</v>
      </c>
      <c r="E7630" s="2">
        <v>2018.0</v>
      </c>
      <c r="F7630" s="3" t="s">
        <v>12</v>
      </c>
      <c r="G7630" s="1">
        <v>1.5457355843016884</v>
      </c>
      <c r="H7630" s="1">
        <v>232222.0</v>
      </c>
    </row>
    <row r="7631">
      <c r="A7631" s="1" t="s">
        <v>236</v>
      </c>
      <c r="B7631" s="1" t="s">
        <v>238</v>
      </c>
      <c r="C7631" s="2" t="s">
        <v>27</v>
      </c>
      <c r="D7631" s="1" t="s">
        <v>23</v>
      </c>
      <c r="E7631" s="2">
        <v>2019.0</v>
      </c>
      <c r="F7631" s="3" t="s">
        <v>13</v>
      </c>
      <c r="G7631" s="1">
        <v>0.1092227984428693</v>
      </c>
      <c r="H7631" s="1">
        <v>257585.9367</v>
      </c>
    </row>
    <row r="7632">
      <c r="A7632" s="1" t="s">
        <v>236</v>
      </c>
      <c r="B7632" s="1" t="s">
        <v>238</v>
      </c>
      <c r="C7632" s="2" t="s">
        <v>27</v>
      </c>
      <c r="D7632" s="1" t="s">
        <v>23</v>
      </c>
      <c r="E7632" s="2">
        <v>2020.0</v>
      </c>
      <c r="F7632" s="3" t="s">
        <v>14</v>
      </c>
      <c r="G7632" s="1">
        <v>-0.2055431017635987</v>
      </c>
      <c r="H7632" s="1">
        <v>204640.9243</v>
      </c>
    </row>
    <row r="7633">
      <c r="A7633" s="1" t="s">
        <v>236</v>
      </c>
      <c r="B7633" s="1" t="s">
        <v>238</v>
      </c>
      <c r="C7633" s="2" t="s">
        <v>27</v>
      </c>
      <c r="D7633" s="1" t="s">
        <v>23</v>
      </c>
      <c r="E7633" s="2">
        <v>2021.0</v>
      </c>
      <c r="F7633" s="3" t="s">
        <v>15</v>
      </c>
      <c r="G7633" s="1">
        <v>-1.0</v>
      </c>
      <c r="H7633" s="1">
        <v>0.0</v>
      </c>
    </row>
    <row r="7634">
      <c r="A7634" s="1" t="s">
        <v>236</v>
      </c>
      <c r="B7634" s="1" t="s">
        <v>238</v>
      </c>
      <c r="C7634" s="2" t="s">
        <v>27</v>
      </c>
      <c r="D7634" s="1" t="s">
        <v>24</v>
      </c>
      <c r="E7634" s="2">
        <v>2018.0</v>
      </c>
      <c r="F7634" s="3" t="s">
        <v>12</v>
      </c>
      <c r="G7634" s="1">
        <v>1.7232618025751072</v>
      </c>
      <c r="H7634" s="1">
        <v>15863.0</v>
      </c>
    </row>
    <row r="7635">
      <c r="A7635" s="1" t="s">
        <v>236</v>
      </c>
      <c r="B7635" s="1" t="s">
        <v>238</v>
      </c>
      <c r="C7635" s="2" t="s">
        <v>27</v>
      </c>
      <c r="D7635" s="1" t="s">
        <v>24</v>
      </c>
      <c r="E7635" s="2">
        <v>2019.0</v>
      </c>
      <c r="F7635" s="3" t="s">
        <v>13</v>
      </c>
      <c r="G7635" s="1">
        <v>-0.2057663619744058</v>
      </c>
      <c r="H7635" s="1">
        <v>12598.9282</v>
      </c>
    </row>
    <row r="7636">
      <c r="A7636" s="1" t="s">
        <v>236</v>
      </c>
      <c r="B7636" s="1" t="s">
        <v>238</v>
      </c>
      <c r="C7636" s="2" t="s">
        <v>27</v>
      </c>
      <c r="D7636" s="1" t="s">
        <v>24</v>
      </c>
      <c r="E7636" s="2">
        <v>2020.0</v>
      </c>
      <c r="F7636" s="3" t="s">
        <v>14</v>
      </c>
      <c r="G7636" s="1">
        <v>0.004773844968812391</v>
      </c>
      <c r="H7636" s="1">
        <v>12659.07353</v>
      </c>
    </row>
    <row r="7637">
      <c r="A7637" s="1" t="s">
        <v>236</v>
      </c>
      <c r="B7637" s="1" t="s">
        <v>238</v>
      </c>
      <c r="C7637" s="2" t="s">
        <v>27</v>
      </c>
      <c r="D7637" s="1" t="s">
        <v>24</v>
      </c>
      <c r="E7637" s="2">
        <v>2021.0</v>
      </c>
      <c r="F7637" s="3" t="s">
        <v>15</v>
      </c>
      <c r="G7637" s="1">
        <v>-1.0</v>
      </c>
      <c r="H7637" s="1">
        <v>0.0</v>
      </c>
    </row>
    <row r="7638">
      <c r="A7638" s="1" t="s">
        <v>236</v>
      </c>
      <c r="B7638" s="1" t="s">
        <v>238</v>
      </c>
      <c r="C7638" s="2" t="s">
        <v>27</v>
      </c>
      <c r="D7638" s="1" t="s">
        <v>25</v>
      </c>
      <c r="E7638" s="2">
        <v>2018.0</v>
      </c>
      <c r="F7638" s="3" t="s">
        <v>12</v>
      </c>
      <c r="G7638" s="1">
        <v>0.46695430476564037</v>
      </c>
      <c r="H7638" s="1">
        <v>37400.0</v>
      </c>
    </row>
    <row r="7639">
      <c r="A7639" s="1" t="s">
        <v>236</v>
      </c>
      <c r="B7639" s="1" t="s">
        <v>238</v>
      </c>
      <c r="C7639" s="2" t="s">
        <v>27</v>
      </c>
      <c r="D7639" s="1" t="s">
        <v>25</v>
      </c>
      <c r="E7639" s="2">
        <v>2019.0</v>
      </c>
      <c r="F7639" s="3" t="s">
        <v>13</v>
      </c>
      <c r="G7639" s="1">
        <v>0.11878212994652393</v>
      </c>
      <c r="H7639" s="1">
        <v>41842.45166</v>
      </c>
    </row>
    <row r="7640">
      <c r="A7640" s="1" t="s">
        <v>236</v>
      </c>
      <c r="B7640" s="1" t="s">
        <v>238</v>
      </c>
      <c r="C7640" s="2" t="s">
        <v>27</v>
      </c>
      <c r="D7640" s="1" t="s">
        <v>25</v>
      </c>
      <c r="E7640" s="2">
        <v>2020.0</v>
      </c>
      <c r="F7640" s="3" t="s">
        <v>14</v>
      </c>
      <c r="G7640" s="1">
        <v>0.16813568590975825</v>
      </c>
      <c r="H7640" s="1">
        <v>48877.66097</v>
      </c>
    </row>
    <row r="7641">
      <c r="A7641" s="1" t="s">
        <v>236</v>
      </c>
      <c r="B7641" s="1" t="s">
        <v>238</v>
      </c>
      <c r="C7641" s="2" t="s">
        <v>27</v>
      </c>
      <c r="D7641" s="1" t="s">
        <v>25</v>
      </c>
      <c r="E7641" s="2">
        <v>2021.0</v>
      </c>
      <c r="F7641" s="3" t="s">
        <v>15</v>
      </c>
      <c r="G7641" s="1">
        <v>-1.0</v>
      </c>
      <c r="H7641" s="1">
        <v>0.0</v>
      </c>
    </row>
    <row r="7642">
      <c r="A7642" s="1" t="s">
        <v>236</v>
      </c>
      <c r="B7642" s="1" t="s">
        <v>239</v>
      </c>
      <c r="C7642" s="2" t="s">
        <v>27</v>
      </c>
      <c r="D7642" s="1" t="s">
        <v>11</v>
      </c>
      <c r="E7642" s="2">
        <v>2018.0</v>
      </c>
      <c r="F7642" s="3" t="s">
        <v>12</v>
      </c>
      <c r="G7642" s="1">
        <v>0.48042602187679906</v>
      </c>
      <c r="H7642" s="1">
        <v>5143.0</v>
      </c>
    </row>
    <row r="7643">
      <c r="A7643" s="1" t="s">
        <v>236</v>
      </c>
      <c r="B7643" s="1" t="s">
        <v>239</v>
      </c>
      <c r="C7643" s="2" t="s">
        <v>27</v>
      </c>
      <c r="D7643" s="1" t="s">
        <v>11</v>
      </c>
      <c r="E7643" s="2">
        <v>2019.0</v>
      </c>
      <c r="F7643" s="3" t="s">
        <v>13</v>
      </c>
      <c r="G7643" s="1">
        <v>-0.07622083939335011</v>
      </c>
      <c r="H7643" s="1">
        <v>4750.996223</v>
      </c>
    </row>
    <row r="7644">
      <c r="A7644" s="1" t="s">
        <v>236</v>
      </c>
      <c r="B7644" s="1" t="s">
        <v>239</v>
      </c>
      <c r="C7644" s="2" t="s">
        <v>27</v>
      </c>
      <c r="D7644" s="1" t="s">
        <v>11</v>
      </c>
      <c r="E7644" s="2">
        <v>2020.0</v>
      </c>
      <c r="F7644" s="3" t="s">
        <v>14</v>
      </c>
      <c r="G7644" s="1">
        <v>0.12213804026844421</v>
      </c>
      <c r="H7644" s="1">
        <v>5331.273591</v>
      </c>
    </row>
    <row r="7645">
      <c r="A7645" s="1" t="s">
        <v>236</v>
      </c>
      <c r="B7645" s="1" t="s">
        <v>239</v>
      </c>
      <c r="C7645" s="2" t="s">
        <v>27</v>
      </c>
      <c r="D7645" s="1" t="s">
        <v>11</v>
      </c>
      <c r="E7645" s="2">
        <v>2021.0</v>
      </c>
      <c r="F7645" s="3" t="s">
        <v>15</v>
      </c>
      <c r="G7645" s="1">
        <v>-1.0</v>
      </c>
      <c r="H7645" s="1">
        <v>0.0</v>
      </c>
    </row>
    <row r="7646">
      <c r="A7646" s="1" t="s">
        <v>236</v>
      </c>
      <c r="B7646" s="1" t="s">
        <v>239</v>
      </c>
      <c r="C7646" s="2" t="s">
        <v>27</v>
      </c>
      <c r="D7646" s="1" t="s">
        <v>16</v>
      </c>
      <c r="E7646" s="2">
        <v>2018.0</v>
      </c>
      <c r="F7646" s="3" t="s">
        <v>12</v>
      </c>
      <c r="G7646" s="1">
        <v>0.7840548540278103</v>
      </c>
      <c r="H7646" s="1">
        <v>167562.0</v>
      </c>
    </row>
    <row r="7647">
      <c r="A7647" s="1" t="s">
        <v>236</v>
      </c>
      <c r="B7647" s="1" t="s">
        <v>239</v>
      </c>
      <c r="C7647" s="2" t="s">
        <v>27</v>
      </c>
      <c r="D7647" s="1" t="s">
        <v>16</v>
      </c>
      <c r="E7647" s="2">
        <v>2019.0</v>
      </c>
      <c r="F7647" s="3" t="s">
        <v>13</v>
      </c>
      <c r="G7647" s="1">
        <v>-0.018669188718205887</v>
      </c>
      <c r="H7647" s="1">
        <v>164433.7534</v>
      </c>
    </row>
    <row r="7648">
      <c r="A7648" s="1" t="s">
        <v>236</v>
      </c>
      <c r="B7648" s="1" t="s">
        <v>239</v>
      </c>
      <c r="C7648" s="2" t="s">
        <v>27</v>
      </c>
      <c r="D7648" s="1" t="s">
        <v>16</v>
      </c>
      <c r="E7648" s="2">
        <v>2020.0</v>
      </c>
      <c r="F7648" s="3" t="s">
        <v>14</v>
      </c>
      <c r="G7648" s="1">
        <v>-0.06834335875471165</v>
      </c>
      <c r="H7648" s="1">
        <v>153195.7984</v>
      </c>
    </row>
    <row r="7649">
      <c r="A7649" s="1" t="s">
        <v>236</v>
      </c>
      <c r="B7649" s="1" t="s">
        <v>239</v>
      </c>
      <c r="C7649" s="2" t="s">
        <v>27</v>
      </c>
      <c r="D7649" s="1" t="s">
        <v>16</v>
      </c>
      <c r="E7649" s="2">
        <v>2021.0</v>
      </c>
      <c r="F7649" s="3" t="s">
        <v>15</v>
      </c>
      <c r="G7649" s="1">
        <v>-1.0</v>
      </c>
      <c r="H7649" s="1">
        <v>0.0</v>
      </c>
    </row>
    <row r="7650">
      <c r="A7650" s="1" t="s">
        <v>236</v>
      </c>
      <c r="B7650" s="1" t="s">
        <v>239</v>
      </c>
      <c r="C7650" s="2" t="s">
        <v>27</v>
      </c>
      <c r="D7650" s="1" t="s">
        <v>17</v>
      </c>
      <c r="E7650" s="2">
        <v>2018.0</v>
      </c>
      <c r="F7650" s="3" t="s">
        <v>12</v>
      </c>
      <c r="G7650" s="1">
        <v>2.756978289765175</v>
      </c>
      <c r="H7650" s="1">
        <v>50877.0</v>
      </c>
    </row>
    <row r="7651">
      <c r="A7651" s="1" t="s">
        <v>236</v>
      </c>
      <c r="B7651" s="1" t="s">
        <v>239</v>
      </c>
      <c r="C7651" s="2" t="s">
        <v>27</v>
      </c>
      <c r="D7651" s="1" t="s">
        <v>17</v>
      </c>
      <c r="E7651" s="2">
        <v>2019.0</v>
      </c>
      <c r="F7651" s="3" t="s">
        <v>13</v>
      </c>
      <c r="G7651" s="1">
        <v>0.11000667158047839</v>
      </c>
      <c r="H7651" s="1">
        <v>56473.80943</v>
      </c>
    </row>
    <row r="7652">
      <c r="A7652" s="1" t="s">
        <v>236</v>
      </c>
      <c r="B7652" s="1" t="s">
        <v>239</v>
      </c>
      <c r="C7652" s="2" t="s">
        <v>27</v>
      </c>
      <c r="D7652" s="1" t="s">
        <v>17</v>
      </c>
      <c r="E7652" s="2">
        <v>2020.0</v>
      </c>
      <c r="F7652" s="3" t="s">
        <v>14</v>
      </c>
      <c r="G7652" s="1">
        <v>-0.25261877149766776</v>
      </c>
      <c r="H7652" s="1">
        <v>42207.46507</v>
      </c>
    </row>
    <row r="7653">
      <c r="A7653" s="1" t="s">
        <v>236</v>
      </c>
      <c r="B7653" s="1" t="s">
        <v>239</v>
      </c>
      <c r="C7653" s="2" t="s">
        <v>27</v>
      </c>
      <c r="D7653" s="1" t="s">
        <v>17</v>
      </c>
      <c r="E7653" s="2">
        <v>2021.0</v>
      </c>
      <c r="F7653" s="3" t="s">
        <v>15</v>
      </c>
      <c r="G7653" s="1">
        <v>-1.0</v>
      </c>
      <c r="H7653" s="1">
        <v>0.0</v>
      </c>
    </row>
    <row r="7654">
      <c r="A7654" s="1" t="s">
        <v>236</v>
      </c>
      <c r="B7654" s="1" t="s">
        <v>239</v>
      </c>
      <c r="C7654" s="2" t="s">
        <v>27</v>
      </c>
      <c r="D7654" s="1" t="s">
        <v>18</v>
      </c>
      <c r="E7654" s="2">
        <v>2018.0</v>
      </c>
      <c r="F7654" s="3" t="s">
        <v>12</v>
      </c>
      <c r="G7654" s="1">
        <v>1.638309617271835</v>
      </c>
      <c r="H7654" s="1">
        <v>129045.0</v>
      </c>
    </row>
    <row r="7655">
      <c r="A7655" s="1" t="s">
        <v>236</v>
      </c>
      <c r="B7655" s="1" t="s">
        <v>239</v>
      </c>
      <c r="C7655" s="2" t="s">
        <v>27</v>
      </c>
      <c r="D7655" s="1" t="s">
        <v>18</v>
      </c>
      <c r="E7655" s="2">
        <v>2019.0</v>
      </c>
      <c r="F7655" s="3" t="s">
        <v>13</v>
      </c>
      <c r="G7655" s="1">
        <v>0.0812427409043357</v>
      </c>
      <c r="H7655" s="1">
        <v>139528.9695</v>
      </c>
    </row>
    <row r="7656">
      <c r="A7656" s="1" t="s">
        <v>236</v>
      </c>
      <c r="B7656" s="1" t="s">
        <v>239</v>
      </c>
      <c r="C7656" s="2" t="s">
        <v>27</v>
      </c>
      <c r="D7656" s="1" t="s">
        <v>18</v>
      </c>
      <c r="E7656" s="2">
        <v>2020.0</v>
      </c>
      <c r="F7656" s="3" t="s">
        <v>14</v>
      </c>
      <c r="G7656" s="1">
        <v>-0.10085865000242833</v>
      </c>
      <c r="H7656" s="1">
        <v>125456.266</v>
      </c>
    </row>
    <row r="7657">
      <c r="A7657" s="1" t="s">
        <v>236</v>
      </c>
      <c r="B7657" s="1" t="s">
        <v>239</v>
      </c>
      <c r="C7657" s="2" t="s">
        <v>27</v>
      </c>
      <c r="D7657" s="1" t="s">
        <v>18</v>
      </c>
      <c r="E7657" s="2">
        <v>2021.0</v>
      </c>
      <c r="F7657" s="3" t="s">
        <v>15</v>
      </c>
      <c r="G7657" s="1">
        <v>-1.0</v>
      </c>
      <c r="H7657" s="1">
        <v>0.0</v>
      </c>
    </row>
    <row r="7658">
      <c r="A7658" s="1" t="s">
        <v>236</v>
      </c>
      <c r="B7658" s="1" t="s">
        <v>239</v>
      </c>
      <c r="C7658" s="2" t="s">
        <v>27</v>
      </c>
      <c r="D7658" s="1" t="s">
        <v>19</v>
      </c>
      <c r="E7658" s="2">
        <v>2018.0</v>
      </c>
      <c r="F7658" s="3" t="s">
        <v>12</v>
      </c>
      <c r="G7658" s="1">
        <v>0.0</v>
      </c>
      <c r="H7658" s="1">
        <v>275010.0</v>
      </c>
    </row>
    <row r="7659">
      <c r="A7659" s="1" t="s">
        <v>236</v>
      </c>
      <c r="B7659" s="1" t="s">
        <v>239</v>
      </c>
      <c r="C7659" s="2" t="s">
        <v>27</v>
      </c>
      <c r="D7659" s="1" t="s">
        <v>19</v>
      </c>
      <c r="E7659" s="2">
        <v>2019.0</v>
      </c>
      <c r="F7659" s="3" t="s">
        <v>13</v>
      </c>
      <c r="G7659" s="1">
        <v>0.061265539071306385</v>
      </c>
      <c r="H7659" s="1">
        <v>291858.6359</v>
      </c>
    </row>
    <row r="7660">
      <c r="A7660" s="1" t="s">
        <v>236</v>
      </c>
      <c r="B7660" s="1" t="s">
        <v>239</v>
      </c>
      <c r="C7660" s="2" t="s">
        <v>27</v>
      </c>
      <c r="D7660" s="1" t="s">
        <v>19</v>
      </c>
      <c r="E7660" s="2">
        <v>2020.0</v>
      </c>
      <c r="F7660" s="3" t="s">
        <v>14</v>
      </c>
      <c r="G7660" s="1">
        <v>-0.07211523392171115</v>
      </c>
      <c r="H7660" s="1">
        <v>270811.1821</v>
      </c>
    </row>
    <row r="7661">
      <c r="A7661" s="1" t="s">
        <v>236</v>
      </c>
      <c r="B7661" s="1" t="s">
        <v>239</v>
      </c>
      <c r="C7661" s="2" t="s">
        <v>27</v>
      </c>
      <c r="D7661" s="1" t="s">
        <v>19</v>
      </c>
      <c r="E7661" s="2">
        <v>2021.0</v>
      </c>
      <c r="F7661" s="3" t="s">
        <v>15</v>
      </c>
      <c r="G7661" s="1">
        <v>-1.0</v>
      </c>
      <c r="H7661" s="1">
        <v>0.0</v>
      </c>
    </row>
    <row r="7662">
      <c r="A7662" s="1" t="s">
        <v>236</v>
      </c>
      <c r="B7662" s="1" t="s">
        <v>239</v>
      </c>
      <c r="C7662" s="2" t="s">
        <v>27</v>
      </c>
      <c r="D7662" s="1" t="s">
        <v>20</v>
      </c>
      <c r="E7662" s="2">
        <v>2018.0</v>
      </c>
      <c r="F7662" s="3" t="s">
        <v>12</v>
      </c>
      <c r="G7662" s="1">
        <v>0.8915384259901105</v>
      </c>
      <c r="H7662" s="1">
        <v>40931.0</v>
      </c>
    </row>
    <row r="7663">
      <c r="A7663" s="1" t="s">
        <v>236</v>
      </c>
      <c r="B7663" s="1" t="s">
        <v>239</v>
      </c>
      <c r="C7663" s="2" t="s">
        <v>27</v>
      </c>
      <c r="D7663" s="1" t="s">
        <v>20</v>
      </c>
      <c r="E7663" s="2">
        <v>2019.0</v>
      </c>
      <c r="F7663" s="3" t="s">
        <v>13</v>
      </c>
      <c r="G7663" s="1">
        <v>0.13726165937797763</v>
      </c>
      <c r="H7663" s="1">
        <v>46549.25698</v>
      </c>
    </row>
    <row r="7664">
      <c r="A7664" s="1" t="s">
        <v>236</v>
      </c>
      <c r="B7664" s="1" t="s">
        <v>239</v>
      </c>
      <c r="C7664" s="2" t="s">
        <v>27</v>
      </c>
      <c r="D7664" s="1" t="s">
        <v>20</v>
      </c>
      <c r="E7664" s="2">
        <v>2020.0</v>
      </c>
      <c r="F7664" s="3" t="s">
        <v>14</v>
      </c>
      <c r="G7664" s="1">
        <v>-0.13826618505995314</v>
      </c>
      <c r="H7664" s="1">
        <v>40113.0688</v>
      </c>
    </row>
    <row r="7665">
      <c r="A7665" s="1" t="s">
        <v>236</v>
      </c>
      <c r="B7665" s="1" t="s">
        <v>239</v>
      </c>
      <c r="C7665" s="2" t="s">
        <v>27</v>
      </c>
      <c r="D7665" s="1" t="s">
        <v>20</v>
      </c>
      <c r="E7665" s="2">
        <v>2021.0</v>
      </c>
      <c r="F7665" s="3" t="s">
        <v>15</v>
      </c>
      <c r="G7665" s="1">
        <v>-1.0</v>
      </c>
      <c r="H7665" s="1">
        <v>0.0</v>
      </c>
    </row>
    <row r="7666">
      <c r="A7666" s="1" t="s">
        <v>236</v>
      </c>
      <c r="B7666" s="1" t="s">
        <v>239</v>
      </c>
      <c r="C7666" s="2" t="s">
        <v>27</v>
      </c>
      <c r="D7666" s="1" t="s">
        <v>21</v>
      </c>
      <c r="E7666" s="2">
        <v>2018.0</v>
      </c>
      <c r="F7666" s="3" t="s">
        <v>12</v>
      </c>
      <c r="G7666" s="1">
        <v>1.0166682143188783</v>
      </c>
      <c r="H7666" s="1">
        <v>86870.0</v>
      </c>
    </row>
    <row r="7667">
      <c r="A7667" s="1" t="s">
        <v>236</v>
      </c>
      <c r="B7667" s="1" t="s">
        <v>239</v>
      </c>
      <c r="C7667" s="2" t="s">
        <v>27</v>
      </c>
      <c r="D7667" s="1" t="s">
        <v>21</v>
      </c>
      <c r="E7667" s="2">
        <v>2019.0</v>
      </c>
      <c r="F7667" s="3" t="s">
        <v>13</v>
      </c>
      <c r="G7667" s="1">
        <v>0.13996367940600907</v>
      </c>
      <c r="H7667" s="1">
        <v>99028.64483</v>
      </c>
    </row>
    <row r="7668">
      <c r="A7668" s="1" t="s">
        <v>236</v>
      </c>
      <c r="B7668" s="1" t="s">
        <v>239</v>
      </c>
      <c r="C7668" s="2" t="s">
        <v>27</v>
      </c>
      <c r="D7668" s="1" t="s">
        <v>21</v>
      </c>
      <c r="E7668" s="2">
        <v>2020.0</v>
      </c>
      <c r="F7668" s="3" t="s">
        <v>14</v>
      </c>
      <c r="G7668" s="1">
        <v>0.0584644824731162</v>
      </c>
      <c r="H7668" s="1">
        <v>104818.3033</v>
      </c>
    </row>
    <row r="7669">
      <c r="A7669" s="1" t="s">
        <v>236</v>
      </c>
      <c r="B7669" s="1" t="s">
        <v>239</v>
      </c>
      <c r="C7669" s="2" t="s">
        <v>27</v>
      </c>
      <c r="D7669" s="1" t="s">
        <v>21</v>
      </c>
      <c r="E7669" s="2">
        <v>2021.0</v>
      </c>
      <c r="F7669" s="3" t="s">
        <v>15</v>
      </c>
      <c r="G7669" s="1">
        <v>-1.0</v>
      </c>
      <c r="H7669" s="1">
        <v>0.0</v>
      </c>
    </row>
    <row r="7670">
      <c r="A7670" s="1" t="s">
        <v>236</v>
      </c>
      <c r="B7670" s="1" t="s">
        <v>239</v>
      </c>
      <c r="C7670" s="2" t="s">
        <v>27</v>
      </c>
      <c r="D7670" s="1" t="s">
        <v>22</v>
      </c>
      <c r="E7670" s="2">
        <v>2018.0</v>
      </c>
      <c r="F7670" s="3" t="s">
        <v>12</v>
      </c>
      <c r="G7670" s="1">
        <v>0.0</v>
      </c>
      <c r="H7670" s="1">
        <v>62686.0</v>
      </c>
    </row>
    <row r="7671">
      <c r="A7671" s="1" t="s">
        <v>236</v>
      </c>
      <c r="B7671" s="1" t="s">
        <v>239</v>
      </c>
      <c r="C7671" s="2" t="s">
        <v>27</v>
      </c>
      <c r="D7671" s="1" t="s">
        <v>22</v>
      </c>
      <c r="E7671" s="2">
        <v>2019.0</v>
      </c>
      <c r="F7671" s="3" t="s">
        <v>13</v>
      </c>
      <c r="G7671" s="1">
        <v>0.08573905912005864</v>
      </c>
      <c r="H7671" s="1">
        <v>68060.63866</v>
      </c>
    </row>
    <row r="7672">
      <c r="A7672" s="1" t="s">
        <v>236</v>
      </c>
      <c r="B7672" s="1" t="s">
        <v>239</v>
      </c>
      <c r="C7672" s="2" t="s">
        <v>27</v>
      </c>
      <c r="D7672" s="1" t="s">
        <v>22</v>
      </c>
      <c r="E7672" s="2">
        <v>2020.0</v>
      </c>
      <c r="F7672" s="3" t="s">
        <v>14</v>
      </c>
      <c r="G7672" s="1">
        <v>-0.20584744274863664</v>
      </c>
      <c r="H7672" s="1">
        <v>54050.53024</v>
      </c>
    </row>
    <row r="7673">
      <c r="A7673" s="1" t="s">
        <v>236</v>
      </c>
      <c r="B7673" s="1" t="s">
        <v>239</v>
      </c>
      <c r="C7673" s="2" t="s">
        <v>27</v>
      </c>
      <c r="D7673" s="1" t="s">
        <v>22</v>
      </c>
      <c r="E7673" s="2">
        <v>2021.0</v>
      </c>
      <c r="F7673" s="3" t="s">
        <v>15</v>
      </c>
      <c r="G7673" s="1">
        <v>-1.0</v>
      </c>
      <c r="H7673" s="1">
        <v>0.0</v>
      </c>
    </row>
    <row r="7674">
      <c r="A7674" s="1" t="s">
        <v>236</v>
      </c>
      <c r="B7674" s="1" t="s">
        <v>239</v>
      </c>
      <c r="C7674" s="2" t="s">
        <v>27</v>
      </c>
      <c r="D7674" s="1" t="s">
        <v>23</v>
      </c>
      <c r="E7674" s="2">
        <v>2018.0</v>
      </c>
      <c r="F7674" s="3" t="s">
        <v>12</v>
      </c>
      <c r="G7674" s="1">
        <v>1.2379375373717862</v>
      </c>
      <c r="H7674" s="1">
        <v>145965.0</v>
      </c>
    </row>
    <row r="7675">
      <c r="A7675" s="1" t="s">
        <v>236</v>
      </c>
      <c r="B7675" s="1" t="s">
        <v>239</v>
      </c>
      <c r="C7675" s="2" t="s">
        <v>27</v>
      </c>
      <c r="D7675" s="1" t="s">
        <v>23</v>
      </c>
      <c r="E7675" s="2">
        <v>2019.0</v>
      </c>
      <c r="F7675" s="3" t="s">
        <v>13</v>
      </c>
      <c r="G7675" s="1">
        <v>0.04360405850717619</v>
      </c>
      <c r="H7675" s="1">
        <v>152329.6664</v>
      </c>
    </row>
    <row r="7676">
      <c r="A7676" s="1" t="s">
        <v>236</v>
      </c>
      <c r="B7676" s="1" t="s">
        <v>239</v>
      </c>
      <c r="C7676" s="2" t="s">
        <v>27</v>
      </c>
      <c r="D7676" s="1" t="s">
        <v>23</v>
      </c>
      <c r="E7676" s="2">
        <v>2020.0</v>
      </c>
      <c r="F7676" s="3" t="s">
        <v>14</v>
      </c>
      <c r="G7676" s="1">
        <v>-0.045787209181467614</v>
      </c>
      <c r="H7676" s="1">
        <v>145354.9161</v>
      </c>
    </row>
    <row r="7677">
      <c r="A7677" s="1" t="s">
        <v>236</v>
      </c>
      <c r="B7677" s="1" t="s">
        <v>239</v>
      </c>
      <c r="C7677" s="2" t="s">
        <v>27</v>
      </c>
      <c r="D7677" s="1" t="s">
        <v>23</v>
      </c>
      <c r="E7677" s="2">
        <v>2021.0</v>
      </c>
      <c r="F7677" s="3" t="s">
        <v>15</v>
      </c>
      <c r="G7677" s="1">
        <v>-1.0</v>
      </c>
      <c r="H7677" s="1">
        <v>0.0</v>
      </c>
    </row>
    <row r="7678">
      <c r="A7678" s="1" t="s">
        <v>236</v>
      </c>
      <c r="B7678" s="1" t="s">
        <v>239</v>
      </c>
      <c r="C7678" s="2" t="s">
        <v>27</v>
      </c>
      <c r="D7678" s="1" t="s">
        <v>24</v>
      </c>
      <c r="E7678" s="2">
        <v>2018.0</v>
      </c>
      <c r="F7678" s="3" t="s">
        <v>12</v>
      </c>
      <c r="G7678" s="1">
        <v>1.651006711409396</v>
      </c>
      <c r="H7678" s="1">
        <v>2370.0</v>
      </c>
    </row>
    <row r="7679">
      <c r="A7679" s="1" t="s">
        <v>236</v>
      </c>
      <c r="B7679" s="1" t="s">
        <v>239</v>
      </c>
      <c r="C7679" s="2" t="s">
        <v>27</v>
      </c>
      <c r="D7679" s="1" t="s">
        <v>24</v>
      </c>
      <c r="E7679" s="2">
        <v>2019.0</v>
      </c>
      <c r="F7679" s="3" t="s">
        <v>13</v>
      </c>
      <c r="G7679" s="1">
        <v>0.4713321392405063</v>
      </c>
      <c r="H7679" s="1">
        <v>3487.05717</v>
      </c>
    </row>
    <row r="7680">
      <c r="A7680" s="1" t="s">
        <v>236</v>
      </c>
      <c r="B7680" s="1" t="s">
        <v>239</v>
      </c>
      <c r="C7680" s="2" t="s">
        <v>27</v>
      </c>
      <c r="D7680" s="1" t="s">
        <v>24</v>
      </c>
      <c r="E7680" s="2">
        <v>2020.0</v>
      </c>
      <c r="F7680" s="3" t="s">
        <v>14</v>
      </c>
      <c r="G7680" s="1">
        <v>-0.10779062105253634</v>
      </c>
      <c r="H7680" s="1">
        <v>3111.185112</v>
      </c>
    </row>
    <row r="7681">
      <c r="A7681" s="1" t="s">
        <v>236</v>
      </c>
      <c r="B7681" s="1" t="s">
        <v>239</v>
      </c>
      <c r="C7681" s="2" t="s">
        <v>27</v>
      </c>
      <c r="D7681" s="1" t="s">
        <v>24</v>
      </c>
      <c r="E7681" s="2">
        <v>2021.0</v>
      </c>
      <c r="F7681" s="3" t="s">
        <v>15</v>
      </c>
      <c r="G7681" s="1">
        <v>-1.0</v>
      </c>
      <c r="H7681" s="1">
        <v>0.0</v>
      </c>
    </row>
    <row r="7682">
      <c r="A7682" s="1" t="s">
        <v>236</v>
      </c>
      <c r="B7682" s="1" t="s">
        <v>239</v>
      </c>
      <c r="C7682" s="2" t="s">
        <v>27</v>
      </c>
      <c r="D7682" s="1" t="s">
        <v>25</v>
      </c>
      <c r="E7682" s="2">
        <v>2018.0</v>
      </c>
      <c r="F7682" s="3" t="s">
        <v>12</v>
      </c>
      <c r="G7682" s="1">
        <v>0.6977524582487904</v>
      </c>
      <c r="H7682" s="1">
        <v>21755.0</v>
      </c>
    </row>
    <row r="7683">
      <c r="A7683" s="1" t="s">
        <v>236</v>
      </c>
      <c r="B7683" s="1" t="s">
        <v>239</v>
      </c>
      <c r="C7683" s="2" t="s">
        <v>27</v>
      </c>
      <c r="D7683" s="1" t="s">
        <v>25</v>
      </c>
      <c r="E7683" s="2">
        <v>2019.0</v>
      </c>
      <c r="F7683" s="3" t="s">
        <v>13</v>
      </c>
      <c r="G7683" s="1">
        <v>-0.011198267984371513</v>
      </c>
      <c r="H7683" s="1">
        <v>21511.38168</v>
      </c>
    </row>
    <row r="7684">
      <c r="A7684" s="1" t="s">
        <v>236</v>
      </c>
      <c r="B7684" s="1" t="s">
        <v>239</v>
      </c>
      <c r="C7684" s="2" t="s">
        <v>27</v>
      </c>
      <c r="D7684" s="1" t="s">
        <v>25</v>
      </c>
      <c r="E7684" s="2">
        <v>2020.0</v>
      </c>
      <c r="F7684" s="3" t="s">
        <v>14</v>
      </c>
      <c r="G7684" s="1">
        <v>-0.35208897097678205</v>
      </c>
      <c r="H7684" s="1">
        <v>13937.46144</v>
      </c>
    </row>
    <row r="7685">
      <c r="A7685" s="1" t="s">
        <v>236</v>
      </c>
      <c r="B7685" s="1" t="s">
        <v>239</v>
      </c>
      <c r="C7685" s="2" t="s">
        <v>27</v>
      </c>
      <c r="D7685" s="1" t="s">
        <v>25</v>
      </c>
      <c r="E7685" s="2">
        <v>2021.0</v>
      </c>
      <c r="F7685" s="3" t="s">
        <v>15</v>
      </c>
      <c r="G7685" s="1">
        <v>-1.0</v>
      </c>
      <c r="H7685" s="1">
        <v>0.0</v>
      </c>
    </row>
    <row r="7686">
      <c r="A7686" s="1" t="s">
        <v>236</v>
      </c>
      <c r="B7686" s="1" t="s">
        <v>240</v>
      </c>
      <c r="C7686" s="2" t="s">
        <v>27</v>
      </c>
      <c r="D7686" s="1" t="s">
        <v>11</v>
      </c>
      <c r="E7686" s="2">
        <v>2018.0</v>
      </c>
      <c r="F7686" s="3" t="s">
        <v>12</v>
      </c>
      <c r="G7686" s="1">
        <v>0.8580454928390902</v>
      </c>
      <c r="H7686" s="1">
        <v>4411.0</v>
      </c>
    </row>
    <row r="7687">
      <c r="A7687" s="1" t="s">
        <v>236</v>
      </c>
      <c r="B7687" s="1" t="s">
        <v>240</v>
      </c>
      <c r="C7687" s="2" t="s">
        <v>27</v>
      </c>
      <c r="D7687" s="1" t="s">
        <v>11</v>
      </c>
      <c r="E7687" s="2">
        <v>2019.0</v>
      </c>
      <c r="F7687" s="3" t="s">
        <v>13</v>
      </c>
      <c r="G7687" s="1">
        <v>-0.1528659140784402</v>
      </c>
      <c r="H7687" s="1">
        <v>3736.708453</v>
      </c>
    </row>
    <row r="7688">
      <c r="A7688" s="1" t="s">
        <v>236</v>
      </c>
      <c r="B7688" s="1" t="s">
        <v>240</v>
      </c>
      <c r="C7688" s="2" t="s">
        <v>27</v>
      </c>
      <c r="D7688" s="1" t="s">
        <v>11</v>
      </c>
      <c r="E7688" s="2">
        <v>2020.0</v>
      </c>
      <c r="F7688" s="3" t="s">
        <v>14</v>
      </c>
      <c r="G7688" s="1">
        <v>0.2603383226804823</v>
      </c>
      <c r="H7688" s="1">
        <v>4709.516864</v>
      </c>
    </row>
    <row r="7689">
      <c r="A7689" s="1" t="s">
        <v>236</v>
      </c>
      <c r="B7689" s="1" t="s">
        <v>240</v>
      </c>
      <c r="C7689" s="2" t="s">
        <v>27</v>
      </c>
      <c r="D7689" s="1" t="s">
        <v>11</v>
      </c>
      <c r="E7689" s="2">
        <v>2021.0</v>
      </c>
      <c r="F7689" s="3" t="s">
        <v>15</v>
      </c>
      <c r="G7689" s="1">
        <v>-1.0</v>
      </c>
      <c r="H7689" s="1">
        <v>0.0</v>
      </c>
    </row>
    <row r="7690">
      <c r="A7690" s="1" t="s">
        <v>236</v>
      </c>
      <c r="B7690" s="1" t="s">
        <v>240</v>
      </c>
      <c r="C7690" s="2" t="s">
        <v>27</v>
      </c>
      <c r="D7690" s="1" t="s">
        <v>16</v>
      </c>
      <c r="E7690" s="2">
        <v>2018.0</v>
      </c>
      <c r="F7690" s="3" t="s">
        <v>12</v>
      </c>
      <c r="G7690" s="1">
        <v>0.8359469240048252</v>
      </c>
      <c r="H7690" s="1">
        <v>155244.0</v>
      </c>
    </row>
    <row r="7691">
      <c r="A7691" s="1" t="s">
        <v>236</v>
      </c>
      <c r="B7691" s="1" t="s">
        <v>240</v>
      </c>
      <c r="C7691" s="2" t="s">
        <v>27</v>
      </c>
      <c r="D7691" s="1" t="s">
        <v>16</v>
      </c>
      <c r="E7691" s="2">
        <v>2019.0</v>
      </c>
      <c r="F7691" s="3" t="s">
        <v>13</v>
      </c>
      <c r="G7691" s="1">
        <v>-0.02104983316585507</v>
      </c>
      <c r="H7691" s="1">
        <v>151976.1397</v>
      </c>
    </row>
    <row r="7692">
      <c r="A7692" s="1" t="s">
        <v>236</v>
      </c>
      <c r="B7692" s="1" t="s">
        <v>240</v>
      </c>
      <c r="C7692" s="2" t="s">
        <v>27</v>
      </c>
      <c r="D7692" s="1" t="s">
        <v>16</v>
      </c>
      <c r="E7692" s="2">
        <v>2020.0</v>
      </c>
      <c r="F7692" s="3" t="s">
        <v>14</v>
      </c>
      <c r="G7692" s="1">
        <v>-0.1591416353102697</v>
      </c>
      <c r="H7692" s="1">
        <v>127790.4083</v>
      </c>
    </row>
    <row r="7693">
      <c r="A7693" s="1" t="s">
        <v>236</v>
      </c>
      <c r="B7693" s="1" t="s">
        <v>240</v>
      </c>
      <c r="C7693" s="2" t="s">
        <v>27</v>
      </c>
      <c r="D7693" s="1" t="s">
        <v>16</v>
      </c>
      <c r="E7693" s="2">
        <v>2021.0</v>
      </c>
      <c r="F7693" s="3" t="s">
        <v>15</v>
      </c>
      <c r="G7693" s="1">
        <v>-1.0</v>
      </c>
      <c r="H7693" s="1">
        <v>0.0</v>
      </c>
    </row>
    <row r="7694">
      <c r="A7694" s="1" t="s">
        <v>236</v>
      </c>
      <c r="B7694" s="1" t="s">
        <v>240</v>
      </c>
      <c r="C7694" s="2" t="s">
        <v>27</v>
      </c>
      <c r="D7694" s="1" t="s">
        <v>17</v>
      </c>
      <c r="E7694" s="2">
        <v>2018.0</v>
      </c>
      <c r="F7694" s="3" t="s">
        <v>12</v>
      </c>
      <c r="G7694" s="1">
        <v>1.815294880103694</v>
      </c>
      <c r="H7694" s="1">
        <v>43440.0</v>
      </c>
    </row>
    <row r="7695">
      <c r="A7695" s="1" t="s">
        <v>236</v>
      </c>
      <c r="B7695" s="1" t="s">
        <v>240</v>
      </c>
      <c r="C7695" s="2" t="s">
        <v>27</v>
      </c>
      <c r="D7695" s="1" t="s">
        <v>17</v>
      </c>
      <c r="E7695" s="2">
        <v>2019.0</v>
      </c>
      <c r="F7695" s="3" t="s">
        <v>13</v>
      </c>
      <c r="G7695" s="1">
        <v>-0.010391710174953883</v>
      </c>
      <c r="H7695" s="1">
        <v>42988.58411</v>
      </c>
    </row>
    <row r="7696">
      <c r="A7696" s="1" t="s">
        <v>236</v>
      </c>
      <c r="B7696" s="1" t="s">
        <v>240</v>
      </c>
      <c r="C7696" s="2" t="s">
        <v>27</v>
      </c>
      <c r="D7696" s="1" t="s">
        <v>17</v>
      </c>
      <c r="E7696" s="2">
        <v>2020.0</v>
      </c>
      <c r="F7696" s="3" t="s">
        <v>14</v>
      </c>
      <c r="G7696" s="1">
        <v>-0.07402589445274954</v>
      </c>
      <c r="H7696" s="1">
        <v>39806.31572</v>
      </c>
    </row>
    <row r="7697">
      <c r="A7697" s="1" t="s">
        <v>236</v>
      </c>
      <c r="B7697" s="1" t="s">
        <v>240</v>
      </c>
      <c r="C7697" s="2" t="s">
        <v>27</v>
      </c>
      <c r="D7697" s="1" t="s">
        <v>17</v>
      </c>
      <c r="E7697" s="2">
        <v>2021.0</v>
      </c>
      <c r="F7697" s="3" t="s">
        <v>15</v>
      </c>
      <c r="G7697" s="1">
        <v>-1.0</v>
      </c>
      <c r="H7697" s="1">
        <v>0.0</v>
      </c>
    </row>
    <row r="7698">
      <c r="A7698" s="1" t="s">
        <v>236</v>
      </c>
      <c r="B7698" s="1" t="s">
        <v>240</v>
      </c>
      <c r="C7698" s="2" t="s">
        <v>27</v>
      </c>
      <c r="D7698" s="1" t="s">
        <v>18</v>
      </c>
      <c r="E7698" s="2">
        <v>2018.0</v>
      </c>
      <c r="F7698" s="3" t="s">
        <v>12</v>
      </c>
      <c r="G7698" s="1">
        <v>1.5278956800603658</v>
      </c>
      <c r="H7698" s="1">
        <v>107203.0</v>
      </c>
    </row>
    <row r="7699">
      <c r="A7699" s="1" t="s">
        <v>236</v>
      </c>
      <c r="B7699" s="1" t="s">
        <v>240</v>
      </c>
      <c r="C7699" s="2" t="s">
        <v>27</v>
      </c>
      <c r="D7699" s="1" t="s">
        <v>18</v>
      </c>
      <c r="E7699" s="2">
        <v>2019.0</v>
      </c>
      <c r="F7699" s="3" t="s">
        <v>13</v>
      </c>
      <c r="G7699" s="1">
        <v>0.016744975420464048</v>
      </c>
      <c r="H7699" s="1">
        <v>108998.1116</v>
      </c>
    </row>
    <row r="7700">
      <c r="A7700" s="1" t="s">
        <v>236</v>
      </c>
      <c r="B7700" s="1" t="s">
        <v>240</v>
      </c>
      <c r="C7700" s="2" t="s">
        <v>27</v>
      </c>
      <c r="D7700" s="1" t="s">
        <v>18</v>
      </c>
      <c r="E7700" s="2">
        <v>2020.0</v>
      </c>
      <c r="F7700" s="3" t="s">
        <v>14</v>
      </c>
      <c r="G7700" s="1">
        <v>0.01894625576247133</v>
      </c>
      <c r="H7700" s="1">
        <v>111063.2177</v>
      </c>
    </row>
    <row r="7701">
      <c r="A7701" s="1" t="s">
        <v>236</v>
      </c>
      <c r="B7701" s="1" t="s">
        <v>240</v>
      </c>
      <c r="C7701" s="2" t="s">
        <v>27</v>
      </c>
      <c r="D7701" s="1" t="s">
        <v>18</v>
      </c>
      <c r="E7701" s="2">
        <v>2021.0</v>
      </c>
      <c r="F7701" s="3" t="s">
        <v>15</v>
      </c>
      <c r="G7701" s="1">
        <v>-1.0</v>
      </c>
      <c r="H7701" s="1">
        <v>0.0</v>
      </c>
    </row>
    <row r="7702">
      <c r="A7702" s="1" t="s">
        <v>236</v>
      </c>
      <c r="B7702" s="1" t="s">
        <v>240</v>
      </c>
      <c r="C7702" s="2" t="s">
        <v>27</v>
      </c>
      <c r="D7702" s="1" t="s">
        <v>19</v>
      </c>
      <c r="E7702" s="2">
        <v>2018.0</v>
      </c>
      <c r="F7702" s="3" t="s">
        <v>12</v>
      </c>
      <c r="G7702" s="1">
        <v>0.0</v>
      </c>
      <c r="H7702" s="1">
        <v>221045.0</v>
      </c>
    </row>
    <row r="7703">
      <c r="A7703" s="1" t="s">
        <v>236</v>
      </c>
      <c r="B7703" s="1" t="s">
        <v>240</v>
      </c>
      <c r="C7703" s="2" t="s">
        <v>27</v>
      </c>
      <c r="D7703" s="1" t="s">
        <v>19</v>
      </c>
      <c r="E7703" s="2">
        <v>2019.0</v>
      </c>
      <c r="F7703" s="3" t="s">
        <v>13</v>
      </c>
      <c r="G7703" s="1">
        <v>0.0427881607817413</v>
      </c>
      <c r="H7703" s="1">
        <v>230503.109</v>
      </c>
    </row>
    <row r="7704">
      <c r="A7704" s="1" t="s">
        <v>236</v>
      </c>
      <c r="B7704" s="1" t="s">
        <v>240</v>
      </c>
      <c r="C7704" s="2" t="s">
        <v>27</v>
      </c>
      <c r="D7704" s="1" t="s">
        <v>19</v>
      </c>
      <c r="E7704" s="2">
        <v>2020.0</v>
      </c>
      <c r="F7704" s="3" t="s">
        <v>14</v>
      </c>
      <c r="G7704" s="1">
        <v>-0.007450304715846512</v>
      </c>
      <c r="H7704" s="1">
        <v>228785.7906</v>
      </c>
    </row>
    <row r="7705">
      <c r="A7705" s="1" t="s">
        <v>236</v>
      </c>
      <c r="B7705" s="1" t="s">
        <v>240</v>
      </c>
      <c r="C7705" s="2" t="s">
        <v>27</v>
      </c>
      <c r="D7705" s="1" t="s">
        <v>19</v>
      </c>
      <c r="E7705" s="2">
        <v>2021.0</v>
      </c>
      <c r="F7705" s="3" t="s">
        <v>15</v>
      </c>
      <c r="G7705" s="1">
        <v>-1.0</v>
      </c>
      <c r="H7705" s="1">
        <v>0.0</v>
      </c>
    </row>
    <row r="7706">
      <c r="A7706" s="1" t="s">
        <v>236</v>
      </c>
      <c r="B7706" s="1" t="s">
        <v>240</v>
      </c>
      <c r="C7706" s="2" t="s">
        <v>27</v>
      </c>
      <c r="D7706" s="1" t="s">
        <v>20</v>
      </c>
      <c r="E7706" s="2">
        <v>2018.0</v>
      </c>
      <c r="F7706" s="3" t="s">
        <v>12</v>
      </c>
      <c r="G7706" s="1">
        <v>1.0418793076235073</v>
      </c>
      <c r="H7706" s="1">
        <v>38810.0</v>
      </c>
    </row>
    <row r="7707">
      <c r="A7707" s="1" t="s">
        <v>236</v>
      </c>
      <c r="B7707" s="1" t="s">
        <v>240</v>
      </c>
      <c r="C7707" s="2" t="s">
        <v>27</v>
      </c>
      <c r="D7707" s="1" t="s">
        <v>20</v>
      </c>
      <c r="E7707" s="2">
        <v>2019.0</v>
      </c>
      <c r="F7707" s="3" t="s">
        <v>13</v>
      </c>
      <c r="G7707" s="1">
        <v>0.14807184437000775</v>
      </c>
      <c r="H7707" s="1">
        <v>44556.66828</v>
      </c>
    </row>
    <row r="7708">
      <c r="A7708" s="1" t="s">
        <v>236</v>
      </c>
      <c r="B7708" s="1" t="s">
        <v>240</v>
      </c>
      <c r="C7708" s="2" t="s">
        <v>27</v>
      </c>
      <c r="D7708" s="1" t="s">
        <v>20</v>
      </c>
      <c r="E7708" s="2">
        <v>2020.0</v>
      </c>
      <c r="F7708" s="3" t="s">
        <v>14</v>
      </c>
      <c r="G7708" s="1">
        <v>-0.08007581553402443</v>
      </c>
      <c r="H7708" s="1">
        <v>40988.75673</v>
      </c>
    </row>
    <row r="7709">
      <c r="A7709" s="1" t="s">
        <v>236</v>
      </c>
      <c r="B7709" s="1" t="s">
        <v>240</v>
      </c>
      <c r="C7709" s="2" t="s">
        <v>27</v>
      </c>
      <c r="D7709" s="1" t="s">
        <v>20</v>
      </c>
      <c r="E7709" s="2">
        <v>2021.0</v>
      </c>
      <c r="F7709" s="3" t="s">
        <v>15</v>
      </c>
      <c r="G7709" s="1">
        <v>-1.0</v>
      </c>
      <c r="H7709" s="1">
        <v>0.0</v>
      </c>
    </row>
    <row r="7710">
      <c r="A7710" s="1" t="s">
        <v>236</v>
      </c>
      <c r="B7710" s="1" t="s">
        <v>240</v>
      </c>
      <c r="C7710" s="2" t="s">
        <v>27</v>
      </c>
      <c r="D7710" s="1" t="s">
        <v>21</v>
      </c>
      <c r="E7710" s="2">
        <v>2018.0</v>
      </c>
      <c r="F7710" s="3" t="s">
        <v>12</v>
      </c>
      <c r="G7710" s="1">
        <v>1.359160639574482</v>
      </c>
      <c r="H7710" s="1">
        <v>72740.0</v>
      </c>
    </row>
    <row r="7711">
      <c r="A7711" s="1" t="s">
        <v>236</v>
      </c>
      <c r="B7711" s="1" t="s">
        <v>240</v>
      </c>
      <c r="C7711" s="2" t="s">
        <v>27</v>
      </c>
      <c r="D7711" s="1" t="s">
        <v>21</v>
      </c>
      <c r="E7711" s="2">
        <v>2019.0</v>
      </c>
      <c r="F7711" s="3" t="s">
        <v>13</v>
      </c>
      <c r="G7711" s="1">
        <v>0.024241444047291782</v>
      </c>
      <c r="H7711" s="1">
        <v>74503.32264</v>
      </c>
    </row>
    <row r="7712">
      <c r="A7712" s="1" t="s">
        <v>236</v>
      </c>
      <c r="B7712" s="1" t="s">
        <v>240</v>
      </c>
      <c r="C7712" s="2" t="s">
        <v>27</v>
      </c>
      <c r="D7712" s="1" t="s">
        <v>21</v>
      </c>
      <c r="E7712" s="2">
        <v>2020.0</v>
      </c>
      <c r="F7712" s="3" t="s">
        <v>14</v>
      </c>
      <c r="G7712" s="1">
        <v>-0.027141551253639484</v>
      </c>
      <c r="H7712" s="1">
        <v>72481.18689</v>
      </c>
    </row>
    <row r="7713">
      <c r="A7713" s="1" t="s">
        <v>236</v>
      </c>
      <c r="B7713" s="1" t="s">
        <v>240</v>
      </c>
      <c r="C7713" s="2" t="s">
        <v>27</v>
      </c>
      <c r="D7713" s="1" t="s">
        <v>21</v>
      </c>
      <c r="E7713" s="2">
        <v>2021.0</v>
      </c>
      <c r="F7713" s="3" t="s">
        <v>15</v>
      </c>
      <c r="G7713" s="1">
        <v>-1.0</v>
      </c>
      <c r="H7713" s="1">
        <v>0.0</v>
      </c>
    </row>
    <row r="7714">
      <c r="A7714" s="1" t="s">
        <v>236</v>
      </c>
      <c r="B7714" s="1" t="s">
        <v>240</v>
      </c>
      <c r="C7714" s="2" t="s">
        <v>27</v>
      </c>
      <c r="D7714" s="1" t="s">
        <v>22</v>
      </c>
      <c r="E7714" s="2">
        <v>2018.0</v>
      </c>
      <c r="F7714" s="3" t="s">
        <v>12</v>
      </c>
      <c r="G7714" s="1">
        <v>0.0</v>
      </c>
      <c r="H7714" s="1">
        <v>57164.0</v>
      </c>
    </row>
    <row r="7715">
      <c r="A7715" s="1" t="s">
        <v>236</v>
      </c>
      <c r="B7715" s="1" t="s">
        <v>240</v>
      </c>
      <c r="C7715" s="2" t="s">
        <v>27</v>
      </c>
      <c r="D7715" s="1" t="s">
        <v>22</v>
      </c>
      <c r="E7715" s="2">
        <v>2019.0</v>
      </c>
      <c r="F7715" s="3" t="s">
        <v>13</v>
      </c>
      <c r="G7715" s="1">
        <v>0.12589227713246087</v>
      </c>
      <c r="H7715" s="1">
        <v>64360.506129999994</v>
      </c>
    </row>
    <row r="7716">
      <c r="A7716" s="1" t="s">
        <v>236</v>
      </c>
      <c r="B7716" s="1" t="s">
        <v>240</v>
      </c>
      <c r="C7716" s="2" t="s">
        <v>27</v>
      </c>
      <c r="D7716" s="1" t="s">
        <v>22</v>
      </c>
      <c r="E7716" s="2">
        <v>2020.0</v>
      </c>
      <c r="F7716" s="3" t="s">
        <v>14</v>
      </c>
      <c r="G7716" s="1">
        <v>-0.12933545695222448</v>
      </c>
      <c r="H7716" s="1">
        <v>56036.41066</v>
      </c>
    </row>
    <row r="7717">
      <c r="A7717" s="1" t="s">
        <v>236</v>
      </c>
      <c r="B7717" s="1" t="s">
        <v>240</v>
      </c>
      <c r="C7717" s="2" t="s">
        <v>27</v>
      </c>
      <c r="D7717" s="1" t="s">
        <v>22</v>
      </c>
      <c r="E7717" s="2">
        <v>2021.0</v>
      </c>
      <c r="F7717" s="3" t="s">
        <v>15</v>
      </c>
      <c r="G7717" s="1">
        <v>-1.0</v>
      </c>
      <c r="H7717" s="1">
        <v>0.0</v>
      </c>
    </row>
    <row r="7718">
      <c r="A7718" s="1" t="s">
        <v>236</v>
      </c>
      <c r="B7718" s="1" t="s">
        <v>240</v>
      </c>
      <c r="C7718" s="2" t="s">
        <v>27</v>
      </c>
      <c r="D7718" s="1" t="s">
        <v>23</v>
      </c>
      <c r="E7718" s="2">
        <v>2018.0</v>
      </c>
      <c r="F7718" s="3" t="s">
        <v>12</v>
      </c>
      <c r="G7718" s="1">
        <v>1.4270760046903317</v>
      </c>
      <c r="H7718" s="1">
        <v>113842.0</v>
      </c>
    </row>
    <row r="7719">
      <c r="A7719" s="1" t="s">
        <v>236</v>
      </c>
      <c r="B7719" s="1" t="s">
        <v>240</v>
      </c>
      <c r="C7719" s="2" t="s">
        <v>27</v>
      </c>
      <c r="D7719" s="1" t="s">
        <v>23</v>
      </c>
      <c r="E7719" s="2">
        <v>2019.0</v>
      </c>
      <c r="F7719" s="3" t="s">
        <v>13</v>
      </c>
      <c r="G7719" s="1">
        <v>0.06731256829641086</v>
      </c>
      <c r="H7719" s="1">
        <v>121504.9974</v>
      </c>
    </row>
    <row r="7720">
      <c r="A7720" s="1" t="s">
        <v>236</v>
      </c>
      <c r="B7720" s="1" t="s">
        <v>240</v>
      </c>
      <c r="C7720" s="2" t="s">
        <v>27</v>
      </c>
      <c r="D7720" s="1" t="s">
        <v>23</v>
      </c>
      <c r="E7720" s="2">
        <v>2020.0</v>
      </c>
      <c r="F7720" s="3" t="s">
        <v>14</v>
      </c>
      <c r="G7720" s="1">
        <v>-0.031129785448643532</v>
      </c>
      <c r="H7720" s="1">
        <v>117722.5729</v>
      </c>
    </row>
    <row r="7721">
      <c r="A7721" s="1" t="s">
        <v>236</v>
      </c>
      <c r="B7721" s="1" t="s">
        <v>240</v>
      </c>
      <c r="C7721" s="2" t="s">
        <v>27</v>
      </c>
      <c r="D7721" s="1" t="s">
        <v>23</v>
      </c>
      <c r="E7721" s="2">
        <v>2021.0</v>
      </c>
      <c r="F7721" s="3" t="s">
        <v>15</v>
      </c>
      <c r="G7721" s="1">
        <v>-1.0</v>
      </c>
      <c r="H7721" s="1">
        <v>0.0</v>
      </c>
    </row>
    <row r="7722">
      <c r="A7722" s="1" t="s">
        <v>236</v>
      </c>
      <c r="B7722" s="1" t="s">
        <v>240</v>
      </c>
      <c r="C7722" s="2" t="s">
        <v>27</v>
      </c>
      <c r="D7722" s="1" t="s">
        <v>24</v>
      </c>
      <c r="E7722" s="2">
        <v>2018.0</v>
      </c>
      <c r="F7722" s="3" t="s">
        <v>12</v>
      </c>
      <c r="G7722" s="1">
        <v>1.6424825174825175</v>
      </c>
      <c r="H7722" s="1">
        <v>3023.0</v>
      </c>
    </row>
    <row r="7723">
      <c r="A7723" s="1" t="s">
        <v>236</v>
      </c>
      <c r="B7723" s="1" t="s">
        <v>240</v>
      </c>
      <c r="C7723" s="2" t="s">
        <v>27</v>
      </c>
      <c r="D7723" s="1" t="s">
        <v>24</v>
      </c>
      <c r="E7723" s="2">
        <v>2019.0</v>
      </c>
      <c r="F7723" s="3" t="s">
        <v>13</v>
      </c>
      <c r="G7723" s="1">
        <v>0.18909039563347663</v>
      </c>
      <c r="H7723" s="1">
        <v>3594.620266</v>
      </c>
    </row>
    <row r="7724">
      <c r="A7724" s="1" t="s">
        <v>236</v>
      </c>
      <c r="B7724" s="1" t="s">
        <v>240</v>
      </c>
      <c r="C7724" s="2" t="s">
        <v>27</v>
      </c>
      <c r="D7724" s="1" t="s">
        <v>24</v>
      </c>
      <c r="E7724" s="2">
        <v>2020.0</v>
      </c>
      <c r="F7724" s="3" t="s">
        <v>14</v>
      </c>
      <c r="G7724" s="1">
        <v>-0.3521984090989376</v>
      </c>
      <c r="H7724" s="1">
        <v>2328.600727</v>
      </c>
    </row>
    <row r="7725">
      <c r="A7725" s="1" t="s">
        <v>236</v>
      </c>
      <c r="B7725" s="1" t="s">
        <v>240</v>
      </c>
      <c r="C7725" s="2" t="s">
        <v>27</v>
      </c>
      <c r="D7725" s="1" t="s">
        <v>24</v>
      </c>
      <c r="E7725" s="2">
        <v>2021.0</v>
      </c>
      <c r="F7725" s="3" t="s">
        <v>15</v>
      </c>
      <c r="G7725" s="1">
        <v>-1.0</v>
      </c>
      <c r="H7725" s="1">
        <v>0.0</v>
      </c>
    </row>
    <row r="7726">
      <c r="A7726" s="1" t="s">
        <v>236</v>
      </c>
      <c r="B7726" s="1" t="s">
        <v>240</v>
      </c>
      <c r="C7726" s="2" t="s">
        <v>27</v>
      </c>
      <c r="D7726" s="1" t="s">
        <v>25</v>
      </c>
      <c r="E7726" s="2">
        <v>2018.0</v>
      </c>
      <c r="F7726" s="3" t="s">
        <v>12</v>
      </c>
      <c r="G7726" s="1">
        <v>0.951722671203743</v>
      </c>
      <c r="H7726" s="1">
        <v>18354.0</v>
      </c>
    </row>
    <row r="7727">
      <c r="A7727" s="1" t="s">
        <v>236</v>
      </c>
      <c r="B7727" s="1" t="s">
        <v>240</v>
      </c>
      <c r="C7727" s="2" t="s">
        <v>27</v>
      </c>
      <c r="D7727" s="1" t="s">
        <v>25</v>
      </c>
      <c r="E7727" s="2">
        <v>2019.0</v>
      </c>
      <c r="F7727" s="3" t="s">
        <v>13</v>
      </c>
      <c r="G7727" s="1">
        <v>0.07899301787076385</v>
      </c>
      <c r="H7727" s="1">
        <v>19803.83785</v>
      </c>
    </row>
    <row r="7728">
      <c r="A7728" s="1" t="s">
        <v>236</v>
      </c>
      <c r="B7728" s="1" t="s">
        <v>240</v>
      </c>
      <c r="C7728" s="2" t="s">
        <v>27</v>
      </c>
      <c r="D7728" s="1" t="s">
        <v>25</v>
      </c>
      <c r="E7728" s="2">
        <v>2020.0</v>
      </c>
      <c r="F7728" s="3" t="s">
        <v>14</v>
      </c>
      <c r="G7728" s="1">
        <v>-0.24016475776183954</v>
      </c>
      <c r="H7728" s="1">
        <v>15047.65393</v>
      </c>
    </row>
    <row r="7729">
      <c r="A7729" s="1" t="s">
        <v>236</v>
      </c>
      <c r="B7729" s="1" t="s">
        <v>240</v>
      </c>
      <c r="C7729" s="2" t="s">
        <v>27</v>
      </c>
      <c r="D7729" s="1" t="s">
        <v>25</v>
      </c>
      <c r="E7729" s="2">
        <v>2021.0</v>
      </c>
      <c r="F7729" s="3" t="s">
        <v>15</v>
      </c>
      <c r="G7729" s="1">
        <v>-1.0</v>
      </c>
      <c r="H7729" s="1">
        <v>0.0</v>
      </c>
    </row>
    <row r="7730">
      <c r="A7730" s="1" t="s">
        <v>241</v>
      </c>
      <c r="B7730" s="1" t="s">
        <v>242</v>
      </c>
      <c r="C7730" s="2" t="s">
        <v>10</v>
      </c>
      <c r="D7730" s="1" t="s">
        <v>16</v>
      </c>
      <c r="E7730" s="2">
        <v>2018.0</v>
      </c>
      <c r="F7730" s="3" t="s">
        <v>12</v>
      </c>
      <c r="G7730" s="1">
        <v>8.879417510210263E-4</v>
      </c>
      <c r="H7730" s="1">
        <v>5636.0</v>
      </c>
    </row>
    <row r="7731">
      <c r="A7731" s="1" t="s">
        <v>241</v>
      </c>
      <c r="B7731" s="1" t="s">
        <v>242</v>
      </c>
      <c r="C7731" s="2" t="s">
        <v>10</v>
      </c>
      <c r="D7731" s="1" t="s">
        <v>16</v>
      </c>
      <c r="E7731" s="2">
        <v>2019.0</v>
      </c>
      <c r="F7731" s="3" t="s">
        <v>13</v>
      </c>
      <c r="G7731" s="1">
        <v>0.02040454222853083</v>
      </c>
      <c r="H7731" s="1">
        <v>5751.0</v>
      </c>
    </row>
    <row r="7732">
      <c r="A7732" s="1" t="s">
        <v>241</v>
      </c>
      <c r="B7732" s="1" t="s">
        <v>242</v>
      </c>
      <c r="C7732" s="2" t="s">
        <v>10</v>
      </c>
      <c r="D7732" s="1" t="s">
        <v>16</v>
      </c>
      <c r="E7732" s="2">
        <v>2020.0</v>
      </c>
      <c r="F7732" s="3" t="s">
        <v>14</v>
      </c>
      <c r="G7732" s="1">
        <v>-1.0</v>
      </c>
      <c r="H7732" s="1">
        <v>0.0</v>
      </c>
    </row>
    <row r="7733">
      <c r="A7733" s="1" t="s">
        <v>241</v>
      </c>
      <c r="B7733" s="1" t="s">
        <v>242</v>
      </c>
      <c r="C7733" s="2" t="s">
        <v>10</v>
      </c>
      <c r="D7733" s="1" t="s">
        <v>16</v>
      </c>
      <c r="E7733" s="2">
        <v>2021.0</v>
      </c>
      <c r="F7733" s="3" t="s">
        <v>15</v>
      </c>
      <c r="G7733" s="1">
        <v>0.0</v>
      </c>
      <c r="H7733" s="1">
        <v>0.0</v>
      </c>
    </row>
    <row r="7734">
      <c r="A7734" s="1" t="s">
        <v>241</v>
      </c>
      <c r="B7734" s="1" t="s">
        <v>242</v>
      </c>
      <c r="C7734" s="2" t="s">
        <v>10</v>
      </c>
      <c r="D7734" s="1" t="s">
        <v>19</v>
      </c>
      <c r="E7734" s="2">
        <v>2018.0</v>
      </c>
      <c r="F7734" s="3" t="s">
        <v>12</v>
      </c>
      <c r="G7734" s="1">
        <v>0.0</v>
      </c>
      <c r="H7734" s="1">
        <v>93069.0</v>
      </c>
    </row>
    <row r="7735">
      <c r="A7735" s="1" t="s">
        <v>241</v>
      </c>
      <c r="B7735" s="1" t="s">
        <v>242</v>
      </c>
      <c r="C7735" s="2" t="s">
        <v>10</v>
      </c>
      <c r="D7735" s="1" t="s">
        <v>19</v>
      </c>
      <c r="E7735" s="2">
        <v>2019.0</v>
      </c>
      <c r="F7735" s="3" t="s">
        <v>13</v>
      </c>
      <c r="G7735" s="1">
        <v>0.012496105040346484</v>
      </c>
      <c r="H7735" s="1">
        <v>94232.0</v>
      </c>
    </row>
    <row r="7736">
      <c r="A7736" s="1" t="s">
        <v>241</v>
      </c>
      <c r="B7736" s="1" t="s">
        <v>242</v>
      </c>
      <c r="C7736" s="2" t="s">
        <v>10</v>
      </c>
      <c r="D7736" s="1" t="s">
        <v>19</v>
      </c>
      <c r="E7736" s="2">
        <v>2020.0</v>
      </c>
      <c r="F7736" s="3" t="s">
        <v>14</v>
      </c>
      <c r="G7736" s="1">
        <v>-1.0</v>
      </c>
      <c r="H7736" s="1">
        <v>0.0</v>
      </c>
    </row>
    <row r="7737">
      <c r="A7737" s="1" t="s">
        <v>241</v>
      </c>
      <c r="B7737" s="1" t="s">
        <v>242</v>
      </c>
      <c r="C7737" s="2" t="s">
        <v>10</v>
      </c>
      <c r="D7737" s="1" t="s">
        <v>19</v>
      </c>
      <c r="E7737" s="2">
        <v>2021.0</v>
      </c>
      <c r="F7737" s="3" t="s">
        <v>15</v>
      </c>
      <c r="G7737" s="1">
        <v>0.0</v>
      </c>
      <c r="H7737" s="1">
        <v>0.0</v>
      </c>
    </row>
    <row r="7738">
      <c r="A7738" s="1" t="s">
        <v>241</v>
      </c>
      <c r="B7738" s="1" t="s">
        <v>242</v>
      </c>
      <c r="C7738" s="2" t="s">
        <v>10</v>
      </c>
      <c r="D7738" s="1" t="s">
        <v>21</v>
      </c>
      <c r="E7738" s="2">
        <v>2018.0</v>
      </c>
      <c r="F7738" s="3" t="s">
        <v>12</v>
      </c>
      <c r="G7738" s="1">
        <v>0.014575657682114995</v>
      </c>
      <c r="H7738" s="1">
        <v>31393.0</v>
      </c>
    </row>
    <row r="7739">
      <c r="A7739" s="1" t="s">
        <v>241</v>
      </c>
      <c r="B7739" s="1" t="s">
        <v>242</v>
      </c>
      <c r="C7739" s="2" t="s">
        <v>10</v>
      </c>
      <c r="D7739" s="1" t="s">
        <v>21</v>
      </c>
      <c r="E7739" s="2">
        <v>2019.0</v>
      </c>
      <c r="F7739" s="3" t="s">
        <v>13</v>
      </c>
      <c r="G7739" s="1">
        <v>0.007613162169910481</v>
      </c>
      <c r="H7739" s="1">
        <v>31632.0</v>
      </c>
    </row>
    <row r="7740">
      <c r="A7740" s="1" t="s">
        <v>241</v>
      </c>
      <c r="B7740" s="1" t="s">
        <v>242</v>
      </c>
      <c r="C7740" s="2" t="s">
        <v>10</v>
      </c>
      <c r="D7740" s="1" t="s">
        <v>21</v>
      </c>
      <c r="E7740" s="2">
        <v>2020.0</v>
      </c>
      <c r="F7740" s="3" t="s">
        <v>14</v>
      </c>
      <c r="G7740" s="1">
        <v>-1.0</v>
      </c>
      <c r="H7740" s="1">
        <v>0.0</v>
      </c>
    </row>
    <row r="7741">
      <c r="A7741" s="1" t="s">
        <v>241</v>
      </c>
      <c r="B7741" s="1" t="s">
        <v>242</v>
      </c>
      <c r="C7741" s="2" t="s">
        <v>10</v>
      </c>
      <c r="D7741" s="1" t="s">
        <v>21</v>
      </c>
      <c r="E7741" s="2">
        <v>2021.0</v>
      </c>
      <c r="F7741" s="3" t="s">
        <v>15</v>
      </c>
      <c r="G7741" s="1">
        <v>0.0</v>
      </c>
      <c r="H7741" s="1">
        <v>0.0</v>
      </c>
    </row>
    <row r="7742">
      <c r="A7742" s="1" t="s">
        <v>241</v>
      </c>
      <c r="B7742" s="1" t="s">
        <v>242</v>
      </c>
      <c r="C7742" s="2" t="s">
        <v>10</v>
      </c>
      <c r="D7742" s="1" t="s">
        <v>23</v>
      </c>
      <c r="E7742" s="2">
        <v>2018.0</v>
      </c>
      <c r="F7742" s="3" t="s">
        <v>12</v>
      </c>
      <c r="G7742" s="1">
        <v>0.013900842112143597</v>
      </c>
      <c r="H7742" s="1">
        <v>93069.0</v>
      </c>
    </row>
    <row r="7743">
      <c r="A7743" s="1" t="s">
        <v>241</v>
      </c>
      <c r="B7743" s="1" t="s">
        <v>242</v>
      </c>
      <c r="C7743" s="2" t="s">
        <v>10</v>
      </c>
      <c r="D7743" s="1" t="s">
        <v>23</v>
      </c>
      <c r="E7743" s="2">
        <v>2019.0</v>
      </c>
      <c r="F7743" s="3" t="s">
        <v>13</v>
      </c>
      <c r="G7743" s="1">
        <v>0.012496105040346484</v>
      </c>
      <c r="H7743" s="1">
        <v>94232.0</v>
      </c>
    </row>
    <row r="7744">
      <c r="A7744" s="1" t="s">
        <v>241</v>
      </c>
      <c r="B7744" s="1" t="s">
        <v>242</v>
      </c>
      <c r="C7744" s="2" t="s">
        <v>10</v>
      </c>
      <c r="D7744" s="1" t="s">
        <v>23</v>
      </c>
      <c r="E7744" s="2">
        <v>2020.0</v>
      </c>
      <c r="F7744" s="3" t="s">
        <v>14</v>
      </c>
      <c r="G7744" s="1">
        <v>-1.0</v>
      </c>
      <c r="H7744" s="1">
        <v>0.0</v>
      </c>
    </row>
    <row r="7745">
      <c r="A7745" s="1" t="s">
        <v>241</v>
      </c>
      <c r="B7745" s="1" t="s">
        <v>242</v>
      </c>
      <c r="C7745" s="2" t="s">
        <v>10</v>
      </c>
      <c r="D7745" s="1" t="s">
        <v>23</v>
      </c>
      <c r="E7745" s="2">
        <v>2021.0</v>
      </c>
      <c r="F7745" s="3" t="s">
        <v>15</v>
      </c>
      <c r="G7745" s="1">
        <v>0.0</v>
      </c>
      <c r="H7745" s="1">
        <v>0.0</v>
      </c>
    </row>
    <row r="7746">
      <c r="A7746" s="1" t="s">
        <v>243</v>
      </c>
      <c r="B7746" s="1" t="s">
        <v>244</v>
      </c>
      <c r="C7746" s="2" t="s">
        <v>27</v>
      </c>
      <c r="D7746" s="1" t="s">
        <v>11</v>
      </c>
      <c r="E7746" s="2">
        <v>2018.0</v>
      </c>
      <c r="F7746" s="3" t="s">
        <v>12</v>
      </c>
      <c r="G7746" s="1">
        <v>0.09246575342465757</v>
      </c>
      <c r="H7746" s="1">
        <v>63800.0</v>
      </c>
    </row>
    <row r="7747">
      <c r="A7747" s="1" t="s">
        <v>243</v>
      </c>
      <c r="B7747" s="1" t="s">
        <v>244</v>
      </c>
      <c r="C7747" s="2" t="s">
        <v>27</v>
      </c>
      <c r="D7747" s="1" t="s">
        <v>11</v>
      </c>
      <c r="E7747" s="2">
        <v>2019.0</v>
      </c>
      <c r="F7747" s="3" t="s">
        <v>13</v>
      </c>
      <c r="G7747" s="1">
        <v>0.08777429467084641</v>
      </c>
      <c r="H7747" s="1">
        <v>69400.0</v>
      </c>
    </row>
    <row r="7748">
      <c r="A7748" s="1" t="s">
        <v>243</v>
      </c>
      <c r="B7748" s="1" t="s">
        <v>244</v>
      </c>
      <c r="C7748" s="2" t="s">
        <v>27</v>
      </c>
      <c r="D7748" s="1" t="s">
        <v>11</v>
      </c>
      <c r="E7748" s="2">
        <v>2020.0</v>
      </c>
      <c r="F7748" s="3" t="s">
        <v>14</v>
      </c>
      <c r="G7748" s="1">
        <v>-0.0749279538904899</v>
      </c>
      <c r="H7748" s="1">
        <v>64200.0</v>
      </c>
    </row>
    <row r="7749">
      <c r="A7749" s="1" t="s">
        <v>243</v>
      </c>
      <c r="B7749" s="1" t="s">
        <v>244</v>
      </c>
      <c r="C7749" s="2" t="s">
        <v>27</v>
      </c>
      <c r="D7749" s="1" t="s">
        <v>11</v>
      </c>
      <c r="E7749" s="2">
        <v>2021.0</v>
      </c>
      <c r="F7749" s="3" t="s">
        <v>15</v>
      </c>
      <c r="G7749" s="1">
        <v>-0.42339833317757003</v>
      </c>
      <c r="H7749" s="1">
        <v>37017.82701</v>
      </c>
    </row>
    <row r="7750">
      <c r="A7750" s="1" t="s">
        <v>243</v>
      </c>
      <c r="B7750" s="1" t="s">
        <v>244</v>
      </c>
      <c r="C7750" s="2" t="s">
        <v>27</v>
      </c>
      <c r="D7750" s="1" t="s">
        <v>16</v>
      </c>
      <c r="E7750" s="2">
        <v>2018.0</v>
      </c>
      <c r="F7750" s="3" t="s">
        <v>12</v>
      </c>
      <c r="G7750" s="1">
        <v>-0.1555023923444976</v>
      </c>
      <c r="H7750" s="1">
        <v>35300.0</v>
      </c>
    </row>
    <row r="7751">
      <c r="A7751" s="1" t="s">
        <v>243</v>
      </c>
      <c r="B7751" s="1" t="s">
        <v>244</v>
      </c>
      <c r="C7751" s="2" t="s">
        <v>27</v>
      </c>
      <c r="D7751" s="1" t="s">
        <v>16</v>
      </c>
      <c r="E7751" s="2">
        <v>2019.0</v>
      </c>
      <c r="F7751" s="3" t="s">
        <v>13</v>
      </c>
      <c r="G7751" s="1">
        <v>-0.10481586402266285</v>
      </c>
      <c r="H7751" s="1">
        <v>31600.0</v>
      </c>
    </row>
    <row r="7752">
      <c r="A7752" s="1" t="s">
        <v>243</v>
      </c>
      <c r="B7752" s="1" t="s">
        <v>244</v>
      </c>
      <c r="C7752" s="2" t="s">
        <v>27</v>
      </c>
      <c r="D7752" s="1" t="s">
        <v>16</v>
      </c>
      <c r="E7752" s="2">
        <v>2020.0</v>
      </c>
      <c r="F7752" s="3" t="s">
        <v>14</v>
      </c>
      <c r="G7752" s="1">
        <v>0.4272151898734178</v>
      </c>
      <c r="H7752" s="1">
        <v>45100.0</v>
      </c>
    </row>
    <row r="7753">
      <c r="A7753" s="1" t="s">
        <v>243</v>
      </c>
      <c r="B7753" s="1" t="s">
        <v>244</v>
      </c>
      <c r="C7753" s="2" t="s">
        <v>27</v>
      </c>
      <c r="D7753" s="1" t="s">
        <v>16</v>
      </c>
      <c r="E7753" s="2">
        <v>2021.0</v>
      </c>
      <c r="F7753" s="3" t="s">
        <v>15</v>
      </c>
      <c r="G7753" s="1">
        <v>-0.45892276363636364</v>
      </c>
      <c r="H7753" s="1">
        <v>24402.58336</v>
      </c>
    </row>
    <row r="7754">
      <c r="A7754" s="1" t="s">
        <v>243</v>
      </c>
      <c r="B7754" s="1" t="s">
        <v>244</v>
      </c>
      <c r="C7754" s="2" t="s">
        <v>27</v>
      </c>
      <c r="D7754" s="1" t="s">
        <v>18</v>
      </c>
      <c r="E7754" s="2">
        <v>2018.0</v>
      </c>
      <c r="F7754" s="3" t="s">
        <v>12</v>
      </c>
      <c r="G7754" s="1">
        <v>-0.010366826156299802</v>
      </c>
      <c r="H7754" s="1">
        <v>124100.0</v>
      </c>
    </row>
    <row r="7755">
      <c r="A7755" s="1" t="s">
        <v>243</v>
      </c>
      <c r="B7755" s="1" t="s">
        <v>244</v>
      </c>
      <c r="C7755" s="2" t="s">
        <v>27</v>
      </c>
      <c r="D7755" s="1" t="s">
        <v>18</v>
      </c>
      <c r="E7755" s="2">
        <v>2019.0</v>
      </c>
      <c r="F7755" s="3" t="s">
        <v>13</v>
      </c>
      <c r="G7755" s="1">
        <v>-0.11522965350523773</v>
      </c>
      <c r="H7755" s="1">
        <v>109800.0</v>
      </c>
    </row>
    <row r="7756">
      <c r="A7756" s="1" t="s">
        <v>243</v>
      </c>
      <c r="B7756" s="1" t="s">
        <v>244</v>
      </c>
      <c r="C7756" s="2" t="s">
        <v>27</v>
      </c>
      <c r="D7756" s="1" t="s">
        <v>18</v>
      </c>
      <c r="E7756" s="2">
        <v>2020.0</v>
      </c>
      <c r="F7756" s="3" t="s">
        <v>14</v>
      </c>
      <c r="G7756" s="1">
        <v>0.10564663023679421</v>
      </c>
      <c r="H7756" s="1">
        <v>121400.0</v>
      </c>
    </row>
    <row r="7757">
      <c r="A7757" s="1" t="s">
        <v>243</v>
      </c>
      <c r="B7757" s="1" t="s">
        <v>244</v>
      </c>
      <c r="C7757" s="2" t="s">
        <v>27</v>
      </c>
      <c r="D7757" s="1" t="s">
        <v>18</v>
      </c>
      <c r="E7757" s="2">
        <v>2021.0</v>
      </c>
      <c r="F7757" s="3" t="s">
        <v>15</v>
      </c>
      <c r="G7757" s="1">
        <v>-0.4941259238879736</v>
      </c>
      <c r="H7757" s="1">
        <v>61413.11284</v>
      </c>
    </row>
    <row r="7758">
      <c r="A7758" s="1" t="s">
        <v>243</v>
      </c>
      <c r="B7758" s="1" t="s">
        <v>244</v>
      </c>
      <c r="C7758" s="2" t="s">
        <v>27</v>
      </c>
      <c r="D7758" s="1" t="s">
        <v>19</v>
      </c>
      <c r="E7758" s="2">
        <v>2018.0</v>
      </c>
      <c r="F7758" s="3" t="s">
        <v>12</v>
      </c>
      <c r="G7758" s="1">
        <v>0.0</v>
      </c>
      <c r="H7758" s="1">
        <v>351900.0</v>
      </c>
    </row>
    <row r="7759">
      <c r="A7759" s="1" t="s">
        <v>243</v>
      </c>
      <c r="B7759" s="1" t="s">
        <v>244</v>
      </c>
      <c r="C7759" s="2" t="s">
        <v>27</v>
      </c>
      <c r="D7759" s="1" t="s">
        <v>19</v>
      </c>
      <c r="E7759" s="2">
        <v>2019.0</v>
      </c>
      <c r="F7759" s="3" t="s">
        <v>13</v>
      </c>
      <c r="G7759" s="1">
        <v>-0.024722932651321416</v>
      </c>
      <c r="H7759" s="1">
        <v>343200.0</v>
      </c>
    </row>
    <row r="7760">
      <c r="A7760" s="1" t="s">
        <v>243</v>
      </c>
      <c r="B7760" s="1" t="s">
        <v>244</v>
      </c>
      <c r="C7760" s="2" t="s">
        <v>27</v>
      </c>
      <c r="D7760" s="1" t="s">
        <v>19</v>
      </c>
      <c r="E7760" s="2">
        <v>2020.0</v>
      </c>
      <c r="F7760" s="3" t="s">
        <v>14</v>
      </c>
      <c r="G7760" s="1">
        <v>0.018356643356643332</v>
      </c>
      <c r="H7760" s="1">
        <v>349500.0</v>
      </c>
    </row>
    <row r="7761">
      <c r="A7761" s="1" t="s">
        <v>243</v>
      </c>
      <c r="B7761" s="1" t="s">
        <v>244</v>
      </c>
      <c r="C7761" s="2" t="s">
        <v>27</v>
      </c>
      <c r="D7761" s="1" t="s">
        <v>19</v>
      </c>
      <c r="E7761" s="2">
        <v>2021.0</v>
      </c>
      <c r="F7761" s="3" t="s">
        <v>15</v>
      </c>
      <c r="G7761" s="1">
        <v>-0.47481291462088704</v>
      </c>
      <c r="H7761" s="1">
        <v>183552.88634</v>
      </c>
    </row>
    <row r="7762">
      <c r="A7762" s="1" t="s">
        <v>243</v>
      </c>
      <c r="B7762" s="1" t="s">
        <v>244</v>
      </c>
      <c r="C7762" s="2" t="s">
        <v>27</v>
      </c>
      <c r="D7762" s="1" t="s">
        <v>20</v>
      </c>
      <c r="E7762" s="2">
        <v>2018.0</v>
      </c>
      <c r="F7762" s="3" t="s">
        <v>12</v>
      </c>
      <c r="G7762" s="1">
        <v>-0.0011261261261261701</v>
      </c>
      <c r="H7762" s="1">
        <v>88700.0</v>
      </c>
    </row>
    <row r="7763">
      <c r="A7763" s="1" t="s">
        <v>243</v>
      </c>
      <c r="B7763" s="1" t="s">
        <v>244</v>
      </c>
      <c r="C7763" s="2" t="s">
        <v>27</v>
      </c>
      <c r="D7763" s="1" t="s">
        <v>20</v>
      </c>
      <c r="E7763" s="2">
        <v>2019.0</v>
      </c>
      <c r="F7763" s="3" t="s">
        <v>13</v>
      </c>
      <c r="G7763" s="1">
        <v>-0.0653889515219842</v>
      </c>
      <c r="H7763" s="1">
        <v>82900.0</v>
      </c>
    </row>
    <row r="7764">
      <c r="A7764" s="1" t="s">
        <v>243</v>
      </c>
      <c r="B7764" s="1" t="s">
        <v>244</v>
      </c>
      <c r="C7764" s="2" t="s">
        <v>27</v>
      </c>
      <c r="D7764" s="1" t="s">
        <v>20</v>
      </c>
      <c r="E7764" s="2">
        <v>2020.0</v>
      </c>
      <c r="F7764" s="3" t="s">
        <v>14</v>
      </c>
      <c r="G7764" s="1">
        <v>-0.13027744270205066</v>
      </c>
      <c r="H7764" s="1">
        <v>72100.0</v>
      </c>
    </row>
    <row r="7765">
      <c r="A7765" s="1" t="s">
        <v>243</v>
      </c>
      <c r="B7765" s="1" t="s">
        <v>244</v>
      </c>
      <c r="C7765" s="2" t="s">
        <v>27</v>
      </c>
      <c r="D7765" s="1" t="s">
        <v>20</v>
      </c>
      <c r="E7765" s="2">
        <v>2021.0</v>
      </c>
      <c r="F7765" s="3" t="s">
        <v>15</v>
      </c>
      <c r="G7765" s="1">
        <v>-0.3964231779472954</v>
      </c>
      <c r="H7765" s="1">
        <v>43517.88887</v>
      </c>
    </row>
    <row r="7766">
      <c r="A7766" s="1" t="s">
        <v>243</v>
      </c>
      <c r="B7766" s="1" t="s">
        <v>244</v>
      </c>
      <c r="C7766" s="2" t="s">
        <v>27</v>
      </c>
      <c r="D7766" s="1" t="s">
        <v>21</v>
      </c>
      <c r="E7766" s="2">
        <v>2018.0</v>
      </c>
      <c r="F7766" s="3" t="s">
        <v>12</v>
      </c>
      <c r="G7766" s="1">
        <v>0.012448132780082943</v>
      </c>
      <c r="H7766" s="1">
        <v>48800.0</v>
      </c>
    </row>
    <row r="7767">
      <c r="A7767" s="1" t="s">
        <v>243</v>
      </c>
      <c r="B7767" s="1" t="s">
        <v>244</v>
      </c>
      <c r="C7767" s="2" t="s">
        <v>27</v>
      </c>
      <c r="D7767" s="1" t="s">
        <v>21</v>
      </c>
      <c r="E7767" s="2">
        <v>2019.0</v>
      </c>
      <c r="F7767" s="3" t="s">
        <v>13</v>
      </c>
      <c r="G7767" s="1">
        <v>-0.06557377049180324</v>
      </c>
      <c r="H7767" s="1">
        <v>45600.0</v>
      </c>
    </row>
    <row r="7768">
      <c r="A7768" s="1" t="s">
        <v>243</v>
      </c>
      <c r="B7768" s="1" t="s">
        <v>244</v>
      </c>
      <c r="C7768" s="2" t="s">
        <v>27</v>
      </c>
      <c r="D7768" s="1" t="s">
        <v>21</v>
      </c>
      <c r="E7768" s="2">
        <v>2020.0</v>
      </c>
      <c r="F7768" s="3" t="s">
        <v>14</v>
      </c>
      <c r="G7768" s="1">
        <v>-0.3464912280701754</v>
      </c>
      <c r="H7768" s="1">
        <v>29800.0</v>
      </c>
    </row>
    <row r="7769">
      <c r="A7769" s="1" t="s">
        <v>243</v>
      </c>
      <c r="B7769" s="1" t="s">
        <v>244</v>
      </c>
      <c r="C7769" s="2" t="s">
        <v>27</v>
      </c>
      <c r="D7769" s="1" t="s">
        <v>21</v>
      </c>
      <c r="E7769" s="2">
        <v>2021.0</v>
      </c>
      <c r="F7769" s="3" t="s">
        <v>15</v>
      </c>
      <c r="G7769" s="1">
        <v>-0.49592111241610737</v>
      </c>
      <c r="H7769" s="1">
        <v>15021.55085</v>
      </c>
    </row>
    <row r="7770">
      <c r="A7770" s="1" t="s">
        <v>243</v>
      </c>
      <c r="B7770" s="1" t="s">
        <v>244</v>
      </c>
      <c r="C7770" s="2" t="s">
        <v>27</v>
      </c>
      <c r="D7770" s="1" t="s">
        <v>22</v>
      </c>
      <c r="E7770" s="2">
        <v>2018.0</v>
      </c>
      <c r="F7770" s="3" t="s">
        <v>12</v>
      </c>
      <c r="G7770" s="1">
        <v>0.0</v>
      </c>
      <c r="H7770" s="1">
        <v>127900.0</v>
      </c>
    </row>
    <row r="7771">
      <c r="A7771" s="1" t="s">
        <v>243</v>
      </c>
      <c r="B7771" s="1" t="s">
        <v>244</v>
      </c>
      <c r="C7771" s="2" t="s">
        <v>27</v>
      </c>
      <c r="D7771" s="1" t="s">
        <v>22</v>
      </c>
      <c r="E7771" s="2">
        <v>2019.0</v>
      </c>
      <c r="F7771" s="3" t="s">
        <v>13</v>
      </c>
      <c r="G7771" s="1">
        <v>-0.05082095387021113</v>
      </c>
      <c r="H7771" s="1">
        <v>121400.0</v>
      </c>
    </row>
    <row r="7772">
      <c r="A7772" s="1" t="s">
        <v>243</v>
      </c>
      <c r="B7772" s="1" t="s">
        <v>244</v>
      </c>
      <c r="C7772" s="2" t="s">
        <v>27</v>
      </c>
      <c r="D7772" s="1" t="s">
        <v>22</v>
      </c>
      <c r="E7772" s="2">
        <v>2020.0</v>
      </c>
      <c r="F7772" s="3" t="s">
        <v>14</v>
      </c>
      <c r="G7772" s="1">
        <v>-0.04859967051070835</v>
      </c>
      <c r="H7772" s="1">
        <v>115500.0</v>
      </c>
    </row>
    <row r="7773">
      <c r="A7773" s="1" t="s">
        <v>243</v>
      </c>
      <c r="B7773" s="1" t="s">
        <v>244</v>
      </c>
      <c r="C7773" s="2" t="s">
        <v>27</v>
      </c>
      <c r="D7773" s="1" t="s">
        <v>22</v>
      </c>
      <c r="E7773" s="2">
        <v>2021.0</v>
      </c>
      <c r="F7773" s="3" t="s">
        <v>15</v>
      </c>
      <c r="G7773" s="1">
        <v>-0.42296924060606056</v>
      </c>
      <c r="H7773" s="1">
        <v>66647.05271</v>
      </c>
    </row>
    <row r="7774">
      <c r="A7774" s="1" t="s">
        <v>243</v>
      </c>
      <c r="B7774" s="1" t="s">
        <v>244</v>
      </c>
      <c r="C7774" s="2" t="s">
        <v>27</v>
      </c>
      <c r="D7774" s="1" t="s">
        <v>23</v>
      </c>
      <c r="E7774" s="2">
        <v>2018.0</v>
      </c>
      <c r="F7774" s="3" t="s">
        <v>12</v>
      </c>
      <c r="G7774" s="1">
        <v>-0.012998266897746968</v>
      </c>
      <c r="H7774" s="1">
        <v>227800.0</v>
      </c>
    </row>
    <row r="7775">
      <c r="A7775" s="1" t="s">
        <v>243</v>
      </c>
      <c r="B7775" s="1" t="s">
        <v>244</v>
      </c>
      <c r="C7775" s="2" t="s">
        <v>27</v>
      </c>
      <c r="D7775" s="1" t="s">
        <v>23</v>
      </c>
      <c r="E7775" s="2">
        <v>2019.0</v>
      </c>
      <c r="F7775" s="3" t="s">
        <v>13</v>
      </c>
      <c r="G7775" s="1">
        <v>0.024582967515364373</v>
      </c>
      <c r="H7775" s="1">
        <v>233400.0</v>
      </c>
    </row>
    <row r="7776">
      <c r="A7776" s="1" t="s">
        <v>243</v>
      </c>
      <c r="B7776" s="1" t="s">
        <v>244</v>
      </c>
      <c r="C7776" s="2" t="s">
        <v>27</v>
      </c>
      <c r="D7776" s="1" t="s">
        <v>23</v>
      </c>
      <c r="E7776" s="2">
        <v>2020.0</v>
      </c>
      <c r="F7776" s="3" t="s">
        <v>14</v>
      </c>
      <c r="G7776" s="1">
        <v>-0.022707797772065108</v>
      </c>
      <c r="H7776" s="1">
        <v>228100.0</v>
      </c>
    </row>
    <row r="7777">
      <c r="A7777" s="1" t="s">
        <v>243</v>
      </c>
      <c r="B7777" s="1" t="s">
        <v>244</v>
      </c>
      <c r="C7777" s="2" t="s">
        <v>27</v>
      </c>
      <c r="D7777" s="1" t="s">
        <v>23</v>
      </c>
      <c r="E7777" s="2">
        <v>2021.0</v>
      </c>
      <c r="F7777" s="3" t="s">
        <v>15</v>
      </c>
      <c r="G7777" s="1">
        <v>-0.46453409250328803</v>
      </c>
      <c r="H7777" s="1">
        <v>122139.7735</v>
      </c>
    </row>
    <row r="7778">
      <c r="A7778" s="1" t="s">
        <v>243</v>
      </c>
      <c r="B7778" s="1" t="s">
        <v>244</v>
      </c>
      <c r="C7778" s="2" t="s">
        <v>27</v>
      </c>
      <c r="D7778" s="1" t="s">
        <v>25</v>
      </c>
      <c r="E7778" s="2">
        <v>2018.0</v>
      </c>
      <c r="F7778" s="3" t="s">
        <v>12</v>
      </c>
      <c r="G7778" s="1">
        <v>-0.09677419354838712</v>
      </c>
      <c r="H7778" s="1">
        <v>39200.0</v>
      </c>
    </row>
    <row r="7779">
      <c r="A7779" s="1" t="s">
        <v>243</v>
      </c>
      <c r="B7779" s="1" t="s">
        <v>244</v>
      </c>
      <c r="C7779" s="2" t="s">
        <v>27</v>
      </c>
      <c r="D7779" s="1" t="s">
        <v>25</v>
      </c>
      <c r="E7779" s="2">
        <v>2019.0</v>
      </c>
      <c r="F7779" s="3" t="s">
        <v>13</v>
      </c>
      <c r="G7779" s="1">
        <v>-0.017857142857142905</v>
      </c>
      <c r="H7779" s="1">
        <v>38500.0</v>
      </c>
    </row>
    <row r="7780">
      <c r="A7780" s="1" t="s">
        <v>243</v>
      </c>
      <c r="B7780" s="1" t="s">
        <v>244</v>
      </c>
      <c r="C7780" s="2" t="s">
        <v>27</v>
      </c>
      <c r="D7780" s="1" t="s">
        <v>25</v>
      </c>
      <c r="E7780" s="2">
        <v>2020.0</v>
      </c>
      <c r="F7780" s="3" t="s">
        <v>14</v>
      </c>
      <c r="G7780" s="1">
        <v>0.1272727272727272</v>
      </c>
      <c r="H7780" s="1">
        <v>43400.0</v>
      </c>
    </row>
    <row r="7781">
      <c r="A7781" s="1" t="s">
        <v>243</v>
      </c>
      <c r="B7781" s="1" t="s">
        <v>244</v>
      </c>
      <c r="C7781" s="2" t="s">
        <v>27</v>
      </c>
      <c r="D7781" s="1" t="s">
        <v>25</v>
      </c>
      <c r="E7781" s="2">
        <v>2021.0</v>
      </c>
      <c r="F7781" s="3" t="s">
        <v>15</v>
      </c>
      <c r="G7781" s="1">
        <v>-0.46706995760368664</v>
      </c>
      <c r="H7781" s="1">
        <v>23129.16384</v>
      </c>
    </row>
    <row r="7782">
      <c r="A7782" s="1" t="s">
        <v>245</v>
      </c>
      <c r="B7782" s="1" t="s">
        <v>246</v>
      </c>
      <c r="C7782" s="2" t="s">
        <v>27</v>
      </c>
      <c r="D7782" s="1" t="s">
        <v>11</v>
      </c>
      <c r="E7782" s="2">
        <v>2018.0</v>
      </c>
      <c r="F7782" s="3" t="s">
        <v>12</v>
      </c>
      <c r="G7782" s="1">
        <v>-0.07900509482026608</v>
      </c>
      <c r="H7782" s="1">
        <v>52062.0</v>
      </c>
    </row>
    <row r="7783">
      <c r="A7783" s="1" t="s">
        <v>245</v>
      </c>
      <c r="B7783" s="1" t="s">
        <v>246</v>
      </c>
      <c r="C7783" s="2" t="s">
        <v>27</v>
      </c>
      <c r="D7783" s="1" t="s">
        <v>11</v>
      </c>
      <c r="E7783" s="2">
        <v>2019.0</v>
      </c>
      <c r="F7783" s="3" t="s">
        <v>13</v>
      </c>
      <c r="G7783" s="1">
        <v>-0.0886443087088471</v>
      </c>
      <c r="H7783" s="1">
        <v>47447.0</v>
      </c>
    </row>
    <row r="7784">
      <c r="A7784" s="1" t="s">
        <v>245</v>
      </c>
      <c r="B7784" s="1" t="s">
        <v>246</v>
      </c>
      <c r="C7784" s="2" t="s">
        <v>27</v>
      </c>
      <c r="D7784" s="1" t="s">
        <v>11</v>
      </c>
      <c r="E7784" s="2">
        <v>2020.0</v>
      </c>
      <c r="F7784" s="3" t="s">
        <v>14</v>
      </c>
      <c r="G7784" s="1">
        <v>-0.09949943705608355</v>
      </c>
      <c r="H7784" s="1">
        <v>42726.05021</v>
      </c>
    </row>
    <row r="7785">
      <c r="A7785" s="1" t="s">
        <v>245</v>
      </c>
      <c r="B7785" s="1" t="s">
        <v>246</v>
      </c>
      <c r="C7785" s="2" t="s">
        <v>27</v>
      </c>
      <c r="D7785" s="1" t="s">
        <v>11</v>
      </c>
      <c r="E7785" s="2">
        <v>2021.0</v>
      </c>
      <c r="F7785" s="3" t="s">
        <v>15</v>
      </c>
      <c r="G7785" s="1">
        <v>0.1409907354036226</v>
      </c>
      <c r="H7785" s="1">
        <v>48750.02745</v>
      </c>
    </row>
    <row r="7786">
      <c r="A7786" s="1" t="s">
        <v>245</v>
      </c>
      <c r="B7786" s="1" t="s">
        <v>246</v>
      </c>
      <c r="C7786" s="2" t="s">
        <v>27</v>
      </c>
      <c r="D7786" s="1" t="s">
        <v>16</v>
      </c>
      <c r="E7786" s="2">
        <v>2018.0</v>
      </c>
      <c r="F7786" s="3" t="s">
        <v>12</v>
      </c>
      <c r="G7786" s="1">
        <v>-0.3507728894173603</v>
      </c>
      <c r="H7786" s="1">
        <v>7098.0</v>
      </c>
    </row>
    <row r="7787">
      <c r="A7787" s="1" t="s">
        <v>245</v>
      </c>
      <c r="B7787" s="1" t="s">
        <v>246</v>
      </c>
      <c r="C7787" s="2" t="s">
        <v>27</v>
      </c>
      <c r="D7787" s="1" t="s">
        <v>16</v>
      </c>
      <c r="E7787" s="2">
        <v>2019.0</v>
      </c>
      <c r="F7787" s="3" t="s">
        <v>13</v>
      </c>
      <c r="G7787" s="1">
        <v>-0.13214990138067062</v>
      </c>
      <c r="H7787" s="1">
        <v>6160.0</v>
      </c>
    </row>
    <row r="7788">
      <c r="A7788" s="1" t="s">
        <v>245</v>
      </c>
      <c r="B7788" s="1" t="s">
        <v>246</v>
      </c>
      <c r="C7788" s="2" t="s">
        <v>27</v>
      </c>
      <c r="D7788" s="1" t="s">
        <v>16</v>
      </c>
      <c r="E7788" s="2">
        <v>2020.0</v>
      </c>
      <c r="F7788" s="3" t="s">
        <v>14</v>
      </c>
      <c r="G7788" s="1">
        <v>1.0214933555194805</v>
      </c>
      <c r="H7788" s="1">
        <v>12452.39907</v>
      </c>
    </row>
    <row r="7789">
      <c r="A7789" s="1" t="s">
        <v>245</v>
      </c>
      <c r="B7789" s="1" t="s">
        <v>246</v>
      </c>
      <c r="C7789" s="2" t="s">
        <v>27</v>
      </c>
      <c r="D7789" s="1" t="s">
        <v>16</v>
      </c>
      <c r="E7789" s="2">
        <v>2021.0</v>
      </c>
      <c r="F7789" s="3" t="s">
        <v>15</v>
      </c>
      <c r="G7789" s="1">
        <v>-0.2829933769541485</v>
      </c>
      <c r="H7789" s="1">
        <v>8928.452606</v>
      </c>
    </row>
    <row r="7790">
      <c r="A7790" s="1" t="s">
        <v>245</v>
      </c>
      <c r="B7790" s="1" t="s">
        <v>246</v>
      </c>
      <c r="C7790" s="2" t="s">
        <v>27</v>
      </c>
      <c r="D7790" s="1" t="s">
        <v>17</v>
      </c>
      <c r="E7790" s="2">
        <v>2018.0</v>
      </c>
      <c r="F7790" s="3" t="s">
        <v>12</v>
      </c>
      <c r="G7790" s="1">
        <v>0.8276150627615062</v>
      </c>
      <c r="H7790" s="1">
        <v>4368.0</v>
      </c>
    </row>
    <row r="7791">
      <c r="A7791" s="1" t="s">
        <v>245</v>
      </c>
      <c r="B7791" s="1" t="s">
        <v>246</v>
      </c>
      <c r="C7791" s="2" t="s">
        <v>27</v>
      </c>
      <c r="D7791" s="1" t="s">
        <v>17</v>
      </c>
      <c r="E7791" s="2">
        <v>2019.0</v>
      </c>
      <c r="F7791" s="3" t="s">
        <v>13</v>
      </c>
      <c r="G7791" s="1">
        <v>0.20970695970695963</v>
      </c>
      <c r="H7791" s="1">
        <v>5284.0</v>
      </c>
    </row>
    <row r="7792">
      <c r="A7792" s="1" t="s">
        <v>245</v>
      </c>
      <c r="B7792" s="1" t="s">
        <v>246</v>
      </c>
      <c r="C7792" s="2" t="s">
        <v>27</v>
      </c>
      <c r="D7792" s="1" t="s">
        <v>17</v>
      </c>
      <c r="E7792" s="2">
        <v>2020.0</v>
      </c>
      <c r="F7792" s="3" t="s">
        <v>14</v>
      </c>
      <c r="G7792" s="1">
        <v>-0.0909082153671461</v>
      </c>
      <c r="H7792" s="1">
        <v>4803.64099</v>
      </c>
    </row>
    <row r="7793">
      <c r="A7793" s="1" t="s">
        <v>245</v>
      </c>
      <c r="B7793" s="1" t="s">
        <v>246</v>
      </c>
      <c r="C7793" s="2" t="s">
        <v>27</v>
      </c>
      <c r="D7793" s="1" t="s">
        <v>17</v>
      </c>
      <c r="E7793" s="2">
        <v>2021.0</v>
      </c>
      <c r="F7793" s="3" t="s">
        <v>15</v>
      </c>
      <c r="G7793" s="1">
        <v>-0.46821917555499915</v>
      </c>
      <c r="H7793" s="1">
        <v>2554.484166</v>
      </c>
    </row>
    <row r="7794">
      <c r="A7794" s="1" t="s">
        <v>245</v>
      </c>
      <c r="B7794" s="1" t="s">
        <v>246</v>
      </c>
      <c r="C7794" s="2" t="s">
        <v>27</v>
      </c>
      <c r="D7794" s="1" t="s">
        <v>18</v>
      </c>
      <c r="E7794" s="2">
        <v>2018.0</v>
      </c>
      <c r="F7794" s="3" t="s">
        <v>12</v>
      </c>
      <c r="G7794" s="1">
        <v>-0.0755086335074231</v>
      </c>
      <c r="H7794" s="1">
        <v>123733.0</v>
      </c>
    </row>
    <row r="7795">
      <c r="A7795" s="1" t="s">
        <v>245</v>
      </c>
      <c r="B7795" s="1" t="s">
        <v>246</v>
      </c>
      <c r="C7795" s="2" t="s">
        <v>27</v>
      </c>
      <c r="D7795" s="1" t="s">
        <v>18</v>
      </c>
      <c r="E7795" s="2">
        <v>2019.0</v>
      </c>
      <c r="F7795" s="3" t="s">
        <v>13</v>
      </c>
      <c r="G7795" s="1">
        <v>-0.14663024415475256</v>
      </c>
      <c r="H7795" s="1">
        <v>105590.0</v>
      </c>
    </row>
    <row r="7796">
      <c r="A7796" s="1" t="s">
        <v>245</v>
      </c>
      <c r="B7796" s="1" t="s">
        <v>246</v>
      </c>
      <c r="C7796" s="2" t="s">
        <v>27</v>
      </c>
      <c r="D7796" s="1" t="s">
        <v>18</v>
      </c>
      <c r="E7796" s="2">
        <v>2020.0</v>
      </c>
      <c r="F7796" s="3" t="s">
        <v>14</v>
      </c>
      <c r="G7796" s="1">
        <v>0.20035960223506022</v>
      </c>
      <c r="H7796" s="1">
        <v>126745.9704</v>
      </c>
    </row>
    <row r="7797">
      <c r="A7797" s="1" t="s">
        <v>245</v>
      </c>
      <c r="B7797" s="1" t="s">
        <v>246</v>
      </c>
      <c r="C7797" s="2" t="s">
        <v>27</v>
      </c>
      <c r="D7797" s="1" t="s">
        <v>18</v>
      </c>
      <c r="E7797" s="2">
        <v>2021.0</v>
      </c>
      <c r="F7797" s="3" t="s">
        <v>15</v>
      </c>
      <c r="G7797" s="1">
        <v>0.07535660478875461</v>
      </c>
      <c r="H7797" s="1">
        <v>136297.1164</v>
      </c>
    </row>
    <row r="7798">
      <c r="A7798" s="1" t="s">
        <v>245</v>
      </c>
      <c r="B7798" s="1" t="s">
        <v>246</v>
      </c>
      <c r="C7798" s="2" t="s">
        <v>27</v>
      </c>
      <c r="D7798" s="1" t="s">
        <v>19</v>
      </c>
      <c r="E7798" s="2">
        <v>2018.0</v>
      </c>
      <c r="F7798" s="3" t="s">
        <v>12</v>
      </c>
      <c r="G7798" s="1">
        <v>0.0</v>
      </c>
      <c r="H7798" s="1">
        <v>445294.0</v>
      </c>
    </row>
    <row r="7799">
      <c r="A7799" s="1" t="s">
        <v>245</v>
      </c>
      <c r="B7799" s="1" t="s">
        <v>246</v>
      </c>
      <c r="C7799" s="2" t="s">
        <v>27</v>
      </c>
      <c r="D7799" s="1" t="s">
        <v>19</v>
      </c>
      <c r="E7799" s="2">
        <v>2019.0</v>
      </c>
      <c r="F7799" s="3" t="s">
        <v>13</v>
      </c>
      <c r="G7799" s="1">
        <v>-0.06303700476539098</v>
      </c>
      <c r="H7799" s="1">
        <v>417224.0</v>
      </c>
    </row>
    <row r="7800">
      <c r="A7800" s="1" t="s">
        <v>245</v>
      </c>
      <c r="B7800" s="1" t="s">
        <v>246</v>
      </c>
      <c r="C7800" s="2" t="s">
        <v>27</v>
      </c>
      <c r="D7800" s="1" t="s">
        <v>19</v>
      </c>
      <c r="E7800" s="2">
        <v>2020.0</v>
      </c>
      <c r="F7800" s="3" t="s">
        <v>14</v>
      </c>
      <c r="G7800" s="1">
        <v>0.046935765440147215</v>
      </c>
      <c r="H7800" s="1">
        <v>436806.7278</v>
      </c>
    </row>
    <row r="7801">
      <c r="A7801" s="1" t="s">
        <v>245</v>
      </c>
      <c r="B7801" s="1" t="s">
        <v>246</v>
      </c>
      <c r="C7801" s="2" t="s">
        <v>27</v>
      </c>
      <c r="D7801" s="1" t="s">
        <v>19</v>
      </c>
      <c r="E7801" s="2">
        <v>2021.0</v>
      </c>
      <c r="F7801" s="3" t="s">
        <v>15</v>
      </c>
      <c r="G7801" s="1">
        <v>0.03177804694060393</v>
      </c>
      <c r="H7801" s="1">
        <v>450687.5925</v>
      </c>
    </row>
    <row r="7802">
      <c r="A7802" s="1" t="s">
        <v>245</v>
      </c>
      <c r="B7802" s="1" t="s">
        <v>246</v>
      </c>
      <c r="C7802" s="2" t="s">
        <v>27</v>
      </c>
      <c r="D7802" s="1" t="s">
        <v>20</v>
      </c>
      <c r="E7802" s="2">
        <v>2018.0</v>
      </c>
      <c r="F7802" s="3" t="s">
        <v>12</v>
      </c>
      <c r="G7802" s="1">
        <v>0.20002801905295597</v>
      </c>
      <c r="H7802" s="1">
        <v>42829.0</v>
      </c>
    </row>
    <row r="7803">
      <c r="A7803" s="1" t="s">
        <v>245</v>
      </c>
      <c r="B7803" s="1" t="s">
        <v>246</v>
      </c>
      <c r="C7803" s="2" t="s">
        <v>27</v>
      </c>
      <c r="D7803" s="1" t="s">
        <v>20</v>
      </c>
      <c r="E7803" s="2">
        <v>2019.0</v>
      </c>
      <c r="F7803" s="3" t="s">
        <v>13</v>
      </c>
      <c r="G7803" s="1">
        <v>0.02969950267342214</v>
      </c>
      <c r="H7803" s="1">
        <v>44101.0</v>
      </c>
    </row>
    <row r="7804">
      <c r="A7804" s="1" t="s">
        <v>245</v>
      </c>
      <c r="B7804" s="1" t="s">
        <v>246</v>
      </c>
      <c r="C7804" s="2" t="s">
        <v>27</v>
      </c>
      <c r="D7804" s="1" t="s">
        <v>20</v>
      </c>
      <c r="E7804" s="2">
        <v>2020.0</v>
      </c>
      <c r="F7804" s="3" t="s">
        <v>14</v>
      </c>
      <c r="G7804" s="1">
        <v>-0.33978661436248614</v>
      </c>
      <c r="H7804" s="1">
        <v>29116.07052</v>
      </c>
    </row>
    <row r="7805">
      <c r="A7805" s="1" t="s">
        <v>245</v>
      </c>
      <c r="B7805" s="1" t="s">
        <v>246</v>
      </c>
      <c r="C7805" s="2" t="s">
        <v>27</v>
      </c>
      <c r="D7805" s="1" t="s">
        <v>20</v>
      </c>
      <c r="E7805" s="2">
        <v>2021.0</v>
      </c>
      <c r="F7805" s="3" t="s">
        <v>15</v>
      </c>
      <c r="G7805" s="1">
        <v>0.24612753891626427</v>
      </c>
      <c r="H7805" s="1">
        <v>36282.3373</v>
      </c>
    </row>
    <row r="7806">
      <c r="A7806" s="1" t="s">
        <v>245</v>
      </c>
      <c r="B7806" s="1" t="s">
        <v>246</v>
      </c>
      <c r="C7806" s="2" t="s">
        <v>27</v>
      </c>
      <c r="D7806" s="1" t="s">
        <v>21</v>
      </c>
      <c r="E7806" s="2">
        <v>2018.0</v>
      </c>
      <c r="F7806" s="3" t="s">
        <v>12</v>
      </c>
      <c r="G7806" s="1">
        <v>0.06157030903445215</v>
      </c>
      <c r="H7806" s="1">
        <v>71794.0</v>
      </c>
    </row>
    <row r="7807">
      <c r="A7807" s="1" t="s">
        <v>245</v>
      </c>
      <c r="B7807" s="1" t="s">
        <v>246</v>
      </c>
      <c r="C7807" s="2" t="s">
        <v>27</v>
      </c>
      <c r="D7807" s="1" t="s">
        <v>21</v>
      </c>
      <c r="E7807" s="2">
        <v>2019.0</v>
      </c>
      <c r="F7807" s="3" t="s">
        <v>13</v>
      </c>
      <c r="G7807" s="1">
        <v>-0.11948073655180103</v>
      </c>
      <c r="H7807" s="1">
        <v>63216.0</v>
      </c>
    </row>
    <row r="7808">
      <c r="A7808" s="1" t="s">
        <v>245</v>
      </c>
      <c r="B7808" s="1" t="s">
        <v>246</v>
      </c>
      <c r="C7808" s="2" t="s">
        <v>27</v>
      </c>
      <c r="D7808" s="1" t="s">
        <v>21</v>
      </c>
      <c r="E7808" s="2">
        <v>2020.0</v>
      </c>
      <c r="F7808" s="3" t="s">
        <v>14</v>
      </c>
      <c r="G7808" s="1">
        <v>-0.06508433798405466</v>
      </c>
      <c r="H7808" s="1">
        <v>59101.62849</v>
      </c>
    </row>
    <row r="7809">
      <c r="A7809" s="1" t="s">
        <v>245</v>
      </c>
      <c r="B7809" s="1" t="s">
        <v>246</v>
      </c>
      <c r="C7809" s="2" t="s">
        <v>27</v>
      </c>
      <c r="D7809" s="1" t="s">
        <v>21</v>
      </c>
      <c r="E7809" s="2">
        <v>2021.0</v>
      </c>
      <c r="F7809" s="3" t="s">
        <v>15</v>
      </c>
      <c r="G7809" s="1">
        <v>-0.05245982537561722</v>
      </c>
      <c r="H7809" s="1">
        <v>56001.16738</v>
      </c>
    </row>
    <row r="7810">
      <c r="A7810" s="1" t="s">
        <v>245</v>
      </c>
      <c r="B7810" s="1" t="s">
        <v>246</v>
      </c>
      <c r="C7810" s="2" t="s">
        <v>27</v>
      </c>
      <c r="D7810" s="1" t="s">
        <v>22</v>
      </c>
      <c r="E7810" s="2">
        <v>2018.0</v>
      </c>
      <c r="F7810" s="3" t="s">
        <v>12</v>
      </c>
      <c r="G7810" s="1">
        <v>0.0</v>
      </c>
      <c r="H7810" s="1">
        <v>78726.0</v>
      </c>
    </row>
    <row r="7811">
      <c r="A7811" s="1" t="s">
        <v>245</v>
      </c>
      <c r="B7811" s="1" t="s">
        <v>246</v>
      </c>
      <c r="C7811" s="2" t="s">
        <v>27</v>
      </c>
      <c r="D7811" s="1" t="s">
        <v>22</v>
      </c>
      <c r="E7811" s="2">
        <v>2019.0</v>
      </c>
      <c r="F7811" s="3" t="s">
        <v>13</v>
      </c>
      <c r="G7811" s="1">
        <v>0.035058303482966346</v>
      </c>
      <c r="H7811" s="1">
        <v>81486.0</v>
      </c>
    </row>
    <row r="7812">
      <c r="A7812" s="1" t="s">
        <v>245</v>
      </c>
      <c r="B7812" s="1" t="s">
        <v>246</v>
      </c>
      <c r="C7812" s="2" t="s">
        <v>27</v>
      </c>
      <c r="D7812" s="1" t="s">
        <v>22</v>
      </c>
      <c r="E7812" s="2">
        <v>2020.0</v>
      </c>
      <c r="F7812" s="3" t="s">
        <v>14</v>
      </c>
      <c r="G7812" s="1">
        <v>-0.19210706489458296</v>
      </c>
      <c r="H7812" s="1">
        <v>65831.96371000001</v>
      </c>
    </row>
    <row r="7813">
      <c r="A7813" s="1" t="s">
        <v>245</v>
      </c>
      <c r="B7813" s="1" t="s">
        <v>246</v>
      </c>
      <c r="C7813" s="2" t="s">
        <v>27</v>
      </c>
      <c r="D7813" s="1" t="s">
        <v>22</v>
      </c>
      <c r="E7813" s="2">
        <v>2021.0</v>
      </c>
      <c r="F7813" s="3" t="s">
        <v>15</v>
      </c>
      <c r="G7813" s="1">
        <v>0.12130925176681151</v>
      </c>
      <c r="H7813" s="1">
        <v>73817.98997</v>
      </c>
    </row>
    <row r="7814">
      <c r="A7814" s="1" t="s">
        <v>245</v>
      </c>
      <c r="B7814" s="1" t="s">
        <v>246</v>
      </c>
      <c r="C7814" s="2" t="s">
        <v>27</v>
      </c>
      <c r="D7814" s="1" t="s">
        <v>23</v>
      </c>
      <c r="E7814" s="2">
        <v>2018.0</v>
      </c>
      <c r="F7814" s="3" t="s">
        <v>12</v>
      </c>
      <c r="G7814" s="1">
        <v>-0.009258517528021981</v>
      </c>
      <c r="H7814" s="1">
        <v>321561.0</v>
      </c>
    </row>
    <row r="7815">
      <c r="A7815" s="1" t="s">
        <v>245</v>
      </c>
      <c r="B7815" s="1" t="s">
        <v>246</v>
      </c>
      <c r="C7815" s="2" t="s">
        <v>27</v>
      </c>
      <c r="D7815" s="1" t="s">
        <v>23</v>
      </c>
      <c r="E7815" s="2">
        <v>2019.0</v>
      </c>
      <c r="F7815" s="3" t="s">
        <v>13</v>
      </c>
      <c r="G7815" s="1">
        <v>-0.030871281032214704</v>
      </c>
      <c r="H7815" s="1">
        <v>311634.0</v>
      </c>
    </row>
    <row r="7816">
      <c r="A7816" s="1" t="s">
        <v>245</v>
      </c>
      <c r="B7816" s="1" t="s">
        <v>246</v>
      </c>
      <c r="C7816" s="2" t="s">
        <v>27</v>
      </c>
      <c r="D7816" s="1" t="s">
        <v>23</v>
      </c>
      <c r="E7816" s="2">
        <v>2020.0</v>
      </c>
      <c r="F7816" s="3" t="s">
        <v>14</v>
      </c>
      <c r="G7816" s="1">
        <v>-0.005048366352837008</v>
      </c>
      <c r="H7816" s="1">
        <v>310060.7574</v>
      </c>
    </row>
    <row r="7817">
      <c r="A7817" s="1" t="s">
        <v>245</v>
      </c>
      <c r="B7817" s="1" t="s">
        <v>246</v>
      </c>
      <c r="C7817" s="2" t="s">
        <v>27</v>
      </c>
      <c r="D7817" s="1" t="s">
        <v>23</v>
      </c>
      <c r="E7817" s="2">
        <v>2021.0</v>
      </c>
      <c r="F7817" s="3" t="s">
        <v>15</v>
      </c>
      <c r="G7817" s="1">
        <v>0.013964097670104092</v>
      </c>
      <c r="H7817" s="1">
        <v>314390.4761</v>
      </c>
    </row>
    <row r="7818">
      <c r="A7818" s="1" t="s">
        <v>245</v>
      </c>
      <c r="B7818" s="1" t="s">
        <v>246</v>
      </c>
      <c r="C7818" s="2" t="s">
        <v>27</v>
      </c>
      <c r="D7818" s="1" t="s">
        <v>24</v>
      </c>
      <c r="E7818" s="2">
        <v>2018.0</v>
      </c>
      <c r="F7818" s="3" t="s">
        <v>12</v>
      </c>
      <c r="G7818" s="1">
        <v>0.13363749805022618</v>
      </c>
      <c r="H7818" s="1">
        <v>29071.0</v>
      </c>
    </row>
    <row r="7819">
      <c r="A7819" s="1" t="s">
        <v>245</v>
      </c>
      <c r="B7819" s="1" t="s">
        <v>246</v>
      </c>
      <c r="C7819" s="2" t="s">
        <v>27</v>
      </c>
      <c r="D7819" s="1" t="s">
        <v>24</v>
      </c>
      <c r="E7819" s="2">
        <v>2019.0</v>
      </c>
      <c r="F7819" s="3" t="s">
        <v>13</v>
      </c>
      <c r="G7819" s="1">
        <v>-0.27346840493963054</v>
      </c>
      <c r="H7819" s="1">
        <v>21121.0</v>
      </c>
    </row>
    <row r="7820">
      <c r="A7820" s="1" t="s">
        <v>245</v>
      </c>
      <c r="B7820" s="1" t="s">
        <v>246</v>
      </c>
      <c r="C7820" s="2" t="s">
        <v>27</v>
      </c>
      <c r="D7820" s="1" t="s">
        <v>24</v>
      </c>
      <c r="E7820" s="2">
        <v>2020.0</v>
      </c>
      <c r="F7820" s="3" t="s">
        <v>14</v>
      </c>
      <c r="G7820" s="1">
        <v>0.1649558429998581</v>
      </c>
      <c r="H7820" s="1">
        <v>24605.03236</v>
      </c>
    </row>
    <row r="7821">
      <c r="A7821" s="1" t="s">
        <v>245</v>
      </c>
      <c r="B7821" s="1" t="s">
        <v>246</v>
      </c>
      <c r="C7821" s="2" t="s">
        <v>27</v>
      </c>
      <c r="D7821" s="1" t="s">
        <v>24</v>
      </c>
      <c r="E7821" s="2">
        <v>2021.0</v>
      </c>
      <c r="F7821" s="3" t="s">
        <v>15</v>
      </c>
      <c r="G7821" s="1">
        <v>0.22377254414633074</v>
      </c>
      <c r="H7821" s="1">
        <v>30110.96305</v>
      </c>
    </row>
    <row r="7822">
      <c r="A7822" s="1" t="s">
        <v>245</v>
      </c>
      <c r="B7822" s="1" t="s">
        <v>246</v>
      </c>
      <c r="C7822" s="2" t="s">
        <v>27</v>
      </c>
      <c r="D7822" s="1" t="s">
        <v>25</v>
      </c>
      <c r="E7822" s="2">
        <v>2018.0</v>
      </c>
      <c r="F7822" s="3" t="s">
        <v>12</v>
      </c>
      <c r="G7822" s="1">
        <v>0.08214759435668628</v>
      </c>
      <c r="H7822" s="1">
        <v>35897.0</v>
      </c>
    </row>
    <row r="7823">
      <c r="A7823" s="1" t="s">
        <v>245</v>
      </c>
      <c r="B7823" s="1" t="s">
        <v>246</v>
      </c>
      <c r="C7823" s="2" t="s">
        <v>27</v>
      </c>
      <c r="D7823" s="1" t="s">
        <v>25</v>
      </c>
      <c r="E7823" s="2">
        <v>2019.0</v>
      </c>
      <c r="F7823" s="3" t="s">
        <v>13</v>
      </c>
      <c r="G7823" s="1">
        <v>0.04145193191631602</v>
      </c>
      <c r="H7823" s="1">
        <v>37385.0</v>
      </c>
    </row>
    <row r="7824">
      <c r="A7824" s="1" t="s">
        <v>245</v>
      </c>
      <c r="B7824" s="1" t="s">
        <v>246</v>
      </c>
      <c r="C7824" s="2" t="s">
        <v>27</v>
      </c>
      <c r="D7824" s="1" t="s">
        <v>25</v>
      </c>
      <c r="E7824" s="2">
        <v>2020.0</v>
      </c>
      <c r="F7824" s="3" t="s">
        <v>14</v>
      </c>
      <c r="G7824" s="1">
        <v>-0.01789773465293565</v>
      </c>
      <c r="H7824" s="1">
        <v>36715.89319</v>
      </c>
    </row>
    <row r="7825">
      <c r="A7825" s="1" t="s">
        <v>245</v>
      </c>
      <c r="B7825" s="1" t="s">
        <v>246</v>
      </c>
      <c r="C7825" s="2" t="s">
        <v>27</v>
      </c>
      <c r="D7825" s="1" t="s">
        <v>25</v>
      </c>
      <c r="E7825" s="2">
        <v>2021.0</v>
      </c>
      <c r="F7825" s="3" t="s">
        <v>15</v>
      </c>
      <c r="G7825" s="1">
        <v>0.022327101665696958</v>
      </c>
      <c r="H7825" s="1">
        <v>37535.65267</v>
      </c>
    </row>
    <row r="7826">
      <c r="A7826" s="1" t="s">
        <v>247</v>
      </c>
      <c r="B7826" s="1" t="s">
        <v>248</v>
      </c>
      <c r="C7826" s="2" t="s">
        <v>29</v>
      </c>
      <c r="D7826" s="1" t="s">
        <v>16</v>
      </c>
      <c r="E7826" s="2">
        <v>2018.0</v>
      </c>
      <c r="F7826" s="3" t="s">
        <v>12</v>
      </c>
      <c r="G7826" s="1">
        <v>-0.007874015748031482</v>
      </c>
      <c r="H7826" s="1">
        <v>1512.0</v>
      </c>
    </row>
    <row r="7827">
      <c r="A7827" s="1" t="s">
        <v>247</v>
      </c>
      <c r="B7827" s="1" t="s">
        <v>248</v>
      </c>
      <c r="C7827" s="2" t="s">
        <v>29</v>
      </c>
      <c r="D7827" s="1" t="s">
        <v>16</v>
      </c>
      <c r="E7827" s="2">
        <v>2019.0</v>
      </c>
      <c r="F7827" s="3" t="s">
        <v>13</v>
      </c>
      <c r="G7827" s="1">
        <v>-0.010582010582010581</v>
      </c>
      <c r="H7827" s="1">
        <v>1496.0</v>
      </c>
    </row>
    <row r="7828">
      <c r="A7828" s="1" t="s">
        <v>247</v>
      </c>
      <c r="B7828" s="1" t="s">
        <v>248</v>
      </c>
      <c r="C7828" s="2" t="s">
        <v>29</v>
      </c>
      <c r="D7828" s="1" t="s">
        <v>16</v>
      </c>
      <c r="E7828" s="2">
        <v>2020.0</v>
      </c>
      <c r="F7828" s="3" t="s">
        <v>14</v>
      </c>
      <c r="G7828" s="1">
        <v>0.013368983957219305</v>
      </c>
      <c r="H7828" s="1">
        <v>1516.0</v>
      </c>
    </row>
    <row r="7829">
      <c r="A7829" s="1" t="s">
        <v>247</v>
      </c>
      <c r="B7829" s="1" t="s">
        <v>248</v>
      </c>
      <c r="C7829" s="2" t="s">
        <v>29</v>
      </c>
      <c r="D7829" s="1" t="s">
        <v>16</v>
      </c>
      <c r="E7829" s="2">
        <v>2021.0</v>
      </c>
      <c r="F7829" s="3" t="s">
        <v>15</v>
      </c>
      <c r="G7829" s="1">
        <v>-0.4590074578496042</v>
      </c>
      <c r="H7829" s="1">
        <v>820.1446939</v>
      </c>
    </row>
    <row r="7830">
      <c r="A7830" s="1" t="s">
        <v>247</v>
      </c>
      <c r="B7830" s="1" t="s">
        <v>248</v>
      </c>
      <c r="C7830" s="2" t="s">
        <v>29</v>
      </c>
      <c r="D7830" s="1" t="s">
        <v>19</v>
      </c>
      <c r="E7830" s="2">
        <v>2018.0</v>
      </c>
      <c r="F7830" s="3" t="s">
        <v>12</v>
      </c>
      <c r="G7830" s="1">
        <v>0.0</v>
      </c>
      <c r="H7830" s="1">
        <v>22551.0</v>
      </c>
    </row>
    <row r="7831">
      <c r="A7831" s="1" t="s">
        <v>247</v>
      </c>
      <c r="B7831" s="1" t="s">
        <v>248</v>
      </c>
      <c r="C7831" s="2" t="s">
        <v>29</v>
      </c>
      <c r="D7831" s="1" t="s">
        <v>19</v>
      </c>
      <c r="E7831" s="2">
        <v>2019.0</v>
      </c>
      <c r="F7831" s="3" t="s">
        <v>13</v>
      </c>
      <c r="G7831" s="1">
        <v>0.01308145980222597</v>
      </c>
      <c r="H7831" s="1">
        <v>22846.0</v>
      </c>
    </row>
    <row r="7832">
      <c r="A7832" s="1" t="s">
        <v>247</v>
      </c>
      <c r="B7832" s="1" t="s">
        <v>248</v>
      </c>
      <c r="C7832" s="2" t="s">
        <v>29</v>
      </c>
      <c r="D7832" s="1" t="s">
        <v>19</v>
      </c>
      <c r="E7832" s="2">
        <v>2020.0</v>
      </c>
      <c r="F7832" s="3" t="s">
        <v>14</v>
      </c>
      <c r="G7832" s="1">
        <v>-0.05874113630394817</v>
      </c>
      <c r="H7832" s="1">
        <v>21504.0</v>
      </c>
    </row>
    <row r="7833">
      <c r="A7833" s="1" t="s">
        <v>247</v>
      </c>
      <c r="B7833" s="1" t="s">
        <v>248</v>
      </c>
      <c r="C7833" s="2" t="s">
        <v>29</v>
      </c>
      <c r="D7833" s="1" t="s">
        <v>19</v>
      </c>
      <c r="E7833" s="2">
        <v>2021.0</v>
      </c>
      <c r="F7833" s="3" t="s">
        <v>15</v>
      </c>
      <c r="G7833" s="1">
        <v>-0.4645284561011904</v>
      </c>
      <c r="H7833" s="1">
        <v>11514.78008</v>
      </c>
    </row>
    <row r="7834">
      <c r="A7834" s="1" t="s">
        <v>247</v>
      </c>
      <c r="B7834" s="1" t="s">
        <v>248</v>
      </c>
      <c r="C7834" s="2" t="s">
        <v>29</v>
      </c>
      <c r="D7834" s="1" t="s">
        <v>21</v>
      </c>
      <c r="E7834" s="2">
        <v>2018.0</v>
      </c>
      <c r="F7834" s="3" t="s">
        <v>12</v>
      </c>
      <c r="G7834" s="1">
        <v>0.007511266900350533</v>
      </c>
      <c r="H7834" s="1">
        <v>6036.0</v>
      </c>
    </row>
    <row r="7835">
      <c r="A7835" s="1" t="s">
        <v>247</v>
      </c>
      <c r="B7835" s="1" t="s">
        <v>248</v>
      </c>
      <c r="C7835" s="2" t="s">
        <v>29</v>
      </c>
      <c r="D7835" s="1" t="s">
        <v>21</v>
      </c>
      <c r="E7835" s="2">
        <v>2019.0</v>
      </c>
      <c r="F7835" s="3" t="s">
        <v>13</v>
      </c>
      <c r="G7835" s="1">
        <v>0.003313452617627499</v>
      </c>
      <c r="H7835" s="1">
        <v>6056.0</v>
      </c>
    </row>
    <row r="7836">
      <c r="A7836" s="1" t="s">
        <v>247</v>
      </c>
      <c r="B7836" s="1" t="s">
        <v>248</v>
      </c>
      <c r="C7836" s="2" t="s">
        <v>29</v>
      </c>
      <c r="D7836" s="1" t="s">
        <v>21</v>
      </c>
      <c r="E7836" s="2">
        <v>2020.0</v>
      </c>
      <c r="F7836" s="3" t="s">
        <v>14</v>
      </c>
      <c r="G7836" s="1">
        <v>-0.06770145310435927</v>
      </c>
      <c r="H7836" s="1">
        <v>5646.0</v>
      </c>
    </row>
    <row r="7837">
      <c r="A7837" s="1" t="s">
        <v>247</v>
      </c>
      <c r="B7837" s="1" t="s">
        <v>248</v>
      </c>
      <c r="C7837" s="2" t="s">
        <v>29</v>
      </c>
      <c r="D7837" s="1" t="s">
        <v>21</v>
      </c>
      <c r="E7837" s="2">
        <v>2021.0</v>
      </c>
      <c r="F7837" s="3" t="s">
        <v>15</v>
      </c>
      <c r="G7837" s="1">
        <v>-0.495902369465108</v>
      </c>
      <c r="H7837" s="1">
        <v>2846.135222</v>
      </c>
    </row>
    <row r="7838">
      <c r="A7838" s="1" t="s">
        <v>247</v>
      </c>
      <c r="B7838" s="1" t="s">
        <v>248</v>
      </c>
      <c r="C7838" s="2" t="s">
        <v>29</v>
      </c>
      <c r="D7838" s="1" t="s">
        <v>23</v>
      </c>
      <c r="E7838" s="2">
        <v>2018.0</v>
      </c>
      <c r="F7838" s="3" t="s">
        <v>12</v>
      </c>
      <c r="G7838" s="1">
        <v>0.014303063014438067</v>
      </c>
      <c r="H7838" s="1">
        <v>22551.0</v>
      </c>
    </row>
    <row r="7839">
      <c r="A7839" s="1" t="s">
        <v>247</v>
      </c>
      <c r="B7839" s="1" t="s">
        <v>248</v>
      </c>
      <c r="C7839" s="2" t="s">
        <v>29</v>
      </c>
      <c r="D7839" s="1" t="s">
        <v>23</v>
      </c>
      <c r="E7839" s="2">
        <v>2019.0</v>
      </c>
      <c r="F7839" s="3" t="s">
        <v>13</v>
      </c>
      <c r="G7839" s="1">
        <v>0.01308145980222597</v>
      </c>
      <c r="H7839" s="1">
        <v>22846.0</v>
      </c>
    </row>
    <row r="7840">
      <c r="A7840" s="1" t="s">
        <v>247</v>
      </c>
      <c r="B7840" s="1" t="s">
        <v>248</v>
      </c>
      <c r="C7840" s="2" t="s">
        <v>29</v>
      </c>
      <c r="D7840" s="1" t="s">
        <v>23</v>
      </c>
      <c r="E7840" s="2">
        <v>2020.0</v>
      </c>
      <c r="F7840" s="3" t="s">
        <v>14</v>
      </c>
      <c r="G7840" s="1">
        <v>-0.05874113630394817</v>
      </c>
      <c r="H7840" s="1">
        <v>21504.0</v>
      </c>
    </row>
    <row r="7841">
      <c r="A7841" s="1" t="s">
        <v>247</v>
      </c>
      <c r="B7841" s="1" t="s">
        <v>248</v>
      </c>
      <c r="C7841" s="2" t="s">
        <v>29</v>
      </c>
      <c r="D7841" s="1" t="s">
        <v>23</v>
      </c>
      <c r="E7841" s="2">
        <v>2021.0</v>
      </c>
      <c r="F7841" s="3" t="s">
        <v>15</v>
      </c>
      <c r="G7841" s="1">
        <v>-0.4645284561011904</v>
      </c>
      <c r="H7841" s="1">
        <v>11514.78008</v>
      </c>
    </row>
    <row r="7842">
      <c r="A7842" s="1" t="s">
        <v>249</v>
      </c>
      <c r="B7842" s="1" t="s">
        <v>250</v>
      </c>
      <c r="C7842" s="2" t="s">
        <v>29</v>
      </c>
      <c r="D7842" s="1" t="s">
        <v>16</v>
      </c>
      <c r="E7842" s="2">
        <v>2018.0</v>
      </c>
      <c r="F7842" s="3" t="s">
        <v>12</v>
      </c>
      <c r="G7842" s="1">
        <v>-0.02922077922077926</v>
      </c>
      <c r="H7842" s="1">
        <v>299.0</v>
      </c>
    </row>
    <row r="7843">
      <c r="A7843" s="1" t="s">
        <v>249</v>
      </c>
      <c r="B7843" s="1" t="s">
        <v>250</v>
      </c>
      <c r="C7843" s="2" t="s">
        <v>29</v>
      </c>
      <c r="D7843" s="1" t="s">
        <v>16</v>
      </c>
      <c r="E7843" s="2">
        <v>2019.0</v>
      </c>
      <c r="F7843" s="3" t="s">
        <v>13</v>
      </c>
      <c r="G7843" s="1">
        <v>-0.030100334448160515</v>
      </c>
      <c r="H7843" s="1">
        <v>290.0</v>
      </c>
    </row>
    <row r="7844">
      <c r="A7844" s="1" t="s">
        <v>249</v>
      </c>
      <c r="B7844" s="1" t="s">
        <v>250</v>
      </c>
      <c r="C7844" s="2" t="s">
        <v>29</v>
      </c>
      <c r="D7844" s="1" t="s">
        <v>16</v>
      </c>
      <c r="E7844" s="2">
        <v>2020.0</v>
      </c>
      <c r="F7844" s="3" t="s">
        <v>14</v>
      </c>
      <c r="G7844" s="1">
        <v>0.01379310344827589</v>
      </c>
      <c r="H7844" s="1">
        <v>294.0</v>
      </c>
    </row>
    <row r="7845">
      <c r="A7845" s="1" t="s">
        <v>249</v>
      </c>
      <c r="B7845" s="1" t="s">
        <v>250</v>
      </c>
      <c r="C7845" s="2" t="s">
        <v>29</v>
      </c>
      <c r="D7845" s="1" t="s">
        <v>16</v>
      </c>
      <c r="E7845" s="2">
        <v>2021.0</v>
      </c>
      <c r="F7845" s="3" t="s">
        <v>15</v>
      </c>
      <c r="G7845" s="1">
        <v>-0.45923378163265305</v>
      </c>
      <c r="H7845" s="1">
        <v>158.9852682</v>
      </c>
    </row>
    <row r="7846">
      <c r="A7846" s="1" t="s">
        <v>249</v>
      </c>
      <c r="B7846" s="1" t="s">
        <v>250</v>
      </c>
      <c r="C7846" s="2" t="s">
        <v>29</v>
      </c>
      <c r="D7846" s="1" t="s">
        <v>19</v>
      </c>
      <c r="E7846" s="2">
        <v>2018.0</v>
      </c>
      <c r="F7846" s="3" t="s">
        <v>12</v>
      </c>
      <c r="G7846" s="1">
        <v>0.0</v>
      </c>
      <c r="H7846" s="1">
        <v>27088.0</v>
      </c>
    </row>
    <row r="7847">
      <c r="A7847" s="1" t="s">
        <v>249</v>
      </c>
      <c r="B7847" s="1" t="s">
        <v>250</v>
      </c>
      <c r="C7847" s="2" t="s">
        <v>29</v>
      </c>
      <c r="D7847" s="1" t="s">
        <v>19</v>
      </c>
      <c r="E7847" s="2">
        <v>2019.0</v>
      </c>
      <c r="F7847" s="3" t="s">
        <v>13</v>
      </c>
      <c r="G7847" s="1">
        <v>5.537507383344131E-4</v>
      </c>
      <c r="H7847" s="1">
        <v>27103.0</v>
      </c>
    </row>
    <row r="7848">
      <c r="A7848" s="1" t="s">
        <v>249</v>
      </c>
      <c r="B7848" s="1" t="s">
        <v>250</v>
      </c>
      <c r="C7848" s="2" t="s">
        <v>29</v>
      </c>
      <c r="D7848" s="1" t="s">
        <v>19</v>
      </c>
      <c r="E7848" s="2">
        <v>2020.0</v>
      </c>
      <c r="F7848" s="3" t="s">
        <v>14</v>
      </c>
      <c r="G7848" s="1">
        <v>-0.05873888499428104</v>
      </c>
      <c r="H7848" s="1">
        <v>25511.0</v>
      </c>
    </row>
    <row r="7849">
      <c r="A7849" s="1" t="s">
        <v>249</v>
      </c>
      <c r="B7849" s="1" t="s">
        <v>250</v>
      </c>
      <c r="C7849" s="2" t="s">
        <v>29</v>
      </c>
      <c r="D7849" s="1" t="s">
        <v>19</v>
      </c>
      <c r="E7849" s="2">
        <v>2021.0</v>
      </c>
      <c r="F7849" s="3" t="s">
        <v>15</v>
      </c>
      <c r="G7849" s="1">
        <v>-0.4645297365842186</v>
      </c>
      <c r="H7849" s="1">
        <v>13660.38189</v>
      </c>
    </row>
    <row r="7850">
      <c r="A7850" s="1" t="s">
        <v>249</v>
      </c>
      <c r="B7850" s="1" t="s">
        <v>250</v>
      </c>
      <c r="C7850" s="2" t="s">
        <v>29</v>
      </c>
      <c r="D7850" s="1" t="s">
        <v>21</v>
      </c>
      <c r="E7850" s="2">
        <v>2018.0</v>
      </c>
      <c r="F7850" s="3" t="s">
        <v>12</v>
      </c>
      <c r="G7850" s="1">
        <v>-0.012862745098039197</v>
      </c>
      <c r="H7850" s="1">
        <v>6293.0</v>
      </c>
    </row>
    <row r="7851">
      <c r="A7851" s="1" t="s">
        <v>249</v>
      </c>
      <c r="B7851" s="1" t="s">
        <v>250</v>
      </c>
      <c r="C7851" s="2" t="s">
        <v>29</v>
      </c>
      <c r="D7851" s="1" t="s">
        <v>21</v>
      </c>
      <c r="E7851" s="2">
        <v>2019.0</v>
      </c>
      <c r="F7851" s="3" t="s">
        <v>13</v>
      </c>
      <c r="G7851" s="1">
        <v>-0.015255045288415703</v>
      </c>
      <c r="H7851" s="1">
        <v>6197.0</v>
      </c>
    </row>
    <row r="7852">
      <c r="A7852" s="1" t="s">
        <v>249</v>
      </c>
      <c r="B7852" s="1" t="s">
        <v>250</v>
      </c>
      <c r="C7852" s="2" t="s">
        <v>29</v>
      </c>
      <c r="D7852" s="1" t="s">
        <v>21</v>
      </c>
      <c r="E7852" s="2">
        <v>2020.0</v>
      </c>
      <c r="F7852" s="3" t="s">
        <v>14</v>
      </c>
      <c r="G7852" s="1">
        <v>-0.06761336130385676</v>
      </c>
      <c r="H7852" s="1">
        <v>5778.0</v>
      </c>
    </row>
    <row r="7853">
      <c r="A7853" s="1" t="s">
        <v>249</v>
      </c>
      <c r="B7853" s="1" t="s">
        <v>250</v>
      </c>
      <c r="C7853" s="2" t="s">
        <v>29</v>
      </c>
      <c r="D7853" s="1" t="s">
        <v>21</v>
      </c>
      <c r="E7853" s="2">
        <v>2021.0</v>
      </c>
      <c r="F7853" s="3" t="s">
        <v>15</v>
      </c>
      <c r="G7853" s="1">
        <v>-0.4959499965385946</v>
      </c>
      <c r="H7853" s="1">
        <v>2912.40092</v>
      </c>
    </row>
    <row r="7854">
      <c r="A7854" s="1" t="s">
        <v>249</v>
      </c>
      <c r="B7854" s="1" t="s">
        <v>250</v>
      </c>
      <c r="C7854" s="2" t="s">
        <v>29</v>
      </c>
      <c r="D7854" s="1" t="s">
        <v>23</v>
      </c>
      <c r="E7854" s="2">
        <v>2018.0</v>
      </c>
      <c r="F7854" s="3" t="s">
        <v>12</v>
      </c>
      <c r="G7854" s="1">
        <v>-2.583502491234624E-4</v>
      </c>
      <c r="H7854" s="1">
        <v>27088.0</v>
      </c>
    </row>
    <row r="7855">
      <c r="A7855" s="1" t="s">
        <v>249</v>
      </c>
      <c r="B7855" s="1" t="s">
        <v>250</v>
      </c>
      <c r="C7855" s="2" t="s">
        <v>29</v>
      </c>
      <c r="D7855" s="1" t="s">
        <v>23</v>
      </c>
      <c r="E7855" s="2">
        <v>2019.0</v>
      </c>
      <c r="F7855" s="3" t="s">
        <v>13</v>
      </c>
      <c r="G7855" s="1">
        <v>5.537507383344131E-4</v>
      </c>
      <c r="H7855" s="1">
        <v>27103.0</v>
      </c>
    </row>
    <row r="7856">
      <c r="A7856" s="1" t="s">
        <v>249</v>
      </c>
      <c r="B7856" s="1" t="s">
        <v>250</v>
      </c>
      <c r="C7856" s="2" t="s">
        <v>29</v>
      </c>
      <c r="D7856" s="1" t="s">
        <v>23</v>
      </c>
      <c r="E7856" s="2">
        <v>2020.0</v>
      </c>
      <c r="F7856" s="3" t="s">
        <v>14</v>
      </c>
      <c r="G7856" s="1">
        <v>-0.05873888499428104</v>
      </c>
      <c r="H7856" s="1">
        <v>25511.0</v>
      </c>
    </row>
    <row r="7857">
      <c r="A7857" s="1" t="s">
        <v>249</v>
      </c>
      <c r="B7857" s="1" t="s">
        <v>250</v>
      </c>
      <c r="C7857" s="2" t="s">
        <v>29</v>
      </c>
      <c r="D7857" s="1" t="s">
        <v>23</v>
      </c>
      <c r="E7857" s="2">
        <v>2021.0</v>
      </c>
      <c r="F7857" s="3" t="s">
        <v>15</v>
      </c>
      <c r="G7857" s="1">
        <v>-0.4645297365842186</v>
      </c>
      <c r="H7857" s="1">
        <v>13660.38189</v>
      </c>
    </row>
  </sheetData>
  <autoFilter ref="$A$1:$H$8201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2" t="s">
        <v>0</v>
      </c>
      <c r="B1" s="2" t="s">
        <v>3</v>
      </c>
      <c r="C1" s="2" t="s">
        <v>4</v>
      </c>
      <c r="D1" s="2" t="s">
        <v>251</v>
      </c>
      <c r="E1" s="2" t="s">
        <v>252</v>
      </c>
    </row>
    <row r="2">
      <c r="A2" s="1" t="s">
        <v>8</v>
      </c>
      <c r="B2" s="1" t="s">
        <v>11</v>
      </c>
      <c r="C2" s="2">
        <v>2018.0</v>
      </c>
      <c r="D2" s="1">
        <v>0.10446946434663928</v>
      </c>
      <c r="E2" s="1">
        <v>226604.0</v>
      </c>
    </row>
    <row r="3">
      <c r="A3" s="1" t="s">
        <v>8</v>
      </c>
      <c r="B3" s="1" t="s">
        <v>11</v>
      </c>
      <c r="C3" s="2">
        <v>2019.0</v>
      </c>
      <c r="D3" s="1">
        <v>0.10912870028772659</v>
      </c>
      <c r="E3" s="1">
        <v>251333.0</v>
      </c>
    </row>
    <row r="4">
      <c r="A4" s="1" t="s">
        <v>8</v>
      </c>
      <c r="B4" s="1" t="s">
        <v>11</v>
      </c>
      <c r="C4" s="2">
        <v>2020.0</v>
      </c>
      <c r="D4" s="1">
        <v>-0.054700337798856524</v>
      </c>
      <c r="E4" s="1">
        <v>237585.0</v>
      </c>
    </row>
    <row r="5">
      <c r="A5" s="1" t="s">
        <v>8</v>
      </c>
      <c r="B5" s="1" t="s">
        <v>11</v>
      </c>
      <c r="C5" s="2">
        <v>2021.0</v>
      </c>
      <c r="D5" s="1">
        <v>0.07106088347328332</v>
      </c>
      <c r="E5" s="1">
        <v>254468.0</v>
      </c>
    </row>
    <row r="6">
      <c r="A6" s="1" t="s">
        <v>8</v>
      </c>
      <c r="B6" s="1" t="s">
        <v>16</v>
      </c>
      <c r="C6" s="2">
        <v>2018.0</v>
      </c>
      <c r="D6" s="1">
        <v>0.057037080451685984</v>
      </c>
      <c r="E6" s="1">
        <v>108211.0</v>
      </c>
    </row>
    <row r="7">
      <c r="A7" s="1" t="s">
        <v>8</v>
      </c>
      <c r="B7" s="1" t="s">
        <v>16</v>
      </c>
      <c r="C7" s="2">
        <v>2019.0</v>
      </c>
      <c r="D7" s="1">
        <v>-0.10346452763582259</v>
      </c>
      <c r="E7" s="1">
        <v>97015.0</v>
      </c>
    </row>
    <row r="8">
      <c r="A8" s="1" t="s">
        <v>8</v>
      </c>
      <c r="B8" s="1" t="s">
        <v>16</v>
      </c>
      <c r="C8" s="2">
        <v>2020.0</v>
      </c>
      <c r="D8" s="1">
        <v>-0.040571045714580256</v>
      </c>
      <c r="E8" s="1">
        <v>93079.0</v>
      </c>
    </row>
    <row r="9">
      <c r="A9" s="1" t="s">
        <v>8</v>
      </c>
      <c r="B9" s="1" t="s">
        <v>16</v>
      </c>
      <c r="C9" s="2">
        <v>2021.0</v>
      </c>
      <c r="D9" s="1">
        <v>0.32163001321458107</v>
      </c>
      <c r="E9" s="1">
        <v>123016.0</v>
      </c>
    </row>
    <row r="10">
      <c r="A10" s="1" t="s">
        <v>8</v>
      </c>
      <c r="B10" s="1" t="s">
        <v>17</v>
      </c>
      <c r="C10" s="2">
        <v>2018.0</v>
      </c>
      <c r="D10" s="1">
        <v>0.07943655669637284</v>
      </c>
      <c r="E10" s="1">
        <v>492127.0</v>
      </c>
    </row>
    <row r="11">
      <c r="A11" s="1" t="s">
        <v>8</v>
      </c>
      <c r="B11" s="1" t="s">
        <v>17</v>
      </c>
      <c r="C11" s="2">
        <v>2019.0</v>
      </c>
      <c r="D11" s="1">
        <v>-0.049863145082468585</v>
      </c>
      <c r="E11" s="1">
        <v>467588.0</v>
      </c>
    </row>
    <row r="12">
      <c r="A12" s="1" t="s">
        <v>8</v>
      </c>
      <c r="B12" s="1" t="s">
        <v>17</v>
      </c>
      <c r="C12" s="2">
        <v>2020.0</v>
      </c>
      <c r="D12" s="1">
        <v>-0.4251563342087479</v>
      </c>
      <c r="E12" s="1">
        <v>268790.0</v>
      </c>
    </row>
    <row r="13">
      <c r="A13" s="1" t="s">
        <v>8</v>
      </c>
      <c r="B13" s="1" t="s">
        <v>17</v>
      </c>
      <c r="C13" s="2">
        <v>2021.0</v>
      </c>
      <c r="D13" s="1">
        <v>0.5116708210870939</v>
      </c>
      <c r="E13" s="1">
        <v>406322.0</v>
      </c>
    </row>
    <row r="14">
      <c r="A14" s="1" t="s">
        <v>8</v>
      </c>
      <c r="B14" s="1" t="s">
        <v>18</v>
      </c>
      <c r="C14" s="2">
        <v>2018.0</v>
      </c>
      <c r="D14" s="1">
        <v>0.029223515411936685</v>
      </c>
      <c r="E14" s="1">
        <v>2151882.0</v>
      </c>
    </row>
    <row r="15">
      <c r="A15" s="1" t="s">
        <v>8</v>
      </c>
      <c r="B15" s="1" t="s">
        <v>18</v>
      </c>
      <c r="C15" s="2">
        <v>2019.0</v>
      </c>
      <c r="D15" s="1">
        <v>0.032285227535710614</v>
      </c>
      <c r="E15" s="1">
        <v>2221356.0</v>
      </c>
    </row>
    <row r="16">
      <c r="A16" s="1" t="s">
        <v>8</v>
      </c>
      <c r="B16" s="1" t="s">
        <v>18</v>
      </c>
      <c r="C16" s="2">
        <v>2020.0</v>
      </c>
      <c r="D16" s="1">
        <v>-0.2562394321306445</v>
      </c>
      <c r="E16" s="1">
        <v>1652157.0</v>
      </c>
    </row>
    <row r="17">
      <c r="A17" s="1" t="s">
        <v>8</v>
      </c>
      <c r="B17" s="1" t="s">
        <v>18</v>
      </c>
      <c r="C17" s="2">
        <v>2021.0</v>
      </c>
      <c r="D17" s="1">
        <v>0.281576145608438</v>
      </c>
      <c r="E17" s="1">
        <v>2117365.0</v>
      </c>
    </row>
    <row r="18">
      <c r="A18" s="1" t="s">
        <v>8</v>
      </c>
      <c r="B18" s="1" t="s">
        <v>20</v>
      </c>
      <c r="C18" s="2">
        <v>2018.0</v>
      </c>
      <c r="D18" s="1">
        <v>0.025920801073167743</v>
      </c>
      <c r="E18" s="1">
        <v>1068397.0</v>
      </c>
    </row>
    <row r="19">
      <c r="A19" s="1" t="s">
        <v>8</v>
      </c>
      <c r="B19" s="1" t="s">
        <v>20</v>
      </c>
      <c r="C19" s="2">
        <v>2019.0</v>
      </c>
      <c r="D19" s="1">
        <v>0.03808322187351698</v>
      </c>
      <c r="E19" s="1">
        <v>1109085.0</v>
      </c>
    </row>
    <row r="20">
      <c r="A20" s="1" t="s">
        <v>8</v>
      </c>
      <c r="B20" s="1" t="s">
        <v>20</v>
      </c>
      <c r="C20" s="2">
        <v>2020.0</v>
      </c>
      <c r="D20" s="1">
        <v>-0.4031341150588097</v>
      </c>
      <c r="E20" s="1">
        <v>661975.0</v>
      </c>
    </row>
    <row r="21">
      <c r="A21" s="1" t="s">
        <v>8</v>
      </c>
      <c r="B21" s="1" t="s">
        <v>20</v>
      </c>
      <c r="C21" s="2">
        <v>2021.0</v>
      </c>
      <c r="D21" s="1">
        <v>0.5451459647267647</v>
      </c>
      <c r="E21" s="1">
        <v>1022848.0</v>
      </c>
    </row>
    <row r="22">
      <c r="A22" s="1" t="s">
        <v>8</v>
      </c>
      <c r="B22" s="1" t="s">
        <v>21</v>
      </c>
      <c r="C22" s="2">
        <v>2018.0</v>
      </c>
      <c r="D22" s="1">
        <v>-0.05133640003068596</v>
      </c>
      <c r="E22" s="1">
        <v>1335540.0</v>
      </c>
    </row>
    <row r="23">
      <c r="A23" s="1" t="s">
        <v>8</v>
      </c>
      <c r="B23" s="1" t="s">
        <v>21</v>
      </c>
      <c r="C23" s="2">
        <v>2019.0</v>
      </c>
      <c r="D23" s="1">
        <v>0.062037827395660106</v>
      </c>
      <c r="E23" s="1">
        <v>1418394.0</v>
      </c>
    </row>
    <row r="24">
      <c r="A24" s="1" t="s">
        <v>8</v>
      </c>
      <c r="B24" s="1" t="s">
        <v>21</v>
      </c>
      <c r="C24" s="2">
        <v>2020.0</v>
      </c>
      <c r="D24" s="1">
        <v>-0.17439653580034886</v>
      </c>
      <c r="E24" s="1">
        <v>1171031.0</v>
      </c>
    </row>
    <row r="25">
      <c r="A25" s="1" t="s">
        <v>8</v>
      </c>
      <c r="B25" s="1" t="s">
        <v>21</v>
      </c>
      <c r="C25" s="2">
        <v>2021.0</v>
      </c>
      <c r="D25" s="1">
        <v>0.11360501985002958</v>
      </c>
      <c r="E25" s="1">
        <v>1304066.0</v>
      </c>
    </row>
    <row r="26">
      <c r="A26" s="1" t="s">
        <v>8</v>
      </c>
      <c r="B26" s="1" t="s">
        <v>23</v>
      </c>
      <c r="C26" s="2">
        <v>2018.0</v>
      </c>
      <c r="D26" s="1">
        <v>0.03091311493095894</v>
      </c>
      <c r="E26" s="1">
        <v>4921172.0</v>
      </c>
    </row>
    <row r="27">
      <c r="A27" s="1" t="s">
        <v>8</v>
      </c>
      <c r="B27" s="1" t="s">
        <v>23</v>
      </c>
      <c r="C27" s="2">
        <v>2019.0</v>
      </c>
      <c r="D27" s="1">
        <v>0.050930550689957554</v>
      </c>
      <c r="E27" s="1">
        <v>5171810.0</v>
      </c>
    </row>
    <row r="28">
      <c r="A28" s="1" t="s">
        <v>8</v>
      </c>
      <c r="B28" s="1" t="s">
        <v>23</v>
      </c>
      <c r="C28" s="2">
        <v>2020.0</v>
      </c>
      <c r="D28" s="1">
        <v>-0.144359711590333</v>
      </c>
      <c r="E28" s="1">
        <v>4425209.0</v>
      </c>
    </row>
    <row r="29">
      <c r="A29" s="1" t="s">
        <v>8</v>
      </c>
      <c r="B29" s="1" t="s">
        <v>23</v>
      </c>
      <c r="C29" s="2">
        <v>2021.0</v>
      </c>
      <c r="D29" s="1">
        <v>0.18188203088260924</v>
      </c>
      <c r="E29" s="1">
        <v>5230075.0</v>
      </c>
    </row>
    <row r="30">
      <c r="A30" s="1" t="s">
        <v>8</v>
      </c>
      <c r="B30" s="1" t="s">
        <v>24</v>
      </c>
      <c r="C30" s="2">
        <v>2018.0</v>
      </c>
      <c r="D30" s="1">
        <v>-0.001096934971990926</v>
      </c>
      <c r="E30" s="1">
        <v>187590.0</v>
      </c>
    </row>
    <row r="31">
      <c r="A31" s="1" t="s">
        <v>8</v>
      </c>
      <c r="B31" s="1" t="s">
        <v>24</v>
      </c>
      <c r="C31" s="2">
        <v>2019.0</v>
      </c>
      <c r="D31" s="1">
        <v>0.23318407164561017</v>
      </c>
      <c r="E31" s="1">
        <v>231333.0</v>
      </c>
    </row>
    <row r="32">
      <c r="A32" s="1" t="s">
        <v>8</v>
      </c>
      <c r="B32" s="1" t="s">
        <v>24</v>
      </c>
      <c r="C32" s="2">
        <v>2020.0</v>
      </c>
      <c r="D32" s="1">
        <v>0.001828532894139645</v>
      </c>
      <c r="E32" s="1">
        <v>231756.0</v>
      </c>
    </row>
    <row r="33">
      <c r="A33" s="1" t="s">
        <v>8</v>
      </c>
      <c r="B33" s="1" t="s">
        <v>24</v>
      </c>
      <c r="C33" s="2">
        <v>2021.0</v>
      </c>
      <c r="D33" s="1">
        <v>0.3128505842351439</v>
      </c>
      <c r="E33" s="1">
        <v>304261.0</v>
      </c>
    </row>
    <row r="34">
      <c r="A34" s="1" t="s">
        <v>8</v>
      </c>
      <c r="B34" s="1" t="s">
        <v>25</v>
      </c>
      <c r="C34" s="2">
        <v>2018.0</v>
      </c>
      <c r="D34" s="1">
        <v>0.010548780116538925</v>
      </c>
      <c r="E34" s="1">
        <v>663878.0</v>
      </c>
    </row>
    <row r="35">
      <c r="A35" s="1" t="s">
        <v>8</v>
      </c>
      <c r="B35" s="1" t="s">
        <v>25</v>
      </c>
      <c r="C35" s="2">
        <v>2019.0</v>
      </c>
      <c r="D35" s="1">
        <v>0.0013888093896770037</v>
      </c>
      <c r="E35" s="1">
        <v>664800.0</v>
      </c>
    </row>
    <row r="36">
      <c r="A36" s="1" t="s">
        <v>8</v>
      </c>
      <c r="B36" s="1" t="s">
        <v>25</v>
      </c>
      <c r="C36" s="2">
        <v>2020.0</v>
      </c>
      <c r="D36" s="1">
        <v>-0.3031783995186522</v>
      </c>
      <c r="E36" s="1">
        <v>463247.0</v>
      </c>
    </row>
    <row r="37">
      <c r="A37" s="1" t="s">
        <v>8</v>
      </c>
      <c r="B37" s="1" t="s">
        <v>25</v>
      </c>
      <c r="C37" s="2">
        <v>2021.0</v>
      </c>
      <c r="D37" s="1">
        <v>0.4161883401295636</v>
      </c>
      <c r="E37" s="1">
        <v>656045.0</v>
      </c>
    </row>
    <row r="38">
      <c r="A38" s="1" t="s">
        <v>58</v>
      </c>
      <c r="B38" s="1" t="s">
        <v>11</v>
      </c>
      <c r="C38" s="2">
        <v>2018.0</v>
      </c>
      <c r="D38" s="1">
        <v>0.02600364963503643</v>
      </c>
      <c r="E38" s="1">
        <v>11245.0</v>
      </c>
    </row>
    <row r="39">
      <c r="A39" s="1" t="s">
        <v>58</v>
      </c>
      <c r="B39" s="1" t="s">
        <v>11</v>
      </c>
      <c r="C39" s="2">
        <v>2019.0</v>
      </c>
      <c r="D39" s="1">
        <v>0.025344597598932816</v>
      </c>
      <c r="E39" s="1">
        <v>11530.0</v>
      </c>
    </row>
    <row r="40">
      <c r="A40" s="1" t="s">
        <v>58</v>
      </c>
      <c r="B40" s="1" t="s">
        <v>11</v>
      </c>
      <c r="C40" s="2">
        <v>2020.0</v>
      </c>
      <c r="D40" s="1">
        <v>-0.07493495229835212</v>
      </c>
      <c r="E40" s="1">
        <v>10666.0</v>
      </c>
    </row>
    <row r="41">
      <c r="A41" s="1" t="s">
        <v>58</v>
      </c>
      <c r="B41" s="1" t="s">
        <v>11</v>
      </c>
      <c r="C41" s="2">
        <v>2021.0</v>
      </c>
      <c r="D41" s="1">
        <v>-0.423401462591412</v>
      </c>
      <c r="E41" s="1">
        <v>6150.0</v>
      </c>
    </row>
    <row r="42">
      <c r="A42" s="1" t="s">
        <v>58</v>
      </c>
      <c r="B42" s="1" t="s">
        <v>16</v>
      </c>
      <c r="C42" s="2">
        <v>2018.0</v>
      </c>
      <c r="D42" s="1">
        <v>-0.05527369826435247</v>
      </c>
      <c r="E42" s="1">
        <v>3538.0</v>
      </c>
    </row>
    <row r="43">
      <c r="A43" s="1" t="s">
        <v>58</v>
      </c>
      <c r="B43" s="1" t="s">
        <v>16</v>
      </c>
      <c r="C43" s="2">
        <v>2019.0</v>
      </c>
      <c r="D43" s="1">
        <v>-0.05879027699265127</v>
      </c>
      <c r="E43" s="1">
        <v>3330.0</v>
      </c>
    </row>
    <row r="44">
      <c r="A44" s="1" t="s">
        <v>58</v>
      </c>
      <c r="B44" s="1" t="s">
        <v>16</v>
      </c>
      <c r="C44" s="2">
        <v>2020.0</v>
      </c>
      <c r="D44" s="1">
        <v>0.013213213213213226</v>
      </c>
      <c r="E44" s="1">
        <v>3374.0</v>
      </c>
    </row>
    <row r="45">
      <c r="A45" s="1" t="s">
        <v>58</v>
      </c>
      <c r="B45" s="1" t="s">
        <v>16</v>
      </c>
      <c r="C45" s="2">
        <v>2021.0</v>
      </c>
      <c r="D45" s="1">
        <v>-0.4588026081802016</v>
      </c>
      <c r="E45" s="1">
        <v>1826.0</v>
      </c>
    </row>
    <row r="46">
      <c r="A46" s="1" t="s">
        <v>58</v>
      </c>
      <c r="B46" s="1" t="s">
        <v>17</v>
      </c>
      <c r="C46" s="2">
        <v>2018.0</v>
      </c>
      <c r="D46" s="1">
        <v>0.04560085836909877</v>
      </c>
      <c r="E46" s="1">
        <v>9745.0</v>
      </c>
    </row>
    <row r="47">
      <c r="A47" s="1" t="s">
        <v>58</v>
      </c>
      <c r="B47" s="1" t="s">
        <v>17</v>
      </c>
      <c r="C47" s="2">
        <v>2019.0</v>
      </c>
      <c r="D47" s="1">
        <v>0.04361210877373001</v>
      </c>
      <c r="E47" s="1">
        <v>10170.0</v>
      </c>
    </row>
    <row r="48">
      <c r="A48" s="1" t="s">
        <v>58</v>
      </c>
      <c r="B48" s="1" t="s">
        <v>17</v>
      </c>
      <c r="C48" s="2">
        <v>2020.0</v>
      </c>
      <c r="D48" s="1">
        <v>-0.23893805309734517</v>
      </c>
      <c r="E48" s="1">
        <v>7740.0</v>
      </c>
    </row>
    <row r="49">
      <c r="A49" s="1" t="s">
        <v>58</v>
      </c>
      <c r="B49" s="1" t="s">
        <v>17</v>
      </c>
      <c r="C49" s="2">
        <v>2021.0</v>
      </c>
      <c r="D49" s="1">
        <v>-0.4678294573643411</v>
      </c>
      <c r="E49" s="1">
        <v>4119.0</v>
      </c>
    </row>
    <row r="50">
      <c r="A50" s="1" t="s">
        <v>58</v>
      </c>
      <c r="B50" s="1" t="s">
        <v>18</v>
      </c>
      <c r="C50" s="2">
        <v>2018.0</v>
      </c>
      <c r="D50" s="1">
        <v>0.09341802946344102</v>
      </c>
      <c r="E50" s="1">
        <v>40451.0</v>
      </c>
    </row>
    <row r="51">
      <c r="A51" s="1" t="s">
        <v>58</v>
      </c>
      <c r="B51" s="1" t="s">
        <v>18</v>
      </c>
      <c r="C51" s="2">
        <v>2019.0</v>
      </c>
      <c r="D51" s="1">
        <v>0.08538725865862395</v>
      </c>
      <c r="E51" s="1">
        <v>43905.0</v>
      </c>
    </row>
    <row r="52">
      <c r="A52" s="1" t="s">
        <v>58</v>
      </c>
      <c r="B52" s="1" t="s">
        <v>18</v>
      </c>
      <c r="C52" s="2">
        <v>2020.0</v>
      </c>
      <c r="D52" s="1">
        <v>-0.02266256690581936</v>
      </c>
      <c r="E52" s="1">
        <v>42910.0</v>
      </c>
    </row>
    <row r="53">
      <c r="A53" s="1" t="s">
        <v>58</v>
      </c>
      <c r="B53" s="1" t="s">
        <v>18</v>
      </c>
      <c r="C53" s="2">
        <v>2021.0</v>
      </c>
      <c r="D53" s="1">
        <v>-0.49412724306688416</v>
      </c>
      <c r="E53" s="1">
        <v>21707.0</v>
      </c>
    </row>
    <row r="54">
      <c r="A54" s="1" t="s">
        <v>58</v>
      </c>
      <c r="B54" s="1" t="s">
        <v>20</v>
      </c>
      <c r="C54" s="2">
        <v>2018.0</v>
      </c>
      <c r="D54" s="1">
        <v>0.06864564007421148</v>
      </c>
      <c r="E54" s="1">
        <v>20160.0</v>
      </c>
    </row>
    <row r="55">
      <c r="A55" s="1" t="s">
        <v>58</v>
      </c>
      <c r="B55" s="1" t="s">
        <v>20</v>
      </c>
      <c r="C55" s="2">
        <v>2019.0</v>
      </c>
      <c r="D55" s="1">
        <v>0.06423611111111116</v>
      </c>
      <c r="E55" s="1">
        <v>21455.0</v>
      </c>
    </row>
    <row r="56">
      <c r="A56" s="1" t="s">
        <v>58</v>
      </c>
      <c r="B56" s="1" t="s">
        <v>20</v>
      </c>
      <c r="C56" s="2">
        <v>2020.0</v>
      </c>
      <c r="D56" s="1">
        <v>-0.11908646003262646</v>
      </c>
      <c r="E56" s="1">
        <v>18900.0</v>
      </c>
    </row>
    <row r="57">
      <c r="A57" s="1" t="s">
        <v>58</v>
      </c>
      <c r="B57" s="1" t="s">
        <v>20</v>
      </c>
      <c r="C57" s="2">
        <v>2021.0</v>
      </c>
      <c r="D57" s="1">
        <v>0.06851851851851842</v>
      </c>
      <c r="E57" s="1">
        <v>20195.0</v>
      </c>
    </row>
    <row r="58">
      <c r="A58" s="1" t="s">
        <v>58</v>
      </c>
      <c r="B58" s="1" t="s">
        <v>21</v>
      </c>
      <c r="C58" s="2">
        <v>2018.0</v>
      </c>
      <c r="D58" s="1">
        <v>-0.05502645502645498</v>
      </c>
      <c r="E58" s="1">
        <v>13395.0</v>
      </c>
    </row>
    <row r="59">
      <c r="A59" s="1" t="s">
        <v>58</v>
      </c>
      <c r="B59" s="1" t="s">
        <v>21</v>
      </c>
      <c r="C59" s="2">
        <v>2019.0</v>
      </c>
      <c r="D59" s="1">
        <v>-0.05823068309070545</v>
      </c>
      <c r="E59" s="1">
        <v>12615.0</v>
      </c>
    </row>
    <row r="60">
      <c r="A60" s="1" t="s">
        <v>58</v>
      </c>
      <c r="B60" s="1" t="s">
        <v>21</v>
      </c>
      <c r="C60" s="2">
        <v>2020.0</v>
      </c>
      <c r="D60" s="1">
        <v>-0.06769718588981366</v>
      </c>
      <c r="E60" s="1">
        <v>11761.0</v>
      </c>
    </row>
    <row r="61">
      <c r="A61" s="1" t="s">
        <v>58</v>
      </c>
      <c r="B61" s="1" t="s">
        <v>21</v>
      </c>
      <c r="C61" s="2">
        <v>2021.0</v>
      </c>
      <c r="D61" s="1">
        <v>-0.4958762010033161</v>
      </c>
      <c r="E61" s="1">
        <v>5929.0</v>
      </c>
    </row>
    <row r="62">
      <c r="A62" s="1" t="s">
        <v>58</v>
      </c>
      <c r="B62" s="1" t="s">
        <v>23</v>
      </c>
      <c r="C62" s="2">
        <v>2018.0</v>
      </c>
      <c r="D62" s="1">
        <v>0.03558884931843309</v>
      </c>
      <c r="E62" s="1">
        <v>84328.0</v>
      </c>
    </row>
    <row r="63">
      <c r="A63" s="1" t="s">
        <v>58</v>
      </c>
      <c r="B63" s="1" t="s">
        <v>23</v>
      </c>
      <c r="C63" s="2">
        <v>2019.0</v>
      </c>
      <c r="D63" s="1">
        <v>0.03435395123802287</v>
      </c>
      <c r="E63" s="1">
        <v>87225.0</v>
      </c>
    </row>
    <row r="64">
      <c r="A64" s="1" t="s">
        <v>58</v>
      </c>
      <c r="B64" s="1" t="s">
        <v>23</v>
      </c>
      <c r="C64" s="2">
        <v>2020.0</v>
      </c>
      <c r="D64" s="1">
        <v>-0.058733161364287745</v>
      </c>
      <c r="E64" s="1">
        <v>82102.0</v>
      </c>
    </row>
    <row r="65">
      <c r="A65" s="1" t="s">
        <v>58</v>
      </c>
      <c r="B65" s="1" t="s">
        <v>23</v>
      </c>
      <c r="C65" s="2">
        <v>2021.0</v>
      </c>
      <c r="D65" s="1">
        <v>-0.46453192370466</v>
      </c>
      <c r="E65" s="1">
        <v>43963.0</v>
      </c>
    </row>
    <row r="66">
      <c r="A66" s="1" t="s">
        <v>62</v>
      </c>
      <c r="B66" s="1" t="s">
        <v>16</v>
      </c>
      <c r="C66" s="2">
        <v>2018.0</v>
      </c>
      <c r="D66" s="1">
        <v>0.01073571203031265</v>
      </c>
      <c r="E66" s="1">
        <v>3201.0</v>
      </c>
    </row>
    <row r="67">
      <c r="A67" s="1" t="s">
        <v>62</v>
      </c>
      <c r="B67" s="1" t="s">
        <v>16</v>
      </c>
      <c r="C67" s="2">
        <v>2019.0</v>
      </c>
      <c r="D67" s="1">
        <v>-0.9550140581068416</v>
      </c>
      <c r="E67" s="1">
        <v>144.0</v>
      </c>
    </row>
    <row r="68">
      <c r="A68" s="1" t="s">
        <v>62</v>
      </c>
      <c r="B68" s="1" t="s">
        <v>16</v>
      </c>
      <c r="C68" s="2">
        <v>2020.0</v>
      </c>
      <c r="D68" s="1">
        <v>0.01388888888888884</v>
      </c>
      <c r="E68" s="1">
        <v>146.0</v>
      </c>
    </row>
    <row r="69">
      <c r="A69" s="1" t="s">
        <v>62</v>
      </c>
      <c r="B69" s="1" t="s">
        <v>16</v>
      </c>
      <c r="C69" s="2">
        <v>2021.0</v>
      </c>
      <c r="D69" s="1">
        <v>-0.45928486958904113</v>
      </c>
      <c r="E69" s="1">
        <v>78.94440904</v>
      </c>
    </row>
    <row r="70">
      <c r="A70" s="1" t="s">
        <v>62</v>
      </c>
      <c r="B70" s="1" t="s">
        <v>21</v>
      </c>
      <c r="C70" s="2">
        <v>2018.0</v>
      </c>
      <c r="D70" s="1">
        <v>22.93445692883895</v>
      </c>
      <c r="E70" s="1">
        <v>12781.0</v>
      </c>
    </row>
    <row r="71">
      <c r="A71" s="1" t="s">
        <v>62</v>
      </c>
      <c r="B71" s="1" t="s">
        <v>21</v>
      </c>
      <c r="C71" s="2">
        <v>2019.0</v>
      </c>
      <c r="D71" s="1">
        <v>0.03364368985212418</v>
      </c>
      <c r="E71" s="1">
        <v>13211.0</v>
      </c>
    </row>
    <row r="72">
      <c r="A72" s="1" t="s">
        <v>62</v>
      </c>
      <c r="B72" s="1" t="s">
        <v>21</v>
      </c>
      <c r="C72" s="2">
        <v>2020.0</v>
      </c>
      <c r="D72" s="1">
        <v>-0.0676708803270002</v>
      </c>
      <c r="E72" s="1">
        <v>12317.0</v>
      </c>
    </row>
    <row r="73">
      <c r="A73" s="1" t="s">
        <v>62</v>
      </c>
      <c r="B73" s="1" t="s">
        <v>21</v>
      </c>
      <c r="C73" s="2">
        <v>2021.0</v>
      </c>
      <c r="D73" s="1">
        <v>-0.4959188997320776</v>
      </c>
      <c r="E73" s="1">
        <v>6208.766912</v>
      </c>
    </row>
    <row r="74">
      <c r="A74" s="1" t="s">
        <v>62</v>
      </c>
      <c r="B74" s="1" t="s">
        <v>23</v>
      </c>
      <c r="C74" s="2">
        <v>2018.0</v>
      </c>
      <c r="D74" s="1">
        <v>0.04047531870984922</v>
      </c>
      <c r="E74" s="1">
        <v>62518.0</v>
      </c>
    </row>
    <row r="75">
      <c r="A75" s="1" t="s">
        <v>62</v>
      </c>
      <c r="B75" s="1" t="s">
        <v>23</v>
      </c>
      <c r="C75" s="2">
        <v>2019.0</v>
      </c>
      <c r="D75" s="1">
        <v>0.034965929812214025</v>
      </c>
      <c r="E75" s="1">
        <v>64704.0</v>
      </c>
    </row>
    <row r="76">
      <c r="A76" s="1" t="s">
        <v>62</v>
      </c>
      <c r="B76" s="1" t="s">
        <v>23</v>
      </c>
      <c r="C76" s="2">
        <v>2020.0</v>
      </c>
      <c r="D76" s="1">
        <v>-0.05872898120672598</v>
      </c>
      <c r="E76" s="1">
        <v>60904.0</v>
      </c>
    </row>
    <row r="77">
      <c r="A77" s="1" t="s">
        <v>62</v>
      </c>
      <c r="B77" s="1" t="s">
        <v>23</v>
      </c>
      <c r="C77" s="2">
        <v>2021.0</v>
      </c>
      <c r="D77" s="1">
        <v>-0.4645353707474057</v>
      </c>
      <c r="E77" s="1">
        <v>32611.93778</v>
      </c>
    </row>
    <row r="78">
      <c r="A78" s="1" t="s">
        <v>64</v>
      </c>
      <c r="B78" s="1" t="s">
        <v>11</v>
      </c>
      <c r="C78" s="2">
        <v>2018.0</v>
      </c>
      <c r="D78" s="1">
        <v>0.11240194618210708</v>
      </c>
      <c r="E78" s="1">
        <v>33609.0</v>
      </c>
    </row>
    <row r="79">
      <c r="A79" s="1" t="s">
        <v>64</v>
      </c>
      <c r="B79" s="1" t="s">
        <v>11</v>
      </c>
      <c r="C79" s="2">
        <v>2019.0</v>
      </c>
      <c r="D79" s="1">
        <v>-0.12925109345710972</v>
      </c>
      <c r="E79" s="1">
        <v>29265.0</v>
      </c>
    </row>
    <row r="80">
      <c r="A80" s="1" t="s">
        <v>64</v>
      </c>
      <c r="B80" s="1" t="s">
        <v>11</v>
      </c>
      <c r="C80" s="2">
        <v>2020.0</v>
      </c>
      <c r="D80" s="1">
        <v>0.15544165385272501</v>
      </c>
      <c r="E80" s="1">
        <v>33814.0</v>
      </c>
    </row>
    <row r="81">
      <c r="A81" s="1" t="s">
        <v>64</v>
      </c>
      <c r="B81" s="1" t="s">
        <v>11</v>
      </c>
      <c r="C81" s="2">
        <v>2021.0</v>
      </c>
      <c r="D81" s="1">
        <v>0.18202519666410355</v>
      </c>
      <c r="E81" s="1">
        <v>39969.0</v>
      </c>
    </row>
    <row r="82">
      <c r="A82" s="1" t="s">
        <v>64</v>
      </c>
      <c r="B82" s="1" t="s">
        <v>16</v>
      </c>
      <c r="C82" s="2">
        <v>2018.0</v>
      </c>
      <c r="D82" s="1">
        <v>0.09086490842761252</v>
      </c>
      <c r="E82" s="1">
        <v>177319.0</v>
      </c>
    </row>
    <row r="83">
      <c r="A83" s="1" t="s">
        <v>64</v>
      </c>
      <c r="B83" s="1" t="s">
        <v>16</v>
      </c>
      <c r="C83" s="2">
        <v>2019.0</v>
      </c>
      <c r="D83" s="1">
        <v>-0.19127673853337768</v>
      </c>
      <c r="E83" s="1">
        <v>143402.0</v>
      </c>
    </row>
    <row r="84">
      <c r="A84" s="1" t="s">
        <v>64</v>
      </c>
      <c r="B84" s="1" t="s">
        <v>16</v>
      </c>
      <c r="C84" s="2">
        <v>2020.0</v>
      </c>
      <c r="D84" s="1">
        <v>0.05016666434219896</v>
      </c>
      <c r="E84" s="1">
        <v>150596.0</v>
      </c>
    </row>
    <row r="85">
      <c r="A85" s="1" t="s">
        <v>64</v>
      </c>
      <c r="B85" s="1" t="s">
        <v>16</v>
      </c>
      <c r="C85" s="2">
        <v>2021.0</v>
      </c>
      <c r="D85" s="1">
        <v>0.1459866131902574</v>
      </c>
      <c r="E85" s="1">
        <v>172581.0</v>
      </c>
    </row>
    <row r="86">
      <c r="A86" s="1" t="s">
        <v>64</v>
      </c>
      <c r="B86" s="1" t="s">
        <v>17</v>
      </c>
      <c r="C86" s="2">
        <v>2018.0</v>
      </c>
      <c r="D86" s="1">
        <v>0.2221479112145004</v>
      </c>
      <c r="E86" s="1">
        <v>252178.0</v>
      </c>
    </row>
    <row r="87">
      <c r="A87" s="1" t="s">
        <v>64</v>
      </c>
      <c r="B87" s="1" t="s">
        <v>17</v>
      </c>
      <c r="C87" s="2">
        <v>2019.0</v>
      </c>
      <c r="D87" s="1">
        <v>0.1443702464132477</v>
      </c>
      <c r="E87" s="1">
        <v>288585.0</v>
      </c>
    </row>
    <row r="88">
      <c r="A88" s="1" t="s">
        <v>64</v>
      </c>
      <c r="B88" s="1" t="s">
        <v>17</v>
      </c>
      <c r="C88" s="2">
        <v>2020.0</v>
      </c>
      <c r="D88" s="1">
        <v>-0.19792435504270833</v>
      </c>
      <c r="E88" s="1">
        <v>231467.0</v>
      </c>
    </row>
    <row r="89">
      <c r="A89" s="1" t="s">
        <v>64</v>
      </c>
      <c r="B89" s="1" t="s">
        <v>17</v>
      </c>
      <c r="C89" s="2">
        <v>2021.0</v>
      </c>
      <c r="D89" s="1">
        <v>0.4087666924442792</v>
      </c>
      <c r="E89" s="1">
        <v>326083.0</v>
      </c>
    </row>
    <row r="90">
      <c r="A90" s="1" t="s">
        <v>64</v>
      </c>
      <c r="B90" s="1" t="s">
        <v>18</v>
      </c>
      <c r="C90" s="2">
        <v>2018.0</v>
      </c>
      <c r="D90" s="1">
        <v>0.1435164346591169</v>
      </c>
      <c r="E90" s="1">
        <v>622424.0</v>
      </c>
    </row>
    <row r="91">
      <c r="A91" s="1" t="s">
        <v>64</v>
      </c>
      <c r="B91" s="1" t="s">
        <v>18</v>
      </c>
      <c r="C91" s="2">
        <v>2019.0</v>
      </c>
      <c r="D91" s="1">
        <v>0.06092631389535108</v>
      </c>
      <c r="E91" s="1">
        <v>660346.0</v>
      </c>
    </row>
    <row r="92">
      <c r="A92" s="1" t="s">
        <v>64</v>
      </c>
      <c r="B92" s="1" t="s">
        <v>18</v>
      </c>
      <c r="C92" s="2">
        <v>2020.0</v>
      </c>
      <c r="D92" s="1">
        <v>-0.15797172997186326</v>
      </c>
      <c r="E92" s="1">
        <v>556030.0</v>
      </c>
    </row>
    <row r="93">
      <c r="A93" s="1" t="s">
        <v>64</v>
      </c>
      <c r="B93" s="1" t="s">
        <v>18</v>
      </c>
      <c r="C93" s="2">
        <v>2021.0</v>
      </c>
      <c r="D93" s="1">
        <v>0.4136755211049763</v>
      </c>
      <c r="E93" s="1">
        <v>786046.0</v>
      </c>
    </row>
    <row r="94">
      <c r="A94" s="1" t="s">
        <v>64</v>
      </c>
      <c r="B94" s="1" t="s">
        <v>20</v>
      </c>
      <c r="C94" s="2">
        <v>2018.0</v>
      </c>
      <c r="D94" s="1">
        <v>0.08757510702353888</v>
      </c>
      <c r="E94" s="1">
        <v>256845.0</v>
      </c>
    </row>
    <row r="95">
      <c r="A95" s="1" t="s">
        <v>64</v>
      </c>
      <c r="B95" s="1" t="s">
        <v>20</v>
      </c>
      <c r="C95" s="2">
        <v>2019.0</v>
      </c>
      <c r="D95" s="1">
        <v>0.05113200568436227</v>
      </c>
      <c r="E95" s="1">
        <v>269978.0</v>
      </c>
    </row>
    <row r="96">
      <c r="A96" s="1" t="s">
        <v>64</v>
      </c>
      <c r="B96" s="1" t="s">
        <v>20</v>
      </c>
      <c r="C96" s="2">
        <v>2020.0</v>
      </c>
      <c r="D96" s="1">
        <v>-0.1448229114964923</v>
      </c>
      <c r="E96" s="1">
        <v>230879.0</v>
      </c>
    </row>
    <row r="97">
      <c r="A97" s="1" t="s">
        <v>64</v>
      </c>
      <c r="B97" s="1" t="s">
        <v>20</v>
      </c>
      <c r="C97" s="2">
        <v>2021.0</v>
      </c>
      <c r="D97" s="1">
        <v>0.29122180882626836</v>
      </c>
      <c r="E97" s="1">
        <v>298116.0</v>
      </c>
    </row>
    <row r="98">
      <c r="A98" s="1" t="s">
        <v>64</v>
      </c>
      <c r="B98" s="1" t="s">
        <v>21</v>
      </c>
      <c r="C98" s="2">
        <v>2018.0</v>
      </c>
      <c r="D98" s="1">
        <v>0.08267182065009981</v>
      </c>
      <c r="E98" s="1">
        <v>397163.0</v>
      </c>
    </row>
    <row r="99">
      <c r="A99" s="1" t="s">
        <v>64</v>
      </c>
      <c r="B99" s="1" t="s">
        <v>21</v>
      </c>
      <c r="C99" s="2">
        <v>2019.0</v>
      </c>
      <c r="D99" s="1">
        <v>0.1357024697668212</v>
      </c>
      <c r="E99" s="1">
        <v>451059.0</v>
      </c>
    </row>
    <row r="100">
      <c r="A100" s="1" t="s">
        <v>64</v>
      </c>
      <c r="B100" s="1" t="s">
        <v>21</v>
      </c>
      <c r="C100" s="2">
        <v>2020.0</v>
      </c>
      <c r="D100" s="1">
        <v>-0.10309072649032613</v>
      </c>
      <c r="E100" s="1">
        <v>404559.0</v>
      </c>
    </row>
    <row r="101">
      <c r="A101" s="1" t="s">
        <v>64</v>
      </c>
      <c r="B101" s="1" t="s">
        <v>21</v>
      </c>
      <c r="C101" s="2">
        <v>2021.0</v>
      </c>
      <c r="D101" s="1">
        <v>0.12756112211074289</v>
      </c>
      <c r="E101" s="1">
        <v>456165.0</v>
      </c>
    </row>
    <row r="102">
      <c r="A102" s="1" t="s">
        <v>64</v>
      </c>
      <c r="B102" s="1" t="s">
        <v>23</v>
      </c>
      <c r="C102" s="2">
        <v>2018.0</v>
      </c>
      <c r="D102" s="1">
        <v>0.09428880282533414</v>
      </c>
      <c r="E102" s="1">
        <v>667108.0</v>
      </c>
    </row>
    <row r="103">
      <c r="A103" s="1" t="s">
        <v>64</v>
      </c>
      <c r="B103" s="1" t="s">
        <v>23</v>
      </c>
      <c r="C103" s="2">
        <v>2019.0</v>
      </c>
      <c r="D103" s="1">
        <v>0.09523945148311808</v>
      </c>
      <c r="E103" s="1">
        <v>730643.0</v>
      </c>
    </row>
    <row r="104">
      <c r="A104" s="1" t="s">
        <v>64</v>
      </c>
      <c r="B104" s="1" t="s">
        <v>23</v>
      </c>
      <c r="C104" s="2">
        <v>2020.0</v>
      </c>
      <c r="D104" s="1">
        <v>-0.13657148566399735</v>
      </c>
      <c r="E104" s="1">
        <v>630858.0</v>
      </c>
    </row>
    <row r="105">
      <c r="A105" s="1" t="s">
        <v>64</v>
      </c>
      <c r="B105" s="1" t="s">
        <v>23</v>
      </c>
      <c r="C105" s="2">
        <v>2021.0</v>
      </c>
      <c r="D105" s="1">
        <v>0.1287817543726164</v>
      </c>
      <c r="E105" s="1">
        <v>712101.0</v>
      </c>
    </row>
    <row r="106">
      <c r="A106" s="1" t="s">
        <v>64</v>
      </c>
      <c r="B106" s="1" t="s">
        <v>24</v>
      </c>
      <c r="C106" s="2">
        <v>2018.0</v>
      </c>
      <c r="D106" s="1">
        <v>0.07092730326295582</v>
      </c>
      <c r="E106" s="1">
        <v>35709.0</v>
      </c>
    </row>
    <row r="107">
      <c r="A107" s="1" t="s">
        <v>64</v>
      </c>
      <c r="B107" s="1" t="s">
        <v>24</v>
      </c>
      <c r="C107" s="2">
        <v>2019.0</v>
      </c>
      <c r="D107" s="1">
        <v>0.09305777255033743</v>
      </c>
      <c r="E107" s="1">
        <v>39032.0</v>
      </c>
    </row>
    <row r="108">
      <c r="A108" s="1" t="s">
        <v>64</v>
      </c>
      <c r="B108" s="1" t="s">
        <v>24</v>
      </c>
      <c r="C108" s="2">
        <v>2020.0</v>
      </c>
      <c r="D108" s="1">
        <v>-0.4424574707931953</v>
      </c>
      <c r="E108" s="1">
        <v>21762.0</v>
      </c>
    </row>
    <row r="109">
      <c r="A109" s="1" t="s">
        <v>64</v>
      </c>
      <c r="B109" s="1" t="s">
        <v>24</v>
      </c>
      <c r="C109" s="2">
        <v>2021.0</v>
      </c>
      <c r="D109" s="1">
        <v>0.1981435529822626</v>
      </c>
      <c r="E109" s="1">
        <v>26074.0</v>
      </c>
    </row>
    <row r="110">
      <c r="A110" s="1" t="s">
        <v>64</v>
      </c>
      <c r="B110" s="1" t="s">
        <v>25</v>
      </c>
      <c r="C110" s="2">
        <v>2018.0</v>
      </c>
      <c r="D110" s="1">
        <v>0.050323580962653436</v>
      </c>
      <c r="E110" s="1">
        <v>249288.0</v>
      </c>
    </row>
    <row r="111">
      <c r="A111" s="1" t="s">
        <v>64</v>
      </c>
      <c r="B111" s="1" t="s">
        <v>25</v>
      </c>
      <c r="C111" s="2">
        <v>2019.0</v>
      </c>
      <c r="D111" s="1">
        <v>0.023968261609062624</v>
      </c>
      <c r="E111" s="1">
        <v>255263.0</v>
      </c>
    </row>
    <row r="112">
      <c r="A112" s="1" t="s">
        <v>64</v>
      </c>
      <c r="B112" s="1" t="s">
        <v>25</v>
      </c>
      <c r="C112" s="2">
        <v>2020.0</v>
      </c>
      <c r="D112" s="1">
        <v>0.05099838206085483</v>
      </c>
      <c r="E112" s="1">
        <v>268281.0</v>
      </c>
    </row>
    <row r="113">
      <c r="A113" s="1" t="s">
        <v>64</v>
      </c>
      <c r="B113" s="1" t="s">
        <v>25</v>
      </c>
      <c r="C113" s="2">
        <v>2021.0</v>
      </c>
      <c r="D113" s="1">
        <v>0.05389125581013943</v>
      </c>
      <c r="E113" s="1">
        <v>282739.0</v>
      </c>
    </row>
    <row r="114">
      <c r="A114" s="1" t="s">
        <v>68</v>
      </c>
      <c r="B114" s="1" t="s">
        <v>11</v>
      </c>
      <c r="C114" s="2">
        <v>2018.0</v>
      </c>
      <c r="D114" s="1">
        <v>-0.010946496839304709</v>
      </c>
      <c r="E114" s="1">
        <v>765222.4833920001</v>
      </c>
    </row>
    <row r="115">
      <c r="A115" s="1" t="s">
        <v>68</v>
      </c>
      <c r="B115" s="1" t="s">
        <v>11</v>
      </c>
      <c r="C115" s="2">
        <v>2019.0</v>
      </c>
      <c r="D115" s="1">
        <v>-0.011858146511557366</v>
      </c>
      <c r="E115" s="1">
        <v>756148.36307</v>
      </c>
    </row>
    <row r="116">
      <c r="A116" s="1" t="s">
        <v>68</v>
      </c>
      <c r="B116" s="1" t="s">
        <v>11</v>
      </c>
      <c r="C116" s="2">
        <v>2020.0</v>
      </c>
      <c r="D116" s="1">
        <v>-0.04724096469768213</v>
      </c>
      <c r="E116" s="1">
        <v>720427.184944</v>
      </c>
    </row>
    <row r="117">
      <c r="A117" s="1" t="s">
        <v>68</v>
      </c>
      <c r="B117" s="1" t="s">
        <v>11</v>
      </c>
      <c r="C117" s="2">
        <v>2021.0</v>
      </c>
      <c r="D117" s="1">
        <v>0.1850941134323869</v>
      </c>
      <c r="E117" s="1">
        <v>853774.0160337999</v>
      </c>
    </row>
    <row r="118">
      <c r="A118" s="1" t="s">
        <v>68</v>
      </c>
      <c r="B118" s="1" t="s">
        <v>16</v>
      </c>
      <c r="C118" s="2">
        <v>2018.0</v>
      </c>
      <c r="D118" s="1">
        <v>-0.02167186959978773</v>
      </c>
      <c r="E118" s="1">
        <v>507235.91143300006</v>
      </c>
    </row>
    <row r="119">
      <c r="A119" s="1" t="s">
        <v>68</v>
      </c>
      <c r="B119" s="1" t="s">
        <v>16</v>
      </c>
      <c r="C119" s="2">
        <v>2019.0</v>
      </c>
      <c r="D119" s="1">
        <v>0.04579479616767679</v>
      </c>
      <c r="E119" s="1">
        <v>530464.676606</v>
      </c>
    </row>
    <row r="120">
      <c r="A120" s="1" t="s">
        <v>68</v>
      </c>
      <c r="B120" s="1" t="s">
        <v>16</v>
      </c>
      <c r="C120" s="2">
        <v>2020.0</v>
      </c>
      <c r="D120" s="1">
        <v>-0.13771126064112704</v>
      </c>
      <c r="E120" s="1">
        <v>457413.717265</v>
      </c>
    </row>
    <row r="121">
      <c r="A121" s="1" t="s">
        <v>68</v>
      </c>
      <c r="B121" s="1" t="s">
        <v>16</v>
      </c>
      <c r="C121" s="2">
        <v>2021.0</v>
      </c>
      <c r="D121" s="1">
        <v>0.29053446080850365</v>
      </c>
      <c r="E121" s="1">
        <v>590308.1649770001</v>
      </c>
    </row>
    <row r="122">
      <c r="A122" s="1" t="s">
        <v>68</v>
      </c>
      <c r="B122" s="1" t="s">
        <v>17</v>
      </c>
      <c r="C122" s="2">
        <v>2018.0</v>
      </c>
      <c r="D122" s="1">
        <v>0.027420066341303118</v>
      </c>
      <c r="E122" s="1">
        <v>2465256.8508</v>
      </c>
    </row>
    <row r="123">
      <c r="A123" s="1" t="s">
        <v>68</v>
      </c>
      <c r="B123" s="1" t="s">
        <v>17</v>
      </c>
      <c r="C123" s="2">
        <v>2019.0</v>
      </c>
      <c r="D123" s="1">
        <v>0.014933723696195278</v>
      </c>
      <c r="E123" s="1">
        <v>2502072.3154499996</v>
      </c>
    </row>
    <row r="124">
      <c r="A124" s="1" t="s">
        <v>68</v>
      </c>
      <c r="B124" s="1" t="s">
        <v>17</v>
      </c>
      <c r="C124" s="2">
        <v>2020.0</v>
      </c>
      <c r="D124" s="1">
        <v>-0.3287159811894076</v>
      </c>
      <c r="E124" s="1">
        <v>1679601.15927</v>
      </c>
    </row>
    <row r="125">
      <c r="A125" s="1" t="s">
        <v>68</v>
      </c>
      <c r="B125" s="1" t="s">
        <v>17</v>
      </c>
      <c r="C125" s="2">
        <v>2021.0</v>
      </c>
      <c r="D125" s="1">
        <v>0.31704527142112915</v>
      </c>
      <c r="E125" s="1">
        <v>2212110.76469</v>
      </c>
    </row>
    <row r="126">
      <c r="A126" s="1" t="s">
        <v>68</v>
      </c>
      <c r="B126" s="1" t="s">
        <v>18</v>
      </c>
      <c r="C126" s="2">
        <v>2018.0</v>
      </c>
      <c r="D126" s="1">
        <v>-0.01203413805122766</v>
      </c>
      <c r="E126" s="1">
        <v>7021776.498350001</v>
      </c>
    </row>
    <row r="127">
      <c r="A127" s="1" t="s">
        <v>68</v>
      </c>
      <c r="B127" s="1" t="s">
        <v>18</v>
      </c>
      <c r="C127" s="2">
        <v>2019.0</v>
      </c>
      <c r="D127" s="1">
        <v>0.01891120677384195</v>
      </c>
      <c r="E127" s="1">
        <v>7154566.765630001</v>
      </c>
    </row>
    <row r="128">
      <c r="A128" s="1" t="s">
        <v>68</v>
      </c>
      <c r="B128" s="1" t="s">
        <v>18</v>
      </c>
      <c r="C128" s="2">
        <v>2020.0</v>
      </c>
      <c r="D128" s="1">
        <v>-0.12064002250372441</v>
      </c>
      <c r="E128" s="1">
        <v>6291439.670019999</v>
      </c>
    </row>
    <row r="129">
      <c r="A129" s="1" t="s">
        <v>68</v>
      </c>
      <c r="B129" s="1" t="s">
        <v>18</v>
      </c>
      <c r="C129" s="2">
        <v>2021.0</v>
      </c>
      <c r="D129" s="1">
        <v>0.13541440896743007</v>
      </c>
      <c r="E129" s="1">
        <v>7143391.25449</v>
      </c>
    </row>
    <row r="130">
      <c r="A130" s="1" t="s">
        <v>68</v>
      </c>
      <c r="B130" s="1" t="s">
        <v>20</v>
      </c>
      <c r="C130" s="2">
        <v>2018.0</v>
      </c>
      <c r="D130" s="1">
        <v>-0.019238414322086395</v>
      </c>
      <c r="E130" s="1">
        <v>2640637.696</v>
      </c>
    </row>
    <row r="131">
      <c r="A131" s="1" t="s">
        <v>68</v>
      </c>
      <c r="B131" s="1" t="s">
        <v>20</v>
      </c>
      <c r="C131" s="2">
        <v>2019.0</v>
      </c>
      <c r="D131" s="1">
        <v>0.02784361295431581</v>
      </c>
      <c r="E131" s="1">
        <v>2714162.58996</v>
      </c>
    </row>
    <row r="132">
      <c r="A132" s="1" t="s">
        <v>68</v>
      </c>
      <c r="B132" s="1" t="s">
        <v>20</v>
      </c>
      <c r="C132" s="2">
        <v>2020.0</v>
      </c>
      <c r="D132" s="1">
        <v>-0.177687879073268</v>
      </c>
      <c r="E132" s="1">
        <v>2231888.7958899997</v>
      </c>
    </row>
    <row r="133">
      <c r="A133" s="1" t="s">
        <v>68</v>
      </c>
      <c r="B133" s="1" t="s">
        <v>20</v>
      </c>
      <c r="C133" s="2">
        <v>2021.0</v>
      </c>
      <c r="D133" s="1">
        <v>0.18499654739982385</v>
      </c>
      <c r="E133" s="1">
        <v>2644780.51731</v>
      </c>
    </row>
    <row r="134">
      <c r="A134" s="1" t="s">
        <v>68</v>
      </c>
      <c r="B134" s="1" t="s">
        <v>21</v>
      </c>
      <c r="C134" s="2">
        <v>2018.0</v>
      </c>
      <c r="D134" s="1">
        <v>0.030352226377118763</v>
      </c>
      <c r="E134" s="1">
        <v>3930806.4474080005</v>
      </c>
    </row>
    <row r="135">
      <c r="A135" s="1" t="s">
        <v>68</v>
      </c>
      <c r="B135" s="1" t="s">
        <v>21</v>
      </c>
      <c r="C135" s="2">
        <v>2019.0</v>
      </c>
      <c r="D135" s="1">
        <v>-0.010679905759715558</v>
      </c>
      <c r="E135" s="1">
        <v>3888825.8049900006</v>
      </c>
    </row>
    <row r="136">
      <c r="A136" s="1" t="s">
        <v>68</v>
      </c>
      <c r="B136" s="1" t="s">
        <v>21</v>
      </c>
      <c r="C136" s="2">
        <v>2020.0</v>
      </c>
      <c r="D136" s="1">
        <v>-0.11648707302336092</v>
      </c>
      <c r="E136" s="1">
        <v>3435827.869469</v>
      </c>
    </row>
    <row r="137">
      <c r="A137" s="1" t="s">
        <v>68</v>
      </c>
      <c r="B137" s="1" t="s">
        <v>21</v>
      </c>
      <c r="C137" s="2">
        <v>2021.0</v>
      </c>
      <c r="D137" s="1">
        <v>0.1559245248696921</v>
      </c>
      <c r="E137" s="1">
        <v>3971557.69755</v>
      </c>
    </row>
    <row r="138">
      <c r="A138" s="1" t="s">
        <v>68</v>
      </c>
      <c r="B138" s="1" t="s">
        <v>23</v>
      </c>
      <c r="C138" s="2">
        <v>2018.0</v>
      </c>
      <c r="D138" s="1">
        <v>0.038130241876358495</v>
      </c>
      <c r="E138" s="1">
        <v>1.60938242018E7</v>
      </c>
    </row>
    <row r="139">
      <c r="A139" s="1" t="s">
        <v>68</v>
      </c>
      <c r="B139" s="1" t="s">
        <v>23</v>
      </c>
      <c r="C139" s="2">
        <v>2019.0</v>
      </c>
      <c r="D139" s="1">
        <v>0.03491370885840528</v>
      </c>
      <c r="E139" s="1">
        <v>1.6655719294400003E7</v>
      </c>
    </row>
    <row r="140">
      <c r="A140" s="1" t="s">
        <v>68</v>
      </c>
      <c r="B140" s="1" t="s">
        <v>23</v>
      </c>
      <c r="C140" s="2">
        <v>2020.0</v>
      </c>
      <c r="D140" s="1">
        <v>-0.12354013974598077</v>
      </c>
      <c r="E140" s="1">
        <v>1.4598069405199999E7</v>
      </c>
    </row>
    <row r="141">
      <c r="A141" s="1" t="s">
        <v>68</v>
      </c>
      <c r="B141" s="1" t="s">
        <v>23</v>
      </c>
      <c r="C141" s="2">
        <v>2021.0</v>
      </c>
      <c r="D141" s="1">
        <v>0.08005244585860982</v>
      </c>
      <c r="E141" s="1">
        <v>1.57666805659E7</v>
      </c>
    </row>
    <row r="142">
      <c r="A142" s="1" t="s">
        <v>68</v>
      </c>
      <c r="B142" s="1" t="s">
        <v>24</v>
      </c>
      <c r="C142" s="2">
        <v>2018.0</v>
      </c>
      <c r="D142" s="1">
        <v>-0.06954975045155931</v>
      </c>
      <c r="E142" s="1">
        <v>824475.6192940001</v>
      </c>
    </row>
    <row r="143">
      <c r="A143" s="1" t="s">
        <v>68</v>
      </c>
      <c r="B143" s="1" t="s">
        <v>24</v>
      </c>
      <c r="C143" s="2">
        <v>2019.0</v>
      </c>
      <c r="D143" s="1">
        <v>0.0561577755854652</v>
      </c>
      <c r="E143" s="1">
        <v>870776.3360979999</v>
      </c>
    </row>
    <row r="144">
      <c r="A144" s="1" t="s">
        <v>68</v>
      </c>
      <c r="B144" s="1" t="s">
        <v>24</v>
      </c>
      <c r="C144" s="2">
        <v>2020.0</v>
      </c>
      <c r="D144" s="1">
        <v>0.05341439835908157</v>
      </c>
      <c r="E144" s="1">
        <v>917288.330196</v>
      </c>
    </row>
    <row r="145">
      <c r="A145" s="1" t="s">
        <v>68</v>
      </c>
      <c r="B145" s="1" t="s">
        <v>24</v>
      </c>
      <c r="C145" s="2">
        <v>2021.0</v>
      </c>
      <c r="D145" s="1">
        <v>0.018693600104272567</v>
      </c>
      <c r="E145" s="1">
        <v>934435.751421</v>
      </c>
    </row>
    <row r="146">
      <c r="A146" s="1" t="s">
        <v>68</v>
      </c>
      <c r="B146" s="1" t="s">
        <v>25</v>
      </c>
      <c r="C146" s="2">
        <v>2018.0</v>
      </c>
      <c r="D146" s="1">
        <v>0.01054028979392263</v>
      </c>
      <c r="E146" s="1">
        <v>2267587.9515299997</v>
      </c>
    </row>
    <row r="147">
      <c r="A147" s="1" t="s">
        <v>68</v>
      </c>
      <c r="B147" s="1" t="s">
        <v>25</v>
      </c>
      <c r="C147" s="2">
        <v>2019.0</v>
      </c>
      <c r="D147" s="1">
        <v>0.1052610960553706</v>
      </c>
      <c r="E147" s="1">
        <v>2506276.74471</v>
      </c>
    </row>
    <row r="148">
      <c r="A148" s="1" t="s">
        <v>68</v>
      </c>
      <c r="B148" s="1" t="s">
        <v>25</v>
      </c>
      <c r="C148" s="2">
        <v>2020.0</v>
      </c>
      <c r="D148" s="1">
        <v>-0.1758444283897288</v>
      </c>
      <c r="E148" s="1">
        <v>2065561.94315</v>
      </c>
    </row>
    <row r="149">
      <c r="A149" s="1" t="s">
        <v>68</v>
      </c>
      <c r="B149" s="1" t="s">
        <v>25</v>
      </c>
      <c r="C149" s="2">
        <v>2021.0</v>
      </c>
      <c r="D149" s="1">
        <v>0.15341586631710502</v>
      </c>
      <c r="E149" s="1">
        <v>2382451.91809</v>
      </c>
    </row>
    <row r="150">
      <c r="A150" s="1" t="s">
        <v>90</v>
      </c>
      <c r="B150" s="1" t="s">
        <v>11</v>
      </c>
      <c r="C150" s="2">
        <v>2018.0</v>
      </c>
      <c r="D150" s="1">
        <v>0.010101010101010166</v>
      </c>
      <c r="E150" s="1">
        <v>5600.0</v>
      </c>
    </row>
    <row r="151">
      <c r="A151" s="1" t="s">
        <v>90</v>
      </c>
      <c r="B151" s="1" t="s">
        <v>11</v>
      </c>
      <c r="C151" s="2">
        <v>2019.0</v>
      </c>
      <c r="D151" s="1">
        <v>-0.0535714285714286</v>
      </c>
      <c r="E151" s="1">
        <v>5300.0</v>
      </c>
    </row>
    <row r="152">
      <c r="A152" s="1" t="s">
        <v>90</v>
      </c>
      <c r="B152" s="1" t="s">
        <v>11</v>
      </c>
      <c r="C152" s="2">
        <v>2020.0</v>
      </c>
      <c r="D152" s="1">
        <v>0.037735849056603765</v>
      </c>
      <c r="E152" s="1">
        <v>5500.0</v>
      </c>
    </row>
    <row r="153">
      <c r="A153" s="1" t="s">
        <v>90</v>
      </c>
      <c r="B153" s="1" t="s">
        <v>11</v>
      </c>
      <c r="C153" s="2">
        <v>2021.0</v>
      </c>
      <c r="D153" s="1">
        <v>-0.42339833327272725</v>
      </c>
      <c r="E153" s="1">
        <v>3171.309167</v>
      </c>
    </row>
    <row r="154">
      <c r="A154" s="1" t="s">
        <v>90</v>
      </c>
      <c r="B154" s="1" t="s">
        <v>16</v>
      </c>
      <c r="C154" s="2">
        <v>2018.0</v>
      </c>
      <c r="D154" s="1">
        <v>0.11634830066980895</v>
      </c>
      <c r="E154" s="1">
        <v>4500.0</v>
      </c>
    </row>
    <row r="155">
      <c r="A155" s="1" t="s">
        <v>90</v>
      </c>
      <c r="B155" s="1" t="s">
        <v>16</v>
      </c>
      <c r="C155" s="2">
        <v>2019.0</v>
      </c>
      <c r="D155" s="1">
        <v>-0.2222222222222222</v>
      </c>
      <c r="E155" s="1">
        <v>3500.0</v>
      </c>
    </row>
    <row r="156">
      <c r="A156" s="1" t="s">
        <v>90</v>
      </c>
      <c r="B156" s="1" t="s">
        <v>16</v>
      </c>
      <c r="C156" s="2">
        <v>2020.0</v>
      </c>
      <c r="D156" s="1">
        <v>-0.05714285714285716</v>
      </c>
      <c r="E156" s="1">
        <v>3300.0</v>
      </c>
    </row>
    <row r="157">
      <c r="A157" s="1" t="s">
        <v>90</v>
      </c>
      <c r="B157" s="1" t="s">
        <v>16</v>
      </c>
      <c r="C157" s="2">
        <v>2021.0</v>
      </c>
      <c r="D157" s="1">
        <v>-0.45892276363636364</v>
      </c>
      <c r="E157" s="1">
        <v>1785.55488</v>
      </c>
    </row>
    <row r="158">
      <c r="A158" s="1" t="s">
        <v>90</v>
      </c>
      <c r="B158" s="1" t="s">
        <v>17</v>
      </c>
      <c r="C158" s="2">
        <v>2018.0</v>
      </c>
      <c r="D158" s="1">
        <v>0.17513520731788734</v>
      </c>
      <c r="E158" s="1">
        <v>17600.0</v>
      </c>
    </row>
    <row r="159">
      <c r="A159" s="1" t="s">
        <v>90</v>
      </c>
      <c r="B159" s="1" t="s">
        <v>17</v>
      </c>
      <c r="C159" s="2">
        <v>2019.0</v>
      </c>
      <c r="D159" s="1">
        <v>-0.11363636363636365</v>
      </c>
      <c r="E159" s="1">
        <v>15600.0</v>
      </c>
    </row>
    <row r="160">
      <c r="A160" s="1" t="s">
        <v>90</v>
      </c>
      <c r="B160" s="1" t="s">
        <v>17</v>
      </c>
      <c r="C160" s="2">
        <v>2020.0</v>
      </c>
      <c r="D160" s="1">
        <v>-0.3205128205128205</v>
      </c>
      <c r="E160" s="1">
        <v>10600.0</v>
      </c>
    </row>
    <row r="161">
      <c r="A161" s="1" t="s">
        <v>90</v>
      </c>
      <c r="B161" s="1" t="s">
        <v>17</v>
      </c>
      <c r="C161" s="2">
        <v>2021.0</v>
      </c>
      <c r="D161" s="1">
        <v>-0.46788852952830196</v>
      </c>
      <c r="E161" s="1">
        <v>5640.381587</v>
      </c>
    </row>
    <row r="162">
      <c r="A162" s="1" t="s">
        <v>90</v>
      </c>
      <c r="B162" s="1" t="s">
        <v>18</v>
      </c>
      <c r="C162" s="2">
        <v>2018.0</v>
      </c>
      <c r="D162" s="1">
        <v>-0.02328334648776642</v>
      </c>
      <c r="E162" s="1">
        <v>19800.0</v>
      </c>
    </row>
    <row r="163">
      <c r="A163" s="1" t="s">
        <v>90</v>
      </c>
      <c r="B163" s="1" t="s">
        <v>18</v>
      </c>
      <c r="C163" s="2">
        <v>2019.0</v>
      </c>
      <c r="D163" s="1">
        <v>-0.03535353535353536</v>
      </c>
      <c r="E163" s="1">
        <v>19100.0</v>
      </c>
    </row>
    <row r="164">
      <c r="A164" s="1" t="s">
        <v>90</v>
      </c>
      <c r="B164" s="1" t="s">
        <v>18</v>
      </c>
      <c r="C164" s="2">
        <v>2020.0</v>
      </c>
      <c r="D164" s="1">
        <v>0.03141361256544495</v>
      </c>
      <c r="E164" s="1">
        <v>19700.0</v>
      </c>
    </row>
    <row r="165">
      <c r="A165" s="1" t="s">
        <v>90</v>
      </c>
      <c r="B165" s="1" t="s">
        <v>18</v>
      </c>
      <c r="C165" s="2">
        <v>2021.0</v>
      </c>
      <c r="D165" s="1">
        <v>-0.4941259239086294</v>
      </c>
      <c r="E165" s="1">
        <v>9965.719299</v>
      </c>
    </row>
    <row r="166">
      <c r="A166" s="1" t="s">
        <v>90</v>
      </c>
      <c r="B166" s="1" t="s">
        <v>20</v>
      </c>
      <c r="C166" s="2">
        <v>2018.0</v>
      </c>
      <c r="D166" s="1">
        <v>-0.10580102194168917</v>
      </c>
      <c r="E166" s="1">
        <v>11900.0</v>
      </c>
    </row>
    <row r="167">
      <c r="A167" s="1" t="s">
        <v>90</v>
      </c>
      <c r="B167" s="1" t="s">
        <v>20</v>
      </c>
      <c r="C167" s="2">
        <v>2019.0</v>
      </c>
      <c r="D167" s="1">
        <v>-0.04201680672268904</v>
      </c>
      <c r="E167" s="1">
        <v>11400.0</v>
      </c>
    </row>
    <row r="168">
      <c r="A168" s="1" t="s">
        <v>90</v>
      </c>
      <c r="B168" s="1" t="s">
        <v>20</v>
      </c>
      <c r="C168" s="2">
        <v>2020.0</v>
      </c>
      <c r="D168" s="1">
        <v>0.09649122807017552</v>
      </c>
      <c r="E168" s="1">
        <v>12500.0</v>
      </c>
    </row>
    <row r="169">
      <c r="A169" s="1" t="s">
        <v>90</v>
      </c>
      <c r="B169" s="1" t="s">
        <v>20</v>
      </c>
      <c r="C169" s="2">
        <v>2021.0</v>
      </c>
      <c r="D169" s="1">
        <v>-0.39642317792000004</v>
      </c>
      <c r="E169" s="1">
        <v>7544.710276</v>
      </c>
    </row>
    <row r="170">
      <c r="A170" s="1" t="s">
        <v>90</v>
      </c>
      <c r="B170" s="1" t="s">
        <v>21</v>
      </c>
      <c r="C170" s="2">
        <v>2018.0</v>
      </c>
      <c r="D170" s="1">
        <v>-0.25465838509316774</v>
      </c>
      <c r="E170" s="1">
        <v>6600.0</v>
      </c>
    </row>
    <row r="171">
      <c r="A171" s="1" t="s">
        <v>90</v>
      </c>
      <c r="B171" s="1" t="s">
        <v>21</v>
      </c>
      <c r="C171" s="2">
        <v>2019.0</v>
      </c>
      <c r="D171" s="1">
        <v>0.1212121212121211</v>
      </c>
      <c r="E171" s="1">
        <v>7400.0</v>
      </c>
    </row>
    <row r="172">
      <c r="A172" s="1" t="s">
        <v>90</v>
      </c>
      <c r="B172" s="1" t="s">
        <v>21</v>
      </c>
      <c r="C172" s="2">
        <v>2020.0</v>
      </c>
      <c r="D172" s="1">
        <v>-0.08108108108108103</v>
      </c>
      <c r="E172" s="1">
        <v>6800.0</v>
      </c>
    </row>
    <row r="173">
      <c r="A173" s="1" t="s">
        <v>90</v>
      </c>
      <c r="B173" s="1" t="s">
        <v>21</v>
      </c>
      <c r="C173" s="2">
        <v>2021.0</v>
      </c>
      <c r="D173" s="1">
        <v>-0.4959211123529411</v>
      </c>
      <c r="E173" s="1">
        <v>3427.736436</v>
      </c>
    </row>
    <row r="174">
      <c r="A174" s="1" t="s">
        <v>90</v>
      </c>
      <c r="B174" s="1" t="s">
        <v>23</v>
      </c>
      <c r="C174" s="2">
        <v>2018.0</v>
      </c>
      <c r="D174" s="1">
        <v>-0.06150374323888674</v>
      </c>
      <c r="E174" s="1">
        <v>52400.0</v>
      </c>
    </row>
    <row r="175">
      <c r="A175" s="1" t="s">
        <v>90</v>
      </c>
      <c r="B175" s="1" t="s">
        <v>23</v>
      </c>
      <c r="C175" s="2">
        <v>2019.0</v>
      </c>
      <c r="D175" s="1">
        <v>0.03244274809160297</v>
      </c>
      <c r="E175" s="1">
        <v>54100.0</v>
      </c>
    </row>
    <row r="176">
      <c r="A176" s="1" t="s">
        <v>90</v>
      </c>
      <c r="B176" s="1" t="s">
        <v>23</v>
      </c>
      <c r="C176" s="2">
        <v>2020.0</v>
      </c>
      <c r="D176" s="1">
        <v>-0.009242144177449174</v>
      </c>
      <c r="E176" s="1">
        <v>53600.0</v>
      </c>
    </row>
    <row r="177">
      <c r="A177" s="1" t="s">
        <v>90</v>
      </c>
      <c r="B177" s="1" t="s">
        <v>23</v>
      </c>
      <c r="C177" s="2">
        <v>2021.0</v>
      </c>
      <c r="D177" s="1">
        <v>-0.4645340925373135</v>
      </c>
      <c r="E177" s="1">
        <v>28700.97264</v>
      </c>
    </row>
    <row r="178">
      <c r="A178" s="1" t="s">
        <v>90</v>
      </c>
      <c r="B178" s="1" t="s">
        <v>25</v>
      </c>
      <c r="C178" s="2">
        <v>2018.0</v>
      </c>
      <c r="D178" s="1">
        <v>0.08069164265129691</v>
      </c>
      <c r="E178" s="1">
        <v>7500.0</v>
      </c>
    </row>
    <row r="179">
      <c r="A179" s="1" t="s">
        <v>90</v>
      </c>
      <c r="B179" s="1" t="s">
        <v>25</v>
      </c>
      <c r="C179" s="2">
        <v>2019.0</v>
      </c>
      <c r="D179" s="1">
        <v>-0.1466666666666666</v>
      </c>
      <c r="E179" s="1">
        <v>6400.0</v>
      </c>
    </row>
    <row r="180">
      <c r="A180" s="1" t="s">
        <v>90</v>
      </c>
      <c r="B180" s="1" t="s">
        <v>25</v>
      </c>
      <c r="C180" s="2">
        <v>2020.0</v>
      </c>
      <c r="D180" s="1">
        <v>-0.15625</v>
      </c>
      <c r="E180" s="1">
        <v>5400.0</v>
      </c>
    </row>
    <row r="181">
      <c r="A181" s="1" t="s">
        <v>90</v>
      </c>
      <c r="B181" s="1" t="s">
        <v>25</v>
      </c>
      <c r="C181" s="2">
        <v>2021.0</v>
      </c>
      <c r="D181" s="1">
        <v>-0.4670699575925926</v>
      </c>
      <c r="E181" s="1">
        <v>2877.822229</v>
      </c>
    </row>
    <row r="182">
      <c r="A182" s="1" t="s">
        <v>92</v>
      </c>
      <c r="B182" s="1" t="s">
        <v>11</v>
      </c>
      <c r="C182" s="2">
        <v>2018.0</v>
      </c>
      <c r="D182" s="1">
        <v>-0.765637076182409</v>
      </c>
      <c r="E182" s="1">
        <v>230.29030419999998</v>
      </c>
    </row>
    <row r="183">
      <c r="A183" s="1" t="s">
        <v>92</v>
      </c>
      <c r="B183" s="1" t="s">
        <v>11</v>
      </c>
      <c r="C183" s="2">
        <v>2019.0</v>
      </c>
      <c r="D183" s="1">
        <v>1.2041282476190331</v>
      </c>
      <c r="E183" s="1">
        <v>507.58936464</v>
      </c>
    </row>
    <row r="184">
      <c r="A184" s="1" t="s">
        <v>92</v>
      </c>
      <c r="B184" s="1" t="s">
        <v>11</v>
      </c>
      <c r="C184" s="2">
        <v>2020.0</v>
      </c>
      <c r="D184" s="1">
        <v>0.08210139152453788</v>
      </c>
      <c r="E184" s="1">
        <v>549.2631578</v>
      </c>
    </row>
    <row r="185">
      <c r="A185" s="1" t="s">
        <v>92</v>
      </c>
      <c r="B185" s="1" t="s">
        <v>11</v>
      </c>
      <c r="C185" s="2">
        <v>2021.0</v>
      </c>
      <c r="D185" s="1">
        <v>1.2020945294139294</v>
      </c>
      <c r="E185" s="1">
        <v>1209.529395</v>
      </c>
    </row>
    <row r="186">
      <c r="A186" s="1" t="s">
        <v>92</v>
      </c>
      <c r="B186" s="1" t="s">
        <v>16</v>
      </c>
      <c r="C186" s="2">
        <v>2018.0</v>
      </c>
      <c r="D186" s="1">
        <v>-0.06334813232157754</v>
      </c>
      <c r="E186" s="1">
        <v>15335.111677</v>
      </c>
    </row>
    <row r="187">
      <c r="A187" s="1" t="s">
        <v>92</v>
      </c>
      <c r="B187" s="1" t="s">
        <v>16</v>
      </c>
      <c r="C187" s="2">
        <v>2019.0</v>
      </c>
      <c r="D187" s="1">
        <v>0.3265039328836181</v>
      </c>
      <c r="E187" s="1">
        <v>20342.08595075</v>
      </c>
    </row>
    <row r="188">
      <c r="A188" s="1" t="s">
        <v>92</v>
      </c>
      <c r="B188" s="1" t="s">
        <v>16</v>
      </c>
      <c r="C188" s="2">
        <v>2020.0</v>
      </c>
      <c r="D188" s="1">
        <v>0.32080086810907416</v>
      </c>
      <c r="E188" s="1">
        <v>26867.8447829</v>
      </c>
    </row>
    <row r="189">
      <c r="A189" s="1" t="s">
        <v>92</v>
      </c>
      <c r="B189" s="1" t="s">
        <v>16</v>
      </c>
      <c r="C189" s="2">
        <v>2021.0</v>
      </c>
      <c r="D189" s="1">
        <v>-0.08685467916597511</v>
      </c>
      <c r="E189" s="1">
        <v>24534.246744400003</v>
      </c>
    </row>
    <row r="190">
      <c r="A190" s="1" t="s">
        <v>92</v>
      </c>
      <c r="B190" s="1" t="s">
        <v>17</v>
      </c>
      <c r="C190" s="2">
        <v>2018.0</v>
      </c>
      <c r="D190" s="1">
        <v>-0.14565988333615565</v>
      </c>
      <c r="E190" s="1">
        <v>23348.067746610002</v>
      </c>
    </row>
    <row r="191">
      <c r="A191" s="1" t="s">
        <v>92</v>
      </c>
      <c r="B191" s="1" t="s">
        <v>17</v>
      </c>
      <c r="C191" s="2">
        <v>2019.0</v>
      </c>
      <c r="D191" s="1">
        <v>0.010089729456271401</v>
      </c>
      <c r="E191" s="1">
        <v>23583.643433499994</v>
      </c>
    </row>
    <row r="192">
      <c r="A192" s="1" t="s">
        <v>92</v>
      </c>
      <c r="B192" s="1" t="s">
        <v>17</v>
      </c>
      <c r="C192" s="2">
        <v>2020.0</v>
      </c>
      <c r="D192" s="1">
        <v>-0.330227431756256</v>
      </c>
      <c r="E192" s="1">
        <v>15795.677431</v>
      </c>
    </row>
    <row r="193">
      <c r="A193" s="1" t="s">
        <v>92</v>
      </c>
      <c r="B193" s="1" t="s">
        <v>17</v>
      </c>
      <c r="C193" s="2">
        <v>2021.0</v>
      </c>
      <c r="D193" s="1">
        <v>0.38988018440182337</v>
      </c>
      <c r="E193" s="1">
        <v>21954.09906055</v>
      </c>
    </row>
    <row r="194">
      <c r="A194" s="1" t="s">
        <v>92</v>
      </c>
      <c r="B194" s="1" t="s">
        <v>18</v>
      </c>
      <c r="C194" s="2">
        <v>2018.0</v>
      </c>
      <c r="D194" s="1">
        <v>-0.06621639362885845</v>
      </c>
      <c r="E194" s="1">
        <v>8798.873633189998</v>
      </c>
    </row>
    <row r="195">
      <c r="A195" s="1" t="s">
        <v>92</v>
      </c>
      <c r="B195" s="1" t="s">
        <v>18</v>
      </c>
      <c r="C195" s="2">
        <v>2019.0</v>
      </c>
      <c r="D195" s="1">
        <v>0.5069077769642847</v>
      </c>
      <c r="E195" s="1">
        <v>13259.09110638</v>
      </c>
    </row>
    <row r="196">
      <c r="A196" s="1" t="s">
        <v>92</v>
      </c>
      <c r="B196" s="1" t="s">
        <v>18</v>
      </c>
      <c r="C196" s="2">
        <v>2020.0</v>
      </c>
      <c r="D196" s="1">
        <v>0.23142540328978556</v>
      </c>
      <c r="E196" s="1">
        <v>16327.58161293</v>
      </c>
    </row>
    <row r="197">
      <c r="A197" s="1" t="s">
        <v>92</v>
      </c>
      <c r="B197" s="1" t="s">
        <v>18</v>
      </c>
      <c r="C197" s="2">
        <v>2021.0</v>
      </c>
      <c r="D197" s="1">
        <v>0.3349731701747425</v>
      </c>
      <c r="E197" s="1">
        <v>21796.8833871</v>
      </c>
    </row>
    <row r="198">
      <c r="A198" s="1" t="s">
        <v>92</v>
      </c>
      <c r="B198" s="1" t="s">
        <v>20</v>
      </c>
      <c r="C198" s="2">
        <v>2018.0</v>
      </c>
      <c r="D198" s="1">
        <v>-0.04013481061519031</v>
      </c>
      <c r="E198" s="1">
        <v>71198.2418386</v>
      </c>
    </row>
    <row r="199">
      <c r="A199" s="1" t="s">
        <v>92</v>
      </c>
      <c r="B199" s="1" t="s">
        <v>20</v>
      </c>
      <c r="C199" s="2">
        <v>2019.0</v>
      </c>
      <c r="D199" s="1">
        <v>0.6980696340774599</v>
      </c>
      <c r="E199" s="1">
        <v>120899.57246583</v>
      </c>
    </row>
    <row r="200">
      <c r="A200" s="1" t="s">
        <v>92</v>
      </c>
      <c r="B200" s="1" t="s">
        <v>20</v>
      </c>
      <c r="C200" s="2">
        <v>2020.0</v>
      </c>
      <c r="D200" s="1">
        <v>-0.24815099480173375</v>
      </c>
      <c r="E200" s="1">
        <v>90898.22328733</v>
      </c>
    </row>
    <row r="201">
      <c r="A201" s="1" t="s">
        <v>92</v>
      </c>
      <c r="B201" s="1" t="s">
        <v>20</v>
      </c>
      <c r="C201" s="2">
        <v>2021.0</v>
      </c>
      <c r="D201" s="1">
        <v>0.17559335078989147</v>
      </c>
      <c r="E201" s="1">
        <v>106859.34689520001</v>
      </c>
    </row>
    <row r="202">
      <c r="A202" s="1" t="s">
        <v>92</v>
      </c>
      <c r="B202" s="1" t="s">
        <v>21</v>
      </c>
      <c r="C202" s="2">
        <v>2018.0</v>
      </c>
      <c r="D202" s="1">
        <v>-0.15620954638504425</v>
      </c>
      <c r="E202" s="1">
        <v>21132.445129699998</v>
      </c>
    </row>
    <row r="203">
      <c r="A203" s="1" t="s">
        <v>92</v>
      </c>
      <c r="B203" s="1" t="s">
        <v>21</v>
      </c>
      <c r="C203" s="2">
        <v>2019.0</v>
      </c>
      <c r="D203" s="1">
        <v>-0.015638758693641397</v>
      </c>
      <c r="E203" s="1">
        <v>20801.959919710003</v>
      </c>
    </row>
    <row r="204">
      <c r="A204" s="1" t="s">
        <v>92</v>
      </c>
      <c r="B204" s="1" t="s">
        <v>21</v>
      </c>
      <c r="C204" s="2">
        <v>2020.0</v>
      </c>
      <c r="D204" s="1">
        <v>0.5527060939433963</v>
      </c>
      <c r="E204" s="1">
        <v>32299.329933300003</v>
      </c>
    </row>
    <row r="205">
      <c r="A205" s="1" t="s">
        <v>92</v>
      </c>
      <c r="B205" s="1" t="s">
        <v>21</v>
      </c>
      <c r="C205" s="2">
        <v>2021.0</v>
      </c>
      <c r="D205" s="1">
        <v>0.09768951254765623</v>
      </c>
      <c r="E205" s="1">
        <v>35454.6357301</v>
      </c>
    </row>
    <row r="206">
      <c r="A206" s="1" t="s">
        <v>92</v>
      </c>
      <c r="B206" s="1" t="s">
        <v>23</v>
      </c>
      <c r="C206" s="2">
        <v>2018.0</v>
      </c>
      <c r="D206" s="1">
        <v>0.08620259905022754</v>
      </c>
      <c r="E206" s="1">
        <v>470976.9037980001</v>
      </c>
    </row>
    <row r="207">
      <c r="A207" s="1" t="s">
        <v>92</v>
      </c>
      <c r="B207" s="1" t="s">
        <v>23</v>
      </c>
      <c r="C207" s="2">
        <v>2019.0</v>
      </c>
      <c r="D207" s="1">
        <v>-0.06623337063122559</v>
      </c>
      <c r="E207" s="1">
        <v>439782.51597000007</v>
      </c>
    </row>
    <row r="208">
      <c r="A208" s="1" t="s">
        <v>92</v>
      </c>
      <c r="B208" s="1" t="s">
        <v>23</v>
      </c>
      <c r="C208" s="2">
        <v>2020.0</v>
      </c>
      <c r="D208" s="1">
        <v>0.032120615688513654</v>
      </c>
      <c r="E208" s="1">
        <v>453908.601152</v>
      </c>
    </row>
    <row r="209">
      <c r="A209" s="1" t="s">
        <v>92</v>
      </c>
      <c r="B209" s="1" t="s">
        <v>23</v>
      </c>
      <c r="C209" s="2">
        <v>2021.0</v>
      </c>
      <c r="D209" s="1">
        <v>0.002098949536496919</v>
      </c>
      <c r="E209" s="1">
        <v>454861.3324</v>
      </c>
    </row>
    <row r="210">
      <c r="A210" s="1" t="s">
        <v>92</v>
      </c>
      <c r="B210" s="1" t="s">
        <v>24</v>
      </c>
      <c r="C210" s="2">
        <v>2018.0</v>
      </c>
      <c r="D210" s="1">
        <v>-0.06446833752380754</v>
      </c>
      <c r="E210" s="1">
        <v>6927.660385860001</v>
      </c>
    </row>
    <row r="211">
      <c r="A211" s="1" t="s">
        <v>92</v>
      </c>
      <c r="B211" s="1" t="s">
        <v>24</v>
      </c>
      <c r="C211" s="2">
        <v>2019.0</v>
      </c>
      <c r="D211" s="1">
        <v>0.28502917930565896</v>
      </c>
      <c r="E211" s="1">
        <v>8902.245740150001</v>
      </c>
    </row>
    <row r="212">
      <c r="A212" s="1" t="s">
        <v>92</v>
      </c>
      <c r="B212" s="1" t="s">
        <v>24</v>
      </c>
      <c r="C212" s="2">
        <v>2020.0</v>
      </c>
      <c r="D212" s="1">
        <v>0.42131182807213774</v>
      </c>
      <c r="E212" s="1">
        <v>12652.86716688</v>
      </c>
    </row>
    <row r="213">
      <c r="A213" s="1" t="s">
        <v>92</v>
      </c>
      <c r="B213" s="1" t="s">
        <v>24</v>
      </c>
      <c r="C213" s="2">
        <v>2021.0</v>
      </c>
      <c r="D213" s="1">
        <v>0.08290837811416574</v>
      </c>
      <c r="E213" s="1">
        <v>13701.89586218</v>
      </c>
    </row>
    <row r="214">
      <c r="A214" s="1" t="s">
        <v>92</v>
      </c>
      <c r="B214" s="1" t="s">
        <v>25</v>
      </c>
      <c r="C214" s="2">
        <v>2018.0</v>
      </c>
      <c r="D214" s="1">
        <v>0.3817261449301117</v>
      </c>
      <c r="E214" s="1">
        <v>32546.068368099994</v>
      </c>
    </row>
    <row r="215">
      <c r="A215" s="1" t="s">
        <v>92</v>
      </c>
      <c r="B215" s="1" t="s">
        <v>25</v>
      </c>
      <c r="C215" s="2">
        <v>2019.0</v>
      </c>
      <c r="D215" s="1">
        <v>0.2157386428888004</v>
      </c>
      <c r="E215" s="1">
        <v>39567.512989200004</v>
      </c>
    </row>
    <row r="216">
      <c r="A216" s="1" t="s">
        <v>92</v>
      </c>
      <c r="B216" s="1" t="s">
        <v>25</v>
      </c>
      <c r="C216" s="2">
        <v>2020.0</v>
      </c>
      <c r="D216" s="1">
        <v>-0.19337739887741945</v>
      </c>
      <c r="E216" s="1">
        <v>31916.050247299998</v>
      </c>
    </row>
    <row r="217">
      <c r="A217" s="1" t="s">
        <v>92</v>
      </c>
      <c r="B217" s="1" t="s">
        <v>25</v>
      </c>
      <c r="C217" s="2">
        <v>2021.0</v>
      </c>
      <c r="D217" s="1">
        <v>0.35904517508927736</v>
      </c>
      <c r="E217" s="1">
        <v>43375.3540965</v>
      </c>
    </row>
    <row r="218">
      <c r="A218" s="1" t="s">
        <v>109</v>
      </c>
      <c r="B218" s="1" t="s">
        <v>11</v>
      </c>
      <c r="C218" s="2">
        <v>2018.0</v>
      </c>
      <c r="D218" s="1">
        <v>-0.0737204646053018</v>
      </c>
      <c r="E218" s="1">
        <v>583207.7258192</v>
      </c>
    </row>
    <row r="219">
      <c r="A219" s="1" t="s">
        <v>109</v>
      </c>
      <c r="B219" s="1" t="s">
        <v>11</v>
      </c>
      <c r="C219" s="2">
        <v>2019.0</v>
      </c>
      <c r="D219" s="1">
        <v>-0.2370980312508194</v>
      </c>
      <c r="E219" s="1">
        <v>444930.32221720007</v>
      </c>
    </row>
    <row r="220">
      <c r="A220" s="1" t="s">
        <v>109</v>
      </c>
      <c r="B220" s="1" t="s">
        <v>11</v>
      </c>
      <c r="C220" s="2">
        <v>2020.0</v>
      </c>
      <c r="D220" s="1">
        <v>-0.47537819014579985</v>
      </c>
      <c r="E220" s="1">
        <v>233420.15090059995</v>
      </c>
    </row>
    <row r="221">
      <c r="A221" s="1" t="s">
        <v>109</v>
      </c>
      <c r="B221" s="1" t="s">
        <v>11</v>
      </c>
      <c r="C221" s="2">
        <v>2021.0</v>
      </c>
      <c r="D221" s="1">
        <v>0.0727244155691118</v>
      </c>
      <c r="E221" s="1">
        <v>250395.4949569</v>
      </c>
    </row>
    <row r="222">
      <c r="A222" s="1" t="s">
        <v>109</v>
      </c>
      <c r="B222" s="1" t="s">
        <v>16</v>
      </c>
      <c r="C222" s="2">
        <v>2018.0</v>
      </c>
      <c r="D222" s="1">
        <v>-0.05992943524410266</v>
      </c>
      <c r="E222" s="1">
        <v>124725.8544366</v>
      </c>
    </row>
    <row r="223">
      <c r="A223" s="1" t="s">
        <v>109</v>
      </c>
      <c r="B223" s="1" t="s">
        <v>16</v>
      </c>
      <c r="C223" s="2">
        <v>2019.0</v>
      </c>
      <c r="D223" s="1">
        <v>-0.04435968158881132</v>
      </c>
      <c r="E223" s="1">
        <v>119193.05524789999</v>
      </c>
    </row>
    <row r="224">
      <c r="A224" s="1" t="s">
        <v>109</v>
      </c>
      <c r="B224" s="1" t="s">
        <v>16</v>
      </c>
      <c r="C224" s="2">
        <v>2020.0</v>
      </c>
      <c r="D224" s="1">
        <v>-0.31661627629571887</v>
      </c>
      <c r="E224" s="1">
        <v>81454.593935</v>
      </c>
    </row>
    <row r="225">
      <c r="A225" s="1" t="s">
        <v>109</v>
      </c>
      <c r="B225" s="1" t="s">
        <v>16</v>
      </c>
      <c r="C225" s="2">
        <v>2021.0</v>
      </c>
      <c r="D225" s="1">
        <v>-0.013978899380538312</v>
      </c>
      <c r="E225" s="1">
        <v>80315.94836230003</v>
      </c>
    </row>
    <row r="226">
      <c r="A226" s="1" t="s">
        <v>109</v>
      </c>
      <c r="B226" s="1" t="s">
        <v>17</v>
      </c>
      <c r="C226" s="2">
        <v>2018.0</v>
      </c>
      <c r="D226" s="1">
        <v>-0.021549268655761566</v>
      </c>
      <c r="E226" s="1">
        <v>73971.63863080002</v>
      </c>
    </row>
    <row r="227">
      <c r="A227" s="1" t="s">
        <v>109</v>
      </c>
      <c r="B227" s="1" t="s">
        <v>17</v>
      </c>
      <c r="C227" s="2">
        <v>2019.0</v>
      </c>
      <c r="D227" s="1">
        <v>0.02624754865429657</v>
      </c>
      <c r="E227" s="1">
        <v>75913.21281479999</v>
      </c>
    </row>
    <row r="228">
      <c r="A228" s="1" t="s">
        <v>109</v>
      </c>
      <c r="B228" s="1" t="s">
        <v>17</v>
      </c>
      <c r="C228" s="2">
        <v>2020.0</v>
      </c>
      <c r="D228" s="1">
        <v>-0.6188397821373879</v>
      </c>
      <c r="E228" s="1">
        <v>28935.09673514</v>
      </c>
    </row>
    <row r="229">
      <c r="A229" s="1" t="s">
        <v>109</v>
      </c>
      <c r="B229" s="1" t="s">
        <v>17</v>
      </c>
      <c r="C229" s="2">
        <v>2021.0</v>
      </c>
      <c r="D229" s="1">
        <v>0.34882840416435035</v>
      </c>
      <c r="E229" s="1">
        <v>39028.48035359999</v>
      </c>
    </row>
    <row r="230">
      <c r="A230" s="1" t="s">
        <v>109</v>
      </c>
      <c r="B230" s="1" t="s">
        <v>18</v>
      </c>
      <c r="C230" s="2">
        <v>2018.0</v>
      </c>
      <c r="D230" s="1">
        <v>0.03289073881608551</v>
      </c>
      <c r="E230" s="1">
        <v>2596781.0377979996</v>
      </c>
    </row>
    <row r="231">
      <c r="A231" s="1" t="s">
        <v>109</v>
      </c>
      <c r="B231" s="1" t="s">
        <v>18</v>
      </c>
      <c r="C231" s="2">
        <v>2019.0</v>
      </c>
      <c r="D231" s="1">
        <v>-0.05117886670363847</v>
      </c>
      <c r="E231" s="1">
        <v>2463880.7272059997</v>
      </c>
    </row>
    <row r="232">
      <c r="A232" s="1" t="s">
        <v>109</v>
      </c>
      <c r="B232" s="1" t="s">
        <v>18</v>
      </c>
      <c r="C232" s="2">
        <v>2020.0</v>
      </c>
      <c r="D232" s="1">
        <v>-0.1878033545514688</v>
      </c>
      <c r="E232" s="1">
        <v>2001155.6614220005</v>
      </c>
    </row>
    <row r="233">
      <c r="A233" s="1" t="s">
        <v>109</v>
      </c>
      <c r="B233" s="1" t="s">
        <v>18</v>
      </c>
      <c r="C233" s="2">
        <v>2021.0</v>
      </c>
      <c r="D233" s="1">
        <v>0.24355347177074016</v>
      </c>
      <c r="E233" s="1">
        <v>2488544.0703150006</v>
      </c>
    </row>
    <row r="234">
      <c r="A234" s="1" t="s">
        <v>109</v>
      </c>
      <c r="B234" s="1" t="s">
        <v>20</v>
      </c>
      <c r="C234" s="2">
        <v>2018.0</v>
      </c>
      <c r="D234" s="1">
        <v>-0.03716392047606221</v>
      </c>
      <c r="E234" s="1">
        <v>798758.8021409999</v>
      </c>
    </row>
    <row r="235">
      <c r="A235" s="1" t="s">
        <v>109</v>
      </c>
      <c r="B235" s="1" t="s">
        <v>20</v>
      </c>
      <c r="C235" s="2">
        <v>2019.0</v>
      </c>
      <c r="D235" s="1">
        <v>0.30904306103712265</v>
      </c>
      <c r="E235" s="1">
        <v>1045609.6673849999</v>
      </c>
    </row>
    <row r="236">
      <c r="A236" s="1" t="s">
        <v>109</v>
      </c>
      <c r="B236" s="1" t="s">
        <v>20</v>
      </c>
      <c r="C236" s="2">
        <v>2020.0</v>
      </c>
      <c r="D236" s="1">
        <v>-0.2780475167163422</v>
      </c>
      <c r="E236" s="1">
        <v>754880.4959140002</v>
      </c>
    </row>
    <row r="237">
      <c r="A237" s="1" t="s">
        <v>109</v>
      </c>
      <c r="B237" s="1" t="s">
        <v>20</v>
      </c>
      <c r="C237" s="2">
        <v>2021.0</v>
      </c>
      <c r="D237" s="1">
        <v>0.17255504718966708</v>
      </c>
      <c r="E237" s="1">
        <v>885138.9355089999</v>
      </c>
    </row>
    <row r="238">
      <c r="A238" s="1" t="s">
        <v>109</v>
      </c>
      <c r="B238" s="1" t="s">
        <v>21</v>
      </c>
      <c r="C238" s="2">
        <v>2018.0</v>
      </c>
      <c r="D238" s="1">
        <v>0.0199382624804465</v>
      </c>
      <c r="E238" s="1">
        <v>1717346.154271001</v>
      </c>
    </row>
    <row r="239">
      <c r="A239" s="1" t="s">
        <v>109</v>
      </c>
      <c r="B239" s="1" t="s">
        <v>21</v>
      </c>
      <c r="C239" s="2">
        <v>2019.0</v>
      </c>
      <c r="D239" s="1">
        <v>-0.07822184711912339</v>
      </c>
      <c r="E239" s="1">
        <v>1583012.1659410002</v>
      </c>
    </row>
    <row r="240">
      <c r="A240" s="1" t="s">
        <v>109</v>
      </c>
      <c r="B240" s="1" t="s">
        <v>21</v>
      </c>
      <c r="C240" s="2">
        <v>2020.0</v>
      </c>
      <c r="D240" s="1">
        <v>-0.24544129957929928</v>
      </c>
      <c r="E240" s="1">
        <v>1194475.6026825998</v>
      </c>
    </row>
    <row r="241">
      <c r="A241" s="1" t="s">
        <v>109</v>
      </c>
      <c r="B241" s="1" t="s">
        <v>21</v>
      </c>
      <c r="C241" s="2">
        <v>2021.0</v>
      </c>
      <c r="D241" s="1">
        <v>0.12027473062384053</v>
      </c>
      <c r="E241" s="1">
        <v>1338140.834031999</v>
      </c>
    </row>
    <row r="242">
      <c r="A242" s="1" t="s">
        <v>109</v>
      </c>
      <c r="B242" s="1" t="s">
        <v>23</v>
      </c>
      <c r="C242" s="2">
        <v>2018.0</v>
      </c>
      <c r="D242" s="1">
        <v>-0.01087091487104963</v>
      </c>
      <c r="E242" s="1">
        <v>4896545.801140002</v>
      </c>
    </row>
    <row r="243">
      <c r="A243" s="1" t="s">
        <v>109</v>
      </c>
      <c r="B243" s="1" t="s">
        <v>23</v>
      </c>
      <c r="C243" s="2">
        <v>2019.0</v>
      </c>
      <c r="D243" s="1">
        <v>0.04577684737837262</v>
      </c>
      <c r="E243" s="1">
        <v>5120694.230959999</v>
      </c>
    </row>
    <row r="244">
      <c r="A244" s="1" t="s">
        <v>109</v>
      </c>
      <c r="B244" s="1" t="s">
        <v>23</v>
      </c>
      <c r="C244" s="2">
        <v>2020.0</v>
      </c>
      <c r="D244" s="1">
        <v>-0.21793131055782378</v>
      </c>
      <c r="E244" s="1">
        <v>4004734.6262409994</v>
      </c>
    </row>
    <row r="245">
      <c r="A245" s="1" t="s">
        <v>109</v>
      </c>
      <c r="B245" s="1" t="s">
        <v>23</v>
      </c>
      <c r="C245" s="2">
        <v>2021.0</v>
      </c>
      <c r="D245" s="1">
        <v>0.1592590352928469</v>
      </c>
      <c r="E245" s="1">
        <v>4642524.799420001</v>
      </c>
    </row>
    <row r="246">
      <c r="A246" s="1" t="s">
        <v>109</v>
      </c>
      <c r="B246" s="1" t="s">
        <v>24</v>
      </c>
      <c r="C246" s="2">
        <v>2018.0</v>
      </c>
      <c r="D246" s="1">
        <v>-0.04812327823524942</v>
      </c>
      <c r="E246" s="1">
        <v>195995.7706202999</v>
      </c>
    </row>
    <row r="247">
      <c r="A247" s="1" t="s">
        <v>109</v>
      </c>
      <c r="B247" s="1" t="s">
        <v>24</v>
      </c>
      <c r="C247" s="2">
        <v>2019.0</v>
      </c>
      <c r="D247" s="1">
        <v>0.058168054436166905</v>
      </c>
      <c r="E247" s="1">
        <v>207396.46327500002</v>
      </c>
    </row>
    <row r="248">
      <c r="A248" s="1" t="s">
        <v>109</v>
      </c>
      <c r="B248" s="1" t="s">
        <v>24</v>
      </c>
      <c r="C248" s="2">
        <v>2020.0</v>
      </c>
      <c r="D248" s="1">
        <v>0.1531980141810354</v>
      </c>
      <c r="E248" s="1">
        <v>239169.18959690005</v>
      </c>
    </row>
    <row r="249">
      <c r="A249" s="1" t="s">
        <v>109</v>
      </c>
      <c r="B249" s="1" t="s">
        <v>24</v>
      </c>
      <c r="C249" s="2">
        <v>2021.0</v>
      </c>
      <c r="D249" s="1">
        <v>0.0305335236211155</v>
      </c>
      <c r="E249" s="1">
        <v>246471.86769690007</v>
      </c>
    </row>
    <row r="250">
      <c r="A250" s="1" t="s">
        <v>109</v>
      </c>
      <c r="B250" s="1" t="s">
        <v>25</v>
      </c>
      <c r="C250" s="2">
        <v>2018.0</v>
      </c>
      <c r="D250" s="1">
        <v>-0.05249995852959077</v>
      </c>
      <c r="E250" s="1">
        <v>929132.915857</v>
      </c>
    </row>
    <row r="251">
      <c r="A251" s="1" t="s">
        <v>109</v>
      </c>
      <c r="B251" s="1" t="s">
        <v>25</v>
      </c>
      <c r="C251" s="2">
        <v>2019.0</v>
      </c>
      <c r="D251" s="1">
        <v>0.020586733968365634</v>
      </c>
      <c r="E251" s="1">
        <v>948260.7280169999</v>
      </c>
    </row>
    <row r="252">
      <c r="A252" s="1" t="s">
        <v>109</v>
      </c>
      <c r="B252" s="1" t="s">
        <v>25</v>
      </c>
      <c r="C252" s="2">
        <v>2020.0</v>
      </c>
      <c r="D252" s="1">
        <v>-0.21744057427347507</v>
      </c>
      <c r="E252" s="1">
        <v>742070.3707559999</v>
      </c>
    </row>
    <row r="253">
      <c r="A253" s="1" t="s">
        <v>109</v>
      </c>
      <c r="B253" s="1" t="s">
        <v>25</v>
      </c>
      <c r="C253" s="2">
        <v>2021.0</v>
      </c>
      <c r="D253" s="1">
        <v>0.2979796217301163</v>
      </c>
      <c r="E253" s="1">
        <v>963192.219131</v>
      </c>
    </row>
    <row r="254">
      <c r="A254" s="1" t="s">
        <v>133</v>
      </c>
      <c r="B254" s="1" t="s">
        <v>11</v>
      </c>
      <c r="C254" s="2">
        <v>2018.0</v>
      </c>
      <c r="D254" s="1">
        <v>-0.03569885970974429</v>
      </c>
      <c r="E254" s="1">
        <v>44651.0</v>
      </c>
    </row>
    <row r="255">
      <c r="A255" s="1" t="s">
        <v>133</v>
      </c>
      <c r="B255" s="1" t="s">
        <v>11</v>
      </c>
      <c r="C255" s="2">
        <v>2019.0</v>
      </c>
      <c r="D255" s="1">
        <v>0.10199099684217594</v>
      </c>
      <c r="E255" s="1">
        <v>49205.0</v>
      </c>
    </row>
    <row r="256">
      <c r="A256" s="1" t="s">
        <v>133</v>
      </c>
      <c r="B256" s="1" t="s">
        <v>11</v>
      </c>
      <c r="C256" s="2">
        <v>2020.0</v>
      </c>
      <c r="D256" s="1">
        <v>-0.06231074077837617</v>
      </c>
      <c r="E256" s="1">
        <v>46139.0</v>
      </c>
    </row>
    <row r="257">
      <c r="A257" s="1" t="s">
        <v>133</v>
      </c>
      <c r="B257" s="1" t="s">
        <v>11</v>
      </c>
      <c r="C257" s="2">
        <v>2021.0</v>
      </c>
      <c r="D257" s="1">
        <v>0.16387437959210205</v>
      </c>
      <c r="E257" s="1">
        <v>53700.0</v>
      </c>
    </row>
    <row r="258">
      <c r="A258" s="1" t="s">
        <v>133</v>
      </c>
      <c r="B258" s="1" t="s">
        <v>16</v>
      </c>
      <c r="C258" s="2">
        <v>2018.0</v>
      </c>
      <c r="D258" s="1">
        <v>-0.026692380792665893</v>
      </c>
      <c r="E258" s="1">
        <v>69646.0</v>
      </c>
    </row>
    <row r="259">
      <c r="A259" s="1" t="s">
        <v>133</v>
      </c>
      <c r="B259" s="1" t="s">
        <v>16</v>
      </c>
      <c r="C259" s="2">
        <v>2019.0</v>
      </c>
      <c r="D259" s="1">
        <v>-0.0356947994141803</v>
      </c>
      <c r="E259" s="1">
        <v>67160.0</v>
      </c>
    </row>
    <row r="260">
      <c r="A260" s="1" t="s">
        <v>133</v>
      </c>
      <c r="B260" s="1" t="s">
        <v>16</v>
      </c>
      <c r="C260" s="2">
        <v>2020.0</v>
      </c>
      <c r="D260" s="1">
        <v>0.011286480047647318</v>
      </c>
      <c r="E260" s="1">
        <v>67918.0</v>
      </c>
    </row>
    <row r="261">
      <c r="A261" s="1" t="s">
        <v>133</v>
      </c>
      <c r="B261" s="1" t="s">
        <v>16</v>
      </c>
      <c r="C261" s="2">
        <v>2021.0</v>
      </c>
      <c r="D261" s="1">
        <v>-0.013339615418592965</v>
      </c>
      <c r="E261" s="1">
        <v>67012.0</v>
      </c>
    </row>
    <row r="262">
      <c r="A262" s="1" t="s">
        <v>133</v>
      </c>
      <c r="B262" s="1" t="s">
        <v>17</v>
      </c>
      <c r="C262" s="2">
        <v>2018.0</v>
      </c>
      <c r="D262" s="1">
        <v>-0.12822610216342767</v>
      </c>
      <c r="E262" s="1">
        <v>61814.0</v>
      </c>
    </row>
    <row r="263">
      <c r="A263" s="1" t="s">
        <v>133</v>
      </c>
      <c r="B263" s="1" t="s">
        <v>17</v>
      </c>
      <c r="C263" s="2">
        <v>2019.0</v>
      </c>
      <c r="D263" s="1">
        <v>0.09903905264179635</v>
      </c>
      <c r="E263" s="1">
        <v>67936.0</v>
      </c>
    </row>
    <row r="264">
      <c r="A264" s="1" t="s">
        <v>133</v>
      </c>
      <c r="B264" s="1" t="s">
        <v>17</v>
      </c>
      <c r="C264" s="2">
        <v>2020.0</v>
      </c>
      <c r="D264" s="1">
        <v>-0.34354392369288744</v>
      </c>
      <c r="E264" s="1">
        <v>44597.0</v>
      </c>
    </row>
    <row r="265">
      <c r="A265" s="1" t="s">
        <v>133</v>
      </c>
      <c r="B265" s="1" t="s">
        <v>17</v>
      </c>
      <c r="C265" s="2">
        <v>2021.0</v>
      </c>
      <c r="D265" s="1">
        <v>0.3466600892436711</v>
      </c>
      <c r="E265" s="1">
        <v>60057.0</v>
      </c>
    </row>
    <row r="266">
      <c r="A266" s="1" t="s">
        <v>133</v>
      </c>
      <c r="B266" s="1" t="s">
        <v>18</v>
      </c>
      <c r="C266" s="2">
        <v>2018.0</v>
      </c>
      <c r="D266" s="1">
        <v>-0.05790092207557407</v>
      </c>
      <c r="E266" s="1">
        <v>250116.0</v>
      </c>
    </row>
    <row r="267">
      <c r="A267" s="1" t="s">
        <v>133</v>
      </c>
      <c r="B267" s="1" t="s">
        <v>18</v>
      </c>
      <c r="C267" s="2">
        <v>2019.0</v>
      </c>
      <c r="D267" s="1">
        <v>-0.09848630235570699</v>
      </c>
      <c r="E267" s="1">
        <v>225483.0</v>
      </c>
    </row>
    <row r="268">
      <c r="A268" s="1" t="s">
        <v>133</v>
      </c>
      <c r="B268" s="1" t="s">
        <v>18</v>
      </c>
      <c r="C268" s="2">
        <v>2020.0</v>
      </c>
      <c r="D268" s="1">
        <v>-0.13272397475641184</v>
      </c>
      <c r="E268" s="1">
        <v>195556.0</v>
      </c>
    </row>
    <row r="269">
      <c r="A269" s="1" t="s">
        <v>133</v>
      </c>
      <c r="B269" s="1" t="s">
        <v>18</v>
      </c>
      <c r="C269" s="2">
        <v>2021.0</v>
      </c>
      <c r="D269" s="1">
        <v>0.22114892920697904</v>
      </c>
      <c r="E269" s="1">
        <v>238803.0</v>
      </c>
    </row>
    <row r="270">
      <c r="A270" s="1" t="s">
        <v>133</v>
      </c>
      <c r="B270" s="1" t="s">
        <v>20</v>
      </c>
      <c r="C270" s="2">
        <v>2018.0</v>
      </c>
      <c r="D270" s="1">
        <v>-0.13763311834408276</v>
      </c>
      <c r="E270" s="1">
        <v>86241.0</v>
      </c>
    </row>
    <row r="271">
      <c r="A271" s="1" t="s">
        <v>133</v>
      </c>
      <c r="B271" s="1" t="s">
        <v>20</v>
      </c>
      <c r="C271" s="2">
        <v>2019.0</v>
      </c>
      <c r="D271" s="1">
        <v>-0.013010053222945017</v>
      </c>
      <c r="E271" s="1">
        <v>85119.0</v>
      </c>
    </row>
    <row r="272">
      <c r="A272" s="1" t="s">
        <v>133</v>
      </c>
      <c r="B272" s="1" t="s">
        <v>20</v>
      </c>
      <c r="C272" s="2">
        <v>2020.0</v>
      </c>
      <c r="D272" s="1">
        <v>-0.2071335424523314</v>
      </c>
      <c r="E272" s="1">
        <v>67488.0</v>
      </c>
    </row>
    <row r="273">
      <c r="A273" s="1" t="s">
        <v>133</v>
      </c>
      <c r="B273" s="1" t="s">
        <v>20</v>
      </c>
      <c r="C273" s="2">
        <v>2021.0</v>
      </c>
      <c r="D273" s="1">
        <v>0.23344890943575147</v>
      </c>
      <c r="E273" s="1">
        <v>83243.0</v>
      </c>
    </row>
    <row r="274">
      <c r="A274" s="1" t="s">
        <v>133</v>
      </c>
      <c r="B274" s="1" t="s">
        <v>21</v>
      </c>
      <c r="C274" s="2">
        <v>2018.0</v>
      </c>
      <c r="D274" s="1">
        <v>0.07464828991847283</v>
      </c>
      <c r="E274" s="1">
        <v>172941.0</v>
      </c>
    </row>
    <row r="275">
      <c r="A275" s="1" t="s">
        <v>133</v>
      </c>
      <c r="B275" s="1" t="s">
        <v>21</v>
      </c>
      <c r="C275" s="2">
        <v>2019.0</v>
      </c>
      <c r="D275" s="1">
        <v>-6.707489837575187E-4</v>
      </c>
      <c r="E275" s="1">
        <v>172825.0</v>
      </c>
    </row>
    <row r="276">
      <c r="A276" s="1" t="s">
        <v>133</v>
      </c>
      <c r="B276" s="1" t="s">
        <v>21</v>
      </c>
      <c r="C276" s="2">
        <v>2020.0</v>
      </c>
      <c r="D276" s="1">
        <v>-0.01975987270360191</v>
      </c>
      <c r="E276" s="1">
        <v>169410.0</v>
      </c>
    </row>
    <row r="277">
      <c r="A277" s="1" t="s">
        <v>133</v>
      </c>
      <c r="B277" s="1" t="s">
        <v>21</v>
      </c>
      <c r="C277" s="2">
        <v>2021.0</v>
      </c>
      <c r="D277" s="1">
        <v>0.10254412372351096</v>
      </c>
      <c r="E277" s="1">
        <v>186782.0</v>
      </c>
    </row>
    <row r="278">
      <c r="A278" s="1" t="s">
        <v>133</v>
      </c>
      <c r="B278" s="1" t="s">
        <v>23</v>
      </c>
      <c r="C278" s="2">
        <v>2018.0</v>
      </c>
      <c r="D278" s="1">
        <v>0.029506453511756403</v>
      </c>
      <c r="E278" s="1">
        <v>596390.0</v>
      </c>
    </row>
    <row r="279">
      <c r="A279" s="1" t="s">
        <v>133</v>
      </c>
      <c r="B279" s="1" t="s">
        <v>23</v>
      </c>
      <c r="C279" s="2">
        <v>2019.0</v>
      </c>
      <c r="D279" s="1">
        <v>0.0067791210449537065</v>
      </c>
      <c r="E279" s="1">
        <v>600433.0</v>
      </c>
    </row>
    <row r="280">
      <c r="A280" s="1" t="s">
        <v>133</v>
      </c>
      <c r="B280" s="1" t="s">
        <v>23</v>
      </c>
      <c r="C280" s="2">
        <v>2020.0</v>
      </c>
      <c r="D280" s="1">
        <v>-0.18567766928200147</v>
      </c>
      <c r="E280" s="1">
        <v>488946.0</v>
      </c>
    </row>
    <row r="281">
      <c r="A281" s="1" t="s">
        <v>133</v>
      </c>
      <c r="B281" s="1" t="s">
        <v>23</v>
      </c>
      <c r="C281" s="2">
        <v>2021.0</v>
      </c>
      <c r="D281" s="1">
        <v>0.11195101299530008</v>
      </c>
      <c r="E281" s="1">
        <v>543684.0</v>
      </c>
    </row>
    <row r="282">
      <c r="A282" s="1" t="s">
        <v>133</v>
      </c>
      <c r="B282" s="1" t="s">
        <v>24</v>
      </c>
      <c r="C282" s="2">
        <v>2018.0</v>
      </c>
      <c r="D282" s="1">
        <v>-0.01895007046506947</v>
      </c>
      <c r="E282" s="1">
        <v>38983.0</v>
      </c>
    </row>
    <row r="283">
      <c r="A283" s="1" t="s">
        <v>133</v>
      </c>
      <c r="B283" s="1" t="s">
        <v>24</v>
      </c>
      <c r="C283" s="2">
        <v>2019.0</v>
      </c>
      <c r="D283" s="1">
        <v>0.1457301900828567</v>
      </c>
      <c r="E283" s="1">
        <v>44664.0</v>
      </c>
    </row>
    <row r="284">
      <c r="A284" s="1" t="s">
        <v>133</v>
      </c>
      <c r="B284" s="1" t="s">
        <v>24</v>
      </c>
      <c r="C284" s="2">
        <v>2020.0</v>
      </c>
      <c r="D284" s="1">
        <v>-0.24482804943578718</v>
      </c>
      <c r="E284" s="1">
        <v>33729.0</v>
      </c>
    </row>
    <row r="285">
      <c r="A285" s="1" t="s">
        <v>133</v>
      </c>
      <c r="B285" s="1" t="s">
        <v>24</v>
      </c>
      <c r="C285" s="2">
        <v>2021.0</v>
      </c>
      <c r="D285" s="1">
        <v>0.153932817456788</v>
      </c>
      <c r="E285" s="1">
        <v>38921.0</v>
      </c>
    </row>
    <row r="286">
      <c r="A286" s="1" t="s">
        <v>133</v>
      </c>
      <c r="B286" s="1" t="s">
        <v>25</v>
      </c>
      <c r="C286" s="2">
        <v>2018.0</v>
      </c>
      <c r="D286" s="1">
        <v>0.08428232845829231</v>
      </c>
      <c r="E286" s="1">
        <v>75028.0</v>
      </c>
    </row>
    <row r="287">
      <c r="A287" s="1" t="s">
        <v>133</v>
      </c>
      <c r="B287" s="1" t="s">
        <v>25</v>
      </c>
      <c r="C287" s="2">
        <v>2019.0</v>
      </c>
      <c r="D287" s="1">
        <v>-0.03313429652929578</v>
      </c>
      <c r="E287" s="1">
        <v>72542.0</v>
      </c>
    </row>
    <row r="288">
      <c r="A288" s="1" t="s">
        <v>133</v>
      </c>
      <c r="B288" s="1" t="s">
        <v>25</v>
      </c>
      <c r="C288" s="2">
        <v>2020.0</v>
      </c>
      <c r="D288" s="1">
        <v>-0.14495051142786253</v>
      </c>
      <c r="E288" s="1">
        <v>62027.0</v>
      </c>
    </row>
    <row r="289">
      <c r="A289" s="1" t="s">
        <v>133</v>
      </c>
      <c r="B289" s="1" t="s">
        <v>25</v>
      </c>
      <c r="C289" s="2">
        <v>2021.0</v>
      </c>
      <c r="D289" s="1">
        <v>0.15780224740838666</v>
      </c>
      <c r="E289" s="1">
        <v>71815.0</v>
      </c>
    </row>
    <row r="290">
      <c r="A290" s="1" t="s">
        <v>135</v>
      </c>
      <c r="B290" s="1" t="s">
        <v>16</v>
      </c>
      <c r="C290" s="2">
        <v>2018.0</v>
      </c>
      <c r="D290" s="1">
        <v>-1.4400645148904268E-5</v>
      </c>
      <c r="E290" s="1">
        <v>208321.0</v>
      </c>
    </row>
    <row r="291">
      <c r="A291" s="1" t="s">
        <v>135</v>
      </c>
      <c r="B291" s="1" t="s">
        <v>16</v>
      </c>
      <c r="C291" s="2">
        <v>2019.0</v>
      </c>
      <c r="D291" s="1">
        <v>-0.004992295543896241</v>
      </c>
      <c r="E291" s="1">
        <v>207281.0</v>
      </c>
    </row>
    <row r="292">
      <c r="A292" s="1" t="s">
        <v>135</v>
      </c>
      <c r="B292" s="1" t="s">
        <v>16</v>
      </c>
      <c r="C292" s="2">
        <v>2020.0</v>
      </c>
      <c r="D292" s="1">
        <v>0.013209121916625266</v>
      </c>
      <c r="E292" s="1">
        <v>210019.0</v>
      </c>
    </row>
    <row r="293">
      <c r="A293" s="1" t="s">
        <v>135</v>
      </c>
      <c r="B293" s="1" t="s">
        <v>16</v>
      </c>
      <c r="C293" s="2">
        <v>2021.0</v>
      </c>
      <c r="D293" s="1">
        <v>-0.4589203833938834</v>
      </c>
      <c r="E293" s="1">
        <v>113637.0</v>
      </c>
    </row>
    <row r="294">
      <c r="A294" s="1" t="s">
        <v>135</v>
      </c>
      <c r="B294" s="1" t="s">
        <v>21</v>
      </c>
      <c r="C294" s="2">
        <v>2018.0</v>
      </c>
      <c r="D294" s="1">
        <v>-6.657822047784201E-5</v>
      </c>
      <c r="E294" s="1">
        <v>615776.0</v>
      </c>
    </row>
    <row r="295">
      <c r="A295" s="1" t="s">
        <v>135</v>
      </c>
      <c r="B295" s="1" t="s">
        <v>21</v>
      </c>
      <c r="C295" s="2">
        <v>2019.0</v>
      </c>
      <c r="D295" s="1">
        <v>-0.006523476069219991</v>
      </c>
      <c r="E295" s="1">
        <v>611759.0</v>
      </c>
    </row>
    <row r="296">
      <c r="A296" s="1" t="s">
        <v>135</v>
      </c>
      <c r="B296" s="1" t="s">
        <v>21</v>
      </c>
      <c r="C296" s="2">
        <v>2020.0</v>
      </c>
      <c r="D296" s="1">
        <v>-0.06766716958802399</v>
      </c>
      <c r="E296" s="1">
        <v>570363.0</v>
      </c>
    </row>
    <row r="297">
      <c r="A297" s="1" t="s">
        <v>135</v>
      </c>
      <c r="B297" s="1" t="s">
        <v>21</v>
      </c>
      <c r="C297" s="2">
        <v>2021.0</v>
      </c>
      <c r="D297" s="1">
        <v>-0.49592101871965744</v>
      </c>
      <c r="E297" s="1">
        <v>287508.0</v>
      </c>
    </row>
    <row r="298">
      <c r="A298" s="1" t="s">
        <v>135</v>
      </c>
      <c r="B298" s="1" t="s">
        <v>23</v>
      </c>
      <c r="C298" s="2">
        <v>2018.0</v>
      </c>
      <c r="D298" s="1">
        <v>-5.483423647336672E-4</v>
      </c>
      <c r="E298" s="1">
        <v>2429630.0</v>
      </c>
    </row>
    <row r="299">
      <c r="A299" s="1" t="s">
        <v>135</v>
      </c>
      <c r="B299" s="1" t="s">
        <v>23</v>
      </c>
      <c r="C299" s="2">
        <v>2019.0</v>
      </c>
      <c r="D299" s="1">
        <v>-4.7785053691307144E-4</v>
      </c>
      <c r="E299" s="1">
        <v>2428469.0</v>
      </c>
    </row>
    <row r="300">
      <c r="A300" s="1" t="s">
        <v>135</v>
      </c>
      <c r="B300" s="1" t="s">
        <v>23</v>
      </c>
      <c r="C300" s="2">
        <v>2020.0</v>
      </c>
      <c r="D300" s="1">
        <v>-0.05873124178237399</v>
      </c>
      <c r="E300" s="1">
        <v>2285842.0</v>
      </c>
    </row>
    <row r="301">
      <c r="A301" s="1" t="s">
        <v>135</v>
      </c>
      <c r="B301" s="1" t="s">
        <v>23</v>
      </c>
      <c r="C301" s="2">
        <v>2021.0</v>
      </c>
      <c r="D301" s="1">
        <v>-0.46453429414631453</v>
      </c>
      <c r="E301" s="1">
        <v>1223990.0</v>
      </c>
    </row>
    <row r="302">
      <c r="A302" s="1" t="s">
        <v>137</v>
      </c>
      <c r="B302" s="1" t="s">
        <v>11</v>
      </c>
      <c r="C302" s="2">
        <v>2018.0</v>
      </c>
      <c r="D302" s="1">
        <v>0.08371700710952412</v>
      </c>
      <c r="E302" s="1">
        <v>240790.0</v>
      </c>
    </row>
    <row r="303">
      <c r="A303" s="1" t="s">
        <v>137</v>
      </c>
      <c r="B303" s="1" t="s">
        <v>11</v>
      </c>
      <c r="C303" s="2">
        <v>2019.0</v>
      </c>
      <c r="D303" s="1">
        <v>0.19051455625233604</v>
      </c>
      <c r="E303" s="1">
        <v>286664.0</v>
      </c>
    </row>
    <row r="304">
      <c r="A304" s="1" t="s">
        <v>137</v>
      </c>
      <c r="B304" s="1" t="s">
        <v>11</v>
      </c>
      <c r="C304" s="2">
        <v>2020.0</v>
      </c>
      <c r="D304" s="1">
        <v>-0.27650489771997877</v>
      </c>
      <c r="E304" s="1">
        <v>207400.0</v>
      </c>
    </row>
    <row r="305">
      <c r="A305" s="1" t="s">
        <v>137</v>
      </c>
      <c r="B305" s="1" t="s">
        <v>11</v>
      </c>
      <c r="C305" s="2">
        <v>2021.0</v>
      </c>
      <c r="D305" s="1">
        <v>-0.5167254355834137</v>
      </c>
      <c r="E305" s="1">
        <v>100231.14466</v>
      </c>
    </row>
    <row r="306">
      <c r="A306" s="1" t="s">
        <v>137</v>
      </c>
      <c r="B306" s="1" t="s">
        <v>16</v>
      </c>
      <c r="C306" s="2">
        <v>2018.0</v>
      </c>
      <c r="D306" s="1">
        <v>-0.26409111714387723</v>
      </c>
      <c r="E306" s="1">
        <v>66170.0</v>
      </c>
    </row>
    <row r="307">
      <c r="A307" s="1" t="s">
        <v>137</v>
      </c>
      <c r="B307" s="1" t="s">
        <v>16</v>
      </c>
      <c r="C307" s="2">
        <v>2019.0</v>
      </c>
      <c r="D307" s="1">
        <v>0.01337464107601627</v>
      </c>
      <c r="E307" s="1">
        <v>67055.0</v>
      </c>
    </row>
    <row r="308">
      <c r="A308" s="1" t="s">
        <v>137</v>
      </c>
      <c r="B308" s="1" t="s">
        <v>16</v>
      </c>
      <c r="C308" s="2">
        <v>2020.0</v>
      </c>
      <c r="D308" s="1">
        <v>-0.05592424129445972</v>
      </c>
      <c r="E308" s="1">
        <v>63305.0</v>
      </c>
    </row>
    <row r="309">
      <c r="A309" s="1" t="s">
        <v>137</v>
      </c>
      <c r="B309" s="1" t="s">
        <v>16</v>
      </c>
      <c r="C309" s="2">
        <v>2021.0</v>
      </c>
      <c r="D309" s="1">
        <v>-0.5446760695584867</v>
      </c>
      <c r="E309" s="1">
        <v>28824.281416600003</v>
      </c>
    </row>
    <row r="310">
      <c r="A310" s="1" t="s">
        <v>137</v>
      </c>
      <c r="B310" s="1" t="s">
        <v>17</v>
      </c>
      <c r="C310" s="2">
        <v>2018.0</v>
      </c>
      <c r="D310" s="1">
        <v>-0.0641571646024226</v>
      </c>
      <c r="E310" s="1">
        <v>538655.0</v>
      </c>
    </row>
    <row r="311">
      <c r="A311" s="1" t="s">
        <v>137</v>
      </c>
      <c r="B311" s="1" t="s">
        <v>17</v>
      </c>
      <c r="C311" s="2">
        <v>2019.0</v>
      </c>
      <c r="D311" s="1">
        <v>0.0900223705340153</v>
      </c>
      <c r="E311" s="1">
        <v>587146.0</v>
      </c>
    </row>
    <row r="312">
      <c r="A312" s="1" t="s">
        <v>137</v>
      </c>
      <c r="B312" s="1" t="s">
        <v>17</v>
      </c>
      <c r="C312" s="2">
        <v>2020.0</v>
      </c>
      <c r="D312" s="1">
        <v>-0.1799365064225934</v>
      </c>
      <c r="E312" s="1">
        <v>481497.0</v>
      </c>
    </row>
    <row r="313">
      <c r="A313" s="1" t="s">
        <v>137</v>
      </c>
      <c r="B313" s="1" t="s">
        <v>17</v>
      </c>
      <c r="C313" s="2">
        <v>2021.0</v>
      </c>
      <c r="D313" s="1">
        <v>-0.5023004778222917</v>
      </c>
      <c r="E313" s="1">
        <v>239640.82682999998</v>
      </c>
    </row>
    <row r="314">
      <c r="A314" s="1" t="s">
        <v>137</v>
      </c>
      <c r="B314" s="1" t="s">
        <v>18</v>
      </c>
      <c r="C314" s="2">
        <v>2018.0</v>
      </c>
      <c r="D314" s="1">
        <v>0.06742043032419875</v>
      </c>
      <c r="E314" s="1">
        <v>1762675.0</v>
      </c>
    </row>
    <row r="315">
      <c r="A315" s="1" t="s">
        <v>137</v>
      </c>
      <c r="B315" s="1" t="s">
        <v>18</v>
      </c>
      <c r="C315" s="2">
        <v>2019.0</v>
      </c>
      <c r="D315" s="1">
        <v>0.07098642687960055</v>
      </c>
      <c r="E315" s="1">
        <v>1887801.0</v>
      </c>
    </row>
    <row r="316">
      <c r="A316" s="1" t="s">
        <v>137</v>
      </c>
      <c r="B316" s="1" t="s">
        <v>18</v>
      </c>
      <c r="C316" s="2">
        <v>2020.0</v>
      </c>
      <c r="D316" s="1">
        <v>-0.030908978223869954</v>
      </c>
      <c r="E316" s="1">
        <v>1829451.0</v>
      </c>
    </row>
    <row r="317">
      <c r="A317" s="1" t="s">
        <v>137</v>
      </c>
      <c r="B317" s="1" t="s">
        <v>18</v>
      </c>
      <c r="C317" s="2">
        <v>2021.0</v>
      </c>
      <c r="D317" s="1">
        <v>-0.4942199719478685</v>
      </c>
      <c r="E317" s="1">
        <v>925299.7781</v>
      </c>
    </row>
    <row r="318">
      <c r="A318" s="1" t="s">
        <v>137</v>
      </c>
      <c r="B318" s="1" t="s">
        <v>20</v>
      </c>
      <c r="C318" s="2">
        <v>2018.0</v>
      </c>
      <c r="D318" s="1">
        <v>0.13299543156259408</v>
      </c>
      <c r="E318" s="1">
        <v>397336.0</v>
      </c>
    </row>
    <row r="319">
      <c r="A319" s="1" t="s">
        <v>137</v>
      </c>
      <c r="B319" s="1" t="s">
        <v>20</v>
      </c>
      <c r="C319" s="2">
        <v>2019.0</v>
      </c>
      <c r="D319" s="1">
        <v>-0.06251132542734616</v>
      </c>
      <c r="E319" s="1">
        <v>372498.0</v>
      </c>
    </row>
    <row r="320">
      <c r="A320" s="1" t="s">
        <v>137</v>
      </c>
      <c r="B320" s="1" t="s">
        <v>20</v>
      </c>
      <c r="C320" s="2">
        <v>2020.0</v>
      </c>
      <c r="D320" s="1">
        <v>-0.09560051329134656</v>
      </c>
      <c r="E320" s="1">
        <v>336887.0</v>
      </c>
    </row>
    <row r="321">
      <c r="A321" s="1" t="s">
        <v>137</v>
      </c>
      <c r="B321" s="1" t="s">
        <v>20</v>
      </c>
      <c r="C321" s="2">
        <v>2021.0</v>
      </c>
      <c r="D321" s="1">
        <v>-0.47061092194118503</v>
      </c>
      <c r="E321" s="1">
        <v>178344.29833999998</v>
      </c>
    </row>
    <row r="322">
      <c r="A322" s="1" t="s">
        <v>137</v>
      </c>
      <c r="B322" s="1" t="s">
        <v>21</v>
      </c>
      <c r="C322" s="2">
        <v>2018.0</v>
      </c>
      <c r="D322" s="1">
        <v>0.023888348741789134</v>
      </c>
      <c r="E322" s="1">
        <v>963761.0</v>
      </c>
    </row>
    <row r="323">
      <c r="A323" s="1" t="s">
        <v>137</v>
      </c>
      <c r="B323" s="1" t="s">
        <v>21</v>
      </c>
      <c r="C323" s="2">
        <v>2019.0</v>
      </c>
      <c r="D323" s="1">
        <v>0.059580124117908806</v>
      </c>
      <c r="E323" s="1">
        <v>1021182.0</v>
      </c>
    </row>
    <row r="324">
      <c r="A324" s="1" t="s">
        <v>137</v>
      </c>
      <c r="B324" s="1" t="s">
        <v>21</v>
      </c>
      <c r="C324" s="2">
        <v>2020.0</v>
      </c>
      <c r="D324" s="1">
        <v>0.011896997792753883</v>
      </c>
      <c r="E324" s="1">
        <v>1033331.0</v>
      </c>
    </row>
    <row r="325">
      <c r="A325" s="1" t="s">
        <v>137</v>
      </c>
      <c r="B325" s="1" t="s">
        <v>21</v>
      </c>
      <c r="C325" s="2">
        <v>2021.0</v>
      </c>
      <c r="D325" s="1">
        <v>-0.5094486027710385</v>
      </c>
      <c r="E325" s="1">
        <v>506901.96585</v>
      </c>
    </row>
    <row r="326">
      <c r="A326" s="1" t="s">
        <v>137</v>
      </c>
      <c r="B326" s="1" t="s">
        <v>23</v>
      </c>
      <c r="C326" s="2">
        <v>2018.0</v>
      </c>
      <c r="D326" s="1">
        <v>0.044673011289352305</v>
      </c>
      <c r="E326" s="1">
        <v>3312696.0</v>
      </c>
    </row>
    <row r="327">
      <c r="A327" s="1" t="s">
        <v>137</v>
      </c>
      <c r="B327" s="1" t="s">
        <v>23</v>
      </c>
      <c r="C327" s="2">
        <v>2019.0</v>
      </c>
      <c r="D327" s="1">
        <v>0.04777830504217717</v>
      </c>
      <c r="E327" s="1">
        <v>3470971.0</v>
      </c>
    </row>
    <row r="328">
      <c r="A328" s="1" t="s">
        <v>137</v>
      </c>
      <c r="B328" s="1" t="s">
        <v>23</v>
      </c>
      <c r="C328" s="2">
        <v>2020.0</v>
      </c>
      <c r="D328" s="1">
        <v>-0.08345445698048182</v>
      </c>
      <c r="E328" s="1">
        <v>3181303.0</v>
      </c>
    </row>
    <row r="329">
      <c r="A329" s="1" t="s">
        <v>137</v>
      </c>
      <c r="B329" s="1" t="s">
        <v>23</v>
      </c>
      <c r="C329" s="2">
        <v>2021.0</v>
      </c>
      <c r="D329" s="1">
        <v>-0.48998123001801464</v>
      </c>
      <c r="E329" s="1">
        <v>1622524.243</v>
      </c>
    </row>
    <row r="330">
      <c r="A330" s="1" t="s">
        <v>137</v>
      </c>
      <c r="B330" s="1" t="s">
        <v>24</v>
      </c>
      <c r="C330" s="2">
        <v>2018.0</v>
      </c>
      <c r="D330" s="1">
        <v>0.07763601297641554</v>
      </c>
      <c r="E330" s="1">
        <v>130876.0</v>
      </c>
    </row>
    <row r="331">
      <c r="A331" s="1" t="s">
        <v>137</v>
      </c>
      <c r="B331" s="1" t="s">
        <v>24</v>
      </c>
      <c r="C331" s="2">
        <v>2019.0</v>
      </c>
      <c r="D331" s="1">
        <v>-0.07990005807023437</v>
      </c>
      <c r="E331" s="1">
        <v>120419.0</v>
      </c>
    </row>
    <row r="332">
      <c r="A332" s="1" t="s">
        <v>137</v>
      </c>
      <c r="B332" s="1" t="s">
        <v>24</v>
      </c>
      <c r="C332" s="2">
        <v>2020.0</v>
      </c>
      <c r="D332" s="1">
        <v>-0.04534998629784337</v>
      </c>
      <c r="E332" s="1">
        <v>114958.0</v>
      </c>
    </row>
    <row r="333">
      <c r="A333" s="1" t="s">
        <v>137</v>
      </c>
      <c r="B333" s="1" t="s">
        <v>24</v>
      </c>
      <c r="C333" s="2">
        <v>2021.0</v>
      </c>
      <c r="D333" s="1">
        <v>-0.3804861107534926</v>
      </c>
      <c r="E333" s="1">
        <v>71218.07768</v>
      </c>
    </row>
    <row r="334">
      <c r="A334" s="1" t="s">
        <v>137</v>
      </c>
      <c r="B334" s="1" t="s">
        <v>25</v>
      </c>
      <c r="C334" s="2">
        <v>2018.0</v>
      </c>
      <c r="D334" s="1">
        <v>-0.003783129744244884</v>
      </c>
      <c r="E334" s="1">
        <v>506511.0</v>
      </c>
    </row>
    <row r="335">
      <c r="A335" s="1" t="s">
        <v>137</v>
      </c>
      <c r="B335" s="1" t="s">
        <v>25</v>
      </c>
      <c r="C335" s="2">
        <v>2019.0</v>
      </c>
      <c r="D335" s="1">
        <v>0.0394700213815693</v>
      </c>
      <c r="E335" s="1">
        <v>526503.0</v>
      </c>
    </row>
    <row r="336">
      <c r="A336" s="1" t="s">
        <v>137</v>
      </c>
      <c r="B336" s="1" t="s">
        <v>25</v>
      </c>
      <c r="C336" s="2">
        <v>2020.0</v>
      </c>
      <c r="D336" s="1">
        <v>-0.040706320761705106</v>
      </c>
      <c r="E336" s="1">
        <v>505071.0</v>
      </c>
    </row>
    <row r="337">
      <c r="A337" s="1" t="s">
        <v>137</v>
      </c>
      <c r="B337" s="1" t="s">
        <v>25</v>
      </c>
      <c r="C337" s="2">
        <v>2021.0</v>
      </c>
      <c r="D337" s="1">
        <v>-0.4607484007990955</v>
      </c>
      <c r="E337" s="1">
        <v>272360.34446000005</v>
      </c>
    </row>
    <row r="338">
      <c r="A338" s="1" t="s">
        <v>141</v>
      </c>
      <c r="B338" s="1" t="s">
        <v>11</v>
      </c>
      <c r="C338" s="2">
        <v>2018.0</v>
      </c>
      <c r="D338" s="1">
        <v>-0.2060946512938362</v>
      </c>
      <c r="E338" s="1">
        <v>42529.50239559999</v>
      </c>
    </row>
    <row r="339">
      <c r="A339" s="1" t="s">
        <v>141</v>
      </c>
      <c r="B339" s="1" t="s">
        <v>11</v>
      </c>
      <c r="C339" s="2">
        <v>2019.0</v>
      </c>
      <c r="D339" s="1">
        <v>0.14532538563017483</v>
      </c>
      <c r="E339" s="1">
        <v>48710.11873190001</v>
      </c>
    </row>
    <row r="340">
      <c r="A340" s="1" t="s">
        <v>141</v>
      </c>
      <c r="B340" s="1" t="s">
        <v>11</v>
      </c>
      <c r="C340" s="2">
        <v>2020.0</v>
      </c>
      <c r="D340" s="1">
        <v>-0.26306822309813294</v>
      </c>
      <c r="E340" s="1">
        <v>35896.034350199996</v>
      </c>
    </row>
    <row r="341">
      <c r="A341" s="1" t="s">
        <v>141</v>
      </c>
      <c r="B341" s="1" t="s">
        <v>11</v>
      </c>
      <c r="C341" s="2">
        <v>2021.0</v>
      </c>
      <c r="D341" s="1">
        <v>0.14452372219164378</v>
      </c>
      <c r="E341" s="1">
        <v>41083.862846410004</v>
      </c>
    </row>
    <row r="342">
      <c r="A342" s="1" t="s">
        <v>141</v>
      </c>
      <c r="B342" s="1" t="s">
        <v>16</v>
      </c>
      <c r="C342" s="2">
        <v>2018.0</v>
      </c>
      <c r="D342" s="1">
        <v>-0.3105741884120151</v>
      </c>
      <c r="E342" s="1">
        <v>397566.46667809994</v>
      </c>
    </row>
    <row r="343">
      <c r="A343" s="1" t="s">
        <v>141</v>
      </c>
      <c r="B343" s="1" t="s">
        <v>16</v>
      </c>
      <c r="C343" s="2">
        <v>2019.0</v>
      </c>
      <c r="D343" s="1">
        <v>-0.001605179419512437</v>
      </c>
      <c r="E343" s="1">
        <v>396928.3011679</v>
      </c>
    </row>
    <row r="344">
      <c r="A344" s="1" t="s">
        <v>141</v>
      </c>
      <c r="B344" s="1" t="s">
        <v>16</v>
      </c>
      <c r="C344" s="2">
        <v>2020.0</v>
      </c>
      <c r="D344" s="1">
        <v>0.7470069544541689</v>
      </c>
      <c r="E344" s="1">
        <v>693436.50256</v>
      </c>
    </row>
    <row r="345">
      <c r="A345" s="1" t="s">
        <v>141</v>
      </c>
      <c r="B345" s="1" t="s">
        <v>16</v>
      </c>
      <c r="C345" s="2">
        <v>2021.0</v>
      </c>
      <c r="D345" s="1">
        <v>-0.17765980651666125</v>
      </c>
      <c r="E345" s="1">
        <v>570240.7076836001</v>
      </c>
    </row>
    <row r="346">
      <c r="A346" s="1" t="s">
        <v>141</v>
      </c>
      <c r="B346" s="1" t="s">
        <v>17</v>
      </c>
      <c r="C346" s="2">
        <v>2018.0</v>
      </c>
      <c r="D346" s="1">
        <v>-0.07754296355962109</v>
      </c>
      <c r="E346" s="1">
        <v>286829.26346780005</v>
      </c>
    </row>
    <row r="347">
      <c r="A347" s="1" t="s">
        <v>141</v>
      </c>
      <c r="B347" s="1" t="s">
        <v>17</v>
      </c>
      <c r="C347" s="2">
        <v>2019.0</v>
      </c>
      <c r="D347" s="1">
        <v>0.053599749836285016</v>
      </c>
      <c r="E347" s="1">
        <v>302203.24023540004</v>
      </c>
    </row>
    <row r="348">
      <c r="A348" s="1" t="s">
        <v>141</v>
      </c>
      <c r="B348" s="1" t="s">
        <v>17</v>
      </c>
      <c r="C348" s="2">
        <v>2020.0</v>
      </c>
      <c r="D348" s="1">
        <v>-0.20241459497142267</v>
      </c>
      <c r="E348" s="1">
        <v>241032.8937641</v>
      </c>
    </row>
    <row r="349">
      <c r="A349" s="1" t="s">
        <v>141</v>
      </c>
      <c r="B349" s="1" t="s">
        <v>17</v>
      </c>
      <c r="C349" s="2">
        <v>2021.0</v>
      </c>
      <c r="D349" s="1">
        <v>0.059648300919338704</v>
      </c>
      <c r="E349" s="1">
        <v>255410.09634280007</v>
      </c>
    </row>
    <row r="350">
      <c r="A350" s="1" t="s">
        <v>141</v>
      </c>
      <c r="B350" s="1" t="s">
        <v>18</v>
      </c>
      <c r="C350" s="2">
        <v>2018.0</v>
      </c>
      <c r="D350" s="1">
        <v>-0.06291378059679298</v>
      </c>
      <c r="E350" s="1">
        <v>872016.4823788</v>
      </c>
    </row>
    <row r="351">
      <c r="A351" s="1" t="s">
        <v>141</v>
      </c>
      <c r="B351" s="1" t="s">
        <v>18</v>
      </c>
      <c r="C351" s="2">
        <v>2019.0</v>
      </c>
      <c r="D351" s="1">
        <v>0.025016941259056846</v>
      </c>
      <c r="E351" s="1">
        <v>893831.6674954</v>
      </c>
    </row>
    <row r="352">
      <c r="A352" s="1" t="s">
        <v>141</v>
      </c>
      <c r="B352" s="1" t="s">
        <v>18</v>
      </c>
      <c r="C352" s="2">
        <v>2020.0</v>
      </c>
      <c r="D352" s="1">
        <v>-0.0315502754286171</v>
      </c>
      <c r="E352" s="1">
        <v>865631.0321991</v>
      </c>
    </row>
    <row r="353">
      <c r="A353" s="1" t="s">
        <v>141</v>
      </c>
      <c r="B353" s="1" t="s">
        <v>18</v>
      </c>
      <c r="C353" s="2">
        <v>2021.0</v>
      </c>
      <c r="D353" s="1">
        <v>0.0762953682207057</v>
      </c>
      <c r="E353" s="1">
        <v>931674.670544</v>
      </c>
    </row>
    <row r="354">
      <c r="A354" s="1" t="s">
        <v>141</v>
      </c>
      <c r="B354" s="1" t="s">
        <v>20</v>
      </c>
      <c r="C354" s="2">
        <v>2018.0</v>
      </c>
      <c r="D354" s="1">
        <v>-0.08394424689319457</v>
      </c>
      <c r="E354" s="1">
        <v>299019.02588990005</v>
      </c>
    </row>
    <row r="355">
      <c r="A355" s="1" t="s">
        <v>141</v>
      </c>
      <c r="B355" s="1" t="s">
        <v>20</v>
      </c>
      <c r="C355" s="2">
        <v>2019.0</v>
      </c>
      <c r="D355" s="1">
        <v>-0.10381980407537916</v>
      </c>
      <c r="E355" s="1">
        <v>267974.9292071999</v>
      </c>
    </row>
    <row r="356">
      <c r="A356" s="1" t="s">
        <v>141</v>
      </c>
      <c r="B356" s="1" t="s">
        <v>20</v>
      </c>
      <c r="C356" s="2">
        <v>2020.0</v>
      </c>
      <c r="D356" s="1">
        <v>0.10227617980564352</v>
      </c>
      <c r="E356" s="1">
        <v>295382.38125020004</v>
      </c>
    </row>
    <row r="357">
      <c r="A357" s="1" t="s">
        <v>141</v>
      </c>
      <c r="B357" s="1" t="s">
        <v>20</v>
      </c>
      <c r="C357" s="2">
        <v>2021.0</v>
      </c>
      <c r="D357" s="1">
        <v>-0.14109372072161053</v>
      </c>
      <c r="E357" s="1">
        <v>253705.78204400002</v>
      </c>
    </row>
    <row r="358">
      <c r="A358" s="1" t="s">
        <v>141</v>
      </c>
      <c r="B358" s="1" t="s">
        <v>21</v>
      </c>
      <c r="C358" s="2">
        <v>2018.0</v>
      </c>
      <c r="D358" s="1">
        <v>-0.011383510524994533</v>
      </c>
      <c r="E358" s="1">
        <v>527095.5990429999</v>
      </c>
    </row>
    <row r="359">
      <c r="A359" s="1" t="s">
        <v>141</v>
      </c>
      <c r="B359" s="1" t="s">
        <v>21</v>
      </c>
      <c r="C359" s="2">
        <v>2019.0</v>
      </c>
      <c r="D359" s="1">
        <v>-0.08235897427737471</v>
      </c>
      <c r="E359" s="1">
        <v>483684.5461597001</v>
      </c>
    </row>
    <row r="360">
      <c r="A360" s="1" t="s">
        <v>141</v>
      </c>
      <c r="B360" s="1" t="s">
        <v>21</v>
      </c>
      <c r="C360" s="2">
        <v>2020.0</v>
      </c>
      <c r="D360" s="1">
        <v>-0.08097022838035695</v>
      </c>
      <c r="E360" s="1">
        <v>444520.49799309985</v>
      </c>
    </row>
    <row r="361">
      <c r="A361" s="1" t="s">
        <v>141</v>
      </c>
      <c r="B361" s="1" t="s">
        <v>21</v>
      </c>
      <c r="C361" s="2">
        <v>2021.0</v>
      </c>
      <c r="D361" s="1">
        <v>0.011303156629187017</v>
      </c>
      <c r="E361" s="1">
        <v>449544.98280680005</v>
      </c>
    </row>
    <row r="362">
      <c r="A362" s="1" t="s">
        <v>141</v>
      </c>
      <c r="B362" s="1" t="s">
        <v>23</v>
      </c>
      <c r="C362" s="2">
        <v>2018.0</v>
      </c>
      <c r="D362" s="1">
        <v>-0.11619979386780421</v>
      </c>
      <c r="E362" s="1">
        <v>1095507.40482</v>
      </c>
    </row>
    <row r="363">
      <c r="A363" s="1" t="s">
        <v>141</v>
      </c>
      <c r="B363" s="1" t="s">
        <v>23</v>
      </c>
      <c r="C363" s="2">
        <v>2019.0</v>
      </c>
      <c r="D363" s="1">
        <v>0.051188807808390635</v>
      </c>
      <c r="E363" s="1">
        <v>1151585.122818</v>
      </c>
    </row>
    <row r="364">
      <c r="A364" s="1" t="s">
        <v>141</v>
      </c>
      <c r="B364" s="1" t="s">
        <v>23</v>
      </c>
      <c r="C364" s="2">
        <v>2020.0</v>
      </c>
      <c r="D364" s="1">
        <v>-0.15677528945425</v>
      </c>
      <c r="E364" s="1">
        <v>971045.031857</v>
      </c>
    </row>
    <row r="365">
      <c r="A365" s="1" t="s">
        <v>141</v>
      </c>
      <c r="B365" s="1" t="s">
        <v>23</v>
      </c>
      <c r="C365" s="2">
        <v>2021.0</v>
      </c>
      <c r="D365" s="1">
        <v>0.03580903468349206</v>
      </c>
      <c r="E365" s="1">
        <v>1005817.2170819999</v>
      </c>
    </row>
    <row r="366">
      <c r="A366" s="1" t="s">
        <v>141</v>
      </c>
      <c r="B366" s="1" t="s">
        <v>24</v>
      </c>
      <c r="C366" s="2">
        <v>2018.0</v>
      </c>
      <c r="D366" s="1">
        <v>-0.2106361001140047</v>
      </c>
      <c r="E366" s="1">
        <v>50431.6700903</v>
      </c>
    </row>
    <row r="367">
      <c r="A367" s="1" t="s">
        <v>141</v>
      </c>
      <c r="B367" s="1" t="s">
        <v>24</v>
      </c>
      <c r="C367" s="2">
        <v>2019.0</v>
      </c>
      <c r="D367" s="1">
        <v>0.10130040651663053</v>
      </c>
      <c r="E367" s="1">
        <v>55540.41877175999</v>
      </c>
    </row>
    <row r="368">
      <c r="A368" s="1" t="s">
        <v>141</v>
      </c>
      <c r="B368" s="1" t="s">
        <v>24</v>
      </c>
      <c r="C368" s="2">
        <v>2020.0</v>
      </c>
      <c r="D368" s="1">
        <v>0.09590774358814236</v>
      </c>
      <c r="E368" s="1">
        <v>60867.1750141</v>
      </c>
    </row>
    <row r="369">
      <c r="A369" s="1" t="s">
        <v>141</v>
      </c>
      <c r="B369" s="1" t="s">
        <v>24</v>
      </c>
      <c r="C369" s="2">
        <v>2021.0</v>
      </c>
      <c r="D369" s="1">
        <v>-0.2702208194316539</v>
      </c>
      <c r="E369" s="1">
        <v>44419.59710530001</v>
      </c>
    </row>
    <row r="370">
      <c r="A370" s="1" t="s">
        <v>141</v>
      </c>
      <c r="B370" s="1" t="s">
        <v>25</v>
      </c>
      <c r="C370" s="2">
        <v>2018.0</v>
      </c>
      <c r="D370" s="1">
        <v>-0.03455831200442849</v>
      </c>
      <c r="E370" s="1">
        <v>287585.5821359001</v>
      </c>
    </row>
    <row r="371">
      <c r="A371" s="1" t="s">
        <v>141</v>
      </c>
      <c r="B371" s="1" t="s">
        <v>25</v>
      </c>
      <c r="C371" s="2">
        <v>2019.0</v>
      </c>
      <c r="D371" s="1">
        <v>-0.02576934128672026</v>
      </c>
      <c r="E371" s="1">
        <v>280174.6911207</v>
      </c>
    </row>
    <row r="372">
      <c r="A372" s="1" t="s">
        <v>141</v>
      </c>
      <c r="B372" s="1" t="s">
        <v>25</v>
      </c>
      <c r="C372" s="2">
        <v>2020.0</v>
      </c>
      <c r="D372" s="1">
        <v>-0.14637042345389095</v>
      </c>
      <c r="E372" s="1">
        <v>239165.40294030003</v>
      </c>
    </row>
    <row r="373">
      <c r="A373" s="1" t="s">
        <v>141</v>
      </c>
      <c r="B373" s="1" t="s">
        <v>25</v>
      </c>
      <c r="C373" s="2">
        <v>2021.0</v>
      </c>
      <c r="D373" s="1">
        <v>0.18187546140341215</v>
      </c>
      <c r="E373" s="1">
        <v>282663.72095180006</v>
      </c>
    </row>
    <row r="374">
      <c r="A374" s="1" t="s">
        <v>165</v>
      </c>
      <c r="B374" s="1" t="s">
        <v>11</v>
      </c>
      <c r="C374" s="2">
        <v>2018.0</v>
      </c>
      <c r="D374" s="1">
        <v>0.45831906685840806</v>
      </c>
      <c r="E374" s="1">
        <v>127775.0</v>
      </c>
    </row>
    <row r="375">
      <c r="A375" s="1" t="s">
        <v>165</v>
      </c>
      <c r="B375" s="1" t="s">
        <v>11</v>
      </c>
      <c r="C375" s="2">
        <v>2019.0</v>
      </c>
      <c r="D375" s="1">
        <v>0.3072040696536882</v>
      </c>
      <c r="E375" s="1">
        <v>167028.0</v>
      </c>
    </row>
    <row r="376">
      <c r="A376" s="1" t="s">
        <v>165</v>
      </c>
      <c r="B376" s="1" t="s">
        <v>11</v>
      </c>
      <c r="C376" s="2">
        <v>2020.0</v>
      </c>
      <c r="D376" s="1">
        <v>-1.0</v>
      </c>
      <c r="E376" s="1">
        <v>0.0</v>
      </c>
    </row>
    <row r="377">
      <c r="A377" s="1" t="s">
        <v>165</v>
      </c>
      <c r="B377" s="1" t="s">
        <v>11</v>
      </c>
      <c r="C377" s="2">
        <v>2021.0</v>
      </c>
      <c r="D377" s="1">
        <v>0.0</v>
      </c>
      <c r="E377" s="1">
        <v>0.0</v>
      </c>
    </row>
    <row r="378">
      <c r="A378" s="1" t="s">
        <v>165</v>
      </c>
      <c r="B378" s="1" t="s">
        <v>16</v>
      </c>
      <c r="C378" s="2">
        <v>2018.0</v>
      </c>
      <c r="D378" s="1">
        <v>-0.26769545239543213</v>
      </c>
      <c r="E378" s="1">
        <v>433495.0</v>
      </c>
    </row>
    <row r="379">
      <c r="A379" s="1" t="s">
        <v>165</v>
      </c>
      <c r="B379" s="1" t="s">
        <v>16</v>
      </c>
      <c r="C379" s="2">
        <v>2019.0</v>
      </c>
      <c r="D379" s="1">
        <v>0.2888060992629673</v>
      </c>
      <c r="E379" s="1">
        <v>558691.0</v>
      </c>
    </row>
    <row r="380">
      <c r="A380" s="1" t="s">
        <v>165</v>
      </c>
      <c r="B380" s="1" t="s">
        <v>16</v>
      </c>
      <c r="C380" s="2">
        <v>2020.0</v>
      </c>
      <c r="D380" s="1">
        <v>-1.0</v>
      </c>
      <c r="E380" s="1">
        <v>0.0</v>
      </c>
    </row>
    <row r="381">
      <c r="A381" s="1" t="s">
        <v>165</v>
      </c>
      <c r="B381" s="1" t="s">
        <v>16</v>
      </c>
      <c r="C381" s="2">
        <v>2021.0</v>
      </c>
      <c r="D381" s="1">
        <v>0.0</v>
      </c>
      <c r="E381" s="1">
        <v>0.0</v>
      </c>
    </row>
    <row r="382">
      <c r="A382" s="1" t="s">
        <v>165</v>
      </c>
      <c r="B382" s="1" t="s">
        <v>17</v>
      </c>
      <c r="C382" s="2">
        <v>2018.0</v>
      </c>
      <c r="D382" s="1">
        <v>-0.3405509908168197</v>
      </c>
      <c r="E382" s="1">
        <v>13644.0</v>
      </c>
    </row>
    <row r="383">
      <c r="A383" s="1" t="s">
        <v>165</v>
      </c>
      <c r="B383" s="1" t="s">
        <v>17</v>
      </c>
      <c r="C383" s="2">
        <v>2019.0</v>
      </c>
      <c r="D383" s="1">
        <v>0.2895778364116095</v>
      </c>
      <c r="E383" s="1">
        <v>17595.0</v>
      </c>
    </row>
    <row r="384">
      <c r="A384" s="1" t="s">
        <v>165</v>
      </c>
      <c r="B384" s="1" t="s">
        <v>17</v>
      </c>
      <c r="C384" s="2">
        <v>2020.0</v>
      </c>
      <c r="D384" s="1">
        <v>-1.0</v>
      </c>
      <c r="E384" s="1">
        <v>0.0</v>
      </c>
    </row>
    <row r="385">
      <c r="A385" s="1" t="s">
        <v>165</v>
      </c>
      <c r="B385" s="1" t="s">
        <v>17</v>
      </c>
      <c r="C385" s="2">
        <v>2021.0</v>
      </c>
      <c r="D385" s="1">
        <v>0.0</v>
      </c>
      <c r="E385" s="1">
        <v>0.0</v>
      </c>
    </row>
    <row r="386">
      <c r="A386" s="1" t="s">
        <v>165</v>
      </c>
      <c r="B386" s="1" t="s">
        <v>18</v>
      </c>
      <c r="C386" s="2">
        <v>2018.0</v>
      </c>
      <c r="D386" s="1">
        <v>-0.12128779170928727</v>
      </c>
      <c r="E386" s="1">
        <v>833274.0</v>
      </c>
    </row>
    <row r="387">
      <c r="A387" s="1" t="s">
        <v>165</v>
      </c>
      <c r="B387" s="1" t="s">
        <v>18</v>
      </c>
      <c r="C387" s="2">
        <v>2019.0</v>
      </c>
      <c r="D387" s="1">
        <v>0.16323922263265134</v>
      </c>
      <c r="E387" s="1">
        <v>969297.0</v>
      </c>
    </row>
    <row r="388">
      <c r="A388" s="1" t="s">
        <v>165</v>
      </c>
      <c r="B388" s="1" t="s">
        <v>18</v>
      </c>
      <c r="C388" s="2">
        <v>2020.0</v>
      </c>
      <c r="D388" s="1">
        <v>-1.0</v>
      </c>
      <c r="E388" s="1">
        <v>0.0</v>
      </c>
    </row>
    <row r="389">
      <c r="A389" s="1" t="s">
        <v>165</v>
      </c>
      <c r="B389" s="1" t="s">
        <v>18</v>
      </c>
      <c r="C389" s="2">
        <v>2021.0</v>
      </c>
      <c r="D389" s="1">
        <v>0.0</v>
      </c>
      <c r="E389" s="1">
        <v>0.0</v>
      </c>
    </row>
    <row r="390">
      <c r="A390" s="1" t="s">
        <v>165</v>
      </c>
      <c r="B390" s="1" t="s">
        <v>20</v>
      </c>
      <c r="C390" s="2">
        <v>2018.0</v>
      </c>
      <c r="D390" s="1">
        <v>-0.11259095392768259</v>
      </c>
      <c r="E390" s="1">
        <v>215013.0</v>
      </c>
    </row>
    <row r="391">
      <c r="A391" s="1" t="s">
        <v>165</v>
      </c>
      <c r="B391" s="1" t="s">
        <v>20</v>
      </c>
      <c r="C391" s="2">
        <v>2019.0</v>
      </c>
      <c r="D391" s="1">
        <v>0.08720402952379613</v>
      </c>
      <c r="E391" s="1">
        <v>233763.0</v>
      </c>
    </row>
    <row r="392">
      <c r="A392" s="1" t="s">
        <v>165</v>
      </c>
      <c r="B392" s="1" t="s">
        <v>20</v>
      </c>
      <c r="C392" s="2">
        <v>2020.0</v>
      </c>
      <c r="D392" s="1">
        <v>-1.0</v>
      </c>
      <c r="E392" s="1">
        <v>0.0</v>
      </c>
    </row>
    <row r="393">
      <c r="A393" s="1" t="s">
        <v>165</v>
      </c>
      <c r="B393" s="1" t="s">
        <v>20</v>
      </c>
      <c r="C393" s="2">
        <v>2021.0</v>
      </c>
      <c r="D393" s="1">
        <v>0.0</v>
      </c>
      <c r="E393" s="1">
        <v>0.0</v>
      </c>
    </row>
    <row r="394">
      <c r="A394" s="1" t="s">
        <v>165</v>
      </c>
      <c r="B394" s="1" t="s">
        <v>21</v>
      </c>
      <c r="C394" s="2">
        <v>2018.0</v>
      </c>
      <c r="D394" s="1">
        <v>-0.18020460523478932</v>
      </c>
      <c r="E394" s="1">
        <v>456285.0</v>
      </c>
    </row>
    <row r="395">
      <c r="A395" s="1" t="s">
        <v>165</v>
      </c>
      <c r="B395" s="1" t="s">
        <v>21</v>
      </c>
      <c r="C395" s="2">
        <v>2019.0</v>
      </c>
      <c r="D395" s="1">
        <v>0.2640915217462769</v>
      </c>
      <c r="E395" s="1">
        <v>576786.0</v>
      </c>
    </row>
    <row r="396">
      <c r="A396" s="1" t="s">
        <v>165</v>
      </c>
      <c r="B396" s="1" t="s">
        <v>21</v>
      </c>
      <c r="C396" s="2">
        <v>2020.0</v>
      </c>
      <c r="D396" s="1">
        <v>-1.0</v>
      </c>
      <c r="E396" s="1">
        <v>0.0</v>
      </c>
    </row>
    <row r="397">
      <c r="A397" s="1" t="s">
        <v>165</v>
      </c>
      <c r="B397" s="1" t="s">
        <v>21</v>
      </c>
      <c r="C397" s="2">
        <v>2021.0</v>
      </c>
      <c r="D397" s="1">
        <v>0.0</v>
      </c>
      <c r="E397" s="1">
        <v>0.0</v>
      </c>
    </row>
    <row r="398">
      <c r="A398" s="1" t="s">
        <v>165</v>
      </c>
      <c r="B398" s="1" t="s">
        <v>23</v>
      </c>
      <c r="C398" s="2">
        <v>2018.0</v>
      </c>
      <c r="D398" s="1">
        <v>-0.010495400861519899</v>
      </c>
      <c r="E398" s="1">
        <v>1103074.0</v>
      </c>
    </row>
    <row r="399">
      <c r="A399" s="1" t="s">
        <v>165</v>
      </c>
      <c r="B399" s="1" t="s">
        <v>23</v>
      </c>
      <c r="C399" s="2">
        <v>2019.0</v>
      </c>
      <c r="D399" s="1">
        <v>0.19162268351896605</v>
      </c>
      <c r="E399" s="1">
        <v>1314448.0</v>
      </c>
    </row>
    <row r="400">
      <c r="A400" s="1" t="s">
        <v>165</v>
      </c>
      <c r="B400" s="1" t="s">
        <v>23</v>
      </c>
      <c r="C400" s="2">
        <v>2020.0</v>
      </c>
      <c r="D400" s="1">
        <v>-1.0</v>
      </c>
      <c r="E400" s="1">
        <v>0.0</v>
      </c>
    </row>
    <row r="401">
      <c r="A401" s="1" t="s">
        <v>165</v>
      </c>
      <c r="B401" s="1" t="s">
        <v>23</v>
      </c>
      <c r="C401" s="2">
        <v>2021.0</v>
      </c>
      <c r="D401" s="1">
        <v>0.0</v>
      </c>
      <c r="E401" s="1">
        <v>0.0</v>
      </c>
    </row>
    <row r="402">
      <c r="A402" s="1" t="s">
        <v>165</v>
      </c>
      <c r="B402" s="1" t="s">
        <v>24</v>
      </c>
      <c r="C402" s="2">
        <v>2018.0</v>
      </c>
      <c r="D402" s="1">
        <v>-0.2913094222740944</v>
      </c>
      <c r="E402" s="1">
        <v>31575.0</v>
      </c>
    </row>
    <row r="403">
      <c r="A403" s="1" t="s">
        <v>165</v>
      </c>
      <c r="B403" s="1" t="s">
        <v>24</v>
      </c>
      <c r="C403" s="2">
        <v>2019.0</v>
      </c>
      <c r="D403" s="1">
        <v>0.1824544734758511</v>
      </c>
      <c r="E403" s="1">
        <v>37336.0</v>
      </c>
    </row>
    <row r="404">
      <c r="A404" s="1" t="s">
        <v>165</v>
      </c>
      <c r="B404" s="1" t="s">
        <v>24</v>
      </c>
      <c r="C404" s="2">
        <v>2020.0</v>
      </c>
      <c r="D404" s="1">
        <v>-1.0</v>
      </c>
      <c r="E404" s="1">
        <v>0.0</v>
      </c>
    </row>
    <row r="405">
      <c r="A405" s="1" t="s">
        <v>165</v>
      </c>
      <c r="B405" s="1" t="s">
        <v>24</v>
      </c>
      <c r="C405" s="2">
        <v>2021.0</v>
      </c>
      <c r="D405" s="1">
        <v>0.0</v>
      </c>
      <c r="E405" s="1">
        <v>0.0</v>
      </c>
    </row>
    <row r="406">
      <c r="A406" s="1" t="s">
        <v>165</v>
      </c>
      <c r="B406" s="1" t="s">
        <v>25</v>
      </c>
      <c r="C406" s="2">
        <v>2018.0</v>
      </c>
      <c r="D406" s="1">
        <v>0.10791173304628643</v>
      </c>
      <c r="E406" s="1">
        <v>152329.0</v>
      </c>
    </row>
    <row r="407">
      <c r="A407" s="1" t="s">
        <v>165</v>
      </c>
      <c r="B407" s="1" t="s">
        <v>25</v>
      </c>
      <c r="C407" s="2">
        <v>2019.0</v>
      </c>
      <c r="D407" s="1">
        <v>-0.05664056089122882</v>
      </c>
      <c r="E407" s="1">
        <v>143701.0</v>
      </c>
    </row>
    <row r="408">
      <c r="A408" s="1" t="s">
        <v>165</v>
      </c>
      <c r="B408" s="1" t="s">
        <v>25</v>
      </c>
      <c r="C408" s="2">
        <v>2020.0</v>
      </c>
      <c r="D408" s="1">
        <v>-1.0</v>
      </c>
      <c r="E408" s="1">
        <v>0.0</v>
      </c>
    </row>
    <row r="409">
      <c r="A409" s="1" t="s">
        <v>165</v>
      </c>
      <c r="B409" s="1" t="s">
        <v>25</v>
      </c>
      <c r="C409" s="2">
        <v>2021.0</v>
      </c>
      <c r="D409" s="1">
        <v>0.0</v>
      </c>
      <c r="E409" s="1">
        <v>0.0</v>
      </c>
    </row>
    <row r="410">
      <c r="A410" s="1" t="s">
        <v>167</v>
      </c>
      <c r="B410" s="1" t="s">
        <v>11</v>
      </c>
      <c r="C410" s="2">
        <v>2018.0</v>
      </c>
      <c r="D410" s="1">
        <v>-0.3424484868810831</v>
      </c>
      <c r="E410" s="1">
        <v>120.72659333</v>
      </c>
    </row>
    <row r="411">
      <c r="A411" s="1" t="s">
        <v>167</v>
      </c>
      <c r="B411" s="1" t="s">
        <v>11</v>
      </c>
      <c r="C411" s="2">
        <v>2019.0</v>
      </c>
      <c r="D411" s="1">
        <v>0.7988688110031672</v>
      </c>
      <c r="E411" s="1">
        <v>217.1713034</v>
      </c>
    </row>
    <row r="412">
      <c r="A412" s="1" t="s">
        <v>167</v>
      </c>
      <c r="B412" s="1" t="s">
        <v>11</v>
      </c>
      <c r="C412" s="2">
        <v>2020.0</v>
      </c>
      <c r="D412" s="1">
        <v>0.029880117254939442</v>
      </c>
      <c r="E412" s="1">
        <v>223.66040741</v>
      </c>
    </row>
    <row r="413">
      <c r="A413" s="1" t="s">
        <v>167</v>
      </c>
      <c r="B413" s="1" t="s">
        <v>11</v>
      </c>
      <c r="C413" s="2">
        <v>2021.0</v>
      </c>
      <c r="D413" s="1">
        <v>-0.5383611480205879</v>
      </c>
      <c r="E413" s="1">
        <v>103.25033371</v>
      </c>
    </row>
    <row r="414">
      <c r="A414" s="1" t="s">
        <v>167</v>
      </c>
      <c r="B414" s="1" t="s">
        <v>16</v>
      </c>
      <c r="C414" s="2">
        <v>2018.0</v>
      </c>
      <c r="D414" s="1">
        <v>0.08975330175868423</v>
      </c>
      <c r="E414" s="1">
        <v>14493.314020999998</v>
      </c>
    </row>
    <row r="415">
      <c r="A415" s="1" t="s">
        <v>167</v>
      </c>
      <c r="B415" s="1" t="s">
        <v>16</v>
      </c>
      <c r="C415" s="2">
        <v>2019.0</v>
      </c>
      <c r="D415" s="1">
        <v>0.024798804778481065</v>
      </c>
      <c r="E415" s="1">
        <v>14852.730886000001</v>
      </c>
    </row>
    <row r="416">
      <c r="A416" s="1" t="s">
        <v>167</v>
      </c>
      <c r="B416" s="1" t="s">
        <v>16</v>
      </c>
      <c r="C416" s="2">
        <v>2020.0</v>
      </c>
      <c r="D416" s="1">
        <v>0.04490126853564802</v>
      </c>
      <c r="E416" s="1">
        <v>15519.637344</v>
      </c>
    </row>
    <row r="417">
      <c r="A417" s="1" t="s">
        <v>167</v>
      </c>
      <c r="B417" s="1" t="s">
        <v>16</v>
      </c>
      <c r="C417" s="2">
        <v>2021.0</v>
      </c>
      <c r="D417" s="1">
        <v>-0.20121173341768006</v>
      </c>
      <c r="E417" s="1">
        <v>12396.904212</v>
      </c>
    </row>
    <row r="418">
      <c r="A418" s="1" t="s">
        <v>167</v>
      </c>
      <c r="B418" s="1" t="s">
        <v>17</v>
      </c>
      <c r="C418" s="2">
        <v>2018.0</v>
      </c>
      <c r="D418" s="1">
        <v>-0.19024360709091392</v>
      </c>
      <c r="E418" s="1">
        <v>2993.5142087</v>
      </c>
    </row>
    <row r="419">
      <c r="A419" s="1" t="s">
        <v>167</v>
      </c>
      <c r="B419" s="1" t="s">
        <v>17</v>
      </c>
      <c r="C419" s="2">
        <v>2019.0</v>
      </c>
      <c r="D419" s="1">
        <v>0.434300030519845</v>
      </c>
      <c r="E419" s="1">
        <v>4293.5975209</v>
      </c>
    </row>
    <row r="420">
      <c r="A420" s="1" t="s">
        <v>167</v>
      </c>
      <c r="B420" s="1" t="s">
        <v>17</v>
      </c>
      <c r="C420" s="2">
        <v>2020.0</v>
      </c>
      <c r="D420" s="1">
        <v>-0.05632510476885766</v>
      </c>
      <c r="E420" s="1">
        <v>4051.7601907</v>
      </c>
    </row>
    <row r="421">
      <c r="A421" s="1" t="s">
        <v>167</v>
      </c>
      <c r="B421" s="1" t="s">
        <v>17</v>
      </c>
      <c r="C421" s="2">
        <v>2021.0</v>
      </c>
      <c r="D421" s="1">
        <v>-0.3579353608164666</v>
      </c>
      <c r="E421" s="1">
        <v>2601.4919449</v>
      </c>
    </row>
    <row r="422">
      <c r="A422" s="1" t="s">
        <v>167</v>
      </c>
      <c r="B422" s="1" t="s">
        <v>18</v>
      </c>
      <c r="C422" s="2">
        <v>2018.0</v>
      </c>
      <c r="D422" s="1">
        <v>-0.10720508165403608</v>
      </c>
      <c r="E422" s="1">
        <v>15843.456166</v>
      </c>
    </row>
    <row r="423">
      <c r="A423" s="1" t="s">
        <v>167</v>
      </c>
      <c r="B423" s="1" t="s">
        <v>18</v>
      </c>
      <c r="C423" s="2">
        <v>2019.0</v>
      </c>
      <c r="D423" s="1">
        <v>-0.07888847781724595</v>
      </c>
      <c r="E423" s="1">
        <v>14593.590025700001</v>
      </c>
    </row>
    <row r="424">
      <c r="A424" s="1" t="s">
        <v>167</v>
      </c>
      <c r="B424" s="1" t="s">
        <v>18</v>
      </c>
      <c r="C424" s="2">
        <v>2020.0</v>
      </c>
      <c r="D424" s="1">
        <v>0.23447420177447853</v>
      </c>
      <c r="E424" s="1">
        <v>18015.410398</v>
      </c>
    </row>
    <row r="425">
      <c r="A425" s="1" t="s">
        <v>167</v>
      </c>
      <c r="B425" s="1" t="s">
        <v>18</v>
      </c>
      <c r="C425" s="2">
        <v>2021.0</v>
      </c>
      <c r="D425" s="1">
        <v>-0.3116690180770647</v>
      </c>
      <c r="E425" s="1">
        <v>12400.565128999999</v>
      </c>
    </row>
    <row r="426">
      <c r="A426" s="1" t="s">
        <v>167</v>
      </c>
      <c r="B426" s="1" t="s">
        <v>20</v>
      </c>
      <c r="C426" s="2">
        <v>2018.0</v>
      </c>
      <c r="D426" s="1">
        <v>-0.3371722603442898</v>
      </c>
      <c r="E426" s="1">
        <v>2588.7743216</v>
      </c>
    </row>
    <row r="427">
      <c r="A427" s="1" t="s">
        <v>167</v>
      </c>
      <c r="B427" s="1" t="s">
        <v>20</v>
      </c>
      <c r="C427" s="2">
        <v>2019.0</v>
      </c>
      <c r="D427" s="1">
        <v>-0.03372320899955572</v>
      </c>
      <c r="E427" s="1">
        <v>2501.4725441</v>
      </c>
    </row>
    <row r="428">
      <c r="A428" s="1" t="s">
        <v>167</v>
      </c>
      <c r="B428" s="1" t="s">
        <v>20</v>
      </c>
      <c r="C428" s="2">
        <v>2020.0</v>
      </c>
      <c r="D428" s="1">
        <v>0.7587084783626268</v>
      </c>
      <c r="E428" s="1">
        <v>4399.3609717</v>
      </c>
    </row>
    <row r="429">
      <c r="A429" s="1" t="s">
        <v>167</v>
      </c>
      <c r="B429" s="1" t="s">
        <v>20</v>
      </c>
      <c r="C429" s="2">
        <v>2021.0</v>
      </c>
      <c r="D429" s="1">
        <v>-0.12792856035691957</v>
      </c>
      <c r="E429" s="1">
        <v>3836.5570561</v>
      </c>
    </row>
    <row r="430">
      <c r="A430" s="1" t="s">
        <v>167</v>
      </c>
      <c r="B430" s="1" t="s">
        <v>21</v>
      </c>
      <c r="C430" s="2">
        <v>2018.0</v>
      </c>
      <c r="D430" s="1">
        <v>1.2244794419852796</v>
      </c>
      <c r="E430" s="1">
        <v>7793.5271954</v>
      </c>
    </row>
    <row r="431">
      <c r="A431" s="1" t="s">
        <v>167</v>
      </c>
      <c r="B431" s="1" t="s">
        <v>21</v>
      </c>
      <c r="C431" s="2">
        <v>2019.0</v>
      </c>
      <c r="D431" s="1">
        <v>-0.12028506209015499</v>
      </c>
      <c r="E431" s="1">
        <v>6856.0822928</v>
      </c>
    </row>
    <row r="432">
      <c r="A432" s="1" t="s">
        <v>167</v>
      </c>
      <c r="B432" s="1" t="s">
        <v>21</v>
      </c>
      <c r="C432" s="2">
        <v>2020.0</v>
      </c>
      <c r="D432" s="1">
        <v>0.03735388744807633</v>
      </c>
      <c r="E432" s="1">
        <v>7112.183619099999</v>
      </c>
    </row>
    <row r="433">
      <c r="A433" s="1" t="s">
        <v>167</v>
      </c>
      <c r="B433" s="1" t="s">
        <v>21</v>
      </c>
      <c r="C433" s="2">
        <v>2021.0</v>
      </c>
      <c r="D433" s="1">
        <v>-0.38560049850724176</v>
      </c>
      <c r="E433" s="1">
        <v>4369.722070100001</v>
      </c>
    </row>
    <row r="434">
      <c r="A434" s="1" t="s">
        <v>167</v>
      </c>
      <c r="B434" s="1" t="s">
        <v>23</v>
      </c>
      <c r="C434" s="2">
        <v>2018.0</v>
      </c>
      <c r="D434" s="1">
        <v>-0.556716998290592</v>
      </c>
      <c r="E434" s="1">
        <v>4836.3201</v>
      </c>
    </row>
    <row r="435">
      <c r="A435" s="1" t="s">
        <v>167</v>
      </c>
      <c r="B435" s="1" t="s">
        <v>23</v>
      </c>
      <c r="C435" s="2">
        <v>2019.0</v>
      </c>
      <c r="D435" s="1">
        <v>1.376629232730067</v>
      </c>
      <c r="E435" s="1">
        <v>11494.1397285</v>
      </c>
    </row>
    <row r="436">
      <c r="A436" s="1" t="s">
        <v>167</v>
      </c>
      <c r="B436" s="1" t="s">
        <v>23</v>
      </c>
      <c r="C436" s="2">
        <v>2020.0</v>
      </c>
      <c r="D436" s="1">
        <v>-0.2506597977886239</v>
      </c>
      <c r="E436" s="1">
        <v>8613.020988400001</v>
      </c>
    </row>
    <row r="437">
      <c r="A437" s="1" t="s">
        <v>167</v>
      </c>
      <c r="B437" s="1" t="s">
        <v>23</v>
      </c>
      <c r="C437" s="2">
        <v>2021.0</v>
      </c>
      <c r="D437" s="1">
        <v>-0.3072247591134176</v>
      </c>
      <c r="E437" s="1">
        <v>5966.8876900000005</v>
      </c>
    </row>
    <row r="438">
      <c r="A438" s="1" t="s">
        <v>167</v>
      </c>
      <c r="B438" s="1" t="s">
        <v>24</v>
      </c>
      <c r="C438" s="2">
        <v>2018.0</v>
      </c>
      <c r="D438" s="1">
        <v>-0.007646563583931454</v>
      </c>
      <c r="E438" s="1">
        <v>240.50541486</v>
      </c>
    </row>
    <row r="439">
      <c r="A439" s="1" t="s">
        <v>167</v>
      </c>
      <c r="B439" s="1" t="s">
        <v>24</v>
      </c>
      <c r="C439" s="2">
        <v>2019.0</v>
      </c>
      <c r="D439" s="1">
        <v>-0.5502262388022809</v>
      </c>
      <c r="E439" s="1">
        <v>108.17302502999999</v>
      </c>
    </row>
    <row r="440">
      <c r="A440" s="1" t="s">
        <v>167</v>
      </c>
      <c r="B440" s="1" t="s">
        <v>24</v>
      </c>
      <c r="C440" s="2">
        <v>2020.0</v>
      </c>
      <c r="D440" s="1">
        <v>1.0990478680523967</v>
      </c>
      <c r="E440" s="1">
        <v>227.06035757</v>
      </c>
    </row>
    <row r="441">
      <c r="A441" s="1" t="s">
        <v>167</v>
      </c>
      <c r="B441" s="1" t="s">
        <v>24</v>
      </c>
      <c r="C441" s="2">
        <v>2021.0</v>
      </c>
      <c r="D441" s="1">
        <v>-0.3763173351105896</v>
      </c>
      <c r="E441" s="1">
        <v>141.6136089</v>
      </c>
    </row>
    <row r="442">
      <c r="A442" s="1" t="s">
        <v>167</v>
      </c>
      <c r="B442" s="1" t="s">
        <v>25</v>
      </c>
      <c r="C442" s="2">
        <v>2018.0</v>
      </c>
      <c r="D442" s="1">
        <v>0.04203223931761024</v>
      </c>
      <c r="E442" s="1">
        <v>4686.2437623000005</v>
      </c>
    </row>
    <row r="443">
      <c r="A443" s="1" t="s">
        <v>167</v>
      </c>
      <c r="B443" s="1" t="s">
        <v>25</v>
      </c>
      <c r="C443" s="2">
        <v>2019.0</v>
      </c>
      <c r="D443" s="1">
        <v>0.4763933755345868</v>
      </c>
      <c r="E443" s="1">
        <v>6918.7392468</v>
      </c>
    </row>
    <row r="444">
      <c r="A444" s="1" t="s">
        <v>167</v>
      </c>
      <c r="B444" s="1" t="s">
        <v>25</v>
      </c>
      <c r="C444" s="2">
        <v>2020.0</v>
      </c>
      <c r="D444" s="1">
        <v>-0.03586644062569233</v>
      </c>
      <c r="E444" s="1">
        <v>6670.5886964</v>
      </c>
    </row>
    <row r="445">
      <c r="A445" s="1" t="s">
        <v>167</v>
      </c>
      <c r="B445" s="1" t="s">
        <v>25</v>
      </c>
      <c r="C445" s="2">
        <v>2021.0</v>
      </c>
      <c r="D445" s="1">
        <v>-0.03359312969197681</v>
      </c>
      <c r="E445" s="1">
        <v>6446.5027452</v>
      </c>
    </row>
    <row r="446">
      <c r="A446" s="1" t="s">
        <v>172</v>
      </c>
      <c r="B446" s="1" t="s">
        <v>11</v>
      </c>
      <c r="C446" s="2">
        <v>2018.0</v>
      </c>
      <c r="D446" s="1">
        <v>0.0</v>
      </c>
      <c r="E446" s="1">
        <v>3507.5265713</v>
      </c>
    </row>
    <row r="447">
      <c r="A447" s="1" t="s">
        <v>172</v>
      </c>
      <c r="B447" s="1" t="s">
        <v>11</v>
      </c>
      <c r="C447" s="2">
        <v>2019.0</v>
      </c>
      <c r="D447" s="1">
        <v>0.21623750001098108</v>
      </c>
      <c r="E447" s="1">
        <v>4265.9853483</v>
      </c>
    </row>
    <row r="448">
      <c r="A448" s="1" t="s">
        <v>172</v>
      </c>
      <c r="B448" s="1" t="s">
        <v>11</v>
      </c>
      <c r="C448" s="2">
        <v>2020.0</v>
      </c>
      <c r="D448" s="1">
        <v>-1.0</v>
      </c>
      <c r="E448" s="1">
        <v>0.0</v>
      </c>
    </row>
    <row r="449">
      <c r="A449" s="1" t="s">
        <v>172</v>
      </c>
      <c r="B449" s="1" t="s">
        <v>11</v>
      </c>
      <c r="C449" s="2">
        <v>2021.0</v>
      </c>
      <c r="D449" s="1">
        <v>0.0</v>
      </c>
      <c r="E449" s="1">
        <v>0.0</v>
      </c>
    </row>
    <row r="450">
      <c r="A450" s="1" t="s">
        <v>172</v>
      </c>
      <c r="B450" s="1" t="s">
        <v>16</v>
      </c>
      <c r="C450" s="2">
        <v>2018.0</v>
      </c>
      <c r="D450" s="1">
        <v>0.0</v>
      </c>
      <c r="E450" s="1">
        <v>4731.9183379999995</v>
      </c>
    </row>
    <row r="451">
      <c r="A451" s="1" t="s">
        <v>172</v>
      </c>
      <c r="B451" s="1" t="s">
        <v>16</v>
      </c>
      <c r="C451" s="2">
        <v>2019.0</v>
      </c>
      <c r="D451" s="1">
        <v>1.1458047184498983</v>
      </c>
      <c r="E451" s="1">
        <v>10153.772697</v>
      </c>
    </row>
    <row r="452">
      <c r="A452" s="1" t="s">
        <v>172</v>
      </c>
      <c r="B452" s="1" t="s">
        <v>16</v>
      </c>
      <c r="C452" s="2">
        <v>2020.0</v>
      </c>
      <c r="D452" s="1">
        <v>-1.0</v>
      </c>
      <c r="E452" s="1">
        <v>0.0</v>
      </c>
    </row>
    <row r="453">
      <c r="A453" s="1" t="s">
        <v>172</v>
      </c>
      <c r="B453" s="1" t="s">
        <v>16</v>
      </c>
      <c r="C453" s="2">
        <v>2021.0</v>
      </c>
      <c r="D453" s="1">
        <v>0.0</v>
      </c>
      <c r="E453" s="1">
        <v>0.0</v>
      </c>
    </row>
    <row r="454">
      <c r="A454" s="1" t="s">
        <v>172</v>
      </c>
      <c r="B454" s="1" t="s">
        <v>18</v>
      </c>
      <c r="C454" s="2">
        <v>2018.0</v>
      </c>
      <c r="D454" s="1">
        <v>0.0</v>
      </c>
      <c r="E454" s="1">
        <v>143332.03609</v>
      </c>
    </row>
    <row r="455">
      <c r="A455" s="1" t="s">
        <v>172</v>
      </c>
      <c r="B455" s="1" t="s">
        <v>18</v>
      </c>
      <c r="C455" s="2">
        <v>2019.0</v>
      </c>
      <c r="D455" s="1">
        <v>0.011432642727345677</v>
      </c>
      <c r="E455" s="1">
        <v>144970.70004999998</v>
      </c>
    </row>
    <row r="456">
      <c r="A456" s="1" t="s">
        <v>172</v>
      </c>
      <c r="B456" s="1" t="s">
        <v>18</v>
      </c>
      <c r="C456" s="2">
        <v>2020.0</v>
      </c>
      <c r="D456" s="1">
        <v>-1.0</v>
      </c>
      <c r="E456" s="1">
        <v>0.0</v>
      </c>
    </row>
    <row r="457">
      <c r="A457" s="1" t="s">
        <v>172</v>
      </c>
      <c r="B457" s="1" t="s">
        <v>18</v>
      </c>
      <c r="C457" s="2">
        <v>2021.0</v>
      </c>
      <c r="D457" s="1">
        <v>0.0</v>
      </c>
      <c r="E457" s="1">
        <v>0.0</v>
      </c>
    </row>
    <row r="458">
      <c r="A458" s="1" t="s">
        <v>172</v>
      </c>
      <c r="B458" s="1" t="s">
        <v>20</v>
      </c>
      <c r="C458" s="2">
        <v>2018.0</v>
      </c>
      <c r="D458" s="1">
        <v>0.0</v>
      </c>
      <c r="E458" s="1">
        <v>14985.534862</v>
      </c>
    </row>
    <row r="459">
      <c r="A459" s="1" t="s">
        <v>172</v>
      </c>
      <c r="B459" s="1" t="s">
        <v>20</v>
      </c>
      <c r="C459" s="2">
        <v>2019.0</v>
      </c>
      <c r="D459" s="1">
        <v>-0.12434242502248039</v>
      </c>
      <c r="E459" s="1">
        <v>13122.197117</v>
      </c>
    </row>
    <row r="460">
      <c r="A460" s="1" t="s">
        <v>172</v>
      </c>
      <c r="B460" s="1" t="s">
        <v>20</v>
      </c>
      <c r="C460" s="2">
        <v>2020.0</v>
      </c>
      <c r="D460" s="1">
        <v>-1.0</v>
      </c>
      <c r="E460" s="1">
        <v>0.0</v>
      </c>
    </row>
    <row r="461">
      <c r="A461" s="1" t="s">
        <v>172</v>
      </c>
      <c r="B461" s="1" t="s">
        <v>20</v>
      </c>
      <c r="C461" s="2">
        <v>2021.0</v>
      </c>
      <c r="D461" s="1">
        <v>0.0</v>
      </c>
      <c r="E461" s="1">
        <v>0.0</v>
      </c>
    </row>
    <row r="462">
      <c r="A462" s="1" t="s">
        <v>172</v>
      </c>
      <c r="B462" s="1" t="s">
        <v>21</v>
      </c>
      <c r="C462" s="2">
        <v>2018.0</v>
      </c>
      <c r="D462" s="1">
        <v>0.0</v>
      </c>
      <c r="E462" s="1">
        <v>95467.6256</v>
      </c>
    </row>
    <row r="463">
      <c r="A463" s="1" t="s">
        <v>172</v>
      </c>
      <c r="B463" s="1" t="s">
        <v>21</v>
      </c>
      <c r="C463" s="2">
        <v>2019.0</v>
      </c>
      <c r="D463" s="1">
        <v>-0.10616858548957142</v>
      </c>
      <c r="E463" s="1">
        <v>85331.96283</v>
      </c>
    </row>
    <row r="464">
      <c r="A464" s="1" t="s">
        <v>172</v>
      </c>
      <c r="B464" s="1" t="s">
        <v>21</v>
      </c>
      <c r="C464" s="2">
        <v>2020.0</v>
      </c>
      <c r="D464" s="1">
        <v>-1.0</v>
      </c>
      <c r="E464" s="1">
        <v>0.0</v>
      </c>
    </row>
    <row r="465">
      <c r="A465" s="1" t="s">
        <v>172</v>
      </c>
      <c r="B465" s="1" t="s">
        <v>21</v>
      </c>
      <c r="C465" s="2">
        <v>2021.0</v>
      </c>
      <c r="D465" s="1">
        <v>0.0</v>
      </c>
      <c r="E465" s="1">
        <v>0.0</v>
      </c>
    </row>
    <row r="466">
      <c r="A466" s="1" t="s">
        <v>172</v>
      </c>
      <c r="B466" s="1" t="s">
        <v>23</v>
      </c>
      <c r="C466" s="2">
        <v>2018.0</v>
      </c>
      <c r="D466" s="1">
        <v>0.0</v>
      </c>
      <c r="E466" s="1">
        <v>201423.99625</v>
      </c>
    </row>
    <row r="467">
      <c r="A467" s="1" t="s">
        <v>172</v>
      </c>
      <c r="B467" s="1" t="s">
        <v>23</v>
      </c>
      <c r="C467" s="2">
        <v>2019.0</v>
      </c>
      <c r="D467" s="1">
        <v>-0.030405020970782126</v>
      </c>
      <c r="E467" s="1">
        <v>195299.69542</v>
      </c>
    </row>
    <row r="468">
      <c r="A468" s="1" t="s">
        <v>172</v>
      </c>
      <c r="B468" s="1" t="s">
        <v>23</v>
      </c>
      <c r="C468" s="2">
        <v>2020.0</v>
      </c>
      <c r="D468" s="1">
        <v>-1.0</v>
      </c>
      <c r="E468" s="1">
        <v>0.0</v>
      </c>
    </row>
    <row r="469">
      <c r="A469" s="1" t="s">
        <v>172</v>
      </c>
      <c r="B469" s="1" t="s">
        <v>23</v>
      </c>
      <c r="C469" s="2">
        <v>2021.0</v>
      </c>
      <c r="D469" s="1">
        <v>0.0</v>
      </c>
      <c r="E469" s="1">
        <v>0.0</v>
      </c>
    </row>
    <row r="470">
      <c r="A470" s="1" t="s">
        <v>172</v>
      </c>
      <c r="B470" s="1" t="s">
        <v>24</v>
      </c>
      <c r="C470" s="2">
        <v>2018.0</v>
      </c>
      <c r="D470" s="1">
        <v>0.0</v>
      </c>
      <c r="E470" s="1">
        <v>13736.798788</v>
      </c>
    </row>
    <row r="471">
      <c r="A471" s="1" t="s">
        <v>172</v>
      </c>
      <c r="B471" s="1" t="s">
        <v>24</v>
      </c>
      <c r="C471" s="2">
        <v>2019.0</v>
      </c>
      <c r="D471" s="1">
        <v>-0.1518243807153885</v>
      </c>
      <c r="E471" s="1">
        <v>11651.217819000001</v>
      </c>
    </row>
    <row r="472">
      <c r="A472" s="1" t="s">
        <v>172</v>
      </c>
      <c r="B472" s="1" t="s">
        <v>24</v>
      </c>
      <c r="C472" s="2">
        <v>2020.0</v>
      </c>
      <c r="D472" s="1">
        <v>-1.0</v>
      </c>
      <c r="E472" s="1">
        <v>0.0</v>
      </c>
    </row>
    <row r="473">
      <c r="A473" s="1" t="s">
        <v>172</v>
      </c>
      <c r="B473" s="1" t="s">
        <v>24</v>
      </c>
      <c r="C473" s="2">
        <v>2021.0</v>
      </c>
      <c r="D473" s="1">
        <v>0.0</v>
      </c>
      <c r="E473" s="1">
        <v>0.0</v>
      </c>
    </row>
    <row r="474">
      <c r="A474" s="1" t="s">
        <v>172</v>
      </c>
      <c r="B474" s="1" t="s">
        <v>25</v>
      </c>
      <c r="C474" s="2">
        <v>2018.0</v>
      </c>
      <c r="D474" s="1">
        <v>0.0</v>
      </c>
      <c r="E474" s="1">
        <v>31707.51267</v>
      </c>
    </row>
    <row r="475">
      <c r="A475" s="1" t="s">
        <v>172</v>
      </c>
      <c r="B475" s="1" t="s">
        <v>25</v>
      </c>
      <c r="C475" s="2">
        <v>2019.0</v>
      </c>
      <c r="D475" s="1">
        <v>0.07033490968561673</v>
      </c>
      <c r="E475" s="1">
        <v>33937.65771</v>
      </c>
    </row>
    <row r="476">
      <c r="A476" s="1" t="s">
        <v>172</v>
      </c>
      <c r="B476" s="1" t="s">
        <v>25</v>
      </c>
      <c r="C476" s="2">
        <v>2020.0</v>
      </c>
      <c r="D476" s="1">
        <v>-1.0</v>
      </c>
      <c r="E476" s="1">
        <v>0.0</v>
      </c>
    </row>
    <row r="477">
      <c r="A477" s="1" t="s">
        <v>172</v>
      </c>
      <c r="B477" s="1" t="s">
        <v>25</v>
      </c>
      <c r="C477" s="2">
        <v>2021.0</v>
      </c>
      <c r="D477" s="1">
        <v>0.0</v>
      </c>
      <c r="E477" s="1">
        <v>0.0</v>
      </c>
    </row>
    <row r="478">
      <c r="A478" s="1" t="s">
        <v>175</v>
      </c>
      <c r="B478" s="1" t="s">
        <v>16</v>
      </c>
      <c r="C478" s="2">
        <v>2018.0</v>
      </c>
      <c r="D478" s="1">
        <v>23.165166854143234</v>
      </c>
      <c r="E478" s="1">
        <v>128897.0</v>
      </c>
    </row>
    <row r="479">
      <c r="A479" s="1" t="s">
        <v>175</v>
      </c>
      <c r="B479" s="1" t="s">
        <v>16</v>
      </c>
      <c r="C479" s="2">
        <v>2019.0</v>
      </c>
      <c r="D479" s="1">
        <v>-0.9572216576025819</v>
      </c>
      <c r="E479" s="1">
        <v>5514.0</v>
      </c>
    </row>
    <row r="480">
      <c r="A480" s="1" t="s">
        <v>175</v>
      </c>
      <c r="B480" s="1" t="s">
        <v>16</v>
      </c>
      <c r="C480" s="2">
        <v>2020.0</v>
      </c>
      <c r="D480" s="1">
        <v>0.013239027928908298</v>
      </c>
      <c r="E480" s="1">
        <v>5587.0</v>
      </c>
    </row>
    <row r="481">
      <c r="A481" s="1" t="s">
        <v>175</v>
      </c>
      <c r="B481" s="1" t="s">
        <v>16</v>
      </c>
      <c r="C481" s="2">
        <v>2021.0</v>
      </c>
      <c r="D481" s="1">
        <v>-0.45893807123679975</v>
      </c>
      <c r="E481" s="1">
        <v>3022.912996</v>
      </c>
    </row>
    <row r="482">
      <c r="A482" s="1" t="s">
        <v>175</v>
      </c>
      <c r="B482" s="1" t="s">
        <v>21</v>
      </c>
      <c r="C482" s="2">
        <v>2018.0</v>
      </c>
      <c r="D482" s="1">
        <v>0.020092493146385282</v>
      </c>
      <c r="E482" s="1">
        <v>208004.0</v>
      </c>
    </row>
    <row r="483">
      <c r="A483" s="1" t="s">
        <v>175</v>
      </c>
      <c r="B483" s="1" t="s">
        <v>21</v>
      </c>
      <c r="C483" s="2">
        <v>2019.0</v>
      </c>
      <c r="D483" s="1">
        <v>-0.9574383184938751</v>
      </c>
      <c r="E483" s="1">
        <v>8853.0</v>
      </c>
    </row>
    <row r="484">
      <c r="A484" s="1" t="s">
        <v>175</v>
      </c>
      <c r="B484" s="1" t="s">
        <v>21</v>
      </c>
      <c r="C484" s="2">
        <v>2020.0</v>
      </c>
      <c r="D484" s="1">
        <v>-0.06766067999548175</v>
      </c>
      <c r="E484" s="1">
        <v>8254.0</v>
      </c>
    </row>
    <row r="485">
      <c r="A485" s="1" t="s">
        <v>175</v>
      </c>
      <c r="B485" s="1" t="s">
        <v>21</v>
      </c>
      <c r="C485" s="2">
        <v>2021.0</v>
      </c>
      <c r="D485" s="1">
        <v>-0.495924414586867</v>
      </c>
      <c r="E485" s="1">
        <v>4160.639882</v>
      </c>
    </row>
    <row r="486">
      <c r="A486" s="1" t="s">
        <v>175</v>
      </c>
      <c r="B486" s="1" t="s">
        <v>23</v>
      </c>
      <c r="C486" s="2">
        <v>2018.0</v>
      </c>
      <c r="D486" s="1">
        <v>0.03280996325443941</v>
      </c>
      <c r="E486" s="1">
        <v>1550948.0</v>
      </c>
    </row>
    <row r="487">
      <c r="A487" s="1" t="s">
        <v>175</v>
      </c>
      <c r="B487" s="1" t="s">
        <v>23</v>
      </c>
      <c r="C487" s="2">
        <v>2019.0</v>
      </c>
      <c r="D487" s="1">
        <v>0.029454243469155594</v>
      </c>
      <c r="E487" s="1">
        <v>1596630.0</v>
      </c>
    </row>
    <row r="488">
      <c r="A488" s="1" t="s">
        <v>175</v>
      </c>
      <c r="B488" s="1" t="s">
        <v>23</v>
      </c>
      <c r="C488" s="2">
        <v>2020.0</v>
      </c>
      <c r="D488" s="1">
        <v>-0.058731202595466714</v>
      </c>
      <c r="E488" s="1">
        <v>1502858.0</v>
      </c>
    </row>
    <row r="489">
      <c r="A489" s="1" t="s">
        <v>175</v>
      </c>
      <c r="B489" s="1" t="s">
        <v>23</v>
      </c>
      <c r="C489" s="2">
        <v>2021.0</v>
      </c>
      <c r="D489" s="1">
        <v>-0.4645341070813077</v>
      </c>
      <c r="E489" s="1">
        <v>804729.2009</v>
      </c>
    </row>
    <row r="490">
      <c r="A490" s="1" t="s">
        <v>177</v>
      </c>
      <c r="B490" s="1" t="s">
        <v>11</v>
      </c>
      <c r="C490" s="2">
        <v>2018.0</v>
      </c>
      <c r="D490" s="1">
        <v>0.0</v>
      </c>
      <c r="E490" s="1">
        <v>76705.0</v>
      </c>
    </row>
    <row r="491">
      <c r="A491" s="1" t="s">
        <v>177</v>
      </c>
      <c r="B491" s="1" t="s">
        <v>11</v>
      </c>
      <c r="C491" s="2">
        <v>2019.0</v>
      </c>
      <c r="D491" s="1">
        <v>0.11690241835603943</v>
      </c>
      <c r="E491" s="1">
        <v>85672.0</v>
      </c>
    </row>
    <row r="492">
      <c r="A492" s="1" t="s">
        <v>177</v>
      </c>
      <c r="B492" s="1" t="s">
        <v>11</v>
      </c>
      <c r="C492" s="2">
        <v>2020.0</v>
      </c>
      <c r="D492" s="1">
        <v>-0.06970772247642165</v>
      </c>
      <c r="E492" s="1">
        <v>79700.0</v>
      </c>
    </row>
    <row r="493">
      <c r="A493" s="1" t="s">
        <v>177</v>
      </c>
      <c r="B493" s="1" t="s">
        <v>11</v>
      </c>
      <c r="C493" s="2">
        <v>2021.0</v>
      </c>
      <c r="D493" s="1">
        <v>-0.25345043914680054</v>
      </c>
      <c r="E493" s="1">
        <v>59500.0</v>
      </c>
    </row>
    <row r="494">
      <c r="A494" s="1" t="s">
        <v>177</v>
      </c>
      <c r="B494" s="1" t="s">
        <v>16</v>
      </c>
      <c r="C494" s="2">
        <v>2018.0</v>
      </c>
      <c r="D494" s="1">
        <v>0.021461774305212122</v>
      </c>
      <c r="E494" s="1">
        <v>41312.0</v>
      </c>
    </row>
    <row r="495">
      <c r="A495" s="1" t="s">
        <v>177</v>
      </c>
      <c r="B495" s="1" t="s">
        <v>16</v>
      </c>
      <c r="C495" s="2">
        <v>2019.0</v>
      </c>
      <c r="D495" s="1">
        <v>0.0031709914794733063</v>
      </c>
      <c r="E495" s="1">
        <v>41443.0</v>
      </c>
    </row>
    <row r="496">
      <c r="A496" s="1" t="s">
        <v>177</v>
      </c>
      <c r="B496" s="1" t="s">
        <v>16</v>
      </c>
      <c r="C496" s="2">
        <v>2020.0</v>
      </c>
      <c r="D496" s="1">
        <v>13.270202446734068</v>
      </c>
      <c r="E496" s="1">
        <v>591400.0</v>
      </c>
    </row>
    <row r="497">
      <c r="A497" s="1" t="s">
        <v>177</v>
      </c>
      <c r="B497" s="1" t="s">
        <v>16</v>
      </c>
      <c r="C497" s="2">
        <v>2021.0</v>
      </c>
      <c r="D497" s="1">
        <v>-0.32093337842407843</v>
      </c>
      <c r="E497" s="1">
        <v>401600.0</v>
      </c>
    </row>
    <row r="498">
      <c r="A498" s="1" t="s">
        <v>177</v>
      </c>
      <c r="B498" s="1" t="s">
        <v>17</v>
      </c>
      <c r="C498" s="2">
        <v>2018.0</v>
      </c>
      <c r="D498" s="1">
        <v>0.0</v>
      </c>
      <c r="E498" s="1">
        <v>361033.0</v>
      </c>
    </row>
    <row r="499">
      <c r="A499" s="1" t="s">
        <v>177</v>
      </c>
      <c r="B499" s="1" t="s">
        <v>17</v>
      </c>
      <c r="C499" s="2">
        <v>2019.0</v>
      </c>
      <c r="D499" s="1">
        <v>0.100832887852357</v>
      </c>
      <c r="E499" s="1">
        <v>397437.0</v>
      </c>
    </row>
    <row r="500">
      <c r="A500" s="1" t="s">
        <v>177</v>
      </c>
      <c r="B500" s="1" t="s">
        <v>17</v>
      </c>
      <c r="C500" s="2">
        <v>2020.0</v>
      </c>
      <c r="D500" s="1">
        <v>-0.19282804570284096</v>
      </c>
      <c r="E500" s="1">
        <v>320800.0</v>
      </c>
    </row>
    <row r="501">
      <c r="A501" s="1" t="s">
        <v>177</v>
      </c>
      <c r="B501" s="1" t="s">
        <v>17</v>
      </c>
      <c r="C501" s="2">
        <v>2021.0</v>
      </c>
      <c r="D501" s="1">
        <v>-0.2920822942643392</v>
      </c>
      <c r="E501" s="1">
        <v>227100.0</v>
      </c>
    </row>
    <row r="502">
      <c r="A502" s="1" t="s">
        <v>177</v>
      </c>
      <c r="B502" s="1" t="s">
        <v>18</v>
      </c>
      <c r="C502" s="2">
        <v>2018.0</v>
      </c>
      <c r="D502" s="1">
        <v>0.0</v>
      </c>
      <c r="E502" s="1">
        <v>735572.0</v>
      </c>
    </row>
    <row r="503">
      <c r="A503" s="1" t="s">
        <v>177</v>
      </c>
      <c r="B503" s="1" t="s">
        <v>18</v>
      </c>
      <c r="C503" s="2">
        <v>2019.0</v>
      </c>
      <c r="D503" s="1">
        <v>0.0398084755809085</v>
      </c>
      <c r="E503" s="1">
        <v>764854.0</v>
      </c>
    </row>
    <row r="504">
      <c r="A504" s="1" t="s">
        <v>177</v>
      </c>
      <c r="B504" s="1" t="s">
        <v>18</v>
      </c>
      <c r="C504" s="2">
        <v>2020.0</v>
      </c>
      <c r="D504" s="1">
        <v>-0.022166321938566047</v>
      </c>
      <c r="E504" s="1">
        <v>747900.0</v>
      </c>
    </row>
    <row r="505">
      <c r="A505" s="1" t="s">
        <v>177</v>
      </c>
      <c r="B505" s="1" t="s">
        <v>18</v>
      </c>
      <c r="C505" s="2">
        <v>2021.0</v>
      </c>
      <c r="D505" s="1">
        <v>-0.34215804251905335</v>
      </c>
      <c r="E505" s="1">
        <v>492000.0</v>
      </c>
    </row>
    <row r="506">
      <c r="A506" s="1" t="s">
        <v>177</v>
      </c>
      <c r="B506" s="1" t="s">
        <v>20</v>
      </c>
      <c r="C506" s="2">
        <v>2018.0</v>
      </c>
      <c r="D506" s="1">
        <v>0.0</v>
      </c>
      <c r="E506" s="1">
        <v>423527.0</v>
      </c>
    </row>
    <row r="507">
      <c r="A507" s="1" t="s">
        <v>177</v>
      </c>
      <c r="B507" s="1" t="s">
        <v>20</v>
      </c>
      <c r="C507" s="2">
        <v>2019.0</v>
      </c>
      <c r="D507" s="1">
        <v>-0.04032328517426276</v>
      </c>
      <c r="E507" s="1">
        <v>406449.0</v>
      </c>
    </row>
    <row r="508">
      <c r="A508" s="1" t="s">
        <v>177</v>
      </c>
      <c r="B508" s="1" t="s">
        <v>20</v>
      </c>
      <c r="C508" s="2">
        <v>2020.0</v>
      </c>
      <c r="D508" s="1">
        <v>-0.10640695388597343</v>
      </c>
      <c r="E508" s="1">
        <v>363200.0</v>
      </c>
    </row>
    <row r="509">
      <c r="A509" s="1" t="s">
        <v>177</v>
      </c>
      <c r="B509" s="1" t="s">
        <v>20</v>
      </c>
      <c r="C509" s="2">
        <v>2021.0</v>
      </c>
      <c r="D509" s="1">
        <v>-0.26073788546255505</v>
      </c>
      <c r="E509" s="1">
        <v>268500.0</v>
      </c>
    </row>
    <row r="510">
      <c r="A510" s="1" t="s">
        <v>177</v>
      </c>
      <c r="B510" s="1" t="s">
        <v>21</v>
      </c>
      <c r="C510" s="2">
        <v>2018.0</v>
      </c>
      <c r="D510" s="1">
        <v>0.04732134184570014</v>
      </c>
      <c r="E510" s="1">
        <v>118606.0</v>
      </c>
    </row>
    <row r="511">
      <c r="A511" s="1" t="s">
        <v>177</v>
      </c>
      <c r="B511" s="1" t="s">
        <v>21</v>
      </c>
      <c r="C511" s="2">
        <v>2019.0</v>
      </c>
      <c r="D511" s="1">
        <v>0.030023776200192254</v>
      </c>
      <c r="E511" s="1">
        <v>122167.0</v>
      </c>
    </row>
    <row r="512">
      <c r="A512" s="1" t="s">
        <v>177</v>
      </c>
      <c r="B512" s="1" t="s">
        <v>21</v>
      </c>
      <c r="C512" s="2">
        <v>2020.0</v>
      </c>
      <c r="D512" s="1">
        <v>0.8990398389090344</v>
      </c>
      <c r="E512" s="1">
        <v>232000.0</v>
      </c>
    </row>
    <row r="513">
      <c r="A513" s="1" t="s">
        <v>177</v>
      </c>
      <c r="B513" s="1" t="s">
        <v>21</v>
      </c>
      <c r="C513" s="2">
        <v>2021.0</v>
      </c>
      <c r="D513" s="1">
        <v>-0.25301724137931036</v>
      </c>
      <c r="E513" s="1">
        <v>173300.0</v>
      </c>
    </row>
    <row r="514">
      <c r="A514" s="1" t="s">
        <v>177</v>
      </c>
      <c r="B514" s="1" t="s">
        <v>23</v>
      </c>
      <c r="C514" s="2">
        <v>2018.0</v>
      </c>
      <c r="D514" s="1">
        <v>0.024999670561570264</v>
      </c>
      <c r="E514" s="1">
        <v>544487.0</v>
      </c>
    </row>
    <row r="515">
      <c r="A515" s="1" t="s">
        <v>177</v>
      </c>
      <c r="B515" s="1" t="s">
        <v>23</v>
      </c>
      <c r="C515" s="2">
        <v>2019.0</v>
      </c>
      <c r="D515" s="1">
        <v>0.04232056963710806</v>
      </c>
      <c r="E515" s="1">
        <v>567530.0</v>
      </c>
    </row>
    <row r="516">
      <c r="A516" s="1" t="s">
        <v>177</v>
      </c>
      <c r="B516" s="1" t="s">
        <v>23</v>
      </c>
      <c r="C516" s="2">
        <v>2020.0</v>
      </c>
      <c r="D516" s="1">
        <v>1.1972406745017885</v>
      </c>
      <c r="E516" s="1">
        <v>1247000.0</v>
      </c>
    </row>
    <row r="517">
      <c r="A517" s="1" t="s">
        <v>177</v>
      </c>
      <c r="B517" s="1" t="s">
        <v>23</v>
      </c>
      <c r="C517" s="2">
        <v>2021.0</v>
      </c>
      <c r="D517" s="1">
        <v>-0.3275862068965517</v>
      </c>
      <c r="E517" s="1">
        <v>838500.0</v>
      </c>
    </row>
    <row r="518">
      <c r="A518" s="1" t="s">
        <v>177</v>
      </c>
      <c r="B518" s="1" t="s">
        <v>24</v>
      </c>
      <c r="C518" s="2">
        <v>2018.0</v>
      </c>
      <c r="D518" s="1">
        <v>0.0</v>
      </c>
      <c r="E518" s="1">
        <v>52877.0</v>
      </c>
    </row>
    <row r="519">
      <c r="A519" s="1" t="s">
        <v>177</v>
      </c>
      <c r="B519" s="1" t="s">
        <v>24</v>
      </c>
      <c r="C519" s="2">
        <v>2019.0</v>
      </c>
      <c r="D519" s="1">
        <v>-0.1685988236851561</v>
      </c>
      <c r="E519" s="1">
        <v>43962.0</v>
      </c>
    </row>
    <row r="520">
      <c r="A520" s="1" t="s">
        <v>177</v>
      </c>
      <c r="B520" s="1" t="s">
        <v>24</v>
      </c>
      <c r="C520" s="2">
        <v>2020.0</v>
      </c>
      <c r="D520" s="1">
        <v>0.057731677357718114</v>
      </c>
      <c r="E520" s="1">
        <v>46500.0</v>
      </c>
    </row>
    <row r="521">
      <c r="A521" s="1" t="s">
        <v>177</v>
      </c>
      <c r="B521" s="1" t="s">
        <v>24</v>
      </c>
      <c r="C521" s="2">
        <v>2021.0</v>
      </c>
      <c r="D521" s="1">
        <v>-0.3763440860215054</v>
      </c>
      <c r="E521" s="1">
        <v>29000.0</v>
      </c>
    </row>
    <row r="522">
      <c r="A522" s="1" t="s">
        <v>177</v>
      </c>
      <c r="B522" s="1" t="s">
        <v>25</v>
      </c>
      <c r="C522" s="2">
        <v>2018.0</v>
      </c>
      <c r="D522" s="1">
        <v>0.0</v>
      </c>
      <c r="E522" s="1">
        <v>169623.0</v>
      </c>
    </row>
    <row r="523">
      <c r="A523" s="1" t="s">
        <v>177</v>
      </c>
      <c r="B523" s="1" t="s">
        <v>25</v>
      </c>
      <c r="C523" s="2">
        <v>2019.0</v>
      </c>
      <c r="D523" s="1">
        <v>0.006997871750882734</v>
      </c>
      <c r="E523" s="1">
        <v>170810.0</v>
      </c>
    </row>
    <row r="524">
      <c r="A524" s="1" t="s">
        <v>177</v>
      </c>
      <c r="B524" s="1" t="s">
        <v>25</v>
      </c>
      <c r="C524" s="2">
        <v>2020.0</v>
      </c>
      <c r="D524" s="1">
        <v>0.08190386979685038</v>
      </c>
      <c r="E524" s="1">
        <v>184800.0</v>
      </c>
    </row>
    <row r="525">
      <c r="A525" s="1" t="s">
        <v>177</v>
      </c>
      <c r="B525" s="1" t="s">
        <v>25</v>
      </c>
      <c r="C525" s="2">
        <v>2021.0</v>
      </c>
      <c r="D525" s="1">
        <v>-0.3928571428571429</v>
      </c>
      <c r="E525" s="1">
        <v>112200.0</v>
      </c>
    </row>
    <row r="526">
      <c r="A526" s="1" t="s">
        <v>179</v>
      </c>
      <c r="B526" s="1" t="s">
        <v>11</v>
      </c>
      <c r="C526" s="2">
        <v>2018.0</v>
      </c>
      <c r="D526" s="1">
        <v>0.2836934156378601</v>
      </c>
      <c r="E526" s="1">
        <v>4991.0</v>
      </c>
    </row>
    <row r="527">
      <c r="A527" s="1" t="s">
        <v>179</v>
      </c>
      <c r="B527" s="1" t="s">
        <v>11</v>
      </c>
      <c r="C527" s="2">
        <v>2019.0</v>
      </c>
      <c r="D527" s="1">
        <v>0.1045882588659588</v>
      </c>
      <c r="E527" s="1">
        <v>5513.0</v>
      </c>
    </row>
    <row r="528">
      <c r="A528" s="1" t="s">
        <v>179</v>
      </c>
      <c r="B528" s="1" t="s">
        <v>11</v>
      </c>
      <c r="C528" s="2">
        <v>2020.0</v>
      </c>
      <c r="D528" s="1">
        <v>-0.07491384001451118</v>
      </c>
      <c r="E528" s="1">
        <v>5100.0</v>
      </c>
    </row>
    <row r="529">
      <c r="A529" s="1" t="s">
        <v>179</v>
      </c>
      <c r="B529" s="1" t="s">
        <v>11</v>
      </c>
      <c r="C529" s="2">
        <v>2021.0</v>
      </c>
      <c r="D529" s="1">
        <v>-0.42333333333333334</v>
      </c>
      <c r="E529" s="1">
        <v>2941.0</v>
      </c>
    </row>
    <row r="530">
      <c r="A530" s="1" t="s">
        <v>179</v>
      </c>
      <c r="B530" s="1" t="s">
        <v>16</v>
      </c>
      <c r="C530" s="2">
        <v>2018.0</v>
      </c>
      <c r="D530" s="1">
        <v>-0.24128686327077753</v>
      </c>
      <c r="E530" s="1">
        <v>283.0</v>
      </c>
    </row>
    <row r="531">
      <c r="A531" s="1" t="s">
        <v>179</v>
      </c>
      <c r="B531" s="1" t="s">
        <v>16</v>
      </c>
      <c r="C531" s="2">
        <v>2019.0</v>
      </c>
      <c r="D531" s="1">
        <v>-0.04593639575971731</v>
      </c>
      <c r="E531" s="1">
        <v>270.0</v>
      </c>
    </row>
    <row r="532">
      <c r="A532" s="1" t="s">
        <v>179</v>
      </c>
      <c r="B532" s="1" t="s">
        <v>16</v>
      </c>
      <c r="C532" s="2">
        <v>2020.0</v>
      </c>
      <c r="D532" s="1">
        <v>0.014814814814814836</v>
      </c>
      <c r="E532" s="1">
        <v>274.0</v>
      </c>
    </row>
    <row r="533">
      <c r="A533" s="1" t="s">
        <v>179</v>
      </c>
      <c r="B533" s="1" t="s">
        <v>16</v>
      </c>
      <c r="C533" s="2">
        <v>2021.0</v>
      </c>
      <c r="D533" s="1">
        <v>-0.45985401459854014</v>
      </c>
      <c r="E533" s="1">
        <v>148.0</v>
      </c>
    </row>
    <row r="534">
      <c r="A534" s="1" t="s">
        <v>179</v>
      </c>
      <c r="B534" s="1" t="s">
        <v>17</v>
      </c>
      <c r="C534" s="2">
        <v>2018.0</v>
      </c>
      <c r="D534" s="1">
        <v>-0.19171917191719168</v>
      </c>
      <c r="E534" s="1">
        <v>1796.0</v>
      </c>
    </row>
    <row r="535">
      <c r="A535" s="1" t="s">
        <v>179</v>
      </c>
      <c r="B535" s="1" t="s">
        <v>17</v>
      </c>
      <c r="C535" s="2">
        <v>2019.0</v>
      </c>
      <c r="D535" s="1">
        <v>0.09187082405345204</v>
      </c>
      <c r="E535" s="1">
        <v>1961.0</v>
      </c>
    </row>
    <row r="536">
      <c r="A536" s="1" t="s">
        <v>179</v>
      </c>
      <c r="B536" s="1" t="s">
        <v>17</v>
      </c>
      <c r="C536" s="2">
        <v>2020.0</v>
      </c>
      <c r="D536" s="1">
        <v>-0.23916369199388066</v>
      </c>
      <c r="E536" s="1">
        <v>1492.0</v>
      </c>
    </row>
    <row r="537">
      <c r="A537" s="1" t="s">
        <v>179</v>
      </c>
      <c r="B537" s="1" t="s">
        <v>17</v>
      </c>
      <c r="C537" s="2">
        <v>2021.0</v>
      </c>
      <c r="D537" s="1">
        <v>-0.467828418230563</v>
      </c>
      <c r="E537" s="1">
        <v>794.0</v>
      </c>
    </row>
    <row r="538">
      <c r="A538" s="1" t="s">
        <v>179</v>
      </c>
      <c r="B538" s="1" t="s">
        <v>18</v>
      </c>
      <c r="C538" s="2">
        <v>2018.0</v>
      </c>
      <c r="D538" s="1">
        <v>0.05556662019518033</v>
      </c>
      <c r="E538" s="1">
        <v>5300.0</v>
      </c>
    </row>
    <row r="539">
      <c r="A539" s="1" t="s">
        <v>179</v>
      </c>
      <c r="B539" s="1" t="s">
        <v>18</v>
      </c>
      <c r="C539" s="2">
        <v>2019.0</v>
      </c>
      <c r="D539" s="1">
        <v>0.03830188679245272</v>
      </c>
      <c r="E539" s="1">
        <v>5503.0</v>
      </c>
    </row>
    <row r="540">
      <c r="A540" s="1" t="s">
        <v>179</v>
      </c>
      <c r="B540" s="1" t="s">
        <v>18</v>
      </c>
      <c r="C540" s="2">
        <v>2020.0</v>
      </c>
      <c r="D540" s="1">
        <v>-0.022714882791204816</v>
      </c>
      <c r="E540" s="1">
        <v>5378.0</v>
      </c>
    </row>
    <row r="541">
      <c r="A541" s="1" t="s">
        <v>179</v>
      </c>
      <c r="B541" s="1" t="s">
        <v>18</v>
      </c>
      <c r="C541" s="2">
        <v>2021.0</v>
      </c>
      <c r="D541" s="1">
        <v>-0.49404983265154334</v>
      </c>
      <c r="E541" s="1">
        <v>2721.0</v>
      </c>
    </row>
    <row r="542">
      <c r="A542" s="1" t="s">
        <v>179</v>
      </c>
      <c r="B542" s="1" t="s">
        <v>20</v>
      </c>
      <c r="C542" s="2">
        <v>2018.0</v>
      </c>
      <c r="D542" s="1">
        <v>0.003128666405944447</v>
      </c>
      <c r="E542" s="1">
        <v>5130.0</v>
      </c>
    </row>
    <row r="543">
      <c r="A543" s="1" t="s">
        <v>179</v>
      </c>
      <c r="B543" s="1" t="s">
        <v>20</v>
      </c>
      <c r="C543" s="2">
        <v>2019.0</v>
      </c>
      <c r="D543" s="1">
        <v>-0.04210526315789476</v>
      </c>
      <c r="E543" s="1">
        <v>4914.0</v>
      </c>
    </row>
    <row r="544">
      <c r="A544" s="1" t="s">
        <v>179</v>
      </c>
      <c r="B544" s="1" t="s">
        <v>20</v>
      </c>
      <c r="C544" s="2">
        <v>2020.0</v>
      </c>
      <c r="D544" s="1">
        <v>-0.11904761904761907</v>
      </c>
      <c r="E544" s="1">
        <v>4329.0</v>
      </c>
    </row>
    <row r="545">
      <c r="A545" s="1" t="s">
        <v>179</v>
      </c>
      <c r="B545" s="1" t="s">
        <v>20</v>
      </c>
      <c r="C545" s="2">
        <v>2021.0</v>
      </c>
      <c r="D545" s="1">
        <v>-0.39639639639639634</v>
      </c>
      <c r="E545" s="1">
        <v>2613.0</v>
      </c>
    </row>
    <row r="546">
      <c r="A546" s="1" t="s">
        <v>179</v>
      </c>
      <c r="B546" s="1" t="s">
        <v>21</v>
      </c>
      <c r="C546" s="2">
        <v>2018.0</v>
      </c>
      <c r="D546" s="1">
        <v>0.2511078286558346</v>
      </c>
      <c r="E546" s="1">
        <v>847.0</v>
      </c>
    </row>
    <row r="547">
      <c r="A547" s="1" t="s">
        <v>179</v>
      </c>
      <c r="B547" s="1" t="s">
        <v>21</v>
      </c>
      <c r="C547" s="2">
        <v>2019.0</v>
      </c>
      <c r="D547" s="1">
        <v>0.01416765053128688</v>
      </c>
      <c r="E547" s="1">
        <v>859.0</v>
      </c>
    </row>
    <row r="548">
      <c r="A548" s="1" t="s">
        <v>179</v>
      </c>
      <c r="B548" s="1" t="s">
        <v>21</v>
      </c>
      <c r="C548" s="2">
        <v>2020.0</v>
      </c>
      <c r="D548" s="1">
        <v>-0.06752037252619325</v>
      </c>
      <c r="E548" s="1">
        <v>801.0</v>
      </c>
    </row>
    <row r="549">
      <c r="A549" s="1" t="s">
        <v>179</v>
      </c>
      <c r="B549" s="1" t="s">
        <v>21</v>
      </c>
      <c r="C549" s="2">
        <v>2021.0</v>
      </c>
      <c r="D549" s="1">
        <v>-0.49563046192259674</v>
      </c>
      <c r="E549" s="1">
        <v>404.0</v>
      </c>
    </row>
    <row r="550">
      <c r="A550" s="1" t="s">
        <v>179</v>
      </c>
      <c r="B550" s="1" t="s">
        <v>23</v>
      </c>
      <c r="C550" s="2">
        <v>2018.0</v>
      </c>
      <c r="D550" s="1">
        <v>0.11712760795730226</v>
      </c>
      <c r="E550" s="1">
        <v>23024.0</v>
      </c>
    </row>
    <row r="551">
      <c r="A551" s="1" t="s">
        <v>179</v>
      </c>
      <c r="B551" s="1" t="s">
        <v>23</v>
      </c>
      <c r="C551" s="2">
        <v>2019.0</v>
      </c>
      <c r="D551" s="1">
        <v>0.034963516330785316</v>
      </c>
      <c r="E551" s="1">
        <v>23829.0</v>
      </c>
    </row>
    <row r="552">
      <c r="A552" s="1" t="s">
        <v>179</v>
      </c>
      <c r="B552" s="1" t="s">
        <v>23</v>
      </c>
      <c r="C552" s="2">
        <v>2020.0</v>
      </c>
      <c r="D552" s="1">
        <v>-0.058709975240253454</v>
      </c>
      <c r="E552" s="1">
        <v>22430.0</v>
      </c>
    </row>
    <row r="553">
      <c r="A553" s="1" t="s">
        <v>179</v>
      </c>
      <c r="B553" s="1" t="s">
        <v>23</v>
      </c>
      <c r="C553" s="2">
        <v>2021.0</v>
      </c>
      <c r="D553" s="1">
        <v>-0.46455639768167634</v>
      </c>
      <c r="E553" s="1">
        <v>12010.0</v>
      </c>
    </row>
    <row r="554">
      <c r="A554" s="1" t="s">
        <v>179</v>
      </c>
      <c r="B554" s="1" t="s">
        <v>24</v>
      </c>
      <c r="C554" s="2">
        <v>2018.0</v>
      </c>
      <c r="D554" s="1">
        <v>0.04185022026431717</v>
      </c>
      <c r="E554" s="1">
        <v>946.0</v>
      </c>
    </row>
    <row r="555">
      <c r="A555" s="1" t="s">
        <v>179</v>
      </c>
      <c r="B555" s="1" t="s">
        <v>24</v>
      </c>
      <c r="C555" s="2">
        <v>2019.0</v>
      </c>
      <c r="D555" s="1">
        <v>-0.20295983086680758</v>
      </c>
      <c r="E555" s="1">
        <v>754.0</v>
      </c>
    </row>
    <row r="556">
      <c r="A556" s="1" t="s">
        <v>179</v>
      </c>
      <c r="B556" s="1" t="s">
        <v>24</v>
      </c>
      <c r="C556" s="2">
        <v>2020.0</v>
      </c>
      <c r="D556" s="1">
        <v>0.054376657824933616</v>
      </c>
      <c r="E556" s="1">
        <v>795.0</v>
      </c>
    </row>
    <row r="557">
      <c r="A557" s="1" t="s">
        <v>179</v>
      </c>
      <c r="B557" s="1" t="s">
        <v>24</v>
      </c>
      <c r="C557" s="2">
        <v>2021.0</v>
      </c>
      <c r="D557" s="1">
        <v>-0.4490566037735849</v>
      </c>
      <c r="E557" s="1">
        <v>438.0</v>
      </c>
    </row>
    <row r="558">
      <c r="A558" s="1" t="s">
        <v>179</v>
      </c>
      <c r="B558" s="1" t="s">
        <v>25</v>
      </c>
      <c r="C558" s="2">
        <v>2018.0</v>
      </c>
      <c r="D558" s="1">
        <v>0.33431603773584895</v>
      </c>
      <c r="E558" s="1">
        <v>2263.0</v>
      </c>
    </row>
    <row r="559">
      <c r="A559" s="1" t="s">
        <v>179</v>
      </c>
      <c r="B559" s="1" t="s">
        <v>25</v>
      </c>
      <c r="C559" s="2">
        <v>2019.0</v>
      </c>
      <c r="D559" s="1">
        <v>0.007070260715863919</v>
      </c>
      <c r="E559" s="1">
        <v>2279.0</v>
      </c>
    </row>
    <row r="560">
      <c r="A560" s="1" t="s">
        <v>179</v>
      </c>
      <c r="B560" s="1" t="s">
        <v>25</v>
      </c>
      <c r="C560" s="2">
        <v>2020.0</v>
      </c>
      <c r="D560" s="1">
        <v>0.07547169811320753</v>
      </c>
      <c r="E560" s="1">
        <v>2451.0</v>
      </c>
    </row>
    <row r="561">
      <c r="A561" s="1" t="s">
        <v>179</v>
      </c>
      <c r="B561" s="1" t="s">
        <v>25</v>
      </c>
      <c r="C561" s="2">
        <v>2021.0</v>
      </c>
      <c r="D561" s="1">
        <v>-0.46715626274989797</v>
      </c>
      <c r="E561" s="1">
        <v>1306.0</v>
      </c>
    </row>
    <row r="562">
      <c r="A562" s="1" t="s">
        <v>181</v>
      </c>
      <c r="B562" s="1" t="s">
        <v>16</v>
      </c>
      <c r="C562" s="2">
        <v>2018.0</v>
      </c>
      <c r="D562" s="1">
        <v>21.437037037037037</v>
      </c>
      <c r="E562" s="1">
        <v>3029.0</v>
      </c>
    </row>
    <row r="563">
      <c r="A563" s="1" t="s">
        <v>181</v>
      </c>
      <c r="B563" s="1" t="s">
        <v>16</v>
      </c>
      <c r="C563" s="2">
        <v>2019.0</v>
      </c>
      <c r="D563" s="1">
        <v>-0.14526246285902933</v>
      </c>
      <c r="E563" s="1">
        <v>2589.0</v>
      </c>
    </row>
    <row r="564">
      <c r="A564" s="1" t="s">
        <v>181</v>
      </c>
      <c r="B564" s="1" t="s">
        <v>16</v>
      </c>
      <c r="C564" s="2">
        <v>2020.0</v>
      </c>
      <c r="D564" s="1">
        <v>0.01313248358439556</v>
      </c>
      <c r="E564" s="1">
        <v>2623.0</v>
      </c>
    </row>
    <row r="565">
      <c r="A565" s="1" t="s">
        <v>181</v>
      </c>
      <c r="B565" s="1" t="s">
        <v>16</v>
      </c>
      <c r="C565" s="2">
        <v>2021.0</v>
      </c>
      <c r="D565" s="1">
        <v>-0.4588811715592832</v>
      </c>
      <c r="E565" s="1">
        <v>1419.354687</v>
      </c>
    </row>
    <row r="566">
      <c r="A566" s="1" t="s">
        <v>181</v>
      </c>
      <c r="B566" s="1" t="s">
        <v>21</v>
      </c>
      <c r="C566" s="2">
        <v>2018.0</v>
      </c>
      <c r="D566" s="1">
        <v>-0.9600134033284933</v>
      </c>
      <c r="E566" s="1">
        <v>358.0</v>
      </c>
    </row>
    <row r="567">
      <c r="A567" s="1" t="s">
        <v>181</v>
      </c>
      <c r="B567" s="1" t="s">
        <v>21</v>
      </c>
      <c r="C567" s="2">
        <v>2019.0</v>
      </c>
      <c r="D567" s="1">
        <v>22.6731843575419</v>
      </c>
      <c r="E567" s="1">
        <v>8475.0</v>
      </c>
    </row>
    <row r="568">
      <c r="A568" s="1" t="s">
        <v>181</v>
      </c>
      <c r="B568" s="1" t="s">
        <v>21</v>
      </c>
      <c r="C568" s="2">
        <v>2020.0</v>
      </c>
      <c r="D568" s="1">
        <v>-0.06761061946902658</v>
      </c>
      <c r="E568" s="1">
        <v>7902.0</v>
      </c>
    </row>
    <row r="569">
      <c r="A569" s="1" t="s">
        <v>181</v>
      </c>
      <c r="B569" s="1" t="s">
        <v>21</v>
      </c>
      <c r="C569" s="2">
        <v>2021.0</v>
      </c>
      <c r="D569" s="1">
        <v>-0.4959514787395596</v>
      </c>
      <c r="E569" s="1">
        <v>3982.991415</v>
      </c>
    </row>
    <row r="570">
      <c r="A570" s="1" t="s">
        <v>181</v>
      </c>
      <c r="B570" s="1" t="s">
        <v>23</v>
      </c>
      <c r="C570" s="2">
        <v>2018.0</v>
      </c>
      <c r="D570" s="1">
        <v>0.03567818415732393</v>
      </c>
      <c r="E570" s="1">
        <v>45081.0</v>
      </c>
    </row>
    <row r="571">
      <c r="A571" s="1" t="s">
        <v>181</v>
      </c>
      <c r="B571" s="1" t="s">
        <v>23</v>
      </c>
      <c r="C571" s="2">
        <v>2019.0</v>
      </c>
      <c r="D571" s="1">
        <v>0.060069652403451634</v>
      </c>
      <c r="E571" s="1">
        <v>47789.0</v>
      </c>
    </row>
    <row r="572">
      <c r="A572" s="1" t="s">
        <v>181</v>
      </c>
      <c r="B572" s="1" t="s">
        <v>23</v>
      </c>
      <c r="C572" s="2">
        <v>2020.0</v>
      </c>
      <c r="D572" s="1">
        <v>-0.05873736633953419</v>
      </c>
      <c r="E572" s="1">
        <v>44982.0</v>
      </c>
    </row>
    <row r="573">
      <c r="A573" s="1" t="s">
        <v>181</v>
      </c>
      <c r="B573" s="1" t="s">
        <v>23</v>
      </c>
      <c r="C573" s="2">
        <v>2021.0</v>
      </c>
      <c r="D573" s="1">
        <v>-0.4645306006847183</v>
      </c>
      <c r="E573" s="1">
        <v>24086.48452</v>
      </c>
    </row>
    <row r="574">
      <c r="A574" s="1" t="s">
        <v>183</v>
      </c>
      <c r="B574" s="1" t="s">
        <v>16</v>
      </c>
      <c r="C574" s="2">
        <v>2018.0</v>
      </c>
      <c r="D574" s="1">
        <v>-5.201277336945864E-4</v>
      </c>
      <c r="E574" s="1">
        <v>165258.0</v>
      </c>
    </row>
    <row r="575">
      <c r="A575" s="1" t="s">
        <v>183</v>
      </c>
      <c r="B575" s="1" t="s">
        <v>16</v>
      </c>
      <c r="C575" s="2">
        <v>2019.0</v>
      </c>
      <c r="D575" s="1">
        <v>0.009881518595166394</v>
      </c>
      <c r="E575" s="1">
        <v>166891.0</v>
      </c>
    </row>
    <row r="576">
      <c r="A576" s="1" t="s">
        <v>183</v>
      </c>
      <c r="B576" s="1" t="s">
        <v>16</v>
      </c>
      <c r="C576" s="2">
        <v>2020.0</v>
      </c>
      <c r="D576" s="1">
        <v>-1.0</v>
      </c>
      <c r="E576" s="1">
        <v>0.0</v>
      </c>
    </row>
    <row r="577">
      <c r="A577" s="1" t="s">
        <v>183</v>
      </c>
      <c r="B577" s="1" t="s">
        <v>16</v>
      </c>
      <c r="C577" s="2">
        <v>2021.0</v>
      </c>
      <c r="D577" s="1">
        <v>0.0</v>
      </c>
      <c r="E577" s="1">
        <v>152501.0</v>
      </c>
    </row>
    <row r="578">
      <c r="A578" s="1" t="s">
        <v>183</v>
      </c>
      <c r="B578" s="1" t="s">
        <v>18</v>
      </c>
      <c r="C578" s="2">
        <v>2018.0</v>
      </c>
      <c r="D578" s="1">
        <v>0.02943397767362055</v>
      </c>
      <c r="E578" s="1">
        <v>4941070.0</v>
      </c>
    </row>
    <row r="579">
      <c r="A579" s="1" t="s">
        <v>183</v>
      </c>
      <c r="B579" s="1" t="s">
        <v>18</v>
      </c>
      <c r="C579" s="2">
        <v>2019.0</v>
      </c>
      <c r="D579" s="1">
        <v>0.05283410273483269</v>
      </c>
      <c r="E579" s="1">
        <v>5202127.0</v>
      </c>
    </row>
    <row r="580">
      <c r="A580" s="1" t="s">
        <v>183</v>
      </c>
      <c r="B580" s="1" t="s">
        <v>18</v>
      </c>
      <c r="C580" s="2">
        <v>2020.0</v>
      </c>
      <c r="D580" s="1">
        <v>-1.0</v>
      </c>
      <c r="E580" s="1">
        <v>0.0</v>
      </c>
    </row>
    <row r="581">
      <c r="A581" s="1" t="s">
        <v>183</v>
      </c>
      <c r="B581" s="1" t="s">
        <v>18</v>
      </c>
      <c r="C581" s="2">
        <v>2021.0</v>
      </c>
      <c r="D581" s="1">
        <v>0.0</v>
      </c>
      <c r="E581" s="1">
        <v>4917819.0</v>
      </c>
    </row>
    <row r="582">
      <c r="A582" s="1" t="s">
        <v>183</v>
      </c>
      <c r="B582" s="1" t="s">
        <v>20</v>
      </c>
      <c r="C582" s="2">
        <v>2018.0</v>
      </c>
      <c r="D582" s="1">
        <v>0.02744021094568616</v>
      </c>
      <c r="E582" s="1">
        <v>1784602.0</v>
      </c>
    </row>
    <row r="583">
      <c r="A583" s="1" t="s">
        <v>183</v>
      </c>
      <c r="B583" s="1" t="s">
        <v>20</v>
      </c>
      <c r="C583" s="2">
        <v>2019.0</v>
      </c>
      <c r="D583" s="1">
        <v>-0.03687432828160009</v>
      </c>
      <c r="E583" s="1">
        <v>1718796.0</v>
      </c>
    </row>
    <row r="584">
      <c r="A584" s="1" t="s">
        <v>183</v>
      </c>
      <c r="B584" s="1" t="s">
        <v>20</v>
      </c>
      <c r="C584" s="2">
        <v>2020.0</v>
      </c>
      <c r="D584" s="1">
        <v>-1.0</v>
      </c>
      <c r="E584" s="1">
        <v>0.0</v>
      </c>
    </row>
    <row r="585">
      <c r="A585" s="1" t="s">
        <v>183</v>
      </c>
      <c r="B585" s="1" t="s">
        <v>20</v>
      </c>
      <c r="C585" s="2">
        <v>2021.0</v>
      </c>
      <c r="D585" s="1">
        <v>0.0</v>
      </c>
      <c r="E585" s="1">
        <v>1717158.0</v>
      </c>
    </row>
    <row r="586">
      <c r="A586" s="1" t="s">
        <v>183</v>
      </c>
      <c r="B586" s="1" t="s">
        <v>21</v>
      </c>
      <c r="C586" s="2">
        <v>2018.0</v>
      </c>
      <c r="D586" s="1">
        <v>0.043661818310217315</v>
      </c>
      <c r="E586" s="1">
        <v>4078908.0</v>
      </c>
    </row>
    <row r="587">
      <c r="A587" s="1" t="s">
        <v>183</v>
      </c>
      <c r="B587" s="1" t="s">
        <v>21</v>
      </c>
      <c r="C587" s="2">
        <v>2019.0</v>
      </c>
      <c r="D587" s="1">
        <v>0.0015808152574170453</v>
      </c>
      <c r="E587" s="1">
        <v>4085356.0</v>
      </c>
    </row>
    <row r="588">
      <c r="A588" s="1" t="s">
        <v>183</v>
      </c>
      <c r="B588" s="1" t="s">
        <v>21</v>
      </c>
      <c r="C588" s="2">
        <v>2020.0</v>
      </c>
      <c r="D588" s="1">
        <v>-1.0</v>
      </c>
      <c r="E588" s="1">
        <v>0.0</v>
      </c>
    </row>
    <row r="589">
      <c r="A589" s="1" t="s">
        <v>183</v>
      </c>
      <c r="B589" s="1" t="s">
        <v>21</v>
      </c>
      <c r="C589" s="2">
        <v>2021.0</v>
      </c>
      <c r="D589" s="1">
        <v>0.0</v>
      </c>
      <c r="E589" s="1">
        <v>3818483.0</v>
      </c>
    </row>
    <row r="590">
      <c r="A590" s="1" t="s">
        <v>183</v>
      </c>
      <c r="B590" s="1" t="s">
        <v>23</v>
      </c>
      <c r="C590" s="2">
        <v>2018.0</v>
      </c>
      <c r="D590" s="1">
        <v>0.03219302352108544</v>
      </c>
      <c r="E590" s="1">
        <v>1.2605295E7</v>
      </c>
    </row>
    <row r="591">
      <c r="A591" s="1" t="s">
        <v>183</v>
      </c>
      <c r="B591" s="1" t="s">
        <v>23</v>
      </c>
      <c r="C591" s="2">
        <v>2019.0</v>
      </c>
      <c r="D591" s="1">
        <v>0.009159722164376216</v>
      </c>
      <c r="E591" s="1">
        <v>1.2720756E7</v>
      </c>
    </row>
    <row r="592">
      <c r="A592" s="1" t="s">
        <v>183</v>
      </c>
      <c r="B592" s="1" t="s">
        <v>23</v>
      </c>
      <c r="C592" s="2">
        <v>2020.0</v>
      </c>
      <c r="D592" s="1">
        <v>-1.0</v>
      </c>
      <c r="E592" s="1">
        <v>0.0</v>
      </c>
    </row>
    <row r="593">
      <c r="A593" s="1" t="s">
        <v>183</v>
      </c>
      <c r="B593" s="1" t="s">
        <v>23</v>
      </c>
      <c r="C593" s="2">
        <v>2021.0</v>
      </c>
      <c r="D593" s="1">
        <v>0.0</v>
      </c>
      <c r="E593" s="1">
        <v>1.2339212E7</v>
      </c>
    </row>
    <row r="594">
      <c r="A594" s="1" t="s">
        <v>216</v>
      </c>
      <c r="B594" s="1" t="s">
        <v>11</v>
      </c>
      <c r="C594" s="2">
        <v>2018.0</v>
      </c>
      <c r="D594" s="1">
        <v>-0.042026031049082646</v>
      </c>
      <c r="E594" s="1">
        <v>42763.0</v>
      </c>
    </row>
    <row r="595">
      <c r="A595" s="1" t="s">
        <v>216</v>
      </c>
      <c r="B595" s="1" t="s">
        <v>11</v>
      </c>
      <c r="C595" s="2">
        <v>2019.0</v>
      </c>
      <c r="D595" s="1">
        <v>0.08816032551504804</v>
      </c>
      <c r="E595" s="1">
        <v>46533.0</v>
      </c>
    </row>
    <row r="596">
      <c r="A596" s="1" t="s">
        <v>216</v>
      </c>
      <c r="B596" s="1" t="s">
        <v>11</v>
      </c>
      <c r="C596" s="2">
        <v>2020.0</v>
      </c>
      <c r="D596" s="1">
        <v>-1.0</v>
      </c>
      <c r="E596" s="1">
        <v>0.0</v>
      </c>
    </row>
    <row r="597">
      <c r="A597" s="1" t="s">
        <v>216</v>
      </c>
      <c r="B597" s="1" t="s">
        <v>11</v>
      </c>
      <c r="C597" s="2">
        <v>2021.0</v>
      </c>
      <c r="D597" s="1">
        <v>0.0</v>
      </c>
      <c r="E597" s="1">
        <v>37444.0</v>
      </c>
    </row>
    <row r="598">
      <c r="A598" s="1" t="s">
        <v>216</v>
      </c>
      <c r="B598" s="1" t="s">
        <v>16</v>
      </c>
      <c r="C598" s="2">
        <v>2018.0</v>
      </c>
      <c r="D598" s="1">
        <v>0.056827380087586477</v>
      </c>
      <c r="E598" s="1">
        <v>203676.0</v>
      </c>
    </row>
    <row r="599">
      <c r="A599" s="1" t="s">
        <v>216</v>
      </c>
      <c r="B599" s="1" t="s">
        <v>16</v>
      </c>
      <c r="C599" s="2">
        <v>2019.0</v>
      </c>
      <c r="D599" s="1">
        <v>0.04314695889550069</v>
      </c>
      <c r="E599" s="1">
        <v>212464.0</v>
      </c>
    </row>
    <row r="600">
      <c r="A600" s="1" t="s">
        <v>216</v>
      </c>
      <c r="B600" s="1" t="s">
        <v>16</v>
      </c>
      <c r="C600" s="2">
        <v>2020.0</v>
      </c>
      <c r="D600" s="1">
        <v>-1.0</v>
      </c>
      <c r="E600" s="1">
        <v>0.0</v>
      </c>
    </row>
    <row r="601">
      <c r="A601" s="1" t="s">
        <v>216</v>
      </c>
      <c r="B601" s="1" t="s">
        <v>16</v>
      </c>
      <c r="C601" s="2">
        <v>2021.0</v>
      </c>
      <c r="D601" s="1">
        <v>0.0</v>
      </c>
      <c r="E601" s="1">
        <v>206481.0</v>
      </c>
    </row>
    <row r="602">
      <c r="A602" s="1" t="s">
        <v>216</v>
      </c>
      <c r="B602" s="1" t="s">
        <v>17</v>
      </c>
      <c r="C602" s="2">
        <v>2018.0</v>
      </c>
      <c r="D602" s="1">
        <v>-0.0268991905247169</v>
      </c>
      <c r="E602" s="1">
        <v>101220.0</v>
      </c>
    </row>
    <row r="603">
      <c r="A603" s="1" t="s">
        <v>216</v>
      </c>
      <c r="B603" s="1" t="s">
        <v>17</v>
      </c>
      <c r="C603" s="2">
        <v>2019.0</v>
      </c>
      <c r="D603" s="1">
        <v>-0.005354672989527742</v>
      </c>
      <c r="E603" s="1">
        <v>100678.0</v>
      </c>
    </row>
    <row r="604">
      <c r="A604" s="1" t="s">
        <v>216</v>
      </c>
      <c r="B604" s="1" t="s">
        <v>17</v>
      </c>
      <c r="C604" s="2">
        <v>2020.0</v>
      </c>
      <c r="D604" s="1">
        <v>-1.0</v>
      </c>
      <c r="E604" s="1">
        <v>0.0</v>
      </c>
    </row>
    <row r="605">
      <c r="A605" s="1" t="s">
        <v>216</v>
      </c>
      <c r="B605" s="1" t="s">
        <v>17</v>
      </c>
      <c r="C605" s="2">
        <v>2021.0</v>
      </c>
      <c r="D605" s="1">
        <v>0.0</v>
      </c>
      <c r="E605" s="1">
        <v>95532.0</v>
      </c>
    </row>
    <row r="606">
      <c r="A606" s="1" t="s">
        <v>216</v>
      </c>
      <c r="B606" s="1" t="s">
        <v>18</v>
      </c>
      <c r="C606" s="2">
        <v>2018.0</v>
      </c>
      <c r="D606" s="1">
        <v>0.0814711269018451</v>
      </c>
      <c r="E606" s="1">
        <v>334220.0</v>
      </c>
    </row>
    <row r="607">
      <c r="A607" s="1" t="s">
        <v>216</v>
      </c>
      <c r="B607" s="1" t="s">
        <v>18</v>
      </c>
      <c r="C607" s="2">
        <v>2019.0</v>
      </c>
      <c r="D607" s="1">
        <v>0.02440607982765841</v>
      </c>
      <c r="E607" s="1">
        <v>342377.0</v>
      </c>
    </row>
    <row r="608">
      <c r="A608" s="1" t="s">
        <v>216</v>
      </c>
      <c r="B608" s="1" t="s">
        <v>18</v>
      </c>
      <c r="C608" s="2">
        <v>2020.0</v>
      </c>
      <c r="D608" s="1">
        <v>-1.0</v>
      </c>
      <c r="E608" s="1">
        <v>0.0</v>
      </c>
    </row>
    <row r="609">
      <c r="A609" s="1" t="s">
        <v>216</v>
      </c>
      <c r="B609" s="1" t="s">
        <v>18</v>
      </c>
      <c r="C609" s="2">
        <v>2021.0</v>
      </c>
      <c r="D609" s="1">
        <v>0.0</v>
      </c>
      <c r="E609" s="1">
        <v>306542.0</v>
      </c>
    </row>
    <row r="610">
      <c r="A610" s="1" t="s">
        <v>216</v>
      </c>
      <c r="B610" s="1" t="s">
        <v>20</v>
      </c>
      <c r="C610" s="2">
        <v>2018.0</v>
      </c>
      <c r="D610" s="1">
        <v>0.052649500131177085</v>
      </c>
      <c r="E610" s="1">
        <v>188579.0</v>
      </c>
    </row>
    <row r="611">
      <c r="A611" s="1" t="s">
        <v>216</v>
      </c>
      <c r="B611" s="1" t="s">
        <v>20</v>
      </c>
      <c r="C611" s="2">
        <v>2019.0</v>
      </c>
      <c r="D611" s="1">
        <v>-0.09131451540203306</v>
      </c>
      <c r="E611" s="1">
        <v>171359.0</v>
      </c>
    </row>
    <row r="612">
      <c r="A612" s="1" t="s">
        <v>216</v>
      </c>
      <c r="B612" s="1" t="s">
        <v>20</v>
      </c>
      <c r="C612" s="2">
        <v>2020.0</v>
      </c>
      <c r="D612" s="1">
        <v>-1.0</v>
      </c>
      <c r="E612" s="1">
        <v>0.0</v>
      </c>
    </row>
    <row r="613">
      <c r="A613" s="1" t="s">
        <v>216</v>
      </c>
      <c r="B613" s="1" t="s">
        <v>20</v>
      </c>
      <c r="C613" s="2">
        <v>2021.0</v>
      </c>
      <c r="D613" s="1">
        <v>0.0</v>
      </c>
      <c r="E613" s="1">
        <v>142441.0</v>
      </c>
    </row>
    <row r="614">
      <c r="A614" s="1" t="s">
        <v>216</v>
      </c>
      <c r="B614" s="1" t="s">
        <v>21</v>
      </c>
      <c r="C614" s="2">
        <v>2018.0</v>
      </c>
      <c r="D614" s="1">
        <v>0.0715866480712859</v>
      </c>
      <c r="E614" s="1">
        <v>128315.0</v>
      </c>
    </row>
    <row r="615">
      <c r="A615" s="1" t="s">
        <v>216</v>
      </c>
      <c r="B615" s="1" t="s">
        <v>21</v>
      </c>
      <c r="C615" s="2">
        <v>2019.0</v>
      </c>
      <c r="D615" s="1">
        <v>0.008798659548766796</v>
      </c>
      <c r="E615" s="1">
        <v>129444.0</v>
      </c>
    </row>
    <row r="616">
      <c r="A616" s="1" t="s">
        <v>216</v>
      </c>
      <c r="B616" s="1" t="s">
        <v>21</v>
      </c>
      <c r="C616" s="2">
        <v>2020.0</v>
      </c>
      <c r="D616" s="1">
        <v>-1.0</v>
      </c>
      <c r="E616" s="1">
        <v>0.0</v>
      </c>
    </row>
    <row r="617">
      <c r="A617" s="1" t="s">
        <v>216</v>
      </c>
      <c r="B617" s="1" t="s">
        <v>21</v>
      </c>
      <c r="C617" s="2">
        <v>2021.0</v>
      </c>
      <c r="D617" s="1">
        <v>0.0</v>
      </c>
      <c r="E617" s="1">
        <v>119393.0</v>
      </c>
    </row>
    <row r="618">
      <c r="A618" s="1" t="s">
        <v>216</v>
      </c>
      <c r="B618" s="1" t="s">
        <v>23</v>
      </c>
      <c r="C618" s="2">
        <v>2018.0</v>
      </c>
      <c r="D618" s="1">
        <v>0.053868158869369465</v>
      </c>
      <c r="E618" s="1">
        <v>587600.0</v>
      </c>
    </row>
    <row r="619">
      <c r="A619" s="1" t="s">
        <v>216</v>
      </c>
      <c r="B619" s="1" t="s">
        <v>23</v>
      </c>
      <c r="C619" s="2">
        <v>2019.0</v>
      </c>
      <c r="D619" s="1">
        <v>0.055374404356705265</v>
      </c>
      <c r="E619" s="1">
        <v>620138.0</v>
      </c>
    </row>
    <row r="620">
      <c r="A620" s="1" t="s">
        <v>216</v>
      </c>
      <c r="B620" s="1" t="s">
        <v>23</v>
      </c>
      <c r="C620" s="2">
        <v>2020.0</v>
      </c>
      <c r="D620" s="1">
        <v>-1.0</v>
      </c>
      <c r="E620" s="1">
        <v>0.0</v>
      </c>
    </row>
    <row r="621">
      <c r="A621" s="1" t="s">
        <v>216</v>
      </c>
      <c r="B621" s="1" t="s">
        <v>23</v>
      </c>
      <c r="C621" s="2">
        <v>2021.0</v>
      </c>
      <c r="D621" s="1">
        <v>0.0</v>
      </c>
      <c r="E621" s="1">
        <v>581274.0</v>
      </c>
    </row>
    <row r="622">
      <c r="A622" s="1" t="s">
        <v>216</v>
      </c>
      <c r="B622" s="1" t="s">
        <v>24</v>
      </c>
      <c r="C622" s="2">
        <v>2018.0</v>
      </c>
      <c r="D622" s="1">
        <v>0.09531558185404343</v>
      </c>
      <c r="E622" s="1">
        <v>44426.0</v>
      </c>
    </row>
    <row r="623">
      <c r="A623" s="1" t="s">
        <v>216</v>
      </c>
      <c r="B623" s="1" t="s">
        <v>24</v>
      </c>
      <c r="C623" s="2">
        <v>2019.0</v>
      </c>
      <c r="D623" s="1">
        <v>0.057533876558771846</v>
      </c>
      <c r="E623" s="1">
        <v>46982.0</v>
      </c>
    </row>
    <row r="624">
      <c r="A624" s="1" t="s">
        <v>216</v>
      </c>
      <c r="B624" s="1" t="s">
        <v>24</v>
      </c>
      <c r="C624" s="2">
        <v>2020.0</v>
      </c>
      <c r="D624" s="1">
        <v>-1.0</v>
      </c>
      <c r="E624" s="1">
        <v>0.0</v>
      </c>
    </row>
    <row r="625">
      <c r="A625" s="1" t="s">
        <v>216</v>
      </c>
      <c r="B625" s="1" t="s">
        <v>24</v>
      </c>
      <c r="C625" s="2">
        <v>2021.0</v>
      </c>
      <c r="D625" s="1">
        <v>0.0</v>
      </c>
      <c r="E625" s="1">
        <v>33350.0</v>
      </c>
    </row>
    <row r="626">
      <c r="A626" s="1" t="s">
        <v>216</v>
      </c>
      <c r="B626" s="1" t="s">
        <v>25</v>
      </c>
      <c r="C626" s="2">
        <v>2018.0</v>
      </c>
      <c r="D626" s="1">
        <v>-0.04203141272834743</v>
      </c>
      <c r="E626" s="1">
        <v>136135.0</v>
      </c>
    </row>
    <row r="627">
      <c r="A627" s="1" t="s">
        <v>216</v>
      </c>
      <c r="B627" s="1" t="s">
        <v>25</v>
      </c>
      <c r="C627" s="2">
        <v>2019.0</v>
      </c>
      <c r="D627" s="1">
        <v>0.04732067433062759</v>
      </c>
      <c r="E627" s="1">
        <v>142577.0</v>
      </c>
    </row>
    <row r="628">
      <c r="A628" s="1" t="s">
        <v>216</v>
      </c>
      <c r="B628" s="1" t="s">
        <v>25</v>
      </c>
      <c r="C628" s="2">
        <v>2020.0</v>
      </c>
      <c r="D628" s="1">
        <v>-1.0</v>
      </c>
      <c r="E628" s="1">
        <v>0.0</v>
      </c>
    </row>
    <row r="629">
      <c r="A629" s="1" t="s">
        <v>216</v>
      </c>
      <c r="B629" s="1" t="s">
        <v>25</v>
      </c>
      <c r="C629" s="2">
        <v>2021.0</v>
      </c>
      <c r="D629" s="1">
        <v>0.0</v>
      </c>
      <c r="E629" s="1">
        <v>122983.0</v>
      </c>
    </row>
    <row r="630">
      <c r="A630" s="1" t="s">
        <v>226</v>
      </c>
      <c r="B630" s="1" t="s">
        <v>11</v>
      </c>
      <c r="C630" s="2">
        <v>2018.0</v>
      </c>
      <c r="D630" s="1">
        <v>-0.1877478685586912</v>
      </c>
      <c r="E630" s="1">
        <v>78355.0</v>
      </c>
    </row>
    <row r="631">
      <c r="A631" s="1" t="s">
        <v>226</v>
      </c>
      <c r="B631" s="1" t="s">
        <v>11</v>
      </c>
      <c r="C631" s="2">
        <v>2019.0</v>
      </c>
      <c r="D631" s="1">
        <v>0.00925275987492813</v>
      </c>
      <c r="E631" s="1">
        <v>79080.0</v>
      </c>
    </row>
    <row r="632">
      <c r="A632" s="1" t="s">
        <v>226</v>
      </c>
      <c r="B632" s="1" t="s">
        <v>11</v>
      </c>
      <c r="C632" s="2">
        <v>2020.0</v>
      </c>
      <c r="D632" s="1">
        <v>-0.8052478502781992</v>
      </c>
      <c r="E632" s="1">
        <v>15401.0</v>
      </c>
    </row>
    <row r="633">
      <c r="A633" s="1" t="s">
        <v>226</v>
      </c>
      <c r="B633" s="1" t="s">
        <v>11</v>
      </c>
      <c r="C633" s="2">
        <v>2021.0</v>
      </c>
      <c r="D633" s="1">
        <v>3.369307242386858</v>
      </c>
      <c r="E633" s="1">
        <v>67291.70084</v>
      </c>
    </row>
    <row r="634">
      <c r="A634" s="1" t="s">
        <v>226</v>
      </c>
      <c r="B634" s="1" t="s">
        <v>16</v>
      </c>
      <c r="C634" s="2">
        <v>2018.0</v>
      </c>
      <c r="D634" s="1">
        <v>-0.021116596388297326</v>
      </c>
      <c r="E634" s="1">
        <v>45695.0</v>
      </c>
    </row>
    <row r="635">
      <c r="A635" s="1" t="s">
        <v>226</v>
      </c>
      <c r="B635" s="1" t="s">
        <v>16</v>
      </c>
      <c r="C635" s="2">
        <v>2019.0</v>
      </c>
      <c r="D635" s="1">
        <v>0.5335594704015756</v>
      </c>
      <c r="E635" s="1">
        <v>70076.0</v>
      </c>
    </row>
    <row r="636">
      <c r="A636" s="1" t="s">
        <v>226</v>
      </c>
      <c r="B636" s="1" t="s">
        <v>16</v>
      </c>
      <c r="C636" s="2">
        <v>2020.0</v>
      </c>
      <c r="D636" s="1">
        <v>-0.9409926365660141</v>
      </c>
      <c r="E636" s="1">
        <v>4135.0</v>
      </c>
    </row>
    <row r="637">
      <c r="A637" s="1" t="s">
        <v>226</v>
      </c>
      <c r="B637" s="1" t="s">
        <v>16</v>
      </c>
      <c r="C637" s="2">
        <v>2021.0</v>
      </c>
      <c r="D637" s="1">
        <v>12.837514628778719</v>
      </c>
      <c r="E637" s="1">
        <v>57218.12299</v>
      </c>
    </row>
    <row r="638">
      <c r="A638" s="1" t="s">
        <v>226</v>
      </c>
      <c r="B638" s="1" t="s">
        <v>17</v>
      </c>
      <c r="C638" s="2">
        <v>2018.0</v>
      </c>
      <c r="D638" s="1">
        <v>0.48226907575599864</v>
      </c>
      <c r="E638" s="1">
        <v>22963.0</v>
      </c>
    </row>
    <row r="639">
      <c r="A639" s="1" t="s">
        <v>226</v>
      </c>
      <c r="B639" s="1" t="s">
        <v>17</v>
      </c>
      <c r="C639" s="2">
        <v>2019.0</v>
      </c>
      <c r="D639" s="1">
        <v>0.015241910900143818</v>
      </c>
      <c r="E639" s="1">
        <v>23313.0</v>
      </c>
    </row>
    <row r="640">
      <c r="A640" s="1" t="s">
        <v>226</v>
      </c>
      <c r="B640" s="1" t="s">
        <v>17</v>
      </c>
      <c r="C640" s="2">
        <v>2020.0</v>
      </c>
      <c r="D640" s="1">
        <v>-0.8691288122506756</v>
      </c>
      <c r="E640" s="1">
        <v>3051.0</v>
      </c>
    </row>
    <row r="641">
      <c r="A641" s="1" t="s">
        <v>226</v>
      </c>
      <c r="B641" s="1" t="s">
        <v>17</v>
      </c>
      <c r="C641" s="2">
        <v>2021.0</v>
      </c>
      <c r="D641" s="1">
        <v>2.3078708030154047</v>
      </c>
      <c r="E641" s="1">
        <v>10092.31382</v>
      </c>
    </row>
    <row r="642">
      <c r="A642" s="1" t="s">
        <v>226</v>
      </c>
      <c r="B642" s="1" t="s">
        <v>18</v>
      </c>
      <c r="C642" s="2">
        <v>2018.0</v>
      </c>
      <c r="D642" s="1">
        <v>0.06376532533214196</v>
      </c>
      <c r="E642" s="1">
        <v>1359942.0</v>
      </c>
    </row>
    <row r="643">
      <c r="A643" s="1" t="s">
        <v>226</v>
      </c>
      <c r="B643" s="1" t="s">
        <v>18</v>
      </c>
      <c r="C643" s="2">
        <v>2019.0</v>
      </c>
      <c r="D643" s="1">
        <v>-0.05889221746221529</v>
      </c>
      <c r="E643" s="1">
        <v>1279852.0</v>
      </c>
    </row>
    <row r="644">
      <c r="A644" s="1" t="s">
        <v>226</v>
      </c>
      <c r="B644" s="1" t="s">
        <v>18</v>
      </c>
      <c r="C644" s="2">
        <v>2020.0</v>
      </c>
      <c r="D644" s="1">
        <v>-0.980824345314927</v>
      </c>
      <c r="E644" s="1">
        <v>24542.0</v>
      </c>
    </row>
    <row r="645">
      <c r="A645" s="1" t="s">
        <v>226</v>
      </c>
      <c r="B645" s="1" t="s">
        <v>18</v>
      </c>
      <c r="C645" s="2">
        <v>2021.0</v>
      </c>
      <c r="D645" s="1">
        <v>52.2305572080515</v>
      </c>
      <c r="E645" s="1">
        <v>1306384.335</v>
      </c>
    </row>
    <row r="646">
      <c r="A646" s="1" t="s">
        <v>226</v>
      </c>
      <c r="B646" s="1" t="s">
        <v>20</v>
      </c>
      <c r="C646" s="2">
        <v>2018.0</v>
      </c>
      <c r="D646" s="1">
        <v>0.006436265285186149</v>
      </c>
      <c r="E646" s="1">
        <v>356178.0</v>
      </c>
    </row>
    <row r="647">
      <c r="A647" s="1" t="s">
        <v>226</v>
      </c>
      <c r="B647" s="1" t="s">
        <v>20</v>
      </c>
      <c r="C647" s="2">
        <v>2019.0</v>
      </c>
      <c r="D647" s="1">
        <v>0.05304370286766735</v>
      </c>
      <c r="E647" s="1">
        <v>375071.0</v>
      </c>
    </row>
    <row r="648">
      <c r="A648" s="1" t="s">
        <v>226</v>
      </c>
      <c r="B648" s="1" t="s">
        <v>20</v>
      </c>
      <c r="C648" s="2">
        <v>2020.0</v>
      </c>
      <c r="D648" s="1">
        <v>-0.9778761887749253</v>
      </c>
      <c r="E648" s="1">
        <v>8298.0</v>
      </c>
    </row>
    <row r="649">
      <c r="A649" s="1" t="s">
        <v>226</v>
      </c>
      <c r="B649" s="1" t="s">
        <v>20</v>
      </c>
      <c r="C649" s="2">
        <v>2021.0</v>
      </c>
      <c r="D649" s="1">
        <v>49.337284164859</v>
      </c>
      <c r="E649" s="1">
        <v>417698.784</v>
      </c>
    </row>
    <row r="650">
      <c r="A650" s="1" t="s">
        <v>226</v>
      </c>
      <c r="B650" s="1" t="s">
        <v>21</v>
      </c>
      <c r="C650" s="2">
        <v>2018.0</v>
      </c>
      <c r="D650" s="1">
        <v>-0.030744443390040566</v>
      </c>
      <c r="E650" s="1">
        <v>650419.0</v>
      </c>
    </row>
    <row r="651">
      <c r="A651" s="1" t="s">
        <v>226</v>
      </c>
      <c r="B651" s="1" t="s">
        <v>21</v>
      </c>
      <c r="C651" s="2">
        <v>2019.0</v>
      </c>
      <c r="D651" s="1">
        <v>0.007684277365821002</v>
      </c>
      <c r="E651" s="1">
        <v>655417.0</v>
      </c>
    </row>
    <row r="652">
      <c r="A652" s="1" t="s">
        <v>226</v>
      </c>
      <c r="B652" s="1" t="s">
        <v>21</v>
      </c>
      <c r="C652" s="2">
        <v>2020.0</v>
      </c>
      <c r="D652" s="1">
        <v>-0.9736686720057612</v>
      </c>
      <c r="E652" s="1">
        <v>17258.0</v>
      </c>
    </row>
    <row r="653">
      <c r="A653" s="1" t="s">
        <v>226</v>
      </c>
      <c r="B653" s="1" t="s">
        <v>21</v>
      </c>
      <c r="C653" s="2">
        <v>2021.0</v>
      </c>
      <c r="D653" s="1">
        <v>34.883052033839384</v>
      </c>
      <c r="E653" s="1">
        <v>619269.712</v>
      </c>
    </row>
    <row r="654">
      <c r="A654" s="1" t="s">
        <v>226</v>
      </c>
      <c r="B654" s="1" t="s">
        <v>23</v>
      </c>
      <c r="C654" s="2">
        <v>2018.0</v>
      </c>
      <c r="D654" s="1">
        <v>-0.014100088461280968</v>
      </c>
      <c r="E654" s="1">
        <v>1589730.0</v>
      </c>
    </row>
    <row r="655">
      <c r="A655" s="1" t="s">
        <v>226</v>
      </c>
      <c r="B655" s="1" t="s">
        <v>23</v>
      </c>
      <c r="C655" s="2">
        <v>2019.0</v>
      </c>
      <c r="D655" s="1">
        <v>0.06822353481408783</v>
      </c>
      <c r="E655" s="1">
        <v>1698187.0</v>
      </c>
    </row>
    <row r="656">
      <c r="A656" s="1" t="s">
        <v>226</v>
      </c>
      <c r="B656" s="1" t="s">
        <v>23</v>
      </c>
      <c r="C656" s="2">
        <v>2020.0</v>
      </c>
      <c r="D656" s="1">
        <v>-0.9310594180735101</v>
      </c>
      <c r="E656" s="1">
        <v>117074.0</v>
      </c>
    </row>
    <row r="657">
      <c r="A657" s="1" t="s">
        <v>226</v>
      </c>
      <c r="B657" s="1" t="s">
        <v>23</v>
      </c>
      <c r="C657" s="2">
        <v>2021.0</v>
      </c>
      <c r="D657" s="1">
        <v>10.961477988280917</v>
      </c>
      <c r="E657" s="1">
        <v>1400378.074</v>
      </c>
    </row>
    <row r="658">
      <c r="A658" s="1" t="s">
        <v>226</v>
      </c>
      <c r="B658" s="1" t="s">
        <v>24</v>
      </c>
      <c r="C658" s="2">
        <v>2018.0</v>
      </c>
      <c r="D658" s="1">
        <v>-0.2361660190460524</v>
      </c>
      <c r="E658" s="1">
        <v>66129.0</v>
      </c>
    </row>
    <row r="659">
      <c r="A659" s="1" t="s">
        <v>226</v>
      </c>
      <c r="B659" s="1" t="s">
        <v>24</v>
      </c>
      <c r="C659" s="2">
        <v>2019.0</v>
      </c>
      <c r="D659" s="1">
        <v>0.00789366238715239</v>
      </c>
      <c r="E659" s="1">
        <v>66651.0</v>
      </c>
    </row>
    <row r="660">
      <c r="A660" s="1" t="s">
        <v>226</v>
      </c>
      <c r="B660" s="1" t="s">
        <v>24</v>
      </c>
      <c r="C660" s="2">
        <v>2020.0</v>
      </c>
      <c r="D660" s="1">
        <v>-0.9302636119488079</v>
      </c>
      <c r="E660" s="1">
        <v>4648.0</v>
      </c>
    </row>
    <row r="661">
      <c r="A661" s="1" t="s">
        <v>226</v>
      </c>
      <c r="B661" s="1" t="s">
        <v>24</v>
      </c>
      <c r="C661" s="2">
        <v>2021.0</v>
      </c>
      <c r="D661" s="1">
        <v>10.99296027969019</v>
      </c>
      <c r="E661" s="1">
        <v>55743.27938</v>
      </c>
    </row>
    <row r="662">
      <c r="A662" s="1" t="s">
        <v>226</v>
      </c>
      <c r="B662" s="1" t="s">
        <v>25</v>
      </c>
      <c r="C662" s="2">
        <v>2018.0</v>
      </c>
      <c r="D662" s="1">
        <v>0.06576634082219535</v>
      </c>
      <c r="E662" s="1">
        <v>502147.0</v>
      </c>
    </row>
    <row r="663">
      <c r="A663" s="1" t="s">
        <v>226</v>
      </c>
      <c r="B663" s="1" t="s">
        <v>25</v>
      </c>
      <c r="C663" s="2">
        <v>2019.0</v>
      </c>
      <c r="D663" s="1">
        <v>-0.052592169225346375</v>
      </c>
      <c r="E663" s="1">
        <v>475738.0</v>
      </c>
    </row>
    <row r="664">
      <c r="A664" s="1" t="s">
        <v>226</v>
      </c>
      <c r="B664" s="1" t="s">
        <v>25</v>
      </c>
      <c r="C664" s="2">
        <v>2020.0</v>
      </c>
      <c r="D664" s="1">
        <v>-0.9790809226927426</v>
      </c>
      <c r="E664" s="1">
        <v>9952.0</v>
      </c>
    </row>
    <row r="665">
      <c r="A665" s="1" t="s">
        <v>226</v>
      </c>
      <c r="B665" s="1" t="s">
        <v>25</v>
      </c>
      <c r="C665" s="2">
        <v>2021.0</v>
      </c>
      <c r="D665" s="1">
        <v>40.99978770096463</v>
      </c>
      <c r="E665" s="1">
        <v>417981.8872</v>
      </c>
    </row>
    <row r="666">
      <c r="A666" s="1" t="s">
        <v>228</v>
      </c>
      <c r="B666" s="1" t="s">
        <v>11</v>
      </c>
      <c r="C666" s="2">
        <v>2018.0</v>
      </c>
      <c r="D666" s="1">
        <v>0.1987736638899429</v>
      </c>
      <c r="E666" s="1">
        <v>199024.0</v>
      </c>
    </row>
    <row r="667">
      <c r="A667" s="1" t="s">
        <v>228</v>
      </c>
      <c r="B667" s="1" t="s">
        <v>11</v>
      </c>
      <c r="C667" s="2">
        <v>2019.0</v>
      </c>
      <c r="D667" s="1">
        <v>-0.009310434922421451</v>
      </c>
      <c r="E667" s="1">
        <v>197171.0</v>
      </c>
    </row>
    <row r="668">
      <c r="A668" s="1" t="s">
        <v>228</v>
      </c>
      <c r="B668" s="1" t="s">
        <v>11</v>
      </c>
      <c r="C668" s="2">
        <v>2020.0</v>
      </c>
      <c r="D668" s="1">
        <v>-0.15558576058345297</v>
      </c>
      <c r="E668" s="1">
        <v>166494.0</v>
      </c>
    </row>
    <row r="669">
      <c r="A669" s="1" t="s">
        <v>228</v>
      </c>
      <c r="B669" s="1" t="s">
        <v>11</v>
      </c>
      <c r="C669" s="2">
        <v>2021.0</v>
      </c>
      <c r="D669" s="1">
        <v>-1.0</v>
      </c>
      <c r="E669" s="1">
        <v>0.0</v>
      </c>
    </row>
    <row r="670">
      <c r="A670" s="1" t="s">
        <v>228</v>
      </c>
      <c r="B670" s="1" t="s">
        <v>16</v>
      </c>
      <c r="C670" s="2">
        <v>2018.0</v>
      </c>
      <c r="D670" s="1">
        <v>-0.0227069410701366</v>
      </c>
      <c r="E670" s="1">
        <v>422776.0</v>
      </c>
    </row>
    <row r="671">
      <c r="A671" s="1" t="s">
        <v>228</v>
      </c>
      <c r="B671" s="1" t="s">
        <v>16</v>
      </c>
      <c r="C671" s="2">
        <v>2019.0</v>
      </c>
      <c r="D671" s="1">
        <v>0.018059208658958825</v>
      </c>
      <c r="E671" s="1">
        <v>430411.0</v>
      </c>
    </row>
    <row r="672">
      <c r="A672" s="1" t="s">
        <v>228</v>
      </c>
      <c r="B672" s="1" t="s">
        <v>16</v>
      </c>
      <c r="C672" s="2">
        <v>2020.0</v>
      </c>
      <c r="D672" s="1">
        <v>0.09487675733194556</v>
      </c>
      <c r="E672" s="1">
        <v>471247.0</v>
      </c>
    </row>
    <row r="673">
      <c r="A673" s="1" t="s">
        <v>228</v>
      </c>
      <c r="B673" s="1" t="s">
        <v>16</v>
      </c>
      <c r="C673" s="2">
        <v>2021.0</v>
      </c>
      <c r="D673" s="1">
        <v>-1.0</v>
      </c>
      <c r="E673" s="1">
        <v>0.0</v>
      </c>
    </row>
    <row r="674">
      <c r="A674" s="1" t="s">
        <v>228</v>
      </c>
      <c r="B674" s="1" t="s">
        <v>18</v>
      </c>
      <c r="C674" s="2">
        <v>2018.0</v>
      </c>
      <c r="D674" s="1">
        <v>-0.002745686848187101</v>
      </c>
      <c r="E674" s="1">
        <v>736585.0</v>
      </c>
    </row>
    <row r="675">
      <c r="A675" s="1" t="s">
        <v>228</v>
      </c>
      <c r="B675" s="1" t="s">
        <v>18</v>
      </c>
      <c r="C675" s="2">
        <v>2019.0</v>
      </c>
      <c r="D675" s="1">
        <v>0.03835266805596094</v>
      </c>
      <c r="E675" s="1">
        <v>764835.0</v>
      </c>
    </row>
    <row r="676">
      <c r="A676" s="1" t="s">
        <v>228</v>
      </c>
      <c r="B676" s="1" t="s">
        <v>18</v>
      </c>
      <c r="C676" s="2">
        <v>2020.0</v>
      </c>
      <c r="D676" s="1">
        <v>0.04480574241503077</v>
      </c>
      <c r="E676" s="1">
        <v>799104.0</v>
      </c>
    </row>
    <row r="677">
      <c r="A677" s="1" t="s">
        <v>228</v>
      </c>
      <c r="B677" s="1" t="s">
        <v>18</v>
      </c>
      <c r="C677" s="2">
        <v>2021.0</v>
      </c>
      <c r="D677" s="1">
        <v>-1.0</v>
      </c>
      <c r="E677" s="1">
        <v>0.0</v>
      </c>
    </row>
    <row r="678">
      <c r="A678" s="1" t="s">
        <v>228</v>
      </c>
      <c r="B678" s="1" t="s">
        <v>20</v>
      </c>
      <c r="C678" s="2">
        <v>2018.0</v>
      </c>
      <c r="D678" s="1">
        <v>-0.04800965808326352</v>
      </c>
      <c r="E678" s="1">
        <v>203447.0</v>
      </c>
    </row>
    <row r="679">
      <c r="A679" s="1" t="s">
        <v>228</v>
      </c>
      <c r="B679" s="1" t="s">
        <v>20</v>
      </c>
      <c r="C679" s="2">
        <v>2019.0</v>
      </c>
      <c r="D679" s="1">
        <v>0.09945096265857933</v>
      </c>
      <c r="E679" s="1">
        <v>223680.0</v>
      </c>
    </row>
    <row r="680">
      <c r="A680" s="1" t="s">
        <v>228</v>
      </c>
      <c r="B680" s="1" t="s">
        <v>20</v>
      </c>
      <c r="C680" s="2">
        <v>2020.0</v>
      </c>
      <c r="D680" s="1">
        <v>0.10392525035765376</v>
      </c>
      <c r="E680" s="1">
        <v>246926.0</v>
      </c>
    </row>
    <row r="681">
      <c r="A681" s="1" t="s">
        <v>228</v>
      </c>
      <c r="B681" s="1" t="s">
        <v>20</v>
      </c>
      <c r="C681" s="2">
        <v>2021.0</v>
      </c>
      <c r="D681" s="1">
        <v>-1.0</v>
      </c>
      <c r="E681" s="1">
        <v>0.0</v>
      </c>
    </row>
    <row r="682">
      <c r="A682" s="1" t="s">
        <v>228</v>
      </c>
      <c r="B682" s="1" t="s">
        <v>21</v>
      </c>
      <c r="C682" s="2">
        <v>2018.0</v>
      </c>
      <c r="D682" s="1">
        <v>0.04329582739589877</v>
      </c>
      <c r="E682" s="1">
        <v>317019.0</v>
      </c>
    </row>
    <row r="683">
      <c r="A683" s="1" t="s">
        <v>228</v>
      </c>
      <c r="B683" s="1" t="s">
        <v>21</v>
      </c>
      <c r="C683" s="2">
        <v>2019.0</v>
      </c>
      <c r="D683" s="1">
        <v>-0.03543320747336909</v>
      </c>
      <c r="E683" s="1">
        <v>305786.0</v>
      </c>
    </row>
    <row r="684">
      <c r="A684" s="1" t="s">
        <v>228</v>
      </c>
      <c r="B684" s="1" t="s">
        <v>21</v>
      </c>
      <c r="C684" s="2">
        <v>2020.0</v>
      </c>
      <c r="D684" s="1">
        <v>-0.05639891950579812</v>
      </c>
      <c r="E684" s="1">
        <v>288540.0</v>
      </c>
    </row>
    <row r="685">
      <c r="A685" s="1" t="s">
        <v>228</v>
      </c>
      <c r="B685" s="1" t="s">
        <v>21</v>
      </c>
      <c r="C685" s="2">
        <v>2021.0</v>
      </c>
      <c r="D685" s="1">
        <v>-1.0</v>
      </c>
      <c r="E685" s="1">
        <v>0.0</v>
      </c>
    </row>
    <row r="686">
      <c r="A686" s="1" t="s">
        <v>228</v>
      </c>
      <c r="B686" s="1" t="s">
        <v>23</v>
      </c>
      <c r="C686" s="2">
        <v>2018.0</v>
      </c>
      <c r="D686" s="1">
        <v>0.09913075435821228</v>
      </c>
      <c r="E686" s="1">
        <v>687869.0</v>
      </c>
    </row>
    <row r="687">
      <c r="A687" s="1" t="s">
        <v>228</v>
      </c>
      <c r="B687" s="1" t="s">
        <v>23</v>
      </c>
      <c r="C687" s="2">
        <v>2019.0</v>
      </c>
      <c r="D687" s="1">
        <v>0.06285208375431961</v>
      </c>
      <c r="E687" s="1">
        <v>731103.0</v>
      </c>
    </row>
    <row r="688">
      <c r="A688" s="1" t="s">
        <v>228</v>
      </c>
      <c r="B688" s="1" t="s">
        <v>23</v>
      </c>
      <c r="C688" s="2">
        <v>2020.0</v>
      </c>
      <c r="D688" s="1">
        <v>-0.02680607246858513</v>
      </c>
      <c r="E688" s="1">
        <v>711505.0</v>
      </c>
    </row>
    <row r="689">
      <c r="A689" s="1" t="s">
        <v>228</v>
      </c>
      <c r="B689" s="1" t="s">
        <v>23</v>
      </c>
      <c r="C689" s="2">
        <v>2021.0</v>
      </c>
      <c r="D689" s="1">
        <v>-1.0</v>
      </c>
      <c r="E689" s="1">
        <v>0.0</v>
      </c>
    </row>
    <row r="690">
      <c r="A690" s="1" t="s">
        <v>228</v>
      </c>
      <c r="B690" s="1" t="s">
        <v>25</v>
      </c>
      <c r="C690" s="2">
        <v>2018.0</v>
      </c>
      <c r="D690" s="1">
        <v>0.03204781704781712</v>
      </c>
      <c r="E690" s="1">
        <v>99283.0</v>
      </c>
    </row>
    <row r="691">
      <c r="A691" s="1" t="s">
        <v>228</v>
      </c>
      <c r="B691" s="1" t="s">
        <v>25</v>
      </c>
      <c r="C691" s="2">
        <v>2019.0</v>
      </c>
      <c r="D691" s="1">
        <v>-0.016941470342354714</v>
      </c>
      <c r="E691" s="1">
        <v>97601.0</v>
      </c>
    </row>
    <row r="692">
      <c r="A692" s="1" t="s">
        <v>228</v>
      </c>
      <c r="B692" s="1" t="s">
        <v>25</v>
      </c>
      <c r="C692" s="2">
        <v>2020.0</v>
      </c>
      <c r="D692" s="1">
        <v>0.040614337967848746</v>
      </c>
      <c r="E692" s="1">
        <v>101565.0</v>
      </c>
    </row>
    <row r="693">
      <c r="A693" s="1" t="s">
        <v>228</v>
      </c>
      <c r="B693" s="1" t="s">
        <v>25</v>
      </c>
      <c r="C693" s="2">
        <v>2021.0</v>
      </c>
      <c r="D693" s="1">
        <v>-1.0</v>
      </c>
      <c r="E693" s="1">
        <v>0.0</v>
      </c>
    </row>
    <row r="694">
      <c r="A694" s="1" t="s">
        <v>236</v>
      </c>
      <c r="B694" s="1" t="s">
        <v>11</v>
      </c>
      <c r="C694" s="2">
        <v>2018.0</v>
      </c>
      <c r="D694" s="1">
        <v>1.8934859918466476</v>
      </c>
      <c r="E694" s="1">
        <v>33359.0</v>
      </c>
    </row>
    <row r="695">
      <c r="A695" s="1" t="s">
        <v>236</v>
      </c>
      <c r="B695" s="1" t="s">
        <v>11</v>
      </c>
      <c r="C695" s="2">
        <v>2019.0</v>
      </c>
      <c r="D695" s="1">
        <v>-0.04274875961509628</v>
      </c>
      <c r="E695" s="1">
        <v>31932.944128000003</v>
      </c>
    </row>
    <row r="696">
      <c r="A696" s="1" t="s">
        <v>236</v>
      </c>
      <c r="B696" s="1" t="s">
        <v>11</v>
      </c>
      <c r="C696" s="2">
        <v>2020.0</v>
      </c>
      <c r="D696" s="1">
        <v>0.10245560239875418</v>
      </c>
      <c r="E696" s="1">
        <v>35204.653155</v>
      </c>
    </row>
    <row r="697">
      <c r="A697" s="1" t="s">
        <v>236</v>
      </c>
      <c r="B697" s="1" t="s">
        <v>11</v>
      </c>
      <c r="C697" s="2">
        <v>2021.0</v>
      </c>
      <c r="D697" s="1">
        <v>-1.0</v>
      </c>
      <c r="E697" s="1">
        <v>0.0</v>
      </c>
    </row>
    <row r="698">
      <c r="A698" s="1" t="s">
        <v>236</v>
      </c>
      <c r="B698" s="1" t="s">
        <v>16</v>
      </c>
      <c r="C698" s="2">
        <v>2018.0</v>
      </c>
      <c r="D698" s="1">
        <v>0.8420313739852285</v>
      </c>
      <c r="E698" s="1">
        <v>603560.0</v>
      </c>
    </row>
    <row r="699">
      <c r="A699" s="1" t="s">
        <v>236</v>
      </c>
      <c r="B699" s="1" t="s">
        <v>16</v>
      </c>
      <c r="C699" s="2">
        <v>2019.0</v>
      </c>
      <c r="D699" s="1">
        <v>-0.00925197128703037</v>
      </c>
      <c r="E699" s="1">
        <v>597975.88021</v>
      </c>
    </row>
    <row r="700">
      <c r="A700" s="1" t="s">
        <v>236</v>
      </c>
      <c r="B700" s="1" t="s">
        <v>16</v>
      </c>
      <c r="C700" s="2">
        <v>2020.0</v>
      </c>
      <c r="D700" s="1">
        <v>-0.10188713922475212</v>
      </c>
      <c r="E700" s="1">
        <v>537049.82845</v>
      </c>
    </row>
    <row r="701">
      <c r="A701" s="1" t="s">
        <v>236</v>
      </c>
      <c r="B701" s="1" t="s">
        <v>16</v>
      </c>
      <c r="C701" s="2">
        <v>2021.0</v>
      </c>
      <c r="D701" s="1">
        <v>-1.0</v>
      </c>
      <c r="E701" s="1">
        <v>0.0</v>
      </c>
    </row>
    <row r="702">
      <c r="A702" s="1" t="s">
        <v>236</v>
      </c>
      <c r="B702" s="1" t="s">
        <v>17</v>
      </c>
      <c r="C702" s="2">
        <v>2018.0</v>
      </c>
      <c r="D702" s="1">
        <v>2.1644163618224144</v>
      </c>
      <c r="E702" s="1">
        <v>237885.0</v>
      </c>
    </row>
    <row r="703">
      <c r="A703" s="1" t="s">
        <v>236</v>
      </c>
      <c r="B703" s="1" t="s">
        <v>17</v>
      </c>
      <c r="C703" s="2">
        <v>2019.0</v>
      </c>
      <c r="D703" s="1">
        <v>0.06281730781680217</v>
      </c>
      <c r="E703" s="1">
        <v>252828.29526999997</v>
      </c>
    </row>
    <row r="704">
      <c r="A704" s="1" t="s">
        <v>236</v>
      </c>
      <c r="B704" s="1" t="s">
        <v>17</v>
      </c>
      <c r="C704" s="2">
        <v>2020.0</v>
      </c>
      <c r="D704" s="1">
        <v>-0.11241174299596801</v>
      </c>
      <c r="E704" s="1">
        <v>224407.42592</v>
      </c>
    </row>
    <row r="705">
      <c r="A705" s="1" t="s">
        <v>236</v>
      </c>
      <c r="B705" s="1" t="s">
        <v>17</v>
      </c>
      <c r="C705" s="2">
        <v>2021.0</v>
      </c>
      <c r="D705" s="1">
        <v>-1.0</v>
      </c>
      <c r="E705" s="1">
        <v>0.0</v>
      </c>
    </row>
    <row r="706">
      <c r="A706" s="1" t="s">
        <v>236</v>
      </c>
      <c r="B706" s="1" t="s">
        <v>18</v>
      </c>
      <c r="C706" s="2">
        <v>2018.0</v>
      </c>
      <c r="D706" s="1">
        <v>1.5112360645893368</v>
      </c>
      <c r="E706" s="1">
        <v>644009.0</v>
      </c>
    </row>
    <row r="707">
      <c r="A707" s="1" t="s">
        <v>236</v>
      </c>
      <c r="B707" s="1" t="s">
        <v>18</v>
      </c>
      <c r="C707" s="2">
        <v>2019.0</v>
      </c>
      <c r="D707" s="1">
        <v>1.0687737283165966E-4</v>
      </c>
      <c r="E707" s="1">
        <v>644077.82999</v>
      </c>
    </row>
    <row r="708">
      <c r="A708" s="1" t="s">
        <v>236</v>
      </c>
      <c r="B708" s="1" t="s">
        <v>18</v>
      </c>
      <c r="C708" s="2">
        <v>2020.0</v>
      </c>
      <c r="D708" s="1">
        <v>-0.049103832498769595</v>
      </c>
      <c r="E708" s="1">
        <v>612451.14011</v>
      </c>
    </row>
    <row r="709">
      <c r="A709" s="1" t="s">
        <v>236</v>
      </c>
      <c r="B709" s="1" t="s">
        <v>18</v>
      </c>
      <c r="C709" s="2">
        <v>2021.0</v>
      </c>
      <c r="D709" s="1">
        <v>-1.0</v>
      </c>
      <c r="E709" s="1">
        <v>0.0</v>
      </c>
    </row>
    <row r="710">
      <c r="A710" s="1" t="s">
        <v>236</v>
      </c>
      <c r="B710" s="1" t="s">
        <v>20</v>
      </c>
      <c r="C710" s="2">
        <v>2018.0</v>
      </c>
      <c r="D710" s="1">
        <v>0.8630441553977852</v>
      </c>
      <c r="E710" s="1">
        <v>173455.0</v>
      </c>
    </row>
    <row r="711">
      <c r="A711" s="1" t="s">
        <v>236</v>
      </c>
      <c r="B711" s="1" t="s">
        <v>20</v>
      </c>
      <c r="C711" s="2">
        <v>2019.0</v>
      </c>
      <c r="D711" s="1">
        <v>0.14013949393214364</v>
      </c>
      <c r="E711" s="1">
        <v>197762.89591999998</v>
      </c>
    </row>
    <row r="712">
      <c r="A712" s="1" t="s">
        <v>236</v>
      </c>
      <c r="B712" s="1" t="s">
        <v>20</v>
      </c>
      <c r="C712" s="2">
        <v>2020.0</v>
      </c>
      <c r="D712" s="1">
        <v>-0.1084855942779015</v>
      </c>
      <c r="E712" s="1">
        <v>176308.47063</v>
      </c>
    </row>
    <row r="713">
      <c r="A713" s="1" t="s">
        <v>236</v>
      </c>
      <c r="B713" s="1" t="s">
        <v>20</v>
      </c>
      <c r="C713" s="2">
        <v>2021.0</v>
      </c>
      <c r="D713" s="1">
        <v>-1.0</v>
      </c>
      <c r="E713" s="1">
        <v>0.0</v>
      </c>
    </row>
    <row r="714">
      <c r="A714" s="1" t="s">
        <v>236</v>
      </c>
      <c r="B714" s="1" t="s">
        <v>21</v>
      </c>
      <c r="C714" s="2">
        <v>2018.0</v>
      </c>
      <c r="D714" s="1">
        <v>1.221185685792297</v>
      </c>
      <c r="E714" s="1">
        <v>458817.0</v>
      </c>
    </row>
    <row r="715">
      <c r="A715" s="1" t="s">
        <v>236</v>
      </c>
      <c r="B715" s="1" t="s">
        <v>21</v>
      </c>
      <c r="C715" s="2">
        <v>2019.0</v>
      </c>
      <c r="D715" s="1">
        <v>0.023984459664746494</v>
      </c>
      <c r="E715" s="1">
        <v>469821.47783</v>
      </c>
    </row>
    <row r="716">
      <c r="A716" s="1" t="s">
        <v>236</v>
      </c>
      <c r="B716" s="1" t="s">
        <v>21</v>
      </c>
      <c r="C716" s="2">
        <v>2020.0</v>
      </c>
      <c r="D716" s="1">
        <v>0.020339135099008088</v>
      </c>
      <c r="E716" s="1">
        <v>479377.24034</v>
      </c>
    </row>
    <row r="717">
      <c r="A717" s="1" t="s">
        <v>236</v>
      </c>
      <c r="B717" s="1" t="s">
        <v>21</v>
      </c>
      <c r="C717" s="2">
        <v>2021.0</v>
      </c>
      <c r="D717" s="1">
        <v>-1.0</v>
      </c>
      <c r="E717" s="1">
        <v>0.0</v>
      </c>
    </row>
    <row r="718">
      <c r="A718" s="1" t="s">
        <v>236</v>
      </c>
      <c r="B718" s="1" t="s">
        <v>23</v>
      </c>
      <c r="C718" s="2">
        <v>2018.0</v>
      </c>
      <c r="D718" s="1">
        <v>1.3495753505139945</v>
      </c>
      <c r="E718" s="1">
        <v>675853.0</v>
      </c>
    </row>
    <row r="719">
      <c r="A719" s="1" t="s">
        <v>236</v>
      </c>
      <c r="B719" s="1" t="s">
        <v>23</v>
      </c>
      <c r="C719" s="2">
        <v>2019.0</v>
      </c>
      <c r="D719" s="1">
        <v>0.06222891155325194</v>
      </c>
      <c r="E719" s="1">
        <v>717910.59656</v>
      </c>
    </row>
    <row r="720">
      <c r="A720" s="1" t="s">
        <v>236</v>
      </c>
      <c r="B720" s="1" t="s">
        <v>23</v>
      </c>
      <c r="C720" s="2">
        <v>2020.0</v>
      </c>
      <c r="D720" s="1">
        <v>-0.10201166483810109</v>
      </c>
      <c r="E720" s="1">
        <v>644675.3414</v>
      </c>
    </row>
    <row r="721">
      <c r="A721" s="1" t="s">
        <v>236</v>
      </c>
      <c r="B721" s="1" t="s">
        <v>23</v>
      </c>
      <c r="C721" s="2">
        <v>2021.0</v>
      </c>
      <c r="D721" s="1">
        <v>-1.0</v>
      </c>
      <c r="E721" s="1">
        <v>0.0</v>
      </c>
    </row>
    <row r="722">
      <c r="A722" s="1" t="s">
        <v>236</v>
      </c>
      <c r="B722" s="1" t="s">
        <v>24</v>
      </c>
      <c r="C722" s="2">
        <v>2018.0</v>
      </c>
      <c r="D722" s="1">
        <v>1.8160132523467696</v>
      </c>
      <c r="E722" s="1">
        <v>25499.0</v>
      </c>
    </row>
    <row r="723">
      <c r="A723" s="1" t="s">
        <v>236</v>
      </c>
      <c r="B723" s="1" t="s">
        <v>24</v>
      </c>
      <c r="C723" s="2">
        <v>2019.0</v>
      </c>
      <c r="D723" s="1">
        <v>-0.07341442425193134</v>
      </c>
      <c r="E723" s="1">
        <v>23627.005596000003</v>
      </c>
    </row>
    <row r="724">
      <c r="A724" s="1" t="s">
        <v>236</v>
      </c>
      <c r="B724" s="1" t="s">
        <v>24</v>
      </c>
      <c r="C724" s="2">
        <v>2020.0</v>
      </c>
      <c r="D724" s="1">
        <v>-0.0826845394801422</v>
      </c>
      <c r="E724" s="1">
        <v>21673.417519</v>
      </c>
    </row>
    <row r="725">
      <c r="A725" s="1" t="s">
        <v>236</v>
      </c>
      <c r="B725" s="1" t="s">
        <v>24</v>
      </c>
      <c r="C725" s="2">
        <v>2021.0</v>
      </c>
      <c r="D725" s="1">
        <v>-1.0</v>
      </c>
      <c r="E725" s="1">
        <v>0.0</v>
      </c>
    </row>
    <row r="726">
      <c r="A726" s="1" t="s">
        <v>236</v>
      </c>
      <c r="B726" s="1" t="s">
        <v>25</v>
      </c>
      <c r="C726" s="2">
        <v>2018.0</v>
      </c>
      <c r="D726" s="1">
        <v>0.6609661299278178</v>
      </c>
      <c r="E726" s="1">
        <v>104699.0</v>
      </c>
    </row>
    <row r="727">
      <c r="A727" s="1" t="s">
        <v>236</v>
      </c>
      <c r="B727" s="1" t="s">
        <v>25</v>
      </c>
      <c r="C727" s="2">
        <v>2019.0</v>
      </c>
      <c r="D727" s="1">
        <v>0.09777087097297965</v>
      </c>
      <c r="E727" s="1">
        <v>114935.51242</v>
      </c>
    </row>
    <row r="728">
      <c r="A728" s="1" t="s">
        <v>236</v>
      </c>
      <c r="B728" s="1" t="s">
        <v>25</v>
      </c>
      <c r="C728" s="2">
        <v>2020.0</v>
      </c>
      <c r="D728" s="1">
        <v>-0.06301792603083789</v>
      </c>
      <c r="E728" s="1">
        <v>107692.51479999999</v>
      </c>
    </row>
    <row r="729">
      <c r="A729" s="1" t="s">
        <v>236</v>
      </c>
      <c r="B729" s="1" t="s">
        <v>25</v>
      </c>
      <c r="C729" s="2">
        <v>2021.0</v>
      </c>
      <c r="D729" s="1">
        <v>-1.0</v>
      </c>
      <c r="E729" s="1">
        <v>0.0</v>
      </c>
    </row>
    <row r="730">
      <c r="A730" s="1" t="s">
        <v>241</v>
      </c>
      <c r="B730" s="1" t="s">
        <v>16</v>
      </c>
      <c r="C730" s="2">
        <v>2018.0</v>
      </c>
      <c r="D730" s="1">
        <v>8.879417510210263E-4</v>
      </c>
      <c r="E730" s="1">
        <v>5636.0</v>
      </c>
    </row>
    <row r="731">
      <c r="A731" s="1" t="s">
        <v>241</v>
      </c>
      <c r="B731" s="1" t="s">
        <v>16</v>
      </c>
      <c r="C731" s="2">
        <v>2019.0</v>
      </c>
      <c r="D731" s="1">
        <v>0.02040454222853083</v>
      </c>
      <c r="E731" s="1">
        <v>5751.0</v>
      </c>
    </row>
    <row r="732">
      <c r="A732" s="1" t="s">
        <v>241</v>
      </c>
      <c r="B732" s="1" t="s">
        <v>16</v>
      </c>
      <c r="C732" s="2">
        <v>2020.0</v>
      </c>
      <c r="D732" s="1">
        <v>-1.0</v>
      </c>
      <c r="E732" s="1">
        <v>0.0</v>
      </c>
    </row>
    <row r="733">
      <c r="A733" s="1" t="s">
        <v>241</v>
      </c>
      <c r="B733" s="1" t="s">
        <v>16</v>
      </c>
      <c r="C733" s="2">
        <v>2021.0</v>
      </c>
      <c r="D733" s="1">
        <v>0.0</v>
      </c>
      <c r="E733" s="1">
        <v>0.0</v>
      </c>
    </row>
    <row r="734">
      <c r="A734" s="1" t="s">
        <v>241</v>
      </c>
      <c r="B734" s="1" t="s">
        <v>21</v>
      </c>
      <c r="C734" s="2">
        <v>2018.0</v>
      </c>
      <c r="D734" s="1">
        <v>0.014575657682114995</v>
      </c>
      <c r="E734" s="1">
        <v>31393.0</v>
      </c>
    </row>
    <row r="735">
      <c r="A735" s="1" t="s">
        <v>241</v>
      </c>
      <c r="B735" s="1" t="s">
        <v>21</v>
      </c>
      <c r="C735" s="2">
        <v>2019.0</v>
      </c>
      <c r="D735" s="1">
        <v>0.007613162169910481</v>
      </c>
      <c r="E735" s="1">
        <v>31632.0</v>
      </c>
    </row>
    <row r="736">
      <c r="A736" s="1" t="s">
        <v>241</v>
      </c>
      <c r="B736" s="1" t="s">
        <v>21</v>
      </c>
      <c r="C736" s="2">
        <v>2020.0</v>
      </c>
      <c r="D736" s="1">
        <v>-1.0</v>
      </c>
      <c r="E736" s="1">
        <v>0.0</v>
      </c>
    </row>
    <row r="737">
      <c r="A737" s="1" t="s">
        <v>241</v>
      </c>
      <c r="B737" s="1" t="s">
        <v>21</v>
      </c>
      <c r="C737" s="2">
        <v>2021.0</v>
      </c>
      <c r="D737" s="1">
        <v>0.0</v>
      </c>
      <c r="E737" s="1">
        <v>0.0</v>
      </c>
    </row>
    <row r="738">
      <c r="A738" s="1" t="s">
        <v>241</v>
      </c>
      <c r="B738" s="1" t="s">
        <v>23</v>
      </c>
      <c r="C738" s="2">
        <v>2018.0</v>
      </c>
      <c r="D738" s="1">
        <v>0.013900842112143597</v>
      </c>
      <c r="E738" s="1">
        <v>93069.0</v>
      </c>
    </row>
    <row r="739">
      <c r="A739" s="1" t="s">
        <v>241</v>
      </c>
      <c r="B739" s="1" t="s">
        <v>23</v>
      </c>
      <c r="C739" s="2">
        <v>2019.0</v>
      </c>
      <c r="D739" s="1">
        <v>0.012496105040346484</v>
      </c>
      <c r="E739" s="1">
        <v>94232.0</v>
      </c>
    </row>
    <row r="740">
      <c r="A740" s="1" t="s">
        <v>241</v>
      </c>
      <c r="B740" s="1" t="s">
        <v>23</v>
      </c>
      <c r="C740" s="2">
        <v>2020.0</v>
      </c>
      <c r="D740" s="1">
        <v>-1.0</v>
      </c>
      <c r="E740" s="1">
        <v>0.0</v>
      </c>
    </row>
    <row r="741">
      <c r="A741" s="1" t="s">
        <v>241</v>
      </c>
      <c r="B741" s="1" t="s">
        <v>23</v>
      </c>
      <c r="C741" s="2">
        <v>2021.0</v>
      </c>
      <c r="D741" s="1">
        <v>0.0</v>
      </c>
      <c r="E741" s="1">
        <v>0.0</v>
      </c>
    </row>
    <row r="742">
      <c r="A742" s="1" t="s">
        <v>243</v>
      </c>
      <c r="B742" s="1" t="s">
        <v>11</v>
      </c>
      <c r="C742" s="2">
        <v>2018.0</v>
      </c>
      <c r="D742" s="1">
        <v>0.09246575342465757</v>
      </c>
      <c r="E742" s="1">
        <v>63800.0</v>
      </c>
    </row>
    <row r="743">
      <c r="A743" s="1" t="s">
        <v>243</v>
      </c>
      <c r="B743" s="1" t="s">
        <v>11</v>
      </c>
      <c r="C743" s="2">
        <v>2019.0</v>
      </c>
      <c r="D743" s="1">
        <v>0.08777429467084641</v>
      </c>
      <c r="E743" s="1">
        <v>69400.0</v>
      </c>
    </row>
    <row r="744">
      <c r="A744" s="1" t="s">
        <v>243</v>
      </c>
      <c r="B744" s="1" t="s">
        <v>11</v>
      </c>
      <c r="C744" s="2">
        <v>2020.0</v>
      </c>
      <c r="D744" s="1">
        <v>-0.0749279538904899</v>
      </c>
      <c r="E744" s="1">
        <v>64200.0</v>
      </c>
    </row>
    <row r="745">
      <c r="A745" s="1" t="s">
        <v>243</v>
      </c>
      <c r="B745" s="1" t="s">
        <v>11</v>
      </c>
      <c r="C745" s="2">
        <v>2021.0</v>
      </c>
      <c r="D745" s="1">
        <v>-0.42339833317757003</v>
      </c>
      <c r="E745" s="1">
        <v>37017.82701</v>
      </c>
    </row>
    <row r="746">
      <c r="A746" s="1" t="s">
        <v>243</v>
      </c>
      <c r="B746" s="1" t="s">
        <v>16</v>
      </c>
      <c r="C746" s="2">
        <v>2018.0</v>
      </c>
      <c r="D746" s="1">
        <v>-0.1555023923444976</v>
      </c>
      <c r="E746" s="1">
        <v>35300.0</v>
      </c>
    </row>
    <row r="747">
      <c r="A747" s="1" t="s">
        <v>243</v>
      </c>
      <c r="B747" s="1" t="s">
        <v>16</v>
      </c>
      <c r="C747" s="2">
        <v>2019.0</v>
      </c>
      <c r="D747" s="1">
        <v>-0.10481586402266285</v>
      </c>
      <c r="E747" s="1">
        <v>31600.0</v>
      </c>
    </row>
    <row r="748">
      <c r="A748" s="1" t="s">
        <v>243</v>
      </c>
      <c r="B748" s="1" t="s">
        <v>16</v>
      </c>
      <c r="C748" s="2">
        <v>2020.0</v>
      </c>
      <c r="D748" s="1">
        <v>0.4272151898734178</v>
      </c>
      <c r="E748" s="1">
        <v>45100.0</v>
      </c>
    </row>
    <row r="749">
      <c r="A749" s="1" t="s">
        <v>243</v>
      </c>
      <c r="B749" s="1" t="s">
        <v>16</v>
      </c>
      <c r="C749" s="2">
        <v>2021.0</v>
      </c>
      <c r="D749" s="1">
        <v>-0.45892276363636364</v>
      </c>
      <c r="E749" s="1">
        <v>24402.58336</v>
      </c>
    </row>
    <row r="750">
      <c r="A750" s="1" t="s">
        <v>243</v>
      </c>
      <c r="B750" s="1" t="s">
        <v>18</v>
      </c>
      <c r="C750" s="2">
        <v>2018.0</v>
      </c>
      <c r="D750" s="1">
        <v>-0.010366826156299802</v>
      </c>
      <c r="E750" s="1">
        <v>124100.0</v>
      </c>
    </row>
    <row r="751">
      <c r="A751" s="1" t="s">
        <v>243</v>
      </c>
      <c r="B751" s="1" t="s">
        <v>18</v>
      </c>
      <c r="C751" s="2">
        <v>2019.0</v>
      </c>
      <c r="D751" s="1">
        <v>-0.11522965350523773</v>
      </c>
      <c r="E751" s="1">
        <v>109800.0</v>
      </c>
    </row>
    <row r="752">
      <c r="A752" s="1" t="s">
        <v>243</v>
      </c>
      <c r="B752" s="1" t="s">
        <v>18</v>
      </c>
      <c r="C752" s="2">
        <v>2020.0</v>
      </c>
      <c r="D752" s="1">
        <v>0.10564663023679421</v>
      </c>
      <c r="E752" s="1">
        <v>121400.0</v>
      </c>
    </row>
    <row r="753">
      <c r="A753" s="1" t="s">
        <v>243</v>
      </c>
      <c r="B753" s="1" t="s">
        <v>18</v>
      </c>
      <c r="C753" s="2">
        <v>2021.0</v>
      </c>
      <c r="D753" s="1">
        <v>-0.4941259238879736</v>
      </c>
      <c r="E753" s="1">
        <v>61413.11284</v>
      </c>
    </row>
    <row r="754">
      <c r="A754" s="1" t="s">
        <v>243</v>
      </c>
      <c r="B754" s="1" t="s">
        <v>20</v>
      </c>
      <c r="C754" s="2">
        <v>2018.0</v>
      </c>
      <c r="D754" s="1">
        <v>-0.0011261261261261701</v>
      </c>
      <c r="E754" s="1">
        <v>88700.0</v>
      </c>
    </row>
    <row r="755">
      <c r="A755" s="1" t="s">
        <v>243</v>
      </c>
      <c r="B755" s="1" t="s">
        <v>20</v>
      </c>
      <c r="C755" s="2">
        <v>2019.0</v>
      </c>
      <c r="D755" s="1">
        <v>-0.0653889515219842</v>
      </c>
      <c r="E755" s="1">
        <v>82900.0</v>
      </c>
    </row>
    <row r="756">
      <c r="A756" s="1" t="s">
        <v>243</v>
      </c>
      <c r="B756" s="1" t="s">
        <v>20</v>
      </c>
      <c r="C756" s="2">
        <v>2020.0</v>
      </c>
      <c r="D756" s="1">
        <v>-0.13027744270205066</v>
      </c>
      <c r="E756" s="1">
        <v>72100.0</v>
      </c>
    </row>
    <row r="757">
      <c r="A757" s="1" t="s">
        <v>243</v>
      </c>
      <c r="B757" s="1" t="s">
        <v>20</v>
      </c>
      <c r="C757" s="2">
        <v>2021.0</v>
      </c>
      <c r="D757" s="1">
        <v>-0.3964231779472954</v>
      </c>
      <c r="E757" s="1">
        <v>43517.88887</v>
      </c>
    </row>
    <row r="758">
      <c r="A758" s="1" t="s">
        <v>243</v>
      </c>
      <c r="B758" s="1" t="s">
        <v>21</v>
      </c>
      <c r="C758" s="2">
        <v>2018.0</v>
      </c>
      <c r="D758" s="1">
        <v>0.012448132780082943</v>
      </c>
      <c r="E758" s="1">
        <v>48800.0</v>
      </c>
    </row>
    <row r="759">
      <c r="A759" s="1" t="s">
        <v>243</v>
      </c>
      <c r="B759" s="1" t="s">
        <v>21</v>
      </c>
      <c r="C759" s="2">
        <v>2019.0</v>
      </c>
      <c r="D759" s="1">
        <v>-0.06557377049180324</v>
      </c>
      <c r="E759" s="1">
        <v>45600.0</v>
      </c>
    </row>
    <row r="760">
      <c r="A760" s="1" t="s">
        <v>243</v>
      </c>
      <c r="B760" s="1" t="s">
        <v>21</v>
      </c>
      <c r="C760" s="2">
        <v>2020.0</v>
      </c>
      <c r="D760" s="1">
        <v>-0.3464912280701754</v>
      </c>
      <c r="E760" s="1">
        <v>29800.0</v>
      </c>
    </row>
    <row r="761">
      <c r="A761" s="1" t="s">
        <v>243</v>
      </c>
      <c r="B761" s="1" t="s">
        <v>21</v>
      </c>
      <c r="C761" s="2">
        <v>2021.0</v>
      </c>
      <c r="D761" s="1">
        <v>-0.49592111241610737</v>
      </c>
      <c r="E761" s="1">
        <v>15021.55085</v>
      </c>
    </row>
    <row r="762">
      <c r="A762" s="1" t="s">
        <v>243</v>
      </c>
      <c r="B762" s="1" t="s">
        <v>23</v>
      </c>
      <c r="C762" s="2">
        <v>2018.0</v>
      </c>
      <c r="D762" s="1">
        <v>-0.012998266897746968</v>
      </c>
      <c r="E762" s="1">
        <v>227800.0</v>
      </c>
    </row>
    <row r="763">
      <c r="A763" s="1" t="s">
        <v>243</v>
      </c>
      <c r="B763" s="1" t="s">
        <v>23</v>
      </c>
      <c r="C763" s="2">
        <v>2019.0</v>
      </c>
      <c r="D763" s="1">
        <v>0.024582967515364373</v>
      </c>
      <c r="E763" s="1">
        <v>233400.0</v>
      </c>
    </row>
    <row r="764">
      <c r="A764" s="1" t="s">
        <v>243</v>
      </c>
      <c r="B764" s="1" t="s">
        <v>23</v>
      </c>
      <c r="C764" s="2">
        <v>2020.0</v>
      </c>
      <c r="D764" s="1">
        <v>-0.022707797772065108</v>
      </c>
      <c r="E764" s="1">
        <v>228100.0</v>
      </c>
    </row>
    <row r="765">
      <c r="A765" s="1" t="s">
        <v>243</v>
      </c>
      <c r="B765" s="1" t="s">
        <v>23</v>
      </c>
      <c r="C765" s="2">
        <v>2021.0</v>
      </c>
      <c r="D765" s="1">
        <v>-0.46453409250328803</v>
      </c>
      <c r="E765" s="1">
        <v>122139.7735</v>
      </c>
    </row>
    <row r="766">
      <c r="A766" s="1" t="s">
        <v>243</v>
      </c>
      <c r="B766" s="1" t="s">
        <v>25</v>
      </c>
      <c r="C766" s="2">
        <v>2018.0</v>
      </c>
      <c r="D766" s="1">
        <v>-0.09677419354838712</v>
      </c>
      <c r="E766" s="1">
        <v>39200.0</v>
      </c>
    </row>
    <row r="767">
      <c r="A767" s="1" t="s">
        <v>243</v>
      </c>
      <c r="B767" s="1" t="s">
        <v>25</v>
      </c>
      <c r="C767" s="2">
        <v>2019.0</v>
      </c>
      <c r="D767" s="1">
        <v>-0.017857142857142905</v>
      </c>
      <c r="E767" s="1">
        <v>38500.0</v>
      </c>
    </row>
    <row r="768">
      <c r="A768" s="1" t="s">
        <v>243</v>
      </c>
      <c r="B768" s="1" t="s">
        <v>25</v>
      </c>
      <c r="C768" s="2">
        <v>2020.0</v>
      </c>
      <c r="D768" s="1">
        <v>0.1272727272727272</v>
      </c>
      <c r="E768" s="1">
        <v>43400.0</v>
      </c>
    </row>
    <row r="769">
      <c r="A769" s="1" t="s">
        <v>243</v>
      </c>
      <c r="B769" s="1" t="s">
        <v>25</v>
      </c>
      <c r="C769" s="2">
        <v>2021.0</v>
      </c>
      <c r="D769" s="1">
        <v>-0.46706995760368664</v>
      </c>
      <c r="E769" s="1">
        <v>23129.16384</v>
      </c>
    </row>
    <row r="770">
      <c r="A770" s="1" t="s">
        <v>245</v>
      </c>
      <c r="B770" s="1" t="s">
        <v>11</v>
      </c>
      <c r="C770" s="2">
        <v>2018.0</v>
      </c>
      <c r="D770" s="1">
        <v>-0.07900509482026608</v>
      </c>
      <c r="E770" s="1">
        <v>52062.0</v>
      </c>
    </row>
    <row r="771">
      <c r="A771" s="1" t="s">
        <v>245</v>
      </c>
      <c r="B771" s="1" t="s">
        <v>11</v>
      </c>
      <c r="C771" s="2">
        <v>2019.0</v>
      </c>
      <c r="D771" s="1">
        <v>-0.0886443087088471</v>
      </c>
      <c r="E771" s="1">
        <v>47447.0</v>
      </c>
    </row>
    <row r="772">
      <c r="A772" s="1" t="s">
        <v>245</v>
      </c>
      <c r="B772" s="1" t="s">
        <v>11</v>
      </c>
      <c r="C772" s="2">
        <v>2020.0</v>
      </c>
      <c r="D772" s="1">
        <v>-0.09949943705608355</v>
      </c>
      <c r="E772" s="1">
        <v>42726.05021</v>
      </c>
    </row>
    <row r="773">
      <c r="A773" s="1" t="s">
        <v>245</v>
      </c>
      <c r="B773" s="1" t="s">
        <v>11</v>
      </c>
      <c r="C773" s="2">
        <v>2021.0</v>
      </c>
      <c r="D773" s="1">
        <v>0.1409907354036226</v>
      </c>
      <c r="E773" s="1">
        <v>48750.02745</v>
      </c>
    </row>
    <row r="774">
      <c r="A774" s="1" t="s">
        <v>245</v>
      </c>
      <c r="B774" s="1" t="s">
        <v>16</v>
      </c>
      <c r="C774" s="2">
        <v>2018.0</v>
      </c>
      <c r="D774" s="1">
        <v>-0.3507728894173603</v>
      </c>
      <c r="E774" s="1">
        <v>7098.0</v>
      </c>
    </row>
    <row r="775">
      <c r="A775" s="1" t="s">
        <v>245</v>
      </c>
      <c r="B775" s="1" t="s">
        <v>16</v>
      </c>
      <c r="C775" s="2">
        <v>2019.0</v>
      </c>
      <c r="D775" s="1">
        <v>-0.13214990138067062</v>
      </c>
      <c r="E775" s="1">
        <v>6160.0</v>
      </c>
    </row>
    <row r="776">
      <c r="A776" s="1" t="s">
        <v>245</v>
      </c>
      <c r="B776" s="1" t="s">
        <v>16</v>
      </c>
      <c r="C776" s="2">
        <v>2020.0</v>
      </c>
      <c r="D776" s="1">
        <v>1.0214933555194805</v>
      </c>
      <c r="E776" s="1">
        <v>12452.39907</v>
      </c>
    </row>
    <row r="777">
      <c r="A777" s="1" t="s">
        <v>245</v>
      </c>
      <c r="B777" s="1" t="s">
        <v>16</v>
      </c>
      <c r="C777" s="2">
        <v>2021.0</v>
      </c>
      <c r="D777" s="1">
        <v>-0.2829933769541485</v>
      </c>
      <c r="E777" s="1">
        <v>8928.452606</v>
      </c>
    </row>
    <row r="778">
      <c r="A778" s="1" t="s">
        <v>245</v>
      </c>
      <c r="B778" s="1" t="s">
        <v>17</v>
      </c>
      <c r="C778" s="2">
        <v>2018.0</v>
      </c>
      <c r="D778" s="1">
        <v>0.8276150627615062</v>
      </c>
      <c r="E778" s="1">
        <v>4368.0</v>
      </c>
    </row>
    <row r="779">
      <c r="A779" s="1" t="s">
        <v>245</v>
      </c>
      <c r="B779" s="1" t="s">
        <v>17</v>
      </c>
      <c r="C779" s="2">
        <v>2019.0</v>
      </c>
      <c r="D779" s="1">
        <v>0.20970695970695963</v>
      </c>
      <c r="E779" s="1">
        <v>5284.0</v>
      </c>
    </row>
    <row r="780">
      <c r="A780" s="1" t="s">
        <v>245</v>
      </c>
      <c r="B780" s="1" t="s">
        <v>17</v>
      </c>
      <c r="C780" s="2">
        <v>2020.0</v>
      </c>
      <c r="D780" s="1">
        <v>-0.0909082153671461</v>
      </c>
      <c r="E780" s="1">
        <v>4803.64099</v>
      </c>
    </row>
    <row r="781">
      <c r="A781" s="1" t="s">
        <v>245</v>
      </c>
      <c r="B781" s="1" t="s">
        <v>17</v>
      </c>
      <c r="C781" s="2">
        <v>2021.0</v>
      </c>
      <c r="D781" s="1">
        <v>-0.46821917555499915</v>
      </c>
      <c r="E781" s="1">
        <v>2554.484166</v>
      </c>
    </row>
    <row r="782">
      <c r="A782" s="1" t="s">
        <v>245</v>
      </c>
      <c r="B782" s="1" t="s">
        <v>18</v>
      </c>
      <c r="C782" s="2">
        <v>2018.0</v>
      </c>
      <c r="D782" s="1">
        <v>-0.0755086335074231</v>
      </c>
      <c r="E782" s="1">
        <v>123733.0</v>
      </c>
    </row>
    <row r="783">
      <c r="A783" s="1" t="s">
        <v>245</v>
      </c>
      <c r="B783" s="1" t="s">
        <v>18</v>
      </c>
      <c r="C783" s="2">
        <v>2019.0</v>
      </c>
      <c r="D783" s="1">
        <v>-0.14663024415475256</v>
      </c>
      <c r="E783" s="1">
        <v>105590.0</v>
      </c>
    </row>
    <row r="784">
      <c r="A784" s="1" t="s">
        <v>245</v>
      </c>
      <c r="B784" s="1" t="s">
        <v>18</v>
      </c>
      <c r="C784" s="2">
        <v>2020.0</v>
      </c>
      <c r="D784" s="1">
        <v>0.20035960223506022</v>
      </c>
      <c r="E784" s="1">
        <v>126745.9704</v>
      </c>
    </row>
    <row r="785">
      <c r="A785" s="1" t="s">
        <v>245</v>
      </c>
      <c r="B785" s="1" t="s">
        <v>18</v>
      </c>
      <c r="C785" s="2">
        <v>2021.0</v>
      </c>
      <c r="D785" s="1">
        <v>0.07535660478875461</v>
      </c>
      <c r="E785" s="1">
        <v>136297.1164</v>
      </c>
    </row>
    <row r="786">
      <c r="A786" s="1" t="s">
        <v>245</v>
      </c>
      <c r="B786" s="1" t="s">
        <v>20</v>
      </c>
      <c r="C786" s="2">
        <v>2018.0</v>
      </c>
      <c r="D786" s="1">
        <v>0.20002801905295597</v>
      </c>
      <c r="E786" s="1">
        <v>42829.0</v>
      </c>
    </row>
    <row r="787">
      <c r="A787" s="1" t="s">
        <v>245</v>
      </c>
      <c r="B787" s="1" t="s">
        <v>20</v>
      </c>
      <c r="C787" s="2">
        <v>2019.0</v>
      </c>
      <c r="D787" s="1">
        <v>0.02969950267342214</v>
      </c>
      <c r="E787" s="1">
        <v>44101.0</v>
      </c>
    </row>
    <row r="788">
      <c r="A788" s="1" t="s">
        <v>245</v>
      </c>
      <c r="B788" s="1" t="s">
        <v>20</v>
      </c>
      <c r="C788" s="2">
        <v>2020.0</v>
      </c>
      <c r="D788" s="1">
        <v>-0.33978661436248614</v>
      </c>
      <c r="E788" s="1">
        <v>29116.07052</v>
      </c>
    </row>
    <row r="789">
      <c r="A789" s="1" t="s">
        <v>245</v>
      </c>
      <c r="B789" s="1" t="s">
        <v>20</v>
      </c>
      <c r="C789" s="2">
        <v>2021.0</v>
      </c>
      <c r="D789" s="1">
        <v>0.24612753891626427</v>
      </c>
      <c r="E789" s="1">
        <v>36282.3373</v>
      </c>
    </row>
    <row r="790">
      <c r="A790" s="1" t="s">
        <v>245</v>
      </c>
      <c r="B790" s="1" t="s">
        <v>21</v>
      </c>
      <c r="C790" s="2">
        <v>2018.0</v>
      </c>
      <c r="D790" s="1">
        <v>0.06157030903445215</v>
      </c>
      <c r="E790" s="1">
        <v>71794.0</v>
      </c>
    </row>
    <row r="791">
      <c r="A791" s="1" t="s">
        <v>245</v>
      </c>
      <c r="B791" s="1" t="s">
        <v>21</v>
      </c>
      <c r="C791" s="2">
        <v>2019.0</v>
      </c>
      <c r="D791" s="1">
        <v>-0.11948073655180103</v>
      </c>
      <c r="E791" s="1">
        <v>63216.0</v>
      </c>
    </row>
    <row r="792">
      <c r="A792" s="1" t="s">
        <v>245</v>
      </c>
      <c r="B792" s="1" t="s">
        <v>21</v>
      </c>
      <c r="C792" s="2">
        <v>2020.0</v>
      </c>
      <c r="D792" s="1">
        <v>-0.06508433798405466</v>
      </c>
      <c r="E792" s="1">
        <v>59101.62849</v>
      </c>
    </row>
    <row r="793">
      <c r="A793" s="1" t="s">
        <v>245</v>
      </c>
      <c r="B793" s="1" t="s">
        <v>21</v>
      </c>
      <c r="C793" s="2">
        <v>2021.0</v>
      </c>
      <c r="D793" s="1">
        <v>-0.05245982537561722</v>
      </c>
      <c r="E793" s="1">
        <v>56001.16738</v>
      </c>
    </row>
    <row r="794">
      <c r="A794" s="1" t="s">
        <v>245</v>
      </c>
      <c r="B794" s="1" t="s">
        <v>23</v>
      </c>
      <c r="C794" s="2">
        <v>2018.0</v>
      </c>
      <c r="D794" s="1">
        <v>-0.009258517528021981</v>
      </c>
      <c r="E794" s="1">
        <v>321561.0</v>
      </c>
    </row>
    <row r="795">
      <c r="A795" s="1" t="s">
        <v>245</v>
      </c>
      <c r="B795" s="1" t="s">
        <v>23</v>
      </c>
      <c r="C795" s="2">
        <v>2019.0</v>
      </c>
      <c r="D795" s="1">
        <v>-0.030871281032214704</v>
      </c>
      <c r="E795" s="1">
        <v>311634.0</v>
      </c>
    </row>
    <row r="796">
      <c r="A796" s="1" t="s">
        <v>245</v>
      </c>
      <c r="B796" s="1" t="s">
        <v>23</v>
      </c>
      <c r="C796" s="2">
        <v>2020.0</v>
      </c>
      <c r="D796" s="1">
        <v>-0.005048366352837008</v>
      </c>
      <c r="E796" s="1">
        <v>310060.7574</v>
      </c>
    </row>
    <row r="797">
      <c r="A797" s="1" t="s">
        <v>245</v>
      </c>
      <c r="B797" s="1" t="s">
        <v>23</v>
      </c>
      <c r="C797" s="2">
        <v>2021.0</v>
      </c>
      <c r="D797" s="1">
        <v>0.013964097670104092</v>
      </c>
      <c r="E797" s="1">
        <v>314390.4761</v>
      </c>
    </row>
    <row r="798">
      <c r="A798" s="1" t="s">
        <v>245</v>
      </c>
      <c r="B798" s="1" t="s">
        <v>24</v>
      </c>
      <c r="C798" s="2">
        <v>2018.0</v>
      </c>
      <c r="D798" s="1">
        <v>0.13363749805022618</v>
      </c>
      <c r="E798" s="1">
        <v>29071.0</v>
      </c>
    </row>
    <row r="799">
      <c r="A799" s="1" t="s">
        <v>245</v>
      </c>
      <c r="B799" s="1" t="s">
        <v>24</v>
      </c>
      <c r="C799" s="2">
        <v>2019.0</v>
      </c>
      <c r="D799" s="1">
        <v>-0.27346840493963054</v>
      </c>
      <c r="E799" s="1">
        <v>21121.0</v>
      </c>
    </row>
    <row r="800">
      <c r="A800" s="1" t="s">
        <v>245</v>
      </c>
      <c r="B800" s="1" t="s">
        <v>24</v>
      </c>
      <c r="C800" s="2">
        <v>2020.0</v>
      </c>
      <c r="D800" s="1">
        <v>0.1649558429998581</v>
      </c>
      <c r="E800" s="1">
        <v>24605.03236</v>
      </c>
    </row>
    <row r="801">
      <c r="A801" s="1" t="s">
        <v>245</v>
      </c>
      <c r="B801" s="1" t="s">
        <v>24</v>
      </c>
      <c r="C801" s="2">
        <v>2021.0</v>
      </c>
      <c r="D801" s="1">
        <v>0.22377254414633074</v>
      </c>
      <c r="E801" s="1">
        <v>30110.96305</v>
      </c>
    </row>
    <row r="802">
      <c r="A802" s="1" t="s">
        <v>245</v>
      </c>
      <c r="B802" s="1" t="s">
        <v>25</v>
      </c>
      <c r="C802" s="2">
        <v>2018.0</v>
      </c>
      <c r="D802" s="1">
        <v>0.08214759435668628</v>
      </c>
      <c r="E802" s="1">
        <v>35897.0</v>
      </c>
    </row>
    <row r="803">
      <c r="A803" s="1" t="s">
        <v>245</v>
      </c>
      <c r="B803" s="1" t="s">
        <v>25</v>
      </c>
      <c r="C803" s="2">
        <v>2019.0</v>
      </c>
      <c r="D803" s="1">
        <v>0.04145193191631602</v>
      </c>
      <c r="E803" s="1">
        <v>37385.0</v>
      </c>
    </row>
    <row r="804">
      <c r="A804" s="1" t="s">
        <v>245</v>
      </c>
      <c r="B804" s="1" t="s">
        <v>25</v>
      </c>
      <c r="C804" s="2">
        <v>2020.0</v>
      </c>
      <c r="D804" s="1">
        <v>-0.01789773465293565</v>
      </c>
      <c r="E804" s="1">
        <v>36715.89319</v>
      </c>
    </row>
    <row r="805">
      <c r="A805" s="1" t="s">
        <v>245</v>
      </c>
      <c r="B805" s="1" t="s">
        <v>25</v>
      </c>
      <c r="C805" s="2">
        <v>2021.0</v>
      </c>
      <c r="D805" s="1">
        <v>0.022327101665696958</v>
      </c>
      <c r="E805" s="1">
        <v>37535.65267</v>
      </c>
    </row>
    <row r="806">
      <c r="A806" s="1" t="s">
        <v>247</v>
      </c>
      <c r="B806" s="1" t="s">
        <v>16</v>
      </c>
      <c r="C806" s="2">
        <v>2018.0</v>
      </c>
      <c r="D806" s="1">
        <v>-0.007874015748031482</v>
      </c>
      <c r="E806" s="1">
        <v>1512.0</v>
      </c>
    </row>
    <row r="807">
      <c r="A807" s="1" t="s">
        <v>247</v>
      </c>
      <c r="B807" s="1" t="s">
        <v>16</v>
      </c>
      <c r="C807" s="2">
        <v>2019.0</v>
      </c>
      <c r="D807" s="1">
        <v>-0.010582010582010581</v>
      </c>
      <c r="E807" s="1">
        <v>1496.0</v>
      </c>
    </row>
    <row r="808">
      <c r="A808" s="1" t="s">
        <v>247</v>
      </c>
      <c r="B808" s="1" t="s">
        <v>16</v>
      </c>
      <c r="C808" s="2">
        <v>2020.0</v>
      </c>
      <c r="D808" s="1">
        <v>0.013368983957219305</v>
      </c>
      <c r="E808" s="1">
        <v>1516.0</v>
      </c>
    </row>
    <row r="809">
      <c r="A809" s="1" t="s">
        <v>247</v>
      </c>
      <c r="B809" s="1" t="s">
        <v>16</v>
      </c>
      <c r="C809" s="2">
        <v>2021.0</v>
      </c>
      <c r="D809" s="1">
        <v>-0.4590074578496042</v>
      </c>
      <c r="E809" s="1">
        <v>820.1446939</v>
      </c>
    </row>
    <row r="810">
      <c r="A810" s="1" t="s">
        <v>247</v>
      </c>
      <c r="B810" s="1" t="s">
        <v>21</v>
      </c>
      <c r="C810" s="2">
        <v>2018.0</v>
      </c>
      <c r="D810" s="1">
        <v>0.007511266900350533</v>
      </c>
      <c r="E810" s="1">
        <v>6036.0</v>
      </c>
    </row>
    <row r="811">
      <c r="A811" s="1" t="s">
        <v>247</v>
      </c>
      <c r="B811" s="1" t="s">
        <v>21</v>
      </c>
      <c r="C811" s="2">
        <v>2019.0</v>
      </c>
      <c r="D811" s="1">
        <v>0.003313452617627499</v>
      </c>
      <c r="E811" s="1">
        <v>6056.0</v>
      </c>
    </row>
    <row r="812">
      <c r="A812" s="1" t="s">
        <v>247</v>
      </c>
      <c r="B812" s="1" t="s">
        <v>21</v>
      </c>
      <c r="C812" s="2">
        <v>2020.0</v>
      </c>
      <c r="D812" s="1">
        <v>-0.06770145310435927</v>
      </c>
      <c r="E812" s="1">
        <v>5646.0</v>
      </c>
    </row>
    <row r="813">
      <c r="A813" s="1" t="s">
        <v>247</v>
      </c>
      <c r="B813" s="1" t="s">
        <v>21</v>
      </c>
      <c r="C813" s="2">
        <v>2021.0</v>
      </c>
      <c r="D813" s="1">
        <v>-0.495902369465108</v>
      </c>
      <c r="E813" s="1">
        <v>2846.135222</v>
      </c>
    </row>
    <row r="814">
      <c r="A814" s="1" t="s">
        <v>247</v>
      </c>
      <c r="B814" s="1" t="s">
        <v>23</v>
      </c>
      <c r="C814" s="2">
        <v>2018.0</v>
      </c>
      <c r="D814" s="1">
        <v>0.014303063014438067</v>
      </c>
      <c r="E814" s="1">
        <v>22551.0</v>
      </c>
    </row>
    <row r="815">
      <c r="A815" s="1" t="s">
        <v>247</v>
      </c>
      <c r="B815" s="1" t="s">
        <v>23</v>
      </c>
      <c r="C815" s="2">
        <v>2019.0</v>
      </c>
      <c r="D815" s="1">
        <v>0.01308145980222597</v>
      </c>
      <c r="E815" s="1">
        <v>22846.0</v>
      </c>
    </row>
    <row r="816">
      <c r="A816" s="1" t="s">
        <v>247</v>
      </c>
      <c r="B816" s="1" t="s">
        <v>23</v>
      </c>
      <c r="C816" s="2">
        <v>2020.0</v>
      </c>
      <c r="D816" s="1">
        <v>-0.05874113630394817</v>
      </c>
      <c r="E816" s="1">
        <v>21504.0</v>
      </c>
    </row>
    <row r="817">
      <c r="A817" s="1" t="s">
        <v>247</v>
      </c>
      <c r="B817" s="1" t="s">
        <v>23</v>
      </c>
      <c r="C817" s="2">
        <v>2021.0</v>
      </c>
      <c r="D817" s="1">
        <v>-0.4645284561011904</v>
      </c>
      <c r="E817" s="1">
        <v>11514.78008</v>
      </c>
    </row>
    <row r="818">
      <c r="A818" s="1" t="s">
        <v>249</v>
      </c>
      <c r="B818" s="1" t="s">
        <v>16</v>
      </c>
      <c r="C818" s="2">
        <v>2018.0</v>
      </c>
      <c r="D818" s="1">
        <v>-0.02922077922077926</v>
      </c>
      <c r="E818" s="1">
        <v>299.0</v>
      </c>
    </row>
    <row r="819">
      <c r="A819" s="1" t="s">
        <v>249</v>
      </c>
      <c r="B819" s="1" t="s">
        <v>16</v>
      </c>
      <c r="C819" s="2">
        <v>2019.0</v>
      </c>
      <c r="D819" s="1">
        <v>-0.030100334448160515</v>
      </c>
      <c r="E819" s="1">
        <v>290.0</v>
      </c>
    </row>
    <row r="820">
      <c r="A820" s="1" t="s">
        <v>249</v>
      </c>
      <c r="B820" s="1" t="s">
        <v>16</v>
      </c>
      <c r="C820" s="2">
        <v>2020.0</v>
      </c>
      <c r="D820" s="1">
        <v>0.01379310344827589</v>
      </c>
      <c r="E820" s="1">
        <v>294.0</v>
      </c>
    </row>
    <row r="821">
      <c r="A821" s="1" t="s">
        <v>249</v>
      </c>
      <c r="B821" s="1" t="s">
        <v>16</v>
      </c>
      <c r="C821" s="2">
        <v>2021.0</v>
      </c>
      <c r="D821" s="1">
        <v>-0.45923378163265305</v>
      </c>
      <c r="E821" s="1">
        <v>158.9852682</v>
      </c>
    </row>
    <row r="822">
      <c r="A822" s="1" t="s">
        <v>249</v>
      </c>
      <c r="B822" s="1" t="s">
        <v>21</v>
      </c>
      <c r="C822" s="2">
        <v>2018.0</v>
      </c>
      <c r="D822" s="1">
        <v>-0.012862745098039197</v>
      </c>
      <c r="E822" s="1">
        <v>6293.0</v>
      </c>
    </row>
    <row r="823">
      <c r="A823" s="1" t="s">
        <v>249</v>
      </c>
      <c r="B823" s="1" t="s">
        <v>21</v>
      </c>
      <c r="C823" s="2">
        <v>2019.0</v>
      </c>
      <c r="D823" s="1">
        <v>-0.015255045288415703</v>
      </c>
      <c r="E823" s="1">
        <v>6197.0</v>
      </c>
    </row>
    <row r="824">
      <c r="A824" s="1" t="s">
        <v>249</v>
      </c>
      <c r="B824" s="1" t="s">
        <v>21</v>
      </c>
      <c r="C824" s="2">
        <v>2020.0</v>
      </c>
      <c r="D824" s="1">
        <v>-0.06761336130385676</v>
      </c>
      <c r="E824" s="1">
        <v>5778.0</v>
      </c>
    </row>
    <row r="825">
      <c r="A825" s="1" t="s">
        <v>249</v>
      </c>
      <c r="B825" s="1" t="s">
        <v>21</v>
      </c>
      <c r="C825" s="2">
        <v>2021.0</v>
      </c>
      <c r="D825" s="1">
        <v>-0.4959499965385946</v>
      </c>
      <c r="E825" s="1">
        <v>2912.40092</v>
      </c>
    </row>
    <row r="826">
      <c r="A826" s="1" t="s">
        <v>249</v>
      </c>
      <c r="B826" s="1" t="s">
        <v>23</v>
      </c>
      <c r="C826" s="2">
        <v>2018.0</v>
      </c>
      <c r="D826" s="1">
        <v>-2.583502491234624E-4</v>
      </c>
      <c r="E826" s="1">
        <v>27088.0</v>
      </c>
    </row>
    <row r="827">
      <c r="A827" s="1" t="s">
        <v>249</v>
      </c>
      <c r="B827" s="1" t="s">
        <v>23</v>
      </c>
      <c r="C827" s="2">
        <v>2019.0</v>
      </c>
      <c r="D827" s="1">
        <v>5.537507383344131E-4</v>
      </c>
      <c r="E827" s="1">
        <v>27103.0</v>
      </c>
    </row>
    <row r="828">
      <c r="A828" s="1" t="s">
        <v>249</v>
      </c>
      <c r="B828" s="1" t="s">
        <v>23</v>
      </c>
      <c r="C828" s="2">
        <v>2020.0</v>
      </c>
      <c r="D828" s="1">
        <v>-0.05873888499428104</v>
      </c>
      <c r="E828" s="1">
        <v>25511.0</v>
      </c>
    </row>
    <row r="829">
      <c r="A829" s="1" t="s">
        <v>249</v>
      </c>
      <c r="B829" s="1" t="s">
        <v>23</v>
      </c>
      <c r="C829" s="2">
        <v>2021.0</v>
      </c>
      <c r="D829" s="1">
        <v>-0.4645297365842186</v>
      </c>
      <c r="E829" s="1">
        <v>13660.38189</v>
      </c>
    </row>
    <row r="830">
      <c r="C830" s="2"/>
    </row>
    <row r="831">
      <c r="C831" s="2"/>
    </row>
    <row r="832">
      <c r="C832" s="2"/>
    </row>
    <row r="833">
      <c r="C833" s="2"/>
    </row>
    <row r="834">
      <c r="C834" s="2"/>
    </row>
    <row r="835">
      <c r="C835" s="2"/>
    </row>
    <row r="836">
      <c r="C836" s="2"/>
    </row>
    <row r="837">
      <c r="C837" s="2"/>
    </row>
    <row r="838">
      <c r="C838" s="2"/>
    </row>
    <row r="839">
      <c r="C839" s="2"/>
    </row>
    <row r="840">
      <c r="C840" s="2"/>
    </row>
    <row r="841">
      <c r="C841" s="2"/>
    </row>
    <row r="842">
      <c r="C842" s="2"/>
    </row>
    <row r="843">
      <c r="C843" s="2"/>
    </row>
    <row r="844">
      <c r="C844" s="2"/>
    </row>
    <row r="845">
      <c r="C845" s="2"/>
    </row>
    <row r="846">
      <c r="C846" s="2"/>
    </row>
    <row r="847">
      <c r="C847" s="2"/>
    </row>
    <row r="848">
      <c r="C848" s="2"/>
    </row>
    <row r="849">
      <c r="C849" s="2"/>
    </row>
    <row r="850">
      <c r="C850" s="2"/>
    </row>
    <row r="851">
      <c r="C851" s="2"/>
    </row>
    <row r="852">
      <c r="C852" s="2"/>
    </row>
    <row r="853">
      <c r="C853" s="2"/>
    </row>
    <row r="854">
      <c r="C854" s="2"/>
    </row>
    <row r="855">
      <c r="C855" s="2"/>
    </row>
    <row r="856">
      <c r="C856" s="2"/>
    </row>
    <row r="857">
      <c r="C857" s="2"/>
    </row>
    <row r="858">
      <c r="C858" s="2"/>
    </row>
    <row r="859">
      <c r="C859" s="2"/>
    </row>
    <row r="860">
      <c r="C860" s="2"/>
    </row>
    <row r="861">
      <c r="C861" s="2"/>
    </row>
    <row r="862">
      <c r="C862" s="2"/>
    </row>
    <row r="863">
      <c r="C863" s="2"/>
    </row>
    <row r="864">
      <c r="C864" s="2"/>
    </row>
    <row r="865">
      <c r="C865" s="2"/>
    </row>
    <row r="866">
      <c r="C866" s="2"/>
    </row>
    <row r="867">
      <c r="C867" s="2"/>
    </row>
    <row r="868">
      <c r="C868" s="2"/>
    </row>
    <row r="869">
      <c r="C869" s="2"/>
    </row>
    <row r="870">
      <c r="C870" s="2"/>
    </row>
    <row r="871">
      <c r="C871" s="2"/>
    </row>
    <row r="872">
      <c r="C872" s="2"/>
    </row>
    <row r="873">
      <c r="C873" s="2"/>
    </row>
    <row r="874">
      <c r="C874" s="2"/>
    </row>
    <row r="875">
      <c r="C875" s="2"/>
    </row>
    <row r="876">
      <c r="C876" s="2"/>
    </row>
    <row r="877">
      <c r="C877" s="2"/>
    </row>
    <row r="878">
      <c r="C878" s="2"/>
    </row>
    <row r="879">
      <c r="C879" s="2"/>
    </row>
    <row r="880">
      <c r="C880" s="2"/>
    </row>
    <row r="881">
      <c r="C881" s="2"/>
    </row>
    <row r="882">
      <c r="C882" s="2"/>
    </row>
    <row r="883">
      <c r="C883" s="2"/>
    </row>
    <row r="884">
      <c r="C884" s="2"/>
    </row>
    <row r="885">
      <c r="C885" s="2"/>
    </row>
    <row r="886">
      <c r="C886" s="2"/>
    </row>
    <row r="887">
      <c r="C887" s="2"/>
    </row>
    <row r="888">
      <c r="C888" s="2"/>
    </row>
    <row r="889">
      <c r="C889" s="2"/>
    </row>
    <row r="890">
      <c r="C890" s="2"/>
    </row>
    <row r="891">
      <c r="C891" s="2"/>
    </row>
    <row r="892">
      <c r="C892" s="2"/>
    </row>
    <row r="893">
      <c r="C893" s="2"/>
    </row>
    <row r="894">
      <c r="C894" s="2"/>
    </row>
    <row r="895">
      <c r="C895" s="2"/>
    </row>
    <row r="896">
      <c r="C896" s="2"/>
    </row>
    <row r="897">
      <c r="C897" s="2"/>
    </row>
    <row r="898">
      <c r="C898" s="2"/>
    </row>
    <row r="899">
      <c r="C899" s="2"/>
    </row>
    <row r="900">
      <c r="C900" s="2"/>
    </row>
    <row r="901">
      <c r="C901" s="2"/>
    </row>
    <row r="902">
      <c r="C902" s="2"/>
    </row>
    <row r="903">
      <c r="C903" s="2"/>
    </row>
    <row r="904">
      <c r="C904" s="2"/>
    </row>
    <row r="905">
      <c r="C905" s="2"/>
    </row>
    <row r="906">
      <c r="C906" s="2"/>
    </row>
    <row r="907">
      <c r="C907" s="2"/>
    </row>
    <row r="908">
      <c r="C908" s="2"/>
    </row>
    <row r="909">
      <c r="C909" s="2"/>
    </row>
    <row r="910">
      <c r="C910" s="2"/>
    </row>
    <row r="911">
      <c r="C911" s="2"/>
    </row>
    <row r="912">
      <c r="C912" s="2"/>
    </row>
    <row r="913">
      <c r="C913" s="2"/>
    </row>
    <row r="914">
      <c r="C914" s="2"/>
    </row>
    <row r="915">
      <c r="C915" s="2"/>
    </row>
    <row r="916">
      <c r="C916" s="2"/>
    </row>
    <row r="917">
      <c r="C917" s="2"/>
    </row>
    <row r="918">
      <c r="C918" s="2"/>
    </row>
    <row r="919">
      <c r="C919" s="2"/>
    </row>
    <row r="920">
      <c r="C920" s="2"/>
    </row>
    <row r="921">
      <c r="C921" s="2"/>
    </row>
    <row r="922">
      <c r="C922" s="2"/>
    </row>
    <row r="923">
      <c r="C923" s="2"/>
    </row>
    <row r="924">
      <c r="C924" s="2"/>
    </row>
    <row r="925">
      <c r="C925" s="2"/>
    </row>
    <row r="926">
      <c r="C926" s="2"/>
    </row>
    <row r="927">
      <c r="C927" s="2"/>
    </row>
    <row r="928">
      <c r="C928" s="2"/>
    </row>
    <row r="929">
      <c r="C929" s="2"/>
    </row>
    <row r="930">
      <c r="C930" s="2"/>
    </row>
    <row r="931">
      <c r="C931" s="2"/>
    </row>
    <row r="932">
      <c r="C932" s="2"/>
    </row>
    <row r="933">
      <c r="C933" s="2"/>
    </row>
    <row r="934">
      <c r="C934" s="2"/>
    </row>
    <row r="935">
      <c r="C935" s="2"/>
    </row>
    <row r="936">
      <c r="C936" s="2"/>
    </row>
    <row r="937">
      <c r="C937" s="2"/>
    </row>
    <row r="938">
      <c r="C938" s="2"/>
    </row>
    <row r="939">
      <c r="C939" s="2"/>
    </row>
    <row r="940">
      <c r="C940" s="2"/>
    </row>
    <row r="941">
      <c r="C941" s="2"/>
    </row>
    <row r="942">
      <c r="C942" s="2"/>
    </row>
    <row r="943">
      <c r="C943" s="2"/>
    </row>
    <row r="944">
      <c r="C944" s="2"/>
    </row>
    <row r="945">
      <c r="C945" s="2"/>
    </row>
    <row r="946">
      <c r="C946" s="2"/>
    </row>
    <row r="947">
      <c r="C947" s="2"/>
    </row>
    <row r="948">
      <c r="C948" s="2"/>
    </row>
    <row r="949">
      <c r="C949" s="2"/>
    </row>
    <row r="950">
      <c r="C950" s="2"/>
    </row>
    <row r="951">
      <c r="C951" s="2"/>
    </row>
    <row r="952">
      <c r="C952" s="2"/>
    </row>
    <row r="953">
      <c r="C953" s="2"/>
    </row>
    <row r="954">
      <c r="C954" s="2"/>
    </row>
    <row r="955">
      <c r="C955" s="2"/>
    </row>
    <row r="956">
      <c r="C956" s="2"/>
    </row>
    <row r="957">
      <c r="C957" s="2"/>
    </row>
    <row r="958">
      <c r="C958" s="2"/>
    </row>
    <row r="959">
      <c r="C959" s="2"/>
    </row>
    <row r="960">
      <c r="C960" s="2"/>
    </row>
    <row r="961">
      <c r="C961" s="2"/>
    </row>
    <row r="962">
      <c r="C962" s="2"/>
    </row>
    <row r="963">
      <c r="C963" s="2"/>
    </row>
    <row r="964">
      <c r="C964" s="2"/>
    </row>
    <row r="965">
      <c r="C965" s="2"/>
    </row>
    <row r="966">
      <c r="C966" s="2"/>
    </row>
    <row r="967">
      <c r="C967" s="2"/>
    </row>
    <row r="968">
      <c r="C968" s="2"/>
    </row>
    <row r="969">
      <c r="C969" s="2"/>
    </row>
    <row r="970">
      <c r="C970" s="2"/>
    </row>
    <row r="971">
      <c r="C971" s="2"/>
    </row>
    <row r="972">
      <c r="C972" s="2"/>
    </row>
    <row r="973">
      <c r="C973" s="2"/>
    </row>
    <row r="974">
      <c r="C974" s="2"/>
    </row>
    <row r="975">
      <c r="C975" s="2"/>
    </row>
    <row r="976">
      <c r="C976" s="2"/>
    </row>
    <row r="977">
      <c r="C977" s="2"/>
    </row>
    <row r="978">
      <c r="C978" s="2"/>
    </row>
    <row r="979">
      <c r="C979" s="2"/>
    </row>
    <row r="980">
      <c r="C980" s="2"/>
    </row>
    <row r="981">
      <c r="C981" s="2"/>
    </row>
    <row r="982">
      <c r="C982" s="2"/>
    </row>
    <row r="983">
      <c r="C983" s="2"/>
    </row>
    <row r="984">
      <c r="C984" s="2"/>
    </row>
    <row r="985">
      <c r="C985" s="2"/>
    </row>
    <row r="986">
      <c r="C986" s="2"/>
    </row>
    <row r="987">
      <c r="C987" s="2"/>
    </row>
    <row r="988">
      <c r="C988" s="2"/>
    </row>
    <row r="989">
      <c r="C989" s="2"/>
    </row>
    <row r="990">
      <c r="C990" s="2"/>
    </row>
    <row r="991">
      <c r="C991" s="2"/>
    </row>
    <row r="992">
      <c r="C992" s="2"/>
    </row>
    <row r="993">
      <c r="C993" s="2"/>
    </row>
    <row r="994">
      <c r="C994" s="2"/>
    </row>
    <row r="995">
      <c r="C995" s="2"/>
    </row>
    <row r="996">
      <c r="C996" s="2"/>
    </row>
    <row r="997">
      <c r="C997" s="2"/>
    </row>
    <row r="998">
      <c r="C998" s="2"/>
    </row>
    <row r="999">
      <c r="C999" s="2"/>
    </row>
    <row r="1000">
      <c r="C1000" s="2"/>
    </row>
    <row r="1001">
      <c r="C1001" s="2"/>
    </row>
    <row r="1002">
      <c r="C1002" s="2"/>
    </row>
    <row r="1003">
      <c r="C1003" s="2"/>
    </row>
    <row r="1004">
      <c r="C1004" s="2"/>
    </row>
    <row r="1005">
      <c r="C1005" s="2"/>
    </row>
    <row r="1006">
      <c r="C1006" s="2"/>
    </row>
    <row r="1007">
      <c r="C1007" s="2"/>
    </row>
    <row r="1008">
      <c r="C1008" s="2"/>
    </row>
    <row r="1009">
      <c r="C1009" s="2"/>
    </row>
    <row r="1010">
      <c r="C1010" s="2"/>
    </row>
    <row r="1011">
      <c r="C1011" s="2"/>
    </row>
    <row r="1012">
      <c r="C1012" s="2"/>
    </row>
    <row r="1013">
      <c r="C1013" s="2"/>
    </row>
    <row r="1014">
      <c r="C1014" s="2"/>
    </row>
    <row r="1015">
      <c r="C1015" s="2"/>
    </row>
    <row r="1016">
      <c r="C1016" s="2"/>
    </row>
    <row r="1017">
      <c r="C1017" s="2"/>
    </row>
    <row r="1018">
      <c r="C1018" s="2"/>
    </row>
    <row r="1019">
      <c r="C1019" s="2"/>
    </row>
    <row r="1020">
      <c r="C1020" s="2"/>
    </row>
    <row r="1021">
      <c r="C1021" s="2"/>
    </row>
    <row r="1022">
      <c r="C1022" s="2"/>
    </row>
    <row r="1023">
      <c r="C1023" s="2"/>
    </row>
    <row r="1024">
      <c r="C1024" s="2"/>
    </row>
    <row r="1025">
      <c r="C1025" s="2"/>
    </row>
    <row r="1026">
      <c r="C1026" s="2"/>
    </row>
    <row r="1027">
      <c r="C1027" s="2"/>
    </row>
    <row r="1028">
      <c r="C1028" s="2"/>
    </row>
    <row r="1029">
      <c r="C1029" s="2"/>
    </row>
    <row r="1030">
      <c r="C1030" s="2"/>
    </row>
    <row r="1031">
      <c r="C1031" s="2"/>
    </row>
    <row r="1032">
      <c r="C1032" s="2"/>
    </row>
    <row r="1033">
      <c r="C1033" s="2"/>
    </row>
    <row r="1034">
      <c r="C1034" s="2"/>
    </row>
    <row r="1035">
      <c r="C1035" s="2"/>
    </row>
    <row r="1036">
      <c r="C1036" s="2"/>
    </row>
    <row r="1037">
      <c r="C1037" s="2"/>
    </row>
    <row r="1038">
      <c r="C1038" s="2"/>
    </row>
    <row r="1039">
      <c r="C1039" s="2"/>
    </row>
    <row r="1040">
      <c r="C1040" s="2"/>
    </row>
    <row r="1041">
      <c r="C1041" s="2"/>
    </row>
    <row r="1042">
      <c r="C1042" s="2"/>
    </row>
    <row r="1043">
      <c r="C1043" s="2"/>
    </row>
    <row r="1044">
      <c r="C1044" s="2"/>
    </row>
    <row r="1045">
      <c r="C1045" s="2"/>
    </row>
    <row r="1046">
      <c r="C1046" s="2"/>
    </row>
    <row r="1047">
      <c r="C1047" s="2"/>
    </row>
    <row r="1048">
      <c r="C1048" s="2"/>
    </row>
    <row r="1049">
      <c r="C1049" s="2"/>
    </row>
    <row r="1050">
      <c r="C1050" s="2"/>
    </row>
    <row r="1051">
      <c r="C1051" s="2"/>
    </row>
    <row r="1052">
      <c r="C1052" s="2"/>
    </row>
    <row r="1053">
      <c r="C1053" s="2"/>
    </row>
    <row r="1054">
      <c r="C1054" s="2"/>
    </row>
    <row r="1055">
      <c r="C1055" s="2"/>
    </row>
    <row r="1056">
      <c r="C1056" s="2"/>
    </row>
    <row r="1057">
      <c r="C1057" s="2"/>
    </row>
    <row r="1058">
      <c r="C1058" s="2"/>
    </row>
    <row r="1059">
      <c r="C1059" s="2"/>
    </row>
    <row r="1060">
      <c r="C1060" s="2"/>
    </row>
    <row r="1061">
      <c r="C1061" s="2"/>
    </row>
    <row r="1062">
      <c r="C1062" s="2"/>
    </row>
    <row r="1063">
      <c r="C1063" s="2"/>
    </row>
    <row r="1064">
      <c r="C1064" s="2"/>
    </row>
    <row r="1065">
      <c r="C1065" s="2"/>
    </row>
    <row r="1066">
      <c r="C1066" s="2"/>
    </row>
    <row r="1067">
      <c r="C1067" s="2"/>
    </row>
    <row r="1068">
      <c r="C1068" s="2"/>
    </row>
    <row r="1069">
      <c r="C1069" s="2"/>
    </row>
    <row r="1070">
      <c r="C1070" s="2"/>
    </row>
    <row r="1071">
      <c r="C1071" s="2"/>
    </row>
    <row r="1072">
      <c r="C1072" s="2"/>
    </row>
    <row r="1073">
      <c r="C1073" s="2"/>
    </row>
    <row r="1074">
      <c r="C1074" s="2"/>
    </row>
    <row r="1075">
      <c r="C1075" s="2"/>
    </row>
    <row r="1076">
      <c r="C1076" s="2"/>
    </row>
    <row r="1077">
      <c r="C1077" s="2"/>
    </row>
    <row r="1078">
      <c r="C1078" s="2"/>
    </row>
    <row r="1079">
      <c r="C1079" s="2"/>
    </row>
    <row r="1080">
      <c r="C1080" s="2"/>
    </row>
    <row r="1081">
      <c r="C1081" s="2"/>
    </row>
    <row r="1082">
      <c r="C1082" s="2"/>
    </row>
    <row r="1083">
      <c r="C1083" s="2"/>
    </row>
    <row r="1084">
      <c r="C1084" s="2"/>
    </row>
    <row r="1085">
      <c r="C1085" s="2"/>
    </row>
    <row r="1086">
      <c r="C1086" s="2"/>
    </row>
    <row r="1087">
      <c r="C1087" s="2"/>
    </row>
    <row r="1088">
      <c r="C1088" s="2"/>
    </row>
    <row r="1089">
      <c r="C1089" s="2"/>
    </row>
    <row r="1090">
      <c r="C1090" s="2"/>
    </row>
    <row r="1091">
      <c r="C1091" s="2"/>
    </row>
    <row r="1092">
      <c r="C1092" s="2"/>
    </row>
    <row r="1093">
      <c r="C1093" s="2"/>
    </row>
    <row r="1094">
      <c r="C1094" s="2"/>
    </row>
    <row r="1095">
      <c r="C1095" s="2"/>
    </row>
    <row r="1096">
      <c r="C1096" s="2"/>
    </row>
    <row r="1097">
      <c r="C1097" s="2"/>
    </row>
    <row r="1098">
      <c r="C1098" s="2"/>
    </row>
    <row r="1099">
      <c r="C1099" s="2"/>
    </row>
    <row r="1100">
      <c r="C1100" s="2"/>
    </row>
    <row r="1101">
      <c r="C1101" s="2"/>
    </row>
    <row r="1102">
      <c r="C1102" s="2"/>
    </row>
    <row r="1103">
      <c r="C1103" s="2"/>
    </row>
    <row r="1104">
      <c r="C1104" s="2"/>
    </row>
    <row r="1105">
      <c r="C1105" s="2"/>
    </row>
    <row r="1106">
      <c r="C1106" s="2"/>
    </row>
    <row r="1107">
      <c r="C1107" s="2"/>
    </row>
    <row r="1108">
      <c r="C1108" s="2"/>
    </row>
    <row r="1109">
      <c r="C1109" s="2"/>
    </row>
    <row r="1110">
      <c r="C1110" s="2"/>
    </row>
    <row r="1111">
      <c r="C1111" s="2"/>
    </row>
    <row r="1112">
      <c r="C1112" s="2"/>
    </row>
    <row r="1113">
      <c r="C1113" s="2"/>
    </row>
    <row r="1114">
      <c r="C1114" s="2"/>
    </row>
    <row r="1115">
      <c r="C1115" s="2"/>
    </row>
    <row r="1116">
      <c r="C1116" s="2"/>
    </row>
    <row r="1117">
      <c r="C1117" s="2"/>
    </row>
    <row r="1118">
      <c r="C1118" s="2"/>
    </row>
    <row r="1119">
      <c r="C1119" s="2"/>
    </row>
    <row r="1120">
      <c r="C1120" s="2"/>
    </row>
    <row r="1121">
      <c r="C1121" s="2"/>
    </row>
    <row r="1122">
      <c r="C1122" s="2"/>
    </row>
    <row r="1123">
      <c r="C1123" s="2"/>
    </row>
    <row r="1124">
      <c r="C1124" s="2"/>
    </row>
    <row r="1125">
      <c r="C1125" s="2"/>
    </row>
    <row r="1126">
      <c r="C1126" s="2"/>
    </row>
    <row r="1127">
      <c r="C1127" s="2"/>
    </row>
    <row r="1128">
      <c r="C1128" s="2"/>
    </row>
    <row r="1129">
      <c r="C1129" s="2"/>
    </row>
    <row r="1130">
      <c r="C1130" s="2"/>
    </row>
    <row r="1131">
      <c r="C1131" s="2"/>
    </row>
    <row r="1132">
      <c r="C1132" s="2"/>
    </row>
    <row r="1133">
      <c r="C1133" s="2"/>
    </row>
    <row r="1134">
      <c r="C1134" s="2"/>
    </row>
    <row r="1135">
      <c r="C1135" s="2"/>
    </row>
    <row r="1136">
      <c r="C1136" s="2"/>
    </row>
    <row r="1137">
      <c r="C1137" s="2"/>
    </row>
    <row r="1138">
      <c r="C1138" s="2"/>
    </row>
    <row r="1139">
      <c r="C1139" s="2"/>
    </row>
    <row r="1140">
      <c r="C1140" s="2"/>
    </row>
    <row r="1141">
      <c r="C1141" s="2"/>
    </row>
    <row r="1142">
      <c r="C1142" s="2"/>
    </row>
    <row r="1143">
      <c r="C1143" s="2"/>
    </row>
    <row r="1144">
      <c r="C1144" s="2"/>
    </row>
    <row r="1145">
      <c r="C1145" s="2"/>
    </row>
    <row r="1146">
      <c r="C1146" s="2"/>
    </row>
    <row r="1147">
      <c r="C1147" s="2"/>
    </row>
    <row r="1148">
      <c r="C1148" s="2"/>
    </row>
    <row r="1149">
      <c r="C1149" s="2"/>
    </row>
    <row r="1150">
      <c r="C1150" s="2"/>
    </row>
    <row r="1151">
      <c r="C1151" s="2"/>
    </row>
    <row r="1152">
      <c r="C1152" s="2"/>
    </row>
    <row r="1153">
      <c r="C1153" s="2"/>
    </row>
    <row r="1154">
      <c r="C1154" s="2"/>
    </row>
    <row r="1155">
      <c r="C1155" s="2"/>
    </row>
    <row r="1156">
      <c r="C1156" s="2"/>
    </row>
    <row r="1157">
      <c r="C1157" s="2"/>
    </row>
    <row r="1158">
      <c r="C1158" s="2"/>
    </row>
    <row r="1159">
      <c r="C1159" s="2"/>
    </row>
    <row r="1160">
      <c r="C1160" s="2"/>
    </row>
    <row r="1161">
      <c r="C1161" s="2"/>
    </row>
    <row r="1162">
      <c r="C1162" s="2"/>
    </row>
    <row r="1163">
      <c r="C1163" s="2"/>
    </row>
    <row r="1164">
      <c r="C1164" s="2"/>
    </row>
    <row r="1165">
      <c r="C1165" s="2"/>
    </row>
    <row r="1166">
      <c r="C1166" s="2"/>
    </row>
    <row r="1167">
      <c r="C1167" s="2"/>
    </row>
    <row r="1168">
      <c r="C1168" s="2"/>
    </row>
    <row r="1169">
      <c r="C1169" s="2"/>
    </row>
    <row r="1170">
      <c r="C1170" s="2"/>
    </row>
    <row r="1171">
      <c r="C1171" s="2"/>
    </row>
    <row r="1172">
      <c r="C1172" s="2"/>
    </row>
    <row r="1173">
      <c r="C1173" s="2"/>
    </row>
    <row r="1174">
      <c r="C1174" s="2"/>
    </row>
    <row r="1175">
      <c r="C1175" s="2"/>
    </row>
    <row r="1176">
      <c r="C1176" s="2"/>
    </row>
    <row r="1177">
      <c r="C1177" s="2"/>
    </row>
    <row r="1178">
      <c r="C1178" s="2"/>
    </row>
    <row r="1179">
      <c r="C1179" s="2"/>
    </row>
    <row r="1180">
      <c r="C1180" s="2"/>
    </row>
    <row r="1181">
      <c r="C1181" s="2"/>
    </row>
    <row r="1182">
      <c r="C1182" s="2"/>
    </row>
    <row r="1183">
      <c r="C1183" s="2"/>
    </row>
    <row r="1184">
      <c r="C1184" s="2"/>
    </row>
    <row r="1185">
      <c r="C1185" s="2"/>
    </row>
    <row r="1186">
      <c r="C1186" s="2"/>
    </row>
    <row r="1187">
      <c r="C1187" s="2"/>
    </row>
    <row r="1188">
      <c r="C1188" s="2"/>
    </row>
    <row r="1189">
      <c r="C1189" s="2"/>
    </row>
    <row r="1190">
      <c r="C1190" s="2"/>
    </row>
    <row r="1191">
      <c r="C1191" s="2"/>
    </row>
    <row r="1192">
      <c r="C1192" s="2"/>
    </row>
    <row r="1193">
      <c r="C1193" s="2"/>
    </row>
    <row r="1194">
      <c r="C1194" s="2"/>
    </row>
    <row r="1195">
      <c r="C1195" s="2"/>
    </row>
    <row r="1196">
      <c r="C1196" s="2"/>
    </row>
    <row r="1197">
      <c r="C1197" s="2"/>
    </row>
    <row r="1198">
      <c r="C1198" s="2"/>
    </row>
    <row r="1199">
      <c r="C1199" s="2"/>
    </row>
    <row r="1200">
      <c r="C1200" s="2"/>
    </row>
    <row r="1201">
      <c r="C1201" s="2"/>
    </row>
    <row r="1202">
      <c r="C1202" s="2"/>
    </row>
    <row r="1203">
      <c r="C1203" s="2"/>
    </row>
    <row r="1204">
      <c r="C1204" s="2"/>
    </row>
    <row r="1205">
      <c r="C1205" s="2"/>
    </row>
    <row r="1206">
      <c r="C1206" s="2"/>
    </row>
    <row r="1207">
      <c r="C1207" s="2"/>
    </row>
    <row r="1208">
      <c r="C1208" s="2"/>
    </row>
    <row r="1209">
      <c r="C1209" s="2"/>
    </row>
    <row r="1210">
      <c r="C1210" s="2"/>
    </row>
    <row r="1211">
      <c r="C1211" s="2"/>
    </row>
    <row r="1212">
      <c r="C1212" s="2"/>
    </row>
    <row r="1213">
      <c r="C1213" s="2"/>
    </row>
    <row r="1214">
      <c r="C1214" s="2"/>
    </row>
    <row r="1215">
      <c r="C1215" s="2"/>
    </row>
    <row r="1216">
      <c r="C1216" s="2"/>
    </row>
    <row r="1217">
      <c r="C1217" s="2"/>
    </row>
    <row r="1218">
      <c r="C1218" s="2"/>
    </row>
    <row r="1219">
      <c r="C1219" s="2"/>
    </row>
    <row r="1220">
      <c r="C1220" s="2"/>
    </row>
    <row r="1221">
      <c r="C1221" s="2"/>
    </row>
    <row r="1222">
      <c r="C1222" s="2"/>
    </row>
    <row r="1223">
      <c r="C1223" s="2"/>
    </row>
    <row r="1224">
      <c r="C1224" s="2"/>
    </row>
    <row r="1225">
      <c r="C1225" s="2"/>
    </row>
    <row r="1226">
      <c r="C1226" s="2"/>
    </row>
    <row r="1227">
      <c r="C1227" s="2"/>
    </row>
    <row r="1228">
      <c r="C1228" s="2"/>
    </row>
    <row r="1229">
      <c r="C1229" s="2"/>
    </row>
    <row r="1230">
      <c r="C1230" s="2"/>
    </row>
    <row r="1231">
      <c r="C1231" s="2"/>
    </row>
    <row r="1232">
      <c r="C1232" s="2"/>
    </row>
    <row r="1233">
      <c r="C1233" s="2"/>
    </row>
    <row r="1234">
      <c r="C1234" s="2"/>
    </row>
    <row r="1235">
      <c r="C1235" s="2"/>
    </row>
    <row r="1236">
      <c r="C1236" s="2"/>
    </row>
    <row r="1237">
      <c r="C1237" s="2"/>
    </row>
    <row r="1238">
      <c r="C1238" s="2"/>
    </row>
    <row r="1239">
      <c r="C1239" s="2"/>
    </row>
    <row r="1240">
      <c r="C1240" s="2"/>
    </row>
    <row r="1241">
      <c r="C1241" s="2"/>
    </row>
    <row r="1242">
      <c r="C1242" s="2"/>
    </row>
    <row r="1243">
      <c r="C1243" s="2"/>
    </row>
    <row r="1244">
      <c r="C1244" s="2"/>
    </row>
    <row r="1245">
      <c r="C1245" s="2"/>
    </row>
    <row r="1246">
      <c r="C1246" s="2"/>
    </row>
    <row r="1247">
      <c r="C1247" s="2"/>
    </row>
    <row r="1248">
      <c r="C1248" s="2"/>
    </row>
    <row r="1249">
      <c r="C1249" s="2"/>
    </row>
    <row r="1250">
      <c r="C1250" s="2"/>
    </row>
    <row r="1251">
      <c r="C1251" s="2"/>
    </row>
    <row r="1252">
      <c r="C1252" s="2"/>
    </row>
    <row r="1253">
      <c r="C1253" s="2"/>
    </row>
    <row r="1254">
      <c r="C1254" s="2"/>
    </row>
    <row r="1255">
      <c r="C1255" s="2"/>
    </row>
    <row r="1256">
      <c r="C1256" s="2"/>
    </row>
    <row r="1257">
      <c r="C1257" s="2"/>
    </row>
    <row r="1258">
      <c r="C1258" s="2"/>
    </row>
    <row r="1259">
      <c r="C1259" s="2"/>
    </row>
    <row r="1260">
      <c r="C1260" s="2"/>
    </row>
    <row r="1261">
      <c r="C1261" s="2"/>
    </row>
    <row r="1262">
      <c r="C1262" s="2"/>
    </row>
    <row r="1263">
      <c r="C1263" s="2"/>
    </row>
    <row r="1264">
      <c r="C1264" s="2"/>
    </row>
    <row r="1265">
      <c r="C1265" s="2"/>
    </row>
    <row r="1266">
      <c r="C1266" s="2"/>
    </row>
    <row r="1267">
      <c r="C1267" s="2"/>
    </row>
    <row r="1268">
      <c r="C1268" s="2"/>
    </row>
    <row r="1269">
      <c r="C1269" s="2"/>
    </row>
    <row r="1270">
      <c r="C1270" s="2"/>
    </row>
    <row r="1271">
      <c r="C1271" s="2"/>
    </row>
    <row r="1272">
      <c r="C1272" s="2"/>
    </row>
    <row r="1273">
      <c r="C1273" s="2"/>
    </row>
    <row r="1274">
      <c r="C1274" s="2"/>
    </row>
    <row r="1275">
      <c r="C1275" s="2"/>
    </row>
    <row r="1276">
      <c r="C1276" s="2"/>
    </row>
    <row r="1277">
      <c r="C1277" s="2"/>
    </row>
    <row r="1278">
      <c r="C1278" s="2"/>
    </row>
    <row r="1279">
      <c r="C1279" s="2"/>
    </row>
    <row r="1280">
      <c r="C1280" s="2"/>
    </row>
    <row r="1281">
      <c r="C1281" s="2"/>
    </row>
    <row r="1282">
      <c r="C1282" s="2"/>
    </row>
    <row r="1283">
      <c r="C1283" s="2"/>
    </row>
    <row r="1284">
      <c r="C1284" s="2"/>
    </row>
    <row r="1285">
      <c r="C1285" s="2"/>
    </row>
    <row r="1286">
      <c r="C1286" s="2"/>
    </row>
    <row r="1287">
      <c r="C1287" s="2"/>
    </row>
    <row r="1288">
      <c r="C1288" s="2"/>
    </row>
    <row r="1289">
      <c r="C1289" s="2"/>
    </row>
    <row r="1290">
      <c r="C1290" s="2"/>
    </row>
    <row r="1291">
      <c r="C1291" s="2"/>
    </row>
    <row r="1292">
      <c r="C1292" s="2"/>
    </row>
    <row r="1293">
      <c r="C1293" s="2"/>
    </row>
    <row r="1294">
      <c r="C1294" s="2"/>
    </row>
    <row r="1295">
      <c r="C1295" s="2"/>
    </row>
    <row r="1296">
      <c r="C1296" s="2"/>
    </row>
    <row r="1297">
      <c r="C1297" s="2"/>
    </row>
    <row r="1298">
      <c r="C1298" s="2"/>
    </row>
    <row r="1299">
      <c r="C1299" s="2"/>
    </row>
    <row r="1300">
      <c r="C1300" s="2"/>
    </row>
    <row r="1301">
      <c r="C1301" s="2"/>
    </row>
    <row r="1302">
      <c r="C1302" s="2"/>
    </row>
    <row r="1303">
      <c r="C1303" s="2"/>
    </row>
    <row r="1304">
      <c r="C1304" s="2"/>
    </row>
    <row r="1305">
      <c r="C1305" s="2"/>
    </row>
    <row r="1306">
      <c r="C1306" s="2"/>
    </row>
    <row r="1307">
      <c r="C1307" s="2"/>
    </row>
    <row r="1308">
      <c r="C1308" s="2"/>
    </row>
    <row r="1309">
      <c r="C1309" s="2"/>
    </row>
    <row r="1310">
      <c r="C1310" s="2"/>
    </row>
    <row r="1311">
      <c r="C1311" s="2"/>
    </row>
    <row r="1312">
      <c r="C1312" s="2"/>
    </row>
    <row r="1313">
      <c r="C1313" s="2"/>
    </row>
    <row r="1314">
      <c r="C1314" s="2"/>
    </row>
    <row r="1315">
      <c r="C1315" s="2"/>
    </row>
    <row r="1316">
      <c r="C1316" s="2"/>
    </row>
    <row r="1317">
      <c r="C1317" s="2"/>
    </row>
    <row r="1318">
      <c r="C1318" s="2"/>
    </row>
    <row r="1319">
      <c r="C1319" s="2"/>
    </row>
    <row r="1320">
      <c r="C1320" s="2"/>
    </row>
    <row r="1321">
      <c r="C1321" s="2"/>
    </row>
    <row r="1322">
      <c r="C1322" s="2"/>
    </row>
    <row r="1323">
      <c r="C1323" s="2"/>
    </row>
    <row r="1324">
      <c r="C1324" s="2"/>
    </row>
    <row r="1325">
      <c r="C1325" s="2"/>
    </row>
    <row r="1326">
      <c r="C1326" s="2"/>
    </row>
    <row r="1327">
      <c r="C1327" s="2"/>
    </row>
    <row r="1328">
      <c r="C1328" s="2"/>
    </row>
    <row r="1329">
      <c r="C1329" s="2"/>
    </row>
    <row r="1330">
      <c r="C1330" s="2"/>
    </row>
    <row r="1331">
      <c r="C1331" s="2"/>
    </row>
    <row r="1332">
      <c r="C1332" s="2"/>
    </row>
    <row r="1333">
      <c r="C1333" s="2"/>
    </row>
    <row r="1334">
      <c r="C1334" s="2"/>
    </row>
    <row r="1335">
      <c r="C1335" s="2"/>
    </row>
    <row r="1336">
      <c r="C1336" s="2"/>
    </row>
    <row r="1337">
      <c r="C1337" s="2"/>
    </row>
    <row r="1338">
      <c r="C1338" s="2"/>
    </row>
    <row r="1339">
      <c r="C1339" s="2"/>
    </row>
    <row r="1340">
      <c r="C1340" s="2"/>
    </row>
    <row r="1341">
      <c r="C1341" s="2"/>
    </row>
    <row r="1342">
      <c r="C1342" s="2"/>
    </row>
    <row r="1343">
      <c r="C1343" s="2"/>
    </row>
    <row r="1344">
      <c r="C1344" s="2"/>
    </row>
    <row r="1345">
      <c r="C1345" s="2"/>
    </row>
    <row r="1346">
      <c r="C1346" s="2"/>
    </row>
    <row r="1347">
      <c r="C1347" s="2"/>
    </row>
    <row r="1348">
      <c r="C1348" s="2"/>
    </row>
    <row r="1349">
      <c r="C1349" s="2"/>
    </row>
    <row r="1350">
      <c r="C1350" s="2"/>
    </row>
    <row r="1351">
      <c r="C1351" s="2"/>
    </row>
    <row r="1352">
      <c r="C1352" s="2"/>
    </row>
    <row r="1353">
      <c r="C1353" s="2"/>
    </row>
    <row r="1354">
      <c r="C1354" s="2"/>
    </row>
    <row r="1355">
      <c r="C1355" s="2"/>
    </row>
    <row r="1356">
      <c r="C1356" s="2"/>
    </row>
    <row r="1357">
      <c r="C1357" s="2"/>
    </row>
    <row r="1358">
      <c r="C1358" s="2"/>
    </row>
    <row r="1359">
      <c r="C1359" s="2"/>
    </row>
    <row r="1360">
      <c r="C1360" s="2"/>
    </row>
    <row r="1361">
      <c r="C1361" s="2"/>
    </row>
    <row r="1362">
      <c r="C1362" s="2"/>
    </row>
    <row r="1363">
      <c r="C1363" s="2"/>
    </row>
    <row r="1364">
      <c r="C1364" s="2"/>
    </row>
    <row r="1365">
      <c r="C1365" s="2"/>
    </row>
    <row r="1366">
      <c r="C1366" s="2"/>
    </row>
    <row r="1367">
      <c r="C1367" s="2"/>
    </row>
    <row r="1368">
      <c r="C1368" s="2"/>
    </row>
    <row r="1369">
      <c r="C1369" s="2"/>
    </row>
    <row r="1370">
      <c r="C1370" s="2"/>
    </row>
    <row r="1371">
      <c r="C1371" s="2"/>
    </row>
    <row r="1372">
      <c r="C1372" s="2"/>
    </row>
    <row r="1373">
      <c r="C1373" s="2"/>
    </row>
    <row r="1374">
      <c r="C1374" s="2"/>
    </row>
    <row r="1375">
      <c r="C1375" s="2"/>
    </row>
    <row r="1376">
      <c r="C1376" s="2"/>
    </row>
    <row r="1377">
      <c r="C1377" s="2"/>
    </row>
    <row r="1378">
      <c r="C1378" s="2"/>
    </row>
    <row r="1379">
      <c r="C1379" s="2"/>
    </row>
    <row r="1380">
      <c r="C1380" s="2"/>
    </row>
    <row r="1381">
      <c r="C1381" s="2"/>
    </row>
    <row r="1382">
      <c r="C1382" s="2"/>
    </row>
    <row r="1383">
      <c r="C1383" s="2"/>
    </row>
    <row r="1384">
      <c r="C1384" s="2"/>
    </row>
    <row r="1385">
      <c r="C1385" s="2"/>
    </row>
    <row r="1386">
      <c r="C1386" s="2"/>
    </row>
    <row r="1387">
      <c r="C1387" s="2"/>
    </row>
    <row r="1388">
      <c r="C1388" s="2"/>
    </row>
    <row r="1389">
      <c r="C1389" s="2"/>
    </row>
    <row r="1390">
      <c r="C1390" s="2"/>
    </row>
    <row r="1391">
      <c r="C1391" s="2"/>
    </row>
    <row r="1392">
      <c r="C1392" s="2"/>
    </row>
    <row r="1393">
      <c r="C1393" s="2"/>
    </row>
    <row r="1394">
      <c r="C1394" s="2"/>
    </row>
    <row r="1395">
      <c r="C1395" s="2"/>
    </row>
    <row r="1396">
      <c r="C1396" s="2"/>
    </row>
    <row r="1397">
      <c r="C1397" s="2"/>
    </row>
    <row r="1398">
      <c r="C1398" s="2"/>
    </row>
    <row r="1399">
      <c r="C1399" s="2"/>
    </row>
    <row r="1400">
      <c r="C1400" s="2"/>
    </row>
    <row r="1401">
      <c r="C1401" s="2"/>
    </row>
    <row r="1402">
      <c r="C1402" s="2"/>
    </row>
    <row r="1403">
      <c r="C1403" s="2"/>
    </row>
    <row r="1404">
      <c r="C1404" s="2"/>
    </row>
    <row r="1405">
      <c r="C1405" s="2"/>
    </row>
    <row r="1406">
      <c r="C1406" s="2"/>
    </row>
    <row r="1407">
      <c r="C1407" s="2"/>
    </row>
    <row r="1408">
      <c r="C1408" s="2"/>
    </row>
    <row r="1409">
      <c r="C1409" s="2"/>
    </row>
    <row r="1410">
      <c r="C1410" s="2"/>
    </row>
    <row r="1411">
      <c r="C1411" s="2"/>
    </row>
    <row r="1412">
      <c r="C1412" s="2"/>
    </row>
    <row r="1413">
      <c r="C1413" s="2"/>
    </row>
    <row r="1414">
      <c r="C1414" s="2"/>
    </row>
    <row r="1415">
      <c r="C1415" s="2"/>
    </row>
    <row r="1416">
      <c r="C1416" s="2"/>
    </row>
    <row r="1417">
      <c r="C1417" s="2"/>
    </row>
    <row r="1418">
      <c r="C1418" s="2"/>
    </row>
    <row r="1419">
      <c r="C1419" s="2"/>
    </row>
    <row r="1420">
      <c r="C1420" s="2"/>
    </row>
    <row r="1421">
      <c r="C1421" s="2"/>
    </row>
    <row r="1422">
      <c r="C1422" s="2"/>
    </row>
    <row r="1423">
      <c r="C1423" s="2"/>
    </row>
    <row r="1424">
      <c r="C1424" s="2"/>
    </row>
    <row r="1425">
      <c r="C1425" s="2"/>
    </row>
    <row r="1426">
      <c r="C1426" s="2"/>
    </row>
    <row r="1427">
      <c r="C1427" s="2"/>
    </row>
    <row r="1428">
      <c r="C1428" s="2"/>
    </row>
    <row r="1429">
      <c r="C1429" s="2"/>
    </row>
    <row r="1430">
      <c r="C1430" s="2"/>
    </row>
    <row r="1431">
      <c r="C1431" s="2"/>
    </row>
    <row r="1432">
      <c r="C1432" s="2"/>
    </row>
    <row r="1433">
      <c r="C1433" s="2"/>
    </row>
    <row r="1434">
      <c r="C1434" s="2"/>
    </row>
    <row r="1435">
      <c r="C1435" s="2"/>
    </row>
    <row r="1436">
      <c r="C1436" s="2"/>
    </row>
    <row r="1437">
      <c r="C1437" s="2"/>
    </row>
    <row r="1438">
      <c r="C1438" s="2"/>
    </row>
    <row r="1439">
      <c r="C1439" s="2"/>
    </row>
    <row r="1440">
      <c r="C1440" s="2"/>
    </row>
    <row r="1441">
      <c r="C1441" s="2"/>
    </row>
    <row r="1442">
      <c r="C1442" s="2"/>
    </row>
    <row r="1443">
      <c r="C1443" s="2"/>
    </row>
    <row r="1444">
      <c r="C1444" s="2"/>
    </row>
    <row r="1445">
      <c r="C1445" s="2"/>
    </row>
    <row r="1446">
      <c r="C1446" s="2"/>
    </row>
    <row r="1447">
      <c r="C1447" s="2"/>
    </row>
    <row r="1448">
      <c r="C1448" s="2"/>
    </row>
    <row r="1449">
      <c r="C1449" s="2"/>
    </row>
    <row r="1450">
      <c r="C1450" s="2"/>
    </row>
    <row r="1451">
      <c r="C1451" s="2"/>
    </row>
    <row r="1452">
      <c r="C1452" s="2"/>
    </row>
    <row r="1453">
      <c r="C1453" s="2"/>
    </row>
    <row r="1454">
      <c r="C1454" s="2"/>
    </row>
    <row r="1455">
      <c r="C1455" s="2"/>
    </row>
    <row r="1456">
      <c r="C1456" s="2"/>
    </row>
    <row r="1457">
      <c r="C1457" s="2"/>
    </row>
    <row r="1458">
      <c r="C1458" s="2"/>
    </row>
    <row r="1459">
      <c r="C1459" s="2"/>
    </row>
    <row r="1460">
      <c r="C1460" s="2"/>
    </row>
    <row r="1461">
      <c r="C1461" s="2"/>
    </row>
    <row r="1462">
      <c r="C1462" s="2"/>
    </row>
    <row r="1463">
      <c r="C1463" s="2"/>
    </row>
    <row r="1464">
      <c r="C1464" s="2"/>
    </row>
    <row r="1465">
      <c r="C1465" s="2"/>
    </row>
    <row r="1466">
      <c r="C1466" s="2"/>
    </row>
    <row r="1467">
      <c r="C1467" s="2"/>
    </row>
    <row r="1468">
      <c r="C1468" s="2"/>
    </row>
    <row r="1469">
      <c r="C1469" s="2"/>
    </row>
    <row r="1470">
      <c r="C1470" s="2"/>
    </row>
    <row r="1471">
      <c r="C1471" s="2"/>
    </row>
    <row r="1472">
      <c r="C1472" s="2"/>
    </row>
    <row r="1473">
      <c r="C1473" s="2"/>
    </row>
    <row r="1474">
      <c r="C1474" s="2"/>
    </row>
    <row r="1475">
      <c r="C1475" s="2"/>
    </row>
    <row r="1476">
      <c r="C1476" s="2"/>
    </row>
    <row r="1477">
      <c r="C1477" s="2"/>
    </row>
    <row r="1478">
      <c r="C1478" s="2"/>
    </row>
    <row r="1479">
      <c r="C1479" s="2"/>
    </row>
    <row r="1480">
      <c r="C1480" s="2"/>
    </row>
    <row r="1481">
      <c r="C1481" s="2"/>
    </row>
    <row r="1482">
      <c r="C1482" s="2"/>
    </row>
    <row r="1483">
      <c r="C1483" s="2"/>
    </row>
    <row r="1484">
      <c r="C1484" s="2"/>
    </row>
    <row r="1485">
      <c r="C1485" s="2"/>
    </row>
    <row r="1486">
      <c r="C1486" s="2"/>
    </row>
    <row r="1487">
      <c r="C1487" s="2"/>
    </row>
    <row r="1488">
      <c r="C1488" s="2"/>
    </row>
    <row r="1489">
      <c r="C1489" s="2"/>
    </row>
    <row r="1490">
      <c r="C1490" s="2"/>
    </row>
    <row r="1491">
      <c r="C1491" s="2"/>
    </row>
    <row r="1492">
      <c r="C1492" s="2"/>
    </row>
    <row r="1493">
      <c r="C1493" s="2"/>
    </row>
    <row r="1494">
      <c r="C1494" s="2"/>
    </row>
    <row r="1495">
      <c r="C1495" s="2"/>
    </row>
    <row r="1496">
      <c r="C1496" s="2"/>
    </row>
    <row r="1497">
      <c r="C1497" s="2"/>
    </row>
    <row r="1498">
      <c r="C1498" s="2"/>
    </row>
    <row r="1499">
      <c r="C1499" s="2"/>
    </row>
    <row r="1500">
      <c r="C1500" s="2"/>
    </row>
    <row r="1501">
      <c r="C1501" s="2"/>
    </row>
    <row r="1502">
      <c r="C1502" s="2"/>
    </row>
    <row r="1503">
      <c r="C1503" s="2"/>
    </row>
    <row r="1504">
      <c r="C1504" s="2"/>
    </row>
    <row r="1505">
      <c r="C1505" s="2"/>
    </row>
    <row r="1506">
      <c r="C1506" s="2"/>
    </row>
    <row r="1507">
      <c r="C1507" s="2"/>
    </row>
    <row r="1508">
      <c r="C1508" s="2"/>
    </row>
    <row r="1509">
      <c r="C1509" s="2"/>
    </row>
    <row r="1510">
      <c r="C1510" s="2"/>
    </row>
    <row r="1511">
      <c r="C1511" s="2"/>
    </row>
    <row r="1512">
      <c r="C1512" s="2"/>
    </row>
    <row r="1513">
      <c r="C1513" s="2"/>
    </row>
    <row r="1514">
      <c r="C1514" s="2"/>
    </row>
    <row r="1515">
      <c r="C1515" s="2"/>
    </row>
    <row r="1516">
      <c r="C1516" s="2"/>
    </row>
    <row r="1517">
      <c r="C1517" s="2"/>
    </row>
    <row r="1518">
      <c r="C1518" s="2"/>
    </row>
    <row r="1519">
      <c r="C1519" s="2"/>
    </row>
    <row r="1520">
      <c r="C1520" s="2"/>
    </row>
    <row r="1521">
      <c r="C1521" s="2"/>
    </row>
    <row r="1522">
      <c r="C1522" s="2"/>
    </row>
    <row r="1523">
      <c r="C1523" s="2"/>
    </row>
    <row r="1524">
      <c r="C1524" s="2"/>
    </row>
    <row r="1525">
      <c r="C1525" s="2"/>
    </row>
    <row r="1526">
      <c r="C1526" s="2"/>
    </row>
    <row r="1527">
      <c r="C1527" s="2"/>
    </row>
    <row r="1528">
      <c r="C1528" s="2"/>
    </row>
    <row r="1529">
      <c r="C1529" s="2"/>
    </row>
    <row r="1530">
      <c r="C1530" s="2"/>
    </row>
    <row r="1531">
      <c r="C1531" s="2"/>
    </row>
    <row r="1532">
      <c r="C1532" s="2"/>
    </row>
    <row r="1533">
      <c r="C1533" s="2"/>
    </row>
    <row r="1534">
      <c r="C1534" s="2"/>
    </row>
    <row r="1535">
      <c r="C1535" s="2"/>
    </row>
    <row r="1536">
      <c r="C1536" s="2"/>
    </row>
    <row r="1537">
      <c r="C1537" s="2"/>
    </row>
    <row r="1538">
      <c r="C1538" s="2"/>
    </row>
    <row r="1539">
      <c r="C1539" s="2"/>
    </row>
    <row r="1540">
      <c r="C1540" s="2"/>
    </row>
    <row r="1541">
      <c r="C1541" s="2"/>
    </row>
    <row r="1542">
      <c r="C1542" s="2"/>
    </row>
    <row r="1543">
      <c r="C1543" s="2"/>
    </row>
    <row r="1544">
      <c r="C1544" s="2"/>
    </row>
    <row r="1545">
      <c r="C1545" s="2"/>
    </row>
    <row r="1546">
      <c r="C1546" s="2"/>
    </row>
    <row r="1547">
      <c r="C1547" s="2"/>
    </row>
    <row r="1548">
      <c r="C1548" s="2"/>
    </row>
    <row r="1549">
      <c r="C1549" s="2"/>
    </row>
    <row r="1550">
      <c r="C1550" s="2"/>
    </row>
    <row r="1551">
      <c r="C1551" s="2"/>
    </row>
    <row r="1552">
      <c r="C1552" s="2"/>
    </row>
    <row r="1553">
      <c r="C1553" s="2"/>
    </row>
    <row r="1554">
      <c r="C1554" s="2"/>
    </row>
    <row r="1555">
      <c r="C1555" s="2"/>
    </row>
    <row r="1556">
      <c r="C1556" s="2"/>
    </row>
    <row r="1557">
      <c r="C1557" s="2"/>
    </row>
    <row r="1558">
      <c r="C1558" s="2"/>
    </row>
    <row r="1559">
      <c r="C1559" s="2"/>
    </row>
    <row r="1560">
      <c r="C1560" s="2"/>
    </row>
    <row r="1561">
      <c r="C1561" s="2"/>
    </row>
    <row r="1562">
      <c r="C1562" s="2"/>
    </row>
    <row r="1563">
      <c r="C1563" s="2"/>
    </row>
    <row r="1564">
      <c r="C1564" s="2"/>
    </row>
    <row r="1565">
      <c r="C1565" s="2"/>
    </row>
    <row r="1566">
      <c r="C1566" s="2"/>
    </row>
    <row r="1567">
      <c r="C1567" s="2"/>
    </row>
    <row r="1568">
      <c r="C1568" s="2"/>
    </row>
    <row r="1569">
      <c r="C1569" s="2"/>
    </row>
    <row r="1570">
      <c r="C1570" s="2"/>
    </row>
    <row r="1571">
      <c r="C1571" s="2"/>
    </row>
    <row r="1572">
      <c r="C1572" s="2"/>
    </row>
    <row r="1573">
      <c r="C1573" s="2"/>
    </row>
    <row r="1574">
      <c r="C1574" s="2"/>
    </row>
    <row r="1575">
      <c r="C1575" s="2"/>
    </row>
    <row r="1576">
      <c r="C1576" s="2"/>
    </row>
    <row r="1577">
      <c r="C1577" s="2"/>
    </row>
    <row r="1578">
      <c r="C1578" s="2"/>
    </row>
    <row r="1579">
      <c r="C1579" s="2"/>
    </row>
    <row r="1580">
      <c r="C1580" s="2"/>
    </row>
    <row r="1581">
      <c r="C1581" s="2"/>
    </row>
    <row r="1582">
      <c r="C1582" s="2"/>
    </row>
    <row r="1583">
      <c r="C1583" s="2"/>
    </row>
    <row r="1584">
      <c r="C1584" s="2"/>
    </row>
    <row r="1585">
      <c r="C1585" s="2"/>
    </row>
    <row r="1586">
      <c r="C1586" s="2"/>
    </row>
    <row r="1587">
      <c r="C1587" s="2"/>
    </row>
    <row r="1588">
      <c r="C1588" s="2"/>
    </row>
    <row r="1589">
      <c r="C1589" s="2"/>
    </row>
    <row r="1590">
      <c r="C1590" s="2"/>
    </row>
    <row r="1591">
      <c r="C1591" s="2"/>
    </row>
    <row r="1592">
      <c r="C1592" s="2"/>
    </row>
    <row r="1593">
      <c r="C1593" s="2"/>
    </row>
    <row r="1594">
      <c r="C1594" s="2"/>
    </row>
    <row r="1595">
      <c r="C1595" s="2"/>
    </row>
    <row r="1596">
      <c r="C1596" s="2"/>
    </row>
    <row r="1597">
      <c r="C1597" s="2"/>
    </row>
    <row r="1598">
      <c r="C1598" s="2"/>
    </row>
    <row r="1599">
      <c r="C1599" s="2"/>
    </row>
    <row r="1600">
      <c r="C1600" s="2"/>
    </row>
    <row r="1601">
      <c r="C1601" s="2"/>
    </row>
    <row r="1602">
      <c r="C1602" s="2"/>
    </row>
    <row r="1603">
      <c r="C1603" s="2"/>
    </row>
    <row r="1604">
      <c r="C1604" s="2"/>
    </row>
    <row r="1605">
      <c r="C1605" s="2"/>
    </row>
    <row r="1606">
      <c r="C1606" s="2"/>
    </row>
    <row r="1607">
      <c r="C1607" s="2"/>
    </row>
    <row r="1608">
      <c r="C1608" s="2"/>
    </row>
    <row r="1609">
      <c r="C1609" s="2"/>
    </row>
    <row r="1610">
      <c r="C1610" s="2"/>
    </row>
    <row r="1611">
      <c r="C1611" s="2"/>
    </row>
    <row r="1612">
      <c r="C1612" s="2"/>
    </row>
    <row r="1613">
      <c r="C1613" s="2"/>
    </row>
    <row r="1614">
      <c r="C1614" s="2"/>
    </row>
    <row r="1615">
      <c r="C1615" s="2"/>
    </row>
    <row r="1616">
      <c r="C1616" s="2"/>
    </row>
    <row r="1617">
      <c r="C1617" s="2"/>
    </row>
    <row r="1618">
      <c r="C1618" s="2"/>
    </row>
    <row r="1619">
      <c r="C1619" s="2"/>
    </row>
    <row r="1620">
      <c r="C1620" s="2"/>
    </row>
    <row r="1621">
      <c r="C1621" s="2"/>
    </row>
    <row r="1622">
      <c r="C1622" s="2"/>
    </row>
    <row r="1623">
      <c r="C1623" s="2"/>
    </row>
    <row r="1624">
      <c r="C1624" s="2"/>
    </row>
    <row r="1625">
      <c r="C1625" s="2"/>
    </row>
    <row r="1626">
      <c r="C1626" s="2"/>
    </row>
    <row r="1627">
      <c r="C1627" s="2"/>
    </row>
    <row r="1628">
      <c r="C1628" s="2"/>
    </row>
    <row r="1629">
      <c r="C1629" s="2"/>
    </row>
    <row r="1630">
      <c r="C1630" s="2"/>
    </row>
    <row r="1631">
      <c r="C1631" s="2"/>
    </row>
    <row r="1632">
      <c r="C1632" s="2"/>
    </row>
    <row r="1633">
      <c r="C1633" s="2"/>
    </row>
    <row r="1634">
      <c r="C1634" s="2"/>
    </row>
    <row r="1635">
      <c r="C1635" s="2"/>
    </row>
    <row r="1636">
      <c r="C1636" s="2"/>
    </row>
    <row r="1637">
      <c r="C1637" s="2"/>
    </row>
    <row r="1638">
      <c r="C1638" s="2"/>
    </row>
    <row r="1639">
      <c r="C1639" s="2"/>
    </row>
    <row r="1640">
      <c r="C1640" s="2"/>
    </row>
    <row r="1641">
      <c r="C1641" s="2"/>
    </row>
    <row r="1642">
      <c r="C1642" s="2"/>
    </row>
    <row r="1643">
      <c r="C1643" s="2"/>
    </row>
    <row r="1644">
      <c r="C1644" s="2"/>
    </row>
    <row r="1645">
      <c r="C1645" s="2"/>
    </row>
    <row r="1646">
      <c r="C1646" s="2"/>
    </row>
    <row r="1647">
      <c r="C1647" s="2"/>
    </row>
    <row r="1648">
      <c r="C1648" s="2"/>
    </row>
    <row r="1649">
      <c r="C1649" s="2"/>
    </row>
    <row r="1650">
      <c r="C1650" s="2"/>
    </row>
    <row r="1651">
      <c r="C1651" s="2"/>
    </row>
    <row r="1652">
      <c r="C1652" s="2"/>
    </row>
    <row r="1653">
      <c r="C1653" s="2"/>
    </row>
    <row r="1654">
      <c r="C1654" s="2"/>
    </row>
    <row r="1655">
      <c r="C1655" s="2"/>
    </row>
    <row r="1656">
      <c r="C1656" s="2"/>
    </row>
    <row r="1657">
      <c r="C1657" s="2"/>
    </row>
    <row r="1658">
      <c r="C1658" s="2"/>
    </row>
    <row r="1659">
      <c r="C1659" s="2"/>
    </row>
    <row r="1660">
      <c r="C1660" s="2"/>
    </row>
    <row r="1661">
      <c r="C1661" s="2"/>
    </row>
    <row r="1662">
      <c r="C1662" s="2"/>
    </row>
    <row r="1663">
      <c r="C1663" s="2"/>
    </row>
    <row r="1664">
      <c r="C1664" s="2"/>
    </row>
    <row r="1665">
      <c r="C1665" s="2"/>
    </row>
    <row r="1666">
      <c r="C1666" s="2"/>
    </row>
    <row r="1667">
      <c r="C1667" s="2"/>
    </row>
    <row r="1668">
      <c r="C1668" s="2"/>
    </row>
    <row r="1669">
      <c r="C1669" s="2"/>
    </row>
    <row r="1670">
      <c r="C1670" s="2"/>
    </row>
    <row r="1671">
      <c r="C1671" s="2"/>
    </row>
    <row r="1672">
      <c r="C1672" s="2"/>
    </row>
    <row r="1673">
      <c r="C1673" s="2"/>
    </row>
    <row r="1674">
      <c r="C1674" s="2"/>
    </row>
    <row r="1675">
      <c r="C1675" s="2"/>
    </row>
    <row r="1676">
      <c r="C1676" s="2"/>
    </row>
    <row r="1677">
      <c r="C1677" s="2"/>
    </row>
    <row r="1678">
      <c r="C1678" s="2"/>
    </row>
    <row r="1679">
      <c r="C1679" s="2"/>
    </row>
    <row r="1680">
      <c r="C1680" s="2"/>
    </row>
    <row r="1681">
      <c r="C1681" s="2"/>
    </row>
    <row r="1682">
      <c r="C1682" s="2"/>
    </row>
    <row r="1683">
      <c r="C1683" s="2"/>
    </row>
    <row r="1684">
      <c r="C1684" s="2"/>
    </row>
    <row r="1685">
      <c r="C1685" s="2"/>
    </row>
    <row r="1686">
      <c r="C1686" s="2"/>
    </row>
    <row r="1687">
      <c r="C1687" s="2"/>
    </row>
    <row r="1688">
      <c r="C1688" s="2"/>
    </row>
    <row r="1689">
      <c r="C1689" s="2"/>
    </row>
    <row r="1690">
      <c r="C1690" s="2"/>
    </row>
    <row r="1691">
      <c r="C1691" s="2"/>
    </row>
    <row r="1692">
      <c r="C1692" s="2"/>
    </row>
    <row r="1693">
      <c r="C1693" s="2"/>
    </row>
    <row r="1694">
      <c r="C1694" s="2"/>
    </row>
    <row r="1695">
      <c r="C1695" s="2"/>
    </row>
    <row r="1696">
      <c r="C1696" s="2"/>
    </row>
    <row r="1697">
      <c r="C1697" s="2"/>
    </row>
    <row r="1698">
      <c r="C1698" s="2"/>
    </row>
    <row r="1699">
      <c r="C1699" s="2"/>
    </row>
    <row r="1700">
      <c r="C1700" s="2"/>
    </row>
    <row r="1701">
      <c r="C1701" s="2"/>
    </row>
    <row r="1702">
      <c r="C1702" s="2"/>
    </row>
    <row r="1703">
      <c r="C1703" s="2"/>
    </row>
    <row r="1704">
      <c r="C1704" s="2"/>
    </row>
    <row r="1705">
      <c r="C1705" s="2"/>
    </row>
    <row r="1706">
      <c r="C1706" s="2"/>
    </row>
    <row r="1707">
      <c r="C1707" s="2"/>
    </row>
    <row r="1708">
      <c r="C1708" s="2"/>
    </row>
    <row r="1709">
      <c r="C1709" s="2"/>
    </row>
    <row r="1710">
      <c r="C1710" s="2"/>
    </row>
    <row r="1711">
      <c r="C1711" s="2"/>
    </row>
    <row r="1712">
      <c r="C1712" s="2"/>
    </row>
    <row r="1713">
      <c r="C1713" s="2"/>
    </row>
    <row r="1714">
      <c r="C1714" s="2"/>
    </row>
    <row r="1715">
      <c r="C1715" s="2"/>
    </row>
    <row r="1716">
      <c r="C1716" s="2"/>
    </row>
    <row r="1717">
      <c r="C1717" s="2"/>
    </row>
    <row r="1718">
      <c r="C1718" s="2"/>
    </row>
    <row r="1719">
      <c r="C1719" s="2"/>
    </row>
    <row r="1720">
      <c r="C1720" s="2"/>
    </row>
    <row r="1721">
      <c r="C1721" s="2"/>
    </row>
    <row r="1722">
      <c r="C1722" s="2"/>
    </row>
    <row r="1723">
      <c r="C1723" s="2"/>
    </row>
    <row r="1724">
      <c r="C1724" s="2"/>
    </row>
    <row r="1725">
      <c r="C1725" s="2"/>
    </row>
    <row r="1726">
      <c r="C1726" s="2"/>
    </row>
    <row r="1727">
      <c r="C1727" s="2"/>
    </row>
    <row r="1728">
      <c r="C1728" s="2"/>
    </row>
    <row r="1729">
      <c r="C1729" s="2"/>
    </row>
    <row r="1730">
      <c r="C1730" s="2"/>
    </row>
    <row r="1731">
      <c r="C1731" s="2"/>
    </row>
    <row r="1732">
      <c r="C1732" s="2"/>
    </row>
    <row r="1733">
      <c r="C1733" s="2"/>
    </row>
    <row r="1734">
      <c r="C1734" s="2"/>
    </row>
    <row r="1735">
      <c r="C1735" s="2"/>
    </row>
    <row r="1736">
      <c r="C1736" s="2"/>
    </row>
    <row r="1737">
      <c r="C1737" s="2"/>
    </row>
    <row r="1738">
      <c r="C1738" s="2"/>
    </row>
    <row r="1739">
      <c r="C1739" s="2"/>
    </row>
    <row r="1740">
      <c r="C1740" s="2"/>
    </row>
    <row r="1741">
      <c r="C1741" s="2"/>
    </row>
    <row r="1742">
      <c r="C1742" s="2"/>
    </row>
    <row r="1743">
      <c r="C1743" s="2"/>
    </row>
    <row r="1744">
      <c r="C1744" s="2"/>
    </row>
    <row r="1745">
      <c r="C1745" s="2"/>
    </row>
    <row r="1746">
      <c r="C1746" s="2"/>
    </row>
    <row r="1747">
      <c r="C1747" s="2"/>
    </row>
    <row r="1748">
      <c r="C1748" s="2"/>
    </row>
    <row r="1749">
      <c r="C1749" s="2"/>
    </row>
    <row r="1750">
      <c r="C1750" s="2"/>
    </row>
    <row r="1751">
      <c r="C1751" s="2"/>
    </row>
    <row r="1752">
      <c r="C1752" s="2"/>
    </row>
    <row r="1753">
      <c r="C1753" s="2"/>
    </row>
    <row r="1754">
      <c r="C1754" s="2"/>
    </row>
    <row r="1755">
      <c r="C1755" s="2"/>
    </row>
    <row r="1756">
      <c r="C1756" s="2"/>
    </row>
    <row r="1757">
      <c r="C1757" s="2"/>
    </row>
    <row r="1758">
      <c r="C1758" s="2"/>
    </row>
    <row r="1759">
      <c r="C1759" s="2"/>
    </row>
    <row r="1760">
      <c r="C1760" s="2"/>
    </row>
    <row r="1761">
      <c r="C1761" s="2"/>
    </row>
    <row r="1762">
      <c r="C1762" s="2"/>
    </row>
    <row r="1763">
      <c r="C1763" s="2"/>
    </row>
    <row r="1764">
      <c r="C1764" s="2"/>
    </row>
    <row r="1765">
      <c r="C1765" s="2"/>
    </row>
    <row r="1766">
      <c r="C1766" s="2"/>
    </row>
    <row r="1767">
      <c r="C1767" s="2"/>
    </row>
    <row r="1768">
      <c r="C1768" s="2"/>
    </row>
    <row r="1769">
      <c r="C1769" s="2"/>
    </row>
    <row r="1770">
      <c r="C1770" s="2"/>
    </row>
    <row r="1771">
      <c r="C1771" s="2"/>
    </row>
    <row r="1772">
      <c r="C1772" s="2"/>
    </row>
    <row r="1773">
      <c r="C1773" s="2"/>
    </row>
    <row r="1774">
      <c r="C1774" s="2"/>
    </row>
    <row r="1775">
      <c r="C1775" s="2"/>
    </row>
    <row r="1776">
      <c r="C1776" s="2"/>
    </row>
    <row r="1777">
      <c r="C1777" s="2"/>
    </row>
    <row r="1778">
      <c r="C1778" s="2"/>
    </row>
    <row r="1779">
      <c r="C1779" s="2"/>
    </row>
    <row r="1780">
      <c r="C1780" s="2"/>
    </row>
    <row r="1781">
      <c r="C1781" s="2"/>
    </row>
    <row r="1782">
      <c r="C1782" s="2"/>
    </row>
    <row r="1783">
      <c r="C1783" s="2"/>
    </row>
    <row r="1784">
      <c r="C1784" s="2"/>
    </row>
    <row r="1785">
      <c r="C1785" s="2"/>
    </row>
    <row r="1786">
      <c r="C1786" s="2"/>
    </row>
    <row r="1787">
      <c r="C1787" s="2"/>
    </row>
    <row r="1788">
      <c r="C1788" s="2"/>
    </row>
    <row r="1789">
      <c r="C1789" s="2"/>
    </row>
    <row r="1790">
      <c r="C1790" s="2"/>
    </row>
    <row r="1791">
      <c r="C1791" s="2"/>
    </row>
    <row r="1792">
      <c r="C1792" s="2"/>
    </row>
    <row r="1793">
      <c r="C1793" s="2"/>
    </row>
    <row r="1794">
      <c r="C1794" s="2"/>
    </row>
    <row r="1795">
      <c r="C1795" s="2"/>
    </row>
    <row r="1796">
      <c r="C1796" s="2"/>
    </row>
    <row r="1797">
      <c r="C1797" s="2"/>
    </row>
    <row r="1798">
      <c r="C1798" s="2"/>
    </row>
    <row r="1799">
      <c r="C1799" s="2"/>
    </row>
    <row r="1800">
      <c r="C1800" s="2"/>
    </row>
    <row r="1801">
      <c r="C1801" s="2"/>
    </row>
    <row r="1802">
      <c r="C1802" s="2"/>
    </row>
    <row r="1803">
      <c r="C1803" s="2"/>
    </row>
    <row r="1804">
      <c r="C1804" s="2"/>
    </row>
    <row r="1805">
      <c r="C1805" s="2"/>
    </row>
    <row r="1806">
      <c r="C1806" s="2"/>
    </row>
    <row r="1807">
      <c r="C1807" s="2"/>
    </row>
    <row r="1808">
      <c r="C1808" s="2"/>
    </row>
    <row r="1809">
      <c r="C1809" s="2"/>
    </row>
    <row r="1810">
      <c r="C1810" s="2"/>
    </row>
    <row r="1811">
      <c r="C1811" s="2"/>
    </row>
    <row r="1812">
      <c r="C1812" s="2"/>
    </row>
    <row r="1813">
      <c r="C1813" s="2"/>
    </row>
    <row r="1814">
      <c r="C1814" s="2"/>
    </row>
    <row r="1815">
      <c r="C1815" s="2"/>
    </row>
    <row r="1816">
      <c r="C1816" s="2"/>
    </row>
    <row r="1817">
      <c r="C1817" s="2"/>
    </row>
    <row r="1818">
      <c r="C1818" s="2"/>
    </row>
    <row r="1819">
      <c r="C1819" s="2"/>
    </row>
    <row r="1820">
      <c r="C1820" s="2"/>
    </row>
    <row r="1821">
      <c r="C1821" s="2"/>
    </row>
    <row r="1822">
      <c r="C1822" s="2"/>
    </row>
    <row r="1823">
      <c r="C1823" s="2"/>
    </row>
    <row r="1824">
      <c r="C1824" s="2"/>
    </row>
    <row r="1825">
      <c r="C1825" s="2"/>
    </row>
    <row r="1826">
      <c r="C1826" s="2"/>
    </row>
    <row r="1827">
      <c r="C1827" s="2"/>
    </row>
    <row r="1828">
      <c r="C1828" s="2"/>
    </row>
    <row r="1829">
      <c r="C1829" s="2"/>
    </row>
    <row r="1830">
      <c r="C1830" s="2"/>
    </row>
    <row r="1831">
      <c r="C1831" s="2"/>
    </row>
    <row r="1832">
      <c r="C1832" s="2"/>
    </row>
    <row r="1833">
      <c r="C1833" s="2"/>
    </row>
    <row r="1834">
      <c r="C1834" s="2"/>
    </row>
    <row r="1835">
      <c r="C1835" s="2"/>
    </row>
    <row r="1836">
      <c r="C1836" s="2"/>
    </row>
    <row r="1837">
      <c r="C1837" s="2"/>
    </row>
    <row r="1838">
      <c r="C1838" s="2"/>
    </row>
    <row r="1839">
      <c r="C1839" s="2"/>
    </row>
    <row r="1840">
      <c r="C1840" s="2"/>
    </row>
    <row r="1841">
      <c r="C1841" s="2"/>
    </row>
    <row r="1842">
      <c r="C1842" s="2"/>
    </row>
    <row r="1843">
      <c r="C1843" s="2"/>
    </row>
    <row r="1844">
      <c r="C1844" s="2"/>
    </row>
    <row r="1845">
      <c r="C1845" s="2"/>
    </row>
    <row r="1846">
      <c r="C1846" s="2"/>
    </row>
    <row r="1847">
      <c r="C1847" s="2"/>
    </row>
    <row r="1848">
      <c r="C1848" s="2"/>
    </row>
    <row r="1849">
      <c r="C1849" s="2"/>
    </row>
    <row r="1850">
      <c r="C1850" s="2"/>
    </row>
    <row r="1851">
      <c r="C1851" s="2"/>
    </row>
    <row r="1852">
      <c r="C1852" s="2"/>
    </row>
    <row r="1853">
      <c r="C1853" s="2"/>
    </row>
    <row r="1854">
      <c r="C1854" s="2"/>
    </row>
    <row r="1855">
      <c r="C1855" s="2"/>
    </row>
    <row r="1856">
      <c r="C1856" s="2"/>
    </row>
    <row r="1857">
      <c r="C1857" s="2"/>
    </row>
    <row r="1858">
      <c r="C1858" s="2"/>
    </row>
    <row r="1859">
      <c r="C1859" s="2"/>
    </row>
    <row r="1860">
      <c r="C1860" s="2"/>
    </row>
    <row r="1861">
      <c r="C1861" s="2"/>
    </row>
    <row r="1862">
      <c r="C1862" s="2"/>
    </row>
    <row r="1863">
      <c r="C1863" s="2"/>
    </row>
    <row r="1864">
      <c r="C1864" s="2"/>
    </row>
    <row r="1865">
      <c r="C1865" s="2"/>
    </row>
    <row r="1866">
      <c r="C1866" s="2"/>
    </row>
    <row r="1867">
      <c r="C1867" s="2"/>
    </row>
    <row r="1868">
      <c r="C1868" s="2"/>
    </row>
    <row r="1869">
      <c r="C1869" s="2"/>
    </row>
    <row r="1870">
      <c r="C1870" s="2"/>
    </row>
    <row r="1871">
      <c r="C1871" s="2"/>
    </row>
    <row r="1872">
      <c r="C1872" s="2"/>
    </row>
    <row r="1873">
      <c r="C1873" s="2"/>
    </row>
    <row r="1874">
      <c r="C1874" s="2"/>
    </row>
    <row r="1875">
      <c r="C1875" s="2"/>
    </row>
    <row r="1876">
      <c r="C1876" s="2"/>
    </row>
    <row r="1877">
      <c r="C1877" s="2"/>
    </row>
    <row r="1878">
      <c r="C1878" s="2"/>
    </row>
    <row r="1879">
      <c r="C1879" s="2"/>
    </row>
    <row r="1880">
      <c r="C1880" s="2"/>
    </row>
    <row r="1881">
      <c r="C1881" s="2"/>
    </row>
    <row r="1882">
      <c r="C1882" s="2"/>
    </row>
    <row r="1883">
      <c r="C1883" s="2"/>
    </row>
    <row r="1884">
      <c r="C1884" s="2"/>
    </row>
    <row r="1885">
      <c r="C1885" s="2"/>
    </row>
    <row r="1886">
      <c r="C1886" s="2"/>
    </row>
    <row r="1887">
      <c r="C1887" s="2"/>
    </row>
    <row r="1888">
      <c r="C1888" s="2"/>
    </row>
    <row r="1889">
      <c r="C1889" s="2"/>
    </row>
    <row r="1890">
      <c r="C1890" s="2"/>
    </row>
    <row r="1891">
      <c r="C1891" s="2"/>
    </row>
    <row r="1892">
      <c r="C1892" s="2"/>
    </row>
    <row r="1893">
      <c r="C1893" s="2"/>
    </row>
    <row r="1894">
      <c r="C1894" s="2"/>
    </row>
    <row r="1895">
      <c r="C1895" s="2"/>
    </row>
    <row r="1896">
      <c r="C1896" s="2"/>
    </row>
    <row r="1897">
      <c r="C1897" s="2"/>
    </row>
    <row r="1898">
      <c r="C1898" s="2"/>
    </row>
    <row r="1899">
      <c r="C1899" s="2"/>
    </row>
    <row r="1900">
      <c r="C1900" s="2"/>
    </row>
    <row r="1901">
      <c r="C1901" s="2"/>
    </row>
    <row r="1902">
      <c r="C1902" s="2"/>
    </row>
    <row r="1903">
      <c r="C1903" s="2"/>
    </row>
    <row r="1904">
      <c r="C1904" s="2"/>
    </row>
    <row r="1905">
      <c r="C1905" s="2"/>
    </row>
    <row r="1906">
      <c r="C1906" s="2"/>
    </row>
    <row r="1907">
      <c r="C1907" s="2"/>
    </row>
    <row r="1908">
      <c r="C1908" s="2"/>
    </row>
    <row r="1909">
      <c r="C1909" s="2"/>
    </row>
    <row r="1910">
      <c r="C1910" s="2"/>
    </row>
    <row r="1911">
      <c r="C1911" s="2"/>
    </row>
    <row r="1912">
      <c r="C1912" s="2"/>
    </row>
    <row r="1913">
      <c r="C1913" s="2"/>
    </row>
    <row r="1914">
      <c r="C1914" s="2"/>
    </row>
    <row r="1915">
      <c r="C1915" s="2"/>
    </row>
    <row r="1916">
      <c r="C1916" s="2"/>
    </row>
    <row r="1917">
      <c r="C1917" s="2"/>
    </row>
    <row r="1918">
      <c r="C1918" s="2"/>
    </row>
    <row r="1919">
      <c r="C1919" s="2"/>
    </row>
    <row r="1920">
      <c r="C1920" s="2"/>
    </row>
    <row r="1921">
      <c r="C1921" s="2"/>
    </row>
    <row r="1922">
      <c r="C1922" s="2"/>
    </row>
    <row r="1923">
      <c r="C1923" s="2"/>
    </row>
    <row r="1924">
      <c r="C1924" s="2"/>
    </row>
    <row r="1925">
      <c r="C1925" s="2"/>
    </row>
    <row r="1926">
      <c r="C1926" s="2"/>
    </row>
    <row r="1927">
      <c r="C1927" s="2"/>
    </row>
    <row r="1928">
      <c r="C1928" s="2"/>
    </row>
    <row r="1929">
      <c r="C1929" s="2"/>
    </row>
    <row r="1930">
      <c r="C1930" s="2"/>
    </row>
    <row r="1931">
      <c r="C1931" s="2"/>
    </row>
    <row r="1932">
      <c r="C1932" s="2"/>
    </row>
    <row r="1933">
      <c r="C1933" s="2"/>
    </row>
    <row r="1934">
      <c r="C1934" s="2"/>
    </row>
    <row r="1935">
      <c r="C1935" s="2"/>
    </row>
    <row r="1936">
      <c r="C1936" s="2"/>
    </row>
    <row r="1937">
      <c r="C1937" s="2"/>
    </row>
    <row r="1938">
      <c r="C1938" s="2"/>
    </row>
    <row r="1939">
      <c r="C1939" s="2"/>
    </row>
    <row r="1940">
      <c r="C1940" s="2"/>
    </row>
    <row r="1941">
      <c r="C1941" s="2"/>
    </row>
    <row r="1942">
      <c r="C1942" s="2"/>
    </row>
    <row r="1943">
      <c r="C1943" s="2"/>
    </row>
    <row r="1944">
      <c r="C1944" s="2"/>
    </row>
    <row r="1945">
      <c r="C1945" s="2"/>
    </row>
    <row r="1946">
      <c r="C1946" s="2"/>
    </row>
    <row r="1947">
      <c r="C1947" s="2"/>
    </row>
    <row r="1948">
      <c r="C1948" s="2"/>
    </row>
    <row r="1949">
      <c r="C1949" s="2"/>
    </row>
    <row r="1950">
      <c r="C1950" s="2"/>
    </row>
    <row r="1951">
      <c r="C1951" s="2"/>
    </row>
    <row r="1952">
      <c r="C1952" s="2"/>
    </row>
    <row r="1953">
      <c r="C1953" s="2"/>
    </row>
    <row r="1954">
      <c r="C1954" s="2"/>
    </row>
    <row r="1955">
      <c r="C1955" s="2"/>
    </row>
    <row r="1956">
      <c r="C1956" s="2"/>
    </row>
    <row r="1957">
      <c r="C1957" s="2"/>
    </row>
    <row r="1958">
      <c r="C1958" s="2"/>
    </row>
    <row r="1959">
      <c r="C1959" s="2"/>
    </row>
    <row r="1960">
      <c r="C1960" s="2"/>
    </row>
    <row r="1961">
      <c r="C1961" s="2"/>
    </row>
    <row r="1962">
      <c r="C1962" s="2"/>
    </row>
    <row r="1963">
      <c r="C1963" s="2"/>
    </row>
    <row r="1964">
      <c r="C1964" s="2"/>
    </row>
    <row r="1965">
      <c r="C1965" s="2"/>
    </row>
    <row r="1966">
      <c r="C1966" s="2"/>
    </row>
    <row r="1967">
      <c r="C1967" s="2"/>
    </row>
    <row r="1968">
      <c r="C1968" s="2"/>
    </row>
    <row r="1969">
      <c r="C1969" s="2"/>
    </row>
    <row r="1970">
      <c r="C1970" s="2"/>
    </row>
    <row r="1971">
      <c r="C1971" s="2"/>
    </row>
    <row r="1972">
      <c r="C1972" s="2"/>
    </row>
    <row r="1973">
      <c r="C1973" s="2"/>
    </row>
    <row r="1974">
      <c r="C1974" s="2"/>
    </row>
    <row r="1975">
      <c r="C1975" s="2"/>
    </row>
    <row r="1976">
      <c r="C1976" s="2"/>
    </row>
    <row r="1977">
      <c r="C1977" s="2"/>
    </row>
    <row r="1978">
      <c r="C1978" s="2"/>
    </row>
    <row r="1979">
      <c r="C1979" s="2"/>
    </row>
    <row r="1980">
      <c r="C1980" s="2"/>
    </row>
    <row r="1981">
      <c r="C1981" s="2"/>
    </row>
    <row r="1982">
      <c r="C1982" s="2"/>
    </row>
    <row r="1983">
      <c r="C1983" s="2"/>
    </row>
    <row r="1984">
      <c r="C1984" s="2"/>
    </row>
    <row r="1985">
      <c r="C1985" s="2"/>
    </row>
    <row r="1986">
      <c r="C1986" s="2"/>
    </row>
    <row r="1987">
      <c r="C1987" s="2"/>
    </row>
    <row r="1988">
      <c r="C1988" s="2"/>
    </row>
    <row r="1989">
      <c r="C1989" s="2"/>
    </row>
    <row r="1990">
      <c r="C1990" s="2"/>
    </row>
    <row r="1991">
      <c r="C1991" s="2"/>
    </row>
    <row r="1992">
      <c r="C1992" s="2"/>
    </row>
    <row r="1993">
      <c r="C1993" s="2"/>
    </row>
    <row r="1994">
      <c r="C1994" s="2"/>
    </row>
    <row r="1995">
      <c r="C1995" s="2"/>
    </row>
    <row r="1996">
      <c r="C1996" s="2"/>
    </row>
    <row r="1997">
      <c r="C1997" s="2"/>
    </row>
    <row r="1998">
      <c r="C1998" s="2"/>
    </row>
    <row r="1999">
      <c r="C1999" s="2"/>
    </row>
    <row r="2000">
      <c r="C2000" s="2"/>
    </row>
    <row r="2001">
      <c r="C2001" s="2"/>
    </row>
    <row r="2002">
      <c r="C2002" s="2"/>
    </row>
    <row r="2003">
      <c r="C2003" s="2"/>
    </row>
    <row r="2004">
      <c r="C2004" s="2"/>
    </row>
    <row r="2005">
      <c r="C2005" s="2"/>
    </row>
    <row r="2006">
      <c r="C2006" s="2"/>
    </row>
    <row r="2007">
      <c r="C2007" s="2"/>
    </row>
    <row r="2008">
      <c r="C2008" s="2"/>
    </row>
    <row r="2009">
      <c r="C2009" s="2"/>
    </row>
    <row r="2010">
      <c r="C2010" s="2"/>
    </row>
    <row r="2011">
      <c r="C2011" s="2"/>
    </row>
    <row r="2012">
      <c r="C2012" s="2"/>
    </row>
    <row r="2013">
      <c r="C2013" s="2"/>
    </row>
    <row r="2014">
      <c r="C2014" s="2"/>
    </row>
    <row r="2015">
      <c r="C2015" s="2"/>
    </row>
    <row r="2016">
      <c r="C2016" s="2"/>
    </row>
    <row r="2017">
      <c r="C2017" s="2"/>
    </row>
    <row r="2018">
      <c r="C2018" s="2"/>
    </row>
    <row r="2019">
      <c r="C2019" s="2"/>
    </row>
    <row r="2020">
      <c r="C2020" s="2"/>
    </row>
    <row r="2021">
      <c r="C2021" s="2"/>
    </row>
    <row r="2022">
      <c r="C2022" s="2"/>
    </row>
    <row r="2023">
      <c r="C2023" s="2"/>
    </row>
    <row r="2024">
      <c r="C2024" s="2"/>
    </row>
    <row r="2025">
      <c r="C2025" s="2"/>
    </row>
    <row r="2026">
      <c r="C2026" s="2"/>
    </row>
    <row r="2027">
      <c r="C2027" s="2"/>
    </row>
    <row r="2028">
      <c r="C2028" s="2"/>
    </row>
    <row r="2029">
      <c r="C2029" s="2"/>
    </row>
    <row r="2030">
      <c r="C2030" s="2"/>
    </row>
    <row r="2031">
      <c r="C2031" s="2"/>
    </row>
    <row r="2032">
      <c r="C2032" s="2"/>
    </row>
    <row r="2033">
      <c r="C2033" s="2"/>
    </row>
    <row r="2034">
      <c r="C2034" s="2"/>
    </row>
    <row r="2035">
      <c r="C2035" s="2"/>
    </row>
    <row r="2036">
      <c r="C2036" s="2"/>
    </row>
    <row r="2037">
      <c r="C2037" s="2"/>
    </row>
    <row r="2038">
      <c r="C2038" s="2"/>
    </row>
    <row r="2039">
      <c r="C2039" s="2"/>
    </row>
    <row r="2040">
      <c r="C2040" s="2"/>
    </row>
    <row r="2041">
      <c r="C2041" s="2"/>
    </row>
    <row r="2042">
      <c r="C2042" s="2"/>
    </row>
    <row r="2043">
      <c r="C2043" s="2"/>
    </row>
    <row r="2044">
      <c r="C2044" s="2"/>
    </row>
    <row r="2045">
      <c r="C2045" s="2"/>
    </row>
    <row r="2046">
      <c r="C2046" s="2"/>
    </row>
    <row r="2047">
      <c r="C2047" s="2"/>
    </row>
    <row r="2048">
      <c r="C2048" s="2"/>
    </row>
    <row r="2049">
      <c r="C2049" s="2"/>
    </row>
    <row r="2050">
      <c r="C2050" s="2"/>
    </row>
    <row r="2051">
      <c r="C2051" s="2"/>
    </row>
    <row r="2052">
      <c r="C2052" s="2"/>
    </row>
    <row r="2053">
      <c r="C2053" s="2"/>
    </row>
    <row r="2054">
      <c r="C2054" s="2"/>
    </row>
    <row r="2055">
      <c r="C2055" s="2"/>
    </row>
    <row r="2056">
      <c r="C2056" s="2"/>
    </row>
    <row r="2057">
      <c r="C2057" s="2"/>
    </row>
    <row r="2058">
      <c r="C2058" s="2"/>
    </row>
    <row r="2059">
      <c r="C2059" s="2"/>
    </row>
    <row r="2060">
      <c r="C2060" s="2"/>
    </row>
    <row r="2061">
      <c r="C2061" s="2"/>
    </row>
    <row r="2062">
      <c r="C2062" s="2"/>
    </row>
    <row r="2063">
      <c r="C2063" s="2"/>
    </row>
    <row r="2064">
      <c r="C2064" s="2"/>
    </row>
    <row r="2065">
      <c r="C2065" s="2"/>
    </row>
    <row r="2066">
      <c r="C2066" s="2"/>
    </row>
    <row r="2067">
      <c r="C2067" s="2"/>
    </row>
    <row r="2068">
      <c r="C2068" s="2"/>
    </row>
    <row r="2069">
      <c r="C2069" s="2"/>
    </row>
    <row r="2070">
      <c r="C2070" s="2"/>
    </row>
    <row r="2071">
      <c r="C2071" s="2"/>
    </row>
    <row r="2072">
      <c r="C2072" s="2"/>
    </row>
    <row r="2073">
      <c r="C2073" s="2"/>
    </row>
    <row r="2074">
      <c r="C2074" s="2"/>
    </row>
    <row r="2075">
      <c r="C2075" s="2"/>
    </row>
    <row r="2076">
      <c r="C2076" s="2"/>
    </row>
    <row r="2077">
      <c r="C2077" s="2"/>
    </row>
    <row r="2078">
      <c r="C2078" s="2"/>
    </row>
    <row r="2079">
      <c r="C2079" s="2"/>
    </row>
    <row r="2080">
      <c r="C2080" s="2"/>
    </row>
    <row r="2081">
      <c r="C2081" s="2"/>
    </row>
    <row r="2082">
      <c r="C2082" s="2"/>
    </row>
    <row r="2083">
      <c r="C2083" s="2"/>
    </row>
    <row r="2084">
      <c r="C2084" s="2"/>
    </row>
    <row r="2085">
      <c r="C2085" s="2"/>
    </row>
    <row r="2086">
      <c r="C2086" s="2"/>
    </row>
    <row r="2087">
      <c r="C2087" s="2"/>
    </row>
    <row r="2088">
      <c r="C2088" s="2"/>
    </row>
    <row r="2089">
      <c r="C2089" s="2"/>
    </row>
    <row r="2090">
      <c r="C2090" s="2"/>
    </row>
    <row r="2091">
      <c r="C2091" s="2"/>
    </row>
    <row r="2092">
      <c r="C2092" s="2"/>
    </row>
    <row r="2093">
      <c r="C2093" s="2"/>
    </row>
    <row r="2094">
      <c r="C2094" s="2"/>
    </row>
    <row r="2095">
      <c r="C2095" s="2"/>
    </row>
    <row r="2096">
      <c r="C2096" s="2"/>
    </row>
    <row r="2097">
      <c r="C2097" s="2"/>
    </row>
    <row r="2098">
      <c r="C2098" s="2"/>
    </row>
    <row r="2099">
      <c r="C2099" s="2"/>
    </row>
    <row r="2100">
      <c r="C2100" s="2"/>
    </row>
    <row r="2101">
      <c r="C2101" s="2"/>
    </row>
    <row r="2102">
      <c r="C2102" s="2"/>
    </row>
    <row r="2103">
      <c r="C2103" s="2"/>
    </row>
    <row r="2104">
      <c r="C2104" s="2"/>
    </row>
    <row r="2105">
      <c r="C2105" s="2"/>
    </row>
    <row r="2106">
      <c r="C2106" s="2"/>
    </row>
    <row r="2107">
      <c r="C2107" s="2"/>
    </row>
    <row r="2108">
      <c r="C2108" s="2"/>
    </row>
    <row r="2109">
      <c r="C2109" s="2"/>
    </row>
    <row r="2110">
      <c r="C2110" s="2"/>
    </row>
    <row r="2111">
      <c r="C2111" s="2"/>
    </row>
    <row r="2112">
      <c r="C2112" s="2"/>
    </row>
    <row r="2113">
      <c r="C2113" s="2"/>
    </row>
    <row r="2114">
      <c r="C2114" s="2"/>
    </row>
    <row r="2115">
      <c r="C2115" s="2"/>
    </row>
    <row r="2116">
      <c r="C2116" s="2"/>
    </row>
    <row r="2117">
      <c r="C2117" s="2"/>
    </row>
    <row r="2118">
      <c r="C2118" s="2"/>
    </row>
    <row r="2119">
      <c r="C2119" s="2"/>
    </row>
    <row r="2120">
      <c r="C2120" s="2"/>
    </row>
    <row r="2121">
      <c r="C2121" s="2"/>
    </row>
    <row r="2122">
      <c r="C2122" s="2"/>
    </row>
    <row r="2123">
      <c r="C2123" s="2"/>
    </row>
    <row r="2124">
      <c r="C2124" s="2"/>
    </row>
    <row r="2125">
      <c r="C2125" s="2"/>
    </row>
    <row r="2126">
      <c r="C2126" s="2"/>
    </row>
    <row r="2127">
      <c r="C2127" s="2"/>
    </row>
    <row r="2128">
      <c r="C2128" s="2"/>
    </row>
    <row r="2129">
      <c r="C2129" s="2"/>
    </row>
    <row r="2130">
      <c r="C2130" s="2"/>
    </row>
    <row r="2131">
      <c r="C2131" s="2"/>
    </row>
    <row r="2132">
      <c r="C2132" s="2"/>
    </row>
    <row r="2133">
      <c r="C2133" s="2"/>
    </row>
    <row r="2134">
      <c r="C2134" s="2"/>
    </row>
    <row r="2135">
      <c r="C2135" s="2"/>
    </row>
    <row r="2136">
      <c r="C2136" s="2"/>
    </row>
    <row r="2137">
      <c r="C2137" s="2"/>
    </row>
    <row r="2138">
      <c r="C2138" s="2"/>
    </row>
    <row r="2139">
      <c r="C2139" s="2"/>
    </row>
    <row r="2140">
      <c r="C2140" s="2"/>
    </row>
    <row r="2141">
      <c r="C2141" s="2"/>
    </row>
    <row r="2142">
      <c r="C2142" s="2"/>
    </row>
    <row r="2143">
      <c r="C2143" s="2"/>
    </row>
    <row r="2144">
      <c r="C2144" s="2"/>
    </row>
    <row r="2145">
      <c r="C2145" s="2"/>
    </row>
    <row r="2146">
      <c r="C2146" s="2"/>
    </row>
    <row r="2147">
      <c r="C2147" s="2"/>
    </row>
    <row r="2148">
      <c r="C2148" s="2"/>
    </row>
    <row r="2149">
      <c r="C2149" s="2"/>
    </row>
    <row r="2150">
      <c r="C2150" s="2"/>
    </row>
    <row r="2151">
      <c r="C2151" s="2"/>
    </row>
    <row r="2152">
      <c r="C2152" s="2"/>
    </row>
    <row r="2153">
      <c r="C2153" s="2"/>
    </row>
    <row r="2154">
      <c r="C2154" s="2"/>
    </row>
    <row r="2155">
      <c r="C2155" s="2"/>
    </row>
    <row r="2156">
      <c r="C2156" s="2"/>
    </row>
    <row r="2157">
      <c r="C2157" s="2"/>
    </row>
    <row r="2158">
      <c r="C2158" s="2"/>
    </row>
    <row r="2159">
      <c r="C2159" s="2"/>
    </row>
    <row r="2160">
      <c r="C2160" s="2"/>
    </row>
    <row r="2161">
      <c r="C2161" s="2"/>
    </row>
    <row r="2162">
      <c r="C2162" s="2"/>
    </row>
    <row r="2163">
      <c r="C2163" s="2"/>
    </row>
    <row r="2164">
      <c r="C2164" s="2"/>
    </row>
    <row r="2165">
      <c r="C2165" s="2"/>
    </row>
    <row r="2166">
      <c r="C2166" s="2"/>
    </row>
    <row r="2167">
      <c r="C2167" s="2"/>
    </row>
    <row r="2168">
      <c r="C2168" s="2"/>
    </row>
    <row r="2169">
      <c r="C2169" s="2"/>
    </row>
    <row r="2170">
      <c r="C2170" s="2"/>
    </row>
    <row r="2171">
      <c r="C2171" s="2"/>
    </row>
    <row r="2172">
      <c r="C2172" s="2"/>
    </row>
    <row r="2173">
      <c r="C2173" s="2"/>
    </row>
    <row r="2174">
      <c r="C2174" s="2"/>
    </row>
    <row r="2175">
      <c r="C2175" s="2"/>
    </row>
    <row r="2176">
      <c r="C2176" s="2"/>
    </row>
    <row r="2177">
      <c r="C2177" s="2"/>
    </row>
    <row r="2178">
      <c r="C2178" s="2"/>
    </row>
    <row r="2179">
      <c r="C2179" s="2"/>
    </row>
    <row r="2180">
      <c r="C2180" s="2"/>
    </row>
    <row r="2181">
      <c r="C2181" s="2"/>
    </row>
    <row r="2182">
      <c r="C2182" s="2"/>
    </row>
    <row r="2183">
      <c r="C2183" s="2"/>
    </row>
    <row r="2184">
      <c r="C2184" s="2"/>
    </row>
    <row r="2185">
      <c r="C2185" s="2"/>
    </row>
    <row r="2186">
      <c r="C2186" s="2"/>
    </row>
    <row r="2187">
      <c r="C2187" s="2"/>
    </row>
    <row r="2188">
      <c r="C2188" s="2"/>
    </row>
    <row r="2189">
      <c r="C2189" s="2"/>
    </row>
    <row r="2190">
      <c r="C2190" s="2"/>
    </row>
    <row r="2191">
      <c r="C2191" s="2"/>
    </row>
    <row r="2192">
      <c r="C2192" s="2"/>
    </row>
    <row r="2193">
      <c r="C2193" s="2"/>
    </row>
    <row r="2194">
      <c r="C2194" s="2"/>
    </row>
    <row r="2195">
      <c r="C2195" s="2"/>
    </row>
    <row r="2196">
      <c r="C2196" s="2"/>
    </row>
    <row r="2197">
      <c r="C2197" s="2"/>
    </row>
    <row r="2198">
      <c r="C2198" s="2"/>
    </row>
    <row r="2199">
      <c r="C2199" s="2"/>
    </row>
    <row r="2200">
      <c r="C2200" s="2"/>
    </row>
    <row r="2201">
      <c r="C2201" s="2"/>
    </row>
    <row r="2202">
      <c r="C2202" s="2"/>
    </row>
    <row r="2203">
      <c r="C2203" s="2"/>
    </row>
    <row r="2204">
      <c r="C2204" s="2"/>
    </row>
    <row r="2205">
      <c r="C2205" s="2"/>
    </row>
    <row r="2206">
      <c r="C2206" s="2"/>
    </row>
    <row r="2207">
      <c r="C2207" s="2"/>
    </row>
    <row r="2208">
      <c r="C2208" s="2"/>
    </row>
    <row r="2209">
      <c r="C2209" s="2"/>
    </row>
    <row r="2210">
      <c r="C2210" s="2"/>
    </row>
    <row r="2211">
      <c r="C2211" s="2"/>
    </row>
    <row r="2212">
      <c r="C2212" s="2"/>
    </row>
    <row r="2213">
      <c r="C2213" s="2"/>
    </row>
    <row r="2214">
      <c r="C2214" s="2"/>
    </row>
    <row r="2215">
      <c r="C2215" s="2"/>
    </row>
    <row r="2216">
      <c r="C2216" s="2"/>
    </row>
    <row r="2217">
      <c r="C2217" s="2"/>
    </row>
    <row r="2218">
      <c r="C2218" s="2"/>
    </row>
    <row r="2219">
      <c r="C2219" s="2"/>
    </row>
    <row r="2220">
      <c r="C2220" s="2"/>
    </row>
    <row r="2221">
      <c r="C2221" s="2"/>
    </row>
    <row r="2222">
      <c r="C2222" s="2"/>
    </row>
    <row r="2223">
      <c r="C2223" s="2"/>
    </row>
    <row r="2224">
      <c r="C2224" s="2"/>
    </row>
    <row r="2225">
      <c r="C2225" s="2"/>
    </row>
    <row r="2226">
      <c r="C2226" s="2"/>
    </row>
    <row r="2227">
      <c r="C2227" s="2"/>
    </row>
    <row r="2228">
      <c r="C2228" s="2"/>
    </row>
    <row r="2229">
      <c r="C2229" s="2"/>
    </row>
    <row r="2230">
      <c r="C2230" s="2"/>
    </row>
    <row r="2231">
      <c r="C2231" s="2"/>
    </row>
    <row r="2232">
      <c r="C2232" s="2"/>
    </row>
    <row r="2233">
      <c r="C2233" s="2"/>
    </row>
    <row r="2234">
      <c r="C2234" s="2"/>
    </row>
    <row r="2235">
      <c r="C2235" s="2"/>
    </row>
    <row r="2236">
      <c r="C2236" s="2"/>
    </row>
    <row r="2237">
      <c r="C2237" s="2"/>
    </row>
    <row r="2238">
      <c r="C2238" s="2"/>
    </row>
    <row r="2239">
      <c r="C2239" s="2"/>
    </row>
    <row r="2240">
      <c r="C2240" s="2"/>
    </row>
    <row r="2241">
      <c r="C2241" s="2"/>
    </row>
    <row r="2242">
      <c r="C2242" s="2"/>
    </row>
    <row r="2243">
      <c r="C2243" s="2"/>
    </row>
    <row r="2244">
      <c r="C2244" s="2"/>
    </row>
    <row r="2245">
      <c r="C2245" s="2"/>
    </row>
    <row r="2246">
      <c r="C2246" s="2"/>
    </row>
    <row r="2247">
      <c r="C2247" s="2"/>
    </row>
    <row r="2248">
      <c r="C2248" s="2"/>
    </row>
    <row r="2249">
      <c r="C2249" s="2"/>
    </row>
    <row r="2250">
      <c r="C2250" s="2"/>
    </row>
    <row r="2251">
      <c r="C2251" s="2"/>
    </row>
    <row r="2252">
      <c r="C2252" s="2"/>
    </row>
    <row r="2253">
      <c r="C2253" s="2"/>
    </row>
    <row r="2254">
      <c r="C2254" s="2"/>
    </row>
    <row r="2255">
      <c r="C2255" s="2"/>
    </row>
    <row r="2256">
      <c r="C2256" s="2"/>
    </row>
    <row r="2257">
      <c r="C2257" s="2"/>
    </row>
    <row r="2258">
      <c r="C2258" s="2"/>
    </row>
    <row r="2259">
      <c r="C2259" s="2"/>
    </row>
    <row r="2260">
      <c r="C2260" s="2"/>
    </row>
    <row r="2261">
      <c r="C2261" s="2"/>
    </row>
    <row r="2262">
      <c r="C2262" s="2"/>
    </row>
    <row r="2263">
      <c r="C2263" s="2"/>
    </row>
    <row r="2264">
      <c r="C2264" s="2"/>
    </row>
    <row r="2265">
      <c r="C2265" s="2"/>
    </row>
    <row r="2266">
      <c r="C2266" s="2"/>
    </row>
    <row r="2267">
      <c r="C2267" s="2"/>
    </row>
    <row r="2268">
      <c r="C2268" s="2"/>
    </row>
    <row r="2269">
      <c r="C2269" s="2"/>
    </row>
    <row r="2270">
      <c r="C2270" s="2"/>
    </row>
    <row r="2271">
      <c r="C2271" s="2"/>
    </row>
    <row r="2272">
      <c r="C2272" s="2"/>
    </row>
    <row r="2273">
      <c r="C2273" s="2"/>
    </row>
    <row r="2274">
      <c r="C2274" s="2"/>
    </row>
    <row r="2275">
      <c r="C2275" s="2"/>
    </row>
    <row r="2276">
      <c r="C2276" s="2"/>
    </row>
    <row r="2277">
      <c r="C2277" s="2"/>
    </row>
    <row r="2278">
      <c r="C2278" s="2"/>
    </row>
    <row r="2279">
      <c r="C2279" s="2"/>
    </row>
    <row r="2280">
      <c r="C2280" s="2"/>
    </row>
    <row r="2281">
      <c r="C2281" s="2"/>
    </row>
    <row r="2282">
      <c r="C2282" s="2"/>
    </row>
    <row r="2283">
      <c r="C2283" s="2"/>
    </row>
    <row r="2284">
      <c r="C2284" s="2"/>
    </row>
    <row r="2285">
      <c r="C2285" s="2"/>
    </row>
    <row r="2286">
      <c r="C2286" s="2"/>
    </row>
    <row r="2287">
      <c r="C2287" s="2"/>
    </row>
    <row r="2288">
      <c r="C2288" s="2"/>
    </row>
    <row r="2289">
      <c r="C2289" s="2"/>
    </row>
    <row r="2290">
      <c r="C2290" s="2"/>
    </row>
    <row r="2291">
      <c r="C2291" s="2"/>
    </row>
    <row r="2292">
      <c r="C2292" s="2"/>
    </row>
    <row r="2293">
      <c r="C2293" s="2"/>
    </row>
    <row r="2294">
      <c r="C2294" s="2"/>
    </row>
    <row r="2295">
      <c r="C2295" s="2"/>
    </row>
    <row r="2296">
      <c r="C2296" s="2"/>
    </row>
    <row r="2297">
      <c r="C2297" s="2"/>
    </row>
    <row r="2298">
      <c r="C2298" s="2"/>
    </row>
    <row r="2299">
      <c r="C2299" s="2"/>
    </row>
    <row r="2300">
      <c r="C2300" s="2"/>
    </row>
    <row r="2301">
      <c r="C2301" s="2"/>
    </row>
    <row r="2302">
      <c r="C2302" s="2"/>
    </row>
    <row r="2303">
      <c r="C2303" s="2"/>
    </row>
    <row r="2304">
      <c r="C2304" s="2"/>
    </row>
    <row r="2305">
      <c r="C2305" s="2"/>
    </row>
    <row r="2306">
      <c r="C2306" s="2"/>
    </row>
    <row r="2307">
      <c r="C2307" s="2"/>
    </row>
    <row r="2308">
      <c r="C2308" s="2"/>
    </row>
    <row r="2309">
      <c r="C2309" s="2"/>
    </row>
    <row r="2310">
      <c r="C2310" s="2"/>
    </row>
    <row r="2311">
      <c r="C2311" s="2"/>
    </row>
    <row r="2312">
      <c r="C2312" s="2"/>
    </row>
    <row r="2313">
      <c r="C2313" s="2"/>
    </row>
    <row r="2314">
      <c r="C2314" s="2"/>
    </row>
    <row r="2315">
      <c r="C2315" s="2"/>
    </row>
    <row r="2316">
      <c r="C2316" s="2"/>
    </row>
    <row r="2317">
      <c r="C2317" s="2"/>
    </row>
    <row r="2318">
      <c r="C2318" s="2"/>
    </row>
    <row r="2319">
      <c r="C2319" s="2"/>
    </row>
    <row r="2320">
      <c r="C2320" s="2"/>
    </row>
    <row r="2321">
      <c r="C2321" s="2"/>
    </row>
    <row r="2322">
      <c r="C2322" s="2"/>
    </row>
    <row r="2323">
      <c r="C2323" s="2"/>
    </row>
    <row r="2324">
      <c r="C2324" s="2"/>
    </row>
    <row r="2325">
      <c r="C2325" s="2"/>
    </row>
    <row r="2326">
      <c r="C2326" s="2"/>
    </row>
    <row r="2327">
      <c r="C2327" s="2"/>
    </row>
    <row r="2328">
      <c r="C2328" s="2"/>
    </row>
    <row r="2329">
      <c r="C2329" s="2"/>
    </row>
    <row r="2330">
      <c r="C2330" s="2"/>
    </row>
    <row r="2331">
      <c r="C2331" s="2"/>
    </row>
    <row r="2332">
      <c r="C2332" s="2"/>
    </row>
    <row r="2333">
      <c r="C2333" s="2"/>
    </row>
    <row r="2334">
      <c r="C2334" s="2"/>
    </row>
    <row r="2335">
      <c r="C2335" s="2"/>
    </row>
    <row r="2336">
      <c r="C2336" s="2"/>
    </row>
    <row r="2337">
      <c r="C2337" s="2"/>
    </row>
    <row r="2338">
      <c r="C2338" s="2"/>
    </row>
    <row r="2339">
      <c r="C2339" s="2"/>
    </row>
    <row r="2340">
      <c r="C2340" s="2"/>
    </row>
    <row r="2341">
      <c r="C2341" s="2"/>
    </row>
    <row r="2342">
      <c r="C2342" s="2"/>
    </row>
    <row r="2343">
      <c r="C2343" s="2"/>
    </row>
    <row r="2344">
      <c r="C2344" s="2"/>
    </row>
    <row r="2345">
      <c r="C2345" s="2"/>
    </row>
    <row r="2346">
      <c r="C2346" s="2"/>
    </row>
    <row r="2347">
      <c r="C2347" s="2"/>
    </row>
    <row r="2348">
      <c r="C2348" s="2"/>
    </row>
    <row r="2349">
      <c r="C2349" s="2"/>
    </row>
    <row r="2350">
      <c r="C2350" s="2"/>
    </row>
    <row r="2351">
      <c r="C2351" s="2"/>
    </row>
    <row r="2352">
      <c r="C2352" s="2"/>
    </row>
    <row r="2353">
      <c r="C2353" s="2"/>
    </row>
    <row r="2354">
      <c r="C2354" s="2"/>
    </row>
    <row r="2355">
      <c r="C2355" s="2"/>
    </row>
    <row r="2356">
      <c r="C2356" s="2"/>
    </row>
    <row r="2357">
      <c r="C2357" s="2"/>
    </row>
    <row r="2358">
      <c r="C2358" s="2"/>
    </row>
    <row r="2359">
      <c r="C2359" s="2"/>
    </row>
    <row r="2360">
      <c r="C2360" s="2"/>
    </row>
    <row r="2361">
      <c r="C2361" s="2"/>
    </row>
    <row r="2362">
      <c r="C2362" s="2"/>
    </row>
    <row r="2363">
      <c r="C2363" s="2"/>
    </row>
    <row r="2364">
      <c r="C2364" s="2"/>
    </row>
    <row r="2365">
      <c r="C2365" s="2"/>
    </row>
    <row r="2366">
      <c r="C2366" s="2"/>
    </row>
    <row r="2367">
      <c r="C2367" s="2"/>
    </row>
    <row r="2368">
      <c r="C2368" s="2"/>
    </row>
    <row r="2369">
      <c r="C2369" s="2"/>
    </row>
    <row r="2370">
      <c r="C2370" s="2"/>
    </row>
    <row r="2371">
      <c r="C2371" s="2"/>
    </row>
    <row r="2372">
      <c r="C2372" s="2"/>
    </row>
    <row r="2373">
      <c r="C2373" s="2"/>
    </row>
    <row r="2374">
      <c r="C2374" s="2"/>
    </row>
    <row r="2375">
      <c r="C2375" s="2"/>
    </row>
    <row r="2376">
      <c r="C2376" s="2"/>
    </row>
    <row r="2377">
      <c r="C2377" s="2"/>
    </row>
    <row r="2378">
      <c r="C2378" s="2"/>
    </row>
    <row r="2379">
      <c r="C2379" s="2"/>
    </row>
    <row r="2380">
      <c r="C2380" s="2"/>
    </row>
    <row r="2381">
      <c r="C2381" s="2"/>
    </row>
    <row r="2382">
      <c r="C2382" s="2"/>
    </row>
    <row r="2383">
      <c r="C2383" s="2"/>
    </row>
    <row r="2384">
      <c r="C2384" s="2"/>
    </row>
    <row r="2385">
      <c r="C2385" s="2"/>
    </row>
    <row r="2386">
      <c r="C2386" s="2"/>
    </row>
    <row r="2387">
      <c r="C2387" s="2"/>
    </row>
    <row r="2388">
      <c r="C2388" s="2"/>
    </row>
    <row r="2389">
      <c r="C2389" s="2"/>
    </row>
    <row r="2390">
      <c r="C2390" s="2"/>
    </row>
    <row r="2391">
      <c r="C2391" s="2"/>
    </row>
    <row r="2392">
      <c r="C2392" s="2"/>
    </row>
    <row r="2393">
      <c r="C2393" s="2"/>
    </row>
    <row r="2394">
      <c r="C2394" s="2"/>
    </row>
    <row r="2395">
      <c r="C2395" s="2"/>
    </row>
    <row r="2396">
      <c r="C2396" s="2"/>
    </row>
    <row r="2397">
      <c r="C2397" s="2"/>
    </row>
    <row r="2398">
      <c r="C2398" s="2"/>
    </row>
    <row r="2399">
      <c r="C2399" s="2"/>
    </row>
    <row r="2400">
      <c r="C2400" s="2"/>
    </row>
    <row r="2401">
      <c r="C2401" s="2"/>
    </row>
    <row r="2402">
      <c r="C2402" s="2"/>
    </row>
    <row r="2403">
      <c r="C2403" s="2"/>
    </row>
    <row r="2404">
      <c r="C2404" s="2"/>
    </row>
    <row r="2405">
      <c r="C2405" s="2"/>
    </row>
    <row r="2406">
      <c r="C2406" s="2"/>
    </row>
    <row r="2407">
      <c r="C2407" s="2"/>
    </row>
    <row r="2408">
      <c r="C2408" s="2"/>
    </row>
    <row r="2409">
      <c r="C2409" s="2"/>
    </row>
    <row r="2410">
      <c r="C2410" s="2"/>
    </row>
    <row r="2411">
      <c r="C2411" s="2"/>
    </row>
    <row r="2412">
      <c r="C2412" s="2"/>
    </row>
    <row r="2413">
      <c r="C2413" s="2"/>
    </row>
    <row r="2414">
      <c r="C2414" s="2"/>
    </row>
    <row r="2415">
      <c r="C2415" s="2"/>
    </row>
    <row r="2416">
      <c r="C2416" s="2"/>
    </row>
    <row r="2417">
      <c r="C2417" s="2"/>
    </row>
    <row r="2418">
      <c r="C2418" s="2"/>
    </row>
    <row r="2419">
      <c r="C2419" s="2"/>
    </row>
    <row r="2420">
      <c r="C2420" s="2"/>
    </row>
    <row r="2421">
      <c r="C2421" s="2"/>
    </row>
    <row r="2422">
      <c r="C2422" s="2"/>
    </row>
    <row r="2423">
      <c r="C2423" s="2"/>
    </row>
    <row r="2424">
      <c r="C2424" s="2"/>
    </row>
    <row r="2425">
      <c r="C2425" s="2"/>
    </row>
    <row r="2426">
      <c r="C2426" s="2"/>
    </row>
    <row r="2427">
      <c r="C2427" s="2"/>
    </row>
    <row r="2428">
      <c r="C2428" s="2"/>
    </row>
    <row r="2429">
      <c r="C2429" s="2"/>
    </row>
    <row r="2430">
      <c r="C2430" s="2"/>
    </row>
    <row r="2431">
      <c r="C2431" s="2"/>
    </row>
    <row r="2432">
      <c r="C2432" s="2"/>
    </row>
    <row r="2433">
      <c r="C2433" s="2"/>
    </row>
    <row r="2434">
      <c r="C2434" s="2"/>
    </row>
    <row r="2435">
      <c r="C2435" s="2"/>
    </row>
    <row r="2436">
      <c r="C2436" s="2"/>
    </row>
    <row r="2437">
      <c r="C2437" s="2"/>
    </row>
    <row r="2438">
      <c r="C2438" s="2"/>
    </row>
    <row r="2439">
      <c r="C2439" s="2"/>
    </row>
    <row r="2440">
      <c r="C2440" s="2"/>
    </row>
    <row r="2441">
      <c r="C2441" s="2"/>
    </row>
    <row r="2442">
      <c r="C2442" s="2"/>
    </row>
    <row r="2443">
      <c r="C2443" s="2"/>
    </row>
    <row r="2444">
      <c r="C2444" s="2"/>
    </row>
    <row r="2445">
      <c r="C2445" s="2"/>
    </row>
    <row r="2446">
      <c r="C2446" s="2"/>
    </row>
    <row r="2447">
      <c r="C2447" s="2"/>
    </row>
    <row r="2448">
      <c r="C2448" s="2"/>
    </row>
    <row r="2449">
      <c r="C2449" s="2"/>
    </row>
    <row r="2450">
      <c r="C2450" s="2"/>
    </row>
    <row r="2451">
      <c r="C2451" s="2"/>
    </row>
    <row r="2452">
      <c r="C2452" s="2"/>
    </row>
    <row r="2453">
      <c r="C2453" s="2"/>
    </row>
    <row r="2454">
      <c r="C2454" s="2"/>
    </row>
    <row r="2455">
      <c r="C2455" s="2"/>
    </row>
    <row r="2456">
      <c r="C2456" s="2"/>
    </row>
    <row r="2457">
      <c r="C2457" s="2"/>
    </row>
    <row r="2458">
      <c r="C2458" s="2"/>
    </row>
    <row r="2459">
      <c r="C2459" s="2"/>
    </row>
    <row r="2460">
      <c r="C2460" s="2"/>
    </row>
    <row r="2461">
      <c r="C2461" s="2"/>
    </row>
    <row r="2462">
      <c r="C2462" s="2"/>
    </row>
    <row r="2463">
      <c r="C2463" s="2"/>
    </row>
    <row r="2464">
      <c r="C2464" s="2"/>
    </row>
    <row r="2465">
      <c r="C2465" s="2"/>
    </row>
    <row r="2466">
      <c r="C2466" s="2"/>
    </row>
    <row r="2467">
      <c r="C2467" s="2"/>
    </row>
    <row r="2468">
      <c r="C2468" s="2"/>
    </row>
    <row r="2469">
      <c r="C2469" s="2"/>
    </row>
    <row r="2470">
      <c r="C2470" s="2"/>
    </row>
    <row r="2471">
      <c r="C2471" s="2"/>
    </row>
    <row r="2472">
      <c r="C2472" s="2"/>
    </row>
    <row r="2473">
      <c r="C2473" s="2"/>
    </row>
    <row r="2474">
      <c r="C2474" s="2"/>
    </row>
    <row r="2475">
      <c r="C2475" s="2"/>
    </row>
    <row r="2476">
      <c r="C2476" s="2"/>
    </row>
    <row r="2477">
      <c r="C2477" s="2"/>
    </row>
    <row r="2478">
      <c r="C2478" s="2"/>
    </row>
    <row r="2479">
      <c r="C2479" s="2"/>
    </row>
    <row r="2480">
      <c r="C2480" s="2"/>
    </row>
    <row r="2481">
      <c r="C2481" s="2"/>
    </row>
    <row r="2482">
      <c r="C2482" s="2"/>
    </row>
    <row r="2483">
      <c r="C2483" s="2"/>
    </row>
    <row r="2484">
      <c r="C2484" s="2"/>
    </row>
    <row r="2485">
      <c r="C2485" s="2"/>
    </row>
    <row r="2486">
      <c r="C2486" s="2"/>
    </row>
    <row r="2487">
      <c r="C2487" s="2"/>
    </row>
    <row r="2488">
      <c r="C2488" s="2"/>
    </row>
    <row r="2489">
      <c r="C2489" s="2"/>
    </row>
    <row r="2490">
      <c r="C2490" s="2"/>
    </row>
    <row r="2491">
      <c r="C2491" s="2"/>
    </row>
    <row r="2492">
      <c r="C2492" s="2"/>
    </row>
    <row r="2493">
      <c r="C2493" s="2"/>
    </row>
    <row r="2494">
      <c r="C2494" s="2"/>
    </row>
    <row r="2495">
      <c r="C2495" s="2"/>
    </row>
    <row r="2496">
      <c r="C2496" s="2"/>
    </row>
    <row r="2497">
      <c r="C2497" s="2"/>
    </row>
    <row r="2498">
      <c r="C2498" s="2"/>
    </row>
    <row r="2499">
      <c r="C2499" s="2"/>
    </row>
    <row r="2500">
      <c r="C2500" s="2"/>
    </row>
    <row r="2501">
      <c r="C2501" s="2"/>
    </row>
    <row r="2502">
      <c r="C2502" s="2"/>
    </row>
    <row r="2503">
      <c r="C2503" s="2"/>
    </row>
    <row r="2504">
      <c r="C2504" s="2"/>
    </row>
    <row r="2505">
      <c r="C2505" s="2"/>
    </row>
    <row r="2506">
      <c r="C2506" s="2"/>
    </row>
    <row r="2507">
      <c r="C2507" s="2"/>
    </row>
    <row r="2508">
      <c r="C2508" s="2"/>
    </row>
    <row r="2509">
      <c r="C2509" s="2"/>
    </row>
    <row r="2510">
      <c r="C2510" s="2"/>
    </row>
    <row r="2511">
      <c r="C2511" s="2"/>
    </row>
    <row r="2512">
      <c r="C2512" s="2"/>
    </row>
    <row r="2513">
      <c r="C2513" s="2"/>
    </row>
    <row r="2514">
      <c r="C2514" s="2"/>
    </row>
    <row r="2515">
      <c r="C2515" s="2"/>
    </row>
    <row r="2516">
      <c r="C2516" s="2"/>
    </row>
    <row r="2517">
      <c r="C2517" s="2"/>
    </row>
    <row r="2518">
      <c r="C2518" s="2"/>
    </row>
    <row r="2519">
      <c r="C2519" s="2"/>
    </row>
    <row r="2520">
      <c r="C2520" s="2"/>
    </row>
    <row r="2521">
      <c r="C2521" s="2"/>
    </row>
    <row r="2522">
      <c r="C2522" s="2"/>
    </row>
    <row r="2523">
      <c r="C2523" s="2"/>
    </row>
    <row r="2524">
      <c r="C2524" s="2"/>
    </row>
    <row r="2525">
      <c r="C2525" s="2"/>
    </row>
    <row r="2526">
      <c r="C2526" s="2"/>
    </row>
    <row r="2527">
      <c r="C2527" s="2"/>
    </row>
    <row r="2528">
      <c r="C2528" s="2"/>
    </row>
    <row r="2529">
      <c r="C2529" s="2"/>
    </row>
    <row r="2530">
      <c r="C2530" s="2"/>
    </row>
    <row r="2531">
      <c r="C2531" s="2"/>
    </row>
    <row r="2532">
      <c r="C2532" s="2"/>
    </row>
    <row r="2533">
      <c r="C2533" s="2"/>
    </row>
    <row r="2534">
      <c r="C2534" s="2"/>
    </row>
    <row r="2535">
      <c r="C2535" s="2"/>
    </row>
    <row r="2536">
      <c r="C2536" s="2"/>
    </row>
    <row r="2537">
      <c r="C2537" s="2"/>
    </row>
    <row r="2538">
      <c r="C2538" s="2"/>
    </row>
    <row r="2539">
      <c r="C2539" s="2"/>
    </row>
    <row r="2540">
      <c r="C2540" s="2"/>
    </row>
    <row r="2541">
      <c r="C2541" s="2"/>
    </row>
    <row r="2542">
      <c r="C2542" s="2"/>
    </row>
    <row r="2543">
      <c r="C2543" s="2"/>
    </row>
    <row r="2544">
      <c r="C2544" s="2"/>
    </row>
    <row r="2545">
      <c r="C2545" s="2"/>
    </row>
    <row r="2546">
      <c r="C2546" s="2"/>
    </row>
    <row r="2547">
      <c r="C2547" s="2"/>
    </row>
    <row r="2548">
      <c r="C2548" s="2"/>
    </row>
    <row r="2549">
      <c r="C2549" s="2"/>
    </row>
    <row r="2550">
      <c r="C2550" s="2"/>
    </row>
    <row r="2551">
      <c r="C2551" s="2"/>
    </row>
    <row r="2552">
      <c r="C2552" s="2"/>
    </row>
    <row r="2553">
      <c r="C2553" s="2"/>
    </row>
    <row r="2554">
      <c r="C2554" s="2"/>
    </row>
    <row r="2555">
      <c r="C2555" s="2"/>
    </row>
    <row r="2556">
      <c r="C2556" s="2"/>
    </row>
    <row r="2557">
      <c r="C2557" s="2"/>
    </row>
    <row r="2558">
      <c r="C2558" s="2"/>
    </row>
    <row r="2559">
      <c r="C2559" s="2"/>
    </row>
    <row r="2560">
      <c r="C2560" s="2"/>
    </row>
    <row r="2561">
      <c r="C2561" s="2"/>
    </row>
    <row r="2562">
      <c r="C2562" s="2"/>
    </row>
    <row r="2563">
      <c r="C2563" s="2"/>
    </row>
    <row r="2564">
      <c r="C2564" s="2"/>
    </row>
    <row r="2565">
      <c r="C2565" s="2"/>
    </row>
    <row r="2566">
      <c r="C2566" s="2"/>
    </row>
    <row r="2567">
      <c r="C2567" s="2"/>
    </row>
    <row r="2568">
      <c r="C2568" s="2"/>
    </row>
    <row r="2569">
      <c r="C2569" s="2"/>
    </row>
    <row r="2570">
      <c r="C2570" s="2"/>
    </row>
    <row r="2571">
      <c r="C2571" s="2"/>
    </row>
    <row r="2572">
      <c r="C2572" s="2"/>
    </row>
    <row r="2573">
      <c r="C2573" s="2"/>
    </row>
    <row r="2574">
      <c r="C2574" s="2"/>
    </row>
    <row r="2575">
      <c r="C2575" s="2"/>
    </row>
    <row r="2576">
      <c r="C2576" s="2"/>
    </row>
    <row r="2577">
      <c r="C2577" s="2"/>
    </row>
    <row r="2578">
      <c r="C2578" s="2"/>
    </row>
    <row r="2579">
      <c r="C2579" s="2"/>
    </row>
    <row r="2580">
      <c r="C2580" s="2"/>
    </row>
    <row r="2581">
      <c r="C2581" s="2"/>
    </row>
    <row r="2582">
      <c r="C2582" s="2"/>
    </row>
    <row r="2583">
      <c r="C2583" s="2"/>
    </row>
    <row r="2584">
      <c r="C2584" s="2"/>
    </row>
    <row r="2585">
      <c r="C2585" s="2"/>
    </row>
    <row r="2586">
      <c r="C2586" s="2"/>
    </row>
    <row r="2587">
      <c r="C2587" s="2"/>
    </row>
    <row r="2588">
      <c r="C2588" s="2"/>
    </row>
    <row r="2589">
      <c r="C2589" s="2"/>
    </row>
    <row r="2590">
      <c r="C2590" s="2"/>
    </row>
    <row r="2591">
      <c r="C2591" s="2"/>
    </row>
    <row r="2592">
      <c r="C2592" s="2"/>
    </row>
    <row r="2593">
      <c r="C2593" s="2"/>
    </row>
    <row r="2594">
      <c r="C2594" s="2"/>
    </row>
    <row r="2595">
      <c r="C2595" s="2"/>
    </row>
    <row r="2596">
      <c r="C2596" s="2"/>
    </row>
    <row r="2597">
      <c r="C2597" s="2"/>
    </row>
    <row r="2598">
      <c r="C2598" s="2"/>
    </row>
    <row r="2599">
      <c r="C2599" s="2"/>
    </row>
    <row r="2600">
      <c r="C2600" s="2"/>
    </row>
    <row r="2601">
      <c r="C2601" s="2"/>
    </row>
    <row r="2602">
      <c r="C2602" s="2"/>
    </row>
    <row r="2603">
      <c r="C2603" s="2"/>
    </row>
    <row r="2604">
      <c r="C2604" s="2"/>
    </row>
    <row r="2605">
      <c r="C2605" s="2"/>
    </row>
    <row r="2606">
      <c r="C2606" s="2"/>
    </row>
    <row r="2607">
      <c r="C2607" s="2"/>
    </row>
    <row r="2608">
      <c r="C2608" s="2"/>
    </row>
    <row r="2609">
      <c r="C2609" s="2"/>
    </row>
    <row r="2610">
      <c r="C2610" s="2"/>
    </row>
    <row r="2611">
      <c r="C2611" s="2"/>
    </row>
    <row r="2612">
      <c r="C2612" s="2"/>
    </row>
    <row r="2613">
      <c r="C2613" s="2"/>
    </row>
    <row r="2614">
      <c r="C2614" s="2"/>
    </row>
    <row r="2615">
      <c r="C2615" s="2"/>
    </row>
    <row r="2616">
      <c r="C2616" s="2"/>
    </row>
    <row r="2617">
      <c r="C2617" s="2"/>
    </row>
    <row r="2618">
      <c r="C2618" s="2"/>
    </row>
    <row r="2619">
      <c r="C2619" s="2"/>
    </row>
    <row r="2620">
      <c r="C2620" s="2"/>
    </row>
    <row r="2621">
      <c r="C2621" s="2"/>
    </row>
    <row r="2622">
      <c r="C2622" s="2"/>
    </row>
    <row r="2623">
      <c r="C2623" s="2"/>
    </row>
    <row r="2624">
      <c r="C2624" s="2"/>
    </row>
    <row r="2625">
      <c r="C2625" s="2"/>
    </row>
    <row r="2626">
      <c r="C2626" s="2"/>
    </row>
    <row r="2627">
      <c r="C2627" s="2"/>
    </row>
    <row r="2628">
      <c r="C2628" s="2"/>
    </row>
    <row r="2629">
      <c r="C2629" s="2"/>
    </row>
    <row r="2630">
      <c r="C2630" s="2"/>
    </row>
    <row r="2631">
      <c r="C2631" s="2"/>
    </row>
    <row r="2632">
      <c r="C2632" s="2"/>
    </row>
    <row r="2633">
      <c r="C2633" s="2"/>
    </row>
    <row r="2634">
      <c r="C2634" s="2"/>
    </row>
    <row r="2635">
      <c r="C2635" s="2"/>
    </row>
    <row r="2636">
      <c r="C2636" s="2"/>
    </row>
    <row r="2637">
      <c r="C2637" s="2"/>
    </row>
    <row r="2638">
      <c r="C2638" s="2"/>
    </row>
    <row r="2639">
      <c r="C2639" s="2"/>
    </row>
    <row r="2640">
      <c r="C2640" s="2"/>
    </row>
    <row r="2641">
      <c r="C2641" s="2"/>
    </row>
    <row r="2642">
      <c r="C2642" s="2"/>
    </row>
    <row r="2643">
      <c r="C2643" s="2"/>
    </row>
    <row r="2644">
      <c r="C2644" s="2"/>
    </row>
    <row r="2645">
      <c r="C2645" s="2"/>
    </row>
    <row r="2646">
      <c r="C2646" s="2"/>
    </row>
    <row r="2647">
      <c r="C2647" s="2"/>
    </row>
    <row r="2648">
      <c r="C2648" s="2"/>
    </row>
    <row r="2649">
      <c r="C2649" s="2"/>
    </row>
    <row r="2650">
      <c r="C2650" s="2"/>
    </row>
    <row r="2651">
      <c r="C2651" s="2"/>
    </row>
    <row r="2652">
      <c r="C2652" s="2"/>
    </row>
    <row r="2653">
      <c r="C2653" s="2"/>
    </row>
    <row r="2654">
      <c r="C2654" s="2"/>
    </row>
    <row r="2655">
      <c r="C2655" s="2"/>
    </row>
    <row r="2656">
      <c r="C2656" s="2"/>
    </row>
    <row r="2657">
      <c r="C2657" s="2"/>
    </row>
    <row r="2658">
      <c r="C2658" s="2"/>
    </row>
    <row r="2659">
      <c r="C2659" s="2"/>
    </row>
    <row r="2660">
      <c r="C2660" s="2"/>
    </row>
    <row r="2661">
      <c r="C2661" s="2"/>
    </row>
    <row r="2662">
      <c r="C2662" s="2"/>
    </row>
    <row r="2663">
      <c r="C2663" s="2"/>
    </row>
    <row r="2664">
      <c r="C2664" s="2"/>
    </row>
    <row r="2665">
      <c r="C2665" s="2"/>
    </row>
    <row r="2666">
      <c r="C2666" s="2"/>
    </row>
    <row r="2667">
      <c r="C2667" s="2"/>
    </row>
    <row r="2668">
      <c r="C2668" s="2"/>
    </row>
    <row r="2669">
      <c r="C2669" s="2"/>
    </row>
    <row r="2670">
      <c r="C2670" s="2"/>
    </row>
    <row r="2671">
      <c r="C2671" s="2"/>
    </row>
    <row r="2672">
      <c r="C2672" s="2"/>
    </row>
    <row r="2673">
      <c r="C2673" s="2"/>
    </row>
    <row r="2674">
      <c r="C2674" s="2"/>
    </row>
    <row r="2675">
      <c r="C2675" s="2"/>
    </row>
    <row r="2676">
      <c r="C2676" s="2"/>
    </row>
    <row r="2677">
      <c r="C2677" s="2"/>
    </row>
    <row r="2678">
      <c r="C2678" s="2"/>
    </row>
    <row r="2679">
      <c r="C2679" s="2"/>
    </row>
    <row r="2680">
      <c r="C2680" s="2"/>
    </row>
    <row r="2681">
      <c r="C2681" s="2"/>
    </row>
    <row r="2682">
      <c r="C2682" s="2"/>
    </row>
    <row r="2683">
      <c r="C2683" s="2"/>
    </row>
    <row r="2684">
      <c r="C2684" s="2"/>
    </row>
    <row r="2685">
      <c r="C2685" s="2"/>
    </row>
    <row r="2686">
      <c r="C2686" s="2"/>
    </row>
    <row r="2687">
      <c r="C2687" s="2"/>
    </row>
    <row r="2688">
      <c r="C2688" s="2"/>
    </row>
    <row r="2689">
      <c r="C2689" s="2"/>
    </row>
    <row r="2690">
      <c r="C2690" s="2"/>
    </row>
    <row r="2691">
      <c r="C2691" s="2"/>
    </row>
    <row r="2692">
      <c r="C2692" s="2"/>
    </row>
    <row r="2693">
      <c r="C2693" s="2"/>
    </row>
    <row r="2694">
      <c r="C2694" s="2"/>
    </row>
    <row r="2695">
      <c r="C2695" s="2"/>
    </row>
    <row r="2696">
      <c r="C2696" s="2"/>
    </row>
    <row r="2697">
      <c r="C2697" s="2"/>
    </row>
    <row r="2698">
      <c r="C2698" s="2"/>
    </row>
    <row r="2699">
      <c r="C2699" s="2"/>
    </row>
    <row r="2700">
      <c r="C2700" s="2"/>
    </row>
    <row r="2701">
      <c r="C2701" s="2"/>
    </row>
    <row r="2702">
      <c r="C2702" s="2"/>
    </row>
    <row r="2703">
      <c r="C2703" s="2"/>
    </row>
    <row r="2704">
      <c r="C2704" s="2"/>
    </row>
    <row r="2705">
      <c r="C2705" s="2"/>
    </row>
    <row r="2706">
      <c r="C2706" s="2"/>
    </row>
    <row r="2707">
      <c r="C2707" s="2"/>
    </row>
    <row r="2708">
      <c r="C2708" s="2"/>
    </row>
    <row r="2709">
      <c r="C2709" s="2"/>
    </row>
    <row r="2710">
      <c r="C2710" s="2"/>
    </row>
    <row r="2711">
      <c r="C2711" s="2"/>
    </row>
    <row r="2712">
      <c r="C2712" s="2"/>
    </row>
    <row r="2713">
      <c r="C2713" s="2"/>
    </row>
    <row r="2714">
      <c r="C2714" s="2"/>
    </row>
    <row r="2715">
      <c r="C2715" s="2"/>
    </row>
    <row r="2716">
      <c r="C2716" s="2"/>
    </row>
    <row r="2717">
      <c r="C2717" s="2"/>
    </row>
    <row r="2718">
      <c r="C2718" s="2"/>
    </row>
    <row r="2719">
      <c r="C2719" s="2"/>
    </row>
    <row r="2720">
      <c r="C2720" s="2"/>
    </row>
    <row r="2721">
      <c r="C2721" s="2"/>
    </row>
    <row r="2722">
      <c r="C2722" s="2"/>
    </row>
    <row r="2723">
      <c r="C2723" s="2"/>
    </row>
    <row r="2724">
      <c r="C2724" s="2"/>
    </row>
    <row r="2725">
      <c r="C2725" s="2"/>
    </row>
    <row r="2726">
      <c r="C2726" s="2"/>
    </row>
    <row r="2727">
      <c r="C2727" s="2"/>
    </row>
    <row r="2728">
      <c r="C2728" s="2"/>
    </row>
    <row r="2729">
      <c r="C2729" s="2"/>
    </row>
    <row r="2730">
      <c r="C2730" s="2"/>
    </row>
    <row r="2731">
      <c r="C2731" s="2"/>
    </row>
    <row r="2732">
      <c r="C2732" s="2"/>
    </row>
    <row r="2733">
      <c r="C2733" s="2"/>
    </row>
    <row r="2734">
      <c r="C2734" s="2"/>
    </row>
    <row r="2735">
      <c r="C2735" s="2"/>
    </row>
    <row r="2736">
      <c r="C2736" s="2"/>
    </row>
    <row r="2737">
      <c r="C2737" s="2"/>
    </row>
    <row r="2738">
      <c r="C2738" s="2"/>
    </row>
    <row r="2739">
      <c r="C2739" s="2"/>
    </row>
    <row r="2740">
      <c r="C2740" s="2"/>
    </row>
    <row r="2741">
      <c r="C2741" s="2"/>
    </row>
    <row r="2742">
      <c r="C2742" s="2"/>
    </row>
    <row r="2743">
      <c r="C2743" s="2"/>
    </row>
    <row r="2744">
      <c r="C2744" s="2"/>
    </row>
    <row r="2745">
      <c r="C2745" s="2"/>
    </row>
    <row r="2746">
      <c r="C2746" s="2"/>
    </row>
    <row r="2747">
      <c r="C2747" s="2"/>
    </row>
    <row r="2748">
      <c r="C2748" s="2"/>
    </row>
    <row r="2749">
      <c r="C2749" s="2"/>
    </row>
    <row r="2750">
      <c r="C2750" s="2"/>
    </row>
    <row r="2751">
      <c r="C2751" s="2"/>
    </row>
    <row r="2752">
      <c r="C2752" s="2"/>
    </row>
    <row r="2753">
      <c r="C2753" s="2"/>
    </row>
    <row r="2754">
      <c r="C2754" s="2"/>
    </row>
    <row r="2755">
      <c r="C2755" s="2"/>
    </row>
    <row r="2756">
      <c r="C2756" s="2"/>
    </row>
    <row r="2757">
      <c r="C2757" s="2"/>
    </row>
    <row r="2758">
      <c r="C2758" s="2"/>
    </row>
    <row r="2759">
      <c r="C2759" s="2"/>
    </row>
    <row r="2760">
      <c r="C2760" s="2"/>
    </row>
    <row r="2761">
      <c r="C2761" s="2"/>
    </row>
    <row r="2762">
      <c r="C2762" s="2"/>
    </row>
    <row r="2763">
      <c r="C2763" s="2"/>
    </row>
    <row r="2764">
      <c r="C2764" s="2"/>
    </row>
    <row r="2765">
      <c r="C2765" s="2"/>
    </row>
    <row r="2766">
      <c r="C2766" s="2"/>
    </row>
    <row r="2767">
      <c r="C2767" s="2"/>
    </row>
    <row r="2768">
      <c r="C2768" s="2"/>
    </row>
    <row r="2769">
      <c r="C2769" s="2"/>
    </row>
    <row r="2770">
      <c r="C2770" s="2"/>
    </row>
    <row r="2771">
      <c r="C2771" s="2"/>
    </row>
    <row r="2772">
      <c r="C2772" s="2"/>
    </row>
    <row r="2773">
      <c r="C2773" s="2"/>
    </row>
    <row r="2774">
      <c r="C2774" s="2"/>
    </row>
    <row r="2775">
      <c r="C2775" s="2"/>
    </row>
    <row r="2776">
      <c r="C2776" s="2"/>
    </row>
    <row r="2777">
      <c r="C2777" s="2"/>
    </row>
    <row r="2778">
      <c r="C2778" s="2"/>
    </row>
    <row r="2779">
      <c r="C2779" s="2"/>
    </row>
    <row r="2780">
      <c r="C2780" s="2"/>
    </row>
    <row r="2781">
      <c r="C2781" s="2"/>
    </row>
    <row r="2782">
      <c r="C2782" s="2"/>
    </row>
    <row r="2783">
      <c r="C2783" s="2"/>
    </row>
    <row r="2784">
      <c r="C2784" s="2"/>
    </row>
    <row r="2785">
      <c r="C2785" s="2"/>
    </row>
    <row r="2786">
      <c r="C2786" s="2"/>
    </row>
    <row r="2787">
      <c r="C2787" s="2"/>
    </row>
    <row r="2788">
      <c r="C2788" s="2"/>
    </row>
    <row r="2789">
      <c r="C2789" s="2"/>
    </row>
    <row r="2790">
      <c r="C2790" s="2"/>
    </row>
    <row r="2791">
      <c r="C2791" s="2"/>
    </row>
    <row r="2792">
      <c r="C2792" s="2"/>
    </row>
    <row r="2793">
      <c r="C2793" s="2"/>
    </row>
    <row r="2794">
      <c r="C2794" s="2"/>
    </row>
    <row r="2795">
      <c r="C2795" s="2"/>
    </row>
    <row r="2796">
      <c r="C2796" s="2"/>
    </row>
    <row r="2797">
      <c r="C2797" s="2"/>
    </row>
    <row r="2798">
      <c r="C2798" s="2"/>
    </row>
    <row r="2799">
      <c r="C2799" s="2"/>
    </row>
    <row r="2800">
      <c r="C2800" s="2"/>
    </row>
    <row r="2801">
      <c r="C2801" s="2"/>
    </row>
    <row r="2802">
      <c r="C2802" s="2"/>
    </row>
    <row r="2803">
      <c r="C2803" s="2"/>
    </row>
    <row r="2804">
      <c r="C2804" s="2"/>
    </row>
    <row r="2805">
      <c r="C2805" s="2"/>
    </row>
    <row r="2806">
      <c r="C2806" s="2"/>
    </row>
    <row r="2807">
      <c r="C2807" s="2"/>
    </row>
    <row r="2808">
      <c r="C2808" s="2"/>
    </row>
    <row r="2809">
      <c r="C2809" s="2"/>
    </row>
    <row r="2810">
      <c r="C2810" s="2"/>
    </row>
    <row r="2811">
      <c r="C2811" s="2"/>
    </row>
    <row r="2812">
      <c r="C2812" s="2"/>
    </row>
    <row r="2813">
      <c r="C2813" s="2"/>
    </row>
    <row r="2814">
      <c r="C2814" s="2"/>
    </row>
    <row r="2815">
      <c r="C2815" s="2"/>
    </row>
    <row r="2816">
      <c r="C2816" s="2"/>
    </row>
    <row r="2817">
      <c r="C2817" s="2"/>
    </row>
    <row r="2818">
      <c r="C2818" s="2"/>
    </row>
    <row r="2819">
      <c r="C2819" s="2"/>
    </row>
    <row r="2820">
      <c r="C2820" s="2"/>
    </row>
    <row r="2821">
      <c r="C2821" s="2"/>
    </row>
    <row r="2822">
      <c r="C2822" s="2"/>
    </row>
    <row r="2823">
      <c r="C2823" s="2"/>
    </row>
    <row r="2824">
      <c r="C2824" s="2"/>
    </row>
    <row r="2825">
      <c r="C2825" s="2"/>
    </row>
    <row r="2826">
      <c r="C2826" s="2"/>
    </row>
    <row r="2827">
      <c r="C2827" s="2"/>
    </row>
    <row r="2828">
      <c r="C2828" s="2"/>
    </row>
    <row r="2829">
      <c r="C2829" s="2"/>
    </row>
    <row r="2830">
      <c r="C2830" s="2"/>
    </row>
    <row r="2831">
      <c r="C2831" s="2"/>
    </row>
    <row r="2832">
      <c r="C2832" s="2"/>
    </row>
    <row r="2833">
      <c r="C2833" s="2"/>
    </row>
    <row r="2834">
      <c r="C2834" s="2"/>
    </row>
    <row r="2835">
      <c r="C2835" s="2"/>
    </row>
    <row r="2836">
      <c r="C2836" s="2"/>
    </row>
    <row r="2837">
      <c r="C2837" s="2"/>
    </row>
    <row r="2838">
      <c r="C2838" s="2"/>
    </row>
    <row r="2839">
      <c r="C2839" s="2"/>
    </row>
    <row r="2840">
      <c r="C2840" s="2"/>
    </row>
    <row r="2841">
      <c r="C2841" s="2"/>
    </row>
    <row r="2842">
      <c r="C2842" s="2"/>
    </row>
    <row r="2843">
      <c r="C2843" s="2"/>
    </row>
    <row r="2844">
      <c r="C2844" s="2"/>
    </row>
    <row r="2845">
      <c r="C2845" s="2"/>
    </row>
    <row r="2846">
      <c r="C2846" s="2"/>
    </row>
    <row r="2847">
      <c r="C2847" s="2"/>
    </row>
    <row r="2848">
      <c r="C2848" s="2"/>
    </row>
    <row r="2849">
      <c r="C2849" s="2"/>
    </row>
    <row r="2850">
      <c r="C2850" s="2"/>
    </row>
    <row r="2851">
      <c r="C2851" s="2"/>
    </row>
    <row r="2852">
      <c r="C2852" s="2"/>
    </row>
    <row r="2853">
      <c r="C2853" s="2"/>
    </row>
    <row r="2854">
      <c r="C2854" s="2"/>
    </row>
    <row r="2855">
      <c r="C2855" s="2"/>
    </row>
    <row r="2856">
      <c r="C2856" s="2"/>
    </row>
    <row r="2857">
      <c r="C2857" s="2"/>
    </row>
    <row r="2858">
      <c r="C2858" s="2"/>
    </row>
    <row r="2859">
      <c r="C2859" s="2"/>
    </row>
    <row r="2860">
      <c r="C2860" s="2"/>
    </row>
    <row r="2861">
      <c r="C2861" s="2"/>
    </row>
    <row r="2862">
      <c r="C2862" s="2"/>
    </row>
    <row r="2863">
      <c r="C2863" s="2"/>
    </row>
    <row r="2864">
      <c r="C2864" s="2"/>
    </row>
    <row r="2865">
      <c r="C2865" s="2"/>
    </row>
    <row r="2866">
      <c r="C2866" s="2"/>
    </row>
    <row r="2867">
      <c r="C2867" s="2"/>
    </row>
    <row r="2868">
      <c r="C2868" s="2"/>
    </row>
    <row r="2869">
      <c r="C2869" s="2"/>
    </row>
    <row r="2870">
      <c r="C2870" s="2"/>
    </row>
    <row r="2871">
      <c r="C2871" s="2"/>
    </row>
    <row r="2872">
      <c r="C2872" s="2"/>
    </row>
    <row r="2873">
      <c r="C2873" s="2"/>
    </row>
    <row r="2874">
      <c r="C2874" s="2"/>
    </row>
    <row r="2875">
      <c r="C2875" s="2"/>
    </row>
    <row r="2876">
      <c r="C2876" s="2"/>
    </row>
    <row r="2877">
      <c r="C2877" s="2"/>
    </row>
    <row r="2878">
      <c r="C2878" s="2"/>
    </row>
    <row r="2879">
      <c r="C2879" s="2"/>
    </row>
    <row r="2880">
      <c r="C2880" s="2"/>
    </row>
    <row r="2881">
      <c r="C2881" s="2"/>
    </row>
    <row r="2882">
      <c r="C2882" s="2"/>
    </row>
    <row r="2883">
      <c r="C2883" s="2"/>
    </row>
    <row r="2884">
      <c r="C2884" s="2"/>
    </row>
    <row r="2885">
      <c r="C2885" s="2"/>
    </row>
    <row r="2886">
      <c r="C2886" s="2"/>
    </row>
    <row r="2887">
      <c r="C2887" s="2"/>
    </row>
    <row r="2888">
      <c r="C2888" s="2"/>
    </row>
    <row r="2889">
      <c r="C2889" s="2"/>
    </row>
    <row r="2890">
      <c r="C2890" s="2"/>
    </row>
    <row r="2891">
      <c r="C2891" s="2"/>
    </row>
    <row r="2892">
      <c r="C2892" s="2"/>
    </row>
    <row r="2893">
      <c r="C2893" s="2"/>
    </row>
    <row r="2894">
      <c r="C2894" s="2"/>
    </row>
    <row r="2895">
      <c r="C2895" s="2"/>
    </row>
    <row r="2896">
      <c r="C2896" s="2"/>
    </row>
    <row r="2897">
      <c r="C2897" s="2"/>
    </row>
    <row r="2898">
      <c r="C2898" s="2"/>
    </row>
    <row r="2899">
      <c r="C2899" s="2"/>
    </row>
    <row r="2900">
      <c r="C2900" s="2"/>
    </row>
    <row r="2901">
      <c r="C2901" s="2"/>
    </row>
    <row r="2902">
      <c r="C2902" s="2"/>
    </row>
    <row r="2903">
      <c r="C2903" s="2"/>
    </row>
    <row r="2904">
      <c r="C2904" s="2"/>
    </row>
    <row r="2905">
      <c r="C2905" s="2"/>
    </row>
    <row r="2906">
      <c r="C2906" s="2"/>
    </row>
    <row r="2907">
      <c r="C2907" s="2"/>
    </row>
    <row r="2908">
      <c r="C2908" s="2"/>
    </row>
    <row r="2909">
      <c r="C2909" s="2"/>
    </row>
    <row r="2910">
      <c r="C2910" s="2"/>
    </row>
    <row r="2911">
      <c r="C2911" s="2"/>
    </row>
    <row r="2912">
      <c r="C2912" s="2"/>
    </row>
    <row r="2913">
      <c r="C2913" s="2"/>
    </row>
    <row r="2914">
      <c r="C2914" s="2"/>
    </row>
    <row r="2915">
      <c r="C2915" s="2"/>
    </row>
    <row r="2916">
      <c r="C2916" s="2"/>
    </row>
    <row r="2917">
      <c r="C2917" s="2"/>
    </row>
    <row r="2918">
      <c r="C2918" s="2"/>
    </row>
    <row r="2919">
      <c r="C2919" s="2"/>
    </row>
    <row r="2920">
      <c r="C2920" s="2"/>
    </row>
    <row r="2921">
      <c r="C2921" s="2"/>
    </row>
    <row r="2922">
      <c r="C2922" s="2"/>
    </row>
    <row r="2923">
      <c r="C2923" s="2"/>
    </row>
    <row r="2924">
      <c r="C2924" s="2"/>
    </row>
    <row r="2925">
      <c r="C2925" s="2"/>
    </row>
    <row r="2926">
      <c r="C2926" s="2"/>
    </row>
    <row r="2927">
      <c r="C2927" s="2"/>
    </row>
    <row r="2928">
      <c r="C2928" s="2"/>
    </row>
    <row r="2929">
      <c r="C2929" s="2"/>
    </row>
    <row r="2930">
      <c r="C2930" s="2"/>
    </row>
    <row r="2931">
      <c r="C2931" s="2"/>
    </row>
    <row r="2932">
      <c r="C2932" s="2"/>
    </row>
    <row r="2933">
      <c r="C2933" s="2"/>
    </row>
    <row r="2934">
      <c r="C2934" s="2"/>
    </row>
    <row r="2935">
      <c r="C2935" s="2"/>
    </row>
    <row r="2936">
      <c r="C2936" s="2"/>
    </row>
    <row r="2937">
      <c r="C2937" s="2"/>
    </row>
    <row r="2938">
      <c r="C2938" s="2"/>
    </row>
    <row r="2939">
      <c r="C2939" s="2"/>
    </row>
    <row r="2940">
      <c r="C2940" s="2"/>
    </row>
    <row r="2941">
      <c r="C2941" s="2"/>
    </row>
    <row r="2942">
      <c r="C2942" s="2"/>
    </row>
    <row r="2943">
      <c r="C2943" s="2"/>
    </row>
    <row r="2944">
      <c r="C2944" s="2"/>
    </row>
    <row r="2945">
      <c r="C2945" s="2"/>
    </row>
    <row r="2946">
      <c r="C2946" s="2"/>
    </row>
    <row r="2947">
      <c r="C2947" s="2"/>
    </row>
    <row r="2948">
      <c r="C2948" s="2"/>
    </row>
    <row r="2949">
      <c r="C2949" s="2"/>
    </row>
    <row r="2950">
      <c r="C2950" s="2"/>
    </row>
    <row r="2951">
      <c r="C2951" s="2"/>
    </row>
    <row r="2952">
      <c r="C2952" s="2"/>
    </row>
    <row r="2953">
      <c r="C2953" s="2"/>
    </row>
    <row r="2954">
      <c r="C2954" s="2"/>
    </row>
    <row r="2955">
      <c r="C2955" s="2"/>
    </row>
    <row r="2956">
      <c r="C2956" s="2"/>
    </row>
    <row r="2957">
      <c r="C2957" s="2"/>
    </row>
    <row r="2958">
      <c r="C2958" s="2"/>
    </row>
    <row r="2959">
      <c r="C2959" s="2"/>
    </row>
    <row r="2960">
      <c r="C2960" s="2"/>
    </row>
    <row r="2961">
      <c r="C2961" s="2"/>
    </row>
    <row r="2962">
      <c r="C2962" s="2"/>
    </row>
    <row r="2963">
      <c r="C2963" s="2"/>
    </row>
    <row r="2964">
      <c r="C2964" s="2"/>
    </row>
    <row r="2965">
      <c r="C2965" s="2"/>
    </row>
    <row r="2966">
      <c r="C2966" s="2"/>
    </row>
    <row r="2967">
      <c r="C2967" s="2"/>
    </row>
    <row r="2968">
      <c r="C2968" s="2"/>
    </row>
    <row r="2969">
      <c r="C2969" s="2"/>
    </row>
    <row r="2970">
      <c r="C2970" s="2"/>
    </row>
    <row r="2971">
      <c r="C2971" s="2"/>
    </row>
    <row r="2972">
      <c r="C2972" s="2"/>
    </row>
    <row r="2973">
      <c r="C2973" s="2"/>
    </row>
    <row r="2974">
      <c r="C2974" s="2"/>
    </row>
    <row r="2975">
      <c r="C2975" s="2"/>
    </row>
    <row r="2976">
      <c r="C2976" s="2"/>
    </row>
    <row r="2977">
      <c r="C2977" s="2"/>
    </row>
    <row r="2978">
      <c r="C2978" s="2"/>
    </row>
    <row r="2979">
      <c r="C2979" s="2"/>
    </row>
    <row r="2980">
      <c r="C2980" s="2"/>
    </row>
    <row r="2981">
      <c r="C2981" s="2"/>
    </row>
    <row r="2982">
      <c r="C2982" s="2"/>
    </row>
    <row r="2983">
      <c r="C2983" s="2"/>
    </row>
    <row r="2984">
      <c r="C2984" s="2"/>
    </row>
    <row r="2985">
      <c r="C2985" s="2"/>
    </row>
    <row r="2986">
      <c r="C2986" s="2"/>
    </row>
    <row r="2987">
      <c r="C2987" s="2"/>
    </row>
    <row r="2988">
      <c r="C2988" s="2"/>
    </row>
    <row r="2989">
      <c r="C2989" s="2"/>
    </row>
    <row r="2990">
      <c r="C2990" s="2"/>
    </row>
    <row r="2991">
      <c r="C2991" s="2"/>
    </row>
    <row r="2992">
      <c r="C2992" s="2"/>
    </row>
    <row r="2993">
      <c r="C2993" s="2"/>
    </row>
    <row r="2994">
      <c r="C2994" s="2"/>
    </row>
    <row r="2995">
      <c r="C2995" s="2"/>
    </row>
    <row r="2996">
      <c r="C2996" s="2"/>
    </row>
    <row r="2997">
      <c r="C2997" s="2"/>
    </row>
    <row r="2998">
      <c r="C2998" s="2"/>
    </row>
    <row r="2999">
      <c r="C2999" s="2"/>
    </row>
    <row r="3000">
      <c r="C3000" s="2"/>
    </row>
    <row r="3001">
      <c r="C3001" s="2"/>
    </row>
    <row r="3002">
      <c r="C3002" s="2"/>
    </row>
    <row r="3003">
      <c r="C3003" s="2"/>
    </row>
    <row r="3004">
      <c r="C3004" s="2"/>
    </row>
    <row r="3005">
      <c r="C3005" s="2"/>
    </row>
    <row r="3006">
      <c r="C3006" s="2"/>
    </row>
    <row r="3007">
      <c r="C3007" s="2"/>
    </row>
    <row r="3008">
      <c r="C3008" s="2"/>
    </row>
    <row r="3009">
      <c r="C3009" s="2"/>
    </row>
    <row r="3010">
      <c r="C3010" s="2"/>
    </row>
    <row r="3011">
      <c r="C3011" s="2"/>
    </row>
    <row r="3012">
      <c r="C3012" s="2"/>
    </row>
    <row r="3013">
      <c r="C3013" s="2"/>
    </row>
    <row r="3014">
      <c r="C3014" s="2"/>
    </row>
    <row r="3015">
      <c r="C3015" s="2"/>
    </row>
    <row r="3016">
      <c r="C3016" s="2"/>
    </row>
    <row r="3017">
      <c r="C3017" s="2"/>
    </row>
    <row r="3018">
      <c r="C3018" s="2"/>
    </row>
    <row r="3019">
      <c r="C3019" s="2"/>
    </row>
    <row r="3020">
      <c r="C3020" s="2"/>
    </row>
    <row r="3021">
      <c r="C3021" s="2"/>
    </row>
    <row r="3022">
      <c r="C3022" s="2"/>
    </row>
    <row r="3023">
      <c r="C3023" s="2"/>
    </row>
    <row r="3024">
      <c r="C3024" s="2"/>
    </row>
    <row r="3025">
      <c r="C3025" s="2"/>
    </row>
    <row r="3026">
      <c r="C3026" s="2"/>
    </row>
    <row r="3027">
      <c r="C3027" s="2"/>
    </row>
    <row r="3028">
      <c r="C3028" s="2"/>
    </row>
    <row r="3029">
      <c r="C3029" s="2"/>
    </row>
    <row r="3030">
      <c r="C3030" s="2"/>
    </row>
    <row r="3031">
      <c r="C3031" s="2"/>
    </row>
    <row r="3032">
      <c r="C3032" s="2"/>
    </row>
    <row r="3033">
      <c r="C3033" s="2"/>
    </row>
    <row r="3034">
      <c r="C3034" s="2"/>
    </row>
    <row r="3035">
      <c r="C3035" s="2"/>
    </row>
    <row r="3036">
      <c r="C3036" s="2"/>
    </row>
    <row r="3037">
      <c r="C3037" s="2"/>
    </row>
    <row r="3038">
      <c r="C3038" s="2"/>
    </row>
    <row r="3039">
      <c r="C3039" s="2"/>
    </row>
    <row r="3040">
      <c r="C3040" s="2"/>
    </row>
    <row r="3041">
      <c r="C3041" s="2"/>
    </row>
    <row r="3042">
      <c r="C3042" s="2"/>
    </row>
    <row r="3043">
      <c r="C3043" s="2"/>
    </row>
    <row r="3044">
      <c r="C3044" s="2"/>
    </row>
    <row r="3045">
      <c r="C3045" s="2"/>
    </row>
    <row r="3046">
      <c r="C3046" s="2"/>
    </row>
    <row r="3047">
      <c r="C3047" s="2"/>
    </row>
    <row r="3048">
      <c r="C3048" s="2"/>
    </row>
    <row r="3049">
      <c r="C3049" s="2"/>
    </row>
    <row r="3050">
      <c r="C3050" s="2"/>
    </row>
    <row r="3051">
      <c r="C3051" s="2"/>
    </row>
    <row r="3052">
      <c r="C3052" s="2"/>
    </row>
    <row r="3053">
      <c r="C3053" s="2"/>
    </row>
    <row r="3054">
      <c r="C3054" s="2"/>
    </row>
    <row r="3055">
      <c r="C3055" s="2"/>
    </row>
    <row r="3056">
      <c r="C3056" s="2"/>
    </row>
    <row r="3057">
      <c r="C3057" s="2"/>
    </row>
    <row r="3058">
      <c r="C3058" s="2"/>
    </row>
    <row r="3059">
      <c r="C3059" s="2"/>
    </row>
    <row r="3060">
      <c r="C3060" s="2"/>
    </row>
    <row r="3061">
      <c r="C3061" s="2"/>
    </row>
    <row r="3062">
      <c r="C3062" s="2"/>
    </row>
    <row r="3063">
      <c r="C3063" s="2"/>
    </row>
    <row r="3064">
      <c r="C3064" s="2"/>
    </row>
    <row r="3065">
      <c r="C3065" s="2"/>
    </row>
    <row r="3066">
      <c r="C3066" s="2"/>
    </row>
    <row r="3067">
      <c r="C3067" s="2"/>
    </row>
    <row r="3068">
      <c r="C3068" s="2"/>
    </row>
    <row r="3069">
      <c r="C3069" s="2"/>
    </row>
    <row r="3070">
      <c r="C3070" s="2"/>
    </row>
    <row r="3071">
      <c r="C3071" s="2"/>
    </row>
    <row r="3072">
      <c r="C3072" s="2"/>
    </row>
    <row r="3073">
      <c r="C3073" s="2"/>
    </row>
    <row r="3074">
      <c r="C3074" s="2"/>
    </row>
    <row r="3075">
      <c r="C3075" s="2"/>
    </row>
    <row r="3076">
      <c r="C3076" s="2"/>
    </row>
    <row r="3077">
      <c r="C3077" s="2"/>
    </row>
    <row r="3078">
      <c r="C3078" s="2"/>
    </row>
    <row r="3079">
      <c r="C3079" s="2"/>
    </row>
    <row r="3080">
      <c r="C3080" s="2"/>
    </row>
    <row r="3081">
      <c r="C3081" s="2"/>
    </row>
    <row r="3082">
      <c r="C3082" s="2"/>
    </row>
    <row r="3083">
      <c r="C3083" s="2"/>
    </row>
    <row r="3084">
      <c r="C3084" s="2"/>
    </row>
    <row r="3085">
      <c r="C3085" s="2"/>
    </row>
    <row r="3086">
      <c r="C3086" s="2"/>
    </row>
    <row r="3087">
      <c r="C3087" s="2"/>
    </row>
    <row r="3088">
      <c r="C3088" s="2"/>
    </row>
    <row r="3089">
      <c r="C3089" s="2"/>
    </row>
    <row r="3090">
      <c r="C3090" s="2"/>
    </row>
    <row r="3091">
      <c r="C3091" s="2"/>
    </row>
    <row r="3092">
      <c r="C3092" s="2"/>
    </row>
    <row r="3093">
      <c r="C3093" s="2"/>
    </row>
    <row r="3094">
      <c r="C3094" s="2"/>
    </row>
    <row r="3095">
      <c r="C3095" s="2"/>
    </row>
    <row r="3096">
      <c r="C3096" s="2"/>
    </row>
    <row r="3097">
      <c r="C3097" s="2"/>
    </row>
    <row r="3098">
      <c r="C3098" s="2"/>
    </row>
    <row r="3099">
      <c r="C3099" s="2"/>
    </row>
    <row r="3100">
      <c r="C3100" s="2"/>
    </row>
    <row r="3101">
      <c r="C3101" s="2"/>
    </row>
    <row r="3102">
      <c r="C3102" s="2"/>
    </row>
    <row r="3103">
      <c r="C3103" s="2"/>
    </row>
    <row r="3104">
      <c r="C3104" s="2"/>
    </row>
    <row r="3105">
      <c r="C3105" s="2"/>
    </row>
    <row r="3106">
      <c r="C3106" s="2"/>
    </row>
    <row r="3107">
      <c r="C3107" s="2"/>
    </row>
    <row r="3108">
      <c r="C3108" s="2"/>
    </row>
    <row r="3109">
      <c r="C3109" s="2"/>
    </row>
    <row r="3110">
      <c r="C3110" s="2"/>
    </row>
    <row r="3111">
      <c r="C3111" s="2"/>
    </row>
    <row r="3112">
      <c r="C3112" s="2"/>
    </row>
    <row r="3113">
      <c r="C3113" s="2"/>
    </row>
    <row r="3114">
      <c r="C3114" s="2"/>
    </row>
    <row r="3115">
      <c r="C3115" s="2"/>
    </row>
    <row r="3116">
      <c r="C3116" s="2"/>
    </row>
    <row r="3117">
      <c r="C3117" s="2"/>
    </row>
    <row r="3118">
      <c r="C3118" s="2"/>
    </row>
    <row r="3119">
      <c r="C3119" s="2"/>
    </row>
    <row r="3120">
      <c r="C3120" s="2"/>
    </row>
    <row r="3121">
      <c r="C3121" s="2"/>
    </row>
    <row r="3122">
      <c r="C3122" s="2"/>
    </row>
    <row r="3123">
      <c r="C3123" s="2"/>
    </row>
    <row r="3124">
      <c r="C3124" s="2"/>
    </row>
    <row r="3125">
      <c r="C3125" s="2"/>
    </row>
    <row r="3126">
      <c r="C3126" s="2"/>
    </row>
    <row r="3127">
      <c r="C3127" s="2"/>
    </row>
    <row r="3128">
      <c r="C3128" s="2"/>
    </row>
    <row r="3129">
      <c r="C3129" s="2"/>
    </row>
    <row r="3130">
      <c r="C3130" s="2"/>
    </row>
    <row r="3131">
      <c r="C3131" s="2"/>
    </row>
    <row r="3132">
      <c r="C3132" s="2"/>
    </row>
    <row r="3133">
      <c r="C3133" s="2"/>
    </row>
    <row r="3134">
      <c r="C3134" s="2"/>
    </row>
    <row r="3135">
      <c r="C3135" s="2"/>
    </row>
    <row r="3136">
      <c r="C3136" s="2"/>
    </row>
    <row r="3137">
      <c r="C3137" s="2"/>
    </row>
    <row r="3138">
      <c r="C3138" s="2"/>
    </row>
    <row r="3139">
      <c r="C3139" s="2"/>
    </row>
    <row r="3140">
      <c r="C3140" s="2"/>
    </row>
    <row r="3141">
      <c r="C3141" s="2"/>
    </row>
    <row r="3142">
      <c r="C3142" s="2"/>
    </row>
    <row r="3143">
      <c r="C3143" s="2"/>
    </row>
    <row r="3144">
      <c r="C3144" s="2"/>
    </row>
    <row r="3145">
      <c r="C3145" s="2"/>
    </row>
    <row r="3146">
      <c r="C3146" s="2"/>
    </row>
    <row r="3147">
      <c r="C3147" s="2"/>
    </row>
    <row r="3148">
      <c r="C3148" s="2"/>
    </row>
    <row r="3149">
      <c r="C3149" s="2"/>
    </row>
    <row r="3150">
      <c r="C3150" s="2"/>
    </row>
    <row r="3151">
      <c r="C3151" s="2"/>
    </row>
    <row r="3152">
      <c r="C3152" s="2"/>
    </row>
    <row r="3153">
      <c r="C3153" s="2"/>
    </row>
    <row r="3154">
      <c r="C3154" s="2"/>
    </row>
    <row r="3155">
      <c r="C3155" s="2"/>
    </row>
    <row r="3156">
      <c r="C3156" s="2"/>
    </row>
    <row r="3157">
      <c r="C3157" s="2"/>
    </row>
    <row r="3158">
      <c r="C3158" s="2"/>
    </row>
    <row r="3159">
      <c r="C3159" s="2"/>
    </row>
    <row r="3160">
      <c r="C3160" s="2"/>
    </row>
    <row r="3161">
      <c r="C3161" s="2"/>
    </row>
    <row r="3162">
      <c r="C3162" s="2"/>
    </row>
    <row r="3163">
      <c r="C3163" s="2"/>
    </row>
    <row r="3164">
      <c r="C3164" s="2"/>
    </row>
    <row r="3165">
      <c r="C3165" s="2"/>
    </row>
    <row r="3166">
      <c r="C3166" s="2"/>
    </row>
    <row r="3167">
      <c r="C3167" s="2"/>
    </row>
    <row r="3168">
      <c r="C3168" s="2"/>
    </row>
    <row r="3169">
      <c r="C3169" s="2"/>
    </row>
    <row r="3170">
      <c r="C3170" s="2"/>
    </row>
    <row r="3171">
      <c r="C3171" s="2"/>
    </row>
    <row r="3172">
      <c r="C3172" s="2"/>
    </row>
    <row r="3173">
      <c r="C3173" s="2"/>
    </row>
    <row r="3174">
      <c r="C3174" s="2"/>
    </row>
    <row r="3175">
      <c r="C3175" s="2"/>
    </row>
    <row r="3176">
      <c r="C3176" s="2"/>
    </row>
    <row r="3177">
      <c r="C3177" s="2"/>
    </row>
    <row r="3178">
      <c r="C3178" s="2"/>
    </row>
    <row r="3179">
      <c r="C3179" s="2"/>
    </row>
    <row r="3180">
      <c r="C3180" s="2"/>
    </row>
    <row r="3181">
      <c r="C3181" s="2"/>
    </row>
    <row r="3182">
      <c r="C3182" s="2"/>
    </row>
    <row r="3183">
      <c r="C3183" s="2"/>
    </row>
    <row r="3184">
      <c r="C3184" s="2"/>
    </row>
    <row r="3185">
      <c r="C3185" s="2"/>
    </row>
    <row r="3186">
      <c r="C3186" s="2"/>
    </row>
    <row r="3187">
      <c r="C3187" s="2"/>
    </row>
    <row r="3188">
      <c r="C3188" s="2"/>
    </row>
    <row r="3189">
      <c r="C3189" s="2"/>
    </row>
    <row r="3190">
      <c r="C3190" s="2"/>
    </row>
    <row r="3191">
      <c r="C3191" s="2"/>
    </row>
    <row r="3192">
      <c r="C3192" s="2"/>
    </row>
    <row r="3193">
      <c r="C3193" s="2"/>
    </row>
    <row r="3194">
      <c r="C3194" s="2"/>
    </row>
    <row r="3195">
      <c r="C3195" s="2"/>
    </row>
    <row r="3196">
      <c r="C3196" s="2"/>
    </row>
    <row r="3197">
      <c r="C3197" s="2"/>
    </row>
    <row r="3198">
      <c r="C3198" s="2"/>
    </row>
    <row r="3199">
      <c r="C3199" s="2"/>
    </row>
    <row r="3200">
      <c r="C3200" s="2"/>
    </row>
    <row r="3201">
      <c r="C3201" s="2"/>
    </row>
    <row r="3202">
      <c r="C3202" s="2"/>
    </row>
    <row r="3203">
      <c r="C3203" s="2"/>
    </row>
    <row r="3204">
      <c r="C3204" s="2"/>
    </row>
    <row r="3205">
      <c r="C3205" s="2"/>
    </row>
    <row r="3206">
      <c r="C3206" s="2"/>
    </row>
    <row r="3207">
      <c r="C3207" s="2"/>
    </row>
    <row r="3208">
      <c r="C3208" s="2"/>
    </row>
    <row r="3209">
      <c r="C3209" s="2"/>
    </row>
    <row r="3210">
      <c r="C3210" s="2"/>
    </row>
    <row r="3211">
      <c r="C3211" s="2"/>
    </row>
    <row r="3212">
      <c r="C3212" s="2"/>
    </row>
    <row r="3213">
      <c r="C3213" s="2"/>
    </row>
    <row r="3214">
      <c r="C3214" s="2"/>
    </row>
    <row r="3215">
      <c r="C3215" s="2"/>
    </row>
    <row r="3216">
      <c r="C3216" s="2"/>
    </row>
    <row r="3217">
      <c r="C3217" s="2"/>
    </row>
    <row r="3218">
      <c r="C3218" s="2"/>
    </row>
    <row r="3219">
      <c r="C3219" s="2"/>
    </row>
    <row r="3220">
      <c r="C3220" s="2"/>
    </row>
    <row r="3221">
      <c r="C3221" s="2"/>
    </row>
    <row r="3222">
      <c r="C3222" s="2"/>
    </row>
    <row r="3223">
      <c r="C3223" s="2"/>
    </row>
    <row r="3224">
      <c r="C3224" s="2"/>
    </row>
    <row r="3225">
      <c r="C3225" s="2"/>
    </row>
    <row r="3226">
      <c r="C3226" s="2"/>
    </row>
    <row r="3227">
      <c r="C3227" s="2"/>
    </row>
    <row r="3228">
      <c r="C3228" s="2"/>
    </row>
    <row r="3229">
      <c r="C3229" s="2"/>
    </row>
    <row r="3230">
      <c r="C3230" s="2"/>
    </row>
    <row r="3231">
      <c r="C3231" s="2"/>
    </row>
    <row r="3232">
      <c r="C3232" s="2"/>
    </row>
    <row r="3233">
      <c r="C3233" s="2"/>
    </row>
    <row r="3234">
      <c r="C3234" s="2"/>
    </row>
    <row r="3235">
      <c r="C3235" s="2"/>
    </row>
    <row r="3236">
      <c r="C3236" s="2"/>
    </row>
    <row r="3237">
      <c r="C3237" s="2"/>
    </row>
    <row r="3238">
      <c r="C3238" s="2"/>
    </row>
    <row r="3239">
      <c r="C3239" s="2"/>
    </row>
    <row r="3240">
      <c r="C3240" s="2"/>
    </row>
    <row r="3241">
      <c r="C3241" s="2"/>
    </row>
    <row r="3242">
      <c r="C3242" s="2"/>
    </row>
    <row r="3243">
      <c r="C3243" s="2"/>
    </row>
    <row r="3244">
      <c r="C3244" s="2"/>
    </row>
    <row r="3245">
      <c r="C3245" s="2"/>
    </row>
    <row r="3246">
      <c r="C3246" s="2"/>
    </row>
    <row r="3247">
      <c r="C3247" s="2"/>
    </row>
    <row r="3248">
      <c r="C3248" s="2"/>
    </row>
    <row r="3249">
      <c r="C3249" s="2"/>
    </row>
    <row r="3250">
      <c r="C3250" s="2"/>
    </row>
    <row r="3251">
      <c r="C3251" s="2"/>
    </row>
    <row r="3252">
      <c r="C3252" s="2"/>
    </row>
    <row r="3253">
      <c r="C3253" s="2"/>
    </row>
    <row r="3254">
      <c r="C3254" s="2"/>
    </row>
    <row r="3255">
      <c r="C3255" s="2"/>
    </row>
    <row r="3256">
      <c r="C3256" s="2"/>
    </row>
    <row r="3257">
      <c r="C3257" s="2"/>
    </row>
    <row r="3258">
      <c r="C3258" s="2"/>
    </row>
    <row r="3259">
      <c r="C3259" s="2"/>
    </row>
    <row r="3260">
      <c r="C3260" s="2"/>
    </row>
    <row r="3261">
      <c r="C3261" s="2"/>
    </row>
    <row r="3262">
      <c r="C3262" s="2"/>
    </row>
    <row r="3263">
      <c r="C3263" s="2"/>
    </row>
    <row r="3264">
      <c r="C3264" s="2"/>
    </row>
    <row r="3265">
      <c r="C3265" s="2"/>
    </row>
    <row r="3266">
      <c r="C3266" s="2"/>
    </row>
    <row r="3267">
      <c r="C3267" s="2"/>
    </row>
    <row r="3268">
      <c r="C3268" s="2"/>
    </row>
    <row r="3269">
      <c r="C3269" s="2"/>
    </row>
    <row r="3270">
      <c r="C3270" s="2"/>
    </row>
    <row r="3271">
      <c r="C3271" s="2"/>
    </row>
    <row r="3272">
      <c r="C3272" s="2"/>
    </row>
    <row r="3273">
      <c r="C3273" s="2"/>
    </row>
    <row r="3274">
      <c r="C3274" s="2"/>
    </row>
    <row r="3275">
      <c r="C3275" s="2"/>
    </row>
    <row r="3276">
      <c r="C3276" s="2"/>
    </row>
    <row r="3277">
      <c r="C3277" s="2"/>
    </row>
    <row r="3278">
      <c r="C3278" s="2"/>
    </row>
    <row r="3279">
      <c r="C3279" s="2"/>
    </row>
    <row r="3280">
      <c r="C3280" s="2"/>
    </row>
    <row r="3281">
      <c r="C3281" s="2"/>
    </row>
    <row r="3282">
      <c r="C3282" s="2"/>
    </row>
    <row r="3283">
      <c r="C3283" s="2"/>
    </row>
    <row r="3284">
      <c r="C3284" s="2"/>
    </row>
    <row r="3285">
      <c r="C3285" s="2"/>
    </row>
    <row r="3286">
      <c r="C3286" s="2"/>
    </row>
    <row r="3287">
      <c r="C3287" s="2"/>
    </row>
    <row r="3288">
      <c r="C3288" s="2"/>
    </row>
    <row r="3289">
      <c r="C3289" s="2"/>
    </row>
    <row r="3290">
      <c r="C3290" s="2"/>
    </row>
    <row r="3291">
      <c r="C3291" s="2"/>
    </row>
    <row r="3292">
      <c r="C3292" s="2"/>
    </row>
    <row r="3293">
      <c r="C3293" s="2"/>
    </row>
    <row r="3294">
      <c r="C3294" s="2"/>
    </row>
    <row r="3295">
      <c r="C3295" s="2"/>
    </row>
    <row r="3296">
      <c r="C3296" s="2"/>
    </row>
    <row r="3297">
      <c r="C3297" s="2"/>
    </row>
    <row r="3298">
      <c r="C3298" s="2"/>
    </row>
    <row r="3299">
      <c r="C3299" s="2"/>
    </row>
    <row r="3300">
      <c r="C3300" s="2"/>
    </row>
    <row r="3301">
      <c r="C3301" s="2"/>
    </row>
    <row r="3302">
      <c r="C3302" s="2"/>
    </row>
    <row r="3303">
      <c r="C3303" s="2"/>
    </row>
    <row r="3304">
      <c r="C3304" s="2"/>
    </row>
    <row r="3305">
      <c r="C3305" s="2"/>
    </row>
    <row r="3306">
      <c r="C3306" s="2"/>
    </row>
    <row r="3307">
      <c r="C3307" s="2"/>
    </row>
    <row r="3308">
      <c r="C3308" s="2"/>
    </row>
    <row r="3309">
      <c r="C3309" s="2"/>
    </row>
    <row r="3310">
      <c r="C3310" s="2"/>
    </row>
    <row r="3311">
      <c r="C3311" s="2"/>
    </row>
    <row r="3312">
      <c r="C3312" s="2"/>
    </row>
    <row r="3313">
      <c r="C3313" s="2"/>
    </row>
    <row r="3314">
      <c r="C3314" s="2"/>
    </row>
    <row r="3315">
      <c r="C3315" s="2"/>
    </row>
    <row r="3316">
      <c r="C3316" s="2"/>
    </row>
    <row r="3317">
      <c r="C3317" s="2"/>
    </row>
    <row r="3318">
      <c r="C3318" s="2"/>
    </row>
    <row r="3319">
      <c r="C3319" s="2"/>
    </row>
    <row r="3320">
      <c r="C3320" s="2"/>
    </row>
    <row r="3321">
      <c r="C3321" s="2"/>
    </row>
    <row r="3322">
      <c r="C3322" s="2"/>
    </row>
    <row r="3323">
      <c r="C3323" s="2"/>
    </row>
    <row r="3324">
      <c r="C3324" s="2"/>
    </row>
    <row r="3325">
      <c r="C3325" s="2"/>
    </row>
    <row r="3326">
      <c r="C3326" s="2"/>
    </row>
    <row r="3327">
      <c r="C3327" s="2"/>
    </row>
    <row r="3328">
      <c r="C3328" s="2"/>
    </row>
    <row r="3329">
      <c r="C3329" s="2"/>
    </row>
    <row r="3330">
      <c r="C3330" s="2"/>
    </row>
    <row r="3331">
      <c r="C3331" s="2"/>
    </row>
    <row r="3332">
      <c r="C3332" s="2"/>
    </row>
    <row r="3333">
      <c r="C3333" s="2"/>
    </row>
    <row r="3334">
      <c r="C3334" s="2"/>
    </row>
    <row r="3335">
      <c r="C3335" s="2"/>
    </row>
    <row r="3336">
      <c r="C3336" s="2"/>
    </row>
    <row r="3337">
      <c r="C3337" s="2"/>
    </row>
    <row r="3338">
      <c r="C3338" s="2"/>
    </row>
    <row r="3339">
      <c r="C3339" s="2"/>
    </row>
    <row r="3340">
      <c r="C3340" s="2"/>
    </row>
    <row r="3341">
      <c r="C3341" s="2"/>
    </row>
    <row r="3342">
      <c r="C3342" s="2"/>
    </row>
    <row r="3343">
      <c r="C3343" s="2"/>
    </row>
    <row r="3344">
      <c r="C3344" s="2"/>
    </row>
    <row r="3345">
      <c r="C3345" s="2"/>
    </row>
    <row r="3346">
      <c r="C3346" s="2"/>
    </row>
    <row r="3347">
      <c r="C3347" s="2"/>
    </row>
    <row r="3348">
      <c r="C3348" s="2"/>
    </row>
    <row r="3349">
      <c r="C3349" s="2"/>
    </row>
    <row r="3350">
      <c r="C3350" s="2"/>
    </row>
    <row r="3351">
      <c r="C3351" s="2"/>
    </row>
    <row r="3352">
      <c r="C3352" s="2"/>
    </row>
    <row r="3353">
      <c r="C3353" s="2"/>
    </row>
    <row r="3354">
      <c r="C3354" s="2"/>
    </row>
    <row r="3355">
      <c r="C3355" s="2"/>
    </row>
    <row r="3356">
      <c r="C3356" s="2"/>
    </row>
    <row r="3357">
      <c r="C3357" s="2"/>
    </row>
    <row r="3358">
      <c r="C3358" s="2"/>
    </row>
    <row r="3359">
      <c r="C3359" s="2"/>
    </row>
    <row r="3360">
      <c r="C3360" s="2"/>
    </row>
    <row r="3361">
      <c r="C3361" s="2"/>
    </row>
    <row r="3362">
      <c r="C3362" s="2"/>
    </row>
    <row r="3363">
      <c r="C3363" s="2"/>
    </row>
    <row r="3364">
      <c r="C3364" s="2"/>
    </row>
    <row r="3365">
      <c r="C3365" s="2"/>
    </row>
    <row r="3366">
      <c r="C3366" s="2"/>
    </row>
    <row r="3367">
      <c r="C3367" s="2"/>
    </row>
    <row r="3368">
      <c r="C3368" s="2"/>
    </row>
    <row r="3369">
      <c r="C3369" s="2"/>
    </row>
    <row r="3370">
      <c r="C3370" s="2"/>
    </row>
    <row r="3371">
      <c r="C3371" s="2"/>
    </row>
    <row r="3372">
      <c r="C3372" s="2"/>
    </row>
    <row r="3373">
      <c r="C3373" s="2"/>
    </row>
    <row r="3374">
      <c r="C3374" s="2"/>
    </row>
    <row r="3375">
      <c r="C3375" s="2"/>
    </row>
    <row r="3376">
      <c r="C3376" s="2"/>
    </row>
    <row r="3377">
      <c r="C3377" s="2"/>
    </row>
    <row r="3378">
      <c r="C3378" s="2"/>
    </row>
    <row r="3379">
      <c r="C3379" s="2"/>
    </row>
    <row r="3380">
      <c r="C3380" s="2"/>
    </row>
    <row r="3381">
      <c r="C3381" s="2"/>
    </row>
    <row r="3382">
      <c r="C3382" s="2"/>
    </row>
    <row r="3383">
      <c r="C3383" s="2"/>
    </row>
    <row r="3384">
      <c r="C3384" s="2"/>
    </row>
    <row r="3385">
      <c r="C3385" s="2"/>
    </row>
    <row r="3386">
      <c r="C3386" s="2"/>
    </row>
    <row r="3387">
      <c r="C3387" s="2"/>
    </row>
    <row r="3388">
      <c r="C3388" s="2"/>
    </row>
    <row r="3389">
      <c r="C3389" s="2"/>
    </row>
    <row r="3390">
      <c r="C3390" s="2"/>
    </row>
    <row r="3391">
      <c r="C3391" s="2"/>
    </row>
    <row r="3392">
      <c r="C3392" s="2"/>
    </row>
    <row r="3393">
      <c r="C3393" s="2"/>
    </row>
    <row r="3394">
      <c r="C3394" s="2"/>
    </row>
    <row r="3395">
      <c r="C3395" s="2"/>
    </row>
    <row r="3396">
      <c r="C3396" s="2"/>
    </row>
    <row r="3397">
      <c r="C3397" s="2"/>
    </row>
    <row r="3398">
      <c r="C3398" s="2"/>
    </row>
    <row r="3399">
      <c r="C3399" s="2"/>
    </row>
    <row r="3400">
      <c r="C3400" s="2"/>
    </row>
    <row r="3401">
      <c r="C3401" s="2"/>
    </row>
    <row r="3402">
      <c r="C3402" s="2"/>
    </row>
    <row r="3403">
      <c r="C3403" s="2"/>
    </row>
    <row r="3404">
      <c r="C3404" s="2"/>
    </row>
    <row r="3405">
      <c r="C3405" s="2"/>
    </row>
    <row r="3406">
      <c r="C3406" s="2"/>
    </row>
    <row r="3407">
      <c r="C3407" s="2"/>
    </row>
    <row r="3408">
      <c r="C3408" s="2"/>
    </row>
    <row r="3409">
      <c r="C3409" s="2"/>
    </row>
    <row r="3410">
      <c r="C3410" s="2"/>
    </row>
    <row r="3411">
      <c r="C3411" s="2"/>
    </row>
    <row r="3412">
      <c r="C3412" s="2"/>
    </row>
    <row r="3413">
      <c r="C3413" s="2"/>
    </row>
    <row r="3414">
      <c r="C3414" s="2"/>
    </row>
    <row r="3415">
      <c r="C3415" s="2"/>
    </row>
    <row r="3416">
      <c r="C3416" s="2"/>
    </row>
    <row r="3417">
      <c r="C3417" s="2"/>
    </row>
    <row r="3418">
      <c r="C3418" s="2"/>
    </row>
    <row r="3419">
      <c r="C3419" s="2"/>
    </row>
    <row r="3420">
      <c r="C3420" s="2"/>
    </row>
    <row r="3421">
      <c r="C3421" s="2"/>
    </row>
    <row r="3422">
      <c r="C3422" s="2"/>
    </row>
    <row r="3423">
      <c r="C3423" s="2"/>
    </row>
    <row r="3424">
      <c r="C3424" s="2"/>
    </row>
    <row r="3425">
      <c r="C3425" s="2"/>
    </row>
    <row r="3426">
      <c r="C3426" s="2"/>
    </row>
    <row r="3427">
      <c r="C3427" s="2"/>
    </row>
    <row r="3428">
      <c r="C3428" s="2"/>
    </row>
    <row r="3429">
      <c r="C3429" s="2"/>
    </row>
    <row r="3430">
      <c r="C3430" s="2"/>
    </row>
    <row r="3431">
      <c r="C3431" s="2"/>
    </row>
    <row r="3432">
      <c r="C3432" s="2"/>
    </row>
    <row r="3433">
      <c r="C3433" s="2"/>
    </row>
    <row r="3434">
      <c r="C3434" s="2"/>
    </row>
    <row r="3435">
      <c r="C3435" s="2"/>
    </row>
    <row r="3436">
      <c r="C3436" s="2"/>
    </row>
    <row r="3437">
      <c r="C3437" s="2"/>
    </row>
    <row r="3438">
      <c r="C3438" s="2"/>
    </row>
    <row r="3439">
      <c r="C3439" s="2"/>
    </row>
    <row r="3440">
      <c r="C3440" s="2"/>
    </row>
    <row r="3441">
      <c r="C3441" s="2"/>
    </row>
    <row r="3442">
      <c r="C3442" s="2"/>
    </row>
    <row r="3443">
      <c r="C3443" s="2"/>
    </row>
    <row r="3444">
      <c r="C3444" s="2"/>
    </row>
    <row r="3445">
      <c r="C3445" s="2"/>
    </row>
    <row r="3446">
      <c r="C3446" s="2"/>
    </row>
    <row r="3447">
      <c r="C3447" s="2"/>
    </row>
    <row r="3448">
      <c r="C3448" s="2"/>
    </row>
    <row r="3449">
      <c r="C3449" s="2"/>
    </row>
    <row r="3450">
      <c r="C3450" s="2"/>
    </row>
    <row r="3451">
      <c r="C3451" s="2"/>
    </row>
    <row r="3452">
      <c r="C3452" s="2"/>
    </row>
    <row r="3453">
      <c r="C3453" s="2"/>
    </row>
    <row r="3454">
      <c r="C3454" s="2"/>
    </row>
    <row r="3455">
      <c r="C3455" s="2"/>
    </row>
    <row r="3456">
      <c r="C3456" s="2"/>
    </row>
    <row r="3457">
      <c r="C3457" s="2"/>
    </row>
    <row r="3458">
      <c r="C3458" s="2"/>
    </row>
    <row r="3459">
      <c r="C3459" s="2"/>
    </row>
    <row r="3460">
      <c r="C3460" s="2"/>
    </row>
    <row r="3461">
      <c r="C3461" s="2"/>
    </row>
    <row r="3462">
      <c r="C3462" s="2"/>
    </row>
    <row r="3463">
      <c r="C3463" s="2"/>
    </row>
    <row r="3464">
      <c r="C3464" s="2"/>
    </row>
    <row r="3465">
      <c r="C3465" s="2"/>
    </row>
    <row r="3466">
      <c r="C3466" s="2"/>
    </row>
    <row r="3467">
      <c r="C3467" s="2"/>
    </row>
    <row r="3468">
      <c r="C3468" s="2"/>
    </row>
    <row r="3469">
      <c r="C3469" s="2"/>
    </row>
    <row r="3470">
      <c r="C3470" s="2"/>
    </row>
    <row r="3471">
      <c r="C3471" s="2"/>
    </row>
    <row r="3472">
      <c r="C3472" s="2"/>
    </row>
    <row r="3473">
      <c r="C3473" s="2"/>
    </row>
    <row r="3474">
      <c r="C3474" s="2"/>
    </row>
    <row r="3475">
      <c r="C3475" s="2"/>
    </row>
    <row r="3476">
      <c r="C3476" s="2"/>
    </row>
    <row r="3477">
      <c r="C3477" s="2"/>
    </row>
    <row r="3478">
      <c r="C3478" s="2"/>
    </row>
    <row r="3479">
      <c r="C3479" s="2"/>
    </row>
    <row r="3480">
      <c r="C3480" s="2"/>
    </row>
    <row r="3481">
      <c r="C3481" s="2"/>
    </row>
    <row r="3482">
      <c r="C3482" s="2"/>
    </row>
    <row r="3483">
      <c r="C3483" s="2"/>
    </row>
    <row r="3484">
      <c r="C3484" s="2"/>
    </row>
    <row r="3485">
      <c r="C3485" s="2"/>
    </row>
    <row r="3486">
      <c r="C3486" s="2"/>
    </row>
    <row r="3487">
      <c r="C3487" s="2"/>
    </row>
    <row r="3488">
      <c r="C3488" s="2"/>
    </row>
    <row r="3489">
      <c r="C3489" s="2"/>
    </row>
    <row r="3490">
      <c r="C3490" s="2"/>
    </row>
    <row r="3491">
      <c r="C3491" s="2"/>
    </row>
    <row r="3492">
      <c r="C3492" s="2"/>
    </row>
    <row r="3493">
      <c r="C3493" s="2"/>
    </row>
    <row r="3494">
      <c r="C3494" s="2"/>
    </row>
    <row r="3495">
      <c r="C3495" s="2"/>
    </row>
    <row r="3496">
      <c r="C3496" s="2"/>
    </row>
    <row r="3497">
      <c r="C3497" s="2"/>
    </row>
    <row r="3498">
      <c r="C3498" s="2"/>
    </row>
    <row r="3499">
      <c r="C3499" s="2"/>
    </row>
    <row r="3500">
      <c r="C3500" s="2"/>
    </row>
    <row r="3501">
      <c r="C3501" s="2"/>
    </row>
    <row r="3502">
      <c r="C3502" s="2"/>
    </row>
    <row r="3503">
      <c r="C3503" s="2"/>
    </row>
    <row r="3504">
      <c r="C3504" s="2"/>
    </row>
    <row r="3505">
      <c r="C3505" s="2"/>
    </row>
    <row r="3506">
      <c r="C3506" s="2"/>
    </row>
    <row r="3507">
      <c r="C3507" s="2"/>
    </row>
    <row r="3508">
      <c r="C3508" s="2"/>
    </row>
    <row r="3509">
      <c r="C3509" s="2"/>
    </row>
    <row r="3510">
      <c r="C3510" s="2"/>
    </row>
    <row r="3511">
      <c r="C3511" s="2"/>
    </row>
    <row r="3512">
      <c r="C3512" s="2"/>
    </row>
    <row r="3513">
      <c r="C3513" s="2"/>
    </row>
    <row r="3514">
      <c r="C3514" s="2"/>
    </row>
    <row r="3515">
      <c r="C3515" s="2"/>
    </row>
    <row r="3516">
      <c r="C3516" s="2"/>
    </row>
    <row r="3517">
      <c r="C3517" s="2"/>
    </row>
    <row r="3518">
      <c r="C3518" s="2"/>
    </row>
    <row r="3519">
      <c r="C3519" s="2"/>
    </row>
    <row r="3520">
      <c r="C3520" s="2"/>
    </row>
    <row r="3521">
      <c r="C3521" s="2"/>
    </row>
    <row r="3522">
      <c r="C3522" s="2"/>
    </row>
    <row r="3523">
      <c r="C3523" s="2"/>
    </row>
    <row r="3524">
      <c r="C3524" s="2"/>
    </row>
    <row r="3525">
      <c r="C3525" s="2"/>
    </row>
    <row r="3526">
      <c r="C3526" s="2"/>
    </row>
    <row r="3527">
      <c r="C3527" s="2"/>
    </row>
    <row r="3528">
      <c r="C3528" s="2"/>
    </row>
    <row r="3529">
      <c r="C3529" s="2"/>
    </row>
    <row r="3530">
      <c r="C3530" s="2"/>
    </row>
    <row r="3531">
      <c r="C3531" s="2"/>
    </row>
    <row r="3532">
      <c r="C3532" s="2"/>
    </row>
    <row r="3533">
      <c r="C3533" s="2"/>
    </row>
    <row r="3534">
      <c r="C3534" s="2"/>
    </row>
    <row r="3535">
      <c r="C3535" s="2"/>
    </row>
    <row r="3536">
      <c r="C3536" s="2"/>
    </row>
    <row r="3537">
      <c r="C3537" s="2"/>
    </row>
    <row r="3538">
      <c r="C3538" s="2"/>
    </row>
    <row r="3539">
      <c r="C3539" s="2"/>
    </row>
    <row r="3540">
      <c r="C3540" s="2"/>
    </row>
    <row r="3541">
      <c r="C3541" s="2"/>
    </row>
    <row r="3542">
      <c r="C3542" s="2"/>
    </row>
    <row r="3543">
      <c r="C3543" s="2"/>
    </row>
    <row r="3544">
      <c r="C3544" s="2"/>
    </row>
    <row r="3545">
      <c r="C3545" s="2"/>
    </row>
    <row r="3546">
      <c r="C3546" s="2"/>
    </row>
    <row r="3547">
      <c r="C3547" s="2"/>
    </row>
    <row r="3548">
      <c r="C3548" s="2"/>
    </row>
    <row r="3549">
      <c r="C3549" s="2"/>
    </row>
    <row r="3550">
      <c r="C3550" s="2"/>
    </row>
    <row r="3551">
      <c r="C3551" s="2"/>
    </row>
    <row r="3552">
      <c r="C3552" s="2"/>
    </row>
    <row r="3553">
      <c r="C3553" s="2"/>
    </row>
    <row r="3554">
      <c r="C3554" s="2"/>
    </row>
    <row r="3555">
      <c r="C3555" s="2"/>
    </row>
    <row r="3556">
      <c r="C3556" s="2"/>
    </row>
    <row r="3557">
      <c r="C3557" s="2"/>
    </row>
    <row r="3558">
      <c r="C3558" s="2"/>
    </row>
    <row r="3559">
      <c r="C3559" s="2"/>
    </row>
    <row r="3560">
      <c r="C3560" s="2"/>
    </row>
    <row r="3561">
      <c r="C3561" s="2"/>
    </row>
    <row r="3562">
      <c r="C3562" s="2"/>
    </row>
    <row r="3563">
      <c r="C3563" s="2"/>
    </row>
    <row r="3564">
      <c r="C3564" s="2"/>
    </row>
    <row r="3565">
      <c r="C3565" s="2"/>
    </row>
    <row r="3566">
      <c r="C3566" s="2"/>
    </row>
    <row r="3567">
      <c r="C3567" s="2"/>
    </row>
    <row r="3568">
      <c r="C3568" s="2"/>
    </row>
    <row r="3569">
      <c r="C3569" s="2"/>
    </row>
    <row r="3570">
      <c r="C3570" s="2"/>
    </row>
    <row r="3571">
      <c r="C3571" s="2"/>
    </row>
    <row r="3572">
      <c r="C3572" s="2"/>
    </row>
    <row r="3573">
      <c r="C3573" s="2"/>
    </row>
    <row r="3574">
      <c r="C3574" s="2"/>
    </row>
    <row r="3575">
      <c r="C3575" s="2"/>
    </row>
    <row r="3576">
      <c r="C3576" s="2"/>
    </row>
    <row r="3577">
      <c r="C3577" s="2"/>
    </row>
    <row r="3578">
      <c r="C3578" s="2"/>
    </row>
    <row r="3579">
      <c r="C3579" s="2"/>
    </row>
    <row r="3580">
      <c r="C3580" s="2"/>
    </row>
    <row r="3581">
      <c r="C3581" s="2"/>
    </row>
    <row r="3582">
      <c r="C3582" s="2"/>
    </row>
    <row r="3583">
      <c r="C3583" s="2"/>
    </row>
    <row r="3584">
      <c r="C3584" s="2"/>
    </row>
    <row r="3585">
      <c r="C3585" s="2"/>
    </row>
    <row r="3586">
      <c r="C3586" s="2"/>
    </row>
    <row r="3587">
      <c r="C3587" s="2"/>
    </row>
    <row r="3588">
      <c r="C3588" s="2"/>
    </row>
    <row r="3589">
      <c r="C3589" s="2"/>
    </row>
    <row r="3590">
      <c r="C3590" s="2"/>
    </row>
    <row r="3591">
      <c r="C3591" s="2"/>
    </row>
    <row r="3592">
      <c r="C3592" s="2"/>
    </row>
    <row r="3593">
      <c r="C3593" s="2"/>
    </row>
    <row r="3594">
      <c r="C3594" s="2"/>
    </row>
    <row r="3595">
      <c r="C3595" s="2"/>
    </row>
    <row r="3596">
      <c r="C3596" s="2"/>
    </row>
    <row r="3597">
      <c r="C3597" s="2"/>
    </row>
    <row r="3598">
      <c r="C3598" s="2"/>
    </row>
    <row r="3599">
      <c r="C3599" s="2"/>
    </row>
    <row r="3600">
      <c r="C3600" s="2"/>
    </row>
    <row r="3601">
      <c r="C3601" s="2"/>
    </row>
    <row r="3602">
      <c r="C3602" s="2"/>
    </row>
    <row r="3603">
      <c r="C3603" s="2"/>
    </row>
    <row r="3604">
      <c r="C3604" s="2"/>
    </row>
    <row r="3605">
      <c r="C3605" s="2"/>
    </row>
    <row r="3606">
      <c r="C3606" s="2"/>
    </row>
    <row r="3607">
      <c r="C3607" s="2"/>
    </row>
    <row r="3608">
      <c r="C3608" s="2"/>
    </row>
    <row r="3609">
      <c r="C3609" s="2"/>
    </row>
    <row r="3610">
      <c r="C3610" s="2"/>
    </row>
    <row r="3611">
      <c r="C3611" s="2"/>
    </row>
    <row r="3612">
      <c r="C3612" s="2"/>
    </row>
    <row r="3613">
      <c r="C3613" s="2"/>
    </row>
    <row r="3614">
      <c r="C3614" s="2"/>
    </row>
    <row r="3615">
      <c r="C3615" s="2"/>
    </row>
    <row r="3616">
      <c r="C3616" s="2"/>
    </row>
    <row r="3617">
      <c r="C3617" s="2"/>
    </row>
    <row r="3618">
      <c r="C3618" s="2"/>
    </row>
    <row r="3619">
      <c r="C3619" s="2"/>
    </row>
    <row r="3620">
      <c r="C3620" s="2"/>
    </row>
    <row r="3621">
      <c r="C3621" s="2"/>
    </row>
    <row r="3622">
      <c r="C3622" s="2"/>
    </row>
    <row r="3623">
      <c r="C3623" s="2"/>
    </row>
    <row r="3624">
      <c r="C3624" s="2"/>
    </row>
    <row r="3625">
      <c r="C3625" s="2"/>
    </row>
    <row r="3626">
      <c r="C3626" s="2"/>
    </row>
    <row r="3627">
      <c r="C3627" s="2"/>
    </row>
    <row r="3628">
      <c r="C3628" s="2"/>
    </row>
    <row r="3629">
      <c r="C3629" s="2"/>
    </row>
    <row r="3630">
      <c r="C3630" s="2"/>
    </row>
    <row r="3631">
      <c r="C3631" s="2"/>
    </row>
    <row r="3632">
      <c r="C3632" s="2"/>
    </row>
    <row r="3633">
      <c r="C3633" s="2"/>
    </row>
    <row r="3634">
      <c r="C3634" s="2"/>
    </row>
    <row r="3635">
      <c r="C3635" s="2"/>
    </row>
    <row r="3636">
      <c r="C3636" s="2"/>
    </row>
    <row r="3637">
      <c r="C3637" s="2"/>
    </row>
    <row r="3638">
      <c r="C3638" s="2"/>
    </row>
    <row r="3639">
      <c r="C3639" s="2"/>
    </row>
    <row r="3640">
      <c r="C3640" s="2"/>
    </row>
    <row r="3641">
      <c r="C3641" s="2"/>
    </row>
    <row r="3642">
      <c r="C3642" s="2"/>
    </row>
    <row r="3643">
      <c r="C3643" s="2"/>
    </row>
    <row r="3644">
      <c r="C3644" s="2"/>
    </row>
    <row r="3645">
      <c r="C3645" s="2"/>
    </row>
    <row r="3646">
      <c r="C3646" s="2"/>
    </row>
    <row r="3647">
      <c r="C3647" s="2"/>
    </row>
    <row r="3648">
      <c r="C3648" s="2"/>
    </row>
    <row r="3649">
      <c r="C3649" s="2"/>
    </row>
    <row r="3650">
      <c r="C3650" s="2"/>
    </row>
    <row r="3651">
      <c r="C3651" s="2"/>
    </row>
    <row r="3652">
      <c r="C3652" s="2"/>
    </row>
    <row r="3653">
      <c r="C3653" s="2"/>
    </row>
    <row r="3654">
      <c r="C3654" s="2"/>
    </row>
    <row r="3655">
      <c r="C3655" s="2"/>
    </row>
    <row r="3656">
      <c r="C3656" s="2"/>
    </row>
    <row r="3657">
      <c r="C3657" s="2"/>
    </row>
    <row r="3658">
      <c r="C3658" s="2"/>
    </row>
    <row r="3659">
      <c r="C3659" s="2"/>
    </row>
    <row r="3660">
      <c r="C3660" s="2"/>
    </row>
    <row r="3661">
      <c r="C3661" s="2"/>
    </row>
    <row r="3662">
      <c r="C3662" s="2"/>
    </row>
    <row r="3663">
      <c r="C3663" s="2"/>
    </row>
    <row r="3664">
      <c r="C3664" s="2"/>
    </row>
    <row r="3665">
      <c r="C3665" s="2"/>
    </row>
    <row r="3666">
      <c r="C3666" s="2"/>
    </row>
    <row r="3667">
      <c r="C3667" s="2"/>
    </row>
    <row r="3668">
      <c r="C3668" s="2"/>
    </row>
    <row r="3669">
      <c r="C3669" s="2"/>
    </row>
    <row r="3670">
      <c r="C3670" s="2"/>
    </row>
    <row r="3671">
      <c r="C3671" s="2"/>
    </row>
    <row r="3672">
      <c r="C3672" s="2"/>
    </row>
    <row r="3673">
      <c r="C3673" s="2"/>
    </row>
    <row r="3674">
      <c r="C3674" s="2"/>
    </row>
    <row r="3675">
      <c r="C3675" s="2"/>
    </row>
    <row r="3676">
      <c r="C3676" s="2"/>
    </row>
    <row r="3677">
      <c r="C3677" s="2"/>
    </row>
    <row r="3678">
      <c r="C3678" s="2"/>
    </row>
    <row r="3679">
      <c r="C3679" s="2"/>
    </row>
    <row r="3680">
      <c r="C3680" s="2"/>
    </row>
    <row r="3681">
      <c r="C3681" s="2"/>
    </row>
    <row r="3682">
      <c r="C3682" s="2"/>
    </row>
    <row r="3683">
      <c r="C3683" s="2"/>
    </row>
    <row r="3684">
      <c r="C3684" s="2"/>
    </row>
    <row r="3685">
      <c r="C3685" s="2"/>
    </row>
    <row r="3686">
      <c r="C3686" s="2"/>
    </row>
    <row r="3687">
      <c r="C3687" s="2"/>
    </row>
    <row r="3688">
      <c r="C3688" s="2"/>
    </row>
    <row r="3689">
      <c r="C3689" s="2"/>
    </row>
    <row r="3690">
      <c r="C3690" s="2"/>
    </row>
    <row r="3691">
      <c r="C3691" s="2"/>
    </row>
    <row r="3692">
      <c r="C3692" s="2"/>
    </row>
    <row r="3693">
      <c r="C3693" s="2"/>
    </row>
    <row r="3694">
      <c r="C3694" s="2"/>
    </row>
    <row r="3695">
      <c r="C3695" s="2"/>
    </row>
    <row r="3696">
      <c r="C3696" s="2"/>
    </row>
    <row r="3697">
      <c r="C3697" s="2"/>
    </row>
    <row r="3698">
      <c r="C3698" s="2"/>
    </row>
    <row r="3699">
      <c r="C3699" s="2"/>
    </row>
    <row r="3700">
      <c r="C3700" s="2"/>
    </row>
    <row r="3701">
      <c r="C3701" s="2"/>
    </row>
    <row r="3702">
      <c r="C3702" s="2"/>
    </row>
    <row r="3703">
      <c r="C3703" s="2"/>
    </row>
    <row r="3704">
      <c r="C3704" s="2"/>
    </row>
    <row r="3705">
      <c r="C3705" s="2"/>
    </row>
    <row r="3706">
      <c r="C3706" s="2"/>
    </row>
    <row r="3707">
      <c r="C3707" s="2"/>
    </row>
    <row r="3708">
      <c r="C3708" s="2"/>
    </row>
    <row r="3709">
      <c r="C3709" s="2"/>
    </row>
    <row r="3710">
      <c r="C3710" s="2"/>
    </row>
    <row r="3711">
      <c r="C3711" s="2"/>
    </row>
    <row r="3712">
      <c r="C3712" s="2"/>
    </row>
    <row r="3713">
      <c r="C3713" s="2"/>
    </row>
    <row r="3714">
      <c r="C3714" s="2"/>
    </row>
    <row r="3715">
      <c r="C3715" s="2"/>
    </row>
    <row r="3716">
      <c r="C3716" s="2"/>
    </row>
    <row r="3717">
      <c r="C3717" s="2"/>
    </row>
    <row r="3718">
      <c r="C3718" s="2"/>
    </row>
    <row r="3719">
      <c r="C3719" s="2"/>
    </row>
    <row r="3720">
      <c r="C3720" s="2"/>
    </row>
    <row r="3721">
      <c r="C3721" s="2"/>
    </row>
    <row r="3722">
      <c r="C3722" s="2"/>
    </row>
    <row r="3723">
      <c r="C3723" s="2"/>
    </row>
    <row r="3724">
      <c r="C3724" s="2"/>
    </row>
    <row r="3725">
      <c r="C3725" s="2"/>
    </row>
    <row r="3726">
      <c r="C3726" s="2"/>
    </row>
    <row r="3727">
      <c r="C3727" s="2"/>
    </row>
    <row r="3728">
      <c r="C3728" s="2"/>
    </row>
    <row r="3729">
      <c r="C3729" s="2"/>
    </row>
    <row r="3730">
      <c r="C3730" s="2"/>
    </row>
    <row r="3731">
      <c r="C3731" s="2"/>
    </row>
    <row r="3732">
      <c r="C3732" s="2"/>
    </row>
    <row r="3733">
      <c r="C3733" s="2"/>
    </row>
    <row r="3734">
      <c r="C3734" s="2"/>
    </row>
    <row r="3735">
      <c r="C3735" s="2"/>
    </row>
    <row r="3736">
      <c r="C3736" s="2"/>
    </row>
    <row r="3737">
      <c r="C3737" s="2"/>
    </row>
    <row r="3738">
      <c r="C3738" s="2"/>
    </row>
    <row r="3739">
      <c r="C3739" s="2"/>
    </row>
    <row r="3740">
      <c r="C3740" s="2"/>
    </row>
    <row r="3741">
      <c r="C3741" s="2"/>
    </row>
    <row r="3742">
      <c r="C3742" s="2"/>
    </row>
    <row r="3743">
      <c r="C3743" s="2"/>
    </row>
    <row r="3744">
      <c r="C3744" s="2"/>
    </row>
    <row r="3745">
      <c r="C3745" s="2"/>
    </row>
    <row r="3746">
      <c r="C3746" s="2"/>
    </row>
    <row r="3747">
      <c r="C3747" s="2"/>
    </row>
    <row r="3748">
      <c r="C3748" s="2"/>
    </row>
    <row r="3749">
      <c r="C3749" s="2"/>
    </row>
    <row r="3750">
      <c r="C3750" s="2"/>
    </row>
    <row r="3751">
      <c r="C3751" s="2"/>
    </row>
    <row r="3752">
      <c r="C3752" s="2"/>
    </row>
    <row r="3753">
      <c r="C3753" s="2"/>
    </row>
    <row r="3754">
      <c r="C3754" s="2"/>
    </row>
    <row r="3755">
      <c r="C3755" s="2"/>
    </row>
    <row r="3756">
      <c r="C3756" s="2"/>
    </row>
    <row r="3757">
      <c r="C3757" s="2"/>
    </row>
    <row r="3758">
      <c r="C3758" s="2"/>
    </row>
    <row r="3759">
      <c r="C3759" s="2"/>
    </row>
    <row r="3760">
      <c r="C3760" s="2"/>
    </row>
    <row r="3761">
      <c r="C3761" s="2"/>
    </row>
    <row r="3762">
      <c r="C3762" s="2"/>
    </row>
    <row r="3763">
      <c r="C3763" s="2"/>
    </row>
    <row r="3764">
      <c r="C3764" s="2"/>
    </row>
    <row r="3765">
      <c r="C3765" s="2"/>
    </row>
    <row r="3766">
      <c r="C3766" s="2"/>
    </row>
    <row r="3767">
      <c r="C3767" s="2"/>
    </row>
    <row r="3768">
      <c r="C3768" s="2"/>
    </row>
    <row r="3769">
      <c r="C3769" s="2"/>
    </row>
    <row r="3770">
      <c r="C3770" s="2"/>
    </row>
    <row r="3771">
      <c r="C3771" s="2"/>
    </row>
    <row r="3772">
      <c r="C3772" s="2"/>
    </row>
    <row r="3773">
      <c r="C3773" s="2"/>
    </row>
    <row r="3774">
      <c r="C3774" s="2"/>
    </row>
    <row r="3775">
      <c r="C3775" s="2"/>
    </row>
    <row r="3776">
      <c r="C3776" s="2"/>
    </row>
    <row r="3777">
      <c r="C3777" s="2"/>
    </row>
    <row r="3778">
      <c r="C3778" s="2"/>
    </row>
    <row r="3779">
      <c r="C3779" s="2"/>
    </row>
    <row r="3780">
      <c r="C3780" s="2"/>
    </row>
    <row r="3781">
      <c r="C3781" s="2"/>
    </row>
    <row r="3782">
      <c r="C3782" s="2"/>
    </row>
    <row r="3783">
      <c r="C3783" s="2"/>
    </row>
    <row r="3784">
      <c r="C3784" s="2"/>
    </row>
    <row r="3785">
      <c r="C3785" s="2"/>
    </row>
    <row r="3786">
      <c r="C3786" s="2"/>
    </row>
    <row r="3787">
      <c r="C3787" s="2"/>
    </row>
    <row r="3788">
      <c r="C3788" s="2"/>
    </row>
    <row r="3789">
      <c r="C3789" s="2"/>
    </row>
    <row r="3790">
      <c r="C3790" s="2"/>
    </row>
    <row r="3791">
      <c r="C3791" s="2"/>
    </row>
    <row r="3792">
      <c r="C3792" s="2"/>
    </row>
    <row r="3793">
      <c r="C3793" s="2"/>
    </row>
    <row r="3794">
      <c r="C3794" s="2"/>
    </row>
    <row r="3795">
      <c r="C3795" s="2"/>
    </row>
    <row r="3796">
      <c r="C3796" s="2"/>
    </row>
    <row r="3797">
      <c r="C3797" s="2"/>
    </row>
    <row r="3798">
      <c r="C3798" s="2"/>
    </row>
    <row r="3799">
      <c r="C3799" s="2"/>
    </row>
    <row r="3800">
      <c r="C3800" s="2"/>
    </row>
    <row r="3801">
      <c r="C3801" s="2"/>
    </row>
    <row r="3802">
      <c r="C3802" s="2"/>
    </row>
    <row r="3803">
      <c r="C3803" s="2"/>
    </row>
    <row r="3804">
      <c r="C3804" s="2"/>
    </row>
    <row r="3805">
      <c r="C3805" s="2"/>
    </row>
    <row r="3806">
      <c r="C3806" s="2"/>
    </row>
    <row r="3807">
      <c r="C3807" s="2"/>
    </row>
    <row r="3808">
      <c r="C3808" s="2"/>
    </row>
    <row r="3809">
      <c r="C3809" s="2"/>
    </row>
    <row r="3810">
      <c r="C3810" s="2"/>
    </row>
    <row r="3811">
      <c r="C3811" s="2"/>
    </row>
    <row r="3812">
      <c r="C3812" s="2"/>
    </row>
    <row r="3813">
      <c r="C3813" s="2"/>
    </row>
    <row r="3814">
      <c r="C3814" s="2"/>
    </row>
    <row r="3815">
      <c r="C3815" s="2"/>
    </row>
    <row r="3816">
      <c r="C3816" s="2"/>
    </row>
    <row r="3817">
      <c r="C3817" s="2"/>
    </row>
    <row r="3818">
      <c r="C3818" s="2"/>
    </row>
    <row r="3819">
      <c r="C3819" s="2"/>
    </row>
    <row r="3820">
      <c r="C3820" s="2"/>
    </row>
    <row r="3821">
      <c r="C3821" s="2"/>
    </row>
    <row r="3822">
      <c r="C3822" s="2"/>
    </row>
    <row r="3823">
      <c r="C3823" s="2"/>
    </row>
    <row r="3824">
      <c r="C3824" s="2"/>
    </row>
    <row r="3825">
      <c r="C3825" s="2"/>
    </row>
    <row r="3826">
      <c r="C3826" s="2"/>
    </row>
    <row r="3827">
      <c r="C3827" s="2"/>
    </row>
    <row r="3828">
      <c r="C3828" s="2"/>
    </row>
    <row r="3829">
      <c r="C3829" s="2"/>
    </row>
    <row r="3830">
      <c r="C3830" s="2"/>
    </row>
    <row r="3831">
      <c r="C3831" s="2"/>
    </row>
    <row r="3832">
      <c r="C3832" s="2"/>
    </row>
    <row r="3833">
      <c r="C3833" s="2"/>
    </row>
    <row r="3834">
      <c r="C3834" s="2"/>
    </row>
    <row r="3835">
      <c r="C3835" s="2"/>
    </row>
    <row r="3836">
      <c r="C3836" s="2"/>
    </row>
    <row r="3837">
      <c r="C3837" s="2"/>
    </row>
    <row r="3838">
      <c r="C3838" s="2"/>
    </row>
    <row r="3839">
      <c r="C3839" s="2"/>
    </row>
    <row r="3840">
      <c r="C3840" s="2"/>
    </row>
    <row r="3841">
      <c r="C3841" s="2"/>
    </row>
    <row r="3842">
      <c r="C3842" s="2"/>
    </row>
    <row r="3843">
      <c r="C3843" s="2"/>
    </row>
    <row r="3844">
      <c r="C3844" s="2"/>
    </row>
    <row r="3845">
      <c r="C3845" s="2"/>
    </row>
    <row r="3846">
      <c r="C3846" s="2"/>
    </row>
    <row r="3847">
      <c r="C3847" s="2"/>
    </row>
    <row r="3848">
      <c r="C3848" s="2"/>
    </row>
    <row r="3849">
      <c r="C3849" s="2"/>
    </row>
    <row r="3850">
      <c r="C3850" s="2"/>
    </row>
    <row r="3851">
      <c r="C3851" s="2"/>
    </row>
    <row r="3852">
      <c r="C3852" s="2"/>
    </row>
    <row r="3853">
      <c r="C3853" s="2"/>
    </row>
    <row r="3854">
      <c r="C3854" s="2"/>
    </row>
    <row r="3855">
      <c r="C3855" s="2"/>
    </row>
    <row r="3856">
      <c r="C3856" s="2"/>
    </row>
    <row r="3857">
      <c r="C3857" s="2"/>
    </row>
    <row r="3858">
      <c r="C3858" s="2"/>
    </row>
    <row r="3859">
      <c r="C3859" s="2"/>
    </row>
    <row r="3860">
      <c r="C3860" s="2"/>
    </row>
    <row r="3861">
      <c r="C3861" s="2"/>
    </row>
    <row r="3862">
      <c r="C3862" s="2"/>
    </row>
    <row r="3863">
      <c r="C3863" s="2"/>
    </row>
    <row r="3864">
      <c r="C3864" s="2"/>
    </row>
    <row r="3865">
      <c r="C3865" s="2"/>
    </row>
    <row r="3866">
      <c r="C3866" s="2"/>
    </row>
    <row r="3867">
      <c r="C3867" s="2"/>
    </row>
    <row r="3868">
      <c r="C3868" s="2"/>
    </row>
    <row r="3869">
      <c r="C3869" s="2"/>
    </row>
    <row r="3870">
      <c r="C3870" s="2"/>
    </row>
    <row r="3871">
      <c r="C3871" s="2"/>
    </row>
    <row r="3872">
      <c r="C3872" s="2"/>
    </row>
    <row r="3873">
      <c r="C3873" s="2"/>
    </row>
    <row r="3874">
      <c r="C3874" s="2"/>
    </row>
    <row r="3875">
      <c r="C3875" s="2"/>
    </row>
    <row r="3876">
      <c r="C3876" s="2"/>
    </row>
    <row r="3877">
      <c r="C3877" s="2"/>
    </row>
    <row r="3878">
      <c r="C3878" s="2"/>
    </row>
    <row r="3879">
      <c r="C3879" s="2"/>
    </row>
    <row r="3880">
      <c r="C3880" s="2"/>
    </row>
    <row r="3881">
      <c r="C3881" s="2"/>
    </row>
    <row r="3882">
      <c r="C3882" s="2"/>
    </row>
    <row r="3883">
      <c r="C3883" s="2"/>
    </row>
    <row r="3884">
      <c r="C3884" s="2"/>
    </row>
    <row r="3885">
      <c r="C3885" s="2"/>
    </row>
    <row r="3886">
      <c r="C3886" s="2"/>
    </row>
    <row r="3887">
      <c r="C3887" s="2"/>
    </row>
    <row r="3888">
      <c r="C3888" s="2"/>
    </row>
    <row r="3889">
      <c r="C3889" s="2"/>
    </row>
    <row r="3890">
      <c r="C3890" s="2"/>
    </row>
    <row r="3891">
      <c r="C3891" s="2"/>
    </row>
    <row r="3892">
      <c r="C3892" s="2"/>
    </row>
    <row r="3893">
      <c r="C3893" s="2"/>
    </row>
    <row r="3894">
      <c r="C3894" s="2"/>
    </row>
    <row r="3895">
      <c r="C3895" s="2"/>
    </row>
    <row r="3896">
      <c r="C3896" s="2"/>
    </row>
    <row r="3897">
      <c r="C3897" s="2"/>
    </row>
    <row r="3898">
      <c r="C3898" s="2"/>
    </row>
    <row r="3899">
      <c r="C3899" s="2"/>
    </row>
    <row r="3900">
      <c r="C3900" s="2"/>
    </row>
    <row r="3901">
      <c r="C3901" s="2"/>
    </row>
    <row r="3902">
      <c r="C3902" s="2"/>
    </row>
    <row r="3903">
      <c r="C3903" s="2"/>
    </row>
    <row r="3904">
      <c r="C3904" s="2"/>
    </row>
    <row r="3905">
      <c r="C3905" s="2"/>
    </row>
    <row r="3906">
      <c r="C3906" s="2"/>
    </row>
    <row r="3907">
      <c r="C3907" s="2"/>
    </row>
    <row r="3908">
      <c r="C3908" s="2"/>
    </row>
    <row r="3909">
      <c r="C3909" s="2"/>
    </row>
    <row r="3910">
      <c r="C3910" s="2"/>
    </row>
    <row r="3911">
      <c r="C3911" s="2"/>
    </row>
    <row r="3912">
      <c r="C3912" s="2"/>
    </row>
    <row r="3913">
      <c r="C3913" s="2"/>
    </row>
    <row r="3914">
      <c r="C3914" s="2"/>
    </row>
    <row r="3915">
      <c r="C3915" s="2"/>
    </row>
    <row r="3916">
      <c r="C3916" s="2"/>
    </row>
    <row r="3917">
      <c r="C3917" s="2"/>
    </row>
    <row r="3918">
      <c r="C3918" s="2"/>
    </row>
    <row r="3919">
      <c r="C3919" s="2"/>
    </row>
    <row r="3920">
      <c r="C3920" s="2"/>
    </row>
    <row r="3921">
      <c r="C3921" s="2"/>
    </row>
    <row r="3922">
      <c r="C3922" s="2"/>
    </row>
    <row r="3923">
      <c r="C3923" s="2"/>
    </row>
    <row r="3924">
      <c r="C3924" s="2"/>
    </row>
    <row r="3925">
      <c r="C3925" s="2"/>
    </row>
    <row r="3926">
      <c r="C3926" s="2"/>
    </row>
    <row r="3927">
      <c r="C3927" s="2"/>
    </row>
    <row r="3928">
      <c r="C3928" s="2"/>
    </row>
    <row r="3929">
      <c r="C3929" s="2"/>
    </row>
    <row r="3930">
      <c r="C3930" s="2"/>
    </row>
    <row r="3931">
      <c r="C3931" s="2"/>
    </row>
    <row r="3932">
      <c r="C3932" s="2"/>
    </row>
    <row r="3933">
      <c r="C3933" s="2"/>
    </row>
    <row r="3934">
      <c r="C3934" s="2"/>
    </row>
    <row r="3935">
      <c r="C3935" s="2"/>
    </row>
    <row r="3936">
      <c r="C3936" s="2"/>
    </row>
    <row r="3937">
      <c r="C3937" s="2"/>
    </row>
    <row r="3938">
      <c r="C3938" s="2"/>
    </row>
    <row r="3939">
      <c r="C3939" s="2"/>
    </row>
    <row r="3940">
      <c r="C3940" s="2"/>
    </row>
    <row r="3941">
      <c r="C3941" s="2"/>
    </row>
    <row r="3942">
      <c r="C3942" s="2"/>
    </row>
    <row r="3943">
      <c r="C3943" s="2"/>
    </row>
    <row r="3944">
      <c r="C3944" s="2"/>
    </row>
    <row r="3945">
      <c r="C3945" s="2"/>
    </row>
    <row r="3946">
      <c r="C3946" s="2"/>
    </row>
    <row r="3947">
      <c r="C3947" s="2"/>
    </row>
    <row r="3948">
      <c r="C3948" s="2"/>
    </row>
    <row r="3949">
      <c r="C3949" s="2"/>
    </row>
    <row r="3950">
      <c r="C3950" s="2"/>
    </row>
    <row r="3951">
      <c r="C3951" s="2"/>
    </row>
    <row r="3952">
      <c r="C3952" s="2"/>
    </row>
    <row r="3953">
      <c r="C3953" s="2"/>
    </row>
    <row r="3954">
      <c r="C3954" s="2"/>
    </row>
    <row r="3955">
      <c r="C3955" s="2"/>
    </row>
    <row r="3956">
      <c r="C3956" s="2"/>
    </row>
    <row r="3957">
      <c r="C3957" s="2"/>
    </row>
    <row r="3958">
      <c r="C3958" s="2"/>
    </row>
    <row r="3959">
      <c r="C3959" s="2"/>
    </row>
    <row r="3960">
      <c r="C3960" s="2"/>
    </row>
    <row r="3961">
      <c r="C3961" s="2"/>
    </row>
    <row r="3962">
      <c r="C3962" s="2"/>
    </row>
    <row r="3963">
      <c r="C3963" s="2"/>
    </row>
    <row r="3964">
      <c r="C3964" s="2"/>
    </row>
    <row r="3965">
      <c r="C3965" s="2"/>
    </row>
    <row r="3966">
      <c r="C3966" s="2"/>
    </row>
    <row r="3967">
      <c r="C3967" s="2"/>
    </row>
    <row r="3968">
      <c r="C3968" s="2"/>
    </row>
    <row r="3969">
      <c r="C3969" s="2"/>
    </row>
    <row r="3970">
      <c r="C3970" s="2"/>
    </row>
    <row r="3971">
      <c r="C3971" s="2"/>
    </row>
    <row r="3972">
      <c r="C3972" s="2"/>
    </row>
    <row r="3973">
      <c r="C3973" s="2"/>
    </row>
    <row r="3974">
      <c r="C3974" s="2"/>
    </row>
    <row r="3975">
      <c r="C3975" s="2"/>
    </row>
    <row r="3976">
      <c r="C3976" s="2"/>
    </row>
    <row r="3977">
      <c r="C3977" s="2"/>
    </row>
    <row r="3978">
      <c r="C3978" s="2"/>
    </row>
    <row r="3979">
      <c r="C3979" s="2"/>
    </row>
    <row r="3980">
      <c r="C3980" s="2"/>
    </row>
    <row r="3981">
      <c r="C3981" s="2"/>
    </row>
    <row r="3982">
      <c r="C3982" s="2"/>
    </row>
    <row r="3983">
      <c r="C3983" s="2"/>
    </row>
    <row r="3984">
      <c r="C3984" s="2"/>
    </row>
    <row r="3985">
      <c r="C3985" s="2"/>
    </row>
    <row r="3986">
      <c r="C3986" s="2"/>
    </row>
    <row r="3987">
      <c r="C3987" s="2"/>
    </row>
    <row r="3988">
      <c r="C3988" s="2"/>
    </row>
    <row r="3989">
      <c r="C3989" s="2"/>
    </row>
    <row r="3990">
      <c r="C3990" s="2"/>
    </row>
    <row r="3991">
      <c r="C3991" s="2"/>
    </row>
    <row r="3992">
      <c r="C3992" s="2"/>
    </row>
    <row r="3993">
      <c r="C3993" s="2"/>
    </row>
    <row r="3994">
      <c r="C3994" s="2"/>
    </row>
    <row r="3995">
      <c r="C3995" s="2"/>
    </row>
    <row r="3996">
      <c r="C3996" s="2"/>
    </row>
    <row r="3997">
      <c r="C3997" s="2"/>
    </row>
    <row r="3998">
      <c r="C3998" s="2"/>
    </row>
    <row r="3999">
      <c r="C3999" s="2"/>
    </row>
    <row r="4000">
      <c r="C4000" s="2"/>
    </row>
    <row r="4001">
      <c r="C4001" s="2"/>
    </row>
    <row r="4002">
      <c r="C4002" s="2"/>
    </row>
    <row r="4003">
      <c r="C4003" s="2"/>
    </row>
    <row r="4004">
      <c r="C4004" s="2"/>
    </row>
    <row r="4005">
      <c r="C4005" s="2"/>
    </row>
    <row r="4006">
      <c r="C4006" s="2"/>
    </row>
    <row r="4007">
      <c r="C4007" s="2"/>
    </row>
    <row r="4008">
      <c r="C4008" s="2"/>
    </row>
    <row r="4009">
      <c r="C4009" s="2"/>
    </row>
    <row r="4010">
      <c r="C4010" s="2"/>
    </row>
    <row r="4011">
      <c r="C4011" s="2"/>
    </row>
    <row r="4012">
      <c r="C4012" s="2"/>
    </row>
    <row r="4013">
      <c r="C4013" s="2"/>
    </row>
    <row r="4014">
      <c r="C4014" s="2"/>
    </row>
    <row r="4015">
      <c r="C4015" s="2"/>
    </row>
    <row r="4016">
      <c r="C4016" s="2"/>
    </row>
    <row r="4017">
      <c r="C4017" s="2"/>
    </row>
    <row r="4018">
      <c r="C4018" s="2"/>
    </row>
    <row r="4019">
      <c r="C4019" s="2"/>
    </row>
    <row r="4020">
      <c r="C4020" s="2"/>
    </row>
    <row r="4021">
      <c r="C4021" s="2"/>
    </row>
    <row r="4022">
      <c r="C4022" s="2"/>
    </row>
    <row r="4023">
      <c r="C4023" s="2"/>
    </row>
    <row r="4024">
      <c r="C4024" s="2"/>
    </row>
    <row r="4025">
      <c r="C4025" s="2"/>
    </row>
    <row r="4026">
      <c r="C4026" s="2"/>
    </row>
    <row r="4027">
      <c r="C4027" s="2"/>
    </row>
    <row r="4028">
      <c r="C4028" s="2"/>
    </row>
    <row r="4029">
      <c r="C4029" s="2"/>
    </row>
    <row r="4030">
      <c r="C4030" s="2"/>
    </row>
    <row r="4031">
      <c r="C4031" s="2"/>
    </row>
    <row r="4032">
      <c r="C4032" s="2"/>
    </row>
    <row r="4033">
      <c r="C4033" s="2"/>
    </row>
    <row r="4034">
      <c r="C4034" s="2"/>
    </row>
    <row r="4035">
      <c r="C4035" s="2"/>
    </row>
    <row r="4036">
      <c r="C4036" s="2"/>
    </row>
    <row r="4037">
      <c r="C4037" s="2"/>
    </row>
    <row r="4038">
      <c r="C4038" s="2"/>
    </row>
    <row r="4039">
      <c r="C4039" s="2"/>
    </row>
    <row r="4040">
      <c r="C4040" s="2"/>
    </row>
    <row r="4041">
      <c r="C4041" s="2"/>
    </row>
    <row r="4042">
      <c r="C4042" s="2"/>
    </row>
    <row r="4043">
      <c r="C4043" s="2"/>
    </row>
    <row r="4044">
      <c r="C4044" s="2"/>
    </row>
    <row r="4045">
      <c r="C4045" s="2"/>
    </row>
    <row r="4046">
      <c r="C4046" s="2"/>
    </row>
    <row r="4047">
      <c r="C4047" s="2"/>
    </row>
    <row r="4048">
      <c r="C4048" s="2"/>
    </row>
    <row r="4049">
      <c r="C4049" s="2"/>
    </row>
    <row r="4050">
      <c r="C4050" s="2"/>
    </row>
    <row r="4051">
      <c r="C4051" s="2"/>
    </row>
    <row r="4052">
      <c r="C4052" s="2"/>
    </row>
    <row r="4053">
      <c r="C4053" s="2"/>
    </row>
    <row r="4054">
      <c r="C4054" s="2"/>
    </row>
    <row r="4055">
      <c r="C4055" s="2"/>
    </row>
    <row r="4056">
      <c r="C4056" s="2"/>
    </row>
    <row r="4057">
      <c r="C4057" s="2"/>
    </row>
    <row r="4058">
      <c r="C4058" s="2"/>
    </row>
    <row r="4059">
      <c r="C4059" s="2"/>
    </row>
    <row r="4060">
      <c r="C4060" s="2"/>
    </row>
    <row r="4061">
      <c r="C4061" s="2"/>
    </row>
    <row r="4062">
      <c r="C4062" s="2"/>
    </row>
    <row r="4063">
      <c r="C4063" s="2"/>
    </row>
    <row r="4064">
      <c r="C4064" s="2"/>
    </row>
    <row r="4065">
      <c r="C4065" s="2"/>
    </row>
    <row r="4066">
      <c r="C4066" s="2"/>
    </row>
    <row r="4067">
      <c r="C4067" s="2"/>
    </row>
    <row r="4068">
      <c r="C4068" s="2"/>
    </row>
    <row r="4069">
      <c r="C4069" s="2"/>
    </row>
    <row r="4070">
      <c r="C4070" s="2"/>
    </row>
    <row r="4071">
      <c r="C4071" s="2"/>
    </row>
    <row r="4072">
      <c r="C4072" s="2"/>
    </row>
    <row r="4073">
      <c r="C4073" s="2"/>
    </row>
    <row r="4074">
      <c r="C4074" s="2"/>
    </row>
    <row r="4075">
      <c r="C4075" s="2"/>
    </row>
    <row r="4076">
      <c r="C4076" s="2"/>
    </row>
    <row r="4077">
      <c r="C4077" s="2"/>
    </row>
    <row r="4078">
      <c r="C4078" s="2"/>
    </row>
    <row r="4079">
      <c r="C4079" s="2"/>
    </row>
    <row r="4080">
      <c r="C4080" s="2"/>
    </row>
    <row r="4081">
      <c r="C4081" s="2"/>
    </row>
    <row r="4082">
      <c r="C4082" s="2"/>
    </row>
    <row r="4083">
      <c r="C4083" s="2"/>
    </row>
    <row r="4084">
      <c r="C4084" s="2"/>
    </row>
    <row r="4085">
      <c r="C4085" s="2"/>
    </row>
    <row r="4086">
      <c r="C4086" s="2"/>
    </row>
    <row r="4087">
      <c r="C4087" s="2"/>
    </row>
    <row r="4088">
      <c r="C4088" s="2"/>
    </row>
    <row r="4089">
      <c r="C4089" s="2"/>
    </row>
    <row r="4090">
      <c r="C4090" s="2"/>
    </row>
    <row r="4091">
      <c r="C4091" s="2"/>
    </row>
    <row r="4092">
      <c r="C4092" s="2"/>
    </row>
    <row r="4093">
      <c r="C4093" s="2"/>
    </row>
    <row r="4094">
      <c r="C4094" s="2"/>
    </row>
    <row r="4095">
      <c r="C4095" s="2"/>
    </row>
    <row r="4096">
      <c r="C4096" s="2"/>
    </row>
    <row r="4097">
      <c r="C4097" s="2"/>
    </row>
    <row r="4098">
      <c r="C4098" s="2"/>
    </row>
    <row r="4099">
      <c r="C4099" s="2"/>
    </row>
    <row r="4100">
      <c r="C4100" s="2"/>
    </row>
    <row r="4101">
      <c r="C4101" s="2"/>
    </row>
    <row r="4102">
      <c r="C4102" s="2"/>
    </row>
    <row r="4103">
      <c r="C4103" s="2"/>
    </row>
    <row r="4104">
      <c r="C4104" s="2"/>
    </row>
    <row r="4105">
      <c r="C4105" s="2"/>
    </row>
    <row r="4106">
      <c r="C4106" s="2"/>
    </row>
    <row r="4107">
      <c r="C4107" s="2"/>
    </row>
    <row r="4108">
      <c r="C4108" s="2"/>
    </row>
    <row r="4109">
      <c r="C4109" s="2"/>
    </row>
    <row r="4110">
      <c r="C4110" s="2"/>
    </row>
    <row r="4111">
      <c r="C4111" s="2"/>
    </row>
    <row r="4112">
      <c r="C4112" s="2"/>
    </row>
    <row r="4113">
      <c r="C4113" s="2"/>
    </row>
    <row r="4114">
      <c r="C4114" s="2"/>
    </row>
    <row r="4115">
      <c r="C4115" s="2"/>
    </row>
    <row r="4116">
      <c r="C4116" s="2"/>
    </row>
    <row r="4117">
      <c r="C4117" s="2"/>
    </row>
    <row r="4118">
      <c r="C4118" s="2"/>
    </row>
    <row r="4119">
      <c r="C4119" s="2"/>
    </row>
    <row r="4120">
      <c r="C4120" s="2"/>
    </row>
    <row r="4121">
      <c r="C4121" s="2"/>
    </row>
    <row r="4122">
      <c r="C4122" s="2"/>
    </row>
    <row r="4123">
      <c r="C4123" s="2"/>
    </row>
    <row r="4124">
      <c r="C4124" s="2"/>
    </row>
    <row r="4125">
      <c r="C4125" s="2"/>
    </row>
    <row r="4126">
      <c r="C4126" s="2"/>
    </row>
    <row r="4127">
      <c r="C4127" s="2"/>
    </row>
    <row r="4128">
      <c r="C4128" s="2"/>
    </row>
    <row r="4129">
      <c r="C4129" s="2"/>
    </row>
    <row r="4130">
      <c r="C4130" s="2"/>
    </row>
    <row r="4131">
      <c r="C4131" s="2"/>
    </row>
    <row r="4132">
      <c r="C4132" s="2"/>
    </row>
    <row r="4133">
      <c r="C4133" s="2"/>
    </row>
    <row r="4134">
      <c r="C4134" s="2"/>
    </row>
    <row r="4135">
      <c r="C4135" s="2"/>
    </row>
    <row r="4136">
      <c r="C4136" s="2"/>
    </row>
    <row r="4137">
      <c r="C4137" s="2"/>
    </row>
    <row r="4138">
      <c r="C4138" s="2"/>
    </row>
    <row r="4139">
      <c r="C4139" s="2"/>
    </row>
    <row r="4140">
      <c r="C4140" s="2"/>
    </row>
    <row r="4141">
      <c r="C4141" s="2"/>
    </row>
    <row r="4142">
      <c r="C4142" s="2"/>
    </row>
    <row r="4143">
      <c r="C4143" s="2"/>
    </row>
    <row r="4144">
      <c r="C4144" s="2"/>
    </row>
    <row r="4145">
      <c r="C4145" s="2"/>
    </row>
    <row r="4146">
      <c r="C4146" s="2"/>
    </row>
    <row r="4147">
      <c r="C4147" s="2"/>
    </row>
    <row r="4148">
      <c r="C4148" s="2"/>
    </row>
    <row r="4149">
      <c r="C4149" s="2"/>
    </row>
    <row r="4150">
      <c r="C4150" s="2"/>
    </row>
    <row r="4151">
      <c r="C4151" s="2"/>
    </row>
    <row r="4152">
      <c r="C4152" s="2"/>
    </row>
    <row r="4153">
      <c r="C4153" s="2"/>
    </row>
    <row r="4154">
      <c r="C4154" s="2"/>
    </row>
    <row r="4155">
      <c r="C4155" s="2"/>
    </row>
    <row r="4156">
      <c r="C4156" s="2"/>
    </row>
    <row r="4157">
      <c r="C4157" s="2"/>
    </row>
    <row r="4158">
      <c r="C4158" s="2"/>
    </row>
    <row r="4159">
      <c r="C4159" s="2"/>
    </row>
    <row r="4160">
      <c r="C4160" s="2"/>
    </row>
    <row r="4161">
      <c r="C4161" s="2"/>
    </row>
    <row r="4162">
      <c r="C4162" s="2"/>
    </row>
    <row r="4163">
      <c r="C4163" s="2"/>
    </row>
    <row r="4164">
      <c r="C4164" s="2"/>
    </row>
    <row r="4165">
      <c r="C4165" s="2"/>
    </row>
    <row r="4166">
      <c r="C4166" s="2"/>
    </row>
    <row r="4167">
      <c r="C4167" s="2"/>
    </row>
    <row r="4168">
      <c r="C4168" s="2"/>
    </row>
    <row r="4169">
      <c r="C4169" s="2"/>
    </row>
    <row r="4170">
      <c r="C4170" s="2"/>
    </row>
    <row r="4171">
      <c r="C4171" s="2"/>
    </row>
    <row r="4172">
      <c r="C4172" s="2"/>
    </row>
    <row r="4173">
      <c r="C4173" s="2"/>
    </row>
    <row r="4174">
      <c r="C4174" s="2"/>
    </row>
    <row r="4175">
      <c r="C4175" s="2"/>
    </row>
    <row r="4176">
      <c r="C4176" s="2"/>
    </row>
    <row r="4177">
      <c r="C4177" s="2"/>
    </row>
    <row r="4178">
      <c r="C4178" s="2"/>
    </row>
    <row r="4179">
      <c r="C4179" s="2"/>
    </row>
    <row r="4180">
      <c r="C4180" s="2"/>
    </row>
    <row r="4181">
      <c r="C4181" s="2"/>
    </row>
    <row r="4182">
      <c r="C4182" s="2"/>
    </row>
    <row r="4183">
      <c r="C4183" s="2"/>
    </row>
    <row r="4184">
      <c r="C4184" s="2"/>
    </row>
    <row r="4185">
      <c r="C4185" s="2"/>
    </row>
    <row r="4186">
      <c r="C4186" s="2"/>
    </row>
    <row r="4187">
      <c r="C4187" s="2"/>
    </row>
    <row r="4188">
      <c r="C4188" s="2"/>
    </row>
    <row r="4189">
      <c r="C4189" s="2"/>
    </row>
    <row r="4190">
      <c r="C4190" s="2"/>
    </row>
    <row r="4191">
      <c r="C4191" s="2"/>
    </row>
    <row r="4192">
      <c r="C4192" s="2"/>
    </row>
    <row r="4193">
      <c r="C4193" s="2"/>
    </row>
    <row r="4194">
      <c r="C4194" s="2"/>
    </row>
    <row r="4195">
      <c r="C4195" s="2"/>
    </row>
    <row r="4196">
      <c r="C4196" s="2"/>
    </row>
    <row r="4197">
      <c r="C4197" s="2"/>
    </row>
    <row r="4198">
      <c r="C4198" s="2"/>
    </row>
    <row r="4199">
      <c r="C4199" s="2"/>
    </row>
    <row r="4200">
      <c r="C4200" s="2"/>
    </row>
    <row r="4201">
      <c r="C4201" s="2"/>
    </row>
    <row r="4202">
      <c r="C4202" s="2"/>
    </row>
    <row r="4203">
      <c r="C4203" s="2"/>
    </row>
    <row r="4204">
      <c r="C4204" s="2"/>
    </row>
    <row r="4205">
      <c r="C4205" s="2"/>
    </row>
    <row r="4206">
      <c r="C4206" s="2"/>
    </row>
    <row r="4207">
      <c r="C4207" s="2"/>
    </row>
    <row r="4208">
      <c r="C4208" s="2"/>
    </row>
    <row r="4209">
      <c r="C4209" s="2"/>
    </row>
    <row r="4210">
      <c r="C4210" s="2"/>
    </row>
    <row r="4211">
      <c r="C4211" s="2"/>
    </row>
    <row r="4212">
      <c r="C4212" s="2"/>
    </row>
    <row r="4213">
      <c r="C4213" s="2"/>
    </row>
    <row r="4214">
      <c r="C4214" s="2"/>
    </row>
    <row r="4215">
      <c r="C4215" s="2"/>
    </row>
    <row r="4216">
      <c r="C4216" s="2"/>
    </row>
    <row r="4217">
      <c r="C4217" s="2"/>
    </row>
    <row r="4218">
      <c r="C4218" s="2"/>
    </row>
    <row r="4219">
      <c r="C4219" s="2"/>
    </row>
    <row r="4220">
      <c r="C4220" s="2"/>
    </row>
    <row r="4221">
      <c r="C4221" s="2"/>
    </row>
    <row r="4222">
      <c r="C4222" s="2"/>
    </row>
    <row r="4223">
      <c r="C4223" s="2"/>
    </row>
    <row r="4224">
      <c r="C4224" s="2"/>
    </row>
    <row r="4225">
      <c r="C4225" s="2"/>
    </row>
    <row r="4226">
      <c r="C4226" s="2"/>
    </row>
    <row r="4227">
      <c r="C4227" s="2"/>
    </row>
    <row r="4228">
      <c r="C4228" s="2"/>
    </row>
    <row r="4229">
      <c r="C4229" s="2"/>
    </row>
    <row r="4230">
      <c r="C4230" s="2"/>
    </row>
    <row r="4231">
      <c r="C4231" s="2"/>
    </row>
    <row r="4232">
      <c r="C4232" s="2"/>
    </row>
    <row r="4233">
      <c r="C4233" s="2"/>
    </row>
    <row r="4234">
      <c r="C4234" s="2"/>
    </row>
    <row r="4235">
      <c r="C4235" s="2"/>
    </row>
    <row r="4236">
      <c r="C4236" s="2"/>
    </row>
    <row r="4237">
      <c r="C4237" s="2"/>
    </row>
    <row r="4238">
      <c r="C4238" s="2"/>
    </row>
    <row r="4239">
      <c r="C4239" s="2"/>
    </row>
    <row r="4240">
      <c r="C4240" s="2"/>
    </row>
    <row r="4241">
      <c r="C4241" s="2"/>
    </row>
    <row r="4242">
      <c r="C4242" s="2"/>
    </row>
    <row r="4243">
      <c r="C4243" s="2"/>
    </row>
    <row r="4244">
      <c r="C4244" s="2"/>
    </row>
    <row r="4245">
      <c r="C4245" s="2"/>
    </row>
    <row r="4246">
      <c r="C4246" s="2"/>
    </row>
    <row r="4247">
      <c r="C4247" s="2"/>
    </row>
    <row r="4248">
      <c r="C4248" s="2"/>
    </row>
    <row r="4249">
      <c r="C4249" s="2"/>
    </row>
    <row r="4250">
      <c r="C4250" s="2"/>
    </row>
    <row r="4251">
      <c r="C4251" s="2"/>
    </row>
    <row r="4252">
      <c r="C4252" s="2"/>
    </row>
    <row r="4253">
      <c r="C4253" s="2"/>
    </row>
    <row r="4254">
      <c r="C4254" s="2"/>
    </row>
    <row r="4255">
      <c r="C4255" s="2"/>
    </row>
    <row r="4256">
      <c r="C4256" s="2"/>
    </row>
    <row r="4257">
      <c r="C4257" s="2"/>
    </row>
    <row r="4258">
      <c r="C4258" s="2"/>
    </row>
    <row r="4259">
      <c r="C4259" s="2"/>
    </row>
    <row r="4260">
      <c r="C4260" s="2"/>
    </row>
    <row r="4261">
      <c r="C4261" s="2"/>
    </row>
    <row r="4262">
      <c r="C4262" s="2"/>
    </row>
    <row r="4263">
      <c r="C4263" s="2"/>
    </row>
    <row r="4264">
      <c r="C4264" s="2"/>
    </row>
    <row r="4265">
      <c r="C4265" s="2"/>
    </row>
    <row r="4266">
      <c r="C4266" s="2"/>
    </row>
    <row r="4267">
      <c r="C4267" s="2"/>
    </row>
    <row r="4268">
      <c r="C4268" s="2"/>
    </row>
    <row r="4269">
      <c r="C4269" s="2"/>
    </row>
    <row r="4270">
      <c r="C4270" s="2"/>
    </row>
    <row r="4271">
      <c r="C4271" s="2"/>
    </row>
    <row r="4272">
      <c r="C4272" s="2"/>
    </row>
    <row r="4273">
      <c r="C4273" s="2"/>
    </row>
    <row r="4274">
      <c r="C4274" s="2"/>
    </row>
    <row r="4275">
      <c r="C4275" s="2"/>
    </row>
    <row r="4276">
      <c r="C4276" s="2"/>
    </row>
    <row r="4277">
      <c r="C4277" s="2"/>
    </row>
    <row r="4278">
      <c r="C4278" s="2"/>
    </row>
    <row r="4279">
      <c r="C4279" s="2"/>
    </row>
    <row r="4280">
      <c r="C4280" s="2"/>
    </row>
    <row r="4281">
      <c r="C4281" s="2"/>
    </row>
    <row r="4282">
      <c r="C4282" s="2"/>
    </row>
    <row r="4283">
      <c r="C4283" s="2"/>
    </row>
    <row r="4284">
      <c r="C4284" s="2"/>
    </row>
    <row r="4285">
      <c r="C4285" s="2"/>
    </row>
    <row r="4286">
      <c r="C4286" s="2"/>
    </row>
    <row r="4287">
      <c r="C4287" s="2"/>
    </row>
    <row r="4288">
      <c r="C4288" s="2"/>
    </row>
    <row r="4289">
      <c r="C4289" s="2"/>
    </row>
    <row r="4290">
      <c r="C4290" s="2"/>
    </row>
    <row r="4291">
      <c r="C4291" s="2"/>
    </row>
    <row r="4292">
      <c r="C4292" s="2"/>
    </row>
    <row r="4293">
      <c r="C4293" s="2"/>
    </row>
    <row r="4294">
      <c r="C4294" s="2"/>
    </row>
    <row r="4295">
      <c r="C4295" s="2"/>
    </row>
    <row r="4296">
      <c r="C4296" s="2"/>
    </row>
    <row r="4297">
      <c r="C4297" s="2"/>
    </row>
    <row r="4298">
      <c r="C4298" s="2"/>
    </row>
    <row r="4299">
      <c r="C4299" s="2"/>
    </row>
    <row r="4300">
      <c r="C4300" s="2"/>
    </row>
    <row r="4301">
      <c r="C4301" s="2"/>
    </row>
    <row r="4302">
      <c r="C4302" s="2"/>
    </row>
    <row r="4303">
      <c r="C4303" s="2"/>
    </row>
    <row r="4304">
      <c r="C4304" s="2"/>
    </row>
    <row r="4305">
      <c r="C4305" s="2"/>
    </row>
    <row r="4306">
      <c r="C4306" s="2"/>
    </row>
    <row r="4307">
      <c r="C4307" s="2"/>
    </row>
    <row r="4308">
      <c r="C4308" s="2"/>
    </row>
    <row r="4309">
      <c r="C4309" s="2"/>
    </row>
    <row r="4310">
      <c r="C4310" s="2"/>
    </row>
    <row r="4311">
      <c r="C4311" s="2"/>
    </row>
    <row r="4312">
      <c r="C4312" s="2"/>
    </row>
    <row r="4313">
      <c r="C4313" s="2"/>
    </row>
    <row r="4314">
      <c r="C4314" s="2"/>
    </row>
    <row r="4315">
      <c r="C4315" s="2"/>
    </row>
    <row r="4316">
      <c r="C4316" s="2"/>
    </row>
    <row r="4317">
      <c r="C4317" s="2"/>
    </row>
    <row r="4318">
      <c r="C4318" s="2"/>
    </row>
    <row r="4319">
      <c r="C4319" s="2"/>
    </row>
    <row r="4320">
      <c r="C4320" s="2"/>
    </row>
    <row r="4321">
      <c r="C4321" s="2"/>
    </row>
    <row r="4322">
      <c r="C4322" s="2"/>
    </row>
    <row r="4323">
      <c r="C4323" s="2"/>
    </row>
    <row r="4324">
      <c r="C4324" s="2"/>
    </row>
    <row r="4325">
      <c r="C4325" s="2"/>
    </row>
    <row r="4326">
      <c r="C4326" s="2"/>
    </row>
    <row r="4327">
      <c r="C4327" s="2"/>
    </row>
    <row r="4328">
      <c r="C4328" s="2"/>
    </row>
    <row r="4329">
      <c r="C4329" s="2"/>
    </row>
    <row r="4330">
      <c r="C4330" s="2"/>
    </row>
    <row r="4331">
      <c r="C4331" s="2"/>
    </row>
    <row r="4332">
      <c r="C4332" s="2"/>
    </row>
    <row r="4333">
      <c r="C4333" s="2"/>
    </row>
    <row r="4334">
      <c r="C4334" s="2"/>
    </row>
    <row r="4335">
      <c r="C4335" s="2"/>
    </row>
    <row r="4336">
      <c r="C4336" s="2"/>
    </row>
    <row r="4337">
      <c r="C4337" s="2"/>
    </row>
    <row r="4338">
      <c r="C4338" s="2"/>
    </row>
    <row r="4339">
      <c r="C4339" s="2"/>
    </row>
    <row r="4340">
      <c r="C4340" s="2"/>
    </row>
    <row r="4341">
      <c r="C4341" s="2"/>
    </row>
    <row r="4342">
      <c r="C4342" s="2"/>
    </row>
    <row r="4343">
      <c r="C4343" s="2"/>
    </row>
    <row r="4344">
      <c r="C4344" s="2"/>
    </row>
    <row r="4345">
      <c r="C4345" s="2"/>
    </row>
    <row r="4346">
      <c r="C4346" s="2"/>
    </row>
    <row r="4347">
      <c r="C4347" s="2"/>
    </row>
    <row r="4348">
      <c r="C4348" s="2"/>
    </row>
    <row r="4349">
      <c r="C4349" s="2"/>
    </row>
    <row r="4350">
      <c r="C4350" s="2"/>
    </row>
    <row r="4351">
      <c r="C4351" s="2"/>
    </row>
    <row r="4352">
      <c r="C4352" s="2"/>
    </row>
    <row r="4353">
      <c r="C4353" s="2"/>
    </row>
    <row r="4354">
      <c r="C4354" s="2"/>
    </row>
    <row r="4355">
      <c r="C4355" s="2"/>
    </row>
    <row r="4356">
      <c r="C4356" s="2"/>
    </row>
    <row r="4357">
      <c r="C4357" s="2"/>
    </row>
    <row r="4358">
      <c r="C4358" s="2"/>
    </row>
    <row r="4359">
      <c r="C4359" s="2"/>
    </row>
    <row r="4360">
      <c r="C4360" s="2"/>
    </row>
    <row r="4361">
      <c r="C4361" s="2"/>
    </row>
    <row r="4362">
      <c r="C4362" s="2"/>
    </row>
    <row r="4363">
      <c r="C4363" s="2"/>
    </row>
    <row r="4364">
      <c r="C4364" s="2"/>
    </row>
    <row r="4365">
      <c r="C4365" s="2"/>
    </row>
    <row r="4366">
      <c r="C4366" s="2"/>
    </row>
    <row r="4367">
      <c r="C4367" s="2"/>
    </row>
    <row r="4368">
      <c r="C4368" s="2"/>
    </row>
    <row r="4369">
      <c r="C4369" s="2"/>
    </row>
    <row r="4370">
      <c r="C4370" s="2"/>
    </row>
    <row r="4371">
      <c r="C4371" s="2"/>
    </row>
    <row r="4372">
      <c r="C4372" s="2"/>
    </row>
    <row r="4373">
      <c r="C4373" s="2"/>
    </row>
    <row r="4374">
      <c r="C4374" s="2"/>
    </row>
    <row r="4375">
      <c r="C4375" s="2"/>
    </row>
    <row r="4376">
      <c r="C4376" s="2"/>
    </row>
    <row r="4377">
      <c r="C4377" s="2"/>
    </row>
    <row r="4378">
      <c r="C4378" s="2"/>
    </row>
    <row r="4379">
      <c r="C4379" s="2"/>
    </row>
    <row r="4380">
      <c r="C4380" s="2"/>
    </row>
    <row r="4381">
      <c r="C4381" s="2"/>
    </row>
    <row r="4382">
      <c r="C4382" s="2"/>
    </row>
    <row r="4383">
      <c r="C4383" s="2"/>
    </row>
    <row r="4384">
      <c r="C4384" s="2"/>
    </row>
    <row r="4385">
      <c r="C4385" s="2"/>
    </row>
    <row r="4386">
      <c r="C4386" s="2"/>
    </row>
    <row r="4387">
      <c r="C4387" s="2"/>
    </row>
    <row r="4388">
      <c r="C4388" s="2"/>
    </row>
    <row r="4389">
      <c r="C4389" s="2"/>
    </row>
    <row r="4390">
      <c r="C4390" s="2"/>
    </row>
    <row r="4391">
      <c r="C4391" s="2"/>
    </row>
    <row r="4392">
      <c r="C4392" s="2"/>
    </row>
    <row r="4393">
      <c r="C4393" s="2"/>
    </row>
    <row r="4394">
      <c r="C4394" s="2"/>
    </row>
    <row r="4395">
      <c r="C4395" s="2"/>
    </row>
    <row r="4396">
      <c r="C4396" s="2"/>
    </row>
    <row r="4397">
      <c r="C4397" s="2"/>
    </row>
    <row r="4398">
      <c r="C4398" s="2"/>
    </row>
    <row r="4399">
      <c r="C4399" s="2"/>
    </row>
    <row r="4400">
      <c r="C4400" s="2"/>
    </row>
    <row r="4401">
      <c r="C4401" s="2"/>
    </row>
    <row r="4402">
      <c r="C4402" s="2"/>
    </row>
    <row r="4403">
      <c r="C4403" s="2"/>
    </row>
    <row r="4404">
      <c r="C4404" s="2"/>
    </row>
    <row r="4405">
      <c r="C4405" s="2"/>
    </row>
    <row r="4406">
      <c r="C4406" s="2"/>
    </row>
    <row r="4407">
      <c r="C4407" s="2"/>
    </row>
    <row r="4408">
      <c r="C4408" s="2"/>
    </row>
    <row r="4409">
      <c r="C4409" s="2"/>
    </row>
    <row r="4410">
      <c r="C4410" s="2"/>
    </row>
    <row r="4411">
      <c r="C4411" s="2"/>
    </row>
    <row r="4412">
      <c r="C4412" s="2"/>
    </row>
    <row r="4413">
      <c r="C4413" s="2"/>
    </row>
    <row r="4414">
      <c r="C4414" s="2"/>
    </row>
    <row r="4415">
      <c r="C4415" s="2"/>
    </row>
    <row r="4416">
      <c r="C4416" s="2"/>
    </row>
    <row r="4417">
      <c r="C4417" s="2"/>
    </row>
    <row r="4418">
      <c r="C4418" s="2"/>
    </row>
    <row r="4419">
      <c r="C4419" s="2"/>
    </row>
    <row r="4420">
      <c r="C4420" s="2"/>
    </row>
    <row r="4421">
      <c r="C4421" s="2"/>
    </row>
    <row r="4422">
      <c r="C4422" s="2"/>
    </row>
    <row r="4423">
      <c r="C4423" s="2"/>
    </row>
    <row r="4424">
      <c r="C4424" s="2"/>
    </row>
    <row r="4425">
      <c r="C4425" s="2"/>
    </row>
    <row r="4426">
      <c r="C4426" s="2"/>
    </row>
    <row r="4427">
      <c r="C4427" s="2"/>
    </row>
    <row r="4428">
      <c r="C4428" s="2"/>
    </row>
    <row r="4429">
      <c r="C4429" s="2"/>
    </row>
    <row r="4430">
      <c r="C4430" s="2"/>
    </row>
    <row r="4431">
      <c r="C4431" s="2"/>
    </row>
    <row r="4432">
      <c r="C4432" s="2"/>
    </row>
    <row r="4433">
      <c r="C4433" s="2"/>
    </row>
    <row r="4434">
      <c r="C4434" s="2"/>
    </row>
    <row r="4435">
      <c r="C4435" s="2"/>
    </row>
    <row r="4436">
      <c r="C4436" s="2"/>
    </row>
    <row r="4437">
      <c r="C4437" s="2"/>
    </row>
    <row r="4438">
      <c r="C4438" s="2"/>
    </row>
    <row r="4439">
      <c r="C4439" s="2"/>
    </row>
    <row r="4440">
      <c r="C4440" s="2"/>
    </row>
    <row r="4441">
      <c r="C4441" s="2"/>
    </row>
    <row r="4442">
      <c r="C4442" s="2"/>
    </row>
    <row r="4443">
      <c r="C4443" s="2"/>
    </row>
    <row r="4444">
      <c r="C4444" s="2"/>
    </row>
    <row r="4445">
      <c r="C4445" s="2"/>
    </row>
    <row r="4446">
      <c r="C4446" s="2"/>
    </row>
    <row r="4447">
      <c r="C4447" s="2"/>
    </row>
    <row r="4448">
      <c r="C4448" s="2"/>
    </row>
    <row r="4449">
      <c r="C4449" s="2"/>
    </row>
    <row r="4450">
      <c r="C4450" s="2"/>
    </row>
    <row r="4451">
      <c r="C4451" s="2"/>
    </row>
    <row r="4452">
      <c r="C4452" s="2"/>
    </row>
    <row r="4453">
      <c r="C4453" s="2"/>
    </row>
    <row r="4454">
      <c r="C4454" s="2"/>
    </row>
    <row r="4455">
      <c r="C4455" s="2"/>
    </row>
    <row r="4456">
      <c r="C4456" s="2"/>
    </row>
    <row r="4457">
      <c r="C4457" s="2"/>
    </row>
    <row r="4458">
      <c r="C4458" s="2"/>
    </row>
    <row r="4459">
      <c r="C4459" s="2"/>
    </row>
    <row r="4460">
      <c r="C4460" s="2"/>
    </row>
    <row r="4461">
      <c r="C4461" s="2"/>
    </row>
    <row r="4462">
      <c r="C4462" s="2"/>
    </row>
    <row r="4463">
      <c r="C4463" s="2"/>
    </row>
    <row r="4464">
      <c r="C4464" s="2"/>
    </row>
    <row r="4465">
      <c r="C4465" s="2"/>
    </row>
    <row r="4466">
      <c r="C4466" s="2"/>
    </row>
    <row r="4467">
      <c r="C4467" s="2"/>
    </row>
    <row r="4468">
      <c r="C4468" s="2"/>
    </row>
    <row r="4469">
      <c r="C4469" s="2"/>
    </row>
    <row r="4470">
      <c r="C4470" s="2"/>
    </row>
    <row r="4471">
      <c r="C4471" s="2"/>
    </row>
    <row r="4472">
      <c r="C4472" s="2"/>
    </row>
    <row r="4473">
      <c r="C4473" s="2"/>
    </row>
    <row r="4474">
      <c r="C4474" s="2"/>
    </row>
    <row r="4475">
      <c r="C4475" s="2"/>
    </row>
    <row r="4476">
      <c r="C4476" s="2"/>
    </row>
    <row r="4477">
      <c r="C4477" s="2"/>
    </row>
    <row r="4478">
      <c r="C4478" s="2"/>
    </row>
    <row r="4479">
      <c r="C4479" s="2"/>
    </row>
    <row r="4480">
      <c r="C4480" s="2"/>
    </row>
    <row r="4481">
      <c r="C4481" s="2"/>
    </row>
    <row r="4482">
      <c r="C4482" s="2"/>
    </row>
    <row r="4483">
      <c r="C4483" s="2"/>
    </row>
    <row r="4484">
      <c r="C4484" s="2"/>
    </row>
    <row r="4485">
      <c r="C4485" s="2"/>
    </row>
    <row r="4486">
      <c r="C4486" s="2"/>
    </row>
    <row r="4487">
      <c r="C4487" s="2"/>
    </row>
    <row r="4488">
      <c r="C4488" s="2"/>
    </row>
    <row r="4489">
      <c r="C4489" s="2"/>
    </row>
    <row r="4490">
      <c r="C4490" s="2"/>
    </row>
    <row r="4491">
      <c r="C4491" s="2"/>
    </row>
    <row r="4492">
      <c r="C4492" s="2"/>
    </row>
    <row r="4493">
      <c r="C4493" s="2"/>
    </row>
    <row r="4494">
      <c r="C4494" s="2"/>
    </row>
    <row r="4495">
      <c r="C4495" s="2"/>
    </row>
    <row r="4496">
      <c r="C4496" s="2"/>
    </row>
    <row r="4497">
      <c r="C4497" s="2"/>
    </row>
    <row r="4498">
      <c r="C4498" s="2"/>
    </row>
    <row r="4499">
      <c r="C4499" s="2"/>
    </row>
    <row r="4500">
      <c r="C4500" s="2"/>
    </row>
    <row r="4501">
      <c r="C4501" s="2"/>
    </row>
    <row r="4502">
      <c r="C4502" s="2"/>
    </row>
    <row r="4503">
      <c r="C4503" s="2"/>
    </row>
    <row r="4504">
      <c r="C4504" s="2"/>
    </row>
    <row r="4505">
      <c r="C4505" s="2"/>
    </row>
    <row r="4506">
      <c r="C4506" s="2"/>
    </row>
    <row r="4507">
      <c r="C4507" s="2"/>
    </row>
    <row r="4508">
      <c r="C4508" s="2"/>
    </row>
    <row r="4509">
      <c r="C4509" s="2"/>
    </row>
    <row r="4510">
      <c r="C4510" s="2"/>
    </row>
    <row r="4511">
      <c r="C4511" s="2"/>
    </row>
    <row r="4512">
      <c r="C4512" s="2"/>
    </row>
    <row r="4513">
      <c r="C4513" s="2"/>
    </row>
    <row r="4514">
      <c r="C4514" s="2"/>
    </row>
    <row r="4515">
      <c r="C4515" s="2"/>
    </row>
    <row r="4516">
      <c r="C4516" s="2"/>
    </row>
    <row r="4517">
      <c r="C4517" s="2"/>
    </row>
    <row r="4518">
      <c r="C4518" s="2"/>
    </row>
    <row r="4519">
      <c r="C4519" s="2"/>
    </row>
    <row r="4520">
      <c r="C4520" s="2"/>
    </row>
    <row r="4521">
      <c r="C4521" s="2"/>
    </row>
    <row r="4522">
      <c r="C4522" s="2"/>
    </row>
    <row r="4523">
      <c r="C4523" s="2"/>
    </row>
    <row r="4524">
      <c r="C4524" s="2"/>
    </row>
    <row r="4525">
      <c r="C4525" s="2"/>
    </row>
    <row r="4526">
      <c r="C4526" s="2"/>
    </row>
    <row r="4527">
      <c r="C4527" s="2"/>
    </row>
    <row r="4528">
      <c r="C4528" s="2"/>
    </row>
    <row r="4529">
      <c r="C4529" s="2"/>
    </row>
    <row r="4530">
      <c r="C4530" s="2"/>
    </row>
    <row r="4531">
      <c r="C4531" s="2"/>
    </row>
    <row r="4532">
      <c r="C4532" s="2"/>
    </row>
    <row r="4533">
      <c r="C4533" s="2"/>
    </row>
    <row r="4534">
      <c r="C4534" s="2"/>
    </row>
    <row r="4535">
      <c r="C4535" s="2"/>
    </row>
    <row r="4536">
      <c r="C4536" s="2"/>
    </row>
    <row r="4537">
      <c r="C4537" s="2"/>
    </row>
    <row r="4538">
      <c r="C4538" s="2"/>
    </row>
    <row r="4539">
      <c r="C4539" s="2"/>
    </row>
    <row r="4540">
      <c r="C4540" s="2"/>
    </row>
    <row r="4541">
      <c r="C4541" s="2"/>
    </row>
    <row r="4542">
      <c r="C4542" s="2"/>
    </row>
    <row r="4543">
      <c r="C4543" s="2"/>
    </row>
    <row r="4544">
      <c r="C4544" s="2"/>
    </row>
    <row r="4545">
      <c r="C4545" s="2"/>
    </row>
    <row r="4546">
      <c r="C4546" s="2"/>
    </row>
    <row r="4547">
      <c r="C4547" s="2"/>
    </row>
    <row r="4548">
      <c r="C4548" s="2"/>
    </row>
    <row r="4549">
      <c r="C4549" s="2"/>
    </row>
    <row r="4550">
      <c r="C4550" s="2"/>
    </row>
    <row r="4551">
      <c r="C4551" s="2"/>
    </row>
    <row r="4552">
      <c r="C4552" s="2"/>
    </row>
    <row r="4553">
      <c r="C4553" s="2"/>
    </row>
    <row r="4554">
      <c r="C4554" s="2"/>
    </row>
    <row r="4555">
      <c r="C4555" s="2"/>
    </row>
    <row r="4556">
      <c r="C4556" s="2"/>
    </row>
    <row r="4557">
      <c r="C4557" s="2"/>
    </row>
    <row r="4558">
      <c r="C4558" s="2"/>
    </row>
    <row r="4559">
      <c r="C4559" s="2"/>
    </row>
    <row r="4560">
      <c r="C4560" s="2"/>
    </row>
    <row r="4561">
      <c r="C4561" s="2"/>
    </row>
    <row r="4562">
      <c r="C4562" s="2"/>
    </row>
    <row r="4563">
      <c r="C4563" s="2"/>
    </row>
    <row r="4564">
      <c r="C4564" s="2"/>
    </row>
    <row r="4565">
      <c r="C4565" s="2"/>
    </row>
    <row r="4566">
      <c r="C4566" s="2"/>
    </row>
    <row r="4567">
      <c r="C4567" s="2"/>
    </row>
    <row r="4568">
      <c r="C4568" s="2"/>
    </row>
    <row r="4569">
      <c r="C4569" s="2"/>
    </row>
    <row r="4570">
      <c r="C4570" s="2"/>
    </row>
    <row r="4571">
      <c r="C4571" s="2"/>
    </row>
    <row r="4572">
      <c r="C4572" s="2"/>
    </row>
    <row r="4573">
      <c r="C4573" s="2"/>
    </row>
    <row r="4574">
      <c r="C4574" s="2"/>
    </row>
    <row r="4575">
      <c r="C4575" s="2"/>
    </row>
    <row r="4576">
      <c r="C4576" s="2"/>
    </row>
    <row r="4577">
      <c r="C4577" s="2"/>
    </row>
    <row r="4578">
      <c r="C4578" s="2"/>
    </row>
    <row r="4579">
      <c r="C4579" s="2"/>
    </row>
    <row r="4580">
      <c r="C4580" s="2"/>
    </row>
    <row r="4581">
      <c r="C4581" s="2"/>
    </row>
    <row r="4582">
      <c r="C4582" s="2"/>
    </row>
    <row r="4583">
      <c r="C4583" s="2"/>
    </row>
    <row r="4584">
      <c r="C4584" s="2"/>
    </row>
    <row r="4585">
      <c r="C4585" s="2"/>
    </row>
    <row r="4586">
      <c r="C4586" s="2"/>
    </row>
    <row r="4587">
      <c r="C4587" s="2"/>
    </row>
    <row r="4588">
      <c r="C4588" s="2"/>
    </row>
    <row r="4589">
      <c r="C4589" s="2"/>
    </row>
    <row r="4590">
      <c r="C4590" s="2"/>
    </row>
    <row r="4591">
      <c r="C4591" s="2"/>
    </row>
    <row r="4592">
      <c r="C4592" s="2"/>
    </row>
    <row r="4593">
      <c r="C4593" s="2"/>
    </row>
    <row r="4594">
      <c r="C4594" s="2"/>
    </row>
    <row r="4595">
      <c r="C4595" s="2"/>
    </row>
    <row r="4596">
      <c r="C4596" s="2"/>
    </row>
    <row r="4597">
      <c r="C4597" s="2"/>
    </row>
    <row r="4598">
      <c r="C4598" s="2"/>
    </row>
    <row r="4599">
      <c r="C4599" s="2"/>
    </row>
    <row r="4600">
      <c r="C4600" s="2"/>
    </row>
    <row r="4601">
      <c r="C4601" s="2"/>
    </row>
    <row r="4602">
      <c r="C4602" s="2"/>
    </row>
    <row r="4603">
      <c r="C4603" s="2"/>
    </row>
    <row r="4604">
      <c r="C4604" s="2"/>
    </row>
    <row r="4605">
      <c r="C4605" s="2"/>
    </row>
    <row r="4606">
      <c r="C4606" s="2"/>
    </row>
    <row r="4607">
      <c r="C4607" s="2"/>
    </row>
    <row r="4608">
      <c r="C4608" s="2"/>
    </row>
    <row r="4609">
      <c r="C4609" s="2"/>
    </row>
    <row r="4610">
      <c r="C4610" s="2"/>
    </row>
    <row r="4611">
      <c r="C4611" s="2"/>
    </row>
    <row r="4612">
      <c r="C4612" s="2"/>
    </row>
    <row r="4613">
      <c r="C4613" s="2"/>
    </row>
    <row r="4614">
      <c r="C4614" s="2"/>
    </row>
    <row r="4615">
      <c r="C4615" s="2"/>
    </row>
    <row r="4616">
      <c r="C4616" s="2"/>
    </row>
    <row r="4617">
      <c r="C4617" s="2"/>
    </row>
    <row r="4618">
      <c r="C4618" s="2"/>
    </row>
    <row r="4619">
      <c r="C4619" s="2"/>
    </row>
    <row r="4620">
      <c r="C4620" s="2"/>
    </row>
    <row r="4621">
      <c r="C4621" s="2"/>
    </row>
    <row r="4622">
      <c r="C4622" s="2"/>
    </row>
    <row r="4623">
      <c r="C4623" s="2"/>
    </row>
    <row r="4624">
      <c r="C4624" s="2"/>
    </row>
    <row r="4625">
      <c r="C4625" s="2"/>
    </row>
    <row r="4626">
      <c r="C4626" s="2"/>
    </row>
    <row r="4627">
      <c r="C4627" s="2"/>
    </row>
    <row r="4628">
      <c r="C4628" s="2"/>
    </row>
    <row r="4629">
      <c r="C4629" s="2"/>
    </row>
    <row r="4630">
      <c r="C4630" s="2"/>
    </row>
    <row r="4631">
      <c r="C4631" s="2"/>
    </row>
    <row r="4632">
      <c r="C4632" s="2"/>
    </row>
    <row r="4633">
      <c r="C4633" s="2"/>
    </row>
    <row r="4634">
      <c r="C4634" s="2"/>
    </row>
    <row r="4635">
      <c r="C4635" s="2"/>
    </row>
    <row r="4636">
      <c r="C4636" s="2"/>
    </row>
    <row r="4637">
      <c r="C4637" s="2"/>
    </row>
    <row r="4638">
      <c r="C4638" s="2"/>
    </row>
    <row r="4639">
      <c r="C4639" s="2"/>
    </row>
    <row r="4640">
      <c r="C4640" s="2"/>
    </row>
    <row r="4641">
      <c r="C4641" s="2"/>
    </row>
    <row r="4642">
      <c r="C4642" s="2"/>
    </row>
    <row r="4643">
      <c r="C4643" s="2"/>
    </row>
    <row r="4644">
      <c r="C4644" s="2"/>
    </row>
    <row r="4645">
      <c r="C4645" s="2"/>
    </row>
    <row r="4646">
      <c r="C4646" s="2"/>
    </row>
    <row r="4647">
      <c r="C4647" s="2"/>
    </row>
    <row r="4648">
      <c r="C4648" s="2"/>
    </row>
    <row r="4649">
      <c r="C4649" s="2"/>
    </row>
    <row r="4650">
      <c r="C4650" s="2"/>
    </row>
    <row r="4651">
      <c r="C4651" s="2"/>
    </row>
    <row r="4652">
      <c r="C4652" s="2"/>
    </row>
    <row r="4653">
      <c r="C4653" s="2"/>
    </row>
    <row r="4654">
      <c r="C4654" s="2"/>
    </row>
    <row r="4655">
      <c r="C4655" s="2"/>
    </row>
    <row r="4656">
      <c r="C4656" s="2"/>
    </row>
    <row r="4657">
      <c r="C4657" s="2"/>
    </row>
    <row r="4658">
      <c r="C4658" s="2"/>
    </row>
    <row r="4659">
      <c r="C4659" s="2"/>
    </row>
    <row r="4660">
      <c r="C4660" s="2"/>
    </row>
    <row r="4661">
      <c r="C4661" s="2"/>
    </row>
    <row r="4662">
      <c r="C4662" s="2"/>
    </row>
    <row r="4663">
      <c r="C4663" s="2"/>
    </row>
    <row r="4664">
      <c r="C4664" s="2"/>
    </row>
    <row r="4665">
      <c r="C4665" s="2"/>
    </row>
    <row r="4666">
      <c r="C4666" s="2"/>
    </row>
    <row r="4667">
      <c r="C4667" s="2"/>
    </row>
    <row r="4668">
      <c r="C4668" s="2"/>
    </row>
    <row r="4669">
      <c r="C4669" s="2"/>
    </row>
    <row r="4670">
      <c r="C4670" s="2"/>
    </row>
    <row r="4671">
      <c r="C4671" s="2"/>
    </row>
    <row r="4672">
      <c r="C4672" s="2"/>
    </row>
    <row r="4673">
      <c r="C4673" s="2"/>
    </row>
    <row r="4674">
      <c r="C4674" s="2"/>
    </row>
    <row r="4675">
      <c r="C4675" s="2"/>
    </row>
    <row r="4676">
      <c r="C4676" s="2"/>
    </row>
    <row r="4677">
      <c r="C4677" s="2"/>
    </row>
    <row r="4678">
      <c r="C4678" s="2"/>
    </row>
    <row r="4679">
      <c r="C4679" s="2"/>
    </row>
    <row r="4680">
      <c r="C4680" s="2"/>
    </row>
    <row r="4681">
      <c r="C4681" s="2"/>
    </row>
    <row r="4682">
      <c r="C4682" s="2"/>
    </row>
    <row r="4683">
      <c r="C4683" s="2"/>
    </row>
    <row r="4684">
      <c r="C4684" s="2"/>
    </row>
    <row r="4685">
      <c r="C4685" s="2"/>
    </row>
    <row r="4686">
      <c r="C4686" s="2"/>
    </row>
    <row r="4687">
      <c r="C4687" s="2"/>
    </row>
    <row r="4688">
      <c r="C4688" s="2"/>
    </row>
    <row r="4689">
      <c r="C4689" s="2"/>
    </row>
    <row r="4690">
      <c r="C4690" s="2"/>
    </row>
    <row r="4691">
      <c r="C4691" s="2"/>
    </row>
    <row r="4692">
      <c r="C4692" s="2"/>
    </row>
    <row r="4693">
      <c r="C4693" s="2"/>
    </row>
    <row r="4694">
      <c r="C4694" s="2"/>
    </row>
    <row r="4695">
      <c r="C4695" s="2"/>
    </row>
    <row r="4696">
      <c r="C4696" s="2"/>
    </row>
    <row r="4697">
      <c r="C4697" s="2"/>
    </row>
    <row r="4698">
      <c r="C4698" s="2"/>
    </row>
    <row r="4699">
      <c r="C4699" s="2"/>
    </row>
    <row r="4700">
      <c r="C4700" s="2"/>
    </row>
    <row r="4701">
      <c r="C4701" s="2"/>
    </row>
    <row r="4702">
      <c r="C4702" s="2"/>
    </row>
    <row r="4703">
      <c r="C4703" s="2"/>
    </row>
    <row r="4704">
      <c r="C4704" s="2"/>
    </row>
    <row r="4705">
      <c r="C4705" s="2"/>
    </row>
    <row r="4706">
      <c r="C4706" s="2"/>
    </row>
    <row r="4707">
      <c r="C4707" s="2"/>
    </row>
    <row r="4708">
      <c r="C4708" s="2"/>
    </row>
    <row r="4709">
      <c r="C4709" s="2"/>
    </row>
    <row r="4710">
      <c r="C4710" s="2"/>
    </row>
    <row r="4711">
      <c r="C4711" s="2"/>
    </row>
    <row r="4712">
      <c r="C4712" s="2"/>
    </row>
    <row r="4713">
      <c r="C4713" s="2"/>
    </row>
    <row r="4714">
      <c r="C4714" s="2"/>
    </row>
    <row r="4715">
      <c r="C4715" s="2"/>
    </row>
    <row r="4716">
      <c r="C4716" s="2"/>
    </row>
    <row r="4717">
      <c r="C4717" s="2"/>
    </row>
    <row r="4718">
      <c r="C4718" s="2"/>
    </row>
    <row r="4719">
      <c r="C4719" s="2"/>
    </row>
    <row r="4720">
      <c r="C4720" s="2"/>
    </row>
    <row r="4721">
      <c r="C4721" s="2"/>
    </row>
    <row r="4722">
      <c r="C4722" s="2"/>
    </row>
    <row r="4723">
      <c r="C4723" s="2"/>
    </row>
    <row r="4724">
      <c r="C4724" s="2"/>
    </row>
    <row r="4725">
      <c r="C4725" s="2"/>
    </row>
    <row r="4726">
      <c r="C4726" s="2"/>
    </row>
    <row r="4727">
      <c r="C4727" s="2"/>
    </row>
    <row r="4728">
      <c r="C4728" s="2"/>
    </row>
    <row r="4729">
      <c r="C4729" s="2"/>
    </row>
    <row r="4730">
      <c r="C4730" s="2"/>
    </row>
    <row r="4731">
      <c r="C4731" s="2"/>
    </row>
    <row r="4732">
      <c r="C4732" s="2"/>
    </row>
    <row r="4733">
      <c r="C4733" s="2"/>
    </row>
    <row r="4734">
      <c r="C4734" s="2"/>
    </row>
    <row r="4735">
      <c r="C4735" s="2"/>
    </row>
    <row r="4736">
      <c r="C4736" s="2"/>
    </row>
    <row r="4737">
      <c r="C4737" s="2"/>
    </row>
    <row r="4738">
      <c r="C4738" s="2"/>
    </row>
    <row r="4739">
      <c r="C4739" s="2"/>
    </row>
    <row r="4740">
      <c r="C4740" s="2"/>
    </row>
    <row r="4741">
      <c r="C4741" s="2"/>
    </row>
    <row r="4742">
      <c r="C4742" s="2"/>
    </row>
    <row r="4743">
      <c r="C4743" s="2"/>
    </row>
    <row r="4744">
      <c r="C4744" s="2"/>
    </row>
    <row r="4745">
      <c r="C4745" s="2"/>
    </row>
    <row r="4746">
      <c r="C4746" s="2"/>
    </row>
    <row r="4747">
      <c r="C4747" s="2"/>
    </row>
    <row r="4748">
      <c r="C4748" s="2"/>
    </row>
    <row r="4749">
      <c r="C4749" s="2"/>
    </row>
    <row r="4750">
      <c r="C4750" s="2"/>
    </row>
    <row r="4751">
      <c r="C4751" s="2"/>
    </row>
    <row r="4752">
      <c r="C4752" s="2"/>
    </row>
    <row r="4753">
      <c r="C4753" s="2"/>
    </row>
    <row r="4754">
      <c r="C4754" s="2"/>
    </row>
    <row r="4755">
      <c r="C4755" s="2"/>
    </row>
    <row r="4756">
      <c r="C4756" s="2"/>
    </row>
    <row r="4757">
      <c r="C4757" s="2"/>
    </row>
    <row r="4758">
      <c r="C4758" s="2"/>
    </row>
    <row r="4759">
      <c r="C4759" s="2"/>
    </row>
    <row r="4760">
      <c r="C4760" s="2"/>
    </row>
    <row r="4761">
      <c r="C4761" s="2"/>
    </row>
    <row r="4762">
      <c r="C4762" s="2"/>
    </row>
    <row r="4763">
      <c r="C4763" s="2"/>
    </row>
    <row r="4764">
      <c r="C4764" s="2"/>
    </row>
    <row r="4765">
      <c r="C4765" s="2"/>
    </row>
    <row r="4766">
      <c r="C4766" s="2"/>
    </row>
    <row r="4767">
      <c r="C4767" s="2"/>
    </row>
    <row r="4768">
      <c r="C4768" s="2"/>
    </row>
    <row r="4769">
      <c r="C4769" s="2"/>
    </row>
    <row r="4770">
      <c r="C4770" s="2"/>
    </row>
    <row r="4771">
      <c r="C4771" s="2"/>
    </row>
    <row r="4772">
      <c r="C4772" s="2"/>
    </row>
    <row r="4773">
      <c r="C4773" s="2"/>
    </row>
    <row r="4774">
      <c r="C4774" s="2"/>
    </row>
    <row r="4775">
      <c r="C4775" s="2"/>
    </row>
    <row r="4776">
      <c r="C4776" s="2"/>
    </row>
    <row r="4777">
      <c r="C4777" s="2"/>
    </row>
    <row r="4778">
      <c r="C4778" s="2"/>
    </row>
    <row r="4779">
      <c r="C4779" s="2"/>
    </row>
    <row r="4780">
      <c r="C4780" s="2"/>
    </row>
    <row r="4781">
      <c r="C4781" s="2"/>
    </row>
    <row r="4782">
      <c r="C4782" s="2"/>
    </row>
    <row r="4783">
      <c r="C4783" s="2"/>
    </row>
    <row r="4784">
      <c r="C4784" s="2"/>
    </row>
    <row r="4785">
      <c r="C4785" s="2"/>
    </row>
    <row r="4786">
      <c r="C4786" s="2"/>
    </row>
    <row r="4787">
      <c r="C4787" s="2"/>
    </row>
    <row r="4788">
      <c r="C4788" s="2"/>
    </row>
    <row r="4789">
      <c r="C4789" s="2"/>
    </row>
    <row r="4790">
      <c r="C4790" s="2"/>
    </row>
    <row r="4791">
      <c r="C4791" s="2"/>
    </row>
    <row r="4792">
      <c r="C4792" s="2"/>
    </row>
    <row r="4793">
      <c r="C4793" s="2"/>
    </row>
    <row r="4794">
      <c r="C4794" s="2"/>
    </row>
    <row r="4795">
      <c r="C4795" s="2"/>
    </row>
    <row r="4796">
      <c r="C4796" s="2"/>
    </row>
    <row r="4797">
      <c r="C4797" s="2"/>
    </row>
    <row r="4798">
      <c r="C4798" s="2"/>
    </row>
    <row r="4799">
      <c r="C4799" s="2"/>
    </row>
    <row r="4800">
      <c r="C4800" s="2"/>
    </row>
    <row r="4801">
      <c r="C4801" s="2"/>
    </row>
    <row r="4802">
      <c r="C4802" s="2"/>
    </row>
    <row r="4803">
      <c r="C4803" s="2"/>
    </row>
    <row r="4804">
      <c r="C4804" s="2"/>
    </row>
    <row r="4805">
      <c r="C4805" s="2"/>
    </row>
    <row r="4806">
      <c r="C4806" s="2"/>
    </row>
    <row r="4807">
      <c r="C4807" s="2"/>
    </row>
    <row r="4808">
      <c r="C4808" s="2"/>
    </row>
    <row r="4809">
      <c r="C4809" s="2"/>
    </row>
    <row r="4810">
      <c r="C4810" s="2"/>
    </row>
    <row r="4811">
      <c r="C4811" s="2"/>
    </row>
    <row r="4812">
      <c r="C4812" s="2"/>
    </row>
    <row r="4813">
      <c r="C4813" s="2"/>
    </row>
    <row r="4814">
      <c r="C4814" s="2"/>
    </row>
    <row r="4815">
      <c r="C4815" s="2"/>
    </row>
    <row r="4816">
      <c r="C4816" s="2"/>
    </row>
    <row r="4817">
      <c r="C4817" s="2"/>
    </row>
    <row r="4818">
      <c r="C4818" s="2"/>
    </row>
    <row r="4819">
      <c r="C4819" s="2"/>
    </row>
    <row r="4820">
      <c r="C4820" s="2"/>
    </row>
    <row r="4821">
      <c r="C4821" s="2"/>
    </row>
    <row r="4822">
      <c r="C4822" s="2"/>
    </row>
    <row r="4823">
      <c r="C4823" s="2"/>
    </row>
    <row r="4824">
      <c r="C4824" s="2"/>
    </row>
    <row r="4825">
      <c r="C4825" s="2"/>
    </row>
    <row r="4826">
      <c r="C4826" s="2"/>
    </row>
    <row r="4827">
      <c r="C4827" s="2"/>
    </row>
    <row r="4828">
      <c r="C4828" s="2"/>
    </row>
    <row r="4829">
      <c r="C4829" s="2"/>
    </row>
    <row r="4830">
      <c r="C4830" s="2"/>
    </row>
    <row r="4831">
      <c r="C4831" s="2"/>
    </row>
    <row r="4832">
      <c r="C4832" s="2"/>
    </row>
    <row r="4833">
      <c r="C4833" s="2"/>
    </row>
    <row r="4834">
      <c r="C4834" s="2"/>
    </row>
    <row r="4835">
      <c r="C4835" s="2"/>
    </row>
    <row r="4836">
      <c r="C4836" s="2"/>
    </row>
    <row r="4837">
      <c r="C4837" s="2"/>
    </row>
    <row r="4838">
      <c r="C4838" s="2"/>
    </row>
    <row r="4839">
      <c r="C4839" s="2"/>
    </row>
    <row r="4840">
      <c r="C4840" s="2"/>
    </row>
    <row r="4841">
      <c r="C4841" s="2"/>
    </row>
    <row r="4842">
      <c r="C4842" s="2"/>
    </row>
    <row r="4843">
      <c r="C4843" s="2"/>
    </row>
    <row r="4844">
      <c r="C4844" s="2"/>
    </row>
    <row r="4845">
      <c r="C4845" s="2"/>
    </row>
    <row r="4846">
      <c r="C4846" s="2"/>
    </row>
    <row r="4847">
      <c r="C4847" s="2"/>
    </row>
    <row r="4848">
      <c r="C4848" s="2"/>
    </row>
    <row r="4849">
      <c r="C4849" s="2"/>
    </row>
    <row r="4850">
      <c r="C4850" s="2"/>
    </row>
    <row r="4851">
      <c r="C4851" s="2"/>
    </row>
    <row r="4852">
      <c r="C4852" s="2"/>
    </row>
    <row r="4853">
      <c r="C4853" s="2"/>
    </row>
    <row r="4854">
      <c r="C4854" s="2"/>
    </row>
    <row r="4855">
      <c r="C4855" s="2"/>
    </row>
    <row r="4856">
      <c r="C4856" s="2"/>
    </row>
    <row r="4857">
      <c r="C4857" s="2"/>
    </row>
    <row r="4858">
      <c r="C4858" s="2"/>
    </row>
    <row r="4859">
      <c r="C4859" s="2"/>
    </row>
    <row r="4860">
      <c r="C4860" s="2"/>
    </row>
    <row r="4861">
      <c r="C4861" s="2"/>
    </row>
    <row r="4862">
      <c r="C4862" s="2"/>
    </row>
    <row r="4863">
      <c r="C4863" s="2"/>
    </row>
    <row r="4864">
      <c r="C4864" s="2"/>
    </row>
    <row r="4865">
      <c r="C4865" s="2"/>
    </row>
    <row r="4866">
      <c r="C4866" s="2"/>
    </row>
    <row r="4867">
      <c r="C4867" s="2"/>
    </row>
    <row r="4868">
      <c r="C4868" s="2"/>
    </row>
    <row r="4869">
      <c r="C4869" s="2"/>
    </row>
    <row r="4870">
      <c r="C4870" s="2"/>
    </row>
    <row r="4871">
      <c r="C4871" s="2"/>
    </row>
    <row r="4872">
      <c r="C4872" s="2"/>
    </row>
    <row r="4873">
      <c r="C4873" s="2"/>
    </row>
    <row r="4874">
      <c r="C4874" s="2"/>
    </row>
    <row r="4875">
      <c r="C4875" s="2"/>
    </row>
    <row r="4876">
      <c r="C4876" s="2"/>
    </row>
    <row r="4877">
      <c r="C4877" s="2"/>
    </row>
    <row r="4878">
      <c r="C4878" s="2"/>
    </row>
    <row r="4879">
      <c r="C4879" s="2"/>
    </row>
    <row r="4880">
      <c r="C4880" s="2"/>
    </row>
    <row r="4881">
      <c r="C4881" s="2"/>
    </row>
    <row r="4882">
      <c r="C4882" s="2"/>
    </row>
    <row r="4883">
      <c r="C4883" s="2"/>
    </row>
    <row r="4884">
      <c r="C4884" s="2"/>
    </row>
    <row r="4885">
      <c r="C4885" s="2"/>
    </row>
    <row r="4886">
      <c r="C4886" s="2"/>
    </row>
    <row r="4887">
      <c r="C4887" s="2"/>
    </row>
    <row r="4888">
      <c r="C4888" s="2"/>
    </row>
    <row r="4889">
      <c r="C4889" s="2"/>
    </row>
    <row r="4890">
      <c r="C4890" s="2"/>
    </row>
    <row r="4891">
      <c r="C4891" s="2"/>
    </row>
    <row r="4892">
      <c r="C4892" s="2"/>
    </row>
    <row r="4893">
      <c r="C4893" s="2"/>
    </row>
    <row r="4894">
      <c r="C4894" s="2"/>
    </row>
    <row r="4895">
      <c r="C4895" s="2"/>
    </row>
    <row r="4896">
      <c r="C4896" s="2"/>
    </row>
    <row r="4897">
      <c r="C4897" s="2"/>
    </row>
    <row r="4898">
      <c r="C4898" s="2"/>
    </row>
    <row r="4899">
      <c r="C4899" s="2"/>
    </row>
    <row r="4900">
      <c r="C4900" s="2"/>
    </row>
    <row r="4901">
      <c r="C4901" s="2"/>
    </row>
    <row r="4902">
      <c r="C4902" s="2"/>
    </row>
    <row r="4903">
      <c r="C4903" s="2"/>
    </row>
    <row r="4904">
      <c r="C4904" s="2"/>
    </row>
    <row r="4905">
      <c r="C4905" s="2"/>
    </row>
    <row r="4906">
      <c r="C4906" s="2"/>
    </row>
    <row r="4907">
      <c r="C4907" s="2"/>
    </row>
    <row r="4908">
      <c r="C4908" s="2"/>
    </row>
    <row r="4909">
      <c r="C4909" s="2"/>
    </row>
    <row r="4910">
      <c r="C4910" s="2"/>
    </row>
    <row r="4911">
      <c r="C4911" s="2"/>
    </row>
    <row r="4912">
      <c r="C4912" s="2"/>
    </row>
    <row r="4913">
      <c r="C4913" s="2"/>
    </row>
    <row r="4914">
      <c r="C4914" s="2"/>
    </row>
    <row r="4915">
      <c r="C4915" s="2"/>
    </row>
    <row r="4916">
      <c r="C4916" s="2"/>
    </row>
    <row r="4917">
      <c r="C4917" s="2"/>
    </row>
    <row r="4918">
      <c r="C4918" s="2"/>
    </row>
    <row r="4919">
      <c r="C4919" s="2"/>
    </row>
    <row r="4920">
      <c r="C4920" s="2"/>
    </row>
    <row r="4921">
      <c r="C4921" s="2"/>
    </row>
    <row r="4922">
      <c r="C4922" s="2"/>
    </row>
    <row r="4923">
      <c r="C4923" s="2"/>
    </row>
    <row r="4924">
      <c r="C4924" s="2"/>
    </row>
    <row r="4925">
      <c r="C4925" s="2"/>
    </row>
    <row r="4926">
      <c r="C4926" s="2"/>
    </row>
    <row r="4927">
      <c r="C4927" s="2"/>
    </row>
    <row r="4928">
      <c r="C4928" s="2"/>
    </row>
    <row r="4929">
      <c r="C4929" s="2"/>
    </row>
    <row r="4930">
      <c r="C4930" s="2"/>
    </row>
    <row r="4931">
      <c r="C4931" s="2"/>
    </row>
    <row r="4932">
      <c r="C4932" s="2"/>
    </row>
    <row r="4933">
      <c r="C4933" s="2"/>
    </row>
    <row r="4934">
      <c r="C4934" s="2"/>
    </row>
    <row r="4935">
      <c r="C4935" s="2"/>
    </row>
    <row r="4936">
      <c r="C4936" s="2"/>
    </row>
    <row r="4937">
      <c r="C4937" s="2"/>
    </row>
    <row r="4938">
      <c r="C4938" s="2"/>
    </row>
    <row r="4939">
      <c r="C4939" s="2"/>
    </row>
    <row r="4940">
      <c r="C4940" s="2"/>
    </row>
    <row r="4941">
      <c r="C4941" s="2"/>
    </row>
    <row r="4942">
      <c r="C4942" s="2"/>
    </row>
    <row r="4943">
      <c r="C4943" s="2"/>
    </row>
    <row r="4944">
      <c r="C4944" s="2"/>
    </row>
    <row r="4945">
      <c r="C4945" s="2"/>
    </row>
    <row r="4946">
      <c r="C4946" s="2"/>
    </row>
    <row r="4947">
      <c r="C4947" s="2"/>
    </row>
    <row r="4948">
      <c r="C4948" s="2"/>
    </row>
    <row r="4949">
      <c r="C4949" s="2"/>
    </row>
    <row r="4950">
      <c r="C4950" s="2"/>
    </row>
    <row r="4951">
      <c r="C4951" s="2"/>
    </row>
    <row r="4952">
      <c r="C4952" s="2"/>
    </row>
    <row r="4953">
      <c r="C4953" s="2"/>
    </row>
    <row r="4954">
      <c r="C4954" s="2"/>
    </row>
    <row r="4955">
      <c r="C4955" s="2"/>
    </row>
    <row r="4956">
      <c r="C4956" s="2"/>
    </row>
    <row r="4957">
      <c r="C4957" s="2"/>
    </row>
    <row r="4958">
      <c r="C4958" s="2"/>
    </row>
    <row r="4959">
      <c r="C4959" s="2"/>
    </row>
    <row r="4960">
      <c r="C4960" s="2"/>
    </row>
    <row r="4961">
      <c r="C4961" s="2"/>
    </row>
    <row r="4962">
      <c r="C4962" s="2"/>
    </row>
    <row r="4963">
      <c r="C4963" s="2"/>
    </row>
    <row r="4964">
      <c r="C4964" s="2"/>
    </row>
    <row r="4965">
      <c r="C4965" s="2"/>
    </row>
    <row r="4966">
      <c r="C4966" s="2"/>
    </row>
    <row r="4967">
      <c r="C4967" s="2"/>
    </row>
    <row r="4968">
      <c r="C4968" s="2"/>
    </row>
    <row r="4969">
      <c r="C4969" s="2"/>
    </row>
    <row r="4970">
      <c r="C4970" s="2"/>
    </row>
    <row r="4971">
      <c r="C4971" s="2"/>
    </row>
    <row r="4972">
      <c r="C4972" s="2"/>
    </row>
    <row r="4973">
      <c r="C4973" s="2"/>
    </row>
    <row r="4974">
      <c r="C4974" s="2"/>
    </row>
    <row r="4975">
      <c r="C4975" s="2"/>
    </row>
    <row r="4976">
      <c r="C4976" s="2"/>
    </row>
    <row r="4977">
      <c r="C4977" s="2"/>
    </row>
    <row r="4978">
      <c r="C4978" s="2"/>
    </row>
    <row r="4979">
      <c r="C4979" s="2"/>
    </row>
    <row r="4980">
      <c r="C4980" s="2"/>
    </row>
    <row r="4981">
      <c r="C4981" s="2"/>
    </row>
    <row r="4982">
      <c r="C4982" s="2"/>
    </row>
    <row r="4983">
      <c r="C4983" s="2"/>
    </row>
    <row r="4984">
      <c r="C4984" s="2"/>
    </row>
    <row r="4985">
      <c r="C4985" s="2"/>
    </row>
    <row r="4986">
      <c r="C4986" s="2"/>
    </row>
    <row r="4987">
      <c r="C4987" s="2"/>
    </row>
    <row r="4988">
      <c r="C4988" s="2"/>
    </row>
    <row r="4989">
      <c r="C4989" s="2"/>
    </row>
    <row r="4990">
      <c r="C4990" s="2"/>
    </row>
    <row r="4991">
      <c r="C4991" s="2"/>
    </row>
    <row r="4992">
      <c r="C4992" s="2"/>
    </row>
    <row r="4993">
      <c r="C4993" s="2"/>
    </row>
    <row r="4994">
      <c r="C4994" s="2"/>
    </row>
    <row r="4995">
      <c r="C4995" s="2"/>
    </row>
    <row r="4996">
      <c r="C4996" s="2"/>
    </row>
    <row r="4997">
      <c r="C4997" s="2"/>
    </row>
    <row r="4998">
      <c r="C4998" s="2"/>
    </row>
    <row r="4999">
      <c r="C4999" s="2"/>
    </row>
    <row r="5000">
      <c r="C5000" s="2"/>
    </row>
    <row r="5001">
      <c r="C5001" s="2"/>
    </row>
    <row r="5002">
      <c r="C5002" s="2"/>
    </row>
    <row r="5003">
      <c r="C5003" s="2"/>
    </row>
    <row r="5004">
      <c r="C5004" s="2"/>
    </row>
    <row r="5005">
      <c r="C5005" s="2"/>
    </row>
    <row r="5006">
      <c r="C5006" s="2"/>
    </row>
    <row r="5007">
      <c r="C5007" s="2"/>
    </row>
    <row r="5008">
      <c r="C5008" s="2"/>
    </row>
    <row r="5009">
      <c r="C5009" s="2"/>
    </row>
    <row r="5010">
      <c r="C5010" s="2"/>
    </row>
    <row r="5011">
      <c r="C5011" s="2"/>
    </row>
    <row r="5012">
      <c r="C5012" s="2"/>
    </row>
    <row r="5013">
      <c r="C5013" s="2"/>
    </row>
    <row r="5014">
      <c r="C5014" s="2"/>
    </row>
    <row r="5015">
      <c r="C5015" s="2"/>
    </row>
    <row r="5016">
      <c r="C5016" s="2"/>
    </row>
    <row r="5017">
      <c r="C5017" s="2"/>
    </row>
    <row r="5018">
      <c r="C5018" s="2"/>
    </row>
    <row r="5019">
      <c r="C5019" s="2"/>
    </row>
    <row r="5020">
      <c r="C5020" s="2"/>
    </row>
    <row r="5021">
      <c r="C5021" s="2"/>
    </row>
    <row r="5022">
      <c r="C5022" s="2"/>
    </row>
    <row r="5023">
      <c r="C5023" s="2"/>
    </row>
    <row r="5024">
      <c r="C5024" s="2"/>
    </row>
    <row r="5025">
      <c r="C5025" s="2"/>
    </row>
    <row r="5026">
      <c r="C5026" s="2"/>
    </row>
    <row r="5027">
      <c r="C5027" s="2"/>
    </row>
    <row r="5028">
      <c r="C5028" s="2"/>
    </row>
    <row r="5029">
      <c r="C5029" s="2"/>
    </row>
    <row r="5030">
      <c r="C5030" s="2"/>
    </row>
    <row r="5031">
      <c r="C5031" s="2"/>
    </row>
    <row r="5032">
      <c r="C5032" s="2"/>
    </row>
    <row r="5033">
      <c r="C5033" s="2"/>
    </row>
    <row r="5034">
      <c r="C5034" s="2"/>
    </row>
    <row r="5035">
      <c r="C5035" s="2"/>
    </row>
    <row r="5036">
      <c r="C5036" s="2"/>
    </row>
    <row r="5037">
      <c r="C5037" s="2"/>
    </row>
    <row r="5038">
      <c r="C5038" s="2"/>
    </row>
    <row r="5039">
      <c r="C5039" s="2"/>
    </row>
    <row r="5040">
      <c r="C5040" s="2"/>
    </row>
    <row r="5041">
      <c r="C5041" s="2"/>
    </row>
    <row r="5042">
      <c r="C5042" s="2"/>
    </row>
    <row r="5043">
      <c r="C5043" s="2"/>
    </row>
    <row r="5044">
      <c r="C5044" s="2"/>
    </row>
    <row r="5045">
      <c r="C5045" s="2"/>
    </row>
    <row r="5046">
      <c r="C5046" s="2"/>
    </row>
    <row r="5047">
      <c r="C5047" s="2"/>
    </row>
    <row r="5048">
      <c r="C5048" s="2"/>
    </row>
    <row r="5049">
      <c r="C5049" s="2"/>
    </row>
    <row r="5050">
      <c r="C5050" s="2"/>
    </row>
    <row r="5051">
      <c r="C5051" s="2"/>
    </row>
    <row r="5052">
      <c r="C5052" s="2"/>
    </row>
    <row r="5053">
      <c r="C5053" s="2"/>
    </row>
    <row r="5054">
      <c r="C5054" s="2"/>
    </row>
    <row r="5055">
      <c r="C5055" s="2"/>
    </row>
    <row r="5056">
      <c r="C5056" s="2"/>
    </row>
    <row r="5057">
      <c r="C5057" s="2"/>
    </row>
    <row r="5058">
      <c r="C5058" s="2"/>
    </row>
    <row r="5059">
      <c r="C5059" s="2"/>
    </row>
    <row r="5060">
      <c r="C5060" s="2"/>
    </row>
    <row r="5061">
      <c r="C5061" s="2"/>
    </row>
    <row r="5062">
      <c r="C5062" s="2"/>
    </row>
    <row r="5063">
      <c r="C5063" s="2"/>
    </row>
    <row r="5064">
      <c r="C5064" s="2"/>
    </row>
    <row r="5065">
      <c r="C5065" s="2"/>
    </row>
    <row r="5066">
      <c r="C5066" s="2"/>
    </row>
    <row r="5067">
      <c r="C5067" s="2"/>
    </row>
    <row r="5068">
      <c r="C5068" s="2"/>
    </row>
    <row r="5069">
      <c r="C5069" s="2"/>
    </row>
    <row r="5070">
      <c r="C5070" s="2"/>
    </row>
    <row r="5071">
      <c r="C5071" s="2"/>
    </row>
    <row r="5072">
      <c r="C5072" s="2"/>
    </row>
    <row r="5073">
      <c r="C5073" s="2"/>
    </row>
    <row r="5074">
      <c r="C5074" s="2"/>
    </row>
    <row r="5075">
      <c r="C5075" s="2"/>
    </row>
    <row r="5076">
      <c r="C5076" s="2"/>
    </row>
    <row r="5077">
      <c r="C5077" s="2"/>
    </row>
    <row r="5078">
      <c r="C5078" s="2"/>
    </row>
    <row r="5079">
      <c r="C5079" s="2"/>
    </row>
    <row r="5080">
      <c r="C5080" s="2"/>
    </row>
    <row r="5081">
      <c r="C5081" s="2"/>
    </row>
    <row r="5082">
      <c r="C5082" s="2"/>
    </row>
    <row r="5083">
      <c r="C5083" s="2"/>
    </row>
    <row r="5084">
      <c r="C5084" s="2"/>
    </row>
    <row r="5085">
      <c r="C5085" s="2"/>
    </row>
    <row r="5086">
      <c r="C5086" s="2"/>
    </row>
    <row r="5087">
      <c r="C5087" s="2"/>
    </row>
    <row r="5088">
      <c r="C5088" s="2"/>
    </row>
    <row r="5089">
      <c r="C5089" s="2"/>
    </row>
    <row r="5090">
      <c r="C5090" s="2"/>
    </row>
    <row r="5091">
      <c r="C5091" s="2"/>
    </row>
    <row r="5092">
      <c r="C5092" s="2"/>
    </row>
    <row r="5093">
      <c r="C5093" s="2"/>
    </row>
    <row r="5094">
      <c r="C5094" s="2"/>
    </row>
    <row r="5095">
      <c r="C5095" s="2"/>
    </row>
    <row r="5096">
      <c r="C5096" s="2"/>
    </row>
    <row r="5097">
      <c r="C5097" s="2"/>
    </row>
    <row r="5098">
      <c r="C5098" s="2"/>
    </row>
    <row r="5099">
      <c r="C5099" s="2"/>
    </row>
    <row r="5100">
      <c r="C5100" s="2"/>
    </row>
    <row r="5101">
      <c r="C5101" s="2"/>
    </row>
    <row r="5102">
      <c r="C5102" s="2"/>
    </row>
    <row r="5103">
      <c r="C5103" s="2"/>
    </row>
    <row r="5104">
      <c r="C5104" s="2"/>
    </row>
    <row r="5105">
      <c r="C5105" s="2"/>
    </row>
    <row r="5106">
      <c r="C5106" s="2"/>
    </row>
    <row r="5107">
      <c r="C5107" s="2"/>
    </row>
    <row r="5108">
      <c r="C5108" s="2"/>
    </row>
    <row r="5109">
      <c r="C5109" s="2"/>
    </row>
    <row r="5110">
      <c r="C5110" s="2"/>
    </row>
    <row r="5111">
      <c r="C5111" s="2"/>
    </row>
    <row r="5112">
      <c r="C5112" s="2"/>
    </row>
    <row r="5113">
      <c r="C5113" s="2"/>
    </row>
    <row r="5114">
      <c r="C5114" s="2"/>
    </row>
    <row r="5115">
      <c r="C5115" s="2"/>
    </row>
    <row r="5116">
      <c r="C5116" s="2"/>
    </row>
    <row r="5117">
      <c r="C5117" s="2"/>
    </row>
    <row r="5118">
      <c r="C5118" s="2"/>
    </row>
    <row r="5119">
      <c r="C5119" s="2"/>
    </row>
    <row r="5120">
      <c r="C5120" s="2"/>
    </row>
    <row r="5121">
      <c r="C5121" s="2"/>
    </row>
    <row r="5122">
      <c r="C5122" s="2"/>
    </row>
    <row r="5123">
      <c r="C5123" s="2"/>
    </row>
    <row r="5124">
      <c r="C5124" s="2"/>
    </row>
    <row r="5125">
      <c r="C5125" s="2"/>
    </row>
    <row r="5126">
      <c r="C5126" s="2"/>
    </row>
    <row r="5127">
      <c r="C5127" s="2"/>
    </row>
    <row r="5128">
      <c r="C5128" s="2"/>
    </row>
    <row r="5129">
      <c r="C5129" s="2"/>
    </row>
    <row r="5130">
      <c r="C5130" s="2"/>
    </row>
    <row r="5131">
      <c r="C5131" s="2"/>
    </row>
    <row r="5132">
      <c r="C5132" s="2"/>
    </row>
    <row r="5133">
      <c r="C5133" s="2"/>
    </row>
    <row r="5134">
      <c r="C5134" s="2"/>
    </row>
    <row r="5135">
      <c r="C5135" s="2"/>
    </row>
    <row r="5136">
      <c r="C5136" s="2"/>
    </row>
    <row r="5137">
      <c r="C5137" s="2"/>
    </row>
    <row r="5138">
      <c r="C5138" s="2"/>
    </row>
    <row r="5139">
      <c r="C5139" s="2"/>
    </row>
    <row r="5140">
      <c r="C5140" s="2"/>
    </row>
    <row r="5141">
      <c r="C5141" s="2"/>
    </row>
    <row r="5142">
      <c r="C5142" s="2"/>
    </row>
    <row r="5143">
      <c r="C5143" s="2"/>
    </row>
    <row r="5144">
      <c r="C5144" s="2"/>
    </row>
    <row r="5145">
      <c r="C5145" s="2"/>
    </row>
    <row r="5146">
      <c r="C5146" s="2"/>
    </row>
    <row r="5147">
      <c r="C5147" s="2"/>
    </row>
    <row r="5148">
      <c r="C5148" s="2"/>
    </row>
    <row r="5149">
      <c r="C5149" s="2"/>
    </row>
    <row r="5150">
      <c r="C5150" s="2"/>
    </row>
    <row r="5151">
      <c r="C5151" s="2"/>
    </row>
    <row r="5152">
      <c r="C5152" s="2"/>
    </row>
    <row r="5153">
      <c r="C5153" s="2"/>
    </row>
    <row r="5154">
      <c r="C5154" s="2"/>
    </row>
    <row r="5155">
      <c r="C5155" s="2"/>
    </row>
    <row r="5156">
      <c r="C5156" s="2"/>
    </row>
    <row r="5157">
      <c r="C5157" s="2"/>
    </row>
    <row r="5158">
      <c r="C5158" s="2"/>
    </row>
    <row r="5159">
      <c r="C5159" s="2"/>
    </row>
    <row r="5160">
      <c r="C5160" s="2"/>
    </row>
    <row r="5161">
      <c r="C5161" s="2"/>
    </row>
    <row r="5162">
      <c r="C5162" s="2"/>
    </row>
    <row r="5163">
      <c r="C5163" s="2"/>
    </row>
    <row r="5164">
      <c r="C5164" s="2"/>
    </row>
    <row r="5165">
      <c r="C5165" s="2"/>
    </row>
    <row r="5166">
      <c r="C5166" s="2"/>
    </row>
    <row r="5167">
      <c r="C5167" s="2"/>
    </row>
    <row r="5168">
      <c r="C5168" s="2"/>
    </row>
    <row r="5169">
      <c r="C5169" s="2"/>
    </row>
    <row r="5170">
      <c r="C5170" s="2"/>
    </row>
    <row r="5171">
      <c r="C5171" s="2"/>
    </row>
    <row r="5172">
      <c r="C5172" s="2"/>
    </row>
    <row r="5173">
      <c r="C5173" s="2"/>
    </row>
    <row r="5174">
      <c r="C5174" s="2"/>
    </row>
    <row r="5175">
      <c r="C5175" s="2"/>
    </row>
    <row r="5176">
      <c r="C5176" s="2"/>
    </row>
    <row r="5177">
      <c r="C5177" s="2"/>
    </row>
    <row r="5178">
      <c r="C5178" s="2"/>
    </row>
    <row r="5179">
      <c r="C5179" s="2"/>
    </row>
    <row r="5180">
      <c r="C5180" s="2"/>
    </row>
    <row r="5181">
      <c r="C5181" s="2"/>
    </row>
    <row r="5182">
      <c r="C5182" s="2"/>
    </row>
    <row r="5183">
      <c r="C5183" s="2"/>
    </row>
    <row r="5184">
      <c r="C5184" s="2"/>
    </row>
    <row r="5185">
      <c r="C5185" s="2"/>
    </row>
    <row r="5186">
      <c r="C5186" s="2"/>
    </row>
    <row r="5187">
      <c r="C5187" s="2"/>
    </row>
    <row r="5188">
      <c r="C5188" s="2"/>
    </row>
    <row r="5189">
      <c r="C5189" s="2"/>
    </row>
    <row r="5190">
      <c r="C5190" s="2"/>
    </row>
    <row r="5191">
      <c r="C5191" s="2"/>
    </row>
    <row r="5192">
      <c r="C5192" s="2"/>
    </row>
    <row r="5193">
      <c r="C5193" s="2"/>
    </row>
    <row r="5194">
      <c r="C5194" s="2"/>
    </row>
    <row r="5195">
      <c r="C5195" s="2"/>
    </row>
    <row r="5196">
      <c r="C5196" s="2"/>
    </row>
    <row r="5197">
      <c r="C5197" s="2"/>
    </row>
    <row r="5198">
      <c r="C5198" s="2"/>
    </row>
    <row r="5199">
      <c r="C5199" s="2"/>
    </row>
    <row r="5200">
      <c r="C5200" s="2"/>
    </row>
    <row r="5201">
      <c r="C5201" s="2"/>
    </row>
    <row r="5202">
      <c r="C5202" s="2"/>
    </row>
    <row r="5203">
      <c r="C5203" s="2"/>
    </row>
    <row r="5204">
      <c r="C5204" s="2"/>
    </row>
    <row r="5205">
      <c r="C5205" s="2"/>
    </row>
    <row r="5206">
      <c r="C5206" s="2"/>
    </row>
    <row r="5207">
      <c r="C5207" s="2"/>
    </row>
    <row r="5208">
      <c r="C5208" s="2"/>
    </row>
    <row r="5209">
      <c r="C5209" s="2"/>
    </row>
    <row r="5210">
      <c r="C5210" s="2"/>
    </row>
    <row r="5211">
      <c r="C5211" s="2"/>
    </row>
    <row r="5212">
      <c r="C5212" s="2"/>
    </row>
    <row r="5213">
      <c r="C5213" s="2"/>
    </row>
    <row r="5214">
      <c r="C5214" s="2"/>
    </row>
    <row r="5215">
      <c r="C5215" s="2"/>
    </row>
    <row r="5216">
      <c r="C5216" s="2"/>
    </row>
    <row r="5217">
      <c r="C5217" s="2"/>
    </row>
    <row r="5218">
      <c r="C5218" s="2"/>
    </row>
    <row r="5219">
      <c r="C5219" s="2"/>
    </row>
    <row r="5220">
      <c r="C5220" s="2"/>
    </row>
    <row r="5221">
      <c r="C5221" s="2"/>
    </row>
    <row r="5222">
      <c r="C5222" s="2"/>
    </row>
    <row r="5223">
      <c r="C5223" s="2"/>
    </row>
    <row r="5224">
      <c r="C5224" s="2"/>
    </row>
    <row r="5225">
      <c r="C5225" s="2"/>
    </row>
    <row r="5226">
      <c r="C5226" s="2"/>
    </row>
    <row r="5227">
      <c r="C5227" s="2"/>
    </row>
    <row r="5228">
      <c r="C5228" s="2"/>
    </row>
    <row r="5229">
      <c r="C5229" s="2"/>
    </row>
    <row r="5230">
      <c r="C5230" s="2"/>
    </row>
    <row r="5231">
      <c r="C5231" s="2"/>
    </row>
    <row r="5232">
      <c r="C5232" s="2"/>
    </row>
    <row r="5233">
      <c r="C5233" s="2"/>
    </row>
    <row r="5234">
      <c r="C5234" s="2"/>
    </row>
    <row r="5235">
      <c r="C5235" s="2"/>
    </row>
    <row r="5236">
      <c r="C5236" s="2"/>
    </row>
    <row r="5237">
      <c r="C5237" s="2"/>
    </row>
    <row r="5238">
      <c r="C5238" s="2"/>
    </row>
    <row r="5239">
      <c r="C5239" s="2"/>
    </row>
    <row r="5240">
      <c r="C5240" s="2"/>
    </row>
    <row r="5241">
      <c r="C5241" s="2"/>
    </row>
    <row r="5242">
      <c r="C5242" s="2"/>
    </row>
    <row r="5243">
      <c r="C5243" s="2"/>
    </row>
    <row r="5244">
      <c r="C5244" s="2"/>
    </row>
    <row r="5245">
      <c r="C5245" s="2"/>
    </row>
    <row r="5246">
      <c r="C5246" s="2"/>
    </row>
    <row r="5247">
      <c r="C5247" s="2"/>
    </row>
    <row r="5248">
      <c r="C5248" s="2"/>
    </row>
    <row r="5249">
      <c r="C5249" s="2"/>
    </row>
    <row r="5250">
      <c r="C5250" s="2"/>
    </row>
    <row r="5251">
      <c r="C5251" s="2"/>
    </row>
    <row r="5252">
      <c r="C5252" s="2"/>
    </row>
    <row r="5253">
      <c r="C5253" s="2"/>
    </row>
    <row r="5254">
      <c r="C5254" s="2"/>
    </row>
    <row r="5255">
      <c r="C5255" s="2"/>
    </row>
    <row r="5256">
      <c r="C5256" s="2"/>
    </row>
    <row r="5257">
      <c r="C5257" s="2"/>
    </row>
    <row r="5258">
      <c r="C5258" s="2"/>
    </row>
    <row r="5259">
      <c r="C5259" s="2"/>
    </row>
    <row r="5260">
      <c r="C5260" s="2"/>
    </row>
    <row r="5261">
      <c r="C5261" s="2"/>
    </row>
    <row r="5262">
      <c r="C5262" s="2"/>
    </row>
    <row r="5263">
      <c r="C5263" s="2"/>
    </row>
    <row r="5264">
      <c r="C5264" s="2"/>
    </row>
    <row r="5265">
      <c r="C5265" s="2"/>
    </row>
    <row r="5266">
      <c r="C5266" s="2"/>
    </row>
    <row r="5267">
      <c r="C5267" s="2"/>
    </row>
    <row r="5268">
      <c r="C5268" s="2"/>
    </row>
    <row r="5269">
      <c r="C5269" s="2"/>
    </row>
    <row r="5270">
      <c r="C5270" s="2"/>
    </row>
    <row r="5271">
      <c r="C5271" s="2"/>
    </row>
    <row r="5272">
      <c r="C5272" s="2"/>
    </row>
    <row r="5273">
      <c r="C5273" s="2"/>
    </row>
    <row r="5274">
      <c r="C5274" s="2"/>
    </row>
    <row r="5275">
      <c r="C5275" s="2"/>
    </row>
    <row r="5276">
      <c r="C5276" s="2"/>
    </row>
    <row r="5277">
      <c r="C5277" s="2"/>
    </row>
    <row r="5278">
      <c r="C5278" s="2"/>
    </row>
    <row r="5279">
      <c r="C5279" s="2"/>
    </row>
    <row r="5280">
      <c r="C5280" s="2"/>
    </row>
    <row r="5281">
      <c r="C5281" s="2"/>
    </row>
    <row r="5282">
      <c r="C5282" s="2"/>
    </row>
    <row r="5283">
      <c r="C5283" s="2"/>
    </row>
    <row r="5284">
      <c r="C5284" s="2"/>
    </row>
    <row r="5285">
      <c r="C5285" s="2"/>
    </row>
    <row r="5286">
      <c r="C5286" s="2"/>
    </row>
    <row r="5287">
      <c r="C5287" s="2"/>
    </row>
    <row r="5288">
      <c r="C5288" s="2"/>
    </row>
    <row r="5289">
      <c r="C5289" s="2"/>
    </row>
    <row r="5290">
      <c r="C5290" s="2"/>
    </row>
    <row r="5291">
      <c r="C5291" s="2"/>
    </row>
    <row r="5292">
      <c r="C5292" s="2"/>
    </row>
    <row r="5293">
      <c r="C5293" s="2"/>
    </row>
    <row r="5294">
      <c r="C5294" s="2"/>
    </row>
    <row r="5295">
      <c r="C5295" s="2"/>
    </row>
    <row r="5296">
      <c r="C5296" s="2"/>
    </row>
    <row r="5297">
      <c r="C5297" s="2"/>
    </row>
    <row r="5298">
      <c r="C5298" s="2"/>
    </row>
    <row r="5299">
      <c r="C5299" s="2"/>
    </row>
    <row r="5300">
      <c r="C5300" s="2"/>
    </row>
    <row r="5301">
      <c r="C5301" s="2"/>
    </row>
    <row r="5302">
      <c r="C5302" s="2"/>
    </row>
    <row r="5303">
      <c r="C5303" s="2"/>
    </row>
    <row r="5304">
      <c r="C5304" s="2"/>
    </row>
    <row r="5305">
      <c r="C5305" s="2"/>
    </row>
    <row r="5306">
      <c r="C5306" s="2"/>
    </row>
    <row r="5307">
      <c r="C5307" s="2"/>
    </row>
    <row r="5308">
      <c r="C5308" s="2"/>
    </row>
    <row r="5309">
      <c r="C5309" s="2"/>
    </row>
    <row r="5310">
      <c r="C5310" s="2"/>
    </row>
    <row r="5311">
      <c r="C5311" s="2"/>
    </row>
    <row r="5312">
      <c r="C5312" s="2"/>
    </row>
    <row r="5313">
      <c r="C5313" s="2"/>
    </row>
    <row r="5314">
      <c r="C5314" s="2"/>
    </row>
    <row r="5315">
      <c r="C5315" s="2"/>
    </row>
    <row r="5316">
      <c r="C5316" s="2"/>
    </row>
    <row r="5317">
      <c r="C5317" s="2"/>
    </row>
    <row r="5318">
      <c r="C5318" s="2"/>
    </row>
    <row r="5319">
      <c r="C5319" s="2"/>
    </row>
    <row r="5320">
      <c r="C5320" s="2"/>
    </row>
    <row r="5321">
      <c r="C5321" s="2"/>
    </row>
    <row r="5322">
      <c r="C5322" s="2"/>
    </row>
    <row r="5323">
      <c r="C5323" s="2"/>
    </row>
    <row r="5324">
      <c r="C5324" s="2"/>
    </row>
    <row r="5325">
      <c r="C5325" s="2"/>
    </row>
    <row r="5326">
      <c r="C5326" s="2"/>
    </row>
    <row r="5327">
      <c r="C5327" s="2"/>
    </row>
    <row r="5328">
      <c r="C5328" s="2"/>
    </row>
    <row r="5329">
      <c r="C5329" s="2"/>
    </row>
    <row r="5330">
      <c r="C5330" s="2"/>
    </row>
    <row r="5331">
      <c r="C5331" s="2"/>
    </row>
    <row r="5332">
      <c r="C5332" s="2"/>
    </row>
    <row r="5333">
      <c r="C5333" s="2"/>
    </row>
    <row r="5334">
      <c r="C5334" s="2"/>
    </row>
    <row r="5335">
      <c r="C5335" s="2"/>
    </row>
    <row r="5336">
      <c r="C5336" s="2"/>
    </row>
    <row r="5337">
      <c r="C5337" s="2"/>
    </row>
    <row r="5338">
      <c r="C5338" s="2"/>
    </row>
    <row r="5339">
      <c r="C5339" s="2"/>
    </row>
    <row r="5340">
      <c r="C5340" s="2"/>
    </row>
    <row r="5341">
      <c r="C5341" s="2"/>
    </row>
    <row r="5342">
      <c r="C5342" s="2"/>
    </row>
    <row r="5343">
      <c r="C5343" s="2"/>
    </row>
    <row r="5344">
      <c r="C5344" s="2"/>
    </row>
    <row r="5345">
      <c r="C5345" s="2"/>
    </row>
    <row r="5346">
      <c r="C5346" s="2"/>
    </row>
    <row r="5347">
      <c r="C5347" s="2"/>
    </row>
    <row r="5348">
      <c r="C5348" s="2"/>
    </row>
    <row r="5349">
      <c r="C5349" s="2"/>
    </row>
    <row r="5350">
      <c r="C5350" s="2"/>
    </row>
    <row r="5351">
      <c r="C5351" s="2"/>
    </row>
    <row r="5352">
      <c r="C5352" s="2"/>
    </row>
    <row r="5353">
      <c r="C5353" s="2"/>
    </row>
    <row r="5354">
      <c r="C5354" s="2"/>
    </row>
    <row r="5355">
      <c r="C5355" s="2"/>
    </row>
    <row r="5356">
      <c r="C5356" s="2"/>
    </row>
    <row r="5357">
      <c r="C5357" s="2"/>
    </row>
    <row r="5358">
      <c r="C5358" s="2"/>
    </row>
    <row r="5359">
      <c r="C5359" s="2"/>
    </row>
    <row r="5360">
      <c r="C5360" s="2"/>
    </row>
    <row r="5361">
      <c r="C5361" s="2"/>
    </row>
    <row r="5362">
      <c r="C5362" s="2"/>
    </row>
    <row r="5363">
      <c r="C5363" s="2"/>
    </row>
    <row r="5364">
      <c r="C5364" s="2"/>
    </row>
    <row r="5365">
      <c r="C5365" s="2"/>
    </row>
    <row r="5366">
      <c r="C5366" s="2"/>
    </row>
    <row r="5367">
      <c r="C5367" s="2"/>
    </row>
    <row r="5368">
      <c r="C5368" s="2"/>
    </row>
    <row r="5369">
      <c r="C5369" s="2"/>
    </row>
    <row r="5370">
      <c r="C5370" s="2"/>
    </row>
    <row r="5371">
      <c r="C5371" s="2"/>
    </row>
    <row r="5372">
      <c r="C5372" s="2"/>
    </row>
    <row r="5373">
      <c r="C5373" s="2"/>
    </row>
    <row r="5374">
      <c r="C5374" s="2"/>
    </row>
    <row r="5375">
      <c r="C5375" s="2"/>
    </row>
    <row r="5376">
      <c r="C5376" s="2"/>
    </row>
    <row r="5377">
      <c r="C5377" s="2"/>
    </row>
    <row r="5378">
      <c r="C5378" s="2"/>
    </row>
    <row r="5379">
      <c r="C5379" s="2"/>
    </row>
    <row r="5380">
      <c r="C5380" s="2"/>
    </row>
    <row r="5381">
      <c r="C5381" s="2"/>
    </row>
    <row r="5382">
      <c r="C5382" s="2"/>
    </row>
    <row r="5383">
      <c r="C5383" s="2"/>
    </row>
    <row r="5384">
      <c r="C5384" s="2"/>
    </row>
    <row r="5385">
      <c r="C5385" s="2"/>
    </row>
    <row r="5386">
      <c r="C5386" s="2"/>
    </row>
    <row r="5387">
      <c r="C5387" s="2"/>
    </row>
    <row r="5388">
      <c r="C5388" s="2"/>
    </row>
    <row r="5389">
      <c r="C5389" s="2"/>
    </row>
    <row r="5390">
      <c r="C5390" s="2"/>
    </row>
    <row r="5391">
      <c r="C5391" s="2"/>
    </row>
    <row r="5392">
      <c r="C5392" s="2"/>
    </row>
    <row r="5393">
      <c r="C5393" s="2"/>
    </row>
    <row r="5394">
      <c r="C5394" s="2"/>
    </row>
    <row r="5395">
      <c r="C5395" s="2"/>
    </row>
    <row r="5396">
      <c r="C5396" s="2"/>
    </row>
    <row r="5397">
      <c r="C5397" s="2"/>
    </row>
    <row r="5398">
      <c r="C5398" s="2"/>
    </row>
    <row r="5399">
      <c r="C5399" s="2"/>
    </row>
    <row r="5400">
      <c r="C5400" s="2"/>
    </row>
    <row r="5401">
      <c r="C5401" s="2"/>
    </row>
    <row r="5402">
      <c r="C5402" s="2"/>
    </row>
    <row r="5403">
      <c r="C5403" s="2"/>
    </row>
    <row r="5404">
      <c r="C5404" s="2"/>
    </row>
    <row r="5405">
      <c r="C5405" s="2"/>
    </row>
    <row r="5406">
      <c r="C5406" s="2"/>
    </row>
    <row r="5407">
      <c r="C5407" s="2"/>
    </row>
    <row r="5408">
      <c r="C5408" s="2"/>
    </row>
    <row r="5409">
      <c r="C5409" s="2"/>
    </row>
    <row r="5410">
      <c r="C5410" s="2"/>
    </row>
    <row r="5411">
      <c r="C5411" s="2"/>
    </row>
    <row r="5412">
      <c r="C5412" s="2"/>
    </row>
    <row r="5413">
      <c r="C5413" s="2"/>
    </row>
    <row r="5414">
      <c r="C5414" s="2"/>
    </row>
    <row r="5415">
      <c r="C5415" s="2"/>
    </row>
    <row r="5416">
      <c r="C5416" s="2"/>
    </row>
    <row r="5417">
      <c r="C5417" s="2"/>
    </row>
    <row r="5418">
      <c r="C5418" s="2"/>
    </row>
    <row r="5419">
      <c r="C5419" s="2"/>
    </row>
    <row r="5420">
      <c r="C5420" s="2"/>
    </row>
    <row r="5421">
      <c r="C5421" s="2"/>
    </row>
    <row r="5422">
      <c r="C5422" s="2"/>
    </row>
    <row r="5423">
      <c r="C5423" s="2"/>
    </row>
    <row r="5424">
      <c r="C5424" s="2"/>
    </row>
    <row r="5425">
      <c r="C5425" s="2"/>
    </row>
    <row r="5426">
      <c r="C5426" s="2"/>
    </row>
    <row r="5427">
      <c r="C5427" s="2"/>
    </row>
    <row r="5428">
      <c r="C5428" s="2"/>
    </row>
    <row r="5429">
      <c r="C5429" s="2"/>
    </row>
    <row r="5430">
      <c r="C5430" s="2"/>
    </row>
    <row r="5431">
      <c r="C5431" s="2"/>
    </row>
    <row r="5432">
      <c r="C5432" s="2"/>
    </row>
    <row r="5433">
      <c r="C5433" s="2"/>
    </row>
    <row r="5434">
      <c r="C5434" s="2"/>
    </row>
    <row r="5435">
      <c r="C5435" s="2"/>
    </row>
    <row r="5436">
      <c r="C5436" s="2"/>
    </row>
    <row r="5437">
      <c r="C5437" s="2"/>
    </row>
    <row r="5438">
      <c r="C5438" s="2"/>
    </row>
    <row r="5439">
      <c r="C5439" s="2"/>
    </row>
    <row r="5440">
      <c r="C5440" s="2"/>
    </row>
    <row r="5441">
      <c r="C5441" s="2"/>
    </row>
    <row r="5442">
      <c r="C5442" s="2"/>
    </row>
    <row r="5443">
      <c r="C5443" s="2"/>
    </row>
    <row r="5444">
      <c r="C5444" s="2"/>
    </row>
    <row r="5445">
      <c r="C5445" s="2"/>
    </row>
    <row r="5446">
      <c r="C5446" s="2"/>
    </row>
    <row r="5447">
      <c r="C5447" s="2"/>
    </row>
    <row r="5448">
      <c r="C5448" s="2"/>
    </row>
    <row r="5449">
      <c r="C5449" s="2"/>
    </row>
    <row r="5450">
      <c r="C5450" s="2"/>
    </row>
    <row r="5451">
      <c r="C5451" s="2"/>
    </row>
    <row r="5452">
      <c r="C5452" s="2"/>
    </row>
    <row r="5453">
      <c r="C5453" s="2"/>
    </row>
    <row r="5454">
      <c r="C5454" s="2"/>
    </row>
    <row r="5455">
      <c r="C5455" s="2"/>
    </row>
    <row r="5456">
      <c r="C5456" s="2"/>
    </row>
    <row r="5457">
      <c r="C5457" s="2"/>
    </row>
    <row r="5458">
      <c r="C5458" s="2"/>
    </row>
    <row r="5459">
      <c r="C5459" s="2"/>
    </row>
    <row r="5460">
      <c r="C5460" s="2"/>
    </row>
    <row r="5461">
      <c r="C5461" s="2"/>
    </row>
    <row r="5462">
      <c r="C5462" s="2"/>
    </row>
    <row r="5463">
      <c r="C5463" s="2"/>
    </row>
    <row r="5464">
      <c r="C5464" s="2"/>
    </row>
    <row r="5465">
      <c r="C5465" s="2"/>
    </row>
    <row r="5466">
      <c r="C5466" s="2"/>
    </row>
    <row r="5467">
      <c r="C5467" s="2"/>
    </row>
    <row r="5468">
      <c r="C5468" s="2"/>
    </row>
    <row r="5469">
      <c r="C5469" s="2"/>
    </row>
    <row r="5470">
      <c r="C5470" s="2"/>
    </row>
    <row r="5471">
      <c r="C5471" s="2"/>
    </row>
    <row r="5472">
      <c r="C5472" s="2"/>
    </row>
    <row r="5473">
      <c r="C5473" s="2"/>
    </row>
    <row r="5474">
      <c r="C5474" s="2"/>
    </row>
    <row r="5475">
      <c r="C5475" s="2"/>
    </row>
    <row r="5476">
      <c r="C5476" s="2"/>
    </row>
    <row r="5477">
      <c r="C5477" s="2"/>
    </row>
    <row r="5478">
      <c r="C5478" s="2"/>
    </row>
    <row r="5479">
      <c r="C5479" s="2"/>
    </row>
    <row r="5480">
      <c r="C5480" s="2"/>
    </row>
    <row r="5481">
      <c r="C5481" s="2"/>
    </row>
    <row r="5482">
      <c r="C5482" s="2"/>
    </row>
    <row r="5483">
      <c r="C5483" s="2"/>
    </row>
    <row r="5484">
      <c r="C5484" s="2"/>
    </row>
    <row r="5485">
      <c r="C5485" s="2"/>
    </row>
    <row r="5486">
      <c r="C5486" s="2"/>
    </row>
    <row r="5487">
      <c r="C5487" s="2"/>
    </row>
    <row r="5488">
      <c r="C5488" s="2"/>
    </row>
    <row r="5489">
      <c r="C5489" s="2"/>
    </row>
    <row r="5490">
      <c r="C5490" s="2"/>
    </row>
    <row r="5491">
      <c r="C5491" s="2"/>
    </row>
    <row r="5492">
      <c r="C5492" s="2"/>
    </row>
    <row r="5493">
      <c r="C5493" s="2"/>
    </row>
    <row r="5494">
      <c r="C5494" s="2"/>
    </row>
    <row r="5495">
      <c r="C5495" s="2"/>
    </row>
    <row r="5496">
      <c r="C5496" s="2"/>
    </row>
    <row r="5497">
      <c r="C5497" s="2"/>
    </row>
    <row r="5498">
      <c r="C5498" s="2"/>
    </row>
    <row r="5499">
      <c r="C5499" s="2"/>
    </row>
    <row r="5500">
      <c r="C5500" s="2"/>
    </row>
    <row r="5501">
      <c r="C5501" s="2"/>
    </row>
    <row r="5502">
      <c r="C5502" s="2"/>
    </row>
    <row r="5503">
      <c r="C5503" s="2"/>
    </row>
    <row r="5504">
      <c r="C5504" s="2"/>
    </row>
    <row r="5505">
      <c r="C5505" s="2"/>
    </row>
    <row r="5506">
      <c r="C5506" s="2"/>
    </row>
    <row r="5507">
      <c r="C5507" s="2"/>
    </row>
    <row r="5508">
      <c r="C5508" s="2"/>
    </row>
    <row r="5509">
      <c r="C5509" s="2"/>
    </row>
    <row r="5510">
      <c r="C5510" s="2"/>
    </row>
    <row r="5511">
      <c r="C5511" s="2"/>
    </row>
    <row r="5512">
      <c r="C5512" s="2"/>
    </row>
    <row r="5513">
      <c r="C5513" s="2"/>
    </row>
    <row r="5514">
      <c r="C5514" s="2"/>
    </row>
    <row r="5515">
      <c r="C5515" s="2"/>
    </row>
    <row r="5516">
      <c r="C5516" s="2"/>
    </row>
    <row r="5517">
      <c r="C5517" s="2"/>
    </row>
    <row r="5518">
      <c r="C5518" s="2"/>
    </row>
    <row r="5519">
      <c r="C5519" s="2"/>
    </row>
    <row r="5520">
      <c r="C5520" s="2"/>
    </row>
    <row r="5521">
      <c r="C5521" s="2"/>
    </row>
    <row r="5522">
      <c r="C5522" s="2"/>
    </row>
    <row r="5523">
      <c r="C5523" s="2"/>
    </row>
    <row r="5524">
      <c r="C5524" s="2"/>
    </row>
    <row r="5525">
      <c r="C5525" s="2"/>
    </row>
    <row r="5526">
      <c r="C5526" s="2"/>
    </row>
    <row r="5527">
      <c r="C5527" s="2"/>
    </row>
    <row r="5528">
      <c r="C5528" s="2"/>
    </row>
    <row r="5529">
      <c r="C5529" s="2"/>
    </row>
    <row r="5530">
      <c r="C5530" s="2"/>
    </row>
    <row r="5531">
      <c r="C5531" s="2"/>
    </row>
    <row r="5532">
      <c r="C5532" s="2"/>
    </row>
    <row r="5533">
      <c r="C5533" s="2"/>
    </row>
    <row r="5534">
      <c r="C5534" s="2"/>
    </row>
    <row r="5535">
      <c r="C5535" s="2"/>
    </row>
    <row r="5536">
      <c r="C5536" s="2"/>
    </row>
    <row r="5537">
      <c r="C5537" s="2"/>
    </row>
    <row r="5538">
      <c r="C5538" s="2"/>
    </row>
    <row r="5539">
      <c r="C5539" s="2"/>
    </row>
    <row r="5540">
      <c r="C5540" s="2"/>
    </row>
    <row r="5541">
      <c r="C5541" s="2"/>
    </row>
    <row r="5542">
      <c r="C5542" s="2"/>
    </row>
    <row r="5543">
      <c r="C5543" s="2"/>
    </row>
    <row r="5544">
      <c r="C5544" s="2"/>
    </row>
    <row r="5545">
      <c r="C5545" s="2"/>
    </row>
    <row r="5546">
      <c r="C5546" s="2"/>
    </row>
    <row r="5547">
      <c r="C5547" s="2"/>
    </row>
    <row r="5548">
      <c r="C5548" s="2"/>
    </row>
    <row r="5549">
      <c r="C5549" s="2"/>
    </row>
    <row r="5550">
      <c r="C5550" s="2"/>
    </row>
    <row r="5551">
      <c r="C5551" s="2"/>
    </row>
    <row r="5552">
      <c r="C5552" s="2"/>
    </row>
    <row r="5553">
      <c r="C5553" s="2"/>
    </row>
    <row r="5554">
      <c r="C5554" s="2"/>
    </row>
    <row r="5555">
      <c r="C5555" s="2"/>
    </row>
    <row r="5556">
      <c r="C5556" s="2"/>
    </row>
    <row r="5557">
      <c r="C5557" s="2"/>
    </row>
    <row r="5558">
      <c r="C5558" s="2"/>
    </row>
    <row r="5559">
      <c r="C5559" s="2"/>
    </row>
    <row r="5560">
      <c r="C5560" s="2"/>
    </row>
    <row r="5561">
      <c r="C5561" s="2"/>
    </row>
    <row r="5562">
      <c r="C5562" s="2"/>
    </row>
    <row r="5563">
      <c r="C5563" s="2"/>
    </row>
    <row r="5564">
      <c r="C5564" s="2"/>
    </row>
    <row r="5565">
      <c r="C5565" s="2"/>
    </row>
    <row r="5566">
      <c r="C5566" s="2"/>
    </row>
    <row r="5567">
      <c r="C5567" s="2"/>
    </row>
    <row r="5568">
      <c r="C5568" s="2"/>
    </row>
    <row r="5569">
      <c r="C5569" s="2"/>
    </row>
    <row r="5570">
      <c r="C5570" s="2"/>
    </row>
    <row r="5571">
      <c r="C5571" s="2"/>
    </row>
    <row r="5572">
      <c r="C5572" s="2"/>
    </row>
    <row r="5573">
      <c r="C5573" s="2"/>
    </row>
    <row r="5574">
      <c r="C5574" s="2"/>
    </row>
    <row r="5575">
      <c r="C5575" s="2"/>
    </row>
    <row r="5576">
      <c r="C5576" s="2"/>
    </row>
    <row r="5577">
      <c r="C5577" s="2"/>
    </row>
    <row r="5578">
      <c r="C5578" s="2"/>
    </row>
    <row r="5579">
      <c r="C5579" s="2"/>
    </row>
    <row r="5580">
      <c r="C5580" s="2"/>
    </row>
    <row r="5581">
      <c r="C5581" s="2"/>
    </row>
    <row r="5582">
      <c r="C5582" s="2"/>
    </row>
    <row r="5583">
      <c r="C5583" s="2"/>
    </row>
    <row r="5584">
      <c r="C5584" s="2"/>
    </row>
    <row r="5585">
      <c r="C5585" s="2"/>
    </row>
    <row r="5586">
      <c r="C5586" s="2"/>
    </row>
    <row r="5587">
      <c r="C5587" s="2"/>
    </row>
    <row r="5588">
      <c r="C5588" s="2"/>
    </row>
    <row r="5589">
      <c r="C5589" s="2"/>
    </row>
    <row r="5590">
      <c r="C5590" s="2"/>
    </row>
    <row r="5591">
      <c r="C5591" s="2"/>
    </row>
    <row r="5592">
      <c r="C5592" s="2"/>
    </row>
    <row r="5593">
      <c r="C5593" s="2"/>
    </row>
    <row r="5594">
      <c r="C5594" s="2"/>
    </row>
    <row r="5595">
      <c r="C5595" s="2"/>
    </row>
    <row r="5596">
      <c r="C5596" s="2"/>
    </row>
    <row r="5597">
      <c r="C5597" s="2"/>
    </row>
    <row r="5598">
      <c r="C5598" s="2"/>
    </row>
    <row r="5599">
      <c r="C5599" s="2"/>
    </row>
    <row r="5600">
      <c r="C5600" s="2"/>
    </row>
    <row r="5601">
      <c r="C5601" s="2"/>
    </row>
    <row r="5602">
      <c r="C5602" s="2"/>
    </row>
    <row r="5603">
      <c r="C5603" s="2"/>
    </row>
    <row r="5604">
      <c r="C5604" s="2"/>
    </row>
    <row r="5605">
      <c r="C5605" s="2"/>
    </row>
    <row r="5606">
      <c r="C5606" s="2"/>
    </row>
    <row r="5607">
      <c r="C5607" s="2"/>
    </row>
    <row r="5608">
      <c r="C5608" s="2"/>
    </row>
    <row r="5609">
      <c r="C5609" s="2"/>
    </row>
    <row r="5610">
      <c r="C5610" s="2"/>
    </row>
    <row r="5611">
      <c r="C5611" s="2"/>
    </row>
    <row r="5612">
      <c r="C5612" s="2"/>
    </row>
    <row r="5613">
      <c r="C5613" s="2"/>
    </row>
    <row r="5614">
      <c r="C5614" s="2"/>
    </row>
    <row r="5615">
      <c r="C5615" s="2"/>
    </row>
    <row r="5616">
      <c r="C5616" s="2"/>
    </row>
    <row r="5617">
      <c r="C5617" s="2"/>
    </row>
    <row r="5618">
      <c r="C5618" s="2"/>
    </row>
    <row r="5619">
      <c r="C5619" s="2"/>
    </row>
    <row r="5620">
      <c r="C5620" s="2"/>
    </row>
    <row r="5621">
      <c r="C5621" s="2"/>
    </row>
    <row r="5622">
      <c r="C5622" s="2"/>
    </row>
    <row r="5623">
      <c r="C5623" s="2"/>
    </row>
    <row r="5624">
      <c r="C5624" s="2"/>
    </row>
    <row r="5625">
      <c r="C5625" s="2"/>
    </row>
    <row r="5626">
      <c r="C5626" s="2"/>
    </row>
    <row r="5627">
      <c r="C5627" s="2"/>
    </row>
    <row r="5628">
      <c r="C5628" s="2"/>
    </row>
    <row r="5629">
      <c r="C5629" s="2"/>
    </row>
    <row r="5630">
      <c r="C5630" s="2"/>
    </row>
    <row r="5631">
      <c r="C5631" s="2"/>
    </row>
    <row r="5632">
      <c r="C5632" s="2"/>
    </row>
    <row r="5633">
      <c r="C5633" s="2"/>
    </row>
    <row r="5634">
      <c r="C5634" s="2"/>
    </row>
    <row r="5635">
      <c r="C5635" s="2"/>
    </row>
    <row r="5636">
      <c r="C5636" s="2"/>
    </row>
    <row r="5637">
      <c r="C5637" s="2"/>
    </row>
    <row r="5638">
      <c r="C5638" s="2"/>
    </row>
    <row r="5639">
      <c r="C5639" s="2"/>
    </row>
    <row r="5640">
      <c r="C5640" s="2"/>
    </row>
    <row r="5641">
      <c r="C5641" s="2"/>
    </row>
    <row r="5642">
      <c r="C5642" s="2"/>
    </row>
    <row r="5643">
      <c r="C5643" s="2"/>
    </row>
    <row r="5644">
      <c r="C5644" s="2"/>
    </row>
    <row r="5645">
      <c r="C5645" s="2"/>
    </row>
    <row r="5646">
      <c r="C5646" s="2"/>
    </row>
    <row r="5647">
      <c r="C5647" s="2"/>
    </row>
    <row r="5648">
      <c r="C5648" s="2"/>
    </row>
    <row r="5649">
      <c r="C5649" s="2"/>
    </row>
    <row r="5650">
      <c r="C5650" s="2"/>
    </row>
    <row r="5651">
      <c r="C5651" s="2"/>
    </row>
    <row r="5652">
      <c r="C5652" s="2"/>
    </row>
    <row r="5653">
      <c r="C5653" s="2"/>
    </row>
    <row r="5654">
      <c r="C5654" s="2"/>
    </row>
    <row r="5655">
      <c r="C5655" s="2"/>
    </row>
    <row r="5656">
      <c r="C5656" s="2"/>
    </row>
    <row r="5657">
      <c r="C5657" s="2"/>
    </row>
    <row r="5658">
      <c r="C5658" s="2"/>
    </row>
    <row r="5659">
      <c r="C5659" s="2"/>
    </row>
    <row r="5660">
      <c r="C5660" s="2"/>
    </row>
    <row r="5661">
      <c r="C5661" s="2"/>
    </row>
    <row r="5662">
      <c r="C5662" s="2"/>
    </row>
    <row r="5663">
      <c r="C5663" s="2"/>
    </row>
    <row r="5664">
      <c r="C5664" s="2"/>
    </row>
    <row r="5665">
      <c r="C5665" s="2"/>
    </row>
    <row r="5666">
      <c r="C5666" s="2"/>
    </row>
    <row r="5667">
      <c r="C5667" s="2"/>
    </row>
    <row r="5668">
      <c r="C5668" s="2"/>
    </row>
    <row r="5669">
      <c r="C5669" s="2"/>
    </row>
    <row r="5670">
      <c r="C5670" s="2"/>
    </row>
    <row r="5671">
      <c r="C5671" s="2"/>
    </row>
    <row r="5672">
      <c r="C5672" s="2"/>
    </row>
    <row r="5673">
      <c r="C5673" s="2"/>
    </row>
    <row r="5674">
      <c r="C5674" s="2"/>
    </row>
    <row r="5675">
      <c r="C5675" s="2"/>
    </row>
    <row r="5676">
      <c r="C5676" s="2"/>
    </row>
    <row r="5677">
      <c r="C5677" s="2"/>
    </row>
    <row r="5678">
      <c r="C5678" s="2"/>
    </row>
    <row r="5679">
      <c r="C5679" s="2"/>
    </row>
    <row r="5680">
      <c r="C5680" s="2"/>
    </row>
    <row r="5681">
      <c r="C5681" s="2"/>
    </row>
    <row r="5682">
      <c r="C5682" s="2"/>
    </row>
    <row r="5683">
      <c r="C5683" s="2"/>
    </row>
    <row r="5684">
      <c r="C5684" s="2"/>
    </row>
    <row r="5685">
      <c r="C5685" s="2"/>
    </row>
    <row r="5686">
      <c r="C5686" s="2"/>
    </row>
    <row r="5687">
      <c r="C5687" s="2"/>
    </row>
    <row r="5688">
      <c r="C5688" s="2"/>
    </row>
    <row r="5689">
      <c r="C5689" s="2"/>
    </row>
    <row r="5690">
      <c r="C5690" s="2"/>
    </row>
    <row r="5691">
      <c r="C5691" s="2"/>
    </row>
    <row r="5692">
      <c r="C5692" s="2"/>
    </row>
    <row r="5693">
      <c r="C5693" s="2"/>
    </row>
    <row r="5694">
      <c r="C5694" s="2"/>
    </row>
    <row r="5695">
      <c r="C5695" s="2"/>
    </row>
    <row r="5696">
      <c r="C5696" s="2"/>
    </row>
    <row r="5697">
      <c r="C5697" s="2"/>
    </row>
    <row r="5698">
      <c r="C5698" s="2"/>
    </row>
    <row r="5699">
      <c r="C5699" s="2"/>
    </row>
    <row r="5700">
      <c r="C5700" s="2"/>
    </row>
    <row r="5701">
      <c r="C5701" s="2"/>
    </row>
    <row r="5702">
      <c r="C5702" s="2"/>
    </row>
    <row r="5703">
      <c r="C5703" s="2"/>
    </row>
    <row r="5704">
      <c r="C5704" s="2"/>
    </row>
    <row r="5705">
      <c r="C5705" s="2"/>
    </row>
    <row r="5706">
      <c r="C5706" s="2"/>
    </row>
    <row r="5707">
      <c r="C5707" s="2"/>
    </row>
    <row r="5708">
      <c r="C5708" s="2"/>
    </row>
    <row r="5709">
      <c r="C5709" s="2"/>
    </row>
    <row r="5710">
      <c r="C5710" s="2"/>
    </row>
    <row r="5711">
      <c r="C5711" s="2"/>
    </row>
    <row r="5712">
      <c r="C5712" s="2"/>
    </row>
    <row r="5713">
      <c r="C5713" s="2"/>
    </row>
    <row r="5714">
      <c r="C5714" s="2"/>
    </row>
    <row r="5715">
      <c r="C5715" s="2"/>
    </row>
    <row r="5716">
      <c r="C5716" s="2"/>
    </row>
    <row r="5717">
      <c r="C5717" s="2"/>
    </row>
    <row r="5718">
      <c r="C5718" s="2"/>
    </row>
    <row r="5719">
      <c r="C5719" s="2"/>
    </row>
    <row r="5720">
      <c r="C5720" s="2"/>
    </row>
    <row r="5721">
      <c r="C5721" s="2"/>
    </row>
    <row r="5722">
      <c r="C5722" s="2"/>
    </row>
    <row r="5723">
      <c r="C5723" s="2"/>
    </row>
    <row r="5724">
      <c r="C5724" s="2"/>
    </row>
    <row r="5725">
      <c r="C5725" s="2"/>
    </row>
    <row r="5726">
      <c r="C5726" s="2"/>
    </row>
    <row r="5727">
      <c r="C5727" s="2"/>
    </row>
    <row r="5728">
      <c r="C5728" s="2"/>
    </row>
    <row r="5729">
      <c r="C5729" s="2"/>
    </row>
    <row r="5730">
      <c r="C5730" s="2"/>
    </row>
    <row r="5731">
      <c r="C5731" s="2"/>
    </row>
    <row r="5732">
      <c r="C5732" s="2"/>
    </row>
    <row r="5733">
      <c r="C5733" s="2"/>
    </row>
    <row r="5734">
      <c r="C5734" s="2"/>
    </row>
    <row r="5735">
      <c r="C5735" s="2"/>
    </row>
    <row r="5736">
      <c r="C5736" s="2"/>
    </row>
    <row r="5737">
      <c r="C5737" s="2"/>
    </row>
    <row r="5738">
      <c r="C5738" s="2"/>
    </row>
    <row r="5739">
      <c r="C5739" s="2"/>
    </row>
    <row r="5740">
      <c r="C5740" s="2"/>
    </row>
    <row r="5741">
      <c r="C5741" s="2"/>
    </row>
    <row r="5742">
      <c r="C5742" s="2"/>
    </row>
    <row r="5743">
      <c r="C5743" s="2"/>
    </row>
    <row r="5744">
      <c r="C5744" s="2"/>
    </row>
    <row r="5745">
      <c r="C5745" s="2"/>
    </row>
    <row r="5746">
      <c r="C5746" s="2"/>
    </row>
    <row r="5747">
      <c r="C5747" s="2"/>
    </row>
    <row r="5748">
      <c r="C5748" s="2"/>
    </row>
    <row r="5749">
      <c r="C5749" s="2"/>
    </row>
    <row r="5750">
      <c r="C5750" s="2"/>
    </row>
    <row r="5751">
      <c r="C5751" s="2"/>
    </row>
    <row r="5752">
      <c r="C5752" s="2"/>
    </row>
    <row r="5753">
      <c r="C5753" s="2"/>
    </row>
    <row r="5754">
      <c r="C5754" s="2"/>
    </row>
    <row r="5755">
      <c r="C5755" s="2"/>
    </row>
    <row r="5756">
      <c r="C5756" s="2"/>
    </row>
    <row r="5757">
      <c r="C5757" s="2"/>
    </row>
    <row r="5758">
      <c r="C5758" s="2"/>
    </row>
    <row r="5759">
      <c r="C5759" s="2"/>
    </row>
    <row r="5760">
      <c r="C5760" s="2"/>
    </row>
    <row r="5761">
      <c r="C5761" s="2"/>
    </row>
    <row r="5762">
      <c r="C5762" s="2"/>
    </row>
    <row r="5763">
      <c r="C5763" s="2"/>
    </row>
    <row r="5764">
      <c r="C5764" s="2"/>
    </row>
    <row r="5765">
      <c r="C5765" s="2"/>
    </row>
    <row r="5766">
      <c r="C5766" s="2"/>
    </row>
    <row r="5767">
      <c r="C5767" s="2"/>
    </row>
    <row r="5768">
      <c r="C5768" s="2"/>
    </row>
    <row r="5769">
      <c r="C5769" s="2"/>
    </row>
    <row r="5770">
      <c r="C5770" s="2"/>
    </row>
    <row r="5771">
      <c r="C5771" s="2"/>
    </row>
    <row r="5772">
      <c r="C5772" s="2"/>
    </row>
    <row r="5773">
      <c r="C5773" s="2"/>
    </row>
    <row r="5774">
      <c r="C5774" s="2"/>
    </row>
    <row r="5775">
      <c r="C5775" s="2"/>
    </row>
    <row r="5776">
      <c r="C5776" s="2"/>
    </row>
    <row r="5777">
      <c r="C5777" s="2"/>
    </row>
    <row r="5778">
      <c r="C5778" s="2"/>
    </row>
    <row r="5779">
      <c r="C5779" s="2"/>
    </row>
    <row r="5780">
      <c r="C5780" s="2"/>
    </row>
    <row r="5781">
      <c r="C5781" s="2"/>
    </row>
    <row r="5782">
      <c r="C5782" s="2"/>
    </row>
    <row r="5783">
      <c r="C5783" s="2"/>
    </row>
    <row r="5784">
      <c r="C5784" s="2"/>
    </row>
    <row r="5785">
      <c r="C5785" s="2"/>
    </row>
    <row r="5786">
      <c r="C5786" s="2"/>
    </row>
    <row r="5787">
      <c r="C5787" s="2"/>
    </row>
    <row r="5788">
      <c r="C5788" s="2"/>
    </row>
    <row r="5789">
      <c r="C5789" s="2"/>
    </row>
    <row r="5790">
      <c r="C5790" s="2"/>
    </row>
    <row r="5791">
      <c r="C5791" s="2"/>
    </row>
    <row r="5792">
      <c r="C5792" s="2"/>
    </row>
    <row r="5793">
      <c r="C5793" s="2"/>
    </row>
    <row r="5794">
      <c r="C5794" s="2"/>
    </row>
    <row r="5795">
      <c r="C5795" s="2"/>
    </row>
    <row r="5796">
      <c r="C5796" s="2"/>
    </row>
    <row r="5797">
      <c r="C5797" s="2"/>
    </row>
    <row r="5798">
      <c r="C5798" s="2"/>
    </row>
    <row r="5799">
      <c r="C5799" s="2"/>
    </row>
    <row r="5800">
      <c r="C5800" s="2"/>
    </row>
    <row r="5801">
      <c r="C5801" s="2"/>
    </row>
    <row r="5802">
      <c r="C5802" s="2"/>
    </row>
    <row r="5803">
      <c r="C5803" s="2"/>
    </row>
    <row r="5804">
      <c r="C5804" s="2"/>
    </row>
    <row r="5805">
      <c r="C5805" s="2"/>
    </row>
    <row r="5806">
      <c r="C5806" s="2"/>
    </row>
    <row r="5807">
      <c r="C5807" s="2"/>
    </row>
    <row r="5808">
      <c r="C5808" s="2"/>
    </row>
    <row r="5809">
      <c r="C5809" s="2"/>
    </row>
    <row r="5810">
      <c r="C5810" s="2"/>
    </row>
    <row r="5811">
      <c r="C5811" s="2"/>
    </row>
    <row r="5812">
      <c r="C5812" s="2"/>
    </row>
    <row r="5813">
      <c r="C5813" s="2"/>
    </row>
    <row r="5814">
      <c r="C5814" s="2"/>
    </row>
    <row r="5815">
      <c r="C5815" s="2"/>
    </row>
    <row r="5816">
      <c r="C5816" s="2"/>
    </row>
    <row r="5817">
      <c r="C5817" s="2"/>
    </row>
    <row r="5818">
      <c r="C5818" s="2"/>
    </row>
    <row r="5819">
      <c r="C5819" s="2"/>
    </row>
    <row r="5820">
      <c r="C5820" s="2"/>
    </row>
    <row r="5821">
      <c r="C5821" s="2"/>
    </row>
    <row r="5822">
      <c r="C5822" s="2"/>
    </row>
    <row r="5823">
      <c r="C5823" s="2"/>
    </row>
    <row r="5824">
      <c r="C5824" s="2"/>
    </row>
    <row r="5825">
      <c r="C5825" s="2"/>
    </row>
    <row r="5826">
      <c r="C5826" s="2"/>
    </row>
    <row r="5827">
      <c r="C5827" s="2"/>
    </row>
    <row r="5828">
      <c r="C5828" s="2"/>
    </row>
    <row r="5829">
      <c r="C5829" s="2"/>
    </row>
    <row r="5830">
      <c r="C5830" s="2"/>
    </row>
    <row r="5831">
      <c r="C5831" s="2"/>
    </row>
    <row r="5832">
      <c r="C5832" s="2"/>
    </row>
    <row r="5833">
      <c r="C5833" s="2"/>
    </row>
    <row r="5834">
      <c r="C5834" s="2"/>
    </row>
    <row r="5835">
      <c r="C5835" s="2"/>
    </row>
    <row r="5836">
      <c r="C5836" s="2"/>
    </row>
    <row r="5837">
      <c r="C5837" s="2"/>
    </row>
    <row r="5838">
      <c r="C5838" s="2"/>
    </row>
    <row r="5839">
      <c r="C5839" s="2"/>
    </row>
    <row r="5840">
      <c r="C5840" s="2"/>
    </row>
    <row r="5841">
      <c r="C5841" s="2"/>
    </row>
    <row r="5842">
      <c r="C5842" s="2"/>
    </row>
    <row r="5843">
      <c r="C5843" s="2"/>
    </row>
    <row r="5844">
      <c r="C5844" s="2"/>
    </row>
    <row r="5845">
      <c r="C5845" s="2"/>
    </row>
    <row r="5846">
      <c r="C5846" s="2"/>
    </row>
    <row r="5847">
      <c r="C5847" s="2"/>
    </row>
    <row r="5848">
      <c r="C5848" s="2"/>
    </row>
    <row r="5849">
      <c r="C5849" s="2"/>
    </row>
    <row r="5850">
      <c r="C5850" s="2"/>
    </row>
    <row r="5851">
      <c r="C5851" s="2"/>
    </row>
    <row r="5852">
      <c r="C5852" s="2"/>
    </row>
    <row r="5853">
      <c r="C5853" s="2"/>
    </row>
    <row r="5854">
      <c r="C5854" s="2"/>
    </row>
    <row r="5855">
      <c r="C5855" s="2"/>
    </row>
    <row r="5856">
      <c r="C5856" s="2"/>
    </row>
    <row r="5857">
      <c r="C5857" s="2"/>
    </row>
    <row r="5858">
      <c r="C5858" s="2"/>
    </row>
    <row r="5859">
      <c r="C5859" s="2"/>
    </row>
    <row r="5860">
      <c r="C5860" s="2"/>
    </row>
    <row r="5861">
      <c r="C5861" s="2"/>
    </row>
    <row r="5862">
      <c r="C5862" s="2"/>
    </row>
    <row r="5863">
      <c r="C5863" s="2"/>
    </row>
    <row r="5864">
      <c r="C5864" s="2"/>
    </row>
    <row r="5865">
      <c r="C5865" s="2"/>
    </row>
    <row r="5866">
      <c r="C5866" s="2"/>
    </row>
    <row r="5867">
      <c r="C5867" s="2"/>
    </row>
    <row r="5868">
      <c r="C5868" s="2"/>
    </row>
    <row r="5869">
      <c r="C5869" s="2"/>
    </row>
    <row r="5870">
      <c r="C5870" s="2"/>
    </row>
    <row r="5871">
      <c r="C5871" s="2"/>
    </row>
    <row r="5872">
      <c r="C5872" s="2"/>
    </row>
    <row r="5873">
      <c r="C5873" s="2"/>
    </row>
    <row r="5874">
      <c r="C5874" s="2"/>
    </row>
    <row r="5875">
      <c r="C5875" s="2"/>
    </row>
    <row r="5876">
      <c r="C5876" s="2"/>
    </row>
    <row r="5877">
      <c r="C5877" s="2"/>
    </row>
    <row r="5878">
      <c r="C5878" s="2"/>
    </row>
    <row r="5879">
      <c r="C5879" s="2"/>
    </row>
    <row r="5880">
      <c r="C5880" s="2"/>
    </row>
    <row r="5881">
      <c r="C5881" s="2"/>
    </row>
    <row r="5882">
      <c r="C5882" s="2"/>
    </row>
    <row r="5883">
      <c r="C5883" s="2"/>
    </row>
    <row r="5884">
      <c r="C5884" s="2"/>
    </row>
    <row r="5885">
      <c r="C5885" s="2"/>
    </row>
    <row r="5886">
      <c r="C5886" s="2"/>
    </row>
    <row r="5887">
      <c r="C5887" s="2"/>
    </row>
    <row r="5888">
      <c r="C5888" s="2"/>
    </row>
    <row r="5889">
      <c r="C5889" s="2"/>
    </row>
    <row r="5890">
      <c r="C5890" s="2"/>
    </row>
    <row r="5891">
      <c r="C5891" s="2"/>
    </row>
    <row r="5892">
      <c r="C5892" s="2"/>
    </row>
    <row r="5893">
      <c r="C5893" s="2"/>
    </row>
    <row r="5894">
      <c r="C5894" s="2"/>
    </row>
    <row r="5895">
      <c r="C5895" s="2"/>
    </row>
    <row r="5896">
      <c r="C5896" s="2"/>
    </row>
    <row r="5897">
      <c r="C5897" s="2"/>
    </row>
    <row r="5898">
      <c r="C5898" s="2"/>
    </row>
    <row r="5899">
      <c r="C5899" s="2"/>
    </row>
    <row r="5900">
      <c r="C5900" s="2"/>
    </row>
    <row r="5901">
      <c r="C5901" s="2"/>
    </row>
    <row r="5902">
      <c r="C5902" s="2"/>
    </row>
    <row r="5903">
      <c r="C5903" s="2"/>
    </row>
    <row r="5904">
      <c r="C5904" s="2"/>
    </row>
    <row r="5905">
      <c r="C5905" s="2"/>
    </row>
    <row r="5906">
      <c r="C5906" s="2"/>
    </row>
    <row r="5907">
      <c r="C5907" s="2"/>
    </row>
    <row r="5908">
      <c r="C5908" s="2"/>
    </row>
    <row r="5909">
      <c r="C5909" s="2"/>
    </row>
    <row r="5910">
      <c r="C5910" s="2"/>
    </row>
    <row r="5911">
      <c r="C5911" s="2"/>
    </row>
    <row r="5912">
      <c r="C5912" s="2"/>
    </row>
    <row r="5913">
      <c r="C5913" s="2"/>
    </row>
    <row r="5914">
      <c r="C5914" s="2"/>
    </row>
    <row r="5915">
      <c r="C5915" s="2"/>
    </row>
    <row r="5916">
      <c r="C5916" s="2"/>
    </row>
    <row r="5917">
      <c r="C5917" s="2"/>
    </row>
    <row r="5918">
      <c r="C5918" s="2"/>
    </row>
    <row r="5919">
      <c r="C5919" s="2"/>
    </row>
    <row r="5920">
      <c r="C5920" s="2"/>
    </row>
    <row r="5921">
      <c r="C5921" s="2"/>
    </row>
    <row r="5922">
      <c r="C5922" s="2"/>
    </row>
    <row r="5923">
      <c r="C5923" s="2"/>
    </row>
    <row r="5924">
      <c r="C5924" s="2"/>
    </row>
    <row r="5925">
      <c r="C5925" s="2"/>
    </row>
    <row r="5926">
      <c r="C5926" s="2"/>
    </row>
    <row r="5927">
      <c r="C5927" s="2"/>
    </row>
    <row r="5928">
      <c r="C5928" s="2"/>
    </row>
    <row r="5929">
      <c r="C5929" s="2"/>
    </row>
    <row r="5930">
      <c r="C5930" s="2"/>
    </row>
    <row r="5931">
      <c r="C5931" s="2"/>
    </row>
    <row r="5932">
      <c r="C5932" s="2"/>
    </row>
    <row r="5933">
      <c r="C5933" s="2"/>
    </row>
    <row r="5934">
      <c r="C5934" s="2"/>
    </row>
    <row r="5935">
      <c r="C5935" s="2"/>
    </row>
    <row r="5936">
      <c r="C5936" s="2"/>
    </row>
    <row r="5937">
      <c r="C5937" s="2"/>
    </row>
    <row r="5938">
      <c r="C5938" s="2"/>
    </row>
    <row r="5939">
      <c r="C5939" s="2"/>
    </row>
    <row r="5940">
      <c r="C5940" s="2"/>
    </row>
    <row r="5941">
      <c r="C5941" s="2"/>
    </row>
    <row r="5942">
      <c r="C5942" s="2"/>
    </row>
    <row r="5943">
      <c r="C5943" s="2"/>
    </row>
    <row r="5944">
      <c r="C5944" s="2"/>
    </row>
    <row r="5945">
      <c r="C5945" s="2"/>
    </row>
    <row r="5946">
      <c r="C5946" s="2"/>
    </row>
    <row r="5947">
      <c r="C5947" s="2"/>
    </row>
    <row r="5948">
      <c r="C5948" s="2"/>
    </row>
    <row r="5949">
      <c r="C5949" s="2"/>
    </row>
    <row r="5950">
      <c r="C5950" s="2"/>
    </row>
    <row r="5951">
      <c r="C5951" s="2"/>
    </row>
    <row r="5952">
      <c r="C5952" s="2"/>
    </row>
    <row r="5953">
      <c r="C5953" s="2"/>
    </row>
    <row r="5954">
      <c r="C5954" s="2"/>
    </row>
    <row r="5955">
      <c r="C5955" s="2"/>
    </row>
    <row r="5956">
      <c r="C5956" s="2"/>
    </row>
    <row r="5957">
      <c r="C5957" s="2"/>
    </row>
    <row r="5958">
      <c r="C5958" s="2"/>
    </row>
    <row r="5959">
      <c r="C5959" s="2"/>
    </row>
    <row r="5960">
      <c r="C5960" s="2"/>
    </row>
    <row r="5961">
      <c r="C5961" s="2"/>
    </row>
    <row r="5962">
      <c r="C5962" s="2"/>
    </row>
    <row r="5963">
      <c r="C5963" s="2"/>
    </row>
    <row r="5964">
      <c r="C5964" s="2"/>
    </row>
    <row r="5965">
      <c r="C5965" s="2"/>
    </row>
    <row r="5966">
      <c r="C5966" s="2"/>
    </row>
    <row r="5967">
      <c r="C5967" s="2"/>
    </row>
    <row r="5968">
      <c r="C5968" s="2"/>
    </row>
    <row r="5969">
      <c r="C5969" s="2"/>
    </row>
    <row r="5970">
      <c r="C5970" s="2"/>
    </row>
    <row r="5971">
      <c r="C5971" s="2"/>
    </row>
    <row r="5972">
      <c r="C5972" s="2"/>
    </row>
    <row r="5973">
      <c r="C5973" s="2"/>
    </row>
    <row r="5974">
      <c r="C5974" s="2"/>
    </row>
    <row r="5975">
      <c r="C5975" s="2"/>
    </row>
    <row r="5976">
      <c r="C5976" s="2"/>
    </row>
    <row r="5977">
      <c r="C5977" s="2"/>
    </row>
    <row r="5978">
      <c r="C5978" s="2"/>
    </row>
    <row r="5979">
      <c r="C5979" s="2"/>
    </row>
    <row r="5980">
      <c r="C5980" s="2"/>
    </row>
    <row r="5981">
      <c r="C5981" s="2"/>
    </row>
    <row r="5982">
      <c r="C5982" s="2"/>
    </row>
    <row r="5983">
      <c r="C5983" s="2"/>
    </row>
    <row r="5984">
      <c r="C5984" s="2"/>
    </row>
    <row r="5985">
      <c r="C5985" s="2"/>
    </row>
    <row r="5986">
      <c r="C5986" s="2"/>
    </row>
    <row r="5987">
      <c r="C5987" s="2"/>
    </row>
    <row r="5988">
      <c r="C5988" s="2"/>
    </row>
    <row r="5989">
      <c r="C5989" s="2"/>
    </row>
    <row r="5990">
      <c r="C5990" s="2"/>
    </row>
    <row r="5991">
      <c r="C5991" s="2"/>
    </row>
    <row r="5992">
      <c r="C5992" s="2"/>
    </row>
    <row r="5993">
      <c r="C5993" s="2"/>
    </row>
    <row r="5994">
      <c r="C5994" s="2"/>
    </row>
    <row r="5995">
      <c r="C5995" s="2"/>
    </row>
    <row r="5996">
      <c r="C5996" s="2"/>
    </row>
    <row r="5997">
      <c r="C5997" s="2"/>
    </row>
    <row r="5998">
      <c r="C5998" s="2"/>
    </row>
    <row r="5999">
      <c r="C5999" s="2"/>
    </row>
    <row r="6000">
      <c r="C6000" s="2"/>
    </row>
    <row r="6001">
      <c r="C6001" s="2"/>
    </row>
    <row r="6002">
      <c r="C6002" s="2"/>
    </row>
    <row r="6003">
      <c r="C6003" s="2"/>
    </row>
    <row r="6004">
      <c r="C6004" s="2"/>
    </row>
    <row r="6005">
      <c r="C6005" s="2"/>
    </row>
    <row r="6006">
      <c r="C6006" s="2"/>
    </row>
    <row r="6007">
      <c r="C6007" s="2"/>
    </row>
    <row r="6008">
      <c r="C6008" s="2"/>
    </row>
    <row r="6009">
      <c r="C6009" s="2"/>
    </row>
    <row r="6010">
      <c r="C6010" s="2"/>
    </row>
    <row r="6011">
      <c r="C6011" s="2"/>
    </row>
    <row r="6012">
      <c r="C6012" s="2"/>
    </row>
    <row r="6013">
      <c r="C6013" s="2"/>
    </row>
    <row r="6014">
      <c r="C6014" s="2"/>
    </row>
    <row r="6015">
      <c r="C6015" s="2"/>
    </row>
    <row r="6016">
      <c r="C6016" s="2"/>
    </row>
    <row r="6017">
      <c r="C6017" s="2"/>
    </row>
    <row r="6018">
      <c r="C6018" s="2"/>
    </row>
    <row r="6019">
      <c r="C6019" s="2"/>
    </row>
    <row r="6020">
      <c r="C6020" s="2"/>
    </row>
    <row r="6021">
      <c r="C6021" s="2"/>
    </row>
    <row r="6022">
      <c r="C6022" s="2"/>
    </row>
    <row r="6023">
      <c r="C6023" s="2"/>
    </row>
    <row r="6024">
      <c r="C6024" s="2"/>
    </row>
    <row r="6025">
      <c r="C6025" s="2"/>
    </row>
    <row r="6026">
      <c r="C6026" s="2"/>
    </row>
    <row r="6027">
      <c r="C6027" s="2"/>
    </row>
    <row r="6028">
      <c r="C6028" s="2"/>
    </row>
    <row r="6029">
      <c r="C6029" s="2"/>
    </row>
    <row r="6030">
      <c r="C6030" s="2"/>
    </row>
    <row r="6031">
      <c r="C6031" s="2"/>
    </row>
    <row r="6032">
      <c r="C6032" s="2"/>
    </row>
    <row r="6033">
      <c r="C6033" s="2"/>
    </row>
    <row r="6034">
      <c r="C6034" s="2"/>
    </row>
    <row r="6035">
      <c r="C6035" s="2"/>
    </row>
    <row r="6036">
      <c r="C6036" s="2"/>
    </row>
    <row r="6037">
      <c r="C6037" s="2"/>
    </row>
    <row r="6038">
      <c r="C6038" s="2"/>
    </row>
    <row r="6039">
      <c r="C6039" s="2"/>
    </row>
    <row r="6040">
      <c r="C6040" s="2"/>
    </row>
    <row r="6041">
      <c r="C6041" s="2"/>
    </row>
    <row r="6042">
      <c r="C6042" s="2"/>
    </row>
    <row r="6043">
      <c r="C6043" s="2"/>
    </row>
    <row r="6044">
      <c r="C6044" s="2"/>
    </row>
    <row r="6045">
      <c r="C6045" s="2"/>
    </row>
    <row r="6046">
      <c r="C6046" s="2"/>
    </row>
    <row r="6047">
      <c r="C6047" s="2"/>
    </row>
    <row r="6048">
      <c r="C6048" s="2"/>
    </row>
    <row r="6049">
      <c r="C6049" s="2"/>
    </row>
    <row r="6050">
      <c r="C6050" s="2"/>
    </row>
    <row r="6051">
      <c r="C6051" s="2"/>
    </row>
    <row r="6052">
      <c r="C6052" s="2"/>
    </row>
    <row r="6053">
      <c r="C6053" s="2"/>
    </row>
    <row r="6054">
      <c r="C6054" s="2"/>
    </row>
    <row r="6055">
      <c r="C6055" s="2"/>
    </row>
    <row r="6056">
      <c r="C6056" s="2"/>
    </row>
    <row r="6057">
      <c r="C6057" s="2"/>
    </row>
    <row r="6058">
      <c r="C6058" s="2"/>
    </row>
    <row r="6059">
      <c r="C6059" s="2"/>
    </row>
    <row r="6060">
      <c r="C6060" s="2"/>
    </row>
    <row r="6061">
      <c r="C6061" s="2"/>
    </row>
    <row r="6062">
      <c r="C6062" s="2"/>
    </row>
    <row r="6063">
      <c r="C6063" s="2"/>
    </row>
    <row r="6064">
      <c r="C6064" s="2"/>
    </row>
    <row r="6065">
      <c r="C6065" s="2"/>
    </row>
    <row r="6066">
      <c r="C6066" s="2"/>
    </row>
    <row r="6067">
      <c r="C6067" s="2"/>
    </row>
    <row r="6068">
      <c r="C6068" s="2"/>
    </row>
    <row r="6069">
      <c r="C6069" s="2"/>
    </row>
    <row r="6070">
      <c r="C6070" s="2"/>
    </row>
    <row r="6071">
      <c r="C6071" s="2"/>
    </row>
    <row r="6072">
      <c r="C6072" s="2"/>
    </row>
    <row r="6073">
      <c r="C6073" s="2"/>
    </row>
    <row r="6074">
      <c r="C6074" s="2"/>
    </row>
    <row r="6075">
      <c r="C6075" s="2"/>
    </row>
    <row r="6076">
      <c r="C6076" s="2"/>
    </row>
    <row r="6077">
      <c r="C6077" s="2"/>
    </row>
    <row r="6078">
      <c r="C6078" s="2"/>
    </row>
    <row r="6079">
      <c r="C6079" s="2"/>
    </row>
    <row r="6080">
      <c r="C6080" s="2"/>
    </row>
    <row r="6081">
      <c r="C6081" s="2"/>
    </row>
    <row r="6082">
      <c r="C6082" s="2"/>
    </row>
    <row r="6083">
      <c r="C6083" s="2"/>
    </row>
    <row r="6084">
      <c r="C6084" s="2"/>
    </row>
    <row r="6085">
      <c r="C6085" s="2"/>
    </row>
    <row r="6086">
      <c r="C6086" s="2"/>
    </row>
    <row r="6087">
      <c r="C6087" s="2"/>
    </row>
    <row r="6088">
      <c r="C6088" s="2"/>
    </row>
    <row r="6089">
      <c r="C6089" s="2"/>
    </row>
    <row r="6090">
      <c r="C6090" s="2"/>
    </row>
    <row r="6091">
      <c r="C6091" s="2"/>
    </row>
    <row r="6092">
      <c r="C6092" s="2"/>
    </row>
    <row r="6093">
      <c r="C6093" s="2"/>
    </row>
    <row r="6094">
      <c r="C6094" s="2"/>
    </row>
    <row r="6095">
      <c r="C6095" s="2"/>
    </row>
    <row r="6096">
      <c r="C6096" s="2"/>
    </row>
    <row r="6097">
      <c r="C6097" s="2"/>
    </row>
    <row r="6098">
      <c r="C6098" s="2"/>
    </row>
    <row r="6099">
      <c r="C6099" s="2"/>
    </row>
    <row r="6100">
      <c r="C6100" s="2"/>
    </row>
    <row r="6101">
      <c r="C6101" s="2"/>
    </row>
    <row r="6102">
      <c r="C6102" s="2"/>
    </row>
    <row r="6103">
      <c r="C6103" s="2"/>
    </row>
    <row r="6104">
      <c r="C6104" s="2"/>
    </row>
    <row r="6105">
      <c r="C6105" s="2"/>
    </row>
    <row r="6106">
      <c r="C6106" s="2"/>
    </row>
    <row r="6107">
      <c r="C6107" s="2"/>
    </row>
    <row r="6108">
      <c r="C6108" s="2"/>
    </row>
    <row r="6109">
      <c r="C6109" s="2"/>
    </row>
    <row r="6110">
      <c r="C6110" s="2"/>
    </row>
    <row r="6111">
      <c r="C6111" s="2"/>
    </row>
    <row r="6112">
      <c r="C6112" s="2"/>
    </row>
    <row r="6113">
      <c r="C6113" s="2"/>
    </row>
    <row r="6114">
      <c r="C6114" s="2"/>
    </row>
    <row r="6115">
      <c r="C6115" s="2"/>
    </row>
    <row r="6116">
      <c r="C6116" s="2"/>
    </row>
    <row r="6117">
      <c r="C6117" s="2"/>
    </row>
    <row r="6118">
      <c r="C6118" s="2"/>
    </row>
    <row r="6119">
      <c r="C6119" s="2"/>
    </row>
    <row r="6120">
      <c r="C6120" s="2"/>
    </row>
    <row r="6121">
      <c r="C6121" s="2"/>
    </row>
    <row r="6122">
      <c r="C6122" s="2"/>
    </row>
    <row r="6123">
      <c r="C6123" s="2"/>
    </row>
    <row r="6124">
      <c r="C6124" s="2"/>
    </row>
    <row r="6125">
      <c r="C6125" s="2"/>
    </row>
    <row r="6126">
      <c r="C6126" s="2"/>
    </row>
    <row r="6127">
      <c r="C6127" s="2"/>
    </row>
    <row r="6128">
      <c r="C6128" s="2"/>
    </row>
    <row r="6129">
      <c r="C6129" s="2"/>
    </row>
    <row r="6130">
      <c r="C6130" s="2"/>
    </row>
    <row r="6131">
      <c r="C6131" s="2"/>
    </row>
    <row r="6132">
      <c r="C6132" s="2"/>
    </row>
    <row r="6133">
      <c r="C6133" s="2"/>
    </row>
    <row r="6134">
      <c r="C6134" s="2"/>
    </row>
    <row r="6135">
      <c r="C6135" s="2"/>
    </row>
    <row r="6136">
      <c r="C6136" s="2"/>
    </row>
    <row r="6137">
      <c r="C6137" s="2"/>
    </row>
    <row r="6138">
      <c r="C6138" s="2"/>
    </row>
    <row r="6139">
      <c r="C6139" s="2"/>
    </row>
    <row r="6140">
      <c r="C6140" s="2"/>
    </row>
    <row r="6141">
      <c r="C6141" s="2"/>
    </row>
    <row r="6142">
      <c r="C6142" s="2"/>
    </row>
    <row r="6143">
      <c r="C6143" s="2"/>
    </row>
    <row r="6144">
      <c r="C6144" s="2"/>
    </row>
    <row r="6145">
      <c r="C6145" s="2"/>
    </row>
    <row r="6146">
      <c r="C6146" s="2"/>
    </row>
    <row r="6147">
      <c r="C6147" s="2"/>
    </row>
    <row r="6148">
      <c r="C6148" s="2"/>
    </row>
    <row r="6149">
      <c r="C6149" s="2"/>
    </row>
    <row r="6150">
      <c r="C6150" s="2"/>
    </row>
    <row r="6151">
      <c r="C6151" s="2"/>
    </row>
    <row r="6152">
      <c r="C6152" s="2"/>
    </row>
    <row r="6153">
      <c r="C6153" s="2"/>
    </row>
    <row r="6154">
      <c r="C6154" s="2"/>
    </row>
    <row r="6155">
      <c r="C6155" s="2"/>
    </row>
    <row r="6156">
      <c r="C6156" s="2"/>
    </row>
    <row r="6157">
      <c r="C6157" s="2"/>
    </row>
    <row r="6158">
      <c r="C6158" s="2"/>
    </row>
    <row r="6159">
      <c r="C6159" s="2"/>
    </row>
    <row r="6160">
      <c r="C6160" s="2"/>
    </row>
    <row r="6161">
      <c r="C6161" s="2"/>
    </row>
    <row r="6162">
      <c r="C6162" s="2"/>
    </row>
    <row r="6163">
      <c r="C6163" s="2"/>
    </row>
    <row r="6164">
      <c r="C6164" s="2"/>
    </row>
    <row r="6165">
      <c r="C6165" s="2"/>
    </row>
    <row r="6166">
      <c r="C6166" s="2"/>
    </row>
    <row r="6167">
      <c r="C6167" s="2"/>
    </row>
    <row r="6168">
      <c r="C6168" s="2"/>
    </row>
    <row r="6169">
      <c r="C6169" s="2"/>
    </row>
    <row r="6170">
      <c r="C6170" s="2"/>
    </row>
    <row r="6171">
      <c r="C6171" s="2"/>
    </row>
    <row r="6172">
      <c r="C6172" s="2"/>
    </row>
    <row r="6173">
      <c r="C6173" s="2"/>
    </row>
    <row r="6174">
      <c r="C6174" s="2"/>
    </row>
    <row r="6175">
      <c r="C6175" s="2"/>
    </row>
    <row r="6176">
      <c r="C6176" s="2"/>
    </row>
    <row r="6177">
      <c r="C6177" s="2"/>
    </row>
    <row r="6178">
      <c r="C6178" s="2"/>
    </row>
    <row r="6179">
      <c r="C6179" s="2"/>
    </row>
    <row r="6180">
      <c r="C6180" s="2"/>
    </row>
    <row r="6181">
      <c r="C6181" s="2"/>
    </row>
    <row r="6182">
      <c r="C6182" s="2"/>
    </row>
    <row r="6183">
      <c r="C6183" s="2"/>
    </row>
    <row r="6184">
      <c r="C6184" s="2"/>
    </row>
    <row r="6185">
      <c r="C6185" s="2"/>
    </row>
    <row r="6186">
      <c r="C6186" s="2"/>
    </row>
    <row r="6187">
      <c r="C6187" s="2"/>
    </row>
    <row r="6188">
      <c r="C6188" s="2"/>
    </row>
    <row r="6189">
      <c r="C6189" s="2"/>
    </row>
    <row r="6190">
      <c r="C6190" s="2"/>
    </row>
    <row r="6191">
      <c r="C6191" s="2"/>
    </row>
    <row r="6192">
      <c r="C6192" s="2"/>
    </row>
    <row r="6193">
      <c r="C6193" s="2"/>
    </row>
    <row r="6194">
      <c r="C6194" s="2"/>
    </row>
    <row r="6195">
      <c r="C6195" s="2"/>
    </row>
    <row r="6196">
      <c r="C6196" s="2"/>
    </row>
    <row r="6197">
      <c r="C6197" s="2"/>
    </row>
    <row r="6198">
      <c r="C6198" s="2"/>
    </row>
    <row r="6199">
      <c r="C6199" s="2"/>
    </row>
    <row r="6200">
      <c r="C6200" s="2"/>
    </row>
    <row r="6201">
      <c r="C6201" s="2"/>
    </row>
    <row r="6202">
      <c r="C6202" s="2"/>
    </row>
    <row r="6203">
      <c r="C6203" s="2"/>
    </row>
    <row r="6204">
      <c r="C6204" s="2"/>
    </row>
    <row r="6205">
      <c r="C6205" s="2"/>
    </row>
    <row r="6206">
      <c r="C6206" s="2"/>
    </row>
    <row r="6207">
      <c r="C6207" s="2"/>
    </row>
    <row r="6208">
      <c r="C6208" s="2"/>
    </row>
    <row r="6209">
      <c r="C6209" s="2"/>
    </row>
    <row r="6210">
      <c r="C6210" s="2"/>
    </row>
    <row r="6211">
      <c r="C6211" s="2"/>
    </row>
    <row r="6212">
      <c r="C6212" s="2"/>
    </row>
    <row r="6213">
      <c r="C6213" s="2"/>
    </row>
    <row r="6214">
      <c r="C6214" s="2"/>
    </row>
    <row r="6215">
      <c r="C6215" s="2"/>
    </row>
    <row r="6216">
      <c r="C6216" s="2"/>
    </row>
    <row r="6217">
      <c r="C6217" s="2"/>
    </row>
    <row r="6218">
      <c r="C6218" s="2"/>
    </row>
    <row r="6219">
      <c r="C6219" s="2"/>
    </row>
    <row r="6220">
      <c r="C6220" s="2"/>
    </row>
    <row r="6221">
      <c r="C6221" s="2"/>
    </row>
    <row r="6222">
      <c r="C6222" s="2"/>
    </row>
    <row r="6223">
      <c r="C6223" s="2"/>
    </row>
    <row r="6224">
      <c r="C6224" s="2"/>
    </row>
    <row r="6225">
      <c r="C6225" s="2"/>
    </row>
    <row r="6226">
      <c r="C6226" s="2"/>
    </row>
    <row r="6227">
      <c r="C6227" s="2"/>
    </row>
    <row r="6228">
      <c r="C6228" s="2"/>
    </row>
    <row r="6229">
      <c r="C6229" s="2"/>
    </row>
    <row r="6230">
      <c r="C6230" s="2"/>
    </row>
    <row r="6231">
      <c r="C6231" s="2"/>
    </row>
    <row r="6232">
      <c r="C6232" s="2"/>
    </row>
    <row r="6233">
      <c r="C6233" s="2"/>
    </row>
    <row r="6234">
      <c r="C6234" s="2"/>
    </row>
    <row r="6235">
      <c r="C6235" s="2"/>
    </row>
    <row r="6236">
      <c r="C6236" s="2"/>
    </row>
    <row r="6237">
      <c r="C6237" s="2"/>
    </row>
    <row r="6238">
      <c r="C6238" s="2"/>
    </row>
    <row r="6239">
      <c r="C6239" s="2"/>
    </row>
    <row r="6240">
      <c r="C6240" s="2"/>
    </row>
    <row r="6241">
      <c r="C6241" s="2"/>
    </row>
    <row r="6242">
      <c r="C6242" s="2"/>
    </row>
    <row r="6243">
      <c r="C6243" s="2"/>
    </row>
    <row r="6244">
      <c r="C6244" s="2"/>
    </row>
    <row r="6245">
      <c r="C6245" s="2"/>
    </row>
    <row r="6246">
      <c r="C6246" s="2"/>
    </row>
    <row r="6247">
      <c r="C6247" s="2"/>
    </row>
    <row r="6248">
      <c r="C6248" s="2"/>
    </row>
    <row r="6249">
      <c r="C6249" s="2"/>
    </row>
    <row r="6250">
      <c r="C6250" s="2"/>
    </row>
    <row r="6251">
      <c r="C6251" s="2"/>
    </row>
    <row r="6252">
      <c r="C6252" s="2"/>
    </row>
    <row r="6253">
      <c r="C6253" s="2"/>
    </row>
    <row r="6254">
      <c r="C6254" s="2"/>
    </row>
    <row r="6255">
      <c r="C6255" s="2"/>
    </row>
    <row r="6256">
      <c r="C6256" s="2"/>
    </row>
    <row r="6257">
      <c r="C6257" s="2"/>
    </row>
    <row r="6258">
      <c r="C6258" s="2"/>
    </row>
    <row r="6259">
      <c r="C6259" s="2"/>
    </row>
    <row r="6260">
      <c r="C6260" s="2"/>
    </row>
    <row r="6261">
      <c r="C6261" s="2"/>
    </row>
    <row r="6262">
      <c r="C6262" s="2"/>
    </row>
    <row r="6263">
      <c r="C6263" s="2"/>
    </row>
    <row r="6264">
      <c r="C6264" s="2"/>
    </row>
    <row r="6265">
      <c r="C6265" s="2"/>
    </row>
    <row r="6266">
      <c r="C6266" s="2"/>
    </row>
    <row r="6267">
      <c r="C6267" s="2"/>
    </row>
    <row r="6268">
      <c r="C6268" s="2"/>
    </row>
    <row r="6269">
      <c r="C6269" s="2"/>
    </row>
    <row r="6270">
      <c r="C6270" s="2"/>
    </row>
    <row r="6271">
      <c r="C6271" s="2"/>
    </row>
    <row r="6272">
      <c r="C6272" s="2"/>
    </row>
    <row r="6273">
      <c r="C6273" s="2"/>
    </row>
    <row r="6274">
      <c r="C6274" s="2"/>
    </row>
    <row r="6275">
      <c r="C6275" s="2"/>
    </row>
    <row r="6276">
      <c r="C6276" s="2"/>
    </row>
    <row r="6277">
      <c r="C6277" s="2"/>
    </row>
    <row r="6278">
      <c r="C6278" s="2"/>
    </row>
    <row r="6279">
      <c r="C6279" s="2"/>
    </row>
    <row r="6280">
      <c r="C6280" s="2"/>
    </row>
    <row r="6281">
      <c r="C6281" s="2"/>
    </row>
    <row r="6282">
      <c r="C6282" s="2"/>
    </row>
    <row r="6283">
      <c r="C6283" s="2"/>
    </row>
    <row r="6284">
      <c r="C6284" s="2"/>
    </row>
    <row r="6285">
      <c r="C6285" s="2"/>
    </row>
    <row r="6286">
      <c r="C6286" s="2"/>
    </row>
    <row r="6287">
      <c r="C6287" s="2"/>
    </row>
    <row r="6288">
      <c r="C6288" s="2"/>
    </row>
    <row r="6289">
      <c r="C6289" s="2"/>
    </row>
    <row r="6290">
      <c r="C6290" s="2"/>
    </row>
    <row r="6291">
      <c r="C6291" s="2"/>
    </row>
    <row r="6292">
      <c r="C6292" s="2"/>
    </row>
    <row r="6293">
      <c r="C6293" s="2"/>
    </row>
    <row r="6294">
      <c r="C6294" s="2"/>
    </row>
    <row r="6295">
      <c r="C6295" s="2"/>
    </row>
    <row r="6296">
      <c r="C6296" s="2"/>
    </row>
    <row r="6297">
      <c r="C6297" s="2"/>
    </row>
    <row r="6298">
      <c r="C6298" s="2"/>
    </row>
    <row r="6299">
      <c r="C6299" s="2"/>
    </row>
    <row r="6300">
      <c r="C6300" s="2"/>
    </row>
    <row r="6301">
      <c r="C6301" s="2"/>
    </row>
    <row r="6302">
      <c r="C6302" s="2"/>
    </row>
    <row r="6303">
      <c r="C6303" s="2"/>
    </row>
    <row r="6304">
      <c r="C6304" s="2"/>
    </row>
    <row r="6305">
      <c r="C6305" s="2"/>
    </row>
    <row r="6306">
      <c r="C6306" s="2"/>
    </row>
    <row r="6307">
      <c r="C6307" s="2"/>
    </row>
    <row r="6308">
      <c r="C6308" s="2"/>
    </row>
    <row r="6309">
      <c r="C6309" s="2"/>
    </row>
    <row r="6310">
      <c r="C6310" s="2"/>
    </row>
    <row r="6311">
      <c r="C6311" s="2"/>
    </row>
    <row r="6312">
      <c r="C6312" s="2"/>
    </row>
    <row r="6313">
      <c r="C6313" s="2"/>
    </row>
    <row r="6314">
      <c r="C6314" s="2"/>
    </row>
    <row r="6315">
      <c r="C6315" s="2"/>
    </row>
    <row r="6316">
      <c r="C6316" s="2"/>
    </row>
    <row r="6317">
      <c r="C6317" s="2"/>
    </row>
    <row r="6318">
      <c r="C6318" s="2"/>
    </row>
    <row r="6319">
      <c r="C6319" s="2"/>
    </row>
    <row r="6320">
      <c r="C6320" s="2"/>
    </row>
    <row r="6321">
      <c r="C6321" s="2"/>
    </row>
    <row r="6322">
      <c r="C6322" s="2"/>
    </row>
    <row r="6323">
      <c r="C6323" s="2"/>
    </row>
    <row r="6324">
      <c r="C6324" s="2"/>
    </row>
    <row r="6325">
      <c r="C6325" s="2"/>
    </row>
    <row r="6326">
      <c r="C6326" s="2"/>
    </row>
    <row r="6327">
      <c r="C6327" s="2"/>
    </row>
    <row r="6328">
      <c r="C6328" s="2"/>
    </row>
    <row r="6329">
      <c r="C6329" s="2"/>
    </row>
    <row r="6330">
      <c r="C6330" s="2"/>
    </row>
    <row r="6331">
      <c r="C6331" s="2"/>
    </row>
    <row r="6332">
      <c r="C6332" s="2"/>
    </row>
    <row r="6333">
      <c r="C6333" s="2"/>
    </row>
    <row r="6334">
      <c r="C6334" s="2"/>
    </row>
    <row r="6335">
      <c r="C6335" s="2"/>
    </row>
    <row r="6336">
      <c r="C6336" s="2"/>
    </row>
    <row r="6337">
      <c r="C6337" s="2"/>
    </row>
    <row r="6338">
      <c r="C6338" s="2"/>
    </row>
    <row r="6339">
      <c r="C6339" s="2"/>
    </row>
    <row r="6340">
      <c r="C6340" s="2"/>
    </row>
    <row r="6341">
      <c r="C6341" s="2"/>
    </row>
    <row r="6342">
      <c r="C6342" s="2"/>
    </row>
    <row r="6343">
      <c r="C6343" s="2"/>
    </row>
    <row r="6344">
      <c r="C6344" s="2"/>
    </row>
    <row r="6345">
      <c r="C6345" s="2"/>
    </row>
    <row r="6346">
      <c r="C6346" s="2"/>
    </row>
    <row r="6347">
      <c r="C6347" s="2"/>
    </row>
    <row r="6348">
      <c r="C6348" s="2"/>
    </row>
    <row r="6349">
      <c r="C6349" s="2"/>
    </row>
    <row r="6350">
      <c r="C6350" s="2"/>
    </row>
    <row r="6351">
      <c r="C6351" s="2"/>
    </row>
    <row r="6352">
      <c r="C6352" s="2"/>
    </row>
    <row r="6353">
      <c r="C6353" s="2"/>
    </row>
    <row r="6354">
      <c r="C6354" s="2"/>
    </row>
    <row r="6355">
      <c r="C6355" s="2"/>
    </row>
    <row r="6356">
      <c r="C6356" s="2"/>
    </row>
    <row r="6357">
      <c r="C6357" s="2"/>
    </row>
    <row r="6358">
      <c r="C6358" s="2"/>
    </row>
    <row r="6359">
      <c r="C6359" s="2"/>
    </row>
    <row r="6360">
      <c r="C6360" s="2"/>
    </row>
    <row r="6361">
      <c r="C6361" s="2"/>
    </row>
    <row r="6362">
      <c r="C6362" s="2"/>
    </row>
    <row r="6363">
      <c r="C6363" s="2"/>
    </row>
    <row r="6364">
      <c r="C6364" s="2"/>
    </row>
    <row r="6365">
      <c r="C6365" s="2"/>
    </row>
    <row r="6366">
      <c r="C6366" s="2"/>
    </row>
    <row r="6367">
      <c r="C6367" s="2"/>
    </row>
    <row r="6368">
      <c r="C6368" s="2"/>
    </row>
    <row r="6369">
      <c r="C6369" s="2"/>
    </row>
    <row r="6370">
      <c r="C6370" s="2"/>
    </row>
    <row r="6371">
      <c r="C6371" s="2"/>
    </row>
    <row r="6372">
      <c r="C6372" s="2"/>
    </row>
    <row r="6373">
      <c r="C6373" s="2"/>
    </row>
    <row r="6374">
      <c r="C6374" s="2"/>
    </row>
    <row r="6375">
      <c r="C6375" s="2"/>
    </row>
    <row r="6376">
      <c r="C6376" s="2"/>
    </row>
    <row r="6377">
      <c r="C6377" s="2"/>
    </row>
    <row r="6378">
      <c r="C6378" s="2"/>
    </row>
    <row r="6379">
      <c r="C6379" s="2"/>
    </row>
    <row r="6380">
      <c r="C6380" s="2"/>
    </row>
    <row r="6381">
      <c r="C6381" s="2"/>
    </row>
    <row r="6382">
      <c r="C6382" s="2"/>
    </row>
    <row r="6383">
      <c r="C6383" s="2"/>
    </row>
    <row r="6384">
      <c r="C6384" s="2"/>
    </row>
    <row r="6385">
      <c r="C6385" s="2"/>
    </row>
    <row r="6386">
      <c r="C6386" s="2"/>
    </row>
    <row r="6387">
      <c r="C6387" s="2"/>
    </row>
    <row r="6388">
      <c r="C6388" s="2"/>
    </row>
    <row r="6389">
      <c r="C6389" s="2"/>
    </row>
    <row r="6390">
      <c r="C6390" s="2"/>
    </row>
    <row r="6391">
      <c r="C6391" s="2"/>
    </row>
    <row r="6392">
      <c r="C6392" s="2"/>
    </row>
    <row r="6393">
      <c r="C6393" s="2"/>
    </row>
    <row r="6394">
      <c r="C6394" s="2"/>
    </row>
    <row r="6395">
      <c r="C6395" s="2"/>
    </row>
    <row r="6396">
      <c r="C6396" s="2"/>
    </row>
    <row r="6397">
      <c r="C6397" s="2"/>
    </row>
    <row r="6398">
      <c r="C6398" s="2"/>
    </row>
    <row r="6399">
      <c r="C6399" s="2"/>
    </row>
    <row r="6400">
      <c r="C6400" s="2"/>
    </row>
    <row r="6401">
      <c r="C6401" s="2"/>
    </row>
    <row r="6402">
      <c r="C6402" s="2"/>
    </row>
    <row r="6403">
      <c r="C6403" s="2"/>
    </row>
    <row r="6404">
      <c r="C6404" s="2"/>
    </row>
    <row r="6405">
      <c r="C6405" s="2"/>
    </row>
    <row r="6406">
      <c r="C6406" s="2"/>
    </row>
    <row r="6407">
      <c r="C6407" s="2"/>
    </row>
    <row r="6408">
      <c r="C6408" s="2"/>
    </row>
    <row r="6409">
      <c r="C6409" s="2"/>
    </row>
    <row r="6410">
      <c r="C6410" s="2"/>
    </row>
    <row r="6411">
      <c r="C6411" s="2"/>
    </row>
    <row r="6412">
      <c r="C6412" s="2"/>
    </row>
    <row r="6413">
      <c r="C6413" s="2"/>
    </row>
    <row r="6414">
      <c r="C6414" s="2"/>
    </row>
    <row r="6415">
      <c r="C6415" s="2"/>
    </row>
    <row r="6416">
      <c r="C6416" s="2"/>
    </row>
    <row r="6417">
      <c r="C6417" s="2"/>
    </row>
    <row r="6418">
      <c r="C6418" s="2"/>
    </row>
    <row r="6419">
      <c r="C6419" s="2"/>
    </row>
    <row r="6420">
      <c r="C6420" s="2"/>
    </row>
    <row r="6421">
      <c r="C6421" s="2"/>
    </row>
    <row r="6422">
      <c r="C6422" s="2"/>
    </row>
    <row r="6423">
      <c r="C6423" s="2"/>
    </row>
    <row r="6424">
      <c r="C6424" s="2"/>
    </row>
    <row r="6425">
      <c r="C6425" s="2"/>
    </row>
    <row r="6426">
      <c r="C6426" s="2"/>
    </row>
    <row r="6427">
      <c r="C6427" s="2"/>
    </row>
    <row r="6428">
      <c r="C6428" s="2"/>
    </row>
    <row r="6429">
      <c r="C6429" s="2"/>
    </row>
    <row r="6430">
      <c r="C6430" s="2"/>
    </row>
    <row r="6431">
      <c r="C6431" s="2"/>
    </row>
    <row r="6432">
      <c r="C6432" s="2"/>
    </row>
    <row r="6433">
      <c r="C6433" s="2"/>
    </row>
    <row r="6434">
      <c r="C6434" s="2"/>
    </row>
    <row r="6435">
      <c r="C6435" s="2"/>
    </row>
    <row r="6436">
      <c r="C6436" s="2"/>
    </row>
    <row r="6437">
      <c r="C6437" s="2"/>
    </row>
    <row r="6438">
      <c r="C6438" s="2"/>
    </row>
    <row r="6439">
      <c r="C6439" s="2"/>
    </row>
    <row r="6440">
      <c r="C6440" s="2"/>
    </row>
    <row r="6441">
      <c r="C6441" s="2"/>
    </row>
    <row r="6442">
      <c r="C6442" s="2"/>
    </row>
    <row r="6443">
      <c r="C6443" s="2"/>
    </row>
    <row r="6444">
      <c r="C6444" s="2"/>
    </row>
    <row r="6445">
      <c r="C6445" s="2"/>
    </row>
    <row r="6446">
      <c r="C6446" s="2"/>
    </row>
    <row r="6447">
      <c r="C6447" s="2"/>
    </row>
    <row r="6448">
      <c r="C6448" s="2"/>
    </row>
    <row r="6449">
      <c r="C6449" s="2"/>
    </row>
    <row r="6450">
      <c r="C6450" s="2"/>
    </row>
    <row r="6451">
      <c r="C6451" s="2"/>
    </row>
    <row r="6452">
      <c r="C6452" s="2"/>
    </row>
    <row r="6453">
      <c r="C6453" s="2"/>
    </row>
    <row r="6454">
      <c r="C6454" s="2"/>
    </row>
    <row r="6455">
      <c r="C6455" s="2"/>
    </row>
    <row r="6456">
      <c r="C6456" s="2"/>
    </row>
    <row r="6457">
      <c r="C6457" s="2"/>
    </row>
    <row r="6458">
      <c r="C6458" s="2"/>
    </row>
    <row r="6459">
      <c r="C6459" s="2"/>
    </row>
    <row r="6460">
      <c r="C6460" s="2"/>
    </row>
    <row r="6461">
      <c r="C6461" s="2"/>
    </row>
    <row r="6462">
      <c r="C6462" s="2"/>
    </row>
    <row r="6463">
      <c r="C6463" s="2"/>
    </row>
    <row r="6464">
      <c r="C6464" s="2"/>
    </row>
    <row r="6465">
      <c r="C6465" s="2"/>
    </row>
    <row r="6466">
      <c r="C6466" s="2"/>
    </row>
    <row r="6467">
      <c r="C6467" s="2"/>
    </row>
    <row r="6468">
      <c r="C6468" s="2"/>
    </row>
    <row r="6469">
      <c r="C6469" s="2"/>
    </row>
    <row r="6470">
      <c r="C6470" s="2"/>
    </row>
    <row r="6471">
      <c r="C6471" s="2"/>
    </row>
    <row r="6472">
      <c r="C6472" s="2"/>
    </row>
    <row r="6473">
      <c r="C6473" s="2"/>
    </row>
    <row r="6474">
      <c r="C6474" s="2"/>
    </row>
    <row r="6475">
      <c r="C6475" s="2"/>
    </row>
    <row r="6476">
      <c r="C6476" s="2"/>
    </row>
    <row r="6477">
      <c r="C6477" s="2"/>
    </row>
    <row r="6478">
      <c r="C6478" s="2"/>
    </row>
    <row r="6479">
      <c r="C6479" s="2"/>
    </row>
    <row r="6480">
      <c r="C6480" s="2"/>
    </row>
    <row r="6481">
      <c r="C6481" s="2"/>
    </row>
    <row r="6482">
      <c r="C6482" s="2"/>
    </row>
    <row r="6483">
      <c r="C6483" s="2"/>
    </row>
    <row r="6484">
      <c r="C6484" s="2"/>
    </row>
    <row r="6485">
      <c r="C6485" s="2"/>
    </row>
    <row r="6486">
      <c r="C6486" s="2"/>
    </row>
    <row r="6487">
      <c r="C6487" s="2"/>
    </row>
    <row r="6488">
      <c r="C6488" s="2"/>
    </row>
    <row r="6489">
      <c r="C6489" s="2"/>
    </row>
    <row r="6490">
      <c r="C6490" s="2"/>
    </row>
    <row r="6491">
      <c r="C6491" s="2"/>
    </row>
    <row r="6492">
      <c r="C6492" s="2"/>
    </row>
    <row r="6493">
      <c r="C6493" s="2"/>
    </row>
    <row r="6494">
      <c r="C6494" s="2"/>
    </row>
    <row r="6495">
      <c r="C6495" s="2"/>
    </row>
    <row r="6496">
      <c r="C6496" s="2"/>
    </row>
    <row r="6497">
      <c r="C6497" s="2"/>
    </row>
    <row r="6498">
      <c r="C6498" s="2"/>
    </row>
    <row r="6499">
      <c r="C6499" s="2"/>
    </row>
    <row r="6500">
      <c r="C6500" s="2"/>
    </row>
    <row r="6501">
      <c r="C6501" s="2"/>
    </row>
    <row r="6502">
      <c r="C6502" s="2"/>
    </row>
    <row r="6503">
      <c r="C6503" s="2"/>
    </row>
    <row r="6504">
      <c r="C6504" s="2"/>
    </row>
    <row r="6505">
      <c r="C6505" s="2"/>
    </row>
    <row r="6506">
      <c r="C6506" s="2"/>
    </row>
    <row r="6507">
      <c r="C6507" s="2"/>
    </row>
    <row r="6508">
      <c r="C6508" s="2"/>
    </row>
    <row r="6509">
      <c r="C6509" s="2"/>
    </row>
    <row r="6510">
      <c r="C6510" s="2"/>
    </row>
    <row r="6511">
      <c r="C6511" s="2"/>
    </row>
    <row r="6512">
      <c r="C6512" s="2"/>
    </row>
    <row r="6513">
      <c r="C6513" s="2"/>
    </row>
    <row r="6514">
      <c r="C6514" s="2"/>
    </row>
    <row r="6515">
      <c r="C6515" s="2"/>
    </row>
    <row r="6516">
      <c r="C6516" s="2"/>
    </row>
    <row r="6517">
      <c r="C6517" s="2"/>
    </row>
    <row r="6518">
      <c r="C6518" s="2"/>
    </row>
    <row r="6519">
      <c r="C6519" s="2"/>
    </row>
    <row r="6520">
      <c r="C6520" s="2"/>
    </row>
    <row r="6521">
      <c r="C6521" s="2"/>
    </row>
    <row r="6522">
      <c r="C6522" s="2"/>
    </row>
    <row r="6523">
      <c r="C6523" s="2"/>
    </row>
    <row r="6524">
      <c r="C6524" s="2"/>
    </row>
    <row r="6525">
      <c r="C6525" s="2"/>
    </row>
    <row r="6526">
      <c r="C6526" s="2"/>
    </row>
    <row r="6527">
      <c r="C6527" s="2"/>
    </row>
    <row r="6528">
      <c r="C6528" s="2"/>
    </row>
    <row r="6529">
      <c r="C6529" s="2"/>
    </row>
    <row r="6530">
      <c r="C6530" s="2"/>
    </row>
    <row r="6531">
      <c r="C6531" s="2"/>
    </row>
    <row r="6532">
      <c r="C6532" s="2"/>
    </row>
    <row r="6533">
      <c r="C6533" s="2"/>
    </row>
    <row r="6534">
      <c r="C6534" s="2"/>
    </row>
    <row r="6535">
      <c r="C6535" s="2"/>
    </row>
    <row r="6536">
      <c r="C6536" s="2"/>
    </row>
    <row r="6537">
      <c r="C6537" s="2"/>
    </row>
    <row r="6538">
      <c r="C6538" s="2"/>
    </row>
    <row r="6539">
      <c r="C6539" s="2"/>
    </row>
    <row r="6540">
      <c r="C6540" s="2"/>
    </row>
    <row r="6541">
      <c r="C6541" s="2"/>
    </row>
    <row r="6542">
      <c r="C6542" s="2"/>
    </row>
    <row r="6543">
      <c r="C6543" s="2"/>
    </row>
    <row r="6544">
      <c r="C6544" s="2"/>
    </row>
    <row r="6545">
      <c r="C6545" s="2"/>
    </row>
    <row r="6546">
      <c r="C6546" s="2"/>
    </row>
    <row r="6547">
      <c r="C6547" s="2"/>
    </row>
    <row r="6548">
      <c r="C6548" s="2"/>
    </row>
    <row r="6549">
      <c r="C6549" s="2"/>
    </row>
    <row r="6550">
      <c r="C6550" s="2"/>
    </row>
    <row r="6551">
      <c r="C6551" s="2"/>
    </row>
    <row r="6552">
      <c r="C6552" s="2"/>
    </row>
    <row r="6553">
      <c r="C6553" s="2"/>
    </row>
    <row r="6554">
      <c r="C6554" s="2"/>
    </row>
    <row r="6555">
      <c r="C6555" s="2"/>
    </row>
    <row r="6556">
      <c r="C6556" s="2"/>
    </row>
    <row r="6557">
      <c r="C6557" s="2"/>
    </row>
    <row r="6558">
      <c r="C6558" s="2"/>
    </row>
    <row r="6559">
      <c r="C6559" s="2"/>
    </row>
    <row r="6560">
      <c r="C6560" s="2"/>
    </row>
    <row r="6561">
      <c r="C6561" s="2"/>
    </row>
    <row r="6562">
      <c r="C6562" s="2"/>
    </row>
    <row r="6563">
      <c r="C6563" s="2"/>
    </row>
    <row r="6564">
      <c r="C6564" s="2"/>
    </row>
    <row r="6565">
      <c r="C6565" s="2"/>
    </row>
    <row r="6566">
      <c r="C6566" s="2"/>
    </row>
    <row r="6567">
      <c r="C6567" s="2"/>
    </row>
    <row r="6568">
      <c r="C6568" s="2"/>
    </row>
    <row r="6569">
      <c r="C6569" s="2"/>
    </row>
    <row r="6570">
      <c r="C6570" s="2"/>
    </row>
    <row r="6571">
      <c r="C6571" s="2"/>
    </row>
    <row r="6572">
      <c r="C6572" s="2"/>
    </row>
    <row r="6573">
      <c r="C6573" s="2"/>
    </row>
    <row r="6574">
      <c r="C6574" s="2"/>
    </row>
    <row r="6575">
      <c r="C6575" s="2"/>
    </row>
    <row r="6576">
      <c r="C6576" s="2"/>
    </row>
    <row r="6577">
      <c r="C6577" s="2"/>
    </row>
    <row r="6578">
      <c r="C6578" s="2"/>
    </row>
    <row r="6579">
      <c r="C6579" s="2"/>
    </row>
    <row r="6580">
      <c r="C6580" s="2"/>
    </row>
    <row r="6581">
      <c r="C6581" s="2"/>
    </row>
    <row r="6582">
      <c r="C6582" s="2"/>
    </row>
    <row r="6583">
      <c r="C6583" s="2"/>
    </row>
    <row r="6584">
      <c r="C6584" s="2"/>
    </row>
    <row r="6585">
      <c r="C6585" s="2"/>
    </row>
    <row r="6586">
      <c r="C6586" s="2"/>
    </row>
    <row r="6587">
      <c r="C6587" s="2"/>
    </row>
    <row r="6588">
      <c r="C6588" s="2"/>
    </row>
    <row r="6589">
      <c r="C6589" s="2"/>
    </row>
    <row r="6590">
      <c r="C6590" s="2"/>
    </row>
    <row r="6591">
      <c r="C6591" s="2"/>
    </row>
    <row r="6592">
      <c r="C6592" s="2"/>
    </row>
    <row r="6593">
      <c r="C6593" s="2"/>
    </row>
    <row r="6594">
      <c r="C6594" s="2"/>
    </row>
    <row r="6595">
      <c r="C6595" s="2"/>
    </row>
    <row r="6596">
      <c r="C6596" s="2"/>
    </row>
    <row r="6597">
      <c r="C6597" s="2"/>
    </row>
    <row r="6598">
      <c r="C6598" s="2"/>
    </row>
    <row r="6599">
      <c r="C6599" s="2"/>
    </row>
    <row r="6600">
      <c r="C6600" s="2"/>
    </row>
    <row r="6601">
      <c r="C6601" s="2"/>
    </row>
    <row r="6602">
      <c r="C6602" s="2"/>
    </row>
    <row r="6603">
      <c r="C6603" s="2"/>
    </row>
    <row r="6604">
      <c r="C6604" s="2"/>
    </row>
    <row r="6605">
      <c r="C6605" s="2"/>
    </row>
    <row r="6606">
      <c r="C6606" s="2"/>
    </row>
    <row r="6607">
      <c r="C6607" s="2"/>
    </row>
    <row r="6608">
      <c r="C6608" s="2"/>
    </row>
    <row r="6609">
      <c r="C6609" s="2"/>
    </row>
    <row r="6610">
      <c r="C6610" s="2"/>
    </row>
    <row r="6611">
      <c r="C6611" s="2"/>
    </row>
    <row r="6612">
      <c r="C6612" s="2"/>
    </row>
    <row r="6613">
      <c r="C6613" s="2"/>
    </row>
    <row r="6614">
      <c r="C6614" s="2"/>
    </row>
    <row r="6615">
      <c r="C6615" s="2"/>
    </row>
    <row r="6616">
      <c r="C6616" s="2"/>
    </row>
    <row r="6617">
      <c r="C6617" s="2"/>
    </row>
    <row r="6618">
      <c r="C6618" s="2"/>
    </row>
    <row r="6619">
      <c r="C6619" s="2"/>
    </row>
    <row r="6620">
      <c r="C6620" s="2"/>
    </row>
    <row r="6621">
      <c r="C6621" s="2"/>
    </row>
    <row r="6622">
      <c r="C6622" s="2"/>
    </row>
    <row r="6623">
      <c r="C6623" s="2"/>
    </row>
    <row r="6624">
      <c r="C6624" s="2"/>
    </row>
    <row r="6625">
      <c r="C6625" s="2"/>
    </row>
    <row r="6626">
      <c r="C6626" s="2"/>
    </row>
    <row r="6627">
      <c r="C6627" s="2"/>
    </row>
    <row r="6628">
      <c r="C6628" s="2"/>
    </row>
    <row r="6629">
      <c r="C6629" s="2"/>
    </row>
    <row r="6630">
      <c r="C6630" s="2"/>
    </row>
    <row r="6631">
      <c r="C6631" s="2"/>
    </row>
    <row r="6632">
      <c r="C6632" s="2"/>
    </row>
    <row r="6633">
      <c r="C6633" s="2"/>
    </row>
    <row r="6634">
      <c r="C6634" s="2"/>
    </row>
    <row r="6635">
      <c r="C6635" s="2"/>
    </row>
    <row r="6636">
      <c r="C6636" s="2"/>
    </row>
    <row r="6637">
      <c r="C6637" s="2"/>
    </row>
    <row r="6638">
      <c r="C6638" s="2"/>
    </row>
    <row r="6639">
      <c r="C6639" s="2"/>
    </row>
    <row r="6640">
      <c r="C6640" s="2"/>
    </row>
    <row r="6641">
      <c r="C6641" s="2"/>
    </row>
    <row r="6642">
      <c r="C6642" s="2"/>
    </row>
    <row r="6643">
      <c r="C6643" s="2"/>
    </row>
    <row r="6644">
      <c r="C6644" s="2"/>
    </row>
    <row r="6645">
      <c r="C6645" s="2"/>
    </row>
    <row r="6646">
      <c r="C6646" s="2"/>
    </row>
    <row r="6647">
      <c r="C6647" s="2"/>
    </row>
    <row r="6648">
      <c r="C6648" s="2"/>
    </row>
    <row r="6649">
      <c r="C6649" s="2"/>
    </row>
    <row r="6650">
      <c r="C6650" s="2"/>
    </row>
    <row r="6651">
      <c r="C6651" s="2"/>
    </row>
    <row r="6652">
      <c r="C6652" s="2"/>
    </row>
    <row r="6653">
      <c r="C6653" s="2"/>
    </row>
    <row r="6654">
      <c r="C6654" s="2"/>
    </row>
    <row r="6655">
      <c r="C6655" s="2"/>
    </row>
    <row r="6656">
      <c r="C6656" s="2"/>
    </row>
    <row r="6657">
      <c r="C6657" s="2"/>
    </row>
    <row r="6658">
      <c r="C6658" s="2"/>
    </row>
    <row r="6659">
      <c r="C6659" s="2"/>
    </row>
    <row r="6660">
      <c r="C6660" s="2"/>
    </row>
    <row r="6661">
      <c r="C6661" s="2"/>
    </row>
    <row r="6662">
      <c r="C6662" s="2"/>
    </row>
    <row r="6663">
      <c r="C6663" s="2"/>
    </row>
    <row r="6664">
      <c r="C6664" s="2"/>
    </row>
    <row r="6665">
      <c r="C6665" s="2"/>
    </row>
    <row r="6666">
      <c r="C6666" s="2"/>
    </row>
    <row r="6667">
      <c r="C6667" s="2"/>
    </row>
    <row r="6668">
      <c r="C6668" s="2"/>
    </row>
    <row r="6669">
      <c r="C6669" s="2"/>
    </row>
    <row r="6670">
      <c r="C6670" s="2"/>
    </row>
    <row r="6671">
      <c r="C6671" s="2"/>
    </row>
    <row r="6672">
      <c r="C6672" s="2"/>
    </row>
    <row r="6673">
      <c r="C6673" s="2"/>
    </row>
    <row r="6674">
      <c r="C6674" s="2"/>
    </row>
    <row r="6675">
      <c r="C6675" s="2"/>
    </row>
    <row r="6676">
      <c r="C6676" s="2"/>
    </row>
    <row r="6677">
      <c r="C6677" s="2"/>
    </row>
    <row r="6678">
      <c r="C6678" s="2"/>
    </row>
    <row r="6679">
      <c r="C6679" s="2"/>
    </row>
    <row r="6680">
      <c r="C6680" s="2"/>
    </row>
    <row r="6681">
      <c r="C6681" s="2"/>
    </row>
    <row r="6682">
      <c r="C6682" s="2"/>
    </row>
    <row r="6683">
      <c r="C6683" s="2"/>
    </row>
    <row r="6684">
      <c r="C6684" s="2"/>
    </row>
    <row r="6685">
      <c r="C6685" s="2"/>
    </row>
    <row r="6686">
      <c r="C6686" s="2"/>
    </row>
    <row r="6687">
      <c r="C6687" s="2"/>
    </row>
    <row r="6688">
      <c r="C6688" s="2"/>
    </row>
    <row r="6689">
      <c r="C6689" s="2"/>
    </row>
    <row r="6690">
      <c r="C6690" s="2"/>
    </row>
    <row r="6691">
      <c r="C6691" s="2"/>
    </row>
    <row r="6692">
      <c r="C6692" s="2"/>
    </row>
    <row r="6693">
      <c r="C6693" s="2"/>
    </row>
    <row r="6694">
      <c r="C6694" s="2"/>
    </row>
    <row r="6695">
      <c r="C6695" s="2"/>
    </row>
    <row r="6696">
      <c r="C6696" s="2"/>
    </row>
    <row r="6697">
      <c r="C6697" s="2"/>
    </row>
    <row r="6698">
      <c r="C6698" s="2"/>
    </row>
    <row r="6699">
      <c r="C6699" s="2"/>
    </row>
    <row r="6700">
      <c r="C6700" s="2"/>
    </row>
    <row r="6701">
      <c r="C6701" s="2"/>
    </row>
    <row r="6702">
      <c r="C6702" s="2"/>
    </row>
    <row r="6703">
      <c r="C6703" s="2"/>
    </row>
    <row r="6704">
      <c r="C6704" s="2"/>
    </row>
    <row r="6705">
      <c r="C6705" s="2"/>
    </row>
    <row r="6706">
      <c r="C6706" s="2"/>
    </row>
    <row r="6707">
      <c r="C6707" s="2"/>
    </row>
    <row r="6708">
      <c r="C6708" s="2"/>
    </row>
    <row r="6709">
      <c r="C6709" s="2"/>
    </row>
    <row r="6710">
      <c r="C6710" s="2"/>
    </row>
    <row r="6711">
      <c r="C6711" s="2"/>
    </row>
    <row r="6712">
      <c r="C6712" s="2"/>
    </row>
    <row r="6713">
      <c r="C6713" s="2"/>
    </row>
    <row r="6714">
      <c r="C6714" s="2"/>
    </row>
    <row r="6715">
      <c r="C6715" s="2"/>
    </row>
    <row r="6716">
      <c r="C6716" s="2"/>
    </row>
    <row r="6717">
      <c r="C6717" s="2"/>
    </row>
    <row r="6718">
      <c r="C6718" s="2"/>
    </row>
    <row r="6719">
      <c r="C6719" s="2"/>
    </row>
    <row r="6720">
      <c r="C6720" s="2"/>
    </row>
    <row r="6721">
      <c r="C6721" s="2"/>
    </row>
    <row r="6722">
      <c r="C6722" s="2"/>
    </row>
    <row r="6723">
      <c r="C6723" s="2"/>
    </row>
    <row r="6724">
      <c r="C6724" s="2"/>
    </row>
    <row r="6725">
      <c r="C6725" s="2"/>
    </row>
    <row r="6726">
      <c r="C6726" s="2"/>
    </row>
    <row r="6727">
      <c r="C6727" s="2"/>
    </row>
    <row r="6728">
      <c r="C6728" s="2"/>
    </row>
    <row r="6729">
      <c r="C6729" s="2"/>
    </row>
    <row r="6730">
      <c r="C6730" s="2"/>
    </row>
    <row r="6731">
      <c r="C6731" s="2"/>
    </row>
    <row r="6732">
      <c r="C6732" s="2"/>
    </row>
    <row r="6733">
      <c r="C6733" s="2"/>
    </row>
    <row r="6734">
      <c r="C6734" s="2"/>
    </row>
    <row r="6735">
      <c r="C6735" s="2"/>
    </row>
    <row r="6736">
      <c r="C6736" s="2"/>
    </row>
    <row r="6737">
      <c r="C6737" s="2"/>
    </row>
    <row r="6738">
      <c r="C6738" s="2"/>
    </row>
    <row r="6739">
      <c r="C6739" s="2"/>
    </row>
    <row r="6740">
      <c r="C6740" s="2"/>
    </row>
    <row r="6741">
      <c r="C6741" s="2"/>
    </row>
    <row r="6742">
      <c r="C6742" s="2"/>
    </row>
    <row r="6743">
      <c r="C6743" s="2"/>
    </row>
    <row r="6744">
      <c r="C6744" s="2"/>
    </row>
    <row r="6745">
      <c r="C6745" s="2"/>
    </row>
    <row r="6746">
      <c r="C6746" s="2"/>
    </row>
    <row r="6747">
      <c r="C6747" s="2"/>
    </row>
    <row r="6748">
      <c r="C6748" s="2"/>
    </row>
    <row r="6749">
      <c r="C6749" s="2"/>
    </row>
    <row r="6750">
      <c r="C6750" s="2"/>
    </row>
    <row r="6751">
      <c r="C6751" s="2"/>
    </row>
    <row r="6752">
      <c r="C6752" s="2"/>
    </row>
    <row r="6753">
      <c r="C6753" s="2"/>
    </row>
    <row r="6754">
      <c r="C6754" s="2"/>
    </row>
    <row r="6755">
      <c r="C6755" s="2"/>
    </row>
    <row r="6756">
      <c r="C6756" s="2"/>
    </row>
    <row r="6757">
      <c r="C6757" s="2"/>
    </row>
    <row r="6758">
      <c r="C6758" s="2"/>
    </row>
    <row r="6759">
      <c r="C6759" s="2"/>
    </row>
    <row r="6760">
      <c r="C6760" s="2"/>
    </row>
    <row r="6761">
      <c r="C6761" s="2"/>
    </row>
    <row r="6762">
      <c r="C6762" s="2"/>
    </row>
    <row r="6763">
      <c r="C6763" s="2"/>
    </row>
    <row r="6764">
      <c r="C6764" s="2"/>
    </row>
    <row r="6765">
      <c r="C6765" s="2"/>
    </row>
    <row r="6766">
      <c r="C6766" s="2"/>
    </row>
    <row r="6767">
      <c r="C6767" s="2"/>
    </row>
    <row r="6768">
      <c r="C6768" s="2"/>
    </row>
    <row r="6769">
      <c r="C6769" s="2"/>
    </row>
    <row r="6770">
      <c r="C6770" s="2"/>
    </row>
    <row r="6771">
      <c r="C6771" s="2"/>
    </row>
    <row r="6772">
      <c r="C6772" s="2"/>
    </row>
    <row r="6773">
      <c r="C6773" s="2"/>
    </row>
    <row r="6774">
      <c r="C6774" s="2"/>
    </row>
    <row r="6775">
      <c r="C6775" s="2"/>
    </row>
    <row r="6776">
      <c r="C6776" s="2"/>
    </row>
    <row r="6777">
      <c r="C6777" s="2"/>
    </row>
    <row r="6778">
      <c r="C6778" s="2"/>
    </row>
    <row r="6779">
      <c r="C6779" s="2"/>
    </row>
    <row r="6780">
      <c r="C6780" s="2"/>
    </row>
    <row r="6781">
      <c r="C6781" s="2"/>
    </row>
    <row r="6782">
      <c r="C6782" s="2"/>
    </row>
    <row r="6783">
      <c r="C6783" s="2"/>
    </row>
    <row r="6784">
      <c r="C6784" s="2"/>
    </row>
    <row r="6785">
      <c r="C6785" s="2"/>
    </row>
    <row r="6786">
      <c r="C6786" s="2"/>
    </row>
    <row r="6787">
      <c r="C6787" s="2"/>
    </row>
    <row r="6788">
      <c r="C6788" s="2"/>
    </row>
    <row r="6789">
      <c r="C6789" s="2"/>
    </row>
    <row r="6790">
      <c r="C6790" s="2"/>
    </row>
    <row r="6791">
      <c r="C6791" s="2"/>
    </row>
    <row r="6792">
      <c r="C6792" s="2"/>
    </row>
    <row r="6793">
      <c r="C6793" s="2"/>
    </row>
    <row r="6794">
      <c r="C6794" s="2"/>
    </row>
    <row r="6795">
      <c r="C6795" s="2"/>
    </row>
    <row r="6796">
      <c r="C6796" s="2"/>
    </row>
    <row r="6797">
      <c r="C6797" s="2"/>
    </row>
    <row r="6798">
      <c r="C6798" s="2"/>
    </row>
    <row r="6799">
      <c r="C6799" s="2"/>
    </row>
    <row r="6800">
      <c r="C6800" s="2"/>
    </row>
    <row r="6801">
      <c r="C6801" s="2"/>
    </row>
    <row r="6802">
      <c r="C6802" s="2"/>
    </row>
    <row r="6803">
      <c r="C6803" s="2"/>
    </row>
    <row r="6804">
      <c r="C6804" s="2"/>
    </row>
    <row r="6805">
      <c r="C6805" s="2"/>
    </row>
    <row r="6806">
      <c r="C6806" s="2"/>
    </row>
    <row r="6807">
      <c r="C6807" s="2"/>
    </row>
    <row r="6808">
      <c r="C6808" s="2"/>
    </row>
    <row r="6809">
      <c r="C6809" s="2"/>
    </row>
    <row r="6810">
      <c r="C6810" s="2"/>
    </row>
    <row r="6811">
      <c r="C6811" s="2"/>
    </row>
    <row r="6812">
      <c r="C6812" s="2"/>
    </row>
    <row r="6813">
      <c r="C6813" s="2"/>
    </row>
    <row r="6814">
      <c r="C6814" s="2"/>
    </row>
    <row r="6815">
      <c r="C6815" s="2"/>
    </row>
    <row r="6816">
      <c r="C6816" s="2"/>
    </row>
    <row r="6817">
      <c r="C6817" s="2"/>
    </row>
    <row r="6818">
      <c r="C6818" s="2"/>
    </row>
    <row r="6819">
      <c r="C6819" s="2"/>
    </row>
    <row r="6820">
      <c r="C6820" s="2"/>
    </row>
    <row r="6821">
      <c r="C6821" s="2"/>
    </row>
    <row r="6822">
      <c r="C6822" s="2"/>
    </row>
    <row r="6823">
      <c r="C6823" s="2"/>
    </row>
    <row r="6824">
      <c r="C6824" s="2"/>
    </row>
    <row r="6825">
      <c r="C6825" s="2"/>
    </row>
    <row r="6826">
      <c r="C6826" s="2"/>
    </row>
    <row r="6827">
      <c r="C6827" s="2"/>
    </row>
    <row r="6828">
      <c r="C6828" s="2"/>
    </row>
    <row r="6829">
      <c r="C6829" s="2"/>
    </row>
    <row r="6830">
      <c r="C6830" s="2"/>
    </row>
    <row r="6831">
      <c r="C6831" s="2"/>
    </row>
    <row r="6832">
      <c r="C6832" s="2"/>
    </row>
    <row r="6833">
      <c r="C6833" s="2"/>
    </row>
    <row r="6834">
      <c r="C6834" s="2"/>
    </row>
    <row r="6835">
      <c r="C6835" s="2"/>
    </row>
    <row r="6836">
      <c r="C6836" s="2"/>
    </row>
    <row r="6837">
      <c r="C6837" s="2"/>
    </row>
    <row r="6838">
      <c r="C6838" s="2"/>
    </row>
    <row r="6839">
      <c r="C6839" s="2"/>
    </row>
    <row r="6840">
      <c r="C6840" s="2"/>
    </row>
    <row r="6841">
      <c r="C6841" s="2"/>
    </row>
    <row r="6842">
      <c r="C6842" s="2"/>
    </row>
    <row r="6843">
      <c r="C6843" s="2"/>
    </row>
    <row r="6844">
      <c r="C6844" s="2"/>
    </row>
    <row r="6845">
      <c r="C6845" s="2"/>
    </row>
    <row r="6846">
      <c r="C6846" s="2"/>
    </row>
    <row r="6847">
      <c r="C6847" s="2"/>
    </row>
    <row r="6848">
      <c r="C6848" s="2"/>
    </row>
    <row r="6849">
      <c r="C6849" s="2"/>
    </row>
    <row r="6850">
      <c r="C6850" s="2"/>
    </row>
    <row r="6851">
      <c r="C6851" s="2"/>
    </row>
    <row r="6852">
      <c r="C6852" s="2"/>
    </row>
    <row r="6853">
      <c r="C6853" s="2"/>
    </row>
    <row r="6854">
      <c r="C6854" s="2"/>
    </row>
    <row r="6855">
      <c r="C6855" s="2"/>
    </row>
    <row r="6856">
      <c r="C6856" s="2"/>
    </row>
    <row r="6857">
      <c r="C6857" s="2"/>
    </row>
    <row r="6858">
      <c r="C6858" s="2"/>
    </row>
    <row r="6859">
      <c r="C6859" s="2"/>
    </row>
    <row r="6860">
      <c r="C6860" s="2"/>
    </row>
    <row r="6861">
      <c r="C6861" s="2"/>
    </row>
    <row r="6862">
      <c r="C6862" s="2"/>
    </row>
    <row r="6863">
      <c r="C6863" s="2"/>
    </row>
    <row r="6864">
      <c r="C6864" s="2"/>
    </row>
    <row r="6865">
      <c r="C6865" s="2"/>
    </row>
    <row r="6866">
      <c r="C6866" s="2"/>
    </row>
    <row r="6867">
      <c r="C6867" s="2"/>
    </row>
    <row r="6868">
      <c r="C6868" s="2"/>
    </row>
    <row r="6869">
      <c r="C6869" s="2"/>
    </row>
    <row r="6870">
      <c r="C6870" s="2"/>
    </row>
    <row r="6871">
      <c r="C6871" s="2"/>
    </row>
    <row r="6872">
      <c r="C6872" s="2"/>
    </row>
    <row r="6873">
      <c r="C6873" s="2"/>
    </row>
    <row r="6874">
      <c r="C6874" s="2"/>
    </row>
    <row r="6875">
      <c r="C6875" s="2"/>
    </row>
    <row r="6876">
      <c r="C6876" s="2"/>
    </row>
    <row r="6877">
      <c r="C6877" s="2"/>
    </row>
    <row r="6878">
      <c r="C6878" s="2"/>
    </row>
    <row r="6879">
      <c r="C6879" s="2"/>
    </row>
    <row r="6880">
      <c r="C6880" s="2"/>
    </row>
    <row r="6881">
      <c r="C6881" s="2"/>
    </row>
    <row r="6882">
      <c r="C6882" s="2"/>
    </row>
    <row r="6883">
      <c r="C6883" s="2"/>
    </row>
    <row r="6884">
      <c r="C6884" s="2"/>
    </row>
    <row r="6885">
      <c r="C6885" s="2"/>
    </row>
    <row r="6886">
      <c r="C6886" s="2"/>
    </row>
    <row r="6887">
      <c r="C6887" s="2"/>
    </row>
    <row r="6888">
      <c r="C6888" s="2"/>
    </row>
    <row r="6889">
      <c r="C6889" s="2"/>
    </row>
    <row r="6890">
      <c r="C6890" s="2"/>
    </row>
    <row r="6891">
      <c r="C6891" s="2"/>
    </row>
    <row r="6892">
      <c r="C6892" s="2"/>
    </row>
    <row r="6893">
      <c r="C6893" s="2"/>
    </row>
    <row r="6894">
      <c r="C6894" s="2"/>
    </row>
    <row r="6895">
      <c r="C6895" s="2"/>
    </row>
    <row r="6896">
      <c r="C6896" s="2"/>
    </row>
    <row r="6897">
      <c r="C6897" s="2"/>
    </row>
    <row r="6898">
      <c r="C6898" s="2"/>
    </row>
    <row r="6899">
      <c r="C6899" s="2"/>
    </row>
    <row r="6900">
      <c r="C6900" s="2"/>
    </row>
    <row r="6901">
      <c r="C6901" s="2"/>
    </row>
    <row r="6902">
      <c r="C6902" s="2"/>
    </row>
    <row r="6903">
      <c r="C6903" s="2"/>
    </row>
    <row r="6904">
      <c r="C6904" s="2"/>
    </row>
    <row r="6905">
      <c r="C6905" s="2"/>
    </row>
    <row r="6906">
      <c r="C6906" s="2"/>
    </row>
    <row r="6907">
      <c r="C6907" s="2"/>
    </row>
    <row r="6908">
      <c r="C6908" s="2"/>
    </row>
    <row r="6909">
      <c r="C6909" s="2"/>
    </row>
    <row r="6910">
      <c r="C6910" s="2"/>
    </row>
    <row r="6911">
      <c r="C6911" s="2"/>
    </row>
    <row r="6912">
      <c r="C6912" s="2"/>
    </row>
    <row r="6913">
      <c r="C6913" s="2"/>
    </row>
    <row r="6914">
      <c r="C6914" s="2"/>
    </row>
    <row r="6915">
      <c r="C6915" s="2"/>
    </row>
    <row r="6916">
      <c r="C6916" s="2"/>
    </row>
    <row r="6917">
      <c r="C6917" s="2"/>
    </row>
    <row r="6918">
      <c r="C6918" s="2"/>
    </row>
    <row r="6919">
      <c r="C6919" s="2"/>
    </row>
    <row r="6920">
      <c r="C6920" s="2"/>
    </row>
    <row r="6921">
      <c r="C6921" s="2"/>
    </row>
    <row r="6922">
      <c r="C6922" s="2"/>
    </row>
    <row r="6923">
      <c r="C6923" s="2"/>
    </row>
    <row r="6924">
      <c r="C6924" s="2"/>
    </row>
    <row r="6925">
      <c r="C6925" s="2"/>
    </row>
    <row r="6926">
      <c r="C6926" s="2"/>
    </row>
    <row r="6927">
      <c r="C6927" s="2"/>
    </row>
    <row r="6928">
      <c r="C6928" s="2"/>
    </row>
    <row r="6929">
      <c r="C6929" s="2"/>
    </row>
    <row r="6930">
      <c r="C6930" s="2"/>
    </row>
    <row r="6931">
      <c r="C6931" s="2"/>
    </row>
    <row r="6932">
      <c r="C6932" s="2"/>
    </row>
    <row r="6933">
      <c r="C6933" s="2"/>
    </row>
    <row r="6934">
      <c r="C6934" s="2"/>
    </row>
    <row r="6935">
      <c r="C6935" s="2"/>
    </row>
    <row r="6936">
      <c r="C6936" s="2"/>
    </row>
    <row r="6937">
      <c r="C6937" s="2"/>
    </row>
    <row r="6938">
      <c r="C6938" s="2"/>
    </row>
    <row r="6939">
      <c r="C6939" s="2"/>
    </row>
    <row r="6940">
      <c r="C6940" s="2"/>
    </row>
    <row r="6941">
      <c r="C6941" s="2"/>
    </row>
    <row r="6942">
      <c r="C6942" s="2"/>
    </row>
    <row r="6943">
      <c r="C6943" s="2"/>
    </row>
    <row r="6944">
      <c r="C6944" s="2"/>
    </row>
    <row r="6945">
      <c r="C6945" s="2"/>
    </row>
    <row r="6946">
      <c r="C6946" s="2"/>
    </row>
    <row r="6947">
      <c r="C6947" s="2"/>
    </row>
    <row r="6948">
      <c r="C6948" s="2"/>
    </row>
    <row r="6949">
      <c r="C6949" s="2"/>
    </row>
    <row r="6950">
      <c r="C6950" s="2"/>
    </row>
    <row r="6951">
      <c r="C6951" s="2"/>
    </row>
    <row r="6952">
      <c r="C6952" s="2"/>
    </row>
    <row r="6953">
      <c r="C6953" s="2"/>
    </row>
    <row r="6954">
      <c r="C6954" s="2"/>
    </row>
    <row r="6955">
      <c r="C6955" s="2"/>
    </row>
    <row r="6956">
      <c r="C6956" s="2"/>
    </row>
    <row r="6957">
      <c r="C6957" s="2"/>
    </row>
    <row r="6958">
      <c r="C6958" s="2"/>
    </row>
    <row r="6959">
      <c r="C6959" s="2"/>
    </row>
    <row r="6960">
      <c r="C6960" s="2"/>
    </row>
    <row r="6961">
      <c r="C6961" s="2"/>
    </row>
    <row r="6962">
      <c r="C6962" s="2"/>
    </row>
    <row r="6963">
      <c r="C6963" s="2"/>
    </row>
    <row r="6964">
      <c r="C6964" s="2"/>
    </row>
    <row r="6965">
      <c r="C6965" s="2"/>
    </row>
    <row r="6966">
      <c r="C6966" s="2"/>
    </row>
    <row r="6967">
      <c r="C6967" s="2"/>
    </row>
    <row r="6968">
      <c r="C6968" s="2"/>
    </row>
    <row r="6969">
      <c r="C6969" s="2"/>
    </row>
    <row r="6970">
      <c r="C6970" s="2"/>
    </row>
    <row r="6971">
      <c r="C6971" s="2"/>
    </row>
    <row r="6972">
      <c r="C6972" s="2"/>
    </row>
    <row r="6973">
      <c r="C6973" s="2"/>
    </row>
    <row r="6974">
      <c r="C6974" s="2"/>
    </row>
    <row r="6975">
      <c r="C6975" s="2"/>
    </row>
    <row r="6976">
      <c r="C6976" s="2"/>
    </row>
    <row r="6977">
      <c r="C6977" s="2"/>
    </row>
    <row r="6978">
      <c r="C6978" s="2"/>
    </row>
    <row r="6979">
      <c r="C6979" s="2"/>
    </row>
    <row r="6980">
      <c r="C6980" s="2"/>
    </row>
    <row r="6981">
      <c r="C6981" s="2"/>
    </row>
    <row r="6982">
      <c r="C6982" s="2"/>
    </row>
    <row r="6983">
      <c r="C6983" s="2"/>
    </row>
    <row r="6984">
      <c r="C6984" s="2"/>
    </row>
    <row r="6985">
      <c r="C6985" s="2"/>
    </row>
    <row r="6986">
      <c r="C6986" s="2"/>
    </row>
    <row r="6987">
      <c r="C6987" s="2"/>
    </row>
    <row r="6988">
      <c r="C6988" s="2"/>
    </row>
    <row r="6989">
      <c r="C6989" s="2"/>
    </row>
    <row r="6990">
      <c r="C6990" s="2"/>
    </row>
    <row r="6991">
      <c r="C6991" s="2"/>
    </row>
    <row r="6992">
      <c r="C6992" s="2"/>
    </row>
    <row r="6993">
      <c r="C6993" s="2"/>
    </row>
    <row r="6994">
      <c r="C6994" s="2"/>
    </row>
    <row r="6995">
      <c r="C6995" s="2"/>
    </row>
    <row r="6996">
      <c r="C6996" s="2"/>
    </row>
    <row r="6997">
      <c r="C6997" s="2"/>
    </row>
    <row r="6998">
      <c r="C6998" s="2"/>
    </row>
    <row r="6999">
      <c r="C6999" s="2"/>
    </row>
    <row r="7000">
      <c r="C7000" s="2"/>
    </row>
    <row r="7001">
      <c r="C7001" s="2"/>
    </row>
    <row r="7002">
      <c r="C7002" s="2"/>
    </row>
    <row r="7003">
      <c r="C7003" s="2"/>
    </row>
    <row r="7004">
      <c r="C7004" s="2"/>
    </row>
    <row r="7005">
      <c r="C7005" s="2"/>
    </row>
    <row r="7006">
      <c r="C7006" s="2"/>
    </row>
    <row r="7007">
      <c r="C7007" s="2"/>
    </row>
    <row r="7008">
      <c r="C7008" s="2"/>
    </row>
    <row r="7009">
      <c r="C7009" s="2"/>
    </row>
    <row r="7010">
      <c r="C7010" s="2"/>
    </row>
    <row r="7011">
      <c r="C7011" s="2"/>
    </row>
    <row r="7012">
      <c r="C7012" s="2"/>
    </row>
    <row r="7013">
      <c r="C7013" s="2"/>
    </row>
    <row r="7014">
      <c r="C7014" s="2"/>
    </row>
    <row r="7015">
      <c r="C7015" s="2"/>
    </row>
    <row r="7016">
      <c r="C7016" s="2"/>
    </row>
    <row r="7017">
      <c r="C7017" s="2"/>
    </row>
    <row r="7018">
      <c r="C7018" s="2"/>
    </row>
    <row r="7019">
      <c r="C7019" s="2"/>
    </row>
    <row r="7020">
      <c r="C7020" s="2"/>
    </row>
    <row r="7021">
      <c r="C7021" s="2"/>
    </row>
    <row r="7022">
      <c r="C7022" s="2"/>
    </row>
    <row r="7023">
      <c r="C7023" s="2"/>
    </row>
    <row r="7024">
      <c r="C7024" s="2"/>
    </row>
    <row r="7025">
      <c r="C7025" s="2"/>
    </row>
    <row r="7026">
      <c r="C7026" s="2"/>
    </row>
    <row r="7027">
      <c r="C7027" s="2"/>
    </row>
    <row r="7028">
      <c r="C7028" s="2"/>
    </row>
    <row r="7029">
      <c r="C7029" s="2"/>
    </row>
    <row r="7030">
      <c r="C7030" s="2"/>
    </row>
    <row r="7031">
      <c r="C7031" s="2"/>
    </row>
    <row r="7032">
      <c r="C7032" s="2"/>
    </row>
    <row r="7033">
      <c r="C7033" s="2"/>
    </row>
    <row r="7034">
      <c r="C7034" s="2"/>
    </row>
    <row r="7035">
      <c r="C7035" s="2"/>
    </row>
    <row r="7036">
      <c r="C7036" s="2"/>
    </row>
    <row r="7037">
      <c r="C7037" s="2"/>
    </row>
    <row r="7038">
      <c r="C7038" s="2"/>
    </row>
    <row r="7039">
      <c r="C7039" s="2"/>
    </row>
    <row r="7040">
      <c r="C7040" s="2"/>
    </row>
    <row r="7041">
      <c r="C7041" s="2"/>
    </row>
    <row r="7042">
      <c r="C7042" s="2"/>
    </row>
    <row r="7043">
      <c r="C7043" s="2"/>
    </row>
    <row r="7044">
      <c r="C7044" s="2"/>
    </row>
    <row r="7045">
      <c r="C7045" s="2"/>
    </row>
    <row r="7046">
      <c r="C7046" s="2"/>
    </row>
    <row r="7047">
      <c r="C7047" s="2"/>
    </row>
    <row r="7048">
      <c r="C7048" s="2"/>
    </row>
    <row r="7049">
      <c r="C7049" s="2"/>
    </row>
    <row r="7050">
      <c r="C7050" s="2"/>
    </row>
    <row r="7051">
      <c r="C7051" s="2"/>
    </row>
    <row r="7052">
      <c r="C7052" s="2"/>
    </row>
    <row r="7053">
      <c r="C7053" s="2"/>
    </row>
    <row r="7054">
      <c r="C7054" s="2"/>
    </row>
    <row r="7055">
      <c r="C7055" s="2"/>
    </row>
    <row r="7056">
      <c r="C7056" s="2"/>
    </row>
    <row r="7057">
      <c r="C7057" s="2"/>
    </row>
    <row r="7058">
      <c r="C7058" s="2"/>
    </row>
    <row r="7059">
      <c r="C7059" s="2"/>
    </row>
    <row r="7060">
      <c r="C7060" s="2"/>
    </row>
    <row r="7061">
      <c r="C7061" s="2"/>
    </row>
    <row r="7062">
      <c r="C7062" s="2"/>
    </row>
    <row r="7063">
      <c r="C7063" s="2"/>
    </row>
    <row r="7064">
      <c r="C7064" s="2"/>
    </row>
    <row r="7065">
      <c r="C7065" s="2"/>
    </row>
    <row r="7066">
      <c r="C7066" s="2"/>
    </row>
    <row r="7067">
      <c r="C7067" s="2"/>
    </row>
    <row r="7068">
      <c r="C7068" s="2"/>
    </row>
    <row r="7069">
      <c r="C7069" s="2"/>
    </row>
    <row r="7070">
      <c r="C7070" s="2"/>
    </row>
    <row r="7071">
      <c r="C7071" s="2"/>
    </row>
    <row r="7072">
      <c r="C7072" s="2"/>
    </row>
    <row r="7073">
      <c r="C7073" s="2"/>
    </row>
    <row r="7074">
      <c r="C7074" s="2"/>
    </row>
    <row r="7075">
      <c r="C7075" s="2"/>
    </row>
    <row r="7076">
      <c r="C7076" s="2"/>
    </row>
    <row r="7077">
      <c r="C7077" s="2"/>
    </row>
    <row r="7078">
      <c r="C7078" s="2"/>
    </row>
    <row r="7079">
      <c r="C7079" s="2"/>
    </row>
    <row r="7080">
      <c r="C7080" s="2"/>
    </row>
    <row r="7081">
      <c r="C7081" s="2"/>
    </row>
    <row r="7082">
      <c r="C7082" s="2"/>
    </row>
    <row r="7083">
      <c r="C7083" s="2"/>
    </row>
    <row r="7084">
      <c r="C7084" s="2"/>
    </row>
    <row r="7085">
      <c r="C7085" s="2"/>
    </row>
    <row r="7086">
      <c r="C7086" s="2"/>
    </row>
    <row r="7087">
      <c r="C7087" s="2"/>
    </row>
    <row r="7088">
      <c r="C7088" s="2"/>
    </row>
    <row r="7089">
      <c r="C7089" s="2"/>
    </row>
    <row r="7090">
      <c r="C7090" s="2"/>
    </row>
    <row r="7091">
      <c r="C7091" s="2"/>
    </row>
    <row r="7092">
      <c r="C7092" s="2"/>
    </row>
    <row r="7093">
      <c r="C7093" s="2"/>
    </row>
    <row r="7094">
      <c r="C7094" s="2"/>
    </row>
    <row r="7095">
      <c r="C7095" s="2"/>
    </row>
    <row r="7096">
      <c r="C7096" s="2"/>
    </row>
    <row r="7097">
      <c r="C7097" s="2"/>
    </row>
    <row r="7098">
      <c r="C7098" s="2"/>
    </row>
    <row r="7099">
      <c r="C7099" s="2"/>
    </row>
    <row r="7100">
      <c r="C7100" s="2"/>
    </row>
    <row r="7101">
      <c r="C7101" s="2"/>
    </row>
    <row r="7102">
      <c r="C7102" s="2"/>
    </row>
    <row r="7103">
      <c r="C7103" s="2"/>
    </row>
    <row r="7104">
      <c r="C7104" s="2"/>
    </row>
    <row r="7105">
      <c r="C7105" s="2"/>
    </row>
    <row r="7106">
      <c r="C7106" s="2"/>
    </row>
    <row r="7107">
      <c r="C7107" s="2"/>
    </row>
    <row r="7108">
      <c r="C7108" s="2"/>
    </row>
    <row r="7109">
      <c r="C7109" s="2"/>
    </row>
    <row r="7110">
      <c r="C7110" s="2"/>
    </row>
    <row r="7111">
      <c r="C7111" s="2"/>
    </row>
    <row r="7112">
      <c r="C7112" s="2"/>
    </row>
    <row r="7113">
      <c r="C7113" s="2"/>
    </row>
    <row r="7114">
      <c r="C7114" s="2"/>
    </row>
    <row r="7115">
      <c r="C7115" s="2"/>
    </row>
    <row r="7116">
      <c r="C7116" s="2"/>
    </row>
    <row r="7117">
      <c r="C7117" s="2"/>
    </row>
    <row r="7118">
      <c r="C7118" s="2"/>
    </row>
    <row r="7119">
      <c r="C7119" s="2"/>
    </row>
    <row r="7120">
      <c r="C7120" s="2"/>
    </row>
    <row r="7121">
      <c r="C7121" s="2"/>
    </row>
    <row r="7122">
      <c r="C7122" s="2"/>
    </row>
    <row r="7123">
      <c r="C7123" s="2"/>
    </row>
    <row r="7124">
      <c r="C7124" s="2"/>
    </row>
    <row r="7125">
      <c r="C7125" s="2"/>
    </row>
    <row r="7126">
      <c r="C7126" s="2"/>
    </row>
    <row r="7127">
      <c r="C7127" s="2"/>
    </row>
    <row r="7128">
      <c r="C7128" s="2"/>
    </row>
    <row r="7129">
      <c r="C7129" s="2"/>
    </row>
    <row r="7130">
      <c r="C7130" s="2"/>
    </row>
    <row r="7131">
      <c r="C7131" s="2"/>
    </row>
    <row r="7132">
      <c r="C7132" s="2"/>
    </row>
    <row r="7133">
      <c r="C7133" s="2"/>
    </row>
    <row r="7134">
      <c r="C7134" s="2"/>
    </row>
    <row r="7135">
      <c r="C7135" s="2"/>
    </row>
    <row r="7136">
      <c r="C7136" s="2"/>
    </row>
    <row r="7137">
      <c r="C7137" s="2"/>
    </row>
    <row r="7138">
      <c r="C7138" s="2"/>
    </row>
    <row r="7139">
      <c r="C7139" s="2"/>
    </row>
    <row r="7140">
      <c r="C7140" s="2"/>
    </row>
    <row r="7141">
      <c r="C7141" s="2"/>
    </row>
    <row r="7142">
      <c r="C7142" s="2"/>
    </row>
    <row r="7143">
      <c r="C7143" s="2"/>
    </row>
    <row r="7144">
      <c r="C7144" s="2"/>
    </row>
    <row r="7145">
      <c r="C7145" s="2"/>
    </row>
    <row r="7146">
      <c r="C7146" s="2"/>
    </row>
    <row r="7147">
      <c r="C7147" s="2"/>
    </row>
    <row r="7148">
      <c r="C7148" s="2"/>
    </row>
    <row r="7149">
      <c r="C7149" s="2"/>
    </row>
    <row r="7150">
      <c r="C7150" s="2"/>
    </row>
    <row r="7151">
      <c r="C7151" s="2"/>
    </row>
    <row r="7152">
      <c r="C7152" s="2"/>
    </row>
    <row r="7153">
      <c r="C7153" s="2"/>
    </row>
    <row r="7154">
      <c r="C7154" s="2"/>
    </row>
    <row r="7155">
      <c r="C7155" s="2"/>
    </row>
    <row r="7156">
      <c r="C7156" s="2"/>
    </row>
    <row r="7157">
      <c r="C7157" s="2"/>
    </row>
    <row r="7158">
      <c r="C7158" s="2"/>
    </row>
    <row r="7159">
      <c r="C7159" s="2"/>
    </row>
    <row r="7160">
      <c r="C7160" s="2"/>
    </row>
    <row r="7161">
      <c r="C7161" s="2"/>
    </row>
    <row r="7162">
      <c r="C7162" s="2"/>
    </row>
    <row r="7163">
      <c r="C7163" s="2"/>
    </row>
    <row r="7164">
      <c r="C7164" s="2"/>
    </row>
    <row r="7165">
      <c r="C7165" s="2"/>
    </row>
    <row r="7166">
      <c r="C7166" s="2"/>
    </row>
    <row r="7167">
      <c r="C7167" s="2"/>
    </row>
    <row r="7168">
      <c r="C7168" s="2"/>
    </row>
    <row r="7169">
      <c r="C7169" s="2"/>
    </row>
    <row r="7170">
      <c r="C7170" s="2"/>
    </row>
    <row r="7171">
      <c r="C7171" s="2"/>
    </row>
    <row r="7172">
      <c r="C7172" s="2"/>
    </row>
    <row r="7173">
      <c r="C7173" s="2"/>
    </row>
    <row r="7174">
      <c r="C7174" s="2"/>
    </row>
    <row r="7175">
      <c r="C7175" s="2"/>
    </row>
    <row r="7176">
      <c r="C7176" s="2"/>
    </row>
    <row r="7177">
      <c r="C7177" s="2"/>
    </row>
    <row r="7178">
      <c r="C7178" s="2"/>
    </row>
    <row r="7179">
      <c r="C7179" s="2"/>
    </row>
    <row r="7180">
      <c r="C7180" s="2"/>
    </row>
    <row r="7181">
      <c r="C7181" s="2"/>
    </row>
    <row r="7182">
      <c r="C7182" s="2"/>
    </row>
    <row r="7183">
      <c r="C7183" s="2"/>
    </row>
    <row r="7184">
      <c r="C7184" s="2"/>
    </row>
    <row r="7185">
      <c r="C7185" s="2"/>
    </row>
    <row r="7186">
      <c r="C7186" s="2"/>
    </row>
    <row r="7187">
      <c r="C7187" s="2"/>
    </row>
    <row r="7188">
      <c r="C7188" s="2"/>
    </row>
    <row r="7189">
      <c r="C7189" s="2"/>
    </row>
    <row r="7190">
      <c r="C7190" s="2"/>
    </row>
    <row r="7191">
      <c r="C7191" s="2"/>
    </row>
    <row r="7192">
      <c r="C7192" s="2"/>
    </row>
    <row r="7193">
      <c r="C7193" s="2"/>
    </row>
    <row r="7194">
      <c r="C7194" s="2"/>
    </row>
    <row r="7195">
      <c r="C7195" s="2"/>
    </row>
    <row r="7196">
      <c r="C7196" s="2"/>
    </row>
    <row r="7197">
      <c r="C7197" s="2"/>
    </row>
    <row r="7198">
      <c r="C7198" s="2"/>
    </row>
    <row r="7199">
      <c r="C7199" s="2"/>
    </row>
    <row r="7200">
      <c r="C7200" s="2"/>
    </row>
    <row r="7201">
      <c r="C7201" s="2"/>
    </row>
    <row r="7202">
      <c r="C7202" s="2"/>
    </row>
    <row r="7203">
      <c r="C7203" s="2"/>
    </row>
    <row r="7204">
      <c r="C7204" s="2"/>
    </row>
    <row r="7205">
      <c r="C7205" s="2"/>
    </row>
    <row r="7206">
      <c r="C7206" s="2"/>
    </row>
    <row r="7207">
      <c r="C7207" s="2"/>
    </row>
    <row r="7208">
      <c r="C7208" s="2"/>
    </row>
    <row r="7209">
      <c r="C7209" s="2"/>
    </row>
    <row r="7210">
      <c r="C7210" s="2"/>
    </row>
    <row r="7211">
      <c r="C7211" s="2"/>
    </row>
    <row r="7212">
      <c r="C7212" s="2"/>
    </row>
    <row r="7213">
      <c r="C7213" s="2"/>
    </row>
    <row r="7214">
      <c r="C7214" s="2"/>
    </row>
    <row r="7215">
      <c r="C7215" s="2"/>
    </row>
    <row r="7216">
      <c r="C7216" s="2"/>
    </row>
    <row r="7217">
      <c r="C7217" s="2"/>
    </row>
    <row r="7218">
      <c r="C7218" s="2"/>
    </row>
    <row r="7219">
      <c r="C7219" s="2"/>
    </row>
    <row r="7220">
      <c r="C7220" s="2"/>
    </row>
    <row r="7221">
      <c r="C7221" s="2"/>
    </row>
    <row r="7222">
      <c r="C7222" s="2"/>
    </row>
    <row r="7223">
      <c r="C7223" s="2"/>
    </row>
    <row r="7224">
      <c r="C7224" s="2"/>
    </row>
    <row r="7225">
      <c r="C7225" s="2"/>
    </row>
    <row r="7226">
      <c r="C7226" s="2"/>
    </row>
    <row r="7227">
      <c r="C7227" s="2"/>
    </row>
    <row r="7228">
      <c r="C7228" s="2"/>
    </row>
    <row r="7229">
      <c r="C7229" s="2"/>
    </row>
    <row r="7230">
      <c r="C7230" s="2"/>
    </row>
    <row r="7231">
      <c r="C7231" s="2"/>
    </row>
    <row r="7232">
      <c r="C7232" s="2"/>
    </row>
    <row r="7233">
      <c r="C7233" s="2"/>
    </row>
    <row r="7234">
      <c r="C7234" s="2"/>
    </row>
    <row r="7235">
      <c r="C7235" s="2"/>
    </row>
    <row r="7236">
      <c r="C7236" s="2"/>
    </row>
    <row r="7237">
      <c r="C7237" s="2"/>
    </row>
    <row r="7238">
      <c r="C7238" s="2"/>
    </row>
    <row r="7239">
      <c r="C7239" s="2"/>
    </row>
    <row r="7240">
      <c r="C7240" s="2"/>
    </row>
    <row r="7241">
      <c r="C7241" s="2"/>
    </row>
    <row r="7242">
      <c r="C7242" s="2"/>
    </row>
    <row r="7243">
      <c r="C7243" s="2"/>
    </row>
    <row r="7244">
      <c r="C7244" s="2"/>
    </row>
    <row r="7245">
      <c r="C7245" s="2"/>
    </row>
    <row r="7246">
      <c r="C7246" s="2"/>
    </row>
    <row r="7247">
      <c r="C7247" s="2"/>
    </row>
    <row r="7248">
      <c r="C7248" s="2"/>
    </row>
    <row r="7249">
      <c r="C7249" s="2"/>
    </row>
    <row r="7250">
      <c r="C7250" s="2"/>
    </row>
    <row r="7251">
      <c r="C7251" s="2"/>
    </row>
    <row r="7252">
      <c r="C7252" s="2"/>
    </row>
    <row r="7253">
      <c r="C7253" s="2"/>
    </row>
    <row r="7254">
      <c r="C7254" s="2"/>
    </row>
    <row r="7255">
      <c r="C7255" s="2"/>
    </row>
    <row r="7256">
      <c r="C7256" s="2"/>
    </row>
    <row r="7257">
      <c r="C7257" s="2"/>
    </row>
    <row r="7258">
      <c r="C7258" s="2"/>
    </row>
    <row r="7259">
      <c r="C7259" s="2"/>
    </row>
    <row r="7260">
      <c r="C7260" s="2"/>
    </row>
    <row r="7261">
      <c r="C7261" s="2"/>
    </row>
    <row r="7262">
      <c r="C7262" s="2"/>
    </row>
    <row r="7263">
      <c r="C7263" s="2"/>
    </row>
    <row r="7264">
      <c r="C7264" s="2"/>
    </row>
    <row r="7265">
      <c r="C7265" s="2"/>
    </row>
    <row r="7266">
      <c r="C7266" s="2"/>
    </row>
    <row r="7267">
      <c r="C7267" s="2"/>
    </row>
    <row r="7268">
      <c r="C7268" s="2"/>
    </row>
    <row r="7269">
      <c r="C7269" s="2"/>
    </row>
    <row r="7270">
      <c r="C7270" s="2"/>
    </row>
    <row r="7271">
      <c r="C7271" s="2"/>
    </row>
    <row r="7272">
      <c r="C7272" s="2"/>
    </row>
    <row r="7273">
      <c r="C7273" s="2"/>
    </row>
    <row r="7274">
      <c r="C7274" s="2"/>
    </row>
    <row r="7275">
      <c r="C7275" s="2"/>
    </row>
    <row r="7276">
      <c r="C7276" s="2"/>
    </row>
    <row r="7277">
      <c r="C7277" s="2"/>
    </row>
    <row r="7278">
      <c r="C7278" s="2"/>
    </row>
    <row r="7279">
      <c r="C7279" s="2"/>
    </row>
    <row r="7280">
      <c r="C7280" s="2"/>
    </row>
    <row r="7281">
      <c r="C7281" s="2"/>
    </row>
    <row r="7282">
      <c r="C7282" s="2"/>
    </row>
    <row r="7283">
      <c r="C7283" s="2"/>
    </row>
    <row r="7284">
      <c r="C7284" s="2"/>
    </row>
    <row r="7285">
      <c r="C7285" s="2"/>
    </row>
    <row r="7286">
      <c r="C7286" s="2"/>
    </row>
    <row r="7287">
      <c r="C7287" s="2"/>
    </row>
    <row r="7288">
      <c r="C7288" s="2"/>
    </row>
    <row r="7289">
      <c r="C7289" s="2"/>
    </row>
    <row r="7290">
      <c r="C7290" s="2"/>
    </row>
    <row r="7291">
      <c r="C7291" s="2"/>
    </row>
    <row r="7292">
      <c r="C7292" s="2"/>
    </row>
    <row r="7293">
      <c r="C7293" s="2"/>
    </row>
    <row r="7294">
      <c r="C7294" s="2"/>
    </row>
    <row r="7295">
      <c r="C7295" s="2"/>
    </row>
    <row r="7296">
      <c r="C7296" s="2"/>
    </row>
    <row r="7297">
      <c r="C7297" s="2"/>
    </row>
    <row r="7298">
      <c r="C7298" s="2"/>
    </row>
    <row r="7299">
      <c r="C7299" s="2"/>
    </row>
    <row r="7300">
      <c r="C7300" s="2"/>
    </row>
    <row r="7301">
      <c r="C7301" s="2"/>
    </row>
    <row r="7302">
      <c r="C7302" s="2"/>
    </row>
    <row r="7303">
      <c r="C7303" s="2"/>
    </row>
    <row r="7304">
      <c r="C7304" s="2"/>
    </row>
    <row r="7305">
      <c r="C7305" s="2"/>
    </row>
    <row r="7306">
      <c r="C7306" s="2"/>
    </row>
    <row r="7307">
      <c r="C7307" s="2"/>
    </row>
    <row r="7308">
      <c r="C7308" s="2"/>
    </row>
    <row r="7309">
      <c r="C7309" s="2"/>
    </row>
    <row r="7310">
      <c r="C7310" s="2"/>
    </row>
    <row r="7311">
      <c r="C7311" s="2"/>
    </row>
    <row r="7312">
      <c r="C7312" s="2"/>
    </row>
    <row r="7313">
      <c r="C7313" s="2"/>
    </row>
    <row r="7314">
      <c r="C7314" s="2"/>
    </row>
    <row r="7315">
      <c r="C7315" s="2"/>
    </row>
    <row r="7316">
      <c r="C7316" s="2"/>
    </row>
    <row r="7317">
      <c r="C7317" s="2"/>
    </row>
    <row r="7318">
      <c r="C7318" s="2"/>
    </row>
    <row r="7319">
      <c r="C7319" s="2"/>
    </row>
    <row r="7320">
      <c r="C7320" s="2"/>
    </row>
    <row r="7321">
      <c r="C7321" s="2"/>
    </row>
    <row r="7322">
      <c r="C7322" s="2"/>
    </row>
    <row r="7323">
      <c r="C7323" s="2"/>
    </row>
    <row r="7324">
      <c r="C7324" s="2"/>
    </row>
    <row r="7325">
      <c r="C7325" s="2"/>
    </row>
    <row r="7326">
      <c r="C7326" s="2"/>
    </row>
    <row r="7327">
      <c r="C7327" s="2"/>
    </row>
    <row r="7328">
      <c r="C7328" s="2"/>
    </row>
    <row r="7329">
      <c r="C7329" s="2"/>
    </row>
    <row r="7330">
      <c r="C7330" s="2"/>
    </row>
    <row r="7331">
      <c r="C7331" s="2"/>
    </row>
    <row r="7332">
      <c r="C7332" s="2"/>
    </row>
    <row r="7333">
      <c r="C7333" s="2"/>
    </row>
    <row r="7334">
      <c r="C7334" s="2"/>
    </row>
    <row r="7335">
      <c r="C7335" s="2"/>
    </row>
    <row r="7336">
      <c r="C7336" s="2"/>
    </row>
    <row r="7337">
      <c r="C7337" s="2"/>
    </row>
    <row r="7338">
      <c r="C7338" s="2"/>
    </row>
    <row r="7339">
      <c r="C7339" s="2"/>
    </row>
    <row r="7340">
      <c r="C7340" s="2"/>
    </row>
    <row r="7341">
      <c r="C7341" s="2"/>
    </row>
    <row r="7342">
      <c r="C7342" s="2"/>
    </row>
    <row r="7343">
      <c r="C7343" s="2"/>
    </row>
    <row r="7344">
      <c r="C7344" s="2"/>
    </row>
    <row r="7345">
      <c r="C7345" s="2"/>
    </row>
    <row r="7346">
      <c r="C7346" s="2"/>
    </row>
    <row r="7347">
      <c r="C7347" s="2"/>
    </row>
    <row r="7348">
      <c r="C7348" s="2"/>
    </row>
    <row r="7349">
      <c r="C7349" s="2"/>
    </row>
    <row r="7350">
      <c r="C7350" s="2"/>
    </row>
    <row r="7351">
      <c r="C7351" s="2"/>
    </row>
    <row r="7352">
      <c r="C7352" s="2"/>
    </row>
    <row r="7353">
      <c r="C7353" s="2"/>
    </row>
    <row r="7354">
      <c r="C7354" s="2"/>
    </row>
    <row r="7355">
      <c r="C7355" s="2"/>
    </row>
    <row r="7356">
      <c r="C7356" s="2"/>
    </row>
    <row r="7357">
      <c r="C7357" s="2"/>
    </row>
    <row r="7358">
      <c r="C7358" s="2"/>
    </row>
    <row r="7359">
      <c r="C7359" s="2"/>
    </row>
    <row r="7360">
      <c r="C7360" s="2"/>
    </row>
    <row r="7361">
      <c r="C7361" s="2"/>
    </row>
    <row r="7362">
      <c r="C7362" s="2"/>
    </row>
    <row r="7363">
      <c r="C7363" s="2"/>
    </row>
    <row r="7364">
      <c r="C7364" s="2"/>
    </row>
    <row r="7365">
      <c r="C7365" s="2"/>
    </row>
    <row r="7366">
      <c r="C7366" s="2"/>
    </row>
    <row r="7367">
      <c r="C7367" s="2"/>
    </row>
    <row r="7368">
      <c r="C7368" s="2"/>
    </row>
    <row r="7369">
      <c r="C7369" s="2"/>
    </row>
    <row r="7370">
      <c r="C7370" s="2"/>
    </row>
    <row r="7371">
      <c r="C7371" s="2"/>
    </row>
    <row r="7372">
      <c r="C7372" s="2"/>
    </row>
    <row r="7373">
      <c r="C7373" s="2"/>
    </row>
    <row r="7374">
      <c r="C7374" s="2"/>
    </row>
    <row r="7375">
      <c r="C7375" s="2"/>
    </row>
    <row r="7376">
      <c r="C7376" s="2"/>
    </row>
    <row r="7377">
      <c r="C7377" s="2"/>
    </row>
    <row r="7378">
      <c r="C7378" s="2"/>
    </row>
    <row r="7379">
      <c r="C7379" s="2"/>
    </row>
    <row r="7380">
      <c r="C7380" s="2"/>
    </row>
    <row r="7381">
      <c r="C7381" s="2"/>
    </row>
    <row r="7382">
      <c r="C7382" s="2"/>
    </row>
    <row r="7383">
      <c r="C7383" s="2"/>
    </row>
    <row r="7384">
      <c r="C7384" s="2"/>
    </row>
    <row r="7385">
      <c r="C7385" s="2"/>
    </row>
    <row r="7386">
      <c r="C7386" s="2"/>
    </row>
    <row r="7387">
      <c r="C7387" s="2"/>
    </row>
    <row r="7388">
      <c r="C7388" s="2"/>
    </row>
    <row r="7389">
      <c r="C7389" s="2"/>
    </row>
    <row r="7390">
      <c r="C7390" s="2"/>
    </row>
    <row r="7391">
      <c r="C7391" s="2"/>
    </row>
    <row r="7392">
      <c r="C7392" s="2"/>
    </row>
    <row r="7393">
      <c r="C7393" s="2"/>
    </row>
    <row r="7394">
      <c r="C7394" s="2"/>
    </row>
    <row r="7395">
      <c r="C7395" s="2"/>
    </row>
    <row r="7396">
      <c r="C7396" s="2"/>
    </row>
    <row r="7397">
      <c r="C7397" s="2"/>
    </row>
    <row r="7398">
      <c r="C7398" s="2"/>
    </row>
    <row r="7399">
      <c r="C7399" s="2"/>
    </row>
    <row r="7400">
      <c r="C7400" s="2"/>
    </row>
    <row r="7401">
      <c r="C7401" s="2"/>
    </row>
    <row r="7402">
      <c r="C7402" s="2"/>
    </row>
    <row r="7403">
      <c r="C7403" s="2"/>
    </row>
    <row r="7404">
      <c r="C7404" s="2"/>
    </row>
    <row r="7405">
      <c r="C7405" s="2"/>
    </row>
    <row r="7406">
      <c r="C7406" s="2"/>
    </row>
    <row r="7407">
      <c r="C7407" s="2"/>
    </row>
    <row r="7408">
      <c r="C7408" s="2"/>
    </row>
    <row r="7409">
      <c r="C7409" s="2"/>
    </row>
    <row r="7410">
      <c r="C7410" s="2"/>
    </row>
    <row r="7411">
      <c r="C7411" s="2"/>
    </row>
    <row r="7412">
      <c r="C7412" s="2"/>
    </row>
    <row r="7413">
      <c r="C7413" s="2"/>
    </row>
    <row r="7414">
      <c r="C7414" s="2"/>
    </row>
    <row r="7415">
      <c r="C7415" s="2"/>
    </row>
    <row r="7416">
      <c r="C7416" s="2"/>
    </row>
    <row r="7417">
      <c r="C7417" s="2"/>
    </row>
    <row r="7418">
      <c r="C7418" s="2"/>
    </row>
    <row r="7419">
      <c r="C7419" s="2"/>
    </row>
    <row r="7420">
      <c r="C7420" s="2"/>
    </row>
    <row r="7421">
      <c r="C7421" s="2"/>
    </row>
    <row r="7422">
      <c r="C7422" s="2"/>
    </row>
    <row r="7423">
      <c r="C7423" s="2"/>
    </row>
    <row r="7424">
      <c r="C7424" s="2"/>
    </row>
    <row r="7425">
      <c r="C7425" s="2"/>
    </row>
    <row r="7426">
      <c r="C7426" s="2"/>
    </row>
    <row r="7427">
      <c r="C7427" s="2"/>
    </row>
    <row r="7428">
      <c r="C7428" s="2"/>
    </row>
    <row r="7429">
      <c r="C7429" s="2"/>
    </row>
    <row r="7430">
      <c r="C7430" s="2"/>
    </row>
    <row r="7431">
      <c r="C7431" s="2"/>
    </row>
    <row r="7432">
      <c r="C7432" s="2"/>
    </row>
    <row r="7433">
      <c r="C7433" s="2"/>
    </row>
    <row r="7434">
      <c r="C7434" s="2"/>
    </row>
    <row r="7435">
      <c r="C7435" s="2"/>
    </row>
    <row r="7436">
      <c r="C7436" s="2"/>
    </row>
    <row r="7437">
      <c r="C7437" s="2"/>
    </row>
    <row r="7438">
      <c r="C7438" s="2"/>
    </row>
    <row r="7439">
      <c r="C7439" s="2"/>
    </row>
    <row r="7440">
      <c r="C7440" s="2"/>
    </row>
    <row r="7441">
      <c r="C7441" s="2"/>
    </row>
    <row r="7442">
      <c r="C7442" s="2"/>
    </row>
    <row r="7443">
      <c r="C7443" s="2"/>
    </row>
    <row r="7444">
      <c r="C7444" s="2"/>
    </row>
    <row r="7445">
      <c r="C7445" s="2"/>
    </row>
    <row r="7446">
      <c r="C7446" s="2"/>
    </row>
    <row r="7447">
      <c r="C7447" s="2"/>
    </row>
    <row r="7448">
      <c r="C7448" s="2"/>
    </row>
    <row r="7449">
      <c r="C7449" s="2"/>
    </row>
    <row r="7450">
      <c r="C7450" s="2"/>
    </row>
    <row r="7451">
      <c r="C7451" s="2"/>
    </row>
    <row r="7452">
      <c r="C7452" s="2"/>
    </row>
    <row r="7453">
      <c r="C7453" s="2"/>
    </row>
    <row r="7454">
      <c r="C7454" s="2"/>
    </row>
    <row r="7455">
      <c r="C7455" s="2"/>
    </row>
    <row r="7456">
      <c r="C7456" s="2"/>
    </row>
    <row r="7457">
      <c r="C7457" s="2"/>
    </row>
    <row r="7458">
      <c r="C7458" s="2"/>
    </row>
    <row r="7459">
      <c r="C7459" s="2"/>
    </row>
    <row r="7460">
      <c r="C7460" s="2"/>
    </row>
    <row r="7461">
      <c r="C7461" s="2"/>
    </row>
    <row r="7462">
      <c r="C7462" s="2"/>
    </row>
    <row r="7463">
      <c r="C7463" s="2"/>
    </row>
    <row r="7464">
      <c r="C7464" s="2"/>
    </row>
    <row r="7465">
      <c r="C7465" s="2"/>
    </row>
    <row r="7466">
      <c r="C7466" s="2"/>
    </row>
    <row r="7467">
      <c r="C7467" s="2"/>
    </row>
    <row r="7468">
      <c r="C7468" s="2"/>
    </row>
    <row r="7469">
      <c r="C7469" s="2"/>
    </row>
    <row r="7470">
      <c r="C7470" s="2"/>
    </row>
    <row r="7471">
      <c r="C7471" s="2"/>
    </row>
    <row r="7472">
      <c r="C7472" s="2"/>
    </row>
    <row r="7473">
      <c r="C7473" s="2"/>
    </row>
    <row r="7474">
      <c r="C7474" s="2"/>
    </row>
    <row r="7475">
      <c r="C7475" s="2"/>
    </row>
    <row r="7476">
      <c r="C7476" s="2"/>
    </row>
    <row r="7477">
      <c r="C7477" s="2"/>
    </row>
    <row r="7478">
      <c r="C7478" s="2"/>
    </row>
    <row r="7479">
      <c r="C7479" s="2"/>
    </row>
    <row r="7480">
      <c r="C7480" s="2"/>
    </row>
    <row r="7481">
      <c r="C7481" s="2"/>
    </row>
    <row r="7482">
      <c r="C7482" s="2"/>
    </row>
    <row r="7483">
      <c r="C7483" s="2"/>
    </row>
    <row r="7484">
      <c r="C7484" s="2"/>
    </row>
    <row r="7485">
      <c r="C7485" s="2"/>
    </row>
    <row r="7486">
      <c r="C7486" s="2"/>
    </row>
    <row r="7487">
      <c r="C7487" s="2"/>
    </row>
    <row r="7488">
      <c r="C7488" s="2"/>
    </row>
    <row r="7489">
      <c r="C7489" s="2"/>
    </row>
    <row r="7490">
      <c r="C7490" s="2"/>
    </row>
    <row r="7491">
      <c r="C7491" s="2"/>
    </row>
    <row r="7492">
      <c r="C7492" s="2"/>
    </row>
    <row r="7493">
      <c r="C7493" s="2"/>
    </row>
    <row r="7494">
      <c r="C7494" s="2"/>
    </row>
    <row r="7495">
      <c r="C7495" s="2"/>
    </row>
    <row r="7496">
      <c r="C7496" s="2"/>
    </row>
    <row r="7497">
      <c r="C7497" s="2"/>
    </row>
    <row r="7498">
      <c r="C7498" s="2"/>
    </row>
    <row r="7499">
      <c r="C7499" s="2"/>
    </row>
    <row r="7500">
      <c r="C7500" s="2"/>
    </row>
    <row r="7501">
      <c r="C7501" s="2"/>
    </row>
    <row r="7502">
      <c r="C7502" s="2"/>
    </row>
    <row r="7503">
      <c r="C7503" s="2"/>
    </row>
    <row r="7504">
      <c r="C7504" s="2"/>
    </row>
    <row r="7505">
      <c r="C7505" s="2"/>
    </row>
    <row r="7506">
      <c r="C7506" s="2"/>
    </row>
    <row r="7507">
      <c r="C7507" s="2"/>
    </row>
    <row r="7508">
      <c r="C7508" s="2"/>
    </row>
    <row r="7509">
      <c r="C7509" s="2"/>
    </row>
    <row r="7510">
      <c r="C7510" s="2"/>
    </row>
    <row r="7511">
      <c r="C7511" s="2"/>
    </row>
    <row r="7512">
      <c r="C7512" s="2"/>
    </row>
    <row r="7513">
      <c r="C7513" s="2"/>
    </row>
    <row r="7514">
      <c r="C7514" s="2"/>
    </row>
    <row r="7515">
      <c r="C7515" s="2"/>
    </row>
    <row r="7516">
      <c r="C7516" s="2"/>
    </row>
    <row r="7517">
      <c r="C7517" s="2"/>
    </row>
    <row r="7518">
      <c r="C7518" s="2"/>
    </row>
    <row r="7519">
      <c r="C7519" s="2"/>
    </row>
    <row r="7520">
      <c r="C7520" s="2"/>
    </row>
    <row r="7521">
      <c r="C7521" s="2"/>
    </row>
    <row r="7522">
      <c r="C7522" s="2"/>
    </row>
    <row r="7523">
      <c r="C7523" s="2"/>
    </row>
    <row r="7524">
      <c r="C7524" s="2"/>
    </row>
    <row r="7525">
      <c r="C7525" s="2"/>
    </row>
    <row r="7526">
      <c r="C7526" s="2"/>
    </row>
    <row r="7527">
      <c r="C7527" s="2"/>
    </row>
    <row r="7528">
      <c r="C7528" s="2"/>
    </row>
    <row r="7529">
      <c r="C7529" s="2"/>
    </row>
    <row r="7530">
      <c r="C7530" s="2"/>
    </row>
    <row r="7531">
      <c r="C7531" s="2"/>
    </row>
    <row r="7532">
      <c r="C7532" s="2"/>
    </row>
    <row r="7533">
      <c r="C7533" s="2"/>
    </row>
    <row r="7534">
      <c r="C7534" s="2"/>
    </row>
    <row r="7535">
      <c r="C7535" s="2"/>
    </row>
    <row r="7536">
      <c r="C7536" s="2"/>
    </row>
    <row r="7537">
      <c r="C7537" s="2"/>
    </row>
    <row r="7538">
      <c r="C7538" s="2"/>
    </row>
    <row r="7539">
      <c r="C7539" s="2"/>
    </row>
    <row r="7540">
      <c r="C7540" s="2"/>
    </row>
    <row r="7541">
      <c r="C7541" s="2"/>
    </row>
    <row r="7542">
      <c r="C7542" s="2"/>
    </row>
    <row r="7543">
      <c r="C7543" s="2"/>
    </row>
    <row r="7544">
      <c r="C7544" s="2"/>
    </row>
    <row r="7545">
      <c r="C7545" s="2"/>
    </row>
    <row r="7546">
      <c r="C7546" s="2"/>
    </row>
    <row r="7547">
      <c r="C7547" s="2"/>
    </row>
    <row r="7548">
      <c r="C7548" s="2"/>
    </row>
    <row r="7549">
      <c r="C7549" s="2"/>
    </row>
    <row r="7550">
      <c r="C7550" s="2"/>
    </row>
    <row r="7551">
      <c r="C7551" s="2"/>
    </row>
    <row r="7552">
      <c r="C7552" s="2"/>
    </row>
    <row r="7553">
      <c r="C7553" s="2"/>
    </row>
    <row r="7554">
      <c r="C7554" s="2"/>
    </row>
    <row r="7555">
      <c r="C7555" s="2"/>
    </row>
    <row r="7556">
      <c r="C7556" s="2"/>
    </row>
    <row r="7557">
      <c r="C7557" s="2"/>
    </row>
    <row r="7558">
      <c r="C7558" s="2"/>
    </row>
    <row r="7559">
      <c r="C7559" s="2"/>
    </row>
    <row r="7560">
      <c r="C7560" s="2"/>
    </row>
    <row r="7561">
      <c r="C7561" s="2"/>
    </row>
    <row r="7562">
      <c r="C7562" s="2"/>
    </row>
    <row r="7563">
      <c r="C7563" s="2"/>
    </row>
    <row r="7564">
      <c r="C7564" s="2"/>
    </row>
    <row r="7565">
      <c r="C7565" s="2"/>
    </row>
    <row r="7566">
      <c r="C7566" s="2"/>
    </row>
    <row r="7567">
      <c r="C7567" s="2"/>
    </row>
    <row r="7568">
      <c r="C7568" s="2"/>
    </row>
    <row r="7569">
      <c r="C7569" s="2"/>
    </row>
    <row r="7570">
      <c r="C7570" s="2"/>
    </row>
    <row r="7571">
      <c r="C7571" s="2"/>
    </row>
    <row r="7572">
      <c r="C7572" s="2"/>
    </row>
    <row r="7573">
      <c r="C7573" s="2"/>
    </row>
    <row r="7574">
      <c r="C7574" s="2"/>
    </row>
    <row r="7575">
      <c r="C7575" s="2"/>
    </row>
    <row r="7576">
      <c r="C7576" s="2"/>
    </row>
    <row r="7577">
      <c r="C7577" s="2"/>
    </row>
    <row r="7578">
      <c r="C7578" s="2"/>
    </row>
    <row r="7579">
      <c r="C7579" s="2"/>
    </row>
    <row r="7580">
      <c r="C7580" s="2"/>
    </row>
    <row r="7581">
      <c r="C7581" s="2"/>
    </row>
    <row r="7582">
      <c r="C7582" s="2"/>
    </row>
    <row r="7583">
      <c r="C7583" s="2"/>
    </row>
    <row r="7584">
      <c r="C7584" s="2"/>
    </row>
    <row r="7585">
      <c r="C7585" s="2"/>
    </row>
    <row r="7586">
      <c r="C7586" s="2"/>
    </row>
    <row r="7587">
      <c r="C7587" s="2"/>
    </row>
    <row r="7588">
      <c r="C7588" s="2"/>
    </row>
    <row r="7589">
      <c r="C7589" s="2"/>
    </row>
    <row r="7590">
      <c r="C7590" s="2"/>
    </row>
    <row r="7591">
      <c r="C7591" s="2"/>
    </row>
    <row r="7592">
      <c r="C7592" s="2"/>
    </row>
    <row r="7593">
      <c r="C7593" s="2"/>
    </row>
    <row r="7594">
      <c r="C7594" s="2"/>
    </row>
    <row r="7595">
      <c r="C7595" s="2"/>
    </row>
    <row r="7596">
      <c r="C7596" s="2"/>
    </row>
    <row r="7597">
      <c r="C7597" s="2"/>
    </row>
    <row r="7598">
      <c r="C7598" s="2"/>
    </row>
    <row r="7599">
      <c r="C7599" s="2"/>
    </row>
    <row r="7600">
      <c r="C7600" s="2"/>
    </row>
    <row r="7601">
      <c r="C7601" s="2"/>
    </row>
    <row r="7602">
      <c r="C7602" s="2"/>
    </row>
    <row r="7603">
      <c r="C7603" s="2"/>
    </row>
    <row r="7604">
      <c r="C7604" s="2"/>
    </row>
    <row r="7605">
      <c r="C7605" s="2"/>
    </row>
    <row r="7606">
      <c r="C7606" s="2"/>
    </row>
    <row r="7607">
      <c r="C7607" s="2"/>
    </row>
    <row r="7608">
      <c r="C7608" s="2"/>
    </row>
    <row r="7609">
      <c r="C7609" s="2"/>
    </row>
    <row r="7610">
      <c r="C7610" s="2"/>
    </row>
    <row r="7611">
      <c r="C7611" s="2"/>
    </row>
    <row r="7612">
      <c r="C7612" s="2"/>
    </row>
    <row r="7613">
      <c r="C7613" s="2"/>
    </row>
    <row r="7614">
      <c r="C7614" s="2"/>
    </row>
    <row r="7615">
      <c r="C7615" s="2"/>
    </row>
    <row r="7616">
      <c r="C7616" s="2"/>
    </row>
    <row r="7617">
      <c r="C7617" s="2"/>
    </row>
    <row r="7618">
      <c r="C7618" s="2"/>
    </row>
    <row r="7619">
      <c r="C7619" s="2"/>
    </row>
    <row r="7620">
      <c r="C7620" s="2"/>
    </row>
    <row r="7621">
      <c r="C7621" s="2"/>
    </row>
    <row r="7622">
      <c r="C7622" s="2"/>
    </row>
    <row r="7623">
      <c r="C7623" s="2"/>
    </row>
    <row r="7624">
      <c r="C7624" s="2"/>
    </row>
    <row r="7625">
      <c r="C7625" s="2"/>
    </row>
    <row r="7626">
      <c r="C7626" s="2"/>
    </row>
    <row r="7627">
      <c r="C7627" s="2"/>
    </row>
    <row r="7628">
      <c r="C7628" s="2"/>
    </row>
    <row r="7629">
      <c r="C7629" s="2"/>
    </row>
    <row r="7630">
      <c r="C7630" s="2"/>
    </row>
    <row r="7631">
      <c r="C7631" s="2"/>
    </row>
    <row r="7632">
      <c r="C7632" s="2"/>
    </row>
    <row r="7633">
      <c r="C7633" s="2"/>
    </row>
    <row r="7634">
      <c r="C7634" s="2"/>
    </row>
    <row r="7635">
      <c r="C7635" s="2"/>
    </row>
    <row r="7636">
      <c r="C7636" s="2"/>
    </row>
    <row r="7637">
      <c r="C7637" s="2"/>
    </row>
    <row r="7638">
      <c r="C7638" s="2"/>
    </row>
    <row r="7639">
      <c r="C7639" s="2"/>
    </row>
    <row r="7640">
      <c r="C7640" s="2"/>
    </row>
    <row r="7641">
      <c r="C7641" s="2"/>
    </row>
    <row r="7642">
      <c r="C7642" s="2"/>
    </row>
    <row r="7643">
      <c r="C7643" s="2"/>
    </row>
    <row r="7644">
      <c r="C7644" s="2"/>
    </row>
    <row r="7645">
      <c r="C7645" s="2"/>
    </row>
    <row r="7646">
      <c r="C7646" s="2"/>
    </row>
    <row r="7647">
      <c r="C7647" s="2"/>
    </row>
    <row r="7648">
      <c r="C7648" s="2"/>
    </row>
    <row r="7649">
      <c r="C7649" s="2"/>
    </row>
    <row r="7650">
      <c r="C7650" s="2"/>
    </row>
    <row r="7651">
      <c r="C7651" s="2"/>
    </row>
    <row r="7652">
      <c r="C7652" s="2"/>
    </row>
    <row r="7653">
      <c r="C7653" s="2"/>
    </row>
    <row r="7654">
      <c r="C7654" s="2"/>
    </row>
    <row r="7655">
      <c r="C7655" s="2"/>
    </row>
    <row r="7656">
      <c r="C7656" s="2"/>
    </row>
    <row r="7657">
      <c r="C7657" s="2"/>
    </row>
    <row r="7658">
      <c r="C7658" s="2"/>
    </row>
    <row r="7659">
      <c r="C7659" s="2"/>
    </row>
    <row r="7660">
      <c r="C7660" s="2"/>
    </row>
    <row r="7661">
      <c r="C7661" s="2"/>
    </row>
    <row r="7662">
      <c r="C7662" s="2"/>
    </row>
    <row r="7663">
      <c r="C7663" s="2"/>
    </row>
    <row r="7664">
      <c r="C7664" s="2"/>
    </row>
    <row r="7665">
      <c r="C7665" s="2"/>
    </row>
    <row r="7666">
      <c r="C7666" s="2"/>
    </row>
    <row r="7667">
      <c r="C7667" s="2"/>
    </row>
    <row r="7668">
      <c r="C7668" s="2"/>
    </row>
    <row r="7669">
      <c r="C7669" s="2"/>
    </row>
    <row r="7670">
      <c r="C7670" s="2"/>
    </row>
    <row r="7671">
      <c r="C7671" s="2"/>
    </row>
    <row r="7672">
      <c r="C7672" s="2"/>
    </row>
    <row r="7673">
      <c r="C7673" s="2"/>
    </row>
    <row r="7674">
      <c r="C7674" s="2"/>
    </row>
    <row r="7675">
      <c r="C7675" s="2"/>
    </row>
    <row r="7676">
      <c r="C7676" s="2"/>
    </row>
    <row r="7677">
      <c r="C7677" s="2"/>
    </row>
    <row r="7678">
      <c r="C7678" s="2"/>
    </row>
    <row r="7679">
      <c r="C7679" s="2"/>
    </row>
    <row r="7680">
      <c r="C7680" s="2"/>
    </row>
    <row r="7681">
      <c r="C7681" s="2"/>
    </row>
    <row r="7682">
      <c r="C7682" s="2"/>
    </row>
    <row r="7683">
      <c r="C7683" s="2"/>
    </row>
    <row r="7684">
      <c r="C7684" s="2"/>
    </row>
    <row r="7685">
      <c r="C7685" s="2"/>
    </row>
    <row r="7686">
      <c r="C7686" s="2"/>
    </row>
    <row r="7687">
      <c r="C7687" s="2"/>
    </row>
    <row r="7688">
      <c r="C7688" s="2"/>
    </row>
    <row r="7689">
      <c r="C7689" s="2"/>
    </row>
    <row r="7690">
      <c r="C7690" s="2"/>
    </row>
    <row r="7691">
      <c r="C7691" s="2"/>
    </row>
    <row r="7692">
      <c r="C7692" s="2"/>
    </row>
    <row r="7693">
      <c r="C7693" s="2"/>
    </row>
    <row r="7694">
      <c r="C7694" s="2"/>
    </row>
    <row r="7695">
      <c r="C7695" s="2"/>
    </row>
    <row r="7696">
      <c r="C7696" s="2"/>
    </row>
    <row r="7697">
      <c r="C7697" s="2"/>
    </row>
    <row r="7698">
      <c r="C7698" s="2"/>
    </row>
    <row r="7699">
      <c r="C7699" s="2"/>
    </row>
    <row r="7700">
      <c r="C7700" s="2"/>
    </row>
    <row r="7701">
      <c r="C7701" s="2"/>
    </row>
    <row r="7702">
      <c r="C7702" s="2"/>
    </row>
    <row r="7703">
      <c r="C7703" s="2"/>
    </row>
    <row r="7704">
      <c r="C7704" s="2"/>
    </row>
    <row r="7705">
      <c r="C7705" s="2"/>
    </row>
    <row r="7706">
      <c r="C7706" s="2"/>
    </row>
    <row r="7707">
      <c r="C7707" s="2"/>
    </row>
    <row r="7708">
      <c r="C7708" s="2"/>
    </row>
    <row r="7709">
      <c r="C7709" s="2"/>
    </row>
    <row r="7710">
      <c r="C7710" s="2"/>
    </row>
    <row r="7711">
      <c r="C7711" s="2"/>
    </row>
    <row r="7712">
      <c r="C7712" s="2"/>
    </row>
    <row r="7713">
      <c r="C7713" s="2"/>
    </row>
    <row r="7714">
      <c r="C7714" s="2"/>
    </row>
    <row r="7715">
      <c r="C7715" s="2"/>
    </row>
    <row r="7716">
      <c r="C7716" s="2"/>
    </row>
    <row r="7717">
      <c r="C7717" s="2"/>
    </row>
    <row r="7718">
      <c r="C7718" s="2"/>
    </row>
    <row r="7719">
      <c r="C7719" s="2"/>
    </row>
    <row r="7720">
      <c r="C7720" s="2"/>
    </row>
    <row r="7721">
      <c r="C7721" s="2"/>
    </row>
    <row r="7722">
      <c r="C7722" s="2"/>
    </row>
    <row r="7723">
      <c r="C7723" s="2"/>
    </row>
    <row r="7724">
      <c r="C7724" s="2"/>
    </row>
    <row r="7725">
      <c r="C7725" s="2"/>
    </row>
    <row r="7726">
      <c r="C7726" s="2"/>
    </row>
    <row r="7727">
      <c r="C7727" s="2"/>
    </row>
    <row r="7728">
      <c r="C7728" s="2"/>
    </row>
    <row r="7729">
      <c r="C7729" s="2"/>
    </row>
    <row r="7730">
      <c r="C7730" s="2"/>
    </row>
    <row r="7731">
      <c r="C7731" s="2"/>
    </row>
    <row r="7732">
      <c r="C7732" s="2"/>
    </row>
    <row r="7733">
      <c r="C7733" s="2"/>
    </row>
    <row r="7734">
      <c r="C7734" s="2"/>
    </row>
    <row r="7735">
      <c r="C7735" s="2"/>
    </row>
    <row r="7736">
      <c r="C7736" s="2"/>
    </row>
    <row r="7737">
      <c r="C7737" s="2"/>
    </row>
    <row r="7738">
      <c r="C7738" s="2"/>
    </row>
    <row r="7739">
      <c r="C7739" s="2"/>
    </row>
    <row r="7740">
      <c r="C7740" s="2"/>
    </row>
    <row r="7741">
      <c r="C7741" s="2"/>
    </row>
    <row r="7742">
      <c r="C7742" s="2"/>
    </row>
    <row r="7743">
      <c r="C7743" s="2"/>
    </row>
    <row r="7744">
      <c r="C7744" s="2"/>
    </row>
    <row r="7745">
      <c r="C7745" s="2"/>
    </row>
    <row r="7746">
      <c r="C7746" s="2"/>
    </row>
    <row r="7747">
      <c r="C7747" s="2"/>
    </row>
    <row r="7748">
      <c r="C7748" s="2"/>
    </row>
    <row r="7749">
      <c r="C7749" s="2"/>
    </row>
    <row r="7750">
      <c r="C7750" s="2"/>
    </row>
    <row r="7751">
      <c r="C7751" s="2"/>
    </row>
    <row r="7752">
      <c r="C7752" s="2"/>
    </row>
    <row r="7753">
      <c r="C7753" s="2"/>
    </row>
    <row r="7754">
      <c r="C7754" s="2"/>
    </row>
    <row r="7755">
      <c r="C7755" s="2"/>
    </row>
    <row r="7756">
      <c r="C7756" s="2"/>
    </row>
    <row r="7757">
      <c r="C7757" s="2"/>
    </row>
    <row r="7758">
      <c r="C7758" s="2"/>
    </row>
    <row r="7759">
      <c r="C7759" s="2"/>
    </row>
    <row r="7760">
      <c r="C7760" s="2"/>
    </row>
    <row r="7761">
      <c r="C7761" s="2"/>
    </row>
    <row r="7762">
      <c r="C7762" s="2"/>
    </row>
    <row r="7763">
      <c r="C7763" s="2"/>
    </row>
    <row r="7764">
      <c r="C7764" s="2"/>
    </row>
    <row r="7765">
      <c r="C7765" s="2"/>
    </row>
    <row r="7766">
      <c r="C7766" s="2"/>
    </row>
    <row r="7767">
      <c r="C7767" s="2"/>
    </row>
    <row r="7768">
      <c r="C7768" s="2"/>
    </row>
    <row r="7769">
      <c r="C7769" s="2"/>
    </row>
    <row r="7770">
      <c r="C7770" s="2"/>
    </row>
    <row r="7771">
      <c r="C7771" s="2"/>
    </row>
    <row r="7772">
      <c r="C7772" s="2"/>
    </row>
    <row r="7773">
      <c r="C7773" s="2"/>
    </row>
    <row r="7774">
      <c r="C7774" s="2"/>
    </row>
    <row r="7775">
      <c r="C7775" s="2"/>
    </row>
    <row r="7776">
      <c r="C7776" s="2"/>
    </row>
    <row r="7777">
      <c r="C7777" s="2"/>
    </row>
    <row r="7778">
      <c r="C7778" s="2"/>
    </row>
    <row r="7779">
      <c r="C7779" s="2"/>
    </row>
    <row r="7780">
      <c r="C7780" s="2"/>
    </row>
    <row r="7781">
      <c r="C7781" s="2"/>
    </row>
    <row r="7782">
      <c r="C7782" s="2"/>
    </row>
    <row r="7783">
      <c r="C7783" s="2"/>
    </row>
    <row r="7784">
      <c r="C7784" s="2"/>
    </row>
    <row r="7785">
      <c r="C7785" s="2"/>
    </row>
    <row r="7786">
      <c r="C7786" s="2"/>
    </row>
    <row r="7787">
      <c r="C7787" s="2"/>
    </row>
    <row r="7788">
      <c r="C7788" s="2"/>
    </row>
    <row r="7789">
      <c r="C7789" s="2"/>
    </row>
    <row r="7790">
      <c r="C7790" s="2"/>
    </row>
    <row r="7791">
      <c r="C7791" s="2"/>
    </row>
    <row r="7792">
      <c r="C7792" s="2"/>
    </row>
    <row r="7793">
      <c r="C7793" s="2"/>
    </row>
    <row r="7794">
      <c r="C7794" s="2"/>
    </row>
    <row r="7795">
      <c r="C7795" s="2"/>
    </row>
    <row r="7796">
      <c r="C7796" s="2"/>
    </row>
    <row r="7797">
      <c r="C7797" s="2"/>
    </row>
    <row r="7798">
      <c r="C7798" s="2"/>
    </row>
    <row r="7799">
      <c r="C7799" s="2"/>
    </row>
    <row r="7800">
      <c r="C7800" s="2"/>
    </row>
    <row r="7801">
      <c r="C7801" s="2"/>
    </row>
    <row r="7802">
      <c r="C7802" s="2"/>
    </row>
    <row r="7803">
      <c r="C7803" s="2"/>
    </row>
    <row r="7804">
      <c r="C7804" s="2"/>
    </row>
    <row r="7805">
      <c r="C7805" s="2"/>
    </row>
    <row r="7806">
      <c r="C7806" s="2"/>
    </row>
    <row r="7807">
      <c r="C7807" s="2"/>
    </row>
    <row r="7808">
      <c r="C7808" s="2"/>
    </row>
    <row r="7809">
      <c r="C7809" s="2"/>
    </row>
    <row r="7810">
      <c r="C7810" s="2"/>
    </row>
    <row r="7811">
      <c r="C7811" s="2"/>
    </row>
    <row r="7812">
      <c r="C7812" s="2"/>
    </row>
    <row r="7813">
      <c r="C7813" s="2"/>
    </row>
    <row r="7814">
      <c r="C7814" s="2"/>
    </row>
    <row r="7815">
      <c r="C7815" s="2"/>
    </row>
    <row r="7816">
      <c r="C7816" s="2"/>
    </row>
    <row r="7817">
      <c r="C7817" s="2"/>
    </row>
    <row r="7818">
      <c r="C7818" s="2"/>
    </row>
    <row r="7819">
      <c r="C7819" s="2"/>
    </row>
    <row r="7820">
      <c r="C7820" s="2"/>
    </row>
    <row r="7821">
      <c r="C7821" s="2"/>
    </row>
    <row r="7822">
      <c r="C7822" s="2"/>
    </row>
    <row r="7823">
      <c r="C7823" s="2"/>
    </row>
    <row r="7824">
      <c r="C7824" s="2"/>
    </row>
    <row r="7825">
      <c r="C7825" s="2"/>
    </row>
    <row r="7826">
      <c r="C7826" s="2"/>
    </row>
    <row r="7827">
      <c r="C7827" s="2"/>
    </row>
    <row r="7828">
      <c r="C7828" s="2"/>
    </row>
    <row r="7829">
      <c r="C7829" s="2"/>
    </row>
    <row r="7830">
      <c r="C7830" s="2"/>
    </row>
    <row r="7831">
      <c r="C7831" s="2"/>
    </row>
    <row r="7832">
      <c r="C7832" s="2"/>
    </row>
    <row r="7833">
      <c r="C7833" s="2"/>
    </row>
    <row r="7834">
      <c r="C7834" s="2"/>
    </row>
    <row r="7835">
      <c r="C7835" s="2"/>
    </row>
    <row r="7836">
      <c r="C7836" s="2"/>
    </row>
    <row r="7837">
      <c r="C7837" s="2"/>
    </row>
    <row r="7838">
      <c r="C7838" s="2"/>
    </row>
    <row r="7839">
      <c r="C7839" s="2"/>
    </row>
    <row r="7840">
      <c r="C7840" s="2"/>
    </row>
    <row r="7841">
      <c r="C7841" s="2"/>
    </row>
    <row r="7842">
      <c r="C7842" s="2"/>
    </row>
    <row r="7843">
      <c r="C7843" s="2"/>
    </row>
    <row r="7844">
      <c r="C7844" s="2"/>
    </row>
    <row r="7845">
      <c r="C7845" s="2"/>
    </row>
    <row r="7846">
      <c r="C7846" s="2"/>
    </row>
    <row r="7847">
      <c r="C7847" s="2"/>
    </row>
    <row r="7848">
      <c r="C7848" s="2"/>
    </row>
    <row r="7849">
      <c r="C7849" s="2"/>
    </row>
    <row r="7850">
      <c r="C7850" s="2"/>
    </row>
    <row r="7851">
      <c r="C7851" s="2"/>
    </row>
    <row r="7852">
      <c r="C7852" s="2"/>
    </row>
    <row r="7853">
      <c r="C7853" s="2"/>
    </row>
    <row r="7854">
      <c r="C7854" s="2"/>
    </row>
    <row r="7855">
      <c r="C7855" s="2"/>
    </row>
    <row r="7856">
      <c r="C7856" s="2"/>
    </row>
    <row r="7857">
      <c r="C7857" s="2"/>
    </row>
    <row r="7858">
      <c r="C7858" s="2"/>
    </row>
    <row r="7859">
      <c r="C7859" s="2"/>
    </row>
    <row r="7860">
      <c r="C7860" s="2"/>
    </row>
    <row r="7861">
      <c r="C7861" s="2"/>
    </row>
    <row r="7862">
      <c r="C7862" s="2"/>
    </row>
    <row r="7863">
      <c r="C7863" s="2"/>
    </row>
    <row r="7864">
      <c r="C7864" s="2"/>
    </row>
    <row r="7865">
      <c r="C7865" s="2"/>
    </row>
    <row r="7866">
      <c r="C7866" s="2"/>
    </row>
    <row r="7867">
      <c r="C7867" s="2"/>
    </row>
    <row r="7868">
      <c r="C7868" s="2"/>
    </row>
    <row r="7869">
      <c r="C7869" s="2"/>
    </row>
    <row r="7870">
      <c r="C7870" s="2"/>
    </row>
    <row r="7871">
      <c r="C7871" s="2"/>
    </row>
    <row r="7872">
      <c r="C7872" s="2"/>
    </row>
    <row r="7873">
      <c r="C7873" s="2"/>
    </row>
    <row r="7874">
      <c r="C7874" s="2"/>
    </row>
    <row r="7875">
      <c r="C7875" s="2"/>
    </row>
    <row r="7876">
      <c r="C7876" s="2"/>
    </row>
    <row r="7877">
      <c r="C7877" s="2"/>
    </row>
    <row r="7878">
      <c r="C7878" s="2"/>
    </row>
    <row r="7879">
      <c r="C7879" s="2"/>
    </row>
    <row r="7880">
      <c r="C7880" s="2"/>
    </row>
    <row r="7881">
      <c r="C7881" s="2"/>
    </row>
    <row r="7882">
      <c r="C7882" s="2"/>
    </row>
    <row r="7883">
      <c r="C7883" s="2"/>
    </row>
    <row r="7884">
      <c r="C7884" s="2"/>
    </row>
    <row r="7885">
      <c r="C7885" s="2"/>
    </row>
    <row r="7886">
      <c r="C7886" s="2"/>
    </row>
    <row r="7887">
      <c r="C7887" s="2"/>
    </row>
    <row r="7888">
      <c r="C7888" s="2"/>
    </row>
    <row r="7889">
      <c r="C7889" s="2"/>
    </row>
    <row r="7890">
      <c r="C7890" s="2"/>
    </row>
    <row r="7891">
      <c r="C7891" s="2"/>
    </row>
    <row r="7892">
      <c r="C7892" s="2"/>
    </row>
    <row r="7893">
      <c r="C7893" s="2"/>
    </row>
    <row r="7894">
      <c r="C7894" s="2"/>
    </row>
    <row r="7895">
      <c r="C7895" s="2"/>
    </row>
    <row r="7896">
      <c r="C7896" s="2"/>
    </row>
    <row r="7897">
      <c r="C7897" s="2"/>
    </row>
    <row r="7898">
      <c r="C7898" s="2"/>
    </row>
    <row r="7899">
      <c r="C7899" s="2"/>
    </row>
    <row r="7900">
      <c r="C7900" s="2"/>
    </row>
    <row r="7901">
      <c r="C7901" s="2"/>
    </row>
    <row r="7902">
      <c r="C7902" s="2"/>
    </row>
    <row r="7903">
      <c r="C7903" s="2"/>
    </row>
    <row r="7904">
      <c r="C7904" s="2"/>
    </row>
    <row r="7905">
      <c r="C7905" s="2"/>
    </row>
    <row r="7906">
      <c r="C7906" s="2"/>
    </row>
    <row r="7907">
      <c r="C7907" s="2"/>
    </row>
    <row r="7908">
      <c r="C7908" s="2"/>
    </row>
    <row r="7909">
      <c r="C7909" s="2"/>
    </row>
    <row r="7910">
      <c r="C7910" s="2"/>
    </row>
    <row r="7911">
      <c r="C7911" s="2"/>
    </row>
    <row r="7912">
      <c r="C7912" s="2"/>
    </row>
    <row r="7913">
      <c r="C7913" s="2"/>
    </row>
    <row r="7914">
      <c r="C7914" s="2"/>
    </row>
    <row r="7915">
      <c r="C7915" s="2"/>
    </row>
    <row r="7916">
      <c r="C7916" s="2"/>
    </row>
    <row r="7917">
      <c r="C7917" s="2"/>
    </row>
    <row r="7918">
      <c r="C7918" s="2"/>
    </row>
    <row r="7919">
      <c r="C7919" s="2"/>
    </row>
    <row r="7920">
      <c r="C7920" s="2"/>
    </row>
    <row r="7921">
      <c r="C7921" s="2"/>
    </row>
    <row r="7922">
      <c r="C7922" s="2"/>
    </row>
    <row r="7923">
      <c r="C7923" s="2"/>
    </row>
    <row r="7924">
      <c r="C7924" s="2"/>
    </row>
    <row r="7925">
      <c r="C7925" s="2"/>
    </row>
    <row r="7926">
      <c r="C7926" s="2"/>
    </row>
    <row r="7927">
      <c r="C7927" s="2"/>
    </row>
    <row r="7928">
      <c r="C7928" s="2"/>
    </row>
    <row r="7929">
      <c r="C7929" s="2"/>
    </row>
    <row r="7930">
      <c r="C7930" s="2"/>
    </row>
    <row r="7931">
      <c r="C7931" s="2"/>
    </row>
    <row r="7932">
      <c r="C7932" s="2"/>
    </row>
    <row r="7933">
      <c r="C7933" s="2"/>
    </row>
    <row r="7934">
      <c r="C7934" s="2"/>
    </row>
    <row r="7935">
      <c r="C7935" s="2"/>
    </row>
    <row r="7936">
      <c r="C7936" s="2"/>
    </row>
    <row r="7937">
      <c r="C7937" s="2"/>
    </row>
    <row r="7938">
      <c r="C7938" s="2"/>
    </row>
    <row r="7939">
      <c r="C7939" s="2"/>
    </row>
    <row r="7940">
      <c r="C7940" s="2"/>
    </row>
    <row r="7941">
      <c r="C7941" s="2"/>
    </row>
    <row r="7942">
      <c r="C7942" s="2"/>
    </row>
    <row r="7943">
      <c r="C7943" s="2"/>
    </row>
    <row r="7944">
      <c r="C7944" s="2"/>
    </row>
    <row r="7945">
      <c r="C7945" s="2"/>
    </row>
    <row r="7946">
      <c r="C7946" s="2"/>
    </row>
    <row r="7947">
      <c r="C7947" s="2"/>
    </row>
    <row r="7948">
      <c r="C7948" s="2"/>
    </row>
    <row r="7949">
      <c r="C7949" s="2"/>
    </row>
    <row r="7950">
      <c r="C7950" s="2"/>
    </row>
    <row r="7951">
      <c r="C7951" s="2"/>
    </row>
    <row r="7952">
      <c r="C7952" s="2"/>
    </row>
    <row r="7953">
      <c r="C7953" s="2"/>
    </row>
    <row r="7954">
      <c r="C7954" s="2"/>
    </row>
    <row r="7955">
      <c r="C7955" s="2"/>
    </row>
    <row r="7956">
      <c r="C7956" s="2"/>
    </row>
    <row r="7957">
      <c r="C7957" s="2"/>
    </row>
    <row r="7958">
      <c r="C7958" s="2"/>
    </row>
    <row r="7959">
      <c r="C7959" s="2"/>
    </row>
    <row r="7960">
      <c r="C7960" s="2"/>
    </row>
    <row r="7961">
      <c r="C7961" s="2"/>
    </row>
    <row r="7962">
      <c r="C7962" s="2"/>
    </row>
    <row r="7963">
      <c r="C7963" s="2"/>
    </row>
    <row r="7964">
      <c r="C7964" s="2"/>
    </row>
    <row r="7965">
      <c r="C7965" s="2"/>
    </row>
    <row r="7966">
      <c r="C7966" s="2"/>
    </row>
    <row r="7967">
      <c r="C7967" s="2"/>
    </row>
    <row r="7968">
      <c r="C7968" s="2"/>
    </row>
    <row r="7969">
      <c r="C7969" s="2"/>
    </row>
    <row r="7970">
      <c r="C7970" s="2"/>
    </row>
    <row r="7971">
      <c r="C7971" s="2"/>
    </row>
    <row r="7972">
      <c r="C7972" s="2"/>
    </row>
    <row r="7973">
      <c r="C7973" s="2"/>
    </row>
    <row r="7974">
      <c r="C7974" s="2"/>
    </row>
    <row r="7975">
      <c r="C7975" s="2"/>
    </row>
    <row r="7976">
      <c r="C7976" s="2"/>
    </row>
    <row r="7977">
      <c r="C7977" s="2"/>
    </row>
    <row r="7978">
      <c r="C7978" s="2"/>
    </row>
    <row r="7979">
      <c r="C7979" s="2"/>
    </row>
    <row r="7980">
      <c r="C7980" s="2"/>
    </row>
    <row r="7981">
      <c r="C7981" s="2"/>
    </row>
    <row r="7982">
      <c r="C7982" s="2"/>
    </row>
    <row r="7983">
      <c r="C7983" s="2"/>
    </row>
    <row r="7984">
      <c r="C7984" s="2"/>
    </row>
    <row r="7985">
      <c r="C7985" s="2"/>
    </row>
    <row r="7986">
      <c r="C7986" s="2"/>
    </row>
    <row r="7987">
      <c r="C7987" s="2"/>
    </row>
    <row r="7988">
      <c r="C7988" s="2"/>
    </row>
    <row r="7989">
      <c r="C7989" s="2"/>
    </row>
    <row r="7990">
      <c r="C7990" s="2"/>
    </row>
    <row r="7991">
      <c r="C7991" s="2"/>
    </row>
    <row r="7992">
      <c r="C7992" s="2"/>
    </row>
    <row r="7993">
      <c r="C7993" s="2"/>
    </row>
    <row r="7994">
      <c r="C7994" s="2"/>
    </row>
    <row r="7995">
      <c r="C7995" s="2"/>
    </row>
    <row r="7996">
      <c r="C7996" s="2"/>
    </row>
    <row r="7997">
      <c r="C7997" s="2"/>
    </row>
    <row r="7998">
      <c r="C7998" s="2"/>
    </row>
    <row r="7999">
      <c r="C7999" s="2"/>
    </row>
    <row r="8000">
      <c r="C8000" s="2"/>
    </row>
    <row r="8001">
      <c r="C8001" s="2"/>
    </row>
    <row r="8002">
      <c r="C8002" s="2"/>
    </row>
    <row r="8003">
      <c r="C8003" s="2"/>
    </row>
    <row r="8004">
      <c r="C8004" s="2"/>
    </row>
    <row r="8005">
      <c r="C8005" s="2"/>
    </row>
    <row r="8006">
      <c r="C8006" s="2"/>
    </row>
    <row r="8007">
      <c r="C8007" s="2"/>
    </row>
    <row r="8008">
      <c r="C8008" s="2"/>
    </row>
    <row r="8009">
      <c r="C8009" s="2"/>
    </row>
    <row r="8010">
      <c r="C8010" s="2"/>
    </row>
    <row r="8011">
      <c r="C8011" s="2"/>
    </row>
    <row r="8012">
      <c r="C8012" s="2"/>
    </row>
    <row r="8013">
      <c r="C8013" s="2"/>
    </row>
    <row r="8014">
      <c r="C8014" s="2"/>
    </row>
    <row r="8015">
      <c r="C8015" s="2"/>
    </row>
    <row r="8016">
      <c r="C8016" s="2"/>
    </row>
    <row r="8017">
      <c r="C8017" s="2"/>
    </row>
    <row r="8018">
      <c r="C8018" s="2"/>
    </row>
    <row r="8019">
      <c r="C8019" s="2"/>
    </row>
    <row r="8020">
      <c r="C8020" s="2"/>
    </row>
    <row r="8021">
      <c r="C8021" s="2"/>
    </row>
    <row r="8022">
      <c r="C8022" s="2"/>
    </row>
    <row r="8023">
      <c r="C8023" s="2"/>
    </row>
    <row r="8024">
      <c r="C8024" s="2"/>
    </row>
    <row r="8025">
      <c r="C8025" s="2"/>
    </row>
    <row r="8026">
      <c r="C8026" s="2"/>
    </row>
    <row r="8027">
      <c r="C8027" s="2"/>
    </row>
    <row r="8028">
      <c r="C8028" s="2"/>
    </row>
    <row r="8029">
      <c r="C8029" s="2"/>
    </row>
    <row r="8030">
      <c r="C8030" s="2"/>
    </row>
    <row r="8031">
      <c r="C8031" s="2"/>
    </row>
    <row r="8032">
      <c r="C8032" s="2"/>
    </row>
    <row r="8033">
      <c r="C8033" s="2"/>
    </row>
    <row r="8034">
      <c r="C8034" s="2"/>
    </row>
    <row r="8035">
      <c r="C8035" s="2"/>
    </row>
    <row r="8036">
      <c r="C8036" s="2"/>
    </row>
    <row r="8037">
      <c r="C8037" s="2"/>
    </row>
    <row r="8038">
      <c r="C8038" s="2"/>
    </row>
    <row r="8039">
      <c r="C8039" s="2"/>
    </row>
    <row r="8040">
      <c r="C8040" s="2"/>
    </row>
    <row r="8041">
      <c r="C8041" s="2"/>
    </row>
    <row r="8042">
      <c r="C8042" s="2"/>
    </row>
    <row r="8043">
      <c r="C8043" s="2"/>
    </row>
    <row r="8044">
      <c r="C8044" s="2"/>
    </row>
    <row r="8045">
      <c r="C8045" s="2"/>
    </row>
    <row r="8046">
      <c r="C8046" s="2"/>
    </row>
    <row r="8047">
      <c r="C8047" s="2"/>
    </row>
    <row r="8048">
      <c r="C8048" s="2"/>
    </row>
    <row r="8049">
      <c r="C8049" s="2"/>
    </row>
    <row r="8050">
      <c r="C8050" s="2"/>
    </row>
    <row r="8051">
      <c r="C8051" s="2"/>
    </row>
    <row r="8052">
      <c r="C8052" s="2"/>
    </row>
    <row r="8053">
      <c r="C8053" s="2"/>
    </row>
    <row r="8054">
      <c r="C8054" s="2"/>
    </row>
    <row r="8055">
      <c r="C8055" s="2"/>
    </row>
    <row r="8056">
      <c r="C8056" s="2"/>
    </row>
    <row r="8057">
      <c r="C8057" s="2"/>
    </row>
    <row r="8058">
      <c r="C8058" s="2"/>
    </row>
    <row r="8059">
      <c r="C8059" s="2"/>
    </row>
    <row r="8060">
      <c r="C8060" s="2"/>
    </row>
    <row r="8061">
      <c r="C8061" s="2"/>
    </row>
    <row r="8062">
      <c r="C8062" s="2"/>
    </row>
    <row r="8063">
      <c r="C8063" s="2"/>
    </row>
    <row r="8064">
      <c r="C8064" s="2"/>
    </row>
    <row r="8065">
      <c r="C8065" s="2"/>
    </row>
    <row r="8066">
      <c r="C8066" s="2"/>
    </row>
    <row r="8067">
      <c r="C8067" s="2"/>
    </row>
    <row r="8068">
      <c r="C8068" s="2"/>
    </row>
    <row r="8069">
      <c r="C8069" s="2"/>
    </row>
    <row r="8070">
      <c r="C8070" s="2"/>
    </row>
    <row r="8071">
      <c r="C8071" s="2"/>
    </row>
    <row r="8072">
      <c r="C8072" s="2"/>
    </row>
    <row r="8073">
      <c r="C8073" s="2"/>
    </row>
    <row r="8074">
      <c r="C8074" s="2"/>
    </row>
    <row r="8075">
      <c r="C8075" s="2"/>
    </row>
    <row r="8076">
      <c r="C8076" s="2"/>
    </row>
    <row r="8077">
      <c r="C8077" s="2"/>
    </row>
    <row r="8078">
      <c r="C8078" s="2"/>
    </row>
    <row r="8079">
      <c r="C8079" s="2"/>
    </row>
    <row r="8080">
      <c r="C8080" s="2"/>
    </row>
    <row r="8081">
      <c r="C8081" s="2"/>
    </row>
    <row r="8082">
      <c r="C8082" s="2"/>
    </row>
    <row r="8083">
      <c r="C8083" s="2"/>
    </row>
    <row r="8084">
      <c r="C8084" s="2"/>
    </row>
    <row r="8085">
      <c r="C8085" s="2"/>
    </row>
    <row r="8086">
      <c r="C8086" s="2"/>
    </row>
    <row r="8087">
      <c r="C8087" s="2"/>
    </row>
    <row r="8088">
      <c r="C8088" s="2"/>
    </row>
    <row r="8089">
      <c r="C8089" s="2"/>
    </row>
    <row r="8090">
      <c r="C8090" s="2"/>
    </row>
    <row r="8091">
      <c r="C8091" s="2"/>
    </row>
    <row r="8092">
      <c r="C8092" s="2"/>
    </row>
    <row r="8093">
      <c r="C8093" s="2"/>
    </row>
    <row r="8094">
      <c r="C8094" s="2"/>
    </row>
    <row r="8095">
      <c r="C8095" s="2"/>
    </row>
    <row r="8096">
      <c r="C8096" s="2"/>
    </row>
    <row r="8097">
      <c r="C8097" s="2"/>
    </row>
    <row r="8098">
      <c r="C8098" s="2"/>
    </row>
    <row r="8099">
      <c r="C8099" s="2"/>
    </row>
    <row r="8100">
      <c r="C8100" s="2"/>
    </row>
    <row r="8101">
      <c r="C8101" s="2"/>
    </row>
    <row r="8102">
      <c r="C8102" s="2"/>
    </row>
    <row r="8103">
      <c r="C8103" s="2"/>
    </row>
    <row r="8104">
      <c r="C8104" s="2"/>
    </row>
    <row r="8105">
      <c r="C8105" s="2"/>
    </row>
    <row r="8106">
      <c r="C8106" s="2"/>
    </row>
    <row r="8107">
      <c r="C8107" s="2"/>
    </row>
    <row r="8108">
      <c r="C8108" s="2"/>
    </row>
    <row r="8109">
      <c r="C8109" s="2"/>
    </row>
    <row r="8110">
      <c r="C8110" s="2"/>
    </row>
    <row r="8111">
      <c r="C8111" s="2"/>
    </row>
    <row r="8112">
      <c r="C8112" s="2"/>
    </row>
    <row r="8113">
      <c r="C8113" s="2"/>
    </row>
    <row r="8114">
      <c r="C8114" s="2"/>
    </row>
    <row r="8115">
      <c r="C8115" s="2"/>
    </row>
    <row r="8116">
      <c r="C8116" s="2"/>
    </row>
    <row r="8117">
      <c r="C8117" s="2"/>
    </row>
    <row r="8118">
      <c r="C8118" s="2"/>
    </row>
    <row r="8119">
      <c r="C8119" s="2"/>
    </row>
    <row r="8120">
      <c r="C8120" s="2"/>
    </row>
    <row r="8121">
      <c r="C8121" s="2"/>
    </row>
    <row r="8122">
      <c r="C8122" s="2"/>
    </row>
    <row r="8123">
      <c r="C8123" s="2"/>
    </row>
    <row r="8124">
      <c r="C8124" s="2"/>
    </row>
    <row r="8125">
      <c r="C8125" s="2"/>
    </row>
    <row r="8126">
      <c r="C8126" s="2"/>
    </row>
    <row r="8127">
      <c r="C8127" s="2"/>
    </row>
    <row r="8128">
      <c r="C8128" s="2"/>
    </row>
    <row r="8129">
      <c r="C8129" s="2"/>
    </row>
    <row r="8130">
      <c r="C8130" s="2"/>
    </row>
    <row r="8131">
      <c r="C8131" s="2"/>
    </row>
    <row r="8132">
      <c r="C8132" s="2"/>
    </row>
    <row r="8133">
      <c r="C8133" s="2"/>
    </row>
    <row r="8134">
      <c r="C8134" s="2"/>
    </row>
    <row r="8135">
      <c r="C8135" s="2"/>
    </row>
    <row r="8136">
      <c r="C8136" s="2"/>
    </row>
    <row r="8137">
      <c r="C8137" s="2"/>
    </row>
    <row r="8138">
      <c r="C8138" s="2"/>
    </row>
    <row r="8139">
      <c r="C8139" s="2"/>
    </row>
    <row r="8140">
      <c r="C8140" s="2"/>
    </row>
    <row r="8141">
      <c r="C8141" s="2"/>
    </row>
    <row r="8142">
      <c r="C8142" s="2"/>
    </row>
    <row r="8143">
      <c r="C8143" s="2"/>
    </row>
    <row r="8144">
      <c r="C8144" s="2"/>
    </row>
    <row r="8145">
      <c r="C8145" s="2"/>
    </row>
    <row r="8146">
      <c r="C8146" s="2"/>
    </row>
    <row r="8147">
      <c r="C8147" s="2"/>
    </row>
    <row r="8148">
      <c r="C8148" s="2"/>
    </row>
    <row r="8149">
      <c r="C8149" s="2"/>
    </row>
    <row r="8150">
      <c r="C8150" s="2"/>
    </row>
    <row r="8151">
      <c r="C8151" s="2"/>
    </row>
    <row r="8152">
      <c r="C8152" s="2"/>
    </row>
    <row r="8153">
      <c r="C8153" s="2"/>
    </row>
    <row r="8154">
      <c r="C8154" s="2"/>
    </row>
    <row r="8155">
      <c r="C8155" s="2"/>
    </row>
    <row r="8156">
      <c r="C8156" s="2"/>
    </row>
    <row r="8157">
      <c r="C8157" s="2"/>
    </row>
    <row r="8158">
      <c r="C8158" s="2"/>
    </row>
    <row r="8159">
      <c r="C8159" s="2"/>
    </row>
    <row r="8160">
      <c r="C8160" s="2"/>
    </row>
    <row r="8161">
      <c r="C8161" s="2"/>
    </row>
    <row r="8162">
      <c r="C8162" s="2"/>
    </row>
    <row r="8163">
      <c r="C8163" s="2"/>
    </row>
    <row r="8164">
      <c r="C8164" s="2"/>
    </row>
    <row r="8165">
      <c r="C8165" s="2"/>
    </row>
    <row r="8166">
      <c r="C8166" s="2"/>
    </row>
    <row r="8167">
      <c r="C8167" s="2"/>
    </row>
    <row r="8168">
      <c r="C8168" s="2"/>
    </row>
    <row r="8169">
      <c r="C8169" s="2"/>
    </row>
    <row r="8170">
      <c r="C8170" s="2"/>
    </row>
    <row r="8171">
      <c r="C8171" s="2"/>
    </row>
    <row r="8172">
      <c r="C8172" s="2"/>
    </row>
    <row r="8173">
      <c r="C8173" s="2"/>
    </row>
    <row r="8174">
      <c r="C8174" s="2"/>
    </row>
    <row r="8175">
      <c r="C8175" s="2"/>
    </row>
    <row r="8176">
      <c r="C8176" s="2"/>
    </row>
    <row r="8177">
      <c r="C8177" s="2"/>
    </row>
    <row r="8178">
      <c r="C8178" s="2"/>
    </row>
    <row r="8179">
      <c r="C8179" s="2"/>
    </row>
    <row r="8180">
      <c r="C8180" s="2"/>
    </row>
    <row r="8181">
      <c r="C8181" s="2"/>
    </row>
    <row r="8182">
      <c r="C8182" s="2"/>
    </row>
    <row r="8183">
      <c r="C8183" s="2"/>
    </row>
    <row r="8184">
      <c r="C8184" s="2"/>
    </row>
    <row r="8185">
      <c r="C8185" s="2"/>
    </row>
    <row r="8186">
      <c r="C8186" s="2"/>
    </row>
    <row r="8187">
      <c r="C8187" s="2"/>
    </row>
    <row r="8188">
      <c r="C8188" s="2"/>
    </row>
    <row r="8189">
      <c r="C8189" s="2"/>
    </row>
    <row r="8190">
      <c r="C8190" s="2"/>
    </row>
    <row r="8191">
      <c r="C8191" s="2"/>
    </row>
    <row r="8192">
      <c r="C8192" s="2"/>
    </row>
    <row r="8193">
      <c r="C8193" s="2"/>
    </row>
    <row r="8194">
      <c r="C8194" s="2"/>
    </row>
    <row r="8195">
      <c r="C8195" s="2"/>
    </row>
    <row r="8196">
      <c r="C8196" s="2"/>
    </row>
    <row r="8197">
      <c r="C8197" s="2"/>
    </row>
    <row r="8198">
      <c r="C8198" s="2"/>
    </row>
    <row r="8199">
      <c r="C8199" s="2"/>
    </row>
    <row r="8200">
      <c r="C8200" s="2"/>
    </row>
    <row r="8201">
      <c r="C8201" s="2"/>
    </row>
    <row r="8202">
      <c r="C8202" s="2"/>
    </row>
    <row r="8203">
      <c r="C8203" s="2"/>
    </row>
    <row r="8204">
      <c r="C8204" s="2"/>
    </row>
    <row r="8205">
      <c r="C8205" s="2"/>
    </row>
    <row r="8206">
      <c r="C8206" s="2"/>
    </row>
    <row r="8207">
      <c r="C8207" s="2"/>
    </row>
    <row r="8208">
      <c r="C8208" s="2"/>
    </row>
    <row r="8209">
      <c r="C8209" s="2"/>
    </row>
    <row r="8210">
      <c r="C8210" s="2"/>
    </row>
    <row r="8211">
      <c r="C8211" s="2"/>
    </row>
    <row r="8212">
      <c r="C8212" s="2"/>
    </row>
    <row r="8213">
      <c r="C8213" s="2"/>
    </row>
    <row r="8214">
      <c r="C8214" s="2"/>
    </row>
    <row r="8215">
      <c r="C8215" s="2"/>
    </row>
    <row r="8216">
      <c r="C8216" s="2"/>
    </row>
    <row r="8217">
      <c r="C8217" s="2"/>
    </row>
    <row r="8218">
      <c r="C8218" s="2"/>
    </row>
    <row r="8219">
      <c r="C8219" s="2"/>
    </row>
    <row r="8220">
      <c r="C8220" s="2"/>
    </row>
    <row r="8221">
      <c r="C8221" s="2"/>
    </row>
    <row r="8222">
      <c r="C8222" s="2"/>
    </row>
    <row r="8223">
      <c r="C8223" s="2"/>
    </row>
    <row r="8224">
      <c r="C8224" s="2"/>
    </row>
    <row r="8225">
      <c r="C8225" s="2"/>
    </row>
    <row r="8226">
      <c r="C8226" s="2"/>
    </row>
    <row r="8227">
      <c r="C8227" s="2"/>
    </row>
    <row r="8228">
      <c r="C8228" s="2"/>
    </row>
    <row r="8229">
      <c r="C8229" s="2"/>
    </row>
    <row r="8230">
      <c r="C8230" s="2"/>
    </row>
    <row r="8231">
      <c r="C8231" s="2"/>
    </row>
    <row r="8232">
      <c r="C8232" s="2"/>
    </row>
    <row r="8233">
      <c r="C8233" s="2"/>
    </row>
    <row r="8234">
      <c r="C8234" s="2"/>
    </row>
    <row r="8235">
      <c r="C8235" s="2"/>
    </row>
    <row r="8236">
      <c r="C8236" s="2"/>
    </row>
    <row r="8237">
      <c r="C8237" s="2"/>
    </row>
    <row r="8238">
      <c r="C8238" s="2"/>
    </row>
    <row r="8239">
      <c r="C8239" s="2"/>
    </row>
    <row r="8240">
      <c r="C8240" s="2"/>
    </row>
    <row r="8241">
      <c r="C8241" s="2"/>
    </row>
    <row r="8242">
      <c r="C8242" s="2"/>
    </row>
    <row r="8243">
      <c r="C8243" s="2"/>
    </row>
    <row r="8244">
      <c r="C8244" s="2"/>
    </row>
    <row r="8245">
      <c r="C8245" s="2"/>
    </row>
    <row r="8246">
      <c r="C8246" s="2"/>
    </row>
    <row r="8247">
      <c r="C8247" s="2"/>
    </row>
    <row r="8248">
      <c r="C8248" s="2"/>
    </row>
    <row r="8249">
      <c r="C8249" s="2"/>
    </row>
    <row r="8250">
      <c r="C8250" s="2"/>
    </row>
    <row r="8251">
      <c r="C8251" s="2"/>
    </row>
    <row r="8252">
      <c r="C8252" s="2"/>
    </row>
    <row r="8253">
      <c r="C8253" s="2"/>
    </row>
    <row r="8254">
      <c r="C8254" s="2"/>
    </row>
    <row r="8255">
      <c r="C8255" s="2"/>
    </row>
    <row r="8256">
      <c r="C8256" s="2"/>
    </row>
    <row r="8257">
      <c r="C8257" s="2"/>
    </row>
    <row r="8258">
      <c r="C8258" s="2"/>
    </row>
    <row r="8259">
      <c r="C8259" s="2"/>
    </row>
    <row r="8260">
      <c r="C8260" s="2"/>
    </row>
    <row r="8261">
      <c r="C8261" s="2"/>
    </row>
    <row r="8262">
      <c r="C8262" s="2"/>
    </row>
    <row r="8263">
      <c r="C8263" s="2"/>
    </row>
    <row r="8264">
      <c r="C8264" s="2"/>
    </row>
    <row r="8265">
      <c r="C8265" s="2"/>
    </row>
    <row r="8266">
      <c r="C8266" s="2"/>
    </row>
    <row r="8267">
      <c r="C8267" s="2"/>
    </row>
    <row r="8268">
      <c r="C8268" s="2"/>
    </row>
    <row r="8269">
      <c r="C8269" s="2"/>
    </row>
    <row r="8270">
      <c r="C8270" s="2"/>
    </row>
    <row r="8271">
      <c r="C8271" s="2"/>
    </row>
    <row r="8272">
      <c r="C8272" s="2"/>
    </row>
    <row r="8273">
      <c r="C8273" s="2"/>
    </row>
    <row r="8274">
      <c r="C8274" s="2"/>
    </row>
    <row r="8275">
      <c r="C8275" s="2"/>
    </row>
    <row r="8276">
      <c r="C8276" s="2"/>
    </row>
    <row r="8277">
      <c r="C8277" s="2"/>
    </row>
    <row r="8278">
      <c r="C8278" s="2"/>
    </row>
    <row r="8279">
      <c r="C8279" s="2"/>
    </row>
    <row r="8280">
      <c r="C8280" s="2"/>
    </row>
    <row r="8281">
      <c r="C8281" s="2"/>
    </row>
    <row r="8282">
      <c r="C8282" s="2"/>
    </row>
    <row r="8283">
      <c r="C8283" s="2"/>
    </row>
    <row r="8284">
      <c r="C8284" s="2"/>
    </row>
    <row r="8285">
      <c r="C8285" s="2"/>
    </row>
    <row r="8286">
      <c r="C8286" s="2"/>
    </row>
    <row r="8287">
      <c r="C8287" s="2"/>
    </row>
    <row r="8288">
      <c r="C8288" s="2"/>
    </row>
    <row r="8289">
      <c r="C8289" s="2"/>
    </row>
    <row r="8290">
      <c r="C8290" s="2"/>
    </row>
    <row r="8291">
      <c r="C8291" s="2"/>
    </row>
    <row r="8292">
      <c r="C8292" s="2"/>
    </row>
    <row r="8293">
      <c r="C8293" s="2"/>
    </row>
    <row r="8294">
      <c r="C8294" s="2"/>
    </row>
    <row r="8295">
      <c r="C8295" s="2"/>
    </row>
    <row r="8296">
      <c r="C8296" s="2"/>
    </row>
    <row r="8297">
      <c r="C8297" s="2"/>
    </row>
    <row r="8298">
      <c r="C8298" s="2"/>
    </row>
    <row r="8299">
      <c r="C8299" s="2"/>
    </row>
    <row r="8300">
      <c r="C8300" s="2"/>
    </row>
    <row r="8301">
      <c r="C8301" s="2"/>
    </row>
    <row r="8302">
      <c r="C8302" s="2"/>
    </row>
    <row r="8303">
      <c r="C8303" s="2"/>
    </row>
    <row r="8304">
      <c r="C8304" s="2"/>
    </row>
    <row r="8305">
      <c r="C8305" s="2"/>
    </row>
    <row r="8306">
      <c r="C8306" s="2"/>
    </row>
    <row r="8307">
      <c r="C8307" s="2"/>
    </row>
    <row r="8308">
      <c r="C8308" s="2"/>
    </row>
    <row r="8309">
      <c r="C8309" s="2"/>
    </row>
    <row r="8310">
      <c r="C8310" s="2"/>
    </row>
    <row r="8311">
      <c r="C8311" s="2"/>
    </row>
    <row r="8312">
      <c r="C8312" s="2"/>
    </row>
    <row r="8313">
      <c r="C8313" s="2"/>
    </row>
    <row r="8314">
      <c r="C8314" s="2"/>
    </row>
    <row r="8315">
      <c r="C8315" s="2"/>
    </row>
    <row r="8316">
      <c r="C8316" s="2"/>
    </row>
    <row r="8317">
      <c r="C8317" s="2"/>
    </row>
    <row r="8318">
      <c r="C8318" s="2"/>
    </row>
    <row r="8319">
      <c r="C8319" s="2"/>
    </row>
    <row r="8320">
      <c r="C8320" s="2"/>
    </row>
    <row r="8321">
      <c r="C8321" s="2"/>
    </row>
    <row r="8322">
      <c r="C8322" s="2"/>
    </row>
    <row r="8323">
      <c r="C8323" s="2"/>
    </row>
    <row r="8324">
      <c r="C8324" s="2"/>
    </row>
    <row r="8325">
      <c r="C8325" s="2"/>
    </row>
    <row r="8326">
      <c r="C8326" s="2"/>
    </row>
    <row r="8327">
      <c r="C8327" s="2"/>
    </row>
    <row r="8328">
      <c r="C8328" s="2"/>
    </row>
    <row r="8329">
      <c r="C8329" s="2"/>
    </row>
    <row r="8330">
      <c r="C8330" s="2"/>
    </row>
    <row r="8331">
      <c r="C8331" s="2"/>
    </row>
    <row r="8332">
      <c r="C8332" s="2"/>
    </row>
    <row r="8333">
      <c r="C8333" s="2"/>
    </row>
    <row r="8334">
      <c r="C8334" s="2"/>
    </row>
    <row r="8335">
      <c r="C8335" s="2"/>
    </row>
    <row r="8336">
      <c r="C8336" s="2"/>
    </row>
    <row r="8337">
      <c r="C8337" s="2"/>
    </row>
    <row r="8338">
      <c r="C8338" s="2"/>
    </row>
    <row r="8339">
      <c r="C8339" s="2"/>
    </row>
    <row r="8340">
      <c r="C8340" s="2"/>
    </row>
    <row r="8341">
      <c r="C8341" s="2"/>
    </row>
    <row r="8342">
      <c r="C8342" s="2"/>
    </row>
    <row r="8343">
      <c r="C8343" s="2"/>
    </row>
    <row r="8344">
      <c r="C8344" s="2"/>
    </row>
    <row r="8345">
      <c r="C8345" s="2"/>
    </row>
    <row r="8346">
      <c r="C8346" s="2"/>
    </row>
    <row r="8347">
      <c r="C8347" s="2"/>
    </row>
    <row r="8348">
      <c r="C8348" s="2"/>
    </row>
    <row r="8349">
      <c r="C8349" s="2"/>
    </row>
    <row r="8350">
      <c r="C8350" s="2"/>
    </row>
    <row r="8351">
      <c r="C8351" s="2"/>
    </row>
    <row r="8352">
      <c r="C8352" s="2"/>
    </row>
    <row r="8353">
      <c r="C8353" s="2"/>
    </row>
    <row r="8354">
      <c r="C8354" s="2"/>
    </row>
    <row r="8355">
      <c r="C8355" s="2"/>
    </row>
    <row r="8356">
      <c r="C8356" s="2"/>
    </row>
    <row r="8357">
      <c r="C8357" s="2"/>
    </row>
    <row r="8358">
      <c r="C8358" s="2"/>
    </row>
    <row r="8359">
      <c r="C8359" s="2"/>
    </row>
    <row r="8360">
      <c r="C8360" s="2"/>
    </row>
    <row r="8361">
      <c r="C8361" s="2"/>
    </row>
    <row r="8362">
      <c r="C8362" s="2"/>
    </row>
    <row r="8363">
      <c r="C8363" s="2"/>
    </row>
    <row r="8364">
      <c r="C8364" s="2"/>
    </row>
    <row r="8365">
      <c r="C8365" s="2"/>
    </row>
    <row r="8366">
      <c r="C8366" s="2"/>
    </row>
    <row r="8367">
      <c r="C8367" s="2"/>
    </row>
    <row r="8368">
      <c r="C8368" s="2"/>
    </row>
    <row r="8369">
      <c r="C8369" s="2"/>
    </row>
    <row r="8370">
      <c r="C8370" s="2"/>
    </row>
    <row r="8371">
      <c r="C8371" s="2"/>
    </row>
    <row r="8372">
      <c r="C8372" s="2"/>
    </row>
    <row r="8373">
      <c r="C8373" s="2"/>
    </row>
    <row r="8374">
      <c r="C8374" s="2"/>
    </row>
    <row r="8375">
      <c r="C8375" s="2"/>
    </row>
    <row r="8376">
      <c r="C8376" s="2"/>
    </row>
    <row r="8377">
      <c r="C8377" s="2"/>
    </row>
    <row r="8378">
      <c r="C8378" s="2"/>
    </row>
    <row r="8379">
      <c r="C8379" s="2"/>
    </row>
    <row r="8380">
      <c r="C8380" s="2"/>
    </row>
    <row r="8381">
      <c r="C8381" s="2"/>
    </row>
    <row r="8382">
      <c r="C8382" s="2"/>
    </row>
    <row r="8383">
      <c r="C8383" s="2"/>
    </row>
    <row r="8384">
      <c r="C8384" s="2"/>
    </row>
    <row r="8385">
      <c r="C8385" s="2"/>
    </row>
    <row r="8386">
      <c r="C8386" s="2"/>
    </row>
    <row r="8387">
      <c r="C8387" s="2"/>
    </row>
    <row r="8388">
      <c r="C8388" s="2"/>
    </row>
    <row r="8389">
      <c r="C8389" s="2"/>
    </row>
    <row r="8390">
      <c r="C8390" s="2"/>
    </row>
    <row r="8391">
      <c r="C8391" s="2"/>
    </row>
    <row r="8392">
      <c r="C8392" s="2"/>
    </row>
    <row r="8393">
      <c r="C8393" s="2"/>
    </row>
    <row r="8394">
      <c r="C8394" s="2"/>
    </row>
    <row r="8395">
      <c r="C8395" s="2"/>
    </row>
    <row r="8396">
      <c r="C8396" s="2"/>
    </row>
    <row r="8397">
      <c r="C8397" s="2"/>
    </row>
    <row r="8398">
      <c r="C8398" s="2"/>
    </row>
    <row r="8399">
      <c r="C8399" s="2"/>
    </row>
    <row r="8400">
      <c r="C8400" s="2"/>
    </row>
    <row r="8401">
      <c r="C8401" s="2"/>
    </row>
    <row r="8402">
      <c r="C8402" s="2"/>
    </row>
    <row r="8403">
      <c r="C8403" s="2"/>
    </row>
    <row r="8404">
      <c r="C8404" s="2"/>
    </row>
    <row r="8405">
      <c r="C8405" s="2"/>
    </row>
    <row r="8406">
      <c r="C8406" s="2"/>
    </row>
    <row r="8407">
      <c r="C8407" s="2"/>
    </row>
    <row r="8408">
      <c r="C8408" s="2"/>
    </row>
    <row r="8409">
      <c r="C8409" s="2"/>
    </row>
    <row r="8410">
      <c r="C8410" s="2"/>
    </row>
    <row r="8411">
      <c r="C8411" s="2"/>
    </row>
    <row r="8412">
      <c r="C8412" s="2"/>
    </row>
    <row r="8413">
      <c r="C8413" s="2"/>
    </row>
    <row r="8414">
      <c r="C8414" s="2"/>
    </row>
    <row r="8415">
      <c r="C8415" s="2"/>
    </row>
    <row r="8416">
      <c r="C8416" s="2"/>
    </row>
    <row r="8417">
      <c r="C8417" s="2"/>
    </row>
    <row r="8418">
      <c r="C8418" s="2"/>
    </row>
    <row r="8419">
      <c r="C8419" s="2"/>
    </row>
    <row r="8420">
      <c r="C8420" s="2"/>
    </row>
    <row r="8421">
      <c r="C8421" s="2"/>
    </row>
    <row r="8422">
      <c r="C8422" s="2"/>
    </row>
    <row r="8423">
      <c r="C8423" s="2"/>
    </row>
    <row r="8424">
      <c r="C8424" s="2"/>
    </row>
    <row r="8425">
      <c r="C8425" s="2"/>
    </row>
    <row r="8426">
      <c r="C8426" s="2"/>
    </row>
    <row r="8427">
      <c r="C8427" s="2"/>
    </row>
    <row r="8428">
      <c r="C8428" s="2"/>
    </row>
    <row r="8429">
      <c r="C8429" s="2"/>
    </row>
    <row r="8430">
      <c r="C8430" s="2"/>
    </row>
    <row r="8431">
      <c r="C8431" s="2"/>
    </row>
    <row r="8432">
      <c r="C8432" s="2"/>
    </row>
    <row r="8433">
      <c r="C8433" s="2"/>
    </row>
    <row r="8434">
      <c r="C8434" s="2"/>
    </row>
    <row r="8435">
      <c r="C8435" s="2"/>
    </row>
    <row r="8436">
      <c r="C8436" s="2"/>
    </row>
    <row r="8437">
      <c r="C8437" s="2"/>
    </row>
    <row r="8438">
      <c r="C8438" s="2"/>
    </row>
    <row r="8439">
      <c r="C8439" s="2"/>
    </row>
    <row r="8440">
      <c r="C8440" s="2"/>
    </row>
    <row r="8441">
      <c r="C8441" s="2"/>
    </row>
    <row r="8442">
      <c r="C8442" s="2"/>
    </row>
    <row r="8443">
      <c r="C8443" s="2"/>
    </row>
    <row r="8444">
      <c r="C8444" s="2"/>
    </row>
    <row r="8445">
      <c r="C8445" s="2"/>
    </row>
    <row r="8446">
      <c r="C8446" s="2"/>
    </row>
    <row r="8447">
      <c r="C8447" s="2"/>
    </row>
    <row r="8448">
      <c r="C8448" s="2"/>
    </row>
    <row r="8449">
      <c r="C8449" s="2"/>
    </row>
    <row r="8450">
      <c r="C8450" s="2"/>
    </row>
    <row r="8451">
      <c r="C8451" s="2"/>
    </row>
    <row r="8452">
      <c r="C8452" s="2"/>
    </row>
    <row r="8453">
      <c r="C8453" s="2"/>
    </row>
    <row r="8454">
      <c r="C8454" s="2"/>
    </row>
    <row r="8455">
      <c r="C8455" s="2"/>
    </row>
    <row r="8456">
      <c r="C8456" s="2"/>
    </row>
    <row r="8457">
      <c r="C8457" s="2"/>
    </row>
    <row r="8458">
      <c r="C8458" s="2"/>
    </row>
    <row r="8459">
      <c r="C8459" s="2"/>
    </row>
    <row r="8460">
      <c r="C8460" s="2"/>
    </row>
    <row r="8461">
      <c r="C8461" s="2"/>
    </row>
    <row r="8462">
      <c r="C8462" s="2"/>
    </row>
    <row r="8463">
      <c r="C8463" s="2"/>
    </row>
    <row r="8464">
      <c r="C8464" s="2"/>
    </row>
    <row r="8465">
      <c r="C8465" s="2"/>
    </row>
    <row r="8466">
      <c r="C8466" s="2"/>
    </row>
    <row r="8467">
      <c r="C8467" s="2"/>
    </row>
    <row r="8468">
      <c r="C8468" s="2"/>
    </row>
    <row r="8469">
      <c r="C8469" s="2"/>
    </row>
    <row r="8470">
      <c r="C8470" s="2"/>
    </row>
    <row r="8471">
      <c r="C8471" s="2"/>
    </row>
    <row r="8472">
      <c r="C8472" s="2"/>
    </row>
    <row r="8473">
      <c r="C8473" s="2"/>
    </row>
    <row r="8474">
      <c r="C8474" s="2"/>
    </row>
    <row r="8475">
      <c r="C8475" s="2"/>
    </row>
    <row r="8476">
      <c r="C8476" s="2"/>
    </row>
    <row r="8477">
      <c r="C8477" s="2"/>
    </row>
    <row r="8478">
      <c r="C8478" s="2"/>
    </row>
    <row r="8479">
      <c r="C8479" s="2"/>
    </row>
    <row r="8480">
      <c r="C8480" s="2"/>
    </row>
    <row r="8481">
      <c r="C8481" s="2"/>
    </row>
    <row r="8482">
      <c r="C8482" s="2"/>
    </row>
    <row r="8483">
      <c r="C8483" s="2"/>
    </row>
    <row r="8484">
      <c r="C8484" s="2"/>
    </row>
    <row r="8485">
      <c r="C8485" s="2"/>
    </row>
    <row r="8486">
      <c r="C8486" s="2"/>
    </row>
    <row r="8487">
      <c r="C8487" s="2"/>
    </row>
    <row r="8488">
      <c r="C8488" s="2"/>
    </row>
    <row r="8489">
      <c r="C8489" s="2"/>
    </row>
    <row r="8490">
      <c r="C8490" s="2"/>
    </row>
    <row r="8491">
      <c r="C8491" s="2"/>
    </row>
    <row r="8492">
      <c r="C8492" s="2"/>
    </row>
    <row r="8493">
      <c r="C8493" s="2"/>
    </row>
    <row r="8494">
      <c r="C8494" s="2"/>
    </row>
    <row r="8495">
      <c r="C8495" s="2"/>
    </row>
    <row r="8496">
      <c r="C8496" s="2"/>
    </row>
    <row r="8497">
      <c r="C8497" s="2"/>
    </row>
    <row r="8498">
      <c r="C8498" s="2"/>
    </row>
    <row r="8499">
      <c r="C8499" s="2"/>
    </row>
    <row r="8500">
      <c r="C8500" s="2"/>
    </row>
    <row r="8501">
      <c r="C8501" s="2"/>
    </row>
    <row r="8502">
      <c r="C8502" s="2"/>
    </row>
    <row r="8503">
      <c r="C8503" s="2"/>
    </row>
    <row r="8504">
      <c r="C8504" s="2"/>
    </row>
    <row r="8505">
      <c r="C8505" s="2"/>
    </row>
    <row r="8506">
      <c r="C8506" s="2"/>
    </row>
    <row r="8507">
      <c r="C8507" s="2"/>
    </row>
    <row r="8508">
      <c r="C8508" s="2"/>
    </row>
    <row r="8509">
      <c r="C8509" s="2"/>
    </row>
    <row r="8510">
      <c r="C8510" s="2"/>
    </row>
    <row r="8511">
      <c r="C8511" s="2"/>
    </row>
    <row r="8512">
      <c r="C8512" s="2"/>
    </row>
    <row r="8513">
      <c r="C8513" s="2"/>
    </row>
    <row r="8514">
      <c r="C8514" s="2"/>
    </row>
    <row r="8515">
      <c r="C8515" s="2"/>
    </row>
    <row r="8516">
      <c r="C8516" s="2"/>
    </row>
    <row r="8517">
      <c r="C8517" s="2"/>
    </row>
    <row r="8518">
      <c r="C8518" s="2"/>
    </row>
    <row r="8519">
      <c r="C8519" s="2"/>
    </row>
    <row r="8520">
      <c r="C8520" s="2"/>
    </row>
    <row r="8521">
      <c r="C8521" s="2"/>
    </row>
    <row r="8522">
      <c r="C8522" s="2"/>
    </row>
    <row r="8523">
      <c r="C8523" s="2"/>
    </row>
    <row r="8524">
      <c r="C8524" s="2"/>
    </row>
    <row r="8525">
      <c r="C8525" s="2"/>
    </row>
    <row r="8526">
      <c r="C8526" s="2"/>
    </row>
    <row r="8527">
      <c r="C8527" s="2"/>
    </row>
    <row r="8528">
      <c r="C8528" s="2"/>
    </row>
    <row r="8529">
      <c r="C8529" s="2"/>
    </row>
    <row r="8530">
      <c r="C8530" s="2"/>
    </row>
    <row r="8531">
      <c r="C8531" s="2"/>
    </row>
    <row r="8532">
      <c r="C8532" s="2"/>
    </row>
    <row r="8533">
      <c r="C8533" s="2"/>
    </row>
    <row r="8534">
      <c r="C8534" s="2"/>
    </row>
    <row r="8535">
      <c r="C8535" s="2"/>
    </row>
    <row r="8536">
      <c r="C8536" s="2"/>
    </row>
    <row r="8537">
      <c r="C8537" s="2"/>
    </row>
    <row r="8538">
      <c r="C8538" s="2"/>
    </row>
    <row r="8539">
      <c r="C8539" s="2"/>
    </row>
    <row r="8540">
      <c r="C8540" s="2"/>
    </row>
    <row r="8541">
      <c r="C8541" s="2"/>
    </row>
    <row r="8542">
      <c r="C8542" s="2"/>
    </row>
    <row r="8543">
      <c r="C8543" s="2"/>
    </row>
    <row r="8544">
      <c r="C8544" s="2"/>
    </row>
    <row r="8545">
      <c r="C8545" s="2"/>
    </row>
    <row r="8546">
      <c r="C8546" s="2"/>
    </row>
    <row r="8547">
      <c r="C8547" s="2"/>
    </row>
    <row r="8548">
      <c r="C8548" s="2"/>
    </row>
    <row r="8549">
      <c r="C8549" s="2"/>
    </row>
    <row r="8550">
      <c r="C8550" s="2"/>
    </row>
    <row r="8551">
      <c r="C8551" s="2"/>
    </row>
    <row r="8552">
      <c r="C8552" s="2"/>
    </row>
    <row r="8553">
      <c r="C8553" s="2"/>
    </row>
    <row r="8554">
      <c r="C8554" s="2"/>
    </row>
    <row r="8555">
      <c r="C8555" s="2"/>
    </row>
    <row r="8556">
      <c r="C8556" s="2"/>
    </row>
    <row r="8557">
      <c r="C8557" s="2"/>
    </row>
    <row r="8558">
      <c r="C8558" s="2"/>
    </row>
    <row r="8559">
      <c r="C8559" s="2"/>
    </row>
    <row r="8560">
      <c r="C8560" s="2"/>
    </row>
    <row r="8561">
      <c r="C8561" s="2"/>
    </row>
    <row r="8562">
      <c r="C8562" s="2"/>
    </row>
    <row r="8563">
      <c r="C8563" s="2"/>
    </row>
    <row r="8564">
      <c r="C8564" s="2"/>
    </row>
    <row r="8565">
      <c r="C8565" s="2"/>
    </row>
    <row r="8566">
      <c r="C8566" s="2"/>
    </row>
    <row r="8567">
      <c r="C8567" s="2"/>
    </row>
    <row r="8568">
      <c r="C8568" s="2"/>
    </row>
    <row r="8569">
      <c r="C8569" s="2"/>
    </row>
    <row r="8570">
      <c r="C8570" s="2"/>
    </row>
    <row r="8571">
      <c r="C8571" s="2"/>
    </row>
    <row r="8572">
      <c r="C8572" s="2"/>
    </row>
    <row r="8573">
      <c r="C8573" s="2"/>
    </row>
    <row r="8574">
      <c r="C8574" s="2"/>
    </row>
    <row r="8575">
      <c r="C8575" s="2"/>
    </row>
    <row r="8576">
      <c r="C8576" s="2"/>
    </row>
    <row r="8577">
      <c r="C8577" s="2"/>
    </row>
    <row r="8578">
      <c r="C8578" s="2"/>
    </row>
    <row r="8579">
      <c r="C8579" s="2"/>
    </row>
    <row r="8580">
      <c r="C8580" s="2"/>
    </row>
    <row r="8581">
      <c r="C8581" s="2"/>
    </row>
    <row r="8582">
      <c r="C8582" s="2"/>
    </row>
    <row r="8583">
      <c r="C8583" s="2"/>
    </row>
    <row r="8584">
      <c r="C8584" s="2"/>
    </row>
    <row r="8585">
      <c r="C8585" s="2"/>
    </row>
    <row r="8586">
      <c r="C8586" s="2"/>
    </row>
    <row r="8587">
      <c r="C8587" s="2"/>
    </row>
    <row r="8588">
      <c r="C8588" s="2"/>
    </row>
    <row r="8589">
      <c r="C8589" s="2"/>
    </row>
    <row r="8590">
      <c r="C8590" s="2"/>
    </row>
    <row r="8591">
      <c r="C8591" s="2"/>
    </row>
    <row r="8592">
      <c r="C8592" s="2"/>
    </row>
    <row r="8593">
      <c r="C8593" s="2"/>
    </row>
    <row r="8594">
      <c r="C8594" s="2"/>
    </row>
    <row r="8595">
      <c r="C8595" s="2"/>
    </row>
    <row r="8596">
      <c r="C8596" s="2"/>
    </row>
    <row r="8597">
      <c r="C8597" s="2"/>
    </row>
    <row r="8598">
      <c r="C8598" s="2"/>
    </row>
    <row r="8599">
      <c r="C8599" s="2"/>
    </row>
    <row r="8600">
      <c r="C8600" s="2"/>
    </row>
    <row r="8601">
      <c r="C8601" s="2"/>
    </row>
    <row r="8602">
      <c r="C8602" s="2"/>
    </row>
    <row r="8603">
      <c r="C8603" s="2"/>
    </row>
    <row r="8604">
      <c r="C8604" s="2"/>
    </row>
    <row r="8605">
      <c r="C8605" s="2"/>
    </row>
    <row r="8606">
      <c r="C8606" s="2"/>
    </row>
    <row r="8607">
      <c r="C8607" s="2"/>
    </row>
    <row r="8608">
      <c r="C8608" s="2"/>
    </row>
    <row r="8609">
      <c r="C8609" s="2"/>
    </row>
    <row r="8610">
      <c r="C8610" s="2"/>
    </row>
    <row r="8611">
      <c r="C8611" s="2"/>
    </row>
    <row r="8612">
      <c r="C8612" s="2"/>
    </row>
    <row r="8613">
      <c r="C8613" s="2"/>
    </row>
    <row r="8614">
      <c r="C8614" s="2"/>
    </row>
    <row r="8615">
      <c r="C8615" s="2"/>
    </row>
    <row r="8616">
      <c r="C8616" s="2"/>
    </row>
    <row r="8617">
      <c r="C8617" s="2"/>
    </row>
    <row r="8618">
      <c r="C8618" s="2"/>
    </row>
    <row r="8619">
      <c r="C8619" s="2"/>
    </row>
    <row r="8620">
      <c r="C8620" s="2"/>
    </row>
    <row r="8621">
      <c r="C8621" s="2"/>
    </row>
    <row r="8622">
      <c r="C8622" s="2"/>
    </row>
    <row r="8623">
      <c r="C8623" s="2"/>
    </row>
    <row r="8624">
      <c r="C8624" s="2"/>
    </row>
    <row r="8625">
      <c r="C8625" s="2"/>
    </row>
    <row r="8626">
      <c r="C8626" s="2"/>
    </row>
    <row r="8627">
      <c r="C8627" s="2"/>
    </row>
    <row r="8628">
      <c r="C8628" s="2"/>
    </row>
    <row r="8629">
      <c r="C8629" s="2"/>
    </row>
    <row r="8630">
      <c r="C8630" s="2"/>
    </row>
    <row r="8631">
      <c r="C8631" s="2"/>
    </row>
    <row r="8632">
      <c r="C8632" s="2"/>
    </row>
    <row r="8633">
      <c r="C8633" s="2"/>
    </row>
    <row r="8634">
      <c r="C8634" s="2"/>
    </row>
    <row r="8635">
      <c r="C8635" s="2"/>
    </row>
    <row r="8636">
      <c r="C8636" s="2"/>
    </row>
    <row r="8637">
      <c r="C8637" s="2"/>
    </row>
    <row r="8638">
      <c r="C8638" s="2"/>
    </row>
    <row r="8639">
      <c r="C8639" s="2"/>
    </row>
    <row r="8640">
      <c r="C8640" s="2"/>
    </row>
    <row r="8641">
      <c r="C8641" s="2"/>
    </row>
    <row r="8642">
      <c r="C8642" s="2"/>
    </row>
    <row r="8643">
      <c r="C8643" s="2"/>
    </row>
    <row r="8644">
      <c r="C8644" s="2"/>
    </row>
    <row r="8645">
      <c r="C8645" s="2"/>
    </row>
    <row r="8646">
      <c r="C8646" s="2"/>
    </row>
    <row r="8647">
      <c r="C8647" s="2"/>
    </row>
    <row r="8648">
      <c r="C8648" s="2"/>
    </row>
    <row r="8649">
      <c r="C8649" s="2"/>
    </row>
    <row r="8650">
      <c r="C8650" s="2"/>
    </row>
    <row r="8651">
      <c r="C8651" s="2"/>
    </row>
    <row r="8652">
      <c r="C8652" s="2"/>
    </row>
    <row r="8653">
      <c r="C8653" s="2"/>
    </row>
    <row r="8654">
      <c r="C8654" s="2"/>
    </row>
    <row r="8655">
      <c r="C8655" s="2"/>
    </row>
    <row r="8656">
      <c r="C8656" s="2"/>
    </row>
    <row r="8657">
      <c r="C8657" s="2"/>
    </row>
    <row r="8658">
      <c r="C8658" s="2"/>
    </row>
    <row r="8659">
      <c r="C8659" s="2"/>
    </row>
    <row r="8660">
      <c r="C8660" s="2"/>
    </row>
    <row r="8661">
      <c r="C8661" s="2"/>
    </row>
    <row r="8662">
      <c r="C8662" s="2"/>
    </row>
    <row r="8663">
      <c r="C8663" s="2"/>
    </row>
    <row r="8664">
      <c r="C8664" s="2"/>
    </row>
    <row r="8665">
      <c r="C8665" s="2"/>
    </row>
    <row r="8666">
      <c r="C8666" s="2"/>
    </row>
    <row r="8667">
      <c r="C8667" s="2"/>
    </row>
    <row r="8668">
      <c r="C8668" s="2"/>
    </row>
    <row r="8669">
      <c r="C8669" s="2"/>
    </row>
    <row r="8670">
      <c r="C8670" s="2"/>
    </row>
    <row r="8671">
      <c r="C8671" s="2"/>
    </row>
    <row r="8672">
      <c r="C8672" s="2"/>
    </row>
    <row r="8673">
      <c r="C8673" s="2"/>
    </row>
    <row r="8674">
      <c r="C8674" s="2"/>
    </row>
    <row r="8675">
      <c r="C8675" s="2"/>
    </row>
    <row r="8676">
      <c r="C8676" s="2"/>
    </row>
    <row r="8677">
      <c r="C8677" s="2"/>
    </row>
    <row r="8678">
      <c r="C8678" s="2"/>
    </row>
    <row r="8679">
      <c r="C8679" s="2"/>
    </row>
    <row r="8680">
      <c r="C8680" s="2"/>
    </row>
    <row r="8681">
      <c r="C8681" s="2"/>
    </row>
    <row r="8682">
      <c r="C8682" s="2"/>
    </row>
    <row r="8683">
      <c r="C8683" s="2"/>
    </row>
    <row r="8684">
      <c r="C8684" s="2"/>
    </row>
    <row r="8685">
      <c r="C8685" s="2"/>
    </row>
    <row r="8686">
      <c r="C8686" s="2"/>
    </row>
    <row r="8687">
      <c r="C8687" s="2"/>
    </row>
    <row r="8688">
      <c r="C8688" s="2"/>
    </row>
    <row r="8689">
      <c r="C8689" s="2"/>
    </row>
    <row r="8690">
      <c r="C8690" s="2"/>
    </row>
    <row r="8691">
      <c r="C8691" s="2"/>
    </row>
    <row r="8692">
      <c r="C8692" s="2"/>
    </row>
    <row r="8693">
      <c r="C8693" s="2"/>
    </row>
    <row r="8694">
      <c r="C8694" s="2"/>
    </row>
    <row r="8695">
      <c r="C8695" s="2"/>
    </row>
    <row r="8696">
      <c r="C8696" s="2"/>
    </row>
    <row r="8697">
      <c r="C8697" s="2"/>
    </row>
    <row r="8698">
      <c r="C8698" s="2"/>
    </row>
    <row r="8699">
      <c r="C8699" s="2"/>
    </row>
    <row r="8700">
      <c r="C8700" s="2"/>
    </row>
    <row r="8701">
      <c r="C8701" s="2"/>
    </row>
    <row r="8702">
      <c r="C8702" s="2"/>
    </row>
    <row r="8703">
      <c r="C8703" s="2"/>
    </row>
    <row r="8704">
      <c r="C8704" s="2"/>
    </row>
    <row r="8705">
      <c r="C8705" s="2"/>
    </row>
    <row r="8706">
      <c r="C8706" s="2"/>
    </row>
    <row r="8707">
      <c r="C8707" s="2"/>
    </row>
    <row r="8708">
      <c r="C8708" s="2"/>
    </row>
    <row r="8709">
      <c r="C8709" s="2"/>
    </row>
    <row r="8710">
      <c r="C8710" s="2"/>
    </row>
    <row r="8711">
      <c r="C8711" s="2"/>
    </row>
    <row r="8712">
      <c r="C8712" s="2"/>
    </row>
    <row r="8713">
      <c r="C8713" s="2"/>
    </row>
    <row r="8714">
      <c r="C8714" s="2"/>
    </row>
    <row r="8715">
      <c r="C8715" s="2"/>
    </row>
    <row r="8716">
      <c r="C8716" s="2"/>
    </row>
    <row r="8717">
      <c r="C8717" s="2"/>
    </row>
    <row r="8718">
      <c r="C8718" s="2"/>
    </row>
    <row r="8719">
      <c r="C8719" s="2"/>
    </row>
    <row r="8720">
      <c r="C8720" s="2"/>
    </row>
    <row r="8721">
      <c r="C8721" s="2"/>
    </row>
    <row r="8722">
      <c r="C8722" s="2"/>
    </row>
    <row r="8723">
      <c r="C8723" s="2"/>
    </row>
    <row r="8724">
      <c r="C8724" s="2"/>
    </row>
    <row r="8725">
      <c r="C8725" s="2"/>
    </row>
    <row r="8726">
      <c r="C8726" s="2"/>
    </row>
    <row r="8727">
      <c r="C8727" s="2"/>
    </row>
    <row r="8728">
      <c r="C8728" s="2"/>
    </row>
    <row r="8729">
      <c r="C8729" s="2"/>
    </row>
    <row r="8730">
      <c r="C8730" s="2"/>
    </row>
    <row r="8731">
      <c r="C8731" s="2"/>
    </row>
    <row r="8732">
      <c r="C8732" s="2"/>
    </row>
    <row r="8733">
      <c r="C8733" s="2"/>
    </row>
    <row r="8734">
      <c r="C8734" s="2"/>
    </row>
    <row r="8735">
      <c r="C8735" s="2"/>
    </row>
    <row r="8736">
      <c r="C8736" s="2"/>
    </row>
    <row r="8737">
      <c r="C8737" s="2"/>
    </row>
    <row r="8738">
      <c r="C8738" s="2"/>
    </row>
    <row r="8739">
      <c r="C8739" s="2"/>
    </row>
    <row r="8740">
      <c r="C8740" s="2"/>
    </row>
    <row r="8741">
      <c r="C8741" s="2"/>
    </row>
    <row r="8742">
      <c r="C8742" s="2"/>
    </row>
    <row r="8743">
      <c r="C8743" s="2"/>
    </row>
    <row r="8744">
      <c r="C8744" s="2"/>
    </row>
    <row r="8745">
      <c r="C8745" s="2"/>
    </row>
    <row r="8746">
      <c r="C8746" s="2"/>
    </row>
    <row r="8747">
      <c r="C8747" s="2"/>
    </row>
    <row r="8748">
      <c r="C8748" s="2"/>
    </row>
    <row r="8749">
      <c r="C8749" s="2"/>
    </row>
    <row r="8750">
      <c r="C8750" s="2"/>
    </row>
    <row r="8751">
      <c r="C8751" s="2"/>
    </row>
    <row r="8752">
      <c r="C8752" s="2"/>
    </row>
    <row r="8753">
      <c r="C8753" s="2"/>
    </row>
    <row r="8754">
      <c r="C8754" s="2"/>
    </row>
    <row r="8755">
      <c r="C8755" s="2"/>
    </row>
    <row r="8756">
      <c r="C8756" s="2"/>
    </row>
    <row r="8757">
      <c r="C8757" s="2"/>
    </row>
    <row r="8758">
      <c r="C8758" s="2"/>
    </row>
    <row r="8759">
      <c r="C8759" s="2"/>
    </row>
    <row r="8760">
      <c r="C8760" s="2"/>
    </row>
    <row r="8761">
      <c r="C8761" s="2"/>
    </row>
    <row r="8762">
      <c r="C8762" s="2"/>
    </row>
    <row r="8763">
      <c r="C8763" s="2"/>
    </row>
    <row r="8764">
      <c r="C8764" s="2"/>
    </row>
    <row r="8765">
      <c r="C8765" s="2"/>
    </row>
    <row r="8766">
      <c r="C8766" s="2"/>
    </row>
    <row r="8767">
      <c r="C8767" s="2"/>
    </row>
    <row r="8768">
      <c r="C8768" s="2"/>
    </row>
    <row r="8769">
      <c r="C8769" s="2"/>
    </row>
    <row r="8770">
      <c r="C8770" s="2"/>
    </row>
    <row r="8771">
      <c r="C8771" s="2"/>
    </row>
    <row r="8772">
      <c r="C8772" s="2"/>
    </row>
    <row r="8773">
      <c r="C8773" s="2"/>
    </row>
    <row r="8774">
      <c r="C8774" s="2"/>
    </row>
    <row r="8775">
      <c r="C8775" s="2"/>
    </row>
    <row r="8776">
      <c r="C8776" s="2"/>
    </row>
    <row r="8777">
      <c r="C8777" s="2"/>
    </row>
    <row r="8778">
      <c r="C8778" s="2"/>
    </row>
    <row r="8779">
      <c r="C8779" s="2"/>
    </row>
    <row r="8780">
      <c r="C8780" s="2"/>
    </row>
    <row r="8781">
      <c r="C8781" s="2"/>
    </row>
    <row r="8782">
      <c r="C8782" s="2"/>
    </row>
    <row r="8783">
      <c r="C8783" s="2"/>
    </row>
    <row r="8784">
      <c r="C8784" s="2"/>
    </row>
    <row r="8785">
      <c r="C8785" s="2"/>
    </row>
    <row r="8786">
      <c r="C8786" s="2"/>
    </row>
    <row r="8787">
      <c r="C8787" s="2"/>
    </row>
    <row r="8788">
      <c r="C8788" s="2"/>
    </row>
    <row r="8789">
      <c r="C8789" s="2"/>
    </row>
    <row r="8790">
      <c r="C8790" s="2"/>
    </row>
    <row r="8791">
      <c r="C8791" s="2"/>
    </row>
    <row r="8792">
      <c r="C8792" s="2"/>
    </row>
    <row r="8793">
      <c r="C8793" s="2"/>
    </row>
    <row r="8794">
      <c r="C8794" s="2"/>
    </row>
    <row r="8795">
      <c r="C8795" s="2"/>
    </row>
    <row r="8796">
      <c r="C8796" s="2"/>
    </row>
    <row r="8797">
      <c r="C8797" s="2"/>
    </row>
    <row r="8798">
      <c r="C8798" s="2"/>
    </row>
    <row r="8799">
      <c r="C8799" s="2"/>
    </row>
    <row r="8800">
      <c r="C8800" s="2"/>
    </row>
    <row r="8801">
      <c r="C8801" s="2"/>
    </row>
    <row r="8802">
      <c r="C8802" s="2"/>
    </row>
    <row r="8803">
      <c r="C8803" s="2"/>
    </row>
    <row r="8804">
      <c r="C8804" s="2"/>
    </row>
    <row r="8805">
      <c r="C8805" s="2"/>
    </row>
    <row r="8806">
      <c r="C8806" s="2"/>
    </row>
    <row r="8807">
      <c r="C8807" s="2"/>
    </row>
    <row r="8808">
      <c r="C8808" s="2"/>
    </row>
    <row r="8809">
      <c r="C8809" s="2"/>
    </row>
    <row r="8810">
      <c r="C8810" s="2"/>
    </row>
    <row r="8811">
      <c r="C8811" s="2"/>
    </row>
    <row r="8812">
      <c r="C8812" s="2"/>
    </row>
    <row r="8813">
      <c r="C8813" s="2"/>
    </row>
    <row r="8814">
      <c r="C8814" s="2"/>
    </row>
    <row r="8815">
      <c r="C8815" s="2"/>
    </row>
    <row r="8816">
      <c r="C8816" s="2"/>
    </row>
    <row r="8817">
      <c r="C8817" s="2"/>
    </row>
    <row r="8818">
      <c r="C8818" s="2"/>
    </row>
    <row r="8819">
      <c r="C8819" s="2"/>
    </row>
    <row r="8820">
      <c r="C8820" s="2"/>
    </row>
    <row r="8821">
      <c r="C8821" s="2"/>
    </row>
    <row r="8822">
      <c r="C8822" s="2"/>
    </row>
    <row r="8823">
      <c r="C8823" s="2"/>
    </row>
    <row r="8824">
      <c r="C8824" s="2"/>
    </row>
    <row r="8825">
      <c r="C8825" s="2"/>
    </row>
    <row r="8826">
      <c r="C8826" s="2"/>
    </row>
    <row r="8827">
      <c r="C8827" s="2"/>
    </row>
    <row r="8828">
      <c r="C8828" s="2"/>
    </row>
    <row r="8829">
      <c r="C8829" s="2"/>
    </row>
    <row r="8830">
      <c r="C8830" s="2"/>
    </row>
    <row r="8831">
      <c r="C8831" s="2"/>
    </row>
    <row r="8832">
      <c r="C8832" s="2"/>
    </row>
    <row r="8833">
      <c r="C8833" s="2"/>
    </row>
    <row r="8834">
      <c r="C8834" s="2"/>
    </row>
    <row r="8835">
      <c r="C8835" s="2"/>
    </row>
    <row r="8836">
      <c r="C8836" s="2"/>
    </row>
    <row r="8837">
      <c r="C8837" s="2"/>
    </row>
    <row r="8838">
      <c r="C8838" s="2"/>
    </row>
    <row r="8839">
      <c r="C8839" s="2"/>
    </row>
    <row r="8840">
      <c r="C8840" s="2"/>
    </row>
    <row r="8841">
      <c r="C8841" s="2"/>
    </row>
    <row r="8842">
      <c r="C8842" s="2"/>
    </row>
    <row r="8843">
      <c r="C8843" s="2"/>
    </row>
    <row r="8844">
      <c r="C8844" s="2"/>
    </row>
    <row r="8845">
      <c r="C8845" s="2"/>
    </row>
    <row r="8846">
      <c r="C8846" s="2"/>
    </row>
    <row r="8847">
      <c r="C8847" s="2"/>
    </row>
    <row r="8848">
      <c r="C8848" s="2"/>
    </row>
    <row r="8849">
      <c r="C8849" s="2"/>
    </row>
    <row r="8850">
      <c r="C8850" s="2"/>
    </row>
    <row r="8851">
      <c r="C8851" s="2"/>
    </row>
    <row r="8852">
      <c r="C8852" s="2"/>
    </row>
    <row r="8853">
      <c r="C8853" s="2"/>
    </row>
    <row r="8854">
      <c r="C8854" s="2"/>
    </row>
    <row r="8855">
      <c r="C8855" s="2"/>
    </row>
    <row r="8856">
      <c r="C8856" s="2"/>
    </row>
    <row r="8857">
      <c r="C8857" s="2"/>
    </row>
    <row r="8858">
      <c r="C8858" s="2"/>
    </row>
    <row r="8859">
      <c r="C8859" s="2"/>
    </row>
    <row r="8860">
      <c r="C8860" s="2"/>
    </row>
    <row r="8861">
      <c r="C8861" s="2"/>
    </row>
    <row r="8862">
      <c r="C8862" s="2"/>
    </row>
    <row r="8863">
      <c r="C8863" s="2"/>
    </row>
    <row r="8864">
      <c r="C8864" s="2"/>
    </row>
    <row r="8865">
      <c r="C8865" s="2"/>
    </row>
    <row r="8866">
      <c r="C8866" s="2"/>
    </row>
    <row r="8867">
      <c r="C8867" s="2"/>
    </row>
    <row r="8868">
      <c r="C8868" s="2"/>
    </row>
    <row r="8869">
      <c r="C8869" s="2"/>
    </row>
    <row r="8870">
      <c r="C8870" s="2"/>
    </row>
    <row r="8871">
      <c r="C8871" s="2"/>
    </row>
    <row r="8872">
      <c r="C8872" s="2"/>
    </row>
    <row r="8873">
      <c r="C8873" s="2"/>
    </row>
    <row r="8874">
      <c r="C8874" s="2"/>
    </row>
    <row r="8875">
      <c r="C8875" s="2"/>
    </row>
    <row r="8876">
      <c r="C8876" s="2"/>
    </row>
    <row r="8877">
      <c r="C8877" s="2"/>
    </row>
    <row r="8878">
      <c r="C8878" s="2"/>
    </row>
    <row r="8879">
      <c r="C8879" s="2"/>
    </row>
    <row r="8880">
      <c r="C8880" s="2"/>
    </row>
    <row r="8881">
      <c r="C8881" s="2"/>
    </row>
    <row r="8882">
      <c r="C8882" s="2"/>
    </row>
    <row r="8883">
      <c r="C8883" s="2"/>
    </row>
    <row r="8884">
      <c r="C8884" s="2"/>
    </row>
    <row r="8885">
      <c r="C8885" s="2"/>
    </row>
    <row r="8886">
      <c r="C8886" s="2"/>
    </row>
    <row r="8887">
      <c r="C8887" s="2"/>
    </row>
    <row r="8888">
      <c r="C8888" s="2"/>
    </row>
    <row r="8889">
      <c r="C8889" s="2"/>
    </row>
    <row r="8890">
      <c r="C8890" s="2"/>
    </row>
    <row r="8891">
      <c r="C8891" s="2"/>
    </row>
    <row r="8892">
      <c r="C8892" s="2"/>
    </row>
    <row r="8893">
      <c r="C8893" s="2"/>
    </row>
    <row r="8894">
      <c r="C8894" s="2"/>
    </row>
    <row r="8895">
      <c r="C8895" s="2"/>
    </row>
    <row r="8896">
      <c r="C8896" s="2"/>
    </row>
    <row r="8897">
      <c r="C8897" s="2"/>
    </row>
    <row r="8898">
      <c r="C8898" s="2"/>
    </row>
    <row r="8899">
      <c r="C8899" s="2"/>
    </row>
    <row r="8900">
      <c r="C8900" s="2"/>
    </row>
    <row r="8901">
      <c r="C8901" s="2"/>
    </row>
    <row r="8902">
      <c r="C8902" s="2"/>
    </row>
    <row r="8903">
      <c r="C8903" s="2"/>
    </row>
    <row r="8904">
      <c r="C8904" s="2"/>
    </row>
    <row r="8905">
      <c r="C8905" s="2"/>
    </row>
    <row r="8906">
      <c r="C8906" s="2"/>
    </row>
    <row r="8907">
      <c r="C8907" s="2"/>
    </row>
    <row r="8908">
      <c r="C8908" s="2"/>
    </row>
    <row r="8909">
      <c r="C8909" s="2"/>
    </row>
    <row r="8910">
      <c r="C8910" s="2"/>
    </row>
    <row r="8911">
      <c r="C8911" s="2"/>
    </row>
    <row r="8912">
      <c r="C8912" s="2"/>
    </row>
    <row r="8913">
      <c r="C8913" s="2"/>
    </row>
    <row r="8914">
      <c r="C8914" s="2"/>
    </row>
    <row r="8915">
      <c r="C8915" s="2"/>
    </row>
    <row r="8916">
      <c r="C8916" s="2"/>
    </row>
    <row r="8917">
      <c r="C8917" s="2"/>
    </row>
    <row r="8918">
      <c r="C8918" s="2"/>
    </row>
    <row r="8919">
      <c r="C8919" s="2"/>
    </row>
    <row r="8920">
      <c r="C8920" s="2"/>
    </row>
    <row r="8921">
      <c r="C8921" s="2"/>
    </row>
    <row r="8922">
      <c r="C8922" s="2"/>
    </row>
    <row r="8923">
      <c r="C8923" s="2"/>
    </row>
    <row r="8924">
      <c r="C8924" s="2"/>
    </row>
    <row r="8925">
      <c r="C8925" s="2"/>
    </row>
    <row r="8926">
      <c r="C8926" s="2"/>
    </row>
    <row r="8927">
      <c r="C8927" s="2"/>
    </row>
    <row r="8928">
      <c r="C8928" s="2"/>
    </row>
    <row r="8929">
      <c r="C8929" s="2"/>
    </row>
    <row r="8930">
      <c r="C8930" s="2"/>
    </row>
    <row r="8931">
      <c r="C8931" s="2"/>
    </row>
    <row r="8932">
      <c r="C8932" s="2"/>
    </row>
    <row r="8933">
      <c r="C8933" s="2"/>
    </row>
    <row r="8934">
      <c r="C8934" s="2"/>
    </row>
    <row r="8935">
      <c r="C8935" s="2"/>
    </row>
    <row r="8936">
      <c r="C8936" s="2"/>
    </row>
    <row r="8937">
      <c r="C8937" s="2"/>
    </row>
    <row r="8938">
      <c r="C8938" s="2"/>
    </row>
    <row r="8939">
      <c r="C8939" s="2"/>
    </row>
    <row r="8940">
      <c r="C8940" s="2"/>
    </row>
    <row r="8941">
      <c r="C8941" s="2"/>
    </row>
    <row r="8942">
      <c r="C8942" s="2"/>
    </row>
    <row r="8943">
      <c r="C8943" s="2"/>
    </row>
    <row r="8944">
      <c r="C8944" s="2"/>
    </row>
    <row r="8945">
      <c r="C8945" s="2"/>
    </row>
    <row r="8946">
      <c r="C8946" s="2"/>
    </row>
    <row r="8947">
      <c r="C8947" s="2"/>
    </row>
    <row r="8948">
      <c r="C8948" s="2"/>
    </row>
    <row r="8949">
      <c r="C8949" s="2"/>
    </row>
    <row r="8950">
      <c r="C8950" s="2"/>
    </row>
    <row r="8951">
      <c r="C8951" s="2"/>
    </row>
    <row r="8952">
      <c r="C8952" s="2"/>
    </row>
    <row r="8953">
      <c r="C8953" s="2"/>
    </row>
    <row r="8954">
      <c r="C8954" s="2"/>
    </row>
    <row r="8955">
      <c r="C8955" s="2"/>
    </row>
    <row r="8956">
      <c r="C8956" s="2"/>
    </row>
    <row r="8957">
      <c r="C8957" s="2"/>
    </row>
    <row r="8958">
      <c r="C8958" s="2"/>
    </row>
    <row r="8959">
      <c r="C8959" s="2"/>
    </row>
    <row r="8960">
      <c r="C8960" s="2"/>
    </row>
    <row r="8961">
      <c r="C8961" s="2"/>
    </row>
    <row r="8962">
      <c r="C8962" s="2"/>
    </row>
    <row r="8963">
      <c r="C8963" s="2"/>
    </row>
    <row r="8964">
      <c r="C8964" s="2"/>
    </row>
    <row r="8965">
      <c r="C8965" s="2"/>
    </row>
    <row r="8966">
      <c r="C8966" s="2"/>
    </row>
    <row r="8967">
      <c r="C8967" s="2"/>
    </row>
    <row r="8968">
      <c r="C8968" s="2"/>
    </row>
    <row r="8969">
      <c r="C8969" s="2"/>
    </row>
    <row r="8970">
      <c r="C8970" s="2"/>
    </row>
    <row r="8971">
      <c r="C8971" s="2"/>
    </row>
    <row r="8972">
      <c r="C8972" s="2"/>
    </row>
    <row r="8973">
      <c r="C8973" s="2"/>
    </row>
    <row r="8974">
      <c r="C8974" s="2"/>
    </row>
    <row r="8975">
      <c r="C8975" s="2"/>
    </row>
    <row r="8976">
      <c r="C8976" s="2"/>
    </row>
    <row r="8977">
      <c r="C8977" s="2"/>
    </row>
    <row r="8978">
      <c r="C8978" s="2"/>
    </row>
    <row r="8979">
      <c r="C8979" s="2"/>
    </row>
    <row r="8980">
      <c r="C8980" s="2"/>
    </row>
    <row r="8981">
      <c r="C8981" s="2"/>
    </row>
    <row r="8982">
      <c r="C8982" s="2"/>
    </row>
    <row r="8983">
      <c r="C8983" s="2"/>
    </row>
    <row r="8984">
      <c r="C8984" s="2"/>
    </row>
    <row r="8985">
      <c r="C8985" s="2"/>
    </row>
    <row r="8986">
      <c r="C8986" s="2"/>
    </row>
    <row r="8987">
      <c r="C8987" s="2"/>
    </row>
    <row r="8988">
      <c r="C8988" s="2"/>
    </row>
    <row r="8989">
      <c r="C8989" s="2"/>
    </row>
    <row r="8990">
      <c r="C8990" s="2"/>
    </row>
    <row r="8991">
      <c r="C8991" s="2"/>
    </row>
    <row r="8992">
      <c r="C8992" s="2"/>
    </row>
    <row r="8993">
      <c r="C8993" s="2"/>
    </row>
    <row r="8994">
      <c r="C8994" s="2"/>
    </row>
    <row r="8995">
      <c r="C8995" s="2"/>
    </row>
    <row r="8996">
      <c r="C8996" s="2"/>
    </row>
    <row r="8997">
      <c r="C8997" s="2"/>
    </row>
    <row r="8998">
      <c r="C8998" s="2"/>
    </row>
    <row r="8999">
      <c r="C8999" s="2"/>
    </row>
    <row r="9000">
      <c r="C9000" s="2"/>
    </row>
    <row r="9001">
      <c r="C9001" s="2"/>
    </row>
    <row r="9002">
      <c r="C9002" s="2"/>
    </row>
    <row r="9003">
      <c r="C9003" s="2"/>
    </row>
    <row r="9004">
      <c r="C9004" s="2"/>
    </row>
    <row r="9005">
      <c r="C9005" s="2"/>
    </row>
    <row r="9006">
      <c r="C9006" s="2"/>
    </row>
    <row r="9007">
      <c r="C9007" s="2"/>
    </row>
    <row r="9008">
      <c r="C9008" s="2"/>
    </row>
    <row r="9009">
      <c r="C9009" s="2"/>
    </row>
    <row r="9010">
      <c r="C9010" s="2"/>
    </row>
    <row r="9011">
      <c r="C9011" s="2"/>
    </row>
    <row r="9012">
      <c r="C9012" s="2"/>
    </row>
    <row r="9013">
      <c r="C9013" s="2"/>
    </row>
    <row r="9014">
      <c r="C9014" s="2"/>
    </row>
    <row r="9015">
      <c r="C9015" s="2"/>
    </row>
    <row r="9016">
      <c r="C9016" s="2"/>
    </row>
    <row r="9017">
      <c r="C9017" s="2"/>
    </row>
    <row r="9018">
      <c r="C9018" s="2"/>
    </row>
    <row r="9019">
      <c r="C9019" s="2"/>
    </row>
    <row r="9020">
      <c r="C9020" s="2"/>
    </row>
    <row r="9021">
      <c r="C9021" s="2"/>
    </row>
    <row r="9022">
      <c r="C9022" s="2"/>
    </row>
    <row r="9023">
      <c r="C9023" s="2"/>
    </row>
    <row r="9024">
      <c r="C9024" s="2"/>
    </row>
    <row r="9025">
      <c r="C9025" s="2"/>
    </row>
    <row r="9026">
      <c r="C9026" s="2"/>
    </row>
    <row r="9027">
      <c r="C9027" s="2"/>
    </row>
    <row r="9028">
      <c r="C9028" s="2"/>
    </row>
    <row r="9029">
      <c r="C9029" s="2"/>
    </row>
    <row r="9030">
      <c r="C9030" s="2"/>
    </row>
    <row r="9031">
      <c r="C9031" s="2"/>
    </row>
    <row r="9032">
      <c r="C9032" s="2"/>
    </row>
    <row r="9033">
      <c r="C9033" s="2"/>
    </row>
    <row r="9034">
      <c r="C9034" s="2"/>
    </row>
    <row r="9035">
      <c r="C9035" s="2"/>
    </row>
    <row r="9036">
      <c r="C9036" s="2"/>
    </row>
    <row r="9037">
      <c r="C9037" s="2"/>
    </row>
    <row r="9038">
      <c r="C9038" s="2"/>
    </row>
    <row r="9039">
      <c r="C9039" s="2"/>
    </row>
    <row r="9040">
      <c r="C9040" s="2"/>
    </row>
    <row r="9041">
      <c r="C9041" s="2"/>
    </row>
    <row r="9042">
      <c r="C9042" s="2"/>
    </row>
    <row r="9043">
      <c r="C9043" s="2"/>
    </row>
    <row r="9044">
      <c r="C9044" s="2"/>
    </row>
    <row r="9045">
      <c r="C9045" s="2"/>
    </row>
    <row r="9046">
      <c r="C9046" s="2"/>
    </row>
    <row r="9047">
      <c r="C9047" s="2"/>
    </row>
    <row r="9048">
      <c r="C9048" s="2"/>
    </row>
    <row r="9049">
      <c r="C9049" s="2"/>
    </row>
    <row r="9050">
      <c r="C9050" s="2"/>
    </row>
    <row r="9051">
      <c r="C9051" s="2"/>
    </row>
    <row r="9052">
      <c r="C9052" s="2"/>
    </row>
    <row r="9053">
      <c r="C9053" s="2"/>
    </row>
    <row r="9054">
      <c r="C9054" s="2"/>
    </row>
    <row r="9055">
      <c r="C9055" s="2"/>
    </row>
    <row r="9056">
      <c r="C9056" s="2"/>
    </row>
    <row r="9057">
      <c r="C9057" s="2"/>
    </row>
    <row r="9058">
      <c r="C9058" s="2"/>
    </row>
    <row r="9059">
      <c r="C9059" s="2"/>
    </row>
    <row r="9060">
      <c r="C9060" s="2"/>
    </row>
    <row r="9061">
      <c r="C9061" s="2"/>
    </row>
    <row r="9062">
      <c r="C9062" s="2"/>
    </row>
    <row r="9063">
      <c r="C9063" s="2"/>
    </row>
    <row r="9064">
      <c r="C9064" s="2"/>
    </row>
    <row r="9065">
      <c r="C9065" s="2"/>
    </row>
    <row r="9066">
      <c r="C9066" s="2"/>
    </row>
    <row r="9067">
      <c r="C9067" s="2"/>
    </row>
    <row r="9068">
      <c r="C9068" s="2"/>
    </row>
    <row r="9069">
      <c r="C9069" s="2"/>
    </row>
    <row r="9070">
      <c r="C9070" s="2"/>
    </row>
    <row r="9071">
      <c r="C9071" s="2"/>
    </row>
    <row r="9072">
      <c r="C9072" s="2"/>
    </row>
    <row r="9073">
      <c r="C9073" s="2"/>
    </row>
    <row r="9074">
      <c r="C9074" s="2"/>
    </row>
    <row r="9075">
      <c r="C9075" s="2"/>
    </row>
    <row r="9076">
      <c r="C9076" s="2"/>
    </row>
    <row r="9077">
      <c r="C9077" s="2"/>
    </row>
    <row r="9078">
      <c r="C9078" s="2"/>
    </row>
    <row r="9079">
      <c r="C9079" s="2"/>
    </row>
    <row r="9080">
      <c r="C9080" s="2"/>
    </row>
    <row r="9081">
      <c r="C9081" s="2"/>
    </row>
    <row r="9082">
      <c r="C9082" s="2"/>
    </row>
    <row r="9083">
      <c r="C9083" s="2"/>
    </row>
    <row r="9084">
      <c r="C9084" s="2"/>
    </row>
    <row r="9085">
      <c r="C9085" s="2"/>
    </row>
    <row r="9086">
      <c r="C9086" s="2"/>
    </row>
    <row r="9087">
      <c r="C9087" s="2"/>
    </row>
    <row r="9088">
      <c r="C9088" s="2"/>
    </row>
    <row r="9089">
      <c r="C9089" s="2"/>
    </row>
    <row r="9090">
      <c r="C9090" s="2"/>
    </row>
    <row r="9091">
      <c r="C9091" s="2"/>
    </row>
    <row r="9092">
      <c r="C9092" s="2"/>
    </row>
    <row r="9093">
      <c r="C9093" s="2"/>
    </row>
    <row r="9094">
      <c r="C9094" s="2"/>
    </row>
    <row r="9095">
      <c r="C9095" s="2"/>
    </row>
    <row r="9096">
      <c r="C9096" s="2"/>
    </row>
    <row r="9097">
      <c r="C9097" s="2"/>
    </row>
    <row r="9098">
      <c r="C9098" s="2"/>
    </row>
    <row r="9099">
      <c r="C9099" s="2"/>
    </row>
    <row r="9100">
      <c r="C9100" s="2"/>
    </row>
    <row r="9101">
      <c r="C9101" s="2"/>
    </row>
    <row r="9102">
      <c r="C9102" s="2"/>
    </row>
    <row r="9103">
      <c r="C9103" s="2"/>
    </row>
    <row r="9104">
      <c r="C9104" s="2"/>
    </row>
    <row r="9105">
      <c r="C9105" s="2"/>
    </row>
    <row r="9106">
      <c r="C9106" s="2"/>
    </row>
    <row r="9107">
      <c r="C9107" s="2"/>
    </row>
    <row r="9108">
      <c r="C9108" s="2"/>
    </row>
    <row r="9109">
      <c r="C9109" s="2"/>
    </row>
    <row r="9110">
      <c r="C9110" s="2"/>
    </row>
    <row r="9111">
      <c r="C9111" s="2"/>
    </row>
    <row r="9112">
      <c r="C9112" s="2"/>
    </row>
    <row r="9113">
      <c r="C9113" s="2"/>
    </row>
    <row r="9114">
      <c r="C9114" s="2"/>
    </row>
    <row r="9115">
      <c r="C9115" s="2"/>
    </row>
    <row r="9116">
      <c r="C9116" s="2"/>
    </row>
    <row r="9117">
      <c r="C9117" s="2"/>
    </row>
    <row r="9118">
      <c r="C9118" s="2"/>
    </row>
    <row r="9119">
      <c r="C9119" s="2"/>
    </row>
    <row r="9120">
      <c r="C9120" s="2"/>
    </row>
    <row r="9121">
      <c r="C9121" s="2"/>
    </row>
    <row r="9122">
      <c r="C9122" s="2"/>
    </row>
    <row r="9123">
      <c r="C9123" s="2"/>
    </row>
    <row r="9124">
      <c r="C9124" s="2"/>
    </row>
    <row r="9125">
      <c r="C9125" s="2"/>
    </row>
    <row r="9126">
      <c r="C9126" s="2"/>
    </row>
    <row r="9127">
      <c r="C9127" s="2"/>
    </row>
    <row r="9128">
      <c r="C9128" s="2"/>
    </row>
    <row r="9129">
      <c r="C9129" s="2"/>
    </row>
    <row r="9130">
      <c r="C9130" s="2"/>
    </row>
    <row r="9131">
      <c r="C9131" s="2"/>
    </row>
    <row r="9132">
      <c r="C9132" s="2"/>
    </row>
    <row r="9133">
      <c r="C9133" s="2"/>
    </row>
    <row r="9134">
      <c r="C9134" s="2"/>
    </row>
    <row r="9135">
      <c r="C9135" s="2"/>
    </row>
    <row r="9136">
      <c r="C9136" s="2"/>
    </row>
    <row r="9137">
      <c r="C9137" s="2"/>
    </row>
    <row r="9138">
      <c r="C9138" s="2"/>
    </row>
    <row r="9139">
      <c r="C9139" s="2"/>
    </row>
    <row r="9140">
      <c r="C9140" s="2"/>
    </row>
    <row r="9141">
      <c r="C9141" s="2"/>
    </row>
    <row r="9142">
      <c r="C9142" s="2"/>
    </row>
    <row r="9143">
      <c r="C9143" s="2"/>
    </row>
    <row r="9144">
      <c r="C9144" s="2"/>
    </row>
    <row r="9145">
      <c r="C9145" s="2"/>
    </row>
    <row r="9146">
      <c r="C9146" s="2"/>
    </row>
    <row r="9147">
      <c r="C9147" s="2"/>
    </row>
    <row r="9148">
      <c r="C9148" s="2"/>
    </row>
    <row r="9149">
      <c r="C9149" s="2"/>
    </row>
    <row r="9150">
      <c r="C9150" s="2"/>
    </row>
    <row r="9151">
      <c r="C9151" s="2"/>
    </row>
    <row r="9152">
      <c r="C9152" s="2"/>
    </row>
    <row r="9153">
      <c r="C9153" s="2"/>
    </row>
    <row r="9154">
      <c r="C9154" s="2"/>
    </row>
    <row r="9155">
      <c r="C9155" s="2"/>
    </row>
    <row r="9156">
      <c r="C9156" s="2"/>
    </row>
    <row r="9157">
      <c r="C9157" s="2"/>
    </row>
    <row r="9158">
      <c r="C9158" s="2"/>
    </row>
    <row r="9159">
      <c r="C9159" s="2"/>
    </row>
    <row r="9160">
      <c r="C9160" s="2"/>
    </row>
    <row r="9161">
      <c r="C9161" s="2"/>
    </row>
    <row r="9162">
      <c r="C9162" s="2"/>
    </row>
    <row r="9163">
      <c r="C9163" s="2"/>
    </row>
    <row r="9164">
      <c r="C9164" s="2"/>
    </row>
    <row r="9165">
      <c r="C9165" s="2"/>
    </row>
    <row r="9166">
      <c r="C9166" s="2"/>
    </row>
    <row r="9167">
      <c r="C9167" s="2"/>
    </row>
    <row r="9168">
      <c r="C9168" s="2"/>
    </row>
    <row r="9169">
      <c r="C9169" s="2"/>
    </row>
    <row r="9170">
      <c r="C9170" s="2"/>
    </row>
    <row r="9171">
      <c r="C9171" s="2"/>
    </row>
    <row r="9172">
      <c r="C9172" s="2"/>
    </row>
    <row r="9173">
      <c r="C9173" s="2"/>
    </row>
    <row r="9174">
      <c r="C9174" s="2"/>
    </row>
    <row r="9175">
      <c r="C9175" s="2"/>
    </row>
    <row r="9176">
      <c r="C9176" s="2"/>
    </row>
    <row r="9177">
      <c r="C9177" s="2"/>
    </row>
    <row r="9178">
      <c r="C9178" s="2"/>
    </row>
    <row r="9179">
      <c r="C9179" s="2"/>
    </row>
    <row r="9180">
      <c r="C9180" s="2"/>
    </row>
    <row r="9181">
      <c r="C9181" s="2"/>
    </row>
    <row r="9182">
      <c r="C9182" s="2"/>
    </row>
    <row r="9183">
      <c r="C9183" s="2"/>
    </row>
    <row r="9184">
      <c r="C9184" s="2"/>
    </row>
    <row r="9185">
      <c r="C9185" s="2"/>
    </row>
    <row r="9186">
      <c r="C9186" s="2"/>
    </row>
    <row r="9187">
      <c r="C9187" s="2"/>
    </row>
    <row r="9188">
      <c r="C9188" s="2"/>
    </row>
    <row r="9189">
      <c r="C9189" s="2"/>
    </row>
    <row r="9190">
      <c r="C9190" s="2"/>
    </row>
    <row r="9191">
      <c r="C9191" s="2"/>
    </row>
    <row r="9192">
      <c r="C9192" s="2"/>
    </row>
    <row r="9193">
      <c r="C9193" s="2"/>
    </row>
    <row r="9194">
      <c r="C9194" s="2"/>
    </row>
    <row r="9195">
      <c r="C9195" s="2"/>
    </row>
    <row r="9196">
      <c r="C9196" s="2"/>
    </row>
    <row r="9197">
      <c r="C9197" s="2"/>
    </row>
    <row r="9198">
      <c r="C9198" s="2"/>
    </row>
    <row r="9199">
      <c r="C9199" s="2"/>
    </row>
    <row r="9200">
      <c r="C9200" s="2"/>
    </row>
    <row r="9201">
      <c r="C9201" s="2"/>
    </row>
    <row r="9202">
      <c r="C9202" s="2"/>
    </row>
    <row r="9203">
      <c r="C9203" s="2"/>
    </row>
    <row r="9204">
      <c r="C9204" s="2"/>
    </row>
    <row r="9205">
      <c r="C9205" s="2"/>
    </row>
    <row r="9206">
      <c r="C9206" s="2"/>
    </row>
    <row r="9207">
      <c r="C9207" s="2"/>
    </row>
    <row r="9208">
      <c r="C9208" s="2"/>
    </row>
    <row r="9209">
      <c r="C9209" s="2"/>
    </row>
    <row r="9210">
      <c r="C9210" s="2"/>
    </row>
    <row r="9211">
      <c r="C9211" s="2"/>
    </row>
    <row r="9212">
      <c r="C9212" s="2"/>
    </row>
    <row r="9213">
      <c r="C9213" s="2"/>
    </row>
    <row r="9214">
      <c r="C9214" s="2"/>
    </row>
    <row r="9215">
      <c r="C9215" s="2"/>
    </row>
    <row r="9216">
      <c r="C9216" s="2"/>
    </row>
    <row r="9217">
      <c r="C9217" s="2"/>
    </row>
    <row r="9218">
      <c r="C9218" s="2"/>
    </row>
    <row r="9219">
      <c r="C9219" s="2"/>
    </row>
    <row r="9220">
      <c r="C9220" s="2"/>
    </row>
    <row r="9221">
      <c r="C9221" s="2"/>
    </row>
    <row r="9222">
      <c r="C9222" s="2"/>
    </row>
    <row r="9223">
      <c r="C9223" s="2"/>
    </row>
  </sheetData>
  <autoFilter ref="$A$1:$E$829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4.38"/>
    <col customWidth="1" min="2" max="7" width="10.75"/>
    <col customWidth="1" min="8" max="8" width="14.38"/>
  </cols>
  <sheetData>
    <row r="1">
      <c r="A1" s="4" t="s">
        <v>0</v>
      </c>
      <c r="B1" s="4" t="s">
        <v>253</v>
      </c>
      <c r="C1" s="4" t="s">
        <v>1</v>
      </c>
      <c r="D1" s="4" t="s">
        <v>254</v>
      </c>
      <c r="E1" s="4" t="s">
        <v>3</v>
      </c>
      <c r="F1" s="5" t="s">
        <v>4</v>
      </c>
      <c r="G1" s="4" t="s">
        <v>252</v>
      </c>
      <c r="H1" s="6"/>
    </row>
    <row r="2">
      <c r="A2" s="6" t="s">
        <v>8</v>
      </c>
      <c r="B2" s="6" t="s">
        <v>255</v>
      </c>
      <c r="C2" s="6" t="s">
        <v>9</v>
      </c>
      <c r="D2" s="6" t="s">
        <v>10</v>
      </c>
      <c r="E2" s="6" t="s">
        <v>11</v>
      </c>
      <c r="F2" s="7">
        <v>2018.0</v>
      </c>
      <c r="G2" s="6">
        <v>2495.0</v>
      </c>
      <c r="H2" s="6"/>
    </row>
    <row r="3">
      <c r="A3" s="6" t="s">
        <v>8</v>
      </c>
      <c r="B3" s="6" t="s">
        <v>255</v>
      </c>
      <c r="C3" s="6" t="s">
        <v>9</v>
      </c>
      <c r="D3" s="6" t="s">
        <v>10</v>
      </c>
      <c r="E3" s="6" t="s">
        <v>11</v>
      </c>
      <c r="F3" s="7">
        <v>2019.0</v>
      </c>
      <c r="G3" s="6">
        <v>1577.0</v>
      </c>
      <c r="H3" s="6"/>
    </row>
    <row r="4">
      <c r="A4" s="6" t="s">
        <v>8</v>
      </c>
      <c r="B4" s="6" t="s">
        <v>255</v>
      </c>
      <c r="C4" s="6" t="s">
        <v>9</v>
      </c>
      <c r="D4" s="6" t="s">
        <v>10</v>
      </c>
      <c r="E4" s="6" t="s">
        <v>11</v>
      </c>
      <c r="F4" s="7">
        <v>2020.0</v>
      </c>
      <c r="G4" s="6">
        <v>626.0</v>
      </c>
      <c r="H4" s="6"/>
    </row>
    <row r="5">
      <c r="A5" s="6" t="s">
        <v>8</v>
      </c>
      <c r="B5" s="6" t="s">
        <v>255</v>
      </c>
      <c r="C5" s="6" t="s">
        <v>9</v>
      </c>
      <c r="D5" s="6" t="s">
        <v>10</v>
      </c>
      <c r="E5" s="6" t="s">
        <v>11</v>
      </c>
      <c r="F5" s="7">
        <v>2021.0</v>
      </c>
      <c r="G5" s="6">
        <v>1262.0</v>
      </c>
      <c r="H5" s="6"/>
    </row>
    <row r="6">
      <c r="A6" s="6" t="s">
        <v>8</v>
      </c>
      <c r="B6" s="6" t="s">
        <v>255</v>
      </c>
      <c r="C6" s="6" t="s">
        <v>9</v>
      </c>
      <c r="D6" s="6" t="s">
        <v>10</v>
      </c>
      <c r="E6" s="6" t="s">
        <v>16</v>
      </c>
      <c r="F6" s="7">
        <v>2018.0</v>
      </c>
      <c r="G6" s="6">
        <v>1945.0</v>
      </c>
      <c r="H6" s="6"/>
    </row>
    <row r="7">
      <c r="A7" s="6" t="s">
        <v>8</v>
      </c>
      <c r="B7" s="6" t="s">
        <v>255</v>
      </c>
      <c r="C7" s="6" t="s">
        <v>9</v>
      </c>
      <c r="D7" s="6" t="s">
        <v>10</v>
      </c>
      <c r="E7" s="6" t="s">
        <v>16</v>
      </c>
      <c r="F7" s="7">
        <v>2019.0</v>
      </c>
      <c r="G7" s="6">
        <v>1849.0</v>
      </c>
      <c r="H7" s="6"/>
    </row>
    <row r="8">
      <c r="A8" s="6" t="s">
        <v>8</v>
      </c>
      <c r="B8" s="6" t="s">
        <v>255</v>
      </c>
      <c r="C8" s="6" t="s">
        <v>9</v>
      </c>
      <c r="D8" s="6" t="s">
        <v>10</v>
      </c>
      <c r="E8" s="6" t="s">
        <v>16</v>
      </c>
      <c r="F8" s="7">
        <v>2020.0</v>
      </c>
      <c r="G8" s="6">
        <v>1607.0</v>
      </c>
      <c r="H8" s="6"/>
    </row>
    <row r="9">
      <c r="A9" s="6" t="s">
        <v>8</v>
      </c>
      <c r="B9" s="6" t="s">
        <v>255</v>
      </c>
      <c r="C9" s="6" t="s">
        <v>9</v>
      </c>
      <c r="D9" s="6" t="s">
        <v>10</v>
      </c>
      <c r="E9" s="6" t="s">
        <v>16</v>
      </c>
      <c r="F9" s="7">
        <v>2021.0</v>
      </c>
      <c r="G9" s="6">
        <v>2119.0</v>
      </c>
      <c r="H9" s="6"/>
    </row>
    <row r="10">
      <c r="A10" s="6" t="s">
        <v>8</v>
      </c>
      <c r="B10" s="6" t="s">
        <v>255</v>
      </c>
      <c r="C10" s="6" t="s">
        <v>9</v>
      </c>
      <c r="D10" s="6" t="s">
        <v>10</v>
      </c>
      <c r="E10" s="6" t="s">
        <v>17</v>
      </c>
      <c r="F10" s="7">
        <v>2018.0</v>
      </c>
      <c r="G10" s="6">
        <v>4677.0</v>
      </c>
      <c r="H10" s="6"/>
    </row>
    <row r="11">
      <c r="A11" s="6" t="s">
        <v>8</v>
      </c>
      <c r="B11" s="6" t="s">
        <v>255</v>
      </c>
      <c r="C11" s="6" t="s">
        <v>9</v>
      </c>
      <c r="D11" s="6" t="s">
        <v>10</v>
      </c>
      <c r="E11" s="6" t="s">
        <v>17</v>
      </c>
      <c r="F11" s="7">
        <v>2019.0</v>
      </c>
      <c r="G11" s="6">
        <v>2993.0</v>
      </c>
      <c r="H11" s="6"/>
    </row>
    <row r="12">
      <c r="A12" s="6" t="s">
        <v>8</v>
      </c>
      <c r="B12" s="6" t="s">
        <v>255</v>
      </c>
      <c r="C12" s="6" t="s">
        <v>9</v>
      </c>
      <c r="D12" s="6" t="s">
        <v>10</v>
      </c>
      <c r="E12" s="6" t="s">
        <v>17</v>
      </c>
      <c r="F12" s="7">
        <v>2020.0</v>
      </c>
      <c r="G12" s="6">
        <v>1035.0</v>
      </c>
      <c r="H12" s="6"/>
    </row>
    <row r="13">
      <c r="A13" s="6" t="s">
        <v>8</v>
      </c>
      <c r="B13" s="6" t="s">
        <v>255</v>
      </c>
      <c r="C13" s="6" t="s">
        <v>9</v>
      </c>
      <c r="D13" s="6" t="s">
        <v>10</v>
      </c>
      <c r="E13" s="6" t="s">
        <v>17</v>
      </c>
      <c r="F13" s="7">
        <v>2021.0</v>
      </c>
      <c r="G13" s="6">
        <v>4416.0</v>
      </c>
      <c r="H13" s="6"/>
    </row>
    <row r="14">
      <c r="A14" s="6" t="s">
        <v>8</v>
      </c>
      <c r="B14" s="6" t="s">
        <v>255</v>
      </c>
      <c r="C14" s="6" t="s">
        <v>9</v>
      </c>
      <c r="D14" s="6" t="s">
        <v>10</v>
      </c>
      <c r="E14" s="6" t="s">
        <v>18</v>
      </c>
      <c r="F14" s="7">
        <v>2018.0</v>
      </c>
      <c r="G14" s="6">
        <v>28259.0</v>
      </c>
      <c r="H14" s="6"/>
    </row>
    <row r="15">
      <c r="A15" s="6" t="s">
        <v>8</v>
      </c>
      <c r="B15" s="6" t="s">
        <v>255</v>
      </c>
      <c r="C15" s="6" t="s">
        <v>9</v>
      </c>
      <c r="D15" s="6" t="s">
        <v>10</v>
      </c>
      <c r="E15" s="6" t="s">
        <v>18</v>
      </c>
      <c r="F15" s="7">
        <v>2019.0</v>
      </c>
      <c r="G15" s="6">
        <v>32806.0</v>
      </c>
      <c r="H15" s="6"/>
    </row>
    <row r="16">
      <c r="A16" s="6" t="s">
        <v>8</v>
      </c>
      <c r="B16" s="6" t="s">
        <v>255</v>
      </c>
      <c r="C16" s="6" t="s">
        <v>9</v>
      </c>
      <c r="D16" s="6" t="s">
        <v>10</v>
      </c>
      <c r="E16" s="6" t="s">
        <v>18</v>
      </c>
      <c r="F16" s="7">
        <v>2020.0</v>
      </c>
      <c r="G16" s="6">
        <v>22453.0</v>
      </c>
      <c r="H16" s="6"/>
    </row>
    <row r="17">
      <c r="A17" s="6" t="s">
        <v>8</v>
      </c>
      <c r="B17" s="6" t="s">
        <v>255</v>
      </c>
      <c r="C17" s="6" t="s">
        <v>9</v>
      </c>
      <c r="D17" s="6" t="s">
        <v>10</v>
      </c>
      <c r="E17" s="6" t="s">
        <v>18</v>
      </c>
      <c r="F17" s="7">
        <v>2021.0</v>
      </c>
      <c r="G17" s="6">
        <v>25440.0</v>
      </c>
      <c r="H17" s="6"/>
    </row>
    <row r="18">
      <c r="A18" s="6" t="s">
        <v>8</v>
      </c>
      <c r="B18" s="6" t="s">
        <v>255</v>
      </c>
      <c r="C18" s="6" t="s">
        <v>9</v>
      </c>
      <c r="D18" s="6" t="s">
        <v>10</v>
      </c>
      <c r="E18" s="6" t="s">
        <v>20</v>
      </c>
      <c r="F18" s="7">
        <v>2018.0</v>
      </c>
      <c r="G18" s="6">
        <v>14522.0</v>
      </c>
      <c r="H18" s="6"/>
    </row>
    <row r="19">
      <c r="A19" s="6" t="s">
        <v>8</v>
      </c>
      <c r="B19" s="6" t="s">
        <v>255</v>
      </c>
      <c r="C19" s="6" t="s">
        <v>9</v>
      </c>
      <c r="D19" s="6" t="s">
        <v>10</v>
      </c>
      <c r="E19" s="6" t="s">
        <v>20</v>
      </c>
      <c r="F19" s="7">
        <v>2019.0</v>
      </c>
      <c r="G19" s="6">
        <v>12231.0</v>
      </c>
      <c r="H19" s="6"/>
    </row>
    <row r="20">
      <c r="A20" s="6" t="s">
        <v>8</v>
      </c>
      <c r="B20" s="6" t="s">
        <v>255</v>
      </c>
      <c r="C20" s="6" t="s">
        <v>9</v>
      </c>
      <c r="D20" s="6" t="s">
        <v>10</v>
      </c>
      <c r="E20" s="6" t="s">
        <v>20</v>
      </c>
      <c r="F20" s="7">
        <v>2020.0</v>
      </c>
      <c r="G20" s="6">
        <v>6483.0</v>
      </c>
      <c r="H20" s="6"/>
    </row>
    <row r="21" ht="15.75" customHeight="1">
      <c r="A21" s="6" t="s">
        <v>8</v>
      </c>
      <c r="B21" s="6" t="s">
        <v>255</v>
      </c>
      <c r="C21" s="6" t="s">
        <v>9</v>
      </c>
      <c r="D21" s="6" t="s">
        <v>10</v>
      </c>
      <c r="E21" s="6" t="s">
        <v>20</v>
      </c>
      <c r="F21" s="7">
        <v>2021.0</v>
      </c>
      <c r="G21" s="6">
        <v>11173.0</v>
      </c>
      <c r="H21" s="6"/>
    </row>
    <row r="22" ht="15.75" customHeight="1">
      <c r="A22" s="6" t="s">
        <v>8</v>
      </c>
      <c r="B22" s="6" t="s">
        <v>255</v>
      </c>
      <c r="C22" s="6" t="s">
        <v>9</v>
      </c>
      <c r="D22" s="6" t="s">
        <v>10</v>
      </c>
      <c r="E22" s="6" t="s">
        <v>21</v>
      </c>
      <c r="F22" s="7">
        <v>2018.0</v>
      </c>
      <c r="G22" s="6">
        <v>15059.0</v>
      </c>
      <c r="H22" s="6"/>
    </row>
    <row r="23" ht="15.75" customHeight="1">
      <c r="A23" s="6" t="s">
        <v>8</v>
      </c>
      <c r="B23" s="6" t="s">
        <v>255</v>
      </c>
      <c r="C23" s="6" t="s">
        <v>9</v>
      </c>
      <c r="D23" s="6" t="s">
        <v>10</v>
      </c>
      <c r="E23" s="6" t="s">
        <v>21</v>
      </c>
      <c r="F23" s="7">
        <v>2019.0</v>
      </c>
      <c r="G23" s="6">
        <v>14538.0</v>
      </c>
      <c r="H23" s="6"/>
    </row>
    <row r="24" ht="15.75" customHeight="1">
      <c r="A24" s="6" t="s">
        <v>8</v>
      </c>
      <c r="B24" s="6" t="s">
        <v>255</v>
      </c>
      <c r="C24" s="6" t="s">
        <v>9</v>
      </c>
      <c r="D24" s="6" t="s">
        <v>10</v>
      </c>
      <c r="E24" s="6" t="s">
        <v>21</v>
      </c>
      <c r="F24" s="7">
        <v>2020.0</v>
      </c>
      <c r="G24" s="6">
        <v>8992.0</v>
      </c>
      <c r="H24" s="6"/>
    </row>
    <row r="25" ht="15.75" customHeight="1">
      <c r="A25" s="6" t="s">
        <v>8</v>
      </c>
      <c r="B25" s="6" t="s">
        <v>255</v>
      </c>
      <c r="C25" s="6" t="s">
        <v>9</v>
      </c>
      <c r="D25" s="6" t="s">
        <v>10</v>
      </c>
      <c r="E25" s="6" t="s">
        <v>21</v>
      </c>
      <c r="F25" s="7">
        <v>2021.0</v>
      </c>
      <c r="G25" s="6">
        <v>14155.0</v>
      </c>
      <c r="H25" s="6"/>
    </row>
    <row r="26" ht="15.75" customHeight="1">
      <c r="A26" s="6" t="s">
        <v>8</v>
      </c>
      <c r="B26" s="6" t="s">
        <v>255</v>
      </c>
      <c r="C26" s="6" t="s">
        <v>9</v>
      </c>
      <c r="D26" s="6" t="s">
        <v>10</v>
      </c>
      <c r="E26" s="6" t="s">
        <v>23</v>
      </c>
      <c r="F26" s="7">
        <v>2018.0</v>
      </c>
      <c r="G26" s="6">
        <v>52035.0</v>
      </c>
      <c r="H26" s="6"/>
    </row>
    <row r="27" ht="15.75" customHeight="1">
      <c r="A27" s="6" t="s">
        <v>8</v>
      </c>
      <c r="B27" s="6" t="s">
        <v>255</v>
      </c>
      <c r="C27" s="6" t="s">
        <v>9</v>
      </c>
      <c r="D27" s="6" t="s">
        <v>10</v>
      </c>
      <c r="E27" s="6" t="s">
        <v>23</v>
      </c>
      <c r="F27" s="7">
        <v>2019.0</v>
      </c>
      <c r="G27" s="6">
        <v>53938.0</v>
      </c>
      <c r="H27" s="6"/>
    </row>
    <row r="28" ht="15.75" customHeight="1">
      <c r="A28" s="6" t="s">
        <v>8</v>
      </c>
      <c r="B28" s="6" t="s">
        <v>255</v>
      </c>
      <c r="C28" s="6" t="s">
        <v>9</v>
      </c>
      <c r="D28" s="6" t="s">
        <v>10</v>
      </c>
      <c r="E28" s="6" t="s">
        <v>23</v>
      </c>
      <c r="F28" s="7">
        <v>2020.0</v>
      </c>
      <c r="G28" s="6">
        <v>53467.0</v>
      </c>
      <c r="H28" s="6"/>
    </row>
    <row r="29" ht="15.75" customHeight="1">
      <c r="A29" s="6" t="s">
        <v>8</v>
      </c>
      <c r="B29" s="6" t="s">
        <v>255</v>
      </c>
      <c r="C29" s="6" t="s">
        <v>9</v>
      </c>
      <c r="D29" s="6" t="s">
        <v>10</v>
      </c>
      <c r="E29" s="6" t="s">
        <v>23</v>
      </c>
      <c r="F29" s="7">
        <v>2021.0</v>
      </c>
      <c r="G29" s="6">
        <v>57112.0</v>
      </c>
      <c r="H29" s="6"/>
    </row>
    <row r="30" ht="15.75" customHeight="1">
      <c r="A30" s="6" t="s">
        <v>8</v>
      </c>
      <c r="B30" s="6" t="s">
        <v>255</v>
      </c>
      <c r="C30" s="6" t="s">
        <v>9</v>
      </c>
      <c r="D30" s="6" t="s">
        <v>10</v>
      </c>
      <c r="E30" s="6" t="s">
        <v>24</v>
      </c>
      <c r="F30" s="7">
        <v>2018.0</v>
      </c>
      <c r="G30" s="6">
        <v>1179.0</v>
      </c>
      <c r="H30" s="6"/>
    </row>
    <row r="31" ht="15.75" customHeight="1">
      <c r="A31" s="6" t="s">
        <v>8</v>
      </c>
      <c r="B31" s="6" t="s">
        <v>255</v>
      </c>
      <c r="C31" s="6" t="s">
        <v>9</v>
      </c>
      <c r="D31" s="6" t="s">
        <v>10</v>
      </c>
      <c r="E31" s="6" t="s">
        <v>24</v>
      </c>
      <c r="F31" s="7">
        <v>2019.0</v>
      </c>
      <c r="G31" s="6">
        <v>3154.0</v>
      </c>
      <c r="H31" s="6"/>
    </row>
    <row r="32" ht="15.75" customHeight="1">
      <c r="A32" s="6" t="s">
        <v>8</v>
      </c>
      <c r="B32" s="6" t="s">
        <v>255</v>
      </c>
      <c r="C32" s="6" t="s">
        <v>9</v>
      </c>
      <c r="D32" s="6" t="s">
        <v>10</v>
      </c>
      <c r="E32" s="6" t="s">
        <v>24</v>
      </c>
      <c r="F32" s="7">
        <v>2020.0</v>
      </c>
      <c r="G32" s="6">
        <v>2598.0</v>
      </c>
      <c r="H32" s="6"/>
    </row>
    <row r="33" ht="15.75" customHeight="1">
      <c r="A33" s="6" t="s">
        <v>8</v>
      </c>
      <c r="B33" s="6" t="s">
        <v>255</v>
      </c>
      <c r="C33" s="6" t="s">
        <v>9</v>
      </c>
      <c r="D33" s="6" t="s">
        <v>10</v>
      </c>
      <c r="E33" s="6" t="s">
        <v>24</v>
      </c>
      <c r="F33" s="7">
        <v>2021.0</v>
      </c>
      <c r="G33" s="6">
        <v>2726.0</v>
      </c>
      <c r="H33" s="6"/>
    </row>
    <row r="34" ht="15.75" customHeight="1">
      <c r="A34" s="6" t="s">
        <v>8</v>
      </c>
      <c r="B34" s="6" t="s">
        <v>255</v>
      </c>
      <c r="C34" s="6" t="s">
        <v>9</v>
      </c>
      <c r="D34" s="6" t="s">
        <v>10</v>
      </c>
      <c r="E34" s="6" t="s">
        <v>25</v>
      </c>
      <c r="F34" s="7">
        <v>2018.0</v>
      </c>
      <c r="G34" s="6">
        <v>8305.0</v>
      </c>
      <c r="H34" s="6"/>
    </row>
    <row r="35" ht="15.75" customHeight="1">
      <c r="A35" s="6" t="s">
        <v>8</v>
      </c>
      <c r="B35" s="6" t="s">
        <v>255</v>
      </c>
      <c r="C35" s="6" t="s">
        <v>9</v>
      </c>
      <c r="D35" s="6" t="s">
        <v>10</v>
      </c>
      <c r="E35" s="6" t="s">
        <v>25</v>
      </c>
      <c r="F35" s="7">
        <v>2019.0</v>
      </c>
      <c r="G35" s="6">
        <v>8706.0</v>
      </c>
      <c r="H35" s="6"/>
    </row>
    <row r="36" ht="15.75" customHeight="1">
      <c r="A36" s="6" t="s">
        <v>8</v>
      </c>
      <c r="B36" s="6" t="s">
        <v>255</v>
      </c>
      <c r="C36" s="6" t="s">
        <v>9</v>
      </c>
      <c r="D36" s="6" t="s">
        <v>10</v>
      </c>
      <c r="E36" s="6" t="s">
        <v>25</v>
      </c>
      <c r="F36" s="7">
        <v>2020.0</v>
      </c>
      <c r="G36" s="6">
        <v>9306.0</v>
      </c>
      <c r="H36" s="6"/>
    </row>
    <row r="37" ht="15.75" customHeight="1">
      <c r="A37" s="6" t="s">
        <v>8</v>
      </c>
      <c r="B37" s="6" t="s">
        <v>255</v>
      </c>
      <c r="C37" s="6" t="s">
        <v>9</v>
      </c>
      <c r="D37" s="6" t="s">
        <v>10</v>
      </c>
      <c r="E37" s="6" t="s">
        <v>25</v>
      </c>
      <c r="F37" s="7">
        <v>2021.0</v>
      </c>
      <c r="G37" s="6">
        <v>7921.0</v>
      </c>
      <c r="H37" s="6"/>
    </row>
    <row r="38" ht="15.75" customHeight="1">
      <c r="A38" s="6" t="s">
        <v>8</v>
      </c>
      <c r="B38" s="6" t="s">
        <v>255</v>
      </c>
      <c r="C38" s="6" t="s">
        <v>26</v>
      </c>
      <c r="D38" s="6" t="s">
        <v>27</v>
      </c>
      <c r="E38" s="6" t="s">
        <v>11</v>
      </c>
      <c r="F38" s="7">
        <v>2018.0</v>
      </c>
      <c r="G38" s="6">
        <v>137299.0</v>
      </c>
      <c r="H38" s="6"/>
    </row>
    <row r="39" ht="15.75" customHeight="1">
      <c r="A39" s="6" t="s">
        <v>8</v>
      </c>
      <c r="B39" s="6" t="s">
        <v>255</v>
      </c>
      <c r="C39" s="6" t="s">
        <v>26</v>
      </c>
      <c r="D39" s="6" t="s">
        <v>27</v>
      </c>
      <c r="E39" s="6" t="s">
        <v>11</v>
      </c>
      <c r="F39" s="7">
        <v>2019.0</v>
      </c>
      <c r="G39" s="6">
        <v>160863.0</v>
      </c>
      <c r="H39" s="6"/>
    </row>
    <row r="40" ht="15.75" customHeight="1">
      <c r="A40" s="6" t="s">
        <v>8</v>
      </c>
      <c r="B40" s="6" t="s">
        <v>255</v>
      </c>
      <c r="C40" s="6" t="s">
        <v>26</v>
      </c>
      <c r="D40" s="6" t="s">
        <v>27</v>
      </c>
      <c r="E40" s="6" t="s">
        <v>11</v>
      </c>
      <c r="F40" s="7">
        <v>2020.0</v>
      </c>
      <c r="G40" s="6">
        <v>148313.0</v>
      </c>
      <c r="H40" s="6"/>
    </row>
    <row r="41" ht="15.75" customHeight="1">
      <c r="A41" s="6" t="s">
        <v>8</v>
      </c>
      <c r="B41" s="6" t="s">
        <v>255</v>
      </c>
      <c r="C41" s="6" t="s">
        <v>26</v>
      </c>
      <c r="D41" s="6" t="s">
        <v>27</v>
      </c>
      <c r="E41" s="6" t="s">
        <v>11</v>
      </c>
      <c r="F41" s="7">
        <v>2021.0</v>
      </c>
      <c r="G41" s="6">
        <v>175564.0</v>
      </c>
      <c r="H41" s="6"/>
    </row>
    <row r="42" ht="15.75" customHeight="1">
      <c r="A42" s="6" t="s">
        <v>8</v>
      </c>
      <c r="B42" s="6" t="s">
        <v>255</v>
      </c>
      <c r="C42" s="6" t="s">
        <v>26</v>
      </c>
      <c r="D42" s="6" t="s">
        <v>27</v>
      </c>
      <c r="E42" s="6" t="s">
        <v>16</v>
      </c>
      <c r="F42" s="7">
        <v>2018.0</v>
      </c>
      <c r="G42" s="6">
        <v>27208.0</v>
      </c>
      <c r="H42" s="6"/>
    </row>
    <row r="43" ht="15.75" customHeight="1">
      <c r="A43" s="6" t="s">
        <v>8</v>
      </c>
      <c r="B43" s="6" t="s">
        <v>255</v>
      </c>
      <c r="C43" s="6" t="s">
        <v>26</v>
      </c>
      <c r="D43" s="6" t="s">
        <v>27</v>
      </c>
      <c r="E43" s="6" t="s">
        <v>16</v>
      </c>
      <c r="F43" s="7">
        <v>2019.0</v>
      </c>
      <c r="G43" s="6">
        <v>18659.0</v>
      </c>
      <c r="H43" s="6"/>
    </row>
    <row r="44" ht="15.75" customHeight="1">
      <c r="A44" s="6" t="s">
        <v>8</v>
      </c>
      <c r="B44" s="6" t="s">
        <v>255</v>
      </c>
      <c r="C44" s="6" t="s">
        <v>26</v>
      </c>
      <c r="D44" s="6" t="s">
        <v>27</v>
      </c>
      <c r="E44" s="6" t="s">
        <v>16</v>
      </c>
      <c r="F44" s="7">
        <v>2020.0</v>
      </c>
      <c r="G44" s="6">
        <v>16121.0</v>
      </c>
      <c r="H44" s="6"/>
    </row>
    <row r="45" ht="15.75" customHeight="1">
      <c r="A45" s="6" t="s">
        <v>8</v>
      </c>
      <c r="B45" s="6" t="s">
        <v>255</v>
      </c>
      <c r="C45" s="6" t="s">
        <v>26</v>
      </c>
      <c r="D45" s="6" t="s">
        <v>27</v>
      </c>
      <c r="E45" s="6" t="s">
        <v>16</v>
      </c>
      <c r="F45" s="7">
        <v>2021.0</v>
      </c>
      <c r="G45" s="6">
        <v>26967.0</v>
      </c>
      <c r="H45" s="6"/>
    </row>
    <row r="46" ht="15.75" customHeight="1">
      <c r="A46" s="6" t="s">
        <v>8</v>
      </c>
      <c r="B46" s="6" t="s">
        <v>255</v>
      </c>
      <c r="C46" s="6" t="s">
        <v>26</v>
      </c>
      <c r="D46" s="6" t="s">
        <v>27</v>
      </c>
      <c r="E46" s="6" t="s">
        <v>17</v>
      </c>
      <c r="F46" s="7">
        <v>2018.0</v>
      </c>
      <c r="G46" s="6">
        <v>257601.0</v>
      </c>
      <c r="H46" s="6"/>
    </row>
    <row r="47" ht="15.75" customHeight="1">
      <c r="A47" s="6" t="s">
        <v>8</v>
      </c>
      <c r="B47" s="6" t="s">
        <v>255</v>
      </c>
      <c r="C47" s="6" t="s">
        <v>26</v>
      </c>
      <c r="D47" s="6" t="s">
        <v>27</v>
      </c>
      <c r="E47" s="6" t="s">
        <v>17</v>
      </c>
      <c r="F47" s="7">
        <v>2019.0</v>
      </c>
      <c r="G47" s="6">
        <v>257494.0</v>
      </c>
      <c r="H47" s="6"/>
    </row>
    <row r="48" ht="15.75" customHeight="1">
      <c r="A48" s="6" t="s">
        <v>8</v>
      </c>
      <c r="B48" s="6" t="s">
        <v>255</v>
      </c>
      <c r="C48" s="6" t="s">
        <v>26</v>
      </c>
      <c r="D48" s="6" t="s">
        <v>27</v>
      </c>
      <c r="E48" s="6" t="s">
        <v>17</v>
      </c>
      <c r="F48" s="7">
        <v>2020.0</v>
      </c>
      <c r="G48" s="6">
        <v>138406.0</v>
      </c>
      <c r="H48" s="6"/>
    </row>
    <row r="49" ht="15.75" customHeight="1">
      <c r="A49" s="6" t="s">
        <v>8</v>
      </c>
      <c r="B49" s="6" t="s">
        <v>255</v>
      </c>
      <c r="C49" s="6" t="s">
        <v>26</v>
      </c>
      <c r="D49" s="6" t="s">
        <v>27</v>
      </c>
      <c r="E49" s="6" t="s">
        <v>17</v>
      </c>
      <c r="F49" s="7">
        <v>2021.0</v>
      </c>
      <c r="G49" s="6">
        <v>209797.0</v>
      </c>
      <c r="H49" s="6"/>
    </row>
    <row r="50" ht="15.75" customHeight="1">
      <c r="A50" s="6" t="s">
        <v>8</v>
      </c>
      <c r="B50" s="6" t="s">
        <v>255</v>
      </c>
      <c r="C50" s="6" t="s">
        <v>26</v>
      </c>
      <c r="D50" s="6" t="s">
        <v>27</v>
      </c>
      <c r="E50" s="6" t="s">
        <v>18</v>
      </c>
      <c r="F50" s="7">
        <v>2018.0</v>
      </c>
      <c r="G50" s="6">
        <v>1154338.0</v>
      </c>
      <c r="H50" s="6"/>
    </row>
    <row r="51" ht="15.75" customHeight="1">
      <c r="A51" s="6" t="s">
        <v>8</v>
      </c>
      <c r="B51" s="6" t="s">
        <v>255</v>
      </c>
      <c r="C51" s="6" t="s">
        <v>26</v>
      </c>
      <c r="D51" s="6" t="s">
        <v>27</v>
      </c>
      <c r="E51" s="6" t="s">
        <v>18</v>
      </c>
      <c r="F51" s="7">
        <v>2019.0</v>
      </c>
      <c r="G51" s="6">
        <v>1186946.0</v>
      </c>
      <c r="H51" s="6"/>
    </row>
    <row r="52" ht="15.75" customHeight="1">
      <c r="A52" s="6" t="s">
        <v>8</v>
      </c>
      <c r="B52" s="6" t="s">
        <v>255</v>
      </c>
      <c r="C52" s="6" t="s">
        <v>26</v>
      </c>
      <c r="D52" s="6" t="s">
        <v>27</v>
      </c>
      <c r="E52" s="6" t="s">
        <v>18</v>
      </c>
      <c r="F52" s="7">
        <v>2020.0</v>
      </c>
      <c r="G52" s="6">
        <v>794618.0</v>
      </c>
      <c r="H52" s="6"/>
    </row>
    <row r="53" ht="15.75" customHeight="1">
      <c r="A53" s="6" t="s">
        <v>8</v>
      </c>
      <c r="B53" s="6" t="s">
        <v>255</v>
      </c>
      <c r="C53" s="6" t="s">
        <v>26</v>
      </c>
      <c r="D53" s="6" t="s">
        <v>27</v>
      </c>
      <c r="E53" s="6" t="s">
        <v>18</v>
      </c>
      <c r="F53" s="7">
        <v>2021.0</v>
      </c>
      <c r="G53" s="6">
        <v>1055523.0</v>
      </c>
      <c r="H53" s="6"/>
    </row>
    <row r="54" ht="15.75" customHeight="1">
      <c r="A54" s="6" t="s">
        <v>8</v>
      </c>
      <c r="B54" s="6" t="s">
        <v>255</v>
      </c>
      <c r="C54" s="6" t="s">
        <v>26</v>
      </c>
      <c r="D54" s="6" t="s">
        <v>27</v>
      </c>
      <c r="E54" s="6" t="s">
        <v>20</v>
      </c>
      <c r="F54" s="7">
        <v>2018.0</v>
      </c>
      <c r="G54" s="6">
        <v>503255.0</v>
      </c>
      <c r="H54" s="6"/>
    </row>
    <row r="55" ht="15.75" customHeight="1">
      <c r="A55" s="6" t="s">
        <v>8</v>
      </c>
      <c r="B55" s="6" t="s">
        <v>255</v>
      </c>
      <c r="C55" s="6" t="s">
        <v>26</v>
      </c>
      <c r="D55" s="6" t="s">
        <v>27</v>
      </c>
      <c r="E55" s="6" t="s">
        <v>20</v>
      </c>
      <c r="F55" s="7">
        <v>2019.0</v>
      </c>
      <c r="G55" s="6">
        <v>544383.0</v>
      </c>
      <c r="H55" s="6"/>
    </row>
    <row r="56" ht="15.75" customHeight="1">
      <c r="A56" s="6" t="s">
        <v>8</v>
      </c>
      <c r="B56" s="6" t="s">
        <v>255</v>
      </c>
      <c r="C56" s="6" t="s">
        <v>26</v>
      </c>
      <c r="D56" s="6" t="s">
        <v>27</v>
      </c>
      <c r="E56" s="6" t="s">
        <v>20</v>
      </c>
      <c r="F56" s="7">
        <v>2020.0</v>
      </c>
      <c r="G56" s="6">
        <v>307159.0</v>
      </c>
      <c r="H56" s="6"/>
    </row>
    <row r="57" ht="15.75" customHeight="1">
      <c r="A57" s="6" t="s">
        <v>8</v>
      </c>
      <c r="B57" s="6" t="s">
        <v>255</v>
      </c>
      <c r="C57" s="6" t="s">
        <v>26</v>
      </c>
      <c r="D57" s="6" t="s">
        <v>27</v>
      </c>
      <c r="E57" s="6" t="s">
        <v>20</v>
      </c>
      <c r="F57" s="7">
        <v>2021.0</v>
      </c>
      <c r="G57" s="6">
        <v>455343.0</v>
      </c>
      <c r="H57" s="6"/>
    </row>
    <row r="58" ht="15.75" customHeight="1">
      <c r="A58" s="6" t="s">
        <v>8</v>
      </c>
      <c r="B58" s="6" t="s">
        <v>255</v>
      </c>
      <c r="C58" s="6" t="s">
        <v>26</v>
      </c>
      <c r="D58" s="6" t="s">
        <v>27</v>
      </c>
      <c r="E58" s="6" t="s">
        <v>21</v>
      </c>
      <c r="F58" s="7">
        <v>2018.0</v>
      </c>
      <c r="G58" s="6">
        <v>858645.0</v>
      </c>
      <c r="H58" s="6"/>
    </row>
    <row r="59" ht="15.75" customHeight="1">
      <c r="A59" s="6" t="s">
        <v>8</v>
      </c>
      <c r="B59" s="6" t="s">
        <v>255</v>
      </c>
      <c r="C59" s="6" t="s">
        <v>26</v>
      </c>
      <c r="D59" s="6" t="s">
        <v>27</v>
      </c>
      <c r="E59" s="6" t="s">
        <v>21</v>
      </c>
      <c r="F59" s="7">
        <v>2019.0</v>
      </c>
      <c r="G59" s="6">
        <v>910059.0</v>
      </c>
      <c r="H59" s="6"/>
    </row>
    <row r="60" ht="15.75" customHeight="1">
      <c r="A60" s="6" t="s">
        <v>8</v>
      </c>
      <c r="B60" s="6" t="s">
        <v>255</v>
      </c>
      <c r="C60" s="6" t="s">
        <v>26</v>
      </c>
      <c r="D60" s="6" t="s">
        <v>27</v>
      </c>
      <c r="E60" s="6" t="s">
        <v>21</v>
      </c>
      <c r="F60" s="7">
        <v>2020.0</v>
      </c>
      <c r="G60" s="6">
        <v>692307.0</v>
      </c>
      <c r="H60" s="6"/>
    </row>
    <row r="61" ht="15.75" customHeight="1">
      <c r="A61" s="6" t="s">
        <v>8</v>
      </c>
      <c r="B61" s="6" t="s">
        <v>255</v>
      </c>
      <c r="C61" s="6" t="s">
        <v>26</v>
      </c>
      <c r="D61" s="6" t="s">
        <v>27</v>
      </c>
      <c r="E61" s="6" t="s">
        <v>21</v>
      </c>
      <c r="F61" s="7">
        <v>2021.0</v>
      </c>
      <c r="G61" s="6">
        <v>707074.0</v>
      </c>
      <c r="H61" s="6"/>
    </row>
    <row r="62" ht="15.75" customHeight="1">
      <c r="A62" s="6" t="s">
        <v>8</v>
      </c>
      <c r="B62" s="6" t="s">
        <v>255</v>
      </c>
      <c r="C62" s="6" t="s">
        <v>26</v>
      </c>
      <c r="D62" s="6" t="s">
        <v>27</v>
      </c>
      <c r="E62" s="6" t="s">
        <v>23</v>
      </c>
      <c r="F62" s="7">
        <v>2018.0</v>
      </c>
      <c r="G62" s="6">
        <v>2618700.0</v>
      </c>
      <c r="H62" s="6"/>
    </row>
    <row r="63" ht="15.75" customHeight="1">
      <c r="A63" s="6" t="s">
        <v>8</v>
      </c>
      <c r="B63" s="6" t="s">
        <v>255</v>
      </c>
      <c r="C63" s="6" t="s">
        <v>26</v>
      </c>
      <c r="D63" s="6" t="s">
        <v>27</v>
      </c>
      <c r="E63" s="6" t="s">
        <v>23</v>
      </c>
      <c r="F63" s="7">
        <v>2019.0</v>
      </c>
      <c r="G63" s="6">
        <v>2744255.0</v>
      </c>
      <c r="H63" s="6"/>
    </row>
    <row r="64" ht="15.75" customHeight="1">
      <c r="A64" s="6" t="s">
        <v>8</v>
      </c>
      <c r="B64" s="6" t="s">
        <v>255</v>
      </c>
      <c r="C64" s="6" t="s">
        <v>26</v>
      </c>
      <c r="D64" s="6" t="s">
        <v>27</v>
      </c>
      <c r="E64" s="6" t="s">
        <v>23</v>
      </c>
      <c r="F64" s="7">
        <v>2020.0</v>
      </c>
      <c r="G64" s="6">
        <v>2305651.0</v>
      </c>
      <c r="H64" s="6"/>
    </row>
    <row r="65" ht="15.75" customHeight="1">
      <c r="A65" s="6" t="s">
        <v>8</v>
      </c>
      <c r="B65" s="6" t="s">
        <v>255</v>
      </c>
      <c r="C65" s="6" t="s">
        <v>26</v>
      </c>
      <c r="D65" s="6" t="s">
        <v>27</v>
      </c>
      <c r="E65" s="6" t="s">
        <v>23</v>
      </c>
      <c r="F65" s="7">
        <v>2021.0</v>
      </c>
      <c r="G65" s="6">
        <v>2810319.0</v>
      </c>
      <c r="H65" s="6"/>
    </row>
    <row r="66" ht="15.75" customHeight="1">
      <c r="A66" s="6" t="s">
        <v>8</v>
      </c>
      <c r="B66" s="6" t="s">
        <v>255</v>
      </c>
      <c r="C66" s="6" t="s">
        <v>26</v>
      </c>
      <c r="D66" s="6" t="s">
        <v>27</v>
      </c>
      <c r="E66" s="6" t="s">
        <v>24</v>
      </c>
      <c r="F66" s="7">
        <v>2018.0</v>
      </c>
      <c r="G66" s="6">
        <v>122211.0</v>
      </c>
      <c r="H66" s="6"/>
    </row>
    <row r="67" ht="15.75" customHeight="1">
      <c r="A67" s="6" t="s">
        <v>8</v>
      </c>
      <c r="B67" s="6" t="s">
        <v>255</v>
      </c>
      <c r="C67" s="6" t="s">
        <v>26</v>
      </c>
      <c r="D67" s="6" t="s">
        <v>27</v>
      </c>
      <c r="E67" s="6" t="s">
        <v>24</v>
      </c>
      <c r="F67" s="7">
        <v>2019.0</v>
      </c>
      <c r="G67" s="6">
        <v>156603.0</v>
      </c>
      <c r="H67" s="6"/>
    </row>
    <row r="68" ht="15.75" customHeight="1">
      <c r="A68" s="6" t="s">
        <v>8</v>
      </c>
      <c r="B68" s="6" t="s">
        <v>255</v>
      </c>
      <c r="C68" s="6" t="s">
        <v>26</v>
      </c>
      <c r="D68" s="6" t="s">
        <v>27</v>
      </c>
      <c r="E68" s="6" t="s">
        <v>24</v>
      </c>
      <c r="F68" s="7">
        <v>2020.0</v>
      </c>
      <c r="G68" s="6">
        <v>156649.0</v>
      </c>
      <c r="H68" s="6"/>
    </row>
    <row r="69" ht="15.75" customHeight="1">
      <c r="A69" s="6" t="s">
        <v>8</v>
      </c>
      <c r="B69" s="6" t="s">
        <v>255</v>
      </c>
      <c r="C69" s="6" t="s">
        <v>26</v>
      </c>
      <c r="D69" s="6" t="s">
        <v>27</v>
      </c>
      <c r="E69" s="6" t="s">
        <v>24</v>
      </c>
      <c r="F69" s="7">
        <v>2021.0</v>
      </c>
      <c r="G69" s="6">
        <v>232105.0</v>
      </c>
      <c r="H69" s="6"/>
    </row>
    <row r="70" ht="15.75" customHeight="1">
      <c r="A70" s="6" t="s">
        <v>8</v>
      </c>
      <c r="B70" s="6" t="s">
        <v>255</v>
      </c>
      <c r="C70" s="6" t="s">
        <v>26</v>
      </c>
      <c r="D70" s="6" t="s">
        <v>27</v>
      </c>
      <c r="E70" s="6" t="s">
        <v>25</v>
      </c>
      <c r="F70" s="7">
        <v>2018.0</v>
      </c>
      <c r="G70" s="6">
        <v>425039.0</v>
      </c>
      <c r="H70" s="6"/>
    </row>
    <row r="71" ht="15.75" customHeight="1">
      <c r="A71" s="6" t="s">
        <v>8</v>
      </c>
      <c r="B71" s="6" t="s">
        <v>255</v>
      </c>
      <c r="C71" s="6" t="s">
        <v>26</v>
      </c>
      <c r="D71" s="6" t="s">
        <v>27</v>
      </c>
      <c r="E71" s="6" t="s">
        <v>25</v>
      </c>
      <c r="F71" s="7">
        <v>2019.0</v>
      </c>
      <c r="G71" s="6">
        <v>435979.0</v>
      </c>
      <c r="H71" s="6"/>
    </row>
    <row r="72" ht="15.75" customHeight="1">
      <c r="A72" s="6" t="s">
        <v>8</v>
      </c>
      <c r="B72" s="6" t="s">
        <v>255</v>
      </c>
      <c r="C72" s="6" t="s">
        <v>26</v>
      </c>
      <c r="D72" s="6" t="s">
        <v>27</v>
      </c>
      <c r="E72" s="6" t="s">
        <v>25</v>
      </c>
      <c r="F72" s="7">
        <v>2020.0</v>
      </c>
      <c r="G72" s="6">
        <v>270246.0</v>
      </c>
      <c r="H72" s="6"/>
    </row>
    <row r="73" ht="15.75" customHeight="1">
      <c r="A73" s="6" t="s">
        <v>8</v>
      </c>
      <c r="B73" s="6" t="s">
        <v>255</v>
      </c>
      <c r="C73" s="6" t="s">
        <v>26</v>
      </c>
      <c r="D73" s="6" t="s">
        <v>27</v>
      </c>
      <c r="E73" s="6" t="s">
        <v>25</v>
      </c>
      <c r="F73" s="7">
        <v>2021.0</v>
      </c>
      <c r="G73" s="6">
        <v>415675.0</v>
      </c>
      <c r="H73" s="6"/>
    </row>
    <row r="74" ht="15.75" customHeight="1">
      <c r="A74" s="6" t="s">
        <v>8</v>
      </c>
      <c r="B74" s="6" t="s">
        <v>255</v>
      </c>
      <c r="C74" s="6" t="s">
        <v>28</v>
      </c>
      <c r="D74" s="6" t="s">
        <v>29</v>
      </c>
      <c r="E74" s="6" t="s">
        <v>11</v>
      </c>
      <c r="F74" s="7">
        <v>2018.0</v>
      </c>
      <c r="G74" s="6">
        <v>793.0</v>
      </c>
      <c r="H74" s="6"/>
    </row>
    <row r="75" ht="15.75" customHeight="1">
      <c r="A75" s="6" t="s">
        <v>8</v>
      </c>
      <c r="B75" s="6" t="s">
        <v>255</v>
      </c>
      <c r="C75" s="6" t="s">
        <v>28</v>
      </c>
      <c r="D75" s="6" t="s">
        <v>29</v>
      </c>
      <c r="E75" s="6" t="s">
        <v>11</v>
      </c>
      <c r="F75" s="7">
        <v>2019.0</v>
      </c>
      <c r="G75" s="6">
        <v>1823.0</v>
      </c>
      <c r="H75" s="6"/>
    </row>
    <row r="76" ht="15.75" customHeight="1">
      <c r="A76" s="6" t="s">
        <v>8</v>
      </c>
      <c r="B76" s="6" t="s">
        <v>255</v>
      </c>
      <c r="C76" s="6" t="s">
        <v>28</v>
      </c>
      <c r="D76" s="6" t="s">
        <v>29</v>
      </c>
      <c r="E76" s="6" t="s">
        <v>11</v>
      </c>
      <c r="F76" s="7">
        <v>2020.0</v>
      </c>
      <c r="G76" s="6">
        <v>1912.0</v>
      </c>
      <c r="H76" s="6"/>
    </row>
    <row r="77" ht="15.75" customHeight="1">
      <c r="A77" s="6" t="s">
        <v>8</v>
      </c>
      <c r="B77" s="6" t="s">
        <v>255</v>
      </c>
      <c r="C77" s="6" t="s">
        <v>28</v>
      </c>
      <c r="D77" s="6" t="s">
        <v>29</v>
      </c>
      <c r="E77" s="6" t="s">
        <v>11</v>
      </c>
      <c r="F77" s="7">
        <v>2021.0</v>
      </c>
      <c r="G77" s="6">
        <v>838.0</v>
      </c>
      <c r="H77" s="6"/>
    </row>
    <row r="78" ht="15.75" customHeight="1">
      <c r="A78" s="6" t="s">
        <v>8</v>
      </c>
      <c r="B78" s="6" t="s">
        <v>255</v>
      </c>
      <c r="C78" s="6" t="s">
        <v>28</v>
      </c>
      <c r="D78" s="6" t="s">
        <v>29</v>
      </c>
      <c r="E78" s="6" t="s">
        <v>16</v>
      </c>
      <c r="F78" s="7">
        <v>2018.0</v>
      </c>
      <c r="G78" s="6">
        <v>439.0</v>
      </c>
      <c r="H78" s="6"/>
    </row>
    <row r="79" ht="15.75" customHeight="1">
      <c r="A79" s="6" t="s">
        <v>8</v>
      </c>
      <c r="B79" s="6" t="s">
        <v>255</v>
      </c>
      <c r="C79" s="6" t="s">
        <v>28</v>
      </c>
      <c r="D79" s="6" t="s">
        <v>29</v>
      </c>
      <c r="E79" s="6" t="s">
        <v>16</v>
      </c>
      <c r="F79" s="7">
        <v>2019.0</v>
      </c>
      <c r="G79" s="6">
        <v>234.0</v>
      </c>
      <c r="H79" s="6"/>
    </row>
    <row r="80" ht="15.75" customHeight="1">
      <c r="A80" s="6" t="s">
        <v>8</v>
      </c>
      <c r="B80" s="6" t="s">
        <v>255</v>
      </c>
      <c r="C80" s="6" t="s">
        <v>28</v>
      </c>
      <c r="D80" s="6" t="s">
        <v>29</v>
      </c>
      <c r="E80" s="6" t="s">
        <v>16</v>
      </c>
      <c r="F80" s="7">
        <v>2020.0</v>
      </c>
      <c r="G80" s="6">
        <v>423.0</v>
      </c>
      <c r="H80" s="6"/>
    </row>
    <row r="81" ht="15.75" customHeight="1">
      <c r="A81" s="6" t="s">
        <v>8</v>
      </c>
      <c r="B81" s="6" t="s">
        <v>255</v>
      </c>
      <c r="C81" s="6" t="s">
        <v>28</v>
      </c>
      <c r="D81" s="6" t="s">
        <v>29</v>
      </c>
      <c r="E81" s="6" t="s">
        <v>16</v>
      </c>
      <c r="F81" s="7">
        <v>2021.0</v>
      </c>
      <c r="G81" s="6">
        <v>327.0</v>
      </c>
      <c r="H81" s="6"/>
    </row>
    <row r="82" ht="15.75" customHeight="1">
      <c r="A82" s="6" t="s">
        <v>8</v>
      </c>
      <c r="B82" s="6" t="s">
        <v>255</v>
      </c>
      <c r="C82" s="6" t="s">
        <v>28</v>
      </c>
      <c r="D82" s="6" t="s">
        <v>29</v>
      </c>
      <c r="E82" s="6" t="s">
        <v>17</v>
      </c>
      <c r="F82" s="7">
        <v>2018.0</v>
      </c>
      <c r="G82" s="6">
        <v>2436.0</v>
      </c>
      <c r="H82" s="6"/>
    </row>
    <row r="83" ht="15.75" customHeight="1">
      <c r="A83" s="6" t="s">
        <v>8</v>
      </c>
      <c r="B83" s="6" t="s">
        <v>255</v>
      </c>
      <c r="C83" s="6" t="s">
        <v>28</v>
      </c>
      <c r="D83" s="6" t="s">
        <v>29</v>
      </c>
      <c r="E83" s="6" t="s">
        <v>17</v>
      </c>
      <c r="F83" s="7">
        <v>2019.0</v>
      </c>
      <c r="G83" s="6">
        <v>2283.0</v>
      </c>
      <c r="H83" s="6"/>
    </row>
    <row r="84" ht="15.75" customHeight="1">
      <c r="A84" s="6" t="s">
        <v>8</v>
      </c>
      <c r="B84" s="6" t="s">
        <v>255</v>
      </c>
      <c r="C84" s="6" t="s">
        <v>28</v>
      </c>
      <c r="D84" s="6" t="s">
        <v>29</v>
      </c>
      <c r="E84" s="6" t="s">
        <v>17</v>
      </c>
      <c r="F84" s="7">
        <v>2020.0</v>
      </c>
      <c r="G84" s="6">
        <v>1960.0</v>
      </c>
      <c r="H84" s="6"/>
    </row>
    <row r="85" ht="15.75" customHeight="1">
      <c r="A85" s="6" t="s">
        <v>8</v>
      </c>
      <c r="B85" s="6" t="s">
        <v>255</v>
      </c>
      <c r="C85" s="6" t="s">
        <v>28</v>
      </c>
      <c r="D85" s="6" t="s">
        <v>29</v>
      </c>
      <c r="E85" s="6" t="s">
        <v>17</v>
      </c>
      <c r="F85" s="7">
        <v>2021.0</v>
      </c>
      <c r="G85" s="6">
        <v>1929.0</v>
      </c>
      <c r="H85" s="6"/>
    </row>
    <row r="86" ht="15.75" customHeight="1">
      <c r="A86" s="6" t="s">
        <v>8</v>
      </c>
      <c r="B86" s="6" t="s">
        <v>255</v>
      </c>
      <c r="C86" s="6" t="s">
        <v>28</v>
      </c>
      <c r="D86" s="6" t="s">
        <v>29</v>
      </c>
      <c r="E86" s="6" t="s">
        <v>18</v>
      </c>
      <c r="F86" s="7">
        <v>2018.0</v>
      </c>
      <c r="G86" s="6">
        <v>17713.0</v>
      </c>
      <c r="H86" s="6"/>
    </row>
    <row r="87" ht="15.75" customHeight="1">
      <c r="A87" s="6" t="s">
        <v>8</v>
      </c>
      <c r="B87" s="6" t="s">
        <v>255</v>
      </c>
      <c r="C87" s="6" t="s">
        <v>28</v>
      </c>
      <c r="D87" s="6" t="s">
        <v>29</v>
      </c>
      <c r="E87" s="6" t="s">
        <v>18</v>
      </c>
      <c r="F87" s="7">
        <v>2019.0</v>
      </c>
      <c r="G87" s="6">
        <v>15612.0</v>
      </c>
      <c r="H87" s="6"/>
    </row>
    <row r="88" ht="15.75" customHeight="1">
      <c r="A88" s="6" t="s">
        <v>8</v>
      </c>
      <c r="B88" s="6" t="s">
        <v>255</v>
      </c>
      <c r="C88" s="6" t="s">
        <v>28</v>
      </c>
      <c r="D88" s="6" t="s">
        <v>29</v>
      </c>
      <c r="E88" s="6" t="s">
        <v>18</v>
      </c>
      <c r="F88" s="7">
        <v>2020.0</v>
      </c>
      <c r="G88" s="6">
        <v>13485.0</v>
      </c>
      <c r="H88" s="6"/>
    </row>
    <row r="89" ht="15.75" customHeight="1">
      <c r="A89" s="6" t="s">
        <v>8</v>
      </c>
      <c r="B89" s="6" t="s">
        <v>255</v>
      </c>
      <c r="C89" s="6" t="s">
        <v>28</v>
      </c>
      <c r="D89" s="6" t="s">
        <v>29</v>
      </c>
      <c r="E89" s="6" t="s">
        <v>18</v>
      </c>
      <c r="F89" s="7">
        <v>2021.0</v>
      </c>
      <c r="G89" s="6">
        <v>13136.0</v>
      </c>
      <c r="H89" s="6"/>
    </row>
    <row r="90" ht="15.75" customHeight="1">
      <c r="A90" s="6" t="s">
        <v>8</v>
      </c>
      <c r="B90" s="6" t="s">
        <v>255</v>
      </c>
      <c r="C90" s="6" t="s">
        <v>28</v>
      </c>
      <c r="D90" s="6" t="s">
        <v>29</v>
      </c>
      <c r="E90" s="6" t="s">
        <v>20</v>
      </c>
      <c r="F90" s="7">
        <v>2018.0</v>
      </c>
      <c r="G90" s="6">
        <v>8363.0</v>
      </c>
      <c r="H90" s="6"/>
    </row>
    <row r="91" ht="15.75" customHeight="1">
      <c r="A91" s="6" t="s">
        <v>8</v>
      </c>
      <c r="B91" s="6" t="s">
        <v>255</v>
      </c>
      <c r="C91" s="6" t="s">
        <v>28</v>
      </c>
      <c r="D91" s="6" t="s">
        <v>29</v>
      </c>
      <c r="E91" s="6" t="s">
        <v>20</v>
      </c>
      <c r="F91" s="7">
        <v>2019.0</v>
      </c>
      <c r="G91" s="6">
        <v>10044.0</v>
      </c>
      <c r="H91" s="6"/>
    </row>
    <row r="92" ht="15.75" customHeight="1">
      <c r="A92" s="6" t="s">
        <v>8</v>
      </c>
      <c r="B92" s="6" t="s">
        <v>255</v>
      </c>
      <c r="C92" s="6" t="s">
        <v>28</v>
      </c>
      <c r="D92" s="6" t="s">
        <v>29</v>
      </c>
      <c r="E92" s="6" t="s">
        <v>20</v>
      </c>
      <c r="F92" s="7">
        <v>2020.0</v>
      </c>
      <c r="G92" s="6">
        <v>6256.0</v>
      </c>
      <c r="H92" s="6"/>
    </row>
    <row r="93" ht="15.75" customHeight="1">
      <c r="A93" s="6" t="s">
        <v>8</v>
      </c>
      <c r="B93" s="6" t="s">
        <v>255</v>
      </c>
      <c r="C93" s="6" t="s">
        <v>28</v>
      </c>
      <c r="D93" s="6" t="s">
        <v>29</v>
      </c>
      <c r="E93" s="6" t="s">
        <v>20</v>
      </c>
      <c r="F93" s="7">
        <v>2021.0</v>
      </c>
      <c r="G93" s="6">
        <v>11398.0</v>
      </c>
      <c r="H93" s="6"/>
    </row>
    <row r="94" ht="15.75" customHeight="1">
      <c r="A94" s="6" t="s">
        <v>8</v>
      </c>
      <c r="B94" s="6" t="s">
        <v>255</v>
      </c>
      <c r="C94" s="6" t="s">
        <v>28</v>
      </c>
      <c r="D94" s="6" t="s">
        <v>29</v>
      </c>
      <c r="E94" s="6" t="s">
        <v>21</v>
      </c>
      <c r="F94" s="7">
        <v>2018.0</v>
      </c>
      <c r="G94" s="6">
        <v>5269.0</v>
      </c>
      <c r="H94" s="6"/>
    </row>
    <row r="95" ht="15.75" customHeight="1">
      <c r="A95" s="6" t="s">
        <v>8</v>
      </c>
      <c r="B95" s="6" t="s">
        <v>255</v>
      </c>
      <c r="C95" s="6" t="s">
        <v>28</v>
      </c>
      <c r="D95" s="6" t="s">
        <v>29</v>
      </c>
      <c r="E95" s="6" t="s">
        <v>21</v>
      </c>
      <c r="F95" s="7">
        <v>2019.0</v>
      </c>
      <c r="G95" s="6">
        <v>4889.0</v>
      </c>
      <c r="H95" s="6"/>
    </row>
    <row r="96" ht="15.75" customHeight="1">
      <c r="A96" s="6" t="s">
        <v>8</v>
      </c>
      <c r="B96" s="6" t="s">
        <v>255</v>
      </c>
      <c r="C96" s="6" t="s">
        <v>28</v>
      </c>
      <c r="D96" s="6" t="s">
        <v>29</v>
      </c>
      <c r="E96" s="6" t="s">
        <v>21</v>
      </c>
      <c r="F96" s="7">
        <v>2020.0</v>
      </c>
      <c r="G96" s="6">
        <v>4609.0</v>
      </c>
      <c r="H96" s="6"/>
    </row>
    <row r="97" ht="15.75" customHeight="1">
      <c r="A97" s="6" t="s">
        <v>8</v>
      </c>
      <c r="B97" s="6" t="s">
        <v>255</v>
      </c>
      <c r="C97" s="6" t="s">
        <v>28</v>
      </c>
      <c r="D97" s="6" t="s">
        <v>29</v>
      </c>
      <c r="E97" s="6" t="s">
        <v>21</v>
      </c>
      <c r="F97" s="7">
        <v>2021.0</v>
      </c>
      <c r="G97" s="6">
        <v>6999.0</v>
      </c>
      <c r="H97" s="6"/>
    </row>
    <row r="98" ht="15.75" customHeight="1">
      <c r="A98" s="6" t="s">
        <v>8</v>
      </c>
      <c r="B98" s="6" t="s">
        <v>255</v>
      </c>
      <c r="C98" s="6" t="s">
        <v>28</v>
      </c>
      <c r="D98" s="6" t="s">
        <v>29</v>
      </c>
      <c r="E98" s="6" t="s">
        <v>23</v>
      </c>
      <c r="F98" s="7">
        <v>2018.0</v>
      </c>
      <c r="G98" s="6">
        <v>44989.0</v>
      </c>
      <c r="H98" s="6"/>
    </row>
    <row r="99" ht="15.75" customHeight="1">
      <c r="A99" s="6" t="s">
        <v>8</v>
      </c>
      <c r="B99" s="6" t="s">
        <v>255</v>
      </c>
      <c r="C99" s="6" t="s">
        <v>28</v>
      </c>
      <c r="D99" s="6" t="s">
        <v>29</v>
      </c>
      <c r="E99" s="6" t="s">
        <v>23</v>
      </c>
      <c r="F99" s="7">
        <v>2019.0</v>
      </c>
      <c r="G99" s="6">
        <v>43443.0</v>
      </c>
      <c r="H99" s="6"/>
    </row>
    <row r="100" ht="15.75" customHeight="1">
      <c r="A100" s="6" t="s">
        <v>8</v>
      </c>
      <c r="B100" s="6" t="s">
        <v>255</v>
      </c>
      <c r="C100" s="6" t="s">
        <v>28</v>
      </c>
      <c r="D100" s="6" t="s">
        <v>29</v>
      </c>
      <c r="E100" s="6" t="s">
        <v>23</v>
      </c>
      <c r="F100" s="7">
        <v>2020.0</v>
      </c>
      <c r="G100" s="6">
        <v>44712.0</v>
      </c>
      <c r="H100" s="6"/>
    </row>
    <row r="101" ht="15.75" customHeight="1">
      <c r="A101" s="6" t="s">
        <v>8</v>
      </c>
      <c r="B101" s="6" t="s">
        <v>255</v>
      </c>
      <c r="C101" s="6" t="s">
        <v>28</v>
      </c>
      <c r="D101" s="6" t="s">
        <v>29</v>
      </c>
      <c r="E101" s="6" t="s">
        <v>23</v>
      </c>
      <c r="F101" s="7">
        <v>2021.0</v>
      </c>
      <c r="G101" s="6">
        <v>48464.0</v>
      </c>
      <c r="H101" s="6"/>
    </row>
    <row r="102" ht="15.75" customHeight="1">
      <c r="A102" s="6" t="s">
        <v>8</v>
      </c>
      <c r="B102" s="6" t="s">
        <v>255</v>
      </c>
      <c r="C102" s="6" t="s">
        <v>28</v>
      </c>
      <c r="D102" s="6" t="s">
        <v>29</v>
      </c>
      <c r="E102" s="6" t="s">
        <v>24</v>
      </c>
      <c r="F102" s="7">
        <v>2018.0</v>
      </c>
      <c r="G102" s="6">
        <v>955.0</v>
      </c>
      <c r="H102" s="6"/>
    </row>
    <row r="103" ht="15.75" customHeight="1">
      <c r="A103" s="6" t="s">
        <v>8</v>
      </c>
      <c r="B103" s="6" t="s">
        <v>255</v>
      </c>
      <c r="C103" s="6" t="s">
        <v>28</v>
      </c>
      <c r="D103" s="6" t="s">
        <v>29</v>
      </c>
      <c r="E103" s="6" t="s">
        <v>24</v>
      </c>
      <c r="F103" s="7">
        <v>2019.0</v>
      </c>
      <c r="G103" s="6">
        <v>801.0</v>
      </c>
      <c r="H103" s="6"/>
    </row>
    <row r="104" ht="15.75" customHeight="1">
      <c r="A104" s="6" t="s">
        <v>8</v>
      </c>
      <c r="B104" s="6" t="s">
        <v>255</v>
      </c>
      <c r="C104" s="6" t="s">
        <v>28</v>
      </c>
      <c r="D104" s="6" t="s">
        <v>29</v>
      </c>
      <c r="E104" s="6" t="s">
        <v>24</v>
      </c>
      <c r="F104" s="7">
        <v>2020.0</v>
      </c>
      <c r="G104" s="6">
        <v>411.0</v>
      </c>
      <c r="H104" s="6"/>
    </row>
    <row r="105" ht="15.75" customHeight="1">
      <c r="A105" s="6" t="s">
        <v>8</v>
      </c>
      <c r="B105" s="6" t="s">
        <v>255</v>
      </c>
      <c r="C105" s="6" t="s">
        <v>28</v>
      </c>
      <c r="D105" s="6" t="s">
        <v>29</v>
      </c>
      <c r="E105" s="6" t="s">
        <v>24</v>
      </c>
      <c r="F105" s="7">
        <v>2021.0</v>
      </c>
      <c r="G105" s="6">
        <v>941.0</v>
      </c>
      <c r="H105" s="6"/>
    </row>
    <row r="106" ht="15.75" customHeight="1">
      <c r="A106" s="6" t="s">
        <v>8</v>
      </c>
      <c r="B106" s="6" t="s">
        <v>255</v>
      </c>
      <c r="C106" s="6" t="s">
        <v>28</v>
      </c>
      <c r="D106" s="6" t="s">
        <v>29</v>
      </c>
      <c r="E106" s="6" t="s">
        <v>25</v>
      </c>
      <c r="F106" s="7">
        <v>2018.0</v>
      </c>
      <c r="G106" s="6">
        <v>3539.0</v>
      </c>
      <c r="H106" s="6"/>
    </row>
    <row r="107" ht="15.75" customHeight="1">
      <c r="A107" s="6" t="s">
        <v>8</v>
      </c>
      <c r="B107" s="6" t="s">
        <v>255</v>
      </c>
      <c r="C107" s="6" t="s">
        <v>28</v>
      </c>
      <c r="D107" s="6" t="s">
        <v>29</v>
      </c>
      <c r="E107" s="6" t="s">
        <v>25</v>
      </c>
      <c r="F107" s="7">
        <v>2019.0</v>
      </c>
      <c r="G107" s="6">
        <v>2159.0</v>
      </c>
      <c r="H107" s="6"/>
    </row>
    <row r="108" ht="15.75" customHeight="1">
      <c r="A108" s="6" t="s">
        <v>8</v>
      </c>
      <c r="B108" s="6" t="s">
        <v>255</v>
      </c>
      <c r="C108" s="6" t="s">
        <v>28</v>
      </c>
      <c r="D108" s="6" t="s">
        <v>29</v>
      </c>
      <c r="E108" s="6" t="s">
        <v>25</v>
      </c>
      <c r="F108" s="7">
        <v>2020.0</v>
      </c>
      <c r="G108" s="6">
        <v>1593.0</v>
      </c>
      <c r="H108" s="6"/>
    </row>
    <row r="109" ht="15.75" customHeight="1">
      <c r="A109" s="6" t="s">
        <v>8</v>
      </c>
      <c r="B109" s="6" t="s">
        <v>255</v>
      </c>
      <c r="C109" s="6" t="s">
        <v>28</v>
      </c>
      <c r="D109" s="6" t="s">
        <v>29</v>
      </c>
      <c r="E109" s="6" t="s">
        <v>25</v>
      </c>
      <c r="F109" s="7">
        <v>2021.0</v>
      </c>
      <c r="G109" s="6">
        <v>1723.0</v>
      </c>
      <c r="H109" s="6"/>
    </row>
    <row r="110" ht="15.75" customHeight="1">
      <c r="A110" s="6" t="s">
        <v>8</v>
      </c>
      <c r="B110" s="6" t="s">
        <v>255</v>
      </c>
      <c r="C110" s="6" t="s">
        <v>30</v>
      </c>
      <c r="D110" s="6" t="s">
        <v>29</v>
      </c>
      <c r="E110" s="6" t="s">
        <v>11</v>
      </c>
      <c r="F110" s="7">
        <v>2018.0</v>
      </c>
      <c r="G110" s="6">
        <v>552.0</v>
      </c>
      <c r="H110" s="6"/>
    </row>
    <row r="111" ht="15.75" customHeight="1">
      <c r="A111" s="6" t="s">
        <v>8</v>
      </c>
      <c r="B111" s="6" t="s">
        <v>255</v>
      </c>
      <c r="C111" s="6" t="s">
        <v>30</v>
      </c>
      <c r="D111" s="6" t="s">
        <v>29</v>
      </c>
      <c r="E111" s="6" t="s">
        <v>11</v>
      </c>
      <c r="F111" s="7">
        <v>2019.0</v>
      </c>
      <c r="G111" s="6">
        <v>593.0</v>
      </c>
      <c r="H111" s="6"/>
    </row>
    <row r="112" ht="15.75" customHeight="1">
      <c r="A112" s="6" t="s">
        <v>8</v>
      </c>
      <c r="B112" s="6" t="s">
        <v>255</v>
      </c>
      <c r="C112" s="6" t="s">
        <v>30</v>
      </c>
      <c r="D112" s="6" t="s">
        <v>29</v>
      </c>
      <c r="E112" s="6" t="s">
        <v>11</v>
      </c>
      <c r="F112" s="7">
        <v>2020.0</v>
      </c>
      <c r="G112" s="6">
        <v>339.0</v>
      </c>
      <c r="H112" s="6"/>
    </row>
    <row r="113" ht="15.75" customHeight="1">
      <c r="A113" s="6" t="s">
        <v>8</v>
      </c>
      <c r="B113" s="6" t="s">
        <v>255</v>
      </c>
      <c r="C113" s="6" t="s">
        <v>30</v>
      </c>
      <c r="D113" s="6" t="s">
        <v>29</v>
      </c>
      <c r="E113" s="6" t="s">
        <v>11</v>
      </c>
      <c r="F113" s="7">
        <v>2021.0</v>
      </c>
      <c r="G113" s="6">
        <v>652.0</v>
      </c>
      <c r="H113" s="6"/>
    </row>
    <row r="114" ht="15.75" customHeight="1">
      <c r="A114" s="6" t="s">
        <v>8</v>
      </c>
      <c r="B114" s="6" t="s">
        <v>255</v>
      </c>
      <c r="C114" s="6" t="s">
        <v>30</v>
      </c>
      <c r="D114" s="6" t="s">
        <v>29</v>
      </c>
      <c r="E114" s="6" t="s">
        <v>16</v>
      </c>
      <c r="F114" s="7">
        <v>2018.0</v>
      </c>
      <c r="G114" s="6">
        <v>819.0</v>
      </c>
      <c r="H114" s="6"/>
    </row>
    <row r="115" ht="15.75" customHeight="1">
      <c r="A115" s="6" t="s">
        <v>8</v>
      </c>
      <c r="B115" s="6" t="s">
        <v>255</v>
      </c>
      <c r="C115" s="6" t="s">
        <v>30</v>
      </c>
      <c r="D115" s="6" t="s">
        <v>29</v>
      </c>
      <c r="E115" s="6" t="s">
        <v>16</v>
      </c>
      <c r="F115" s="7">
        <v>2019.0</v>
      </c>
      <c r="G115" s="6">
        <v>2887.0</v>
      </c>
      <c r="H115" s="6"/>
    </row>
    <row r="116" ht="15.75" customHeight="1">
      <c r="A116" s="6" t="s">
        <v>8</v>
      </c>
      <c r="B116" s="6" t="s">
        <v>255</v>
      </c>
      <c r="C116" s="6" t="s">
        <v>30</v>
      </c>
      <c r="D116" s="6" t="s">
        <v>29</v>
      </c>
      <c r="E116" s="6" t="s">
        <v>16</v>
      </c>
      <c r="F116" s="7">
        <v>2020.0</v>
      </c>
      <c r="G116" s="6">
        <v>3247.0</v>
      </c>
      <c r="H116" s="6"/>
    </row>
    <row r="117" ht="15.75" customHeight="1">
      <c r="A117" s="6" t="s">
        <v>8</v>
      </c>
      <c r="B117" s="6" t="s">
        <v>255</v>
      </c>
      <c r="C117" s="6" t="s">
        <v>30</v>
      </c>
      <c r="D117" s="6" t="s">
        <v>29</v>
      </c>
      <c r="E117" s="6" t="s">
        <v>16</v>
      </c>
      <c r="F117" s="7">
        <v>2021.0</v>
      </c>
      <c r="G117" s="6">
        <v>3990.0</v>
      </c>
      <c r="H117" s="6"/>
    </row>
    <row r="118" ht="15.75" customHeight="1">
      <c r="A118" s="6" t="s">
        <v>8</v>
      </c>
      <c r="B118" s="6" t="s">
        <v>255</v>
      </c>
      <c r="C118" s="6" t="s">
        <v>30</v>
      </c>
      <c r="D118" s="6" t="s">
        <v>29</v>
      </c>
      <c r="E118" s="6" t="s">
        <v>17</v>
      </c>
      <c r="F118" s="7">
        <v>2018.0</v>
      </c>
      <c r="G118" s="6">
        <v>842.0</v>
      </c>
      <c r="H118" s="6"/>
    </row>
    <row r="119" ht="15.75" customHeight="1">
      <c r="A119" s="6" t="s">
        <v>8</v>
      </c>
      <c r="B119" s="6" t="s">
        <v>255</v>
      </c>
      <c r="C119" s="6" t="s">
        <v>30</v>
      </c>
      <c r="D119" s="6" t="s">
        <v>29</v>
      </c>
      <c r="E119" s="6" t="s">
        <v>17</v>
      </c>
      <c r="F119" s="7">
        <v>2019.0</v>
      </c>
      <c r="G119" s="6">
        <v>827.0</v>
      </c>
      <c r="H119" s="6"/>
    </row>
    <row r="120" ht="15.75" customHeight="1">
      <c r="A120" s="6" t="s">
        <v>8</v>
      </c>
      <c r="B120" s="6" t="s">
        <v>255</v>
      </c>
      <c r="C120" s="6" t="s">
        <v>30</v>
      </c>
      <c r="D120" s="6" t="s">
        <v>29</v>
      </c>
      <c r="E120" s="6" t="s">
        <v>17</v>
      </c>
      <c r="F120" s="7">
        <v>2020.0</v>
      </c>
      <c r="G120" s="6">
        <v>425.0</v>
      </c>
      <c r="H120" s="6"/>
    </row>
    <row r="121" ht="15.75" customHeight="1">
      <c r="A121" s="6" t="s">
        <v>8</v>
      </c>
      <c r="B121" s="6" t="s">
        <v>255</v>
      </c>
      <c r="C121" s="6" t="s">
        <v>30</v>
      </c>
      <c r="D121" s="6" t="s">
        <v>29</v>
      </c>
      <c r="E121" s="6" t="s">
        <v>17</v>
      </c>
      <c r="F121" s="7">
        <v>2021.0</v>
      </c>
      <c r="G121" s="6">
        <v>988.0</v>
      </c>
      <c r="H121" s="6"/>
    </row>
    <row r="122" ht="15.75" customHeight="1">
      <c r="A122" s="6" t="s">
        <v>8</v>
      </c>
      <c r="B122" s="6" t="s">
        <v>255</v>
      </c>
      <c r="C122" s="6" t="s">
        <v>30</v>
      </c>
      <c r="D122" s="6" t="s">
        <v>29</v>
      </c>
      <c r="E122" s="6" t="s">
        <v>18</v>
      </c>
      <c r="F122" s="7">
        <v>2018.0</v>
      </c>
      <c r="G122" s="6">
        <v>10873.0</v>
      </c>
      <c r="H122" s="6"/>
    </row>
    <row r="123" ht="15.75" customHeight="1">
      <c r="A123" s="6" t="s">
        <v>8</v>
      </c>
      <c r="B123" s="6" t="s">
        <v>255</v>
      </c>
      <c r="C123" s="6" t="s">
        <v>30</v>
      </c>
      <c r="D123" s="6" t="s">
        <v>29</v>
      </c>
      <c r="E123" s="6" t="s">
        <v>18</v>
      </c>
      <c r="F123" s="7">
        <v>2019.0</v>
      </c>
      <c r="G123" s="6">
        <v>13814.0</v>
      </c>
      <c r="H123" s="6"/>
    </row>
    <row r="124" ht="15.75" customHeight="1">
      <c r="A124" s="6" t="s">
        <v>8</v>
      </c>
      <c r="B124" s="6" t="s">
        <v>255</v>
      </c>
      <c r="C124" s="6" t="s">
        <v>30</v>
      </c>
      <c r="D124" s="6" t="s">
        <v>29</v>
      </c>
      <c r="E124" s="6" t="s">
        <v>18</v>
      </c>
      <c r="F124" s="7">
        <v>2020.0</v>
      </c>
      <c r="G124" s="6">
        <v>13274.0</v>
      </c>
      <c r="H124" s="6"/>
    </row>
    <row r="125" ht="15.75" customHeight="1">
      <c r="A125" s="6" t="s">
        <v>8</v>
      </c>
      <c r="B125" s="6" t="s">
        <v>255</v>
      </c>
      <c r="C125" s="6" t="s">
        <v>30</v>
      </c>
      <c r="D125" s="6" t="s">
        <v>29</v>
      </c>
      <c r="E125" s="6" t="s">
        <v>18</v>
      </c>
      <c r="F125" s="7">
        <v>2021.0</v>
      </c>
      <c r="G125" s="6">
        <v>12930.0</v>
      </c>
      <c r="H125" s="6"/>
    </row>
    <row r="126" ht="15.75" customHeight="1">
      <c r="A126" s="6" t="s">
        <v>8</v>
      </c>
      <c r="B126" s="6" t="s">
        <v>255</v>
      </c>
      <c r="C126" s="6" t="s">
        <v>30</v>
      </c>
      <c r="D126" s="6" t="s">
        <v>29</v>
      </c>
      <c r="E126" s="6" t="s">
        <v>20</v>
      </c>
      <c r="F126" s="7">
        <v>2018.0</v>
      </c>
      <c r="G126" s="6">
        <v>3871.0</v>
      </c>
      <c r="H126" s="6"/>
    </row>
    <row r="127" ht="15.75" customHeight="1">
      <c r="A127" s="6" t="s">
        <v>8</v>
      </c>
      <c r="B127" s="6" t="s">
        <v>255</v>
      </c>
      <c r="C127" s="6" t="s">
        <v>30</v>
      </c>
      <c r="D127" s="6" t="s">
        <v>29</v>
      </c>
      <c r="E127" s="6" t="s">
        <v>20</v>
      </c>
      <c r="F127" s="7">
        <v>2019.0</v>
      </c>
      <c r="G127" s="6">
        <v>5427.0</v>
      </c>
      <c r="H127" s="6"/>
    </row>
    <row r="128" ht="15.75" customHeight="1">
      <c r="A128" s="6" t="s">
        <v>8</v>
      </c>
      <c r="B128" s="6" t="s">
        <v>255</v>
      </c>
      <c r="C128" s="6" t="s">
        <v>30</v>
      </c>
      <c r="D128" s="6" t="s">
        <v>29</v>
      </c>
      <c r="E128" s="6" t="s">
        <v>20</v>
      </c>
      <c r="F128" s="7">
        <v>2020.0</v>
      </c>
      <c r="G128" s="6">
        <v>4654.0</v>
      </c>
      <c r="H128" s="6"/>
    </row>
    <row r="129" ht="15.75" customHeight="1">
      <c r="A129" s="6" t="s">
        <v>8</v>
      </c>
      <c r="B129" s="6" t="s">
        <v>255</v>
      </c>
      <c r="C129" s="6" t="s">
        <v>30</v>
      </c>
      <c r="D129" s="6" t="s">
        <v>29</v>
      </c>
      <c r="E129" s="6" t="s">
        <v>20</v>
      </c>
      <c r="F129" s="7">
        <v>2021.0</v>
      </c>
      <c r="G129" s="6">
        <v>6995.0</v>
      </c>
      <c r="H129" s="6"/>
    </row>
    <row r="130" ht="15.75" customHeight="1">
      <c r="A130" s="6" t="s">
        <v>8</v>
      </c>
      <c r="B130" s="6" t="s">
        <v>255</v>
      </c>
      <c r="C130" s="6" t="s">
        <v>30</v>
      </c>
      <c r="D130" s="6" t="s">
        <v>29</v>
      </c>
      <c r="E130" s="6" t="s">
        <v>21</v>
      </c>
      <c r="F130" s="7">
        <v>2018.0</v>
      </c>
      <c r="G130" s="6">
        <v>2920.0</v>
      </c>
      <c r="H130" s="6"/>
    </row>
    <row r="131" ht="15.75" customHeight="1">
      <c r="A131" s="6" t="s">
        <v>8</v>
      </c>
      <c r="B131" s="6" t="s">
        <v>255</v>
      </c>
      <c r="C131" s="6" t="s">
        <v>30</v>
      </c>
      <c r="D131" s="6" t="s">
        <v>29</v>
      </c>
      <c r="E131" s="6" t="s">
        <v>21</v>
      </c>
      <c r="F131" s="7">
        <v>2019.0</v>
      </c>
      <c r="G131" s="6">
        <v>5450.0</v>
      </c>
      <c r="H131" s="6"/>
    </row>
    <row r="132" ht="15.75" customHeight="1">
      <c r="A132" s="6" t="s">
        <v>8</v>
      </c>
      <c r="B132" s="6" t="s">
        <v>255</v>
      </c>
      <c r="C132" s="6" t="s">
        <v>30</v>
      </c>
      <c r="D132" s="6" t="s">
        <v>29</v>
      </c>
      <c r="E132" s="6" t="s">
        <v>21</v>
      </c>
      <c r="F132" s="7">
        <v>2020.0</v>
      </c>
      <c r="G132" s="6">
        <v>5902.0</v>
      </c>
      <c r="H132" s="6"/>
    </row>
    <row r="133" ht="15.75" customHeight="1">
      <c r="A133" s="6" t="s">
        <v>8</v>
      </c>
      <c r="B133" s="6" t="s">
        <v>255</v>
      </c>
      <c r="C133" s="6" t="s">
        <v>30</v>
      </c>
      <c r="D133" s="6" t="s">
        <v>29</v>
      </c>
      <c r="E133" s="6" t="s">
        <v>21</v>
      </c>
      <c r="F133" s="7">
        <v>2021.0</v>
      </c>
      <c r="G133" s="6">
        <v>5357.0</v>
      </c>
      <c r="H133" s="6"/>
    </row>
    <row r="134" ht="15.75" customHeight="1">
      <c r="A134" s="6" t="s">
        <v>8</v>
      </c>
      <c r="B134" s="6" t="s">
        <v>255</v>
      </c>
      <c r="C134" s="6" t="s">
        <v>30</v>
      </c>
      <c r="D134" s="6" t="s">
        <v>29</v>
      </c>
      <c r="E134" s="6" t="s">
        <v>23</v>
      </c>
      <c r="F134" s="7">
        <v>2018.0</v>
      </c>
      <c r="G134" s="6">
        <v>16742.0</v>
      </c>
      <c r="H134" s="6"/>
    </row>
    <row r="135" ht="15.75" customHeight="1">
      <c r="A135" s="6" t="s">
        <v>8</v>
      </c>
      <c r="B135" s="6" t="s">
        <v>255</v>
      </c>
      <c r="C135" s="6" t="s">
        <v>30</v>
      </c>
      <c r="D135" s="6" t="s">
        <v>29</v>
      </c>
      <c r="E135" s="6" t="s">
        <v>23</v>
      </c>
      <c r="F135" s="7">
        <v>2019.0</v>
      </c>
      <c r="G135" s="6">
        <v>23197.0</v>
      </c>
      <c r="H135" s="6"/>
    </row>
    <row r="136" ht="15.75" customHeight="1">
      <c r="A136" s="6" t="s">
        <v>8</v>
      </c>
      <c r="B136" s="6" t="s">
        <v>255</v>
      </c>
      <c r="C136" s="6" t="s">
        <v>30</v>
      </c>
      <c r="D136" s="6" t="s">
        <v>29</v>
      </c>
      <c r="E136" s="6" t="s">
        <v>23</v>
      </c>
      <c r="F136" s="7">
        <v>2020.0</v>
      </c>
      <c r="G136" s="6">
        <v>22493.0</v>
      </c>
      <c r="H136" s="6"/>
    </row>
    <row r="137" ht="15.75" customHeight="1">
      <c r="A137" s="6" t="s">
        <v>8</v>
      </c>
      <c r="B137" s="6" t="s">
        <v>255</v>
      </c>
      <c r="C137" s="6" t="s">
        <v>30</v>
      </c>
      <c r="D137" s="6" t="s">
        <v>29</v>
      </c>
      <c r="E137" s="6" t="s">
        <v>23</v>
      </c>
      <c r="F137" s="7">
        <v>2021.0</v>
      </c>
      <c r="G137" s="6">
        <v>24032.0</v>
      </c>
      <c r="H137" s="6"/>
    </row>
    <row r="138" ht="15.75" customHeight="1">
      <c r="A138" s="6" t="s">
        <v>8</v>
      </c>
      <c r="B138" s="6" t="s">
        <v>255</v>
      </c>
      <c r="C138" s="6" t="s">
        <v>30</v>
      </c>
      <c r="D138" s="6" t="s">
        <v>29</v>
      </c>
      <c r="E138" s="6" t="s">
        <v>24</v>
      </c>
      <c r="F138" s="7">
        <v>2018.0</v>
      </c>
      <c r="G138" s="6">
        <v>535.0</v>
      </c>
      <c r="H138" s="6"/>
    </row>
    <row r="139" ht="15.75" customHeight="1">
      <c r="A139" s="6" t="s">
        <v>8</v>
      </c>
      <c r="B139" s="6" t="s">
        <v>255</v>
      </c>
      <c r="C139" s="6" t="s">
        <v>30</v>
      </c>
      <c r="D139" s="6" t="s">
        <v>29</v>
      </c>
      <c r="E139" s="6" t="s">
        <v>24</v>
      </c>
      <c r="F139" s="7">
        <v>2019.0</v>
      </c>
      <c r="G139" s="6">
        <v>248.0</v>
      </c>
      <c r="H139" s="6"/>
    </row>
    <row r="140" ht="15.75" customHeight="1">
      <c r="A140" s="6" t="s">
        <v>8</v>
      </c>
      <c r="B140" s="6" t="s">
        <v>255</v>
      </c>
      <c r="C140" s="6" t="s">
        <v>30</v>
      </c>
      <c r="D140" s="6" t="s">
        <v>29</v>
      </c>
      <c r="E140" s="6" t="s">
        <v>24</v>
      </c>
      <c r="F140" s="7">
        <v>2020.0</v>
      </c>
      <c r="G140" s="6">
        <v>990.0</v>
      </c>
      <c r="H140" s="6"/>
    </row>
    <row r="141" ht="15.75" customHeight="1">
      <c r="A141" s="6" t="s">
        <v>8</v>
      </c>
      <c r="B141" s="6" t="s">
        <v>255</v>
      </c>
      <c r="C141" s="6" t="s">
        <v>30</v>
      </c>
      <c r="D141" s="6" t="s">
        <v>29</v>
      </c>
      <c r="E141" s="6" t="s">
        <v>24</v>
      </c>
      <c r="F141" s="7">
        <v>2021.0</v>
      </c>
      <c r="G141" s="6">
        <v>271.0</v>
      </c>
      <c r="H141" s="6"/>
    </row>
    <row r="142" ht="15.75" customHeight="1">
      <c r="A142" s="6" t="s">
        <v>8</v>
      </c>
      <c r="B142" s="6" t="s">
        <v>255</v>
      </c>
      <c r="C142" s="6" t="s">
        <v>30</v>
      </c>
      <c r="D142" s="6" t="s">
        <v>29</v>
      </c>
      <c r="E142" s="6" t="s">
        <v>25</v>
      </c>
      <c r="F142" s="7">
        <v>2018.0</v>
      </c>
      <c r="G142" s="6">
        <v>783.0</v>
      </c>
      <c r="H142" s="6"/>
    </row>
    <row r="143" ht="15.75" customHeight="1">
      <c r="A143" s="6" t="s">
        <v>8</v>
      </c>
      <c r="B143" s="6" t="s">
        <v>255</v>
      </c>
      <c r="C143" s="6" t="s">
        <v>30</v>
      </c>
      <c r="D143" s="6" t="s">
        <v>29</v>
      </c>
      <c r="E143" s="6" t="s">
        <v>25</v>
      </c>
      <c r="F143" s="7">
        <v>2019.0</v>
      </c>
      <c r="G143" s="6">
        <v>1978.0</v>
      </c>
      <c r="H143" s="6"/>
    </row>
    <row r="144" ht="15.75" customHeight="1">
      <c r="A144" s="6" t="s">
        <v>8</v>
      </c>
      <c r="B144" s="6" t="s">
        <v>255</v>
      </c>
      <c r="C144" s="6" t="s">
        <v>30</v>
      </c>
      <c r="D144" s="6" t="s">
        <v>29</v>
      </c>
      <c r="E144" s="6" t="s">
        <v>25</v>
      </c>
      <c r="F144" s="7">
        <v>2020.0</v>
      </c>
      <c r="G144" s="6">
        <v>2334.0</v>
      </c>
      <c r="H144" s="6"/>
    </row>
    <row r="145" ht="15.75" customHeight="1">
      <c r="A145" s="6" t="s">
        <v>8</v>
      </c>
      <c r="B145" s="6" t="s">
        <v>255</v>
      </c>
      <c r="C145" s="6" t="s">
        <v>30</v>
      </c>
      <c r="D145" s="6" t="s">
        <v>29</v>
      </c>
      <c r="E145" s="6" t="s">
        <v>25</v>
      </c>
      <c r="F145" s="7">
        <v>2021.0</v>
      </c>
      <c r="G145" s="6">
        <v>2774.0</v>
      </c>
      <c r="H145" s="6"/>
    </row>
    <row r="146" ht="15.75" customHeight="1">
      <c r="A146" s="6" t="s">
        <v>8</v>
      </c>
      <c r="B146" s="6" t="s">
        <v>255</v>
      </c>
      <c r="C146" s="6" t="s">
        <v>31</v>
      </c>
      <c r="D146" s="6" t="s">
        <v>27</v>
      </c>
      <c r="E146" s="6" t="s">
        <v>11</v>
      </c>
      <c r="F146" s="7">
        <v>2018.0</v>
      </c>
      <c r="G146" s="6">
        <v>13233.0</v>
      </c>
      <c r="H146" s="6"/>
    </row>
    <row r="147" ht="15.75" customHeight="1">
      <c r="A147" s="6" t="s">
        <v>8</v>
      </c>
      <c r="B147" s="6" t="s">
        <v>255</v>
      </c>
      <c r="C147" s="6" t="s">
        <v>31</v>
      </c>
      <c r="D147" s="6" t="s">
        <v>27</v>
      </c>
      <c r="E147" s="6" t="s">
        <v>11</v>
      </c>
      <c r="F147" s="7">
        <v>2019.0</v>
      </c>
      <c r="G147" s="6">
        <v>18684.0</v>
      </c>
      <c r="H147" s="6"/>
    </row>
    <row r="148" ht="15.75" customHeight="1">
      <c r="A148" s="6" t="s">
        <v>8</v>
      </c>
      <c r="B148" s="6" t="s">
        <v>255</v>
      </c>
      <c r="C148" s="6" t="s">
        <v>31</v>
      </c>
      <c r="D148" s="6" t="s">
        <v>27</v>
      </c>
      <c r="E148" s="6" t="s">
        <v>11</v>
      </c>
      <c r="F148" s="7">
        <v>2020.0</v>
      </c>
      <c r="G148" s="6">
        <v>12788.0</v>
      </c>
      <c r="H148" s="6"/>
    </row>
    <row r="149" ht="15.75" customHeight="1">
      <c r="A149" s="6" t="s">
        <v>8</v>
      </c>
      <c r="B149" s="6" t="s">
        <v>255</v>
      </c>
      <c r="C149" s="6" t="s">
        <v>31</v>
      </c>
      <c r="D149" s="6" t="s">
        <v>27</v>
      </c>
      <c r="E149" s="6" t="s">
        <v>11</v>
      </c>
      <c r="F149" s="7">
        <v>2021.0</v>
      </c>
      <c r="G149" s="6">
        <v>11660.0</v>
      </c>
      <c r="H149" s="6"/>
    </row>
    <row r="150" ht="15.75" customHeight="1">
      <c r="A150" s="6" t="s">
        <v>8</v>
      </c>
      <c r="B150" s="6" t="s">
        <v>255</v>
      </c>
      <c r="C150" s="6" t="s">
        <v>31</v>
      </c>
      <c r="D150" s="6" t="s">
        <v>27</v>
      </c>
      <c r="E150" s="6" t="s">
        <v>16</v>
      </c>
      <c r="F150" s="7">
        <v>2018.0</v>
      </c>
      <c r="G150" s="6">
        <v>3971.0</v>
      </c>
      <c r="H150" s="6"/>
    </row>
    <row r="151" ht="15.75" customHeight="1">
      <c r="A151" s="6" t="s">
        <v>8</v>
      </c>
      <c r="B151" s="6" t="s">
        <v>255</v>
      </c>
      <c r="C151" s="6" t="s">
        <v>31</v>
      </c>
      <c r="D151" s="6" t="s">
        <v>27</v>
      </c>
      <c r="E151" s="6" t="s">
        <v>16</v>
      </c>
      <c r="F151" s="7">
        <v>2019.0</v>
      </c>
      <c r="G151" s="6">
        <v>3395.0</v>
      </c>
      <c r="H151" s="6"/>
    </row>
    <row r="152" ht="15.75" customHeight="1">
      <c r="A152" s="6" t="s">
        <v>8</v>
      </c>
      <c r="B152" s="6" t="s">
        <v>255</v>
      </c>
      <c r="C152" s="6" t="s">
        <v>31</v>
      </c>
      <c r="D152" s="6" t="s">
        <v>27</v>
      </c>
      <c r="E152" s="6" t="s">
        <v>16</v>
      </c>
      <c r="F152" s="7">
        <v>2020.0</v>
      </c>
      <c r="G152" s="6">
        <v>1705.0</v>
      </c>
      <c r="H152" s="6"/>
    </row>
    <row r="153" ht="15.75" customHeight="1">
      <c r="A153" s="6" t="s">
        <v>8</v>
      </c>
      <c r="B153" s="6" t="s">
        <v>255</v>
      </c>
      <c r="C153" s="6" t="s">
        <v>31</v>
      </c>
      <c r="D153" s="6" t="s">
        <v>27</v>
      </c>
      <c r="E153" s="6" t="s">
        <v>16</v>
      </c>
      <c r="F153" s="7">
        <v>2021.0</v>
      </c>
      <c r="G153" s="6">
        <v>2432.0</v>
      </c>
      <c r="H153" s="6"/>
    </row>
    <row r="154" ht="15.75" customHeight="1">
      <c r="A154" s="6" t="s">
        <v>8</v>
      </c>
      <c r="B154" s="6" t="s">
        <v>255</v>
      </c>
      <c r="C154" s="6" t="s">
        <v>31</v>
      </c>
      <c r="D154" s="6" t="s">
        <v>27</v>
      </c>
      <c r="E154" s="6" t="s">
        <v>17</v>
      </c>
      <c r="F154" s="7">
        <v>2018.0</v>
      </c>
      <c r="G154" s="6">
        <v>34032.0</v>
      </c>
      <c r="H154" s="6"/>
    </row>
    <row r="155" ht="15.75" customHeight="1">
      <c r="A155" s="6" t="s">
        <v>8</v>
      </c>
      <c r="B155" s="6" t="s">
        <v>255</v>
      </c>
      <c r="C155" s="6" t="s">
        <v>31</v>
      </c>
      <c r="D155" s="6" t="s">
        <v>27</v>
      </c>
      <c r="E155" s="6" t="s">
        <v>17</v>
      </c>
      <c r="F155" s="7">
        <v>2019.0</v>
      </c>
      <c r="G155" s="6">
        <v>34505.0</v>
      </c>
      <c r="H155" s="6"/>
    </row>
    <row r="156" ht="15.75" customHeight="1">
      <c r="A156" s="6" t="s">
        <v>8</v>
      </c>
      <c r="B156" s="6" t="s">
        <v>255</v>
      </c>
      <c r="C156" s="6" t="s">
        <v>31</v>
      </c>
      <c r="D156" s="6" t="s">
        <v>27</v>
      </c>
      <c r="E156" s="6" t="s">
        <v>17</v>
      </c>
      <c r="F156" s="7">
        <v>2020.0</v>
      </c>
      <c r="G156" s="6">
        <v>20566.0</v>
      </c>
      <c r="H156" s="6"/>
    </row>
    <row r="157" ht="15.75" customHeight="1">
      <c r="A157" s="6" t="s">
        <v>8</v>
      </c>
      <c r="B157" s="6" t="s">
        <v>255</v>
      </c>
      <c r="C157" s="6" t="s">
        <v>31</v>
      </c>
      <c r="D157" s="6" t="s">
        <v>27</v>
      </c>
      <c r="E157" s="6" t="s">
        <v>17</v>
      </c>
      <c r="F157" s="7">
        <v>2021.0</v>
      </c>
      <c r="G157" s="6">
        <v>22599.0</v>
      </c>
      <c r="H157" s="6"/>
    </row>
    <row r="158" ht="15.75" customHeight="1">
      <c r="A158" s="6" t="s">
        <v>8</v>
      </c>
      <c r="B158" s="6" t="s">
        <v>255</v>
      </c>
      <c r="C158" s="6" t="s">
        <v>31</v>
      </c>
      <c r="D158" s="6" t="s">
        <v>27</v>
      </c>
      <c r="E158" s="6" t="s">
        <v>18</v>
      </c>
      <c r="F158" s="7">
        <v>2018.0</v>
      </c>
      <c r="G158" s="6">
        <v>124673.0</v>
      </c>
      <c r="H158" s="6"/>
    </row>
    <row r="159" ht="15.75" customHeight="1">
      <c r="A159" s="6" t="s">
        <v>8</v>
      </c>
      <c r="B159" s="6" t="s">
        <v>255</v>
      </c>
      <c r="C159" s="6" t="s">
        <v>31</v>
      </c>
      <c r="D159" s="6" t="s">
        <v>27</v>
      </c>
      <c r="E159" s="6" t="s">
        <v>18</v>
      </c>
      <c r="F159" s="7">
        <v>2019.0</v>
      </c>
      <c r="G159" s="6">
        <v>125141.0</v>
      </c>
      <c r="H159" s="6"/>
    </row>
    <row r="160" ht="15.75" customHeight="1">
      <c r="A160" s="6" t="s">
        <v>8</v>
      </c>
      <c r="B160" s="6" t="s">
        <v>255</v>
      </c>
      <c r="C160" s="6" t="s">
        <v>31</v>
      </c>
      <c r="D160" s="6" t="s">
        <v>27</v>
      </c>
      <c r="E160" s="6" t="s">
        <v>18</v>
      </c>
      <c r="F160" s="7">
        <v>2020.0</v>
      </c>
      <c r="G160" s="6">
        <v>120912.0</v>
      </c>
      <c r="H160" s="6"/>
    </row>
    <row r="161" ht="15.75" customHeight="1">
      <c r="A161" s="6" t="s">
        <v>8</v>
      </c>
      <c r="B161" s="6" t="s">
        <v>255</v>
      </c>
      <c r="C161" s="6" t="s">
        <v>31</v>
      </c>
      <c r="D161" s="6" t="s">
        <v>27</v>
      </c>
      <c r="E161" s="6" t="s">
        <v>18</v>
      </c>
      <c r="F161" s="7">
        <v>2021.0</v>
      </c>
      <c r="G161" s="6">
        <v>143233.0</v>
      </c>
      <c r="H161" s="6"/>
    </row>
    <row r="162" ht="15.75" customHeight="1">
      <c r="A162" s="6" t="s">
        <v>8</v>
      </c>
      <c r="B162" s="6" t="s">
        <v>255</v>
      </c>
      <c r="C162" s="6" t="s">
        <v>31</v>
      </c>
      <c r="D162" s="6" t="s">
        <v>27</v>
      </c>
      <c r="E162" s="6" t="s">
        <v>20</v>
      </c>
      <c r="F162" s="7">
        <v>2018.0</v>
      </c>
      <c r="G162" s="6">
        <v>78289.0</v>
      </c>
      <c r="H162" s="6"/>
    </row>
    <row r="163" ht="15.75" customHeight="1">
      <c r="A163" s="6" t="s">
        <v>8</v>
      </c>
      <c r="B163" s="6" t="s">
        <v>255</v>
      </c>
      <c r="C163" s="6" t="s">
        <v>31</v>
      </c>
      <c r="D163" s="6" t="s">
        <v>27</v>
      </c>
      <c r="E163" s="6" t="s">
        <v>20</v>
      </c>
      <c r="F163" s="7">
        <v>2019.0</v>
      </c>
      <c r="G163" s="6">
        <v>75906.0</v>
      </c>
      <c r="H163" s="6"/>
    </row>
    <row r="164" ht="15.75" customHeight="1">
      <c r="A164" s="6" t="s">
        <v>8</v>
      </c>
      <c r="B164" s="6" t="s">
        <v>255</v>
      </c>
      <c r="C164" s="6" t="s">
        <v>31</v>
      </c>
      <c r="D164" s="6" t="s">
        <v>27</v>
      </c>
      <c r="E164" s="6" t="s">
        <v>20</v>
      </c>
      <c r="F164" s="7">
        <v>2020.0</v>
      </c>
      <c r="G164" s="6">
        <v>51145.0</v>
      </c>
      <c r="H164" s="6"/>
    </row>
    <row r="165" ht="15.75" customHeight="1">
      <c r="A165" s="6" t="s">
        <v>8</v>
      </c>
      <c r="B165" s="6" t="s">
        <v>255</v>
      </c>
      <c r="C165" s="6" t="s">
        <v>31</v>
      </c>
      <c r="D165" s="6" t="s">
        <v>27</v>
      </c>
      <c r="E165" s="6" t="s">
        <v>20</v>
      </c>
      <c r="F165" s="7">
        <v>2021.0</v>
      </c>
      <c r="G165" s="6">
        <v>70061.0</v>
      </c>
      <c r="H165" s="6"/>
    </row>
    <row r="166" ht="15.75" customHeight="1">
      <c r="A166" s="6" t="s">
        <v>8</v>
      </c>
      <c r="B166" s="6" t="s">
        <v>255</v>
      </c>
      <c r="C166" s="6" t="s">
        <v>31</v>
      </c>
      <c r="D166" s="6" t="s">
        <v>27</v>
      </c>
      <c r="E166" s="6" t="s">
        <v>21</v>
      </c>
      <c r="F166" s="7">
        <v>2018.0</v>
      </c>
      <c r="G166" s="6">
        <v>69833.0</v>
      </c>
      <c r="H166" s="6"/>
    </row>
    <row r="167" ht="15.75" customHeight="1">
      <c r="A167" s="6" t="s">
        <v>8</v>
      </c>
      <c r="B167" s="6" t="s">
        <v>255</v>
      </c>
      <c r="C167" s="6" t="s">
        <v>31</v>
      </c>
      <c r="D167" s="6" t="s">
        <v>27</v>
      </c>
      <c r="E167" s="6" t="s">
        <v>21</v>
      </c>
      <c r="F167" s="7">
        <v>2019.0</v>
      </c>
      <c r="G167" s="6">
        <v>72170.0</v>
      </c>
      <c r="H167" s="6"/>
    </row>
    <row r="168" ht="15.75" customHeight="1">
      <c r="A168" s="6" t="s">
        <v>8</v>
      </c>
      <c r="B168" s="6" t="s">
        <v>255</v>
      </c>
      <c r="C168" s="6" t="s">
        <v>31</v>
      </c>
      <c r="D168" s="6" t="s">
        <v>27</v>
      </c>
      <c r="E168" s="6" t="s">
        <v>21</v>
      </c>
      <c r="F168" s="7">
        <v>2020.0</v>
      </c>
      <c r="G168" s="6">
        <v>67102.0</v>
      </c>
      <c r="H168" s="6"/>
    </row>
    <row r="169" ht="15.75" customHeight="1">
      <c r="A169" s="6" t="s">
        <v>8</v>
      </c>
      <c r="B169" s="6" t="s">
        <v>255</v>
      </c>
      <c r="C169" s="6" t="s">
        <v>31</v>
      </c>
      <c r="D169" s="6" t="s">
        <v>27</v>
      </c>
      <c r="E169" s="6" t="s">
        <v>21</v>
      </c>
      <c r="F169" s="7">
        <v>2021.0</v>
      </c>
      <c r="G169" s="6">
        <v>80666.0</v>
      </c>
      <c r="H169" s="6"/>
    </row>
    <row r="170" ht="15.75" customHeight="1">
      <c r="A170" s="6" t="s">
        <v>8</v>
      </c>
      <c r="B170" s="6" t="s">
        <v>255</v>
      </c>
      <c r="C170" s="6" t="s">
        <v>31</v>
      </c>
      <c r="D170" s="6" t="s">
        <v>27</v>
      </c>
      <c r="E170" s="6" t="s">
        <v>23</v>
      </c>
      <c r="F170" s="7">
        <v>2018.0</v>
      </c>
      <c r="G170" s="6">
        <v>271332.0</v>
      </c>
      <c r="H170" s="6"/>
    </row>
    <row r="171" ht="15.75" customHeight="1">
      <c r="A171" s="6" t="s">
        <v>8</v>
      </c>
      <c r="B171" s="6" t="s">
        <v>255</v>
      </c>
      <c r="C171" s="6" t="s">
        <v>31</v>
      </c>
      <c r="D171" s="6" t="s">
        <v>27</v>
      </c>
      <c r="E171" s="6" t="s">
        <v>23</v>
      </c>
      <c r="F171" s="7">
        <v>2019.0</v>
      </c>
      <c r="G171" s="6">
        <v>266993.0</v>
      </c>
      <c r="H171" s="6"/>
    </row>
    <row r="172" ht="15.75" customHeight="1">
      <c r="A172" s="6" t="s">
        <v>8</v>
      </c>
      <c r="B172" s="6" t="s">
        <v>255</v>
      </c>
      <c r="C172" s="6" t="s">
        <v>31</v>
      </c>
      <c r="D172" s="6" t="s">
        <v>27</v>
      </c>
      <c r="E172" s="6" t="s">
        <v>23</v>
      </c>
      <c r="F172" s="7">
        <v>2020.0</v>
      </c>
      <c r="G172" s="6">
        <v>221721.0</v>
      </c>
      <c r="H172" s="6"/>
    </row>
    <row r="173" ht="15.75" customHeight="1">
      <c r="A173" s="6" t="s">
        <v>8</v>
      </c>
      <c r="B173" s="6" t="s">
        <v>255</v>
      </c>
      <c r="C173" s="6" t="s">
        <v>31</v>
      </c>
      <c r="D173" s="6" t="s">
        <v>27</v>
      </c>
      <c r="E173" s="6" t="s">
        <v>23</v>
      </c>
      <c r="F173" s="7">
        <v>2021.0</v>
      </c>
      <c r="G173" s="6">
        <v>279536.0</v>
      </c>
      <c r="H173" s="6"/>
    </row>
    <row r="174" ht="15.75" customHeight="1">
      <c r="A174" s="6" t="s">
        <v>8</v>
      </c>
      <c r="B174" s="6" t="s">
        <v>255</v>
      </c>
      <c r="C174" s="6" t="s">
        <v>31</v>
      </c>
      <c r="D174" s="6" t="s">
        <v>27</v>
      </c>
      <c r="E174" s="6" t="s">
        <v>24</v>
      </c>
      <c r="F174" s="7">
        <v>2018.0</v>
      </c>
      <c r="G174" s="6">
        <v>12099.0</v>
      </c>
      <c r="H174" s="6"/>
    </row>
    <row r="175" ht="15.75" customHeight="1">
      <c r="A175" s="6" t="s">
        <v>8</v>
      </c>
      <c r="B175" s="6" t="s">
        <v>255</v>
      </c>
      <c r="C175" s="6" t="s">
        <v>31</v>
      </c>
      <c r="D175" s="6" t="s">
        <v>27</v>
      </c>
      <c r="E175" s="6" t="s">
        <v>24</v>
      </c>
      <c r="F175" s="7">
        <v>2019.0</v>
      </c>
      <c r="G175" s="6">
        <v>12940.0</v>
      </c>
      <c r="H175" s="6"/>
    </row>
    <row r="176" ht="15.75" customHeight="1">
      <c r="A176" s="6" t="s">
        <v>8</v>
      </c>
      <c r="B176" s="6" t="s">
        <v>255</v>
      </c>
      <c r="C176" s="6" t="s">
        <v>31</v>
      </c>
      <c r="D176" s="6" t="s">
        <v>27</v>
      </c>
      <c r="E176" s="6" t="s">
        <v>24</v>
      </c>
      <c r="F176" s="7">
        <v>2020.0</v>
      </c>
      <c r="G176" s="6">
        <v>15083.0</v>
      </c>
      <c r="H176" s="6"/>
    </row>
    <row r="177" ht="15.75" customHeight="1">
      <c r="A177" s="6" t="s">
        <v>8</v>
      </c>
      <c r="B177" s="6" t="s">
        <v>255</v>
      </c>
      <c r="C177" s="6" t="s">
        <v>31</v>
      </c>
      <c r="D177" s="6" t="s">
        <v>27</v>
      </c>
      <c r="E177" s="6" t="s">
        <v>24</v>
      </c>
      <c r="F177" s="7">
        <v>2021.0</v>
      </c>
      <c r="G177" s="6">
        <v>11796.0</v>
      </c>
      <c r="H177" s="6"/>
    </row>
    <row r="178" ht="15.75" customHeight="1">
      <c r="A178" s="6" t="s">
        <v>8</v>
      </c>
      <c r="B178" s="6" t="s">
        <v>255</v>
      </c>
      <c r="C178" s="6" t="s">
        <v>31</v>
      </c>
      <c r="D178" s="6" t="s">
        <v>27</v>
      </c>
      <c r="E178" s="6" t="s">
        <v>25</v>
      </c>
      <c r="F178" s="7">
        <v>2018.0</v>
      </c>
      <c r="G178" s="6">
        <v>31498.0</v>
      </c>
      <c r="H178" s="6"/>
    </row>
    <row r="179" ht="15.75" customHeight="1">
      <c r="A179" s="6" t="s">
        <v>8</v>
      </c>
      <c r="B179" s="6" t="s">
        <v>255</v>
      </c>
      <c r="C179" s="6" t="s">
        <v>31</v>
      </c>
      <c r="D179" s="6" t="s">
        <v>27</v>
      </c>
      <c r="E179" s="6" t="s">
        <v>25</v>
      </c>
      <c r="F179" s="7">
        <v>2019.0</v>
      </c>
      <c r="G179" s="6">
        <v>25405.0</v>
      </c>
      <c r="H179" s="6"/>
    </row>
    <row r="180" ht="15.75" customHeight="1">
      <c r="A180" s="6" t="s">
        <v>8</v>
      </c>
      <c r="B180" s="6" t="s">
        <v>255</v>
      </c>
      <c r="C180" s="6" t="s">
        <v>31</v>
      </c>
      <c r="D180" s="6" t="s">
        <v>27</v>
      </c>
      <c r="E180" s="6" t="s">
        <v>25</v>
      </c>
      <c r="F180" s="7">
        <v>2020.0</v>
      </c>
      <c r="G180" s="6">
        <v>23982.0</v>
      </c>
      <c r="H180" s="6"/>
    </row>
    <row r="181" ht="15.75" customHeight="1">
      <c r="A181" s="6" t="s">
        <v>8</v>
      </c>
      <c r="B181" s="6" t="s">
        <v>255</v>
      </c>
      <c r="C181" s="6" t="s">
        <v>31</v>
      </c>
      <c r="D181" s="6" t="s">
        <v>27</v>
      </c>
      <c r="E181" s="6" t="s">
        <v>25</v>
      </c>
      <c r="F181" s="7">
        <v>2021.0</v>
      </c>
      <c r="G181" s="6">
        <v>22965.0</v>
      </c>
      <c r="H181" s="6"/>
    </row>
    <row r="182" ht="15.75" customHeight="1">
      <c r="A182" s="6" t="s">
        <v>8</v>
      </c>
      <c r="B182" s="6" t="s">
        <v>255</v>
      </c>
      <c r="C182" s="6" t="s">
        <v>32</v>
      </c>
      <c r="D182" s="6" t="s">
        <v>10</v>
      </c>
      <c r="E182" s="6" t="s">
        <v>11</v>
      </c>
      <c r="F182" s="7">
        <v>2018.0</v>
      </c>
      <c r="G182" s="6">
        <v>2484.0</v>
      </c>
      <c r="H182" s="6"/>
    </row>
    <row r="183" ht="15.75" customHeight="1">
      <c r="A183" s="6" t="s">
        <v>8</v>
      </c>
      <c r="B183" s="6" t="s">
        <v>255</v>
      </c>
      <c r="C183" s="6" t="s">
        <v>32</v>
      </c>
      <c r="D183" s="6" t="s">
        <v>10</v>
      </c>
      <c r="E183" s="6" t="s">
        <v>11</v>
      </c>
      <c r="F183" s="7">
        <v>2019.0</v>
      </c>
      <c r="G183" s="6">
        <v>2367.0</v>
      </c>
      <c r="H183" s="6"/>
    </row>
    <row r="184" ht="15.75" customHeight="1">
      <c r="A184" s="6" t="s">
        <v>8</v>
      </c>
      <c r="B184" s="6" t="s">
        <v>255</v>
      </c>
      <c r="C184" s="6" t="s">
        <v>32</v>
      </c>
      <c r="D184" s="6" t="s">
        <v>10</v>
      </c>
      <c r="E184" s="6" t="s">
        <v>11</v>
      </c>
      <c r="F184" s="7">
        <v>2020.0</v>
      </c>
      <c r="G184" s="6">
        <v>2102.0</v>
      </c>
      <c r="H184" s="6"/>
    </row>
    <row r="185" ht="15.75" customHeight="1">
      <c r="A185" s="6" t="s">
        <v>8</v>
      </c>
      <c r="B185" s="6" t="s">
        <v>255</v>
      </c>
      <c r="C185" s="6" t="s">
        <v>32</v>
      </c>
      <c r="D185" s="6" t="s">
        <v>10</v>
      </c>
      <c r="E185" s="6" t="s">
        <v>11</v>
      </c>
      <c r="F185" s="7">
        <v>2021.0</v>
      </c>
      <c r="G185" s="6">
        <v>2450.0</v>
      </c>
      <c r="H185" s="6"/>
    </row>
    <row r="186" ht="15.75" customHeight="1">
      <c r="A186" s="6" t="s">
        <v>8</v>
      </c>
      <c r="B186" s="6" t="s">
        <v>255</v>
      </c>
      <c r="C186" s="6" t="s">
        <v>32</v>
      </c>
      <c r="D186" s="6" t="s">
        <v>10</v>
      </c>
      <c r="E186" s="6" t="s">
        <v>16</v>
      </c>
      <c r="F186" s="7">
        <v>2018.0</v>
      </c>
      <c r="G186" s="6">
        <v>943.0</v>
      </c>
      <c r="H186" s="6"/>
    </row>
    <row r="187" ht="15.75" customHeight="1">
      <c r="A187" s="6" t="s">
        <v>8</v>
      </c>
      <c r="B187" s="6" t="s">
        <v>255</v>
      </c>
      <c r="C187" s="6" t="s">
        <v>32</v>
      </c>
      <c r="D187" s="6" t="s">
        <v>10</v>
      </c>
      <c r="E187" s="6" t="s">
        <v>16</v>
      </c>
      <c r="F187" s="7">
        <v>2019.0</v>
      </c>
      <c r="G187" s="6">
        <v>895.0</v>
      </c>
      <c r="H187" s="6"/>
    </row>
    <row r="188" ht="15.75" customHeight="1">
      <c r="A188" s="6" t="s">
        <v>8</v>
      </c>
      <c r="B188" s="6" t="s">
        <v>255</v>
      </c>
      <c r="C188" s="6" t="s">
        <v>32</v>
      </c>
      <c r="D188" s="6" t="s">
        <v>10</v>
      </c>
      <c r="E188" s="6" t="s">
        <v>16</v>
      </c>
      <c r="F188" s="7">
        <v>2020.0</v>
      </c>
      <c r="G188" s="6">
        <v>891.0</v>
      </c>
      <c r="H188" s="6"/>
    </row>
    <row r="189" ht="15.75" customHeight="1">
      <c r="A189" s="6" t="s">
        <v>8</v>
      </c>
      <c r="B189" s="6" t="s">
        <v>255</v>
      </c>
      <c r="C189" s="6" t="s">
        <v>32</v>
      </c>
      <c r="D189" s="6" t="s">
        <v>10</v>
      </c>
      <c r="E189" s="6" t="s">
        <v>16</v>
      </c>
      <c r="F189" s="7">
        <v>2021.0</v>
      </c>
      <c r="G189" s="6">
        <v>1622.0</v>
      </c>
      <c r="H189" s="6"/>
    </row>
    <row r="190" ht="15.75" customHeight="1">
      <c r="A190" s="6" t="s">
        <v>8</v>
      </c>
      <c r="B190" s="6" t="s">
        <v>255</v>
      </c>
      <c r="C190" s="6" t="s">
        <v>32</v>
      </c>
      <c r="D190" s="6" t="s">
        <v>10</v>
      </c>
      <c r="E190" s="6" t="s">
        <v>17</v>
      </c>
      <c r="F190" s="7">
        <v>2018.0</v>
      </c>
      <c r="G190" s="6">
        <v>4114.0</v>
      </c>
      <c r="H190" s="6"/>
    </row>
    <row r="191" ht="15.75" customHeight="1">
      <c r="A191" s="6" t="s">
        <v>8</v>
      </c>
      <c r="B191" s="6" t="s">
        <v>255</v>
      </c>
      <c r="C191" s="6" t="s">
        <v>32</v>
      </c>
      <c r="D191" s="6" t="s">
        <v>10</v>
      </c>
      <c r="E191" s="6" t="s">
        <v>17</v>
      </c>
      <c r="F191" s="7">
        <v>2019.0</v>
      </c>
      <c r="G191" s="6">
        <v>6008.0</v>
      </c>
      <c r="H191" s="6"/>
    </row>
    <row r="192" ht="15.75" customHeight="1">
      <c r="A192" s="6" t="s">
        <v>8</v>
      </c>
      <c r="B192" s="6" t="s">
        <v>255</v>
      </c>
      <c r="C192" s="6" t="s">
        <v>32</v>
      </c>
      <c r="D192" s="6" t="s">
        <v>10</v>
      </c>
      <c r="E192" s="6" t="s">
        <v>17</v>
      </c>
      <c r="F192" s="7">
        <v>2020.0</v>
      </c>
      <c r="G192" s="6">
        <v>3532.0</v>
      </c>
      <c r="H192" s="6"/>
    </row>
    <row r="193" ht="15.75" customHeight="1">
      <c r="A193" s="6" t="s">
        <v>8</v>
      </c>
      <c r="B193" s="6" t="s">
        <v>255</v>
      </c>
      <c r="C193" s="6" t="s">
        <v>32</v>
      </c>
      <c r="D193" s="6" t="s">
        <v>10</v>
      </c>
      <c r="E193" s="6" t="s">
        <v>17</v>
      </c>
      <c r="F193" s="7">
        <v>2021.0</v>
      </c>
      <c r="G193" s="6">
        <v>7272.0</v>
      </c>
      <c r="H193" s="6"/>
    </row>
    <row r="194" ht="15.75" customHeight="1">
      <c r="A194" s="6" t="s">
        <v>8</v>
      </c>
      <c r="B194" s="6" t="s">
        <v>255</v>
      </c>
      <c r="C194" s="6" t="s">
        <v>32</v>
      </c>
      <c r="D194" s="6" t="s">
        <v>10</v>
      </c>
      <c r="E194" s="6" t="s">
        <v>18</v>
      </c>
      <c r="F194" s="7">
        <v>2018.0</v>
      </c>
      <c r="G194" s="6">
        <v>32385.0</v>
      </c>
      <c r="H194" s="6"/>
    </row>
    <row r="195" ht="15.75" customHeight="1">
      <c r="A195" s="6" t="s">
        <v>8</v>
      </c>
      <c r="B195" s="6" t="s">
        <v>255</v>
      </c>
      <c r="C195" s="6" t="s">
        <v>32</v>
      </c>
      <c r="D195" s="6" t="s">
        <v>10</v>
      </c>
      <c r="E195" s="6" t="s">
        <v>18</v>
      </c>
      <c r="F195" s="7">
        <v>2019.0</v>
      </c>
      <c r="G195" s="6">
        <v>31421.0</v>
      </c>
      <c r="H195" s="6"/>
    </row>
    <row r="196" ht="15.75" customHeight="1">
      <c r="A196" s="6" t="s">
        <v>8</v>
      </c>
      <c r="B196" s="6" t="s">
        <v>255</v>
      </c>
      <c r="C196" s="6" t="s">
        <v>32</v>
      </c>
      <c r="D196" s="6" t="s">
        <v>10</v>
      </c>
      <c r="E196" s="6" t="s">
        <v>18</v>
      </c>
      <c r="F196" s="7">
        <v>2020.0</v>
      </c>
      <c r="G196" s="6">
        <v>24944.0</v>
      </c>
      <c r="H196" s="6"/>
    </row>
    <row r="197" ht="15.75" customHeight="1">
      <c r="A197" s="6" t="s">
        <v>8</v>
      </c>
      <c r="B197" s="6" t="s">
        <v>255</v>
      </c>
      <c r="C197" s="6" t="s">
        <v>32</v>
      </c>
      <c r="D197" s="6" t="s">
        <v>10</v>
      </c>
      <c r="E197" s="6" t="s">
        <v>18</v>
      </c>
      <c r="F197" s="7">
        <v>2021.0</v>
      </c>
      <c r="G197" s="6">
        <v>27682.0</v>
      </c>
      <c r="H197" s="6"/>
    </row>
    <row r="198" ht="15.75" customHeight="1">
      <c r="A198" s="6" t="s">
        <v>8</v>
      </c>
      <c r="B198" s="6" t="s">
        <v>255</v>
      </c>
      <c r="C198" s="6" t="s">
        <v>32</v>
      </c>
      <c r="D198" s="6" t="s">
        <v>10</v>
      </c>
      <c r="E198" s="6" t="s">
        <v>20</v>
      </c>
      <c r="F198" s="7">
        <v>2018.0</v>
      </c>
      <c r="G198" s="6">
        <v>13090.0</v>
      </c>
      <c r="H198" s="6"/>
    </row>
    <row r="199" ht="15.75" customHeight="1">
      <c r="A199" s="6" t="s">
        <v>8</v>
      </c>
      <c r="B199" s="6" t="s">
        <v>255</v>
      </c>
      <c r="C199" s="6" t="s">
        <v>32</v>
      </c>
      <c r="D199" s="6" t="s">
        <v>10</v>
      </c>
      <c r="E199" s="6" t="s">
        <v>20</v>
      </c>
      <c r="F199" s="7">
        <v>2019.0</v>
      </c>
      <c r="G199" s="6">
        <v>12285.0</v>
      </c>
      <c r="H199" s="6"/>
    </row>
    <row r="200" ht="15.75" customHeight="1">
      <c r="A200" s="6" t="s">
        <v>8</v>
      </c>
      <c r="B200" s="6" t="s">
        <v>255</v>
      </c>
      <c r="C200" s="6" t="s">
        <v>32</v>
      </c>
      <c r="D200" s="6" t="s">
        <v>10</v>
      </c>
      <c r="E200" s="6" t="s">
        <v>20</v>
      </c>
      <c r="F200" s="7">
        <v>2020.0</v>
      </c>
      <c r="G200" s="6">
        <v>9597.0</v>
      </c>
      <c r="H200" s="6"/>
    </row>
    <row r="201" ht="15.75" customHeight="1">
      <c r="A201" s="6" t="s">
        <v>8</v>
      </c>
      <c r="B201" s="6" t="s">
        <v>255</v>
      </c>
      <c r="C201" s="6" t="s">
        <v>32</v>
      </c>
      <c r="D201" s="6" t="s">
        <v>10</v>
      </c>
      <c r="E201" s="6" t="s">
        <v>20</v>
      </c>
      <c r="F201" s="7">
        <v>2021.0</v>
      </c>
      <c r="G201" s="6">
        <v>15553.0</v>
      </c>
      <c r="H201" s="6"/>
    </row>
    <row r="202" ht="15.75" customHeight="1">
      <c r="A202" s="6" t="s">
        <v>8</v>
      </c>
      <c r="B202" s="6" t="s">
        <v>255</v>
      </c>
      <c r="C202" s="6" t="s">
        <v>32</v>
      </c>
      <c r="D202" s="6" t="s">
        <v>10</v>
      </c>
      <c r="E202" s="6" t="s">
        <v>21</v>
      </c>
      <c r="F202" s="7">
        <v>2018.0</v>
      </c>
      <c r="G202" s="6">
        <v>6348.0</v>
      </c>
      <c r="H202" s="6"/>
    </row>
    <row r="203" ht="15.75" customHeight="1">
      <c r="A203" s="6" t="s">
        <v>8</v>
      </c>
      <c r="B203" s="6" t="s">
        <v>255</v>
      </c>
      <c r="C203" s="6" t="s">
        <v>32</v>
      </c>
      <c r="D203" s="6" t="s">
        <v>10</v>
      </c>
      <c r="E203" s="6" t="s">
        <v>21</v>
      </c>
      <c r="F203" s="7">
        <v>2019.0</v>
      </c>
      <c r="G203" s="6">
        <v>7700.0</v>
      </c>
      <c r="H203" s="6"/>
    </row>
    <row r="204" ht="15.75" customHeight="1">
      <c r="A204" s="6" t="s">
        <v>8</v>
      </c>
      <c r="B204" s="6" t="s">
        <v>255</v>
      </c>
      <c r="C204" s="6" t="s">
        <v>32</v>
      </c>
      <c r="D204" s="6" t="s">
        <v>10</v>
      </c>
      <c r="E204" s="6" t="s">
        <v>21</v>
      </c>
      <c r="F204" s="7">
        <v>2020.0</v>
      </c>
      <c r="G204" s="6">
        <v>4626.0</v>
      </c>
      <c r="H204" s="6"/>
    </row>
    <row r="205" ht="15.75" customHeight="1">
      <c r="A205" s="6" t="s">
        <v>8</v>
      </c>
      <c r="B205" s="6" t="s">
        <v>255</v>
      </c>
      <c r="C205" s="6" t="s">
        <v>32</v>
      </c>
      <c r="D205" s="6" t="s">
        <v>10</v>
      </c>
      <c r="E205" s="6" t="s">
        <v>21</v>
      </c>
      <c r="F205" s="7">
        <v>2021.0</v>
      </c>
      <c r="G205" s="6">
        <v>9116.0</v>
      </c>
      <c r="H205" s="6"/>
    </row>
    <row r="206" ht="15.75" customHeight="1">
      <c r="A206" s="6" t="s">
        <v>8</v>
      </c>
      <c r="B206" s="6" t="s">
        <v>255</v>
      </c>
      <c r="C206" s="6" t="s">
        <v>32</v>
      </c>
      <c r="D206" s="6" t="s">
        <v>10</v>
      </c>
      <c r="E206" s="6" t="s">
        <v>23</v>
      </c>
      <c r="F206" s="7">
        <v>2018.0</v>
      </c>
      <c r="G206" s="6">
        <v>79531.0</v>
      </c>
      <c r="H206" s="6"/>
    </row>
    <row r="207" ht="15.75" customHeight="1">
      <c r="A207" s="6" t="s">
        <v>8</v>
      </c>
      <c r="B207" s="6" t="s">
        <v>255</v>
      </c>
      <c r="C207" s="6" t="s">
        <v>32</v>
      </c>
      <c r="D207" s="6" t="s">
        <v>10</v>
      </c>
      <c r="E207" s="6" t="s">
        <v>23</v>
      </c>
      <c r="F207" s="7">
        <v>2019.0</v>
      </c>
      <c r="G207" s="6">
        <v>77526.0</v>
      </c>
      <c r="H207" s="6"/>
    </row>
    <row r="208" ht="15.75" customHeight="1">
      <c r="A208" s="6" t="s">
        <v>8</v>
      </c>
      <c r="B208" s="6" t="s">
        <v>255</v>
      </c>
      <c r="C208" s="6" t="s">
        <v>32</v>
      </c>
      <c r="D208" s="6" t="s">
        <v>10</v>
      </c>
      <c r="E208" s="6" t="s">
        <v>23</v>
      </c>
      <c r="F208" s="7">
        <v>2020.0</v>
      </c>
      <c r="G208" s="6">
        <v>64733.0</v>
      </c>
      <c r="H208" s="6"/>
    </row>
    <row r="209" ht="15.75" customHeight="1">
      <c r="A209" s="6" t="s">
        <v>8</v>
      </c>
      <c r="B209" s="6" t="s">
        <v>255</v>
      </c>
      <c r="C209" s="6" t="s">
        <v>32</v>
      </c>
      <c r="D209" s="6" t="s">
        <v>10</v>
      </c>
      <c r="E209" s="6" t="s">
        <v>23</v>
      </c>
      <c r="F209" s="7">
        <v>2021.0</v>
      </c>
      <c r="G209" s="6">
        <v>71921.0</v>
      </c>
      <c r="H209" s="6"/>
    </row>
    <row r="210" ht="15.75" customHeight="1">
      <c r="A210" s="6" t="s">
        <v>8</v>
      </c>
      <c r="B210" s="6" t="s">
        <v>255</v>
      </c>
      <c r="C210" s="6" t="s">
        <v>32</v>
      </c>
      <c r="D210" s="6" t="s">
        <v>10</v>
      </c>
      <c r="E210" s="6" t="s">
        <v>24</v>
      </c>
      <c r="F210" s="7">
        <v>2018.0</v>
      </c>
      <c r="G210" s="6">
        <v>1919.0</v>
      </c>
      <c r="H210" s="6"/>
    </row>
    <row r="211" ht="15.75" customHeight="1">
      <c r="A211" s="6" t="s">
        <v>8</v>
      </c>
      <c r="B211" s="6" t="s">
        <v>255</v>
      </c>
      <c r="C211" s="6" t="s">
        <v>32</v>
      </c>
      <c r="D211" s="6" t="s">
        <v>10</v>
      </c>
      <c r="E211" s="6" t="s">
        <v>24</v>
      </c>
      <c r="F211" s="7">
        <v>2019.0</v>
      </c>
      <c r="G211" s="6">
        <v>2818.0</v>
      </c>
      <c r="H211" s="6"/>
    </row>
    <row r="212" ht="15.75" customHeight="1">
      <c r="A212" s="6" t="s">
        <v>8</v>
      </c>
      <c r="B212" s="6" t="s">
        <v>255</v>
      </c>
      <c r="C212" s="6" t="s">
        <v>32</v>
      </c>
      <c r="D212" s="6" t="s">
        <v>10</v>
      </c>
      <c r="E212" s="6" t="s">
        <v>24</v>
      </c>
      <c r="F212" s="7">
        <v>2020.0</v>
      </c>
      <c r="G212" s="6">
        <v>940.0</v>
      </c>
      <c r="H212" s="6"/>
    </row>
    <row r="213" ht="15.75" customHeight="1">
      <c r="A213" s="6" t="s">
        <v>8</v>
      </c>
      <c r="B213" s="6" t="s">
        <v>255</v>
      </c>
      <c r="C213" s="6" t="s">
        <v>32</v>
      </c>
      <c r="D213" s="6" t="s">
        <v>10</v>
      </c>
      <c r="E213" s="6" t="s">
        <v>24</v>
      </c>
      <c r="F213" s="7">
        <v>2021.0</v>
      </c>
      <c r="G213" s="6">
        <v>1828.0</v>
      </c>
      <c r="H213" s="6"/>
    </row>
    <row r="214" ht="15.75" customHeight="1">
      <c r="A214" s="6" t="s">
        <v>8</v>
      </c>
      <c r="B214" s="6" t="s">
        <v>255</v>
      </c>
      <c r="C214" s="6" t="s">
        <v>32</v>
      </c>
      <c r="D214" s="6" t="s">
        <v>10</v>
      </c>
      <c r="E214" s="6" t="s">
        <v>25</v>
      </c>
      <c r="F214" s="7">
        <v>2018.0</v>
      </c>
      <c r="G214" s="6">
        <v>3754.0</v>
      </c>
      <c r="H214" s="6"/>
    </row>
    <row r="215" ht="15.75" customHeight="1">
      <c r="A215" s="6" t="s">
        <v>8</v>
      </c>
      <c r="B215" s="6" t="s">
        <v>255</v>
      </c>
      <c r="C215" s="6" t="s">
        <v>32</v>
      </c>
      <c r="D215" s="6" t="s">
        <v>10</v>
      </c>
      <c r="E215" s="6" t="s">
        <v>25</v>
      </c>
      <c r="F215" s="7">
        <v>2019.0</v>
      </c>
      <c r="G215" s="6">
        <v>4732.0</v>
      </c>
      <c r="H215" s="6"/>
    </row>
    <row r="216" ht="15.75" customHeight="1">
      <c r="A216" s="6" t="s">
        <v>8</v>
      </c>
      <c r="B216" s="6" t="s">
        <v>255</v>
      </c>
      <c r="C216" s="6" t="s">
        <v>32</v>
      </c>
      <c r="D216" s="6" t="s">
        <v>10</v>
      </c>
      <c r="E216" s="6" t="s">
        <v>25</v>
      </c>
      <c r="F216" s="7">
        <v>2020.0</v>
      </c>
      <c r="G216" s="6">
        <v>7023.0</v>
      </c>
      <c r="H216" s="6"/>
    </row>
    <row r="217" ht="15.75" customHeight="1">
      <c r="A217" s="6" t="s">
        <v>8</v>
      </c>
      <c r="B217" s="6" t="s">
        <v>255</v>
      </c>
      <c r="C217" s="6" t="s">
        <v>32</v>
      </c>
      <c r="D217" s="6" t="s">
        <v>10</v>
      </c>
      <c r="E217" s="6" t="s">
        <v>25</v>
      </c>
      <c r="F217" s="7">
        <v>2021.0</v>
      </c>
      <c r="G217" s="6">
        <v>6394.0</v>
      </c>
      <c r="H217" s="6"/>
    </row>
    <row r="218" ht="15.75" customHeight="1">
      <c r="A218" s="6" t="s">
        <v>8</v>
      </c>
      <c r="B218" s="6" t="s">
        <v>255</v>
      </c>
      <c r="C218" s="6" t="s">
        <v>33</v>
      </c>
      <c r="D218" s="6" t="s">
        <v>10</v>
      </c>
      <c r="E218" s="6" t="s">
        <v>11</v>
      </c>
      <c r="F218" s="7">
        <v>2018.0</v>
      </c>
      <c r="G218" s="6">
        <v>2762.0</v>
      </c>
      <c r="H218" s="6"/>
    </row>
    <row r="219" ht="15.75" customHeight="1">
      <c r="A219" s="6" t="s">
        <v>8</v>
      </c>
      <c r="B219" s="6" t="s">
        <v>255</v>
      </c>
      <c r="C219" s="6" t="s">
        <v>33</v>
      </c>
      <c r="D219" s="6" t="s">
        <v>10</v>
      </c>
      <c r="E219" s="6" t="s">
        <v>11</v>
      </c>
      <c r="F219" s="7">
        <v>2019.0</v>
      </c>
      <c r="G219" s="6">
        <v>1333.0</v>
      </c>
      <c r="H219" s="6"/>
    </row>
    <row r="220" ht="15.75" customHeight="1">
      <c r="A220" s="6" t="s">
        <v>8</v>
      </c>
      <c r="B220" s="6" t="s">
        <v>255</v>
      </c>
      <c r="C220" s="6" t="s">
        <v>33</v>
      </c>
      <c r="D220" s="6" t="s">
        <v>10</v>
      </c>
      <c r="E220" s="6" t="s">
        <v>11</v>
      </c>
      <c r="F220" s="7">
        <v>2020.0</v>
      </c>
      <c r="G220" s="6">
        <v>1547.0</v>
      </c>
      <c r="H220" s="6"/>
    </row>
    <row r="221" ht="15.75" customHeight="1">
      <c r="A221" s="6" t="s">
        <v>8</v>
      </c>
      <c r="B221" s="6" t="s">
        <v>255</v>
      </c>
      <c r="C221" s="6" t="s">
        <v>33</v>
      </c>
      <c r="D221" s="6" t="s">
        <v>10</v>
      </c>
      <c r="E221" s="6" t="s">
        <v>11</v>
      </c>
      <c r="F221" s="7">
        <v>2021.0</v>
      </c>
      <c r="G221" s="6">
        <v>1718.0</v>
      </c>
      <c r="H221" s="6"/>
    </row>
    <row r="222" ht="15.75" customHeight="1">
      <c r="A222" s="6" t="s">
        <v>8</v>
      </c>
      <c r="B222" s="6" t="s">
        <v>255</v>
      </c>
      <c r="C222" s="6" t="s">
        <v>33</v>
      </c>
      <c r="D222" s="6" t="s">
        <v>10</v>
      </c>
      <c r="E222" s="6" t="s">
        <v>16</v>
      </c>
      <c r="F222" s="7">
        <v>2018.0</v>
      </c>
      <c r="G222" s="6">
        <v>1638.0</v>
      </c>
      <c r="H222" s="6"/>
    </row>
    <row r="223" ht="15.75" customHeight="1">
      <c r="A223" s="6" t="s">
        <v>8</v>
      </c>
      <c r="B223" s="6" t="s">
        <v>255</v>
      </c>
      <c r="C223" s="6" t="s">
        <v>33</v>
      </c>
      <c r="D223" s="6" t="s">
        <v>10</v>
      </c>
      <c r="E223" s="6" t="s">
        <v>16</v>
      </c>
      <c r="F223" s="7">
        <v>2019.0</v>
      </c>
      <c r="G223" s="6">
        <v>442.0</v>
      </c>
      <c r="H223" s="6"/>
    </row>
    <row r="224" ht="15.75" customHeight="1">
      <c r="A224" s="6" t="s">
        <v>8</v>
      </c>
      <c r="B224" s="6" t="s">
        <v>255</v>
      </c>
      <c r="C224" s="6" t="s">
        <v>33</v>
      </c>
      <c r="D224" s="6" t="s">
        <v>10</v>
      </c>
      <c r="E224" s="6" t="s">
        <v>16</v>
      </c>
      <c r="F224" s="7">
        <v>2020.0</v>
      </c>
      <c r="G224" s="6">
        <v>484.0</v>
      </c>
      <c r="H224" s="6"/>
    </row>
    <row r="225" ht="15.75" customHeight="1">
      <c r="A225" s="6" t="s">
        <v>8</v>
      </c>
      <c r="B225" s="6" t="s">
        <v>255</v>
      </c>
      <c r="C225" s="6" t="s">
        <v>33</v>
      </c>
      <c r="D225" s="6" t="s">
        <v>10</v>
      </c>
      <c r="E225" s="6" t="s">
        <v>16</v>
      </c>
      <c r="F225" s="7">
        <v>2021.0</v>
      </c>
      <c r="G225" s="6">
        <v>803.0</v>
      </c>
      <c r="H225" s="6"/>
    </row>
    <row r="226" ht="15.75" customHeight="1">
      <c r="A226" s="6" t="s">
        <v>8</v>
      </c>
      <c r="B226" s="6" t="s">
        <v>255</v>
      </c>
      <c r="C226" s="6" t="s">
        <v>33</v>
      </c>
      <c r="D226" s="6" t="s">
        <v>10</v>
      </c>
      <c r="E226" s="6" t="s">
        <v>17</v>
      </c>
      <c r="F226" s="7">
        <v>2018.0</v>
      </c>
      <c r="G226" s="6">
        <v>5344.0</v>
      </c>
      <c r="H226" s="6"/>
    </row>
    <row r="227" ht="15.75" customHeight="1">
      <c r="A227" s="6" t="s">
        <v>8</v>
      </c>
      <c r="B227" s="6" t="s">
        <v>255</v>
      </c>
      <c r="C227" s="6" t="s">
        <v>33</v>
      </c>
      <c r="D227" s="6" t="s">
        <v>10</v>
      </c>
      <c r="E227" s="6" t="s">
        <v>17</v>
      </c>
      <c r="F227" s="7">
        <v>2019.0</v>
      </c>
      <c r="G227" s="6">
        <v>5336.0</v>
      </c>
      <c r="H227" s="6"/>
    </row>
    <row r="228" ht="15.75" customHeight="1">
      <c r="A228" s="6" t="s">
        <v>8</v>
      </c>
      <c r="B228" s="6" t="s">
        <v>255</v>
      </c>
      <c r="C228" s="6" t="s">
        <v>33</v>
      </c>
      <c r="D228" s="6" t="s">
        <v>10</v>
      </c>
      <c r="E228" s="6" t="s">
        <v>17</v>
      </c>
      <c r="F228" s="7">
        <v>2020.0</v>
      </c>
      <c r="G228" s="6">
        <v>2107.0</v>
      </c>
      <c r="H228" s="6"/>
    </row>
    <row r="229" ht="15.75" customHeight="1">
      <c r="A229" s="6" t="s">
        <v>8</v>
      </c>
      <c r="B229" s="6" t="s">
        <v>255</v>
      </c>
      <c r="C229" s="6" t="s">
        <v>33</v>
      </c>
      <c r="D229" s="6" t="s">
        <v>10</v>
      </c>
      <c r="E229" s="6" t="s">
        <v>17</v>
      </c>
      <c r="F229" s="7">
        <v>2021.0</v>
      </c>
      <c r="G229" s="6">
        <v>5862.0</v>
      </c>
      <c r="H229" s="6"/>
    </row>
    <row r="230" ht="15.75" customHeight="1">
      <c r="A230" s="6" t="s">
        <v>8</v>
      </c>
      <c r="B230" s="6" t="s">
        <v>255</v>
      </c>
      <c r="C230" s="6" t="s">
        <v>33</v>
      </c>
      <c r="D230" s="6" t="s">
        <v>10</v>
      </c>
      <c r="E230" s="6" t="s">
        <v>18</v>
      </c>
      <c r="F230" s="7">
        <v>2018.0</v>
      </c>
      <c r="G230" s="6">
        <v>28095.0</v>
      </c>
      <c r="H230" s="6"/>
    </row>
    <row r="231" ht="15.75" customHeight="1">
      <c r="A231" s="6" t="s">
        <v>8</v>
      </c>
      <c r="B231" s="6" t="s">
        <v>255</v>
      </c>
      <c r="C231" s="6" t="s">
        <v>33</v>
      </c>
      <c r="D231" s="6" t="s">
        <v>10</v>
      </c>
      <c r="E231" s="6" t="s">
        <v>18</v>
      </c>
      <c r="F231" s="7">
        <v>2019.0</v>
      </c>
      <c r="G231" s="6">
        <v>29672.0</v>
      </c>
      <c r="H231" s="6"/>
    </row>
    <row r="232" ht="15.75" customHeight="1">
      <c r="A232" s="6" t="s">
        <v>8</v>
      </c>
      <c r="B232" s="6" t="s">
        <v>255</v>
      </c>
      <c r="C232" s="6" t="s">
        <v>33</v>
      </c>
      <c r="D232" s="6" t="s">
        <v>10</v>
      </c>
      <c r="E232" s="6" t="s">
        <v>18</v>
      </c>
      <c r="F232" s="7">
        <v>2020.0</v>
      </c>
      <c r="G232" s="6">
        <v>20442.0</v>
      </c>
      <c r="H232" s="6"/>
    </row>
    <row r="233" ht="15.75" customHeight="1">
      <c r="A233" s="6" t="s">
        <v>8</v>
      </c>
      <c r="B233" s="6" t="s">
        <v>255</v>
      </c>
      <c r="C233" s="6" t="s">
        <v>33</v>
      </c>
      <c r="D233" s="6" t="s">
        <v>10</v>
      </c>
      <c r="E233" s="6" t="s">
        <v>18</v>
      </c>
      <c r="F233" s="7">
        <v>2021.0</v>
      </c>
      <c r="G233" s="6">
        <v>32581.0</v>
      </c>
      <c r="H233" s="6"/>
    </row>
    <row r="234" ht="15.75" customHeight="1">
      <c r="A234" s="6" t="s">
        <v>8</v>
      </c>
      <c r="B234" s="6" t="s">
        <v>255</v>
      </c>
      <c r="C234" s="6" t="s">
        <v>33</v>
      </c>
      <c r="D234" s="6" t="s">
        <v>10</v>
      </c>
      <c r="E234" s="6" t="s">
        <v>20</v>
      </c>
      <c r="F234" s="7">
        <v>2018.0</v>
      </c>
      <c r="G234" s="6">
        <v>23668.0</v>
      </c>
      <c r="H234" s="6"/>
    </row>
    <row r="235" ht="15.75" customHeight="1">
      <c r="A235" s="6" t="s">
        <v>8</v>
      </c>
      <c r="B235" s="6" t="s">
        <v>255</v>
      </c>
      <c r="C235" s="6" t="s">
        <v>33</v>
      </c>
      <c r="D235" s="6" t="s">
        <v>10</v>
      </c>
      <c r="E235" s="6" t="s">
        <v>20</v>
      </c>
      <c r="F235" s="7">
        <v>2019.0</v>
      </c>
      <c r="G235" s="6">
        <v>25033.0</v>
      </c>
      <c r="H235" s="6"/>
    </row>
    <row r="236" ht="15.75" customHeight="1">
      <c r="A236" s="6" t="s">
        <v>8</v>
      </c>
      <c r="B236" s="6" t="s">
        <v>255</v>
      </c>
      <c r="C236" s="6" t="s">
        <v>33</v>
      </c>
      <c r="D236" s="6" t="s">
        <v>10</v>
      </c>
      <c r="E236" s="6" t="s">
        <v>20</v>
      </c>
      <c r="F236" s="7">
        <v>2020.0</v>
      </c>
      <c r="G236" s="6">
        <v>14771.0</v>
      </c>
      <c r="H236" s="6"/>
    </row>
    <row r="237" ht="15.75" customHeight="1">
      <c r="A237" s="6" t="s">
        <v>8</v>
      </c>
      <c r="B237" s="6" t="s">
        <v>255</v>
      </c>
      <c r="C237" s="6" t="s">
        <v>33</v>
      </c>
      <c r="D237" s="6" t="s">
        <v>10</v>
      </c>
      <c r="E237" s="6" t="s">
        <v>20</v>
      </c>
      <c r="F237" s="7">
        <v>2021.0</v>
      </c>
      <c r="G237" s="6">
        <v>23380.0</v>
      </c>
      <c r="H237" s="6"/>
    </row>
    <row r="238" ht="15.75" customHeight="1">
      <c r="A238" s="6" t="s">
        <v>8</v>
      </c>
      <c r="B238" s="6" t="s">
        <v>255</v>
      </c>
      <c r="C238" s="6" t="s">
        <v>33</v>
      </c>
      <c r="D238" s="6" t="s">
        <v>10</v>
      </c>
      <c r="E238" s="6" t="s">
        <v>21</v>
      </c>
      <c r="F238" s="7">
        <v>2018.0</v>
      </c>
      <c r="G238" s="6">
        <v>6733.0</v>
      </c>
      <c r="H238" s="6"/>
    </row>
    <row r="239" ht="15.75" customHeight="1">
      <c r="A239" s="6" t="s">
        <v>8</v>
      </c>
      <c r="B239" s="6" t="s">
        <v>255</v>
      </c>
      <c r="C239" s="6" t="s">
        <v>33</v>
      </c>
      <c r="D239" s="6" t="s">
        <v>10</v>
      </c>
      <c r="E239" s="6" t="s">
        <v>21</v>
      </c>
      <c r="F239" s="7">
        <v>2019.0</v>
      </c>
      <c r="G239" s="6">
        <v>12084.0</v>
      </c>
      <c r="H239" s="6"/>
    </row>
    <row r="240" ht="15.75" customHeight="1">
      <c r="A240" s="6" t="s">
        <v>8</v>
      </c>
      <c r="B240" s="6" t="s">
        <v>255</v>
      </c>
      <c r="C240" s="6" t="s">
        <v>33</v>
      </c>
      <c r="D240" s="6" t="s">
        <v>10</v>
      </c>
      <c r="E240" s="6" t="s">
        <v>21</v>
      </c>
      <c r="F240" s="7">
        <v>2020.0</v>
      </c>
      <c r="G240" s="6">
        <v>10565.0</v>
      </c>
      <c r="H240" s="6"/>
    </row>
    <row r="241" ht="15.75" customHeight="1">
      <c r="A241" s="6" t="s">
        <v>8</v>
      </c>
      <c r="B241" s="6" t="s">
        <v>255</v>
      </c>
      <c r="C241" s="6" t="s">
        <v>33</v>
      </c>
      <c r="D241" s="6" t="s">
        <v>10</v>
      </c>
      <c r="E241" s="6" t="s">
        <v>21</v>
      </c>
      <c r="F241" s="7">
        <v>2021.0</v>
      </c>
      <c r="G241" s="6">
        <v>10079.0</v>
      </c>
      <c r="H241" s="6"/>
    </row>
    <row r="242" ht="15.75" customHeight="1">
      <c r="A242" s="6" t="s">
        <v>8</v>
      </c>
      <c r="B242" s="6" t="s">
        <v>255</v>
      </c>
      <c r="C242" s="6" t="s">
        <v>33</v>
      </c>
      <c r="D242" s="6" t="s">
        <v>10</v>
      </c>
      <c r="E242" s="6" t="s">
        <v>23</v>
      </c>
      <c r="F242" s="7">
        <v>2018.0</v>
      </c>
      <c r="G242" s="6">
        <v>64819.0</v>
      </c>
      <c r="H242" s="6"/>
    </row>
    <row r="243" ht="15.75" customHeight="1">
      <c r="A243" s="6" t="s">
        <v>8</v>
      </c>
      <c r="B243" s="6" t="s">
        <v>255</v>
      </c>
      <c r="C243" s="6" t="s">
        <v>33</v>
      </c>
      <c r="D243" s="6" t="s">
        <v>10</v>
      </c>
      <c r="E243" s="6" t="s">
        <v>23</v>
      </c>
      <c r="F243" s="7">
        <v>2019.0</v>
      </c>
      <c r="G243" s="6">
        <v>72727.0</v>
      </c>
      <c r="H243" s="6"/>
    </row>
    <row r="244" ht="15.75" customHeight="1">
      <c r="A244" s="6" t="s">
        <v>8</v>
      </c>
      <c r="B244" s="6" t="s">
        <v>255</v>
      </c>
      <c r="C244" s="6" t="s">
        <v>33</v>
      </c>
      <c r="D244" s="6" t="s">
        <v>10</v>
      </c>
      <c r="E244" s="6" t="s">
        <v>23</v>
      </c>
      <c r="F244" s="7">
        <v>2020.0</v>
      </c>
      <c r="G244" s="6">
        <v>70903.0</v>
      </c>
      <c r="H244" s="6"/>
    </row>
    <row r="245" ht="15.75" customHeight="1">
      <c r="A245" s="6" t="s">
        <v>8</v>
      </c>
      <c r="B245" s="6" t="s">
        <v>255</v>
      </c>
      <c r="C245" s="6" t="s">
        <v>33</v>
      </c>
      <c r="D245" s="6" t="s">
        <v>10</v>
      </c>
      <c r="E245" s="6" t="s">
        <v>23</v>
      </c>
      <c r="F245" s="7">
        <v>2021.0</v>
      </c>
      <c r="G245" s="6">
        <v>78377.0</v>
      </c>
      <c r="H245" s="6"/>
    </row>
    <row r="246" ht="15.75" customHeight="1">
      <c r="A246" s="6" t="s">
        <v>8</v>
      </c>
      <c r="B246" s="6" t="s">
        <v>255</v>
      </c>
      <c r="C246" s="6" t="s">
        <v>33</v>
      </c>
      <c r="D246" s="6" t="s">
        <v>10</v>
      </c>
      <c r="E246" s="6" t="s">
        <v>24</v>
      </c>
      <c r="F246" s="7">
        <v>2018.0</v>
      </c>
      <c r="G246" s="6">
        <v>591.0</v>
      </c>
      <c r="H246" s="6"/>
    </row>
    <row r="247" ht="15.75" customHeight="1">
      <c r="A247" s="6" t="s">
        <v>8</v>
      </c>
      <c r="B247" s="6" t="s">
        <v>255</v>
      </c>
      <c r="C247" s="6" t="s">
        <v>33</v>
      </c>
      <c r="D247" s="6" t="s">
        <v>10</v>
      </c>
      <c r="E247" s="6" t="s">
        <v>24</v>
      </c>
      <c r="F247" s="7">
        <v>2019.0</v>
      </c>
      <c r="G247" s="6">
        <v>804.0</v>
      </c>
      <c r="H247" s="6"/>
    </row>
    <row r="248" ht="15.75" customHeight="1">
      <c r="A248" s="6" t="s">
        <v>8</v>
      </c>
      <c r="B248" s="6" t="s">
        <v>255</v>
      </c>
      <c r="C248" s="6" t="s">
        <v>33</v>
      </c>
      <c r="D248" s="6" t="s">
        <v>10</v>
      </c>
      <c r="E248" s="6" t="s">
        <v>24</v>
      </c>
      <c r="F248" s="7">
        <v>2020.0</v>
      </c>
      <c r="G248" s="6">
        <v>659.0</v>
      </c>
      <c r="H248" s="6"/>
    </row>
    <row r="249" ht="15.75" customHeight="1">
      <c r="A249" s="6" t="s">
        <v>8</v>
      </c>
      <c r="B249" s="6" t="s">
        <v>255</v>
      </c>
      <c r="C249" s="6" t="s">
        <v>33</v>
      </c>
      <c r="D249" s="6" t="s">
        <v>10</v>
      </c>
      <c r="E249" s="6" t="s">
        <v>24</v>
      </c>
      <c r="F249" s="7">
        <v>2021.0</v>
      </c>
      <c r="G249" s="6">
        <v>596.0</v>
      </c>
      <c r="H249" s="6"/>
    </row>
    <row r="250" ht="15.75" customHeight="1">
      <c r="A250" s="6" t="s">
        <v>8</v>
      </c>
      <c r="B250" s="6" t="s">
        <v>255</v>
      </c>
      <c r="C250" s="6" t="s">
        <v>33</v>
      </c>
      <c r="D250" s="6" t="s">
        <v>10</v>
      </c>
      <c r="E250" s="6" t="s">
        <v>25</v>
      </c>
      <c r="F250" s="7">
        <v>2018.0</v>
      </c>
      <c r="G250" s="6">
        <v>5553.0</v>
      </c>
      <c r="H250" s="6"/>
    </row>
    <row r="251" ht="15.75" customHeight="1">
      <c r="A251" s="6" t="s">
        <v>8</v>
      </c>
      <c r="B251" s="6" t="s">
        <v>255</v>
      </c>
      <c r="C251" s="6" t="s">
        <v>33</v>
      </c>
      <c r="D251" s="6" t="s">
        <v>10</v>
      </c>
      <c r="E251" s="6" t="s">
        <v>25</v>
      </c>
      <c r="F251" s="7">
        <v>2019.0</v>
      </c>
      <c r="G251" s="6">
        <v>6469.0</v>
      </c>
      <c r="H251" s="6"/>
    </row>
    <row r="252" ht="15.75" customHeight="1">
      <c r="A252" s="6" t="s">
        <v>8</v>
      </c>
      <c r="B252" s="6" t="s">
        <v>255</v>
      </c>
      <c r="C252" s="6" t="s">
        <v>33</v>
      </c>
      <c r="D252" s="6" t="s">
        <v>10</v>
      </c>
      <c r="E252" s="6" t="s">
        <v>25</v>
      </c>
      <c r="F252" s="7">
        <v>2020.0</v>
      </c>
      <c r="G252" s="6">
        <v>4759.0</v>
      </c>
      <c r="H252" s="6"/>
    </row>
    <row r="253" ht="15.75" customHeight="1">
      <c r="A253" s="6" t="s">
        <v>8</v>
      </c>
      <c r="B253" s="6" t="s">
        <v>255</v>
      </c>
      <c r="C253" s="6" t="s">
        <v>33</v>
      </c>
      <c r="D253" s="6" t="s">
        <v>10</v>
      </c>
      <c r="E253" s="6" t="s">
        <v>25</v>
      </c>
      <c r="F253" s="7">
        <v>2021.0</v>
      </c>
      <c r="G253" s="6">
        <v>5065.0</v>
      </c>
      <c r="H253" s="6"/>
    </row>
    <row r="254" ht="15.75" customHeight="1">
      <c r="A254" s="6" t="s">
        <v>8</v>
      </c>
      <c r="B254" s="6" t="s">
        <v>255</v>
      </c>
      <c r="C254" s="6" t="s">
        <v>34</v>
      </c>
      <c r="D254" s="6" t="s">
        <v>29</v>
      </c>
      <c r="E254" s="6" t="s">
        <v>11</v>
      </c>
      <c r="F254" s="7">
        <v>2018.0</v>
      </c>
      <c r="G254" s="6">
        <v>762.0</v>
      </c>
      <c r="H254" s="6"/>
    </row>
    <row r="255" ht="15.75" customHeight="1">
      <c r="A255" s="6" t="s">
        <v>8</v>
      </c>
      <c r="B255" s="6" t="s">
        <v>255</v>
      </c>
      <c r="C255" s="6" t="s">
        <v>34</v>
      </c>
      <c r="D255" s="6" t="s">
        <v>29</v>
      </c>
      <c r="E255" s="6" t="s">
        <v>11</v>
      </c>
      <c r="F255" s="7">
        <v>2019.0</v>
      </c>
      <c r="G255" s="6">
        <v>1344.0</v>
      </c>
      <c r="H255" s="6"/>
    </row>
    <row r="256" ht="15.75" customHeight="1">
      <c r="A256" s="6" t="s">
        <v>8</v>
      </c>
      <c r="B256" s="6" t="s">
        <v>255</v>
      </c>
      <c r="C256" s="6" t="s">
        <v>34</v>
      </c>
      <c r="D256" s="6" t="s">
        <v>29</v>
      </c>
      <c r="E256" s="6" t="s">
        <v>11</v>
      </c>
      <c r="F256" s="7">
        <v>2020.0</v>
      </c>
      <c r="G256" s="6">
        <v>970.0</v>
      </c>
      <c r="H256" s="6"/>
    </row>
    <row r="257" ht="15.75" customHeight="1">
      <c r="A257" s="6" t="s">
        <v>8</v>
      </c>
      <c r="B257" s="6" t="s">
        <v>255</v>
      </c>
      <c r="C257" s="6" t="s">
        <v>34</v>
      </c>
      <c r="D257" s="6" t="s">
        <v>29</v>
      </c>
      <c r="E257" s="6" t="s">
        <v>11</v>
      </c>
      <c r="F257" s="7">
        <v>2021.0</v>
      </c>
      <c r="G257" s="6">
        <v>779.0</v>
      </c>
      <c r="H257" s="6"/>
    </row>
    <row r="258" ht="15.75" customHeight="1">
      <c r="A258" s="6" t="s">
        <v>8</v>
      </c>
      <c r="B258" s="6" t="s">
        <v>255</v>
      </c>
      <c r="C258" s="6" t="s">
        <v>34</v>
      </c>
      <c r="D258" s="6" t="s">
        <v>29</v>
      </c>
      <c r="E258" s="6" t="s">
        <v>16</v>
      </c>
      <c r="F258" s="7">
        <v>2018.0</v>
      </c>
      <c r="G258" s="6">
        <v>478.0</v>
      </c>
      <c r="H258" s="6"/>
    </row>
    <row r="259" ht="15.75" customHeight="1">
      <c r="A259" s="6" t="s">
        <v>8</v>
      </c>
      <c r="B259" s="6" t="s">
        <v>255</v>
      </c>
      <c r="C259" s="6" t="s">
        <v>34</v>
      </c>
      <c r="D259" s="6" t="s">
        <v>29</v>
      </c>
      <c r="E259" s="6" t="s">
        <v>16</v>
      </c>
      <c r="F259" s="7">
        <v>2019.0</v>
      </c>
      <c r="G259" s="6">
        <v>338.0</v>
      </c>
      <c r="H259" s="6"/>
    </row>
    <row r="260" ht="15.75" customHeight="1">
      <c r="A260" s="6" t="s">
        <v>8</v>
      </c>
      <c r="B260" s="6" t="s">
        <v>255</v>
      </c>
      <c r="C260" s="6" t="s">
        <v>34</v>
      </c>
      <c r="D260" s="6" t="s">
        <v>29</v>
      </c>
      <c r="E260" s="6" t="s">
        <v>16</v>
      </c>
      <c r="F260" s="7">
        <v>2020.0</v>
      </c>
      <c r="G260" s="6">
        <v>476.0</v>
      </c>
      <c r="H260" s="6"/>
    </row>
    <row r="261" ht="15.75" customHeight="1">
      <c r="A261" s="6" t="s">
        <v>8</v>
      </c>
      <c r="B261" s="6" t="s">
        <v>255</v>
      </c>
      <c r="C261" s="6" t="s">
        <v>34</v>
      </c>
      <c r="D261" s="6" t="s">
        <v>29</v>
      </c>
      <c r="E261" s="6" t="s">
        <v>16</v>
      </c>
      <c r="F261" s="7">
        <v>2021.0</v>
      </c>
      <c r="G261" s="6">
        <v>310.0</v>
      </c>
      <c r="H261" s="6"/>
    </row>
    <row r="262" ht="15.75" customHeight="1">
      <c r="A262" s="6" t="s">
        <v>8</v>
      </c>
      <c r="B262" s="6" t="s">
        <v>255</v>
      </c>
      <c r="C262" s="6" t="s">
        <v>34</v>
      </c>
      <c r="D262" s="6" t="s">
        <v>29</v>
      </c>
      <c r="E262" s="6" t="s">
        <v>17</v>
      </c>
      <c r="F262" s="7">
        <v>2018.0</v>
      </c>
      <c r="G262" s="6">
        <v>1710.0</v>
      </c>
      <c r="H262" s="6"/>
    </row>
    <row r="263" ht="15.75" customHeight="1">
      <c r="A263" s="6" t="s">
        <v>8</v>
      </c>
      <c r="B263" s="6" t="s">
        <v>255</v>
      </c>
      <c r="C263" s="6" t="s">
        <v>34</v>
      </c>
      <c r="D263" s="6" t="s">
        <v>29</v>
      </c>
      <c r="E263" s="6" t="s">
        <v>17</v>
      </c>
      <c r="F263" s="7">
        <v>2019.0</v>
      </c>
      <c r="G263" s="6">
        <v>2915.0</v>
      </c>
      <c r="H263" s="6"/>
    </row>
    <row r="264" ht="15.75" customHeight="1">
      <c r="A264" s="6" t="s">
        <v>8</v>
      </c>
      <c r="B264" s="6" t="s">
        <v>255</v>
      </c>
      <c r="C264" s="6" t="s">
        <v>34</v>
      </c>
      <c r="D264" s="6" t="s">
        <v>29</v>
      </c>
      <c r="E264" s="6" t="s">
        <v>17</v>
      </c>
      <c r="F264" s="7">
        <v>2020.0</v>
      </c>
      <c r="G264" s="6">
        <v>679.0</v>
      </c>
      <c r="H264" s="6"/>
    </row>
    <row r="265" ht="15.75" customHeight="1">
      <c r="A265" s="6" t="s">
        <v>8</v>
      </c>
      <c r="B265" s="6" t="s">
        <v>255</v>
      </c>
      <c r="C265" s="6" t="s">
        <v>34</v>
      </c>
      <c r="D265" s="6" t="s">
        <v>29</v>
      </c>
      <c r="E265" s="6" t="s">
        <v>17</v>
      </c>
      <c r="F265" s="7">
        <v>2021.0</v>
      </c>
      <c r="G265" s="6">
        <v>2055.0</v>
      </c>
      <c r="H265" s="6"/>
    </row>
    <row r="266" ht="15.75" customHeight="1">
      <c r="A266" s="6" t="s">
        <v>8</v>
      </c>
      <c r="B266" s="6" t="s">
        <v>255</v>
      </c>
      <c r="C266" s="6" t="s">
        <v>34</v>
      </c>
      <c r="D266" s="6" t="s">
        <v>29</v>
      </c>
      <c r="E266" s="6" t="s">
        <v>18</v>
      </c>
      <c r="F266" s="7">
        <v>2018.0</v>
      </c>
      <c r="G266" s="6">
        <v>12894.0</v>
      </c>
      <c r="H266" s="6"/>
    </row>
    <row r="267" ht="15.75" customHeight="1">
      <c r="A267" s="6" t="s">
        <v>8</v>
      </c>
      <c r="B267" s="6" t="s">
        <v>255</v>
      </c>
      <c r="C267" s="6" t="s">
        <v>34</v>
      </c>
      <c r="D267" s="6" t="s">
        <v>29</v>
      </c>
      <c r="E267" s="6" t="s">
        <v>18</v>
      </c>
      <c r="F267" s="7">
        <v>2019.0</v>
      </c>
      <c r="G267" s="6">
        <v>11694.0</v>
      </c>
      <c r="H267" s="6"/>
    </row>
    <row r="268" ht="15.75" customHeight="1">
      <c r="A268" s="6" t="s">
        <v>8</v>
      </c>
      <c r="B268" s="6" t="s">
        <v>255</v>
      </c>
      <c r="C268" s="6" t="s">
        <v>34</v>
      </c>
      <c r="D268" s="6" t="s">
        <v>29</v>
      </c>
      <c r="E268" s="6" t="s">
        <v>18</v>
      </c>
      <c r="F268" s="7">
        <v>2020.0</v>
      </c>
      <c r="G268" s="6">
        <v>14837.0</v>
      </c>
      <c r="H268" s="6"/>
    </row>
    <row r="269" ht="15.75" customHeight="1">
      <c r="A269" s="6" t="s">
        <v>8</v>
      </c>
      <c r="B269" s="6" t="s">
        <v>255</v>
      </c>
      <c r="C269" s="6" t="s">
        <v>34</v>
      </c>
      <c r="D269" s="6" t="s">
        <v>29</v>
      </c>
      <c r="E269" s="6" t="s">
        <v>18</v>
      </c>
      <c r="F269" s="7">
        <v>2021.0</v>
      </c>
      <c r="G269" s="6">
        <v>22314.0</v>
      </c>
      <c r="H269" s="6"/>
    </row>
    <row r="270" ht="15.75" customHeight="1">
      <c r="A270" s="6" t="s">
        <v>8</v>
      </c>
      <c r="B270" s="6" t="s">
        <v>255</v>
      </c>
      <c r="C270" s="6" t="s">
        <v>34</v>
      </c>
      <c r="D270" s="6" t="s">
        <v>29</v>
      </c>
      <c r="E270" s="6" t="s">
        <v>20</v>
      </c>
      <c r="F270" s="7">
        <v>2018.0</v>
      </c>
      <c r="G270" s="6">
        <v>15626.0</v>
      </c>
      <c r="H270" s="6"/>
    </row>
    <row r="271" ht="15.75" customHeight="1">
      <c r="A271" s="6" t="s">
        <v>8</v>
      </c>
      <c r="B271" s="6" t="s">
        <v>255</v>
      </c>
      <c r="C271" s="6" t="s">
        <v>34</v>
      </c>
      <c r="D271" s="6" t="s">
        <v>29</v>
      </c>
      <c r="E271" s="6" t="s">
        <v>20</v>
      </c>
      <c r="F271" s="7">
        <v>2019.0</v>
      </c>
      <c r="G271" s="6">
        <v>13251.0</v>
      </c>
      <c r="H271" s="6"/>
    </row>
    <row r="272" ht="15.75" customHeight="1">
      <c r="A272" s="6" t="s">
        <v>8</v>
      </c>
      <c r="B272" s="6" t="s">
        <v>255</v>
      </c>
      <c r="C272" s="6" t="s">
        <v>34</v>
      </c>
      <c r="D272" s="6" t="s">
        <v>29</v>
      </c>
      <c r="E272" s="6" t="s">
        <v>20</v>
      </c>
      <c r="F272" s="7">
        <v>2020.0</v>
      </c>
      <c r="G272" s="6">
        <v>10333.0</v>
      </c>
      <c r="H272" s="6"/>
    </row>
    <row r="273" ht="15.75" customHeight="1">
      <c r="A273" s="6" t="s">
        <v>8</v>
      </c>
      <c r="B273" s="6" t="s">
        <v>255</v>
      </c>
      <c r="C273" s="6" t="s">
        <v>34</v>
      </c>
      <c r="D273" s="6" t="s">
        <v>29</v>
      </c>
      <c r="E273" s="6" t="s">
        <v>20</v>
      </c>
      <c r="F273" s="7">
        <v>2021.0</v>
      </c>
      <c r="G273" s="6">
        <v>10957.0</v>
      </c>
      <c r="H273" s="6"/>
    </row>
    <row r="274" ht="15.75" customHeight="1">
      <c r="A274" s="6" t="s">
        <v>8</v>
      </c>
      <c r="B274" s="6" t="s">
        <v>255</v>
      </c>
      <c r="C274" s="6" t="s">
        <v>34</v>
      </c>
      <c r="D274" s="6" t="s">
        <v>29</v>
      </c>
      <c r="E274" s="6" t="s">
        <v>21</v>
      </c>
      <c r="F274" s="7">
        <v>2018.0</v>
      </c>
      <c r="G274" s="6">
        <v>5485.0</v>
      </c>
      <c r="H274" s="6"/>
    </row>
    <row r="275" ht="15.75" customHeight="1">
      <c r="A275" s="6" t="s">
        <v>8</v>
      </c>
      <c r="B275" s="6" t="s">
        <v>255</v>
      </c>
      <c r="C275" s="6" t="s">
        <v>34</v>
      </c>
      <c r="D275" s="6" t="s">
        <v>29</v>
      </c>
      <c r="E275" s="6" t="s">
        <v>21</v>
      </c>
      <c r="F275" s="7">
        <v>2019.0</v>
      </c>
      <c r="G275" s="6">
        <v>5964.0</v>
      </c>
      <c r="H275" s="6"/>
    </row>
    <row r="276" ht="15.75" customHeight="1">
      <c r="A276" s="6" t="s">
        <v>8</v>
      </c>
      <c r="B276" s="6" t="s">
        <v>255</v>
      </c>
      <c r="C276" s="6" t="s">
        <v>34</v>
      </c>
      <c r="D276" s="6" t="s">
        <v>29</v>
      </c>
      <c r="E276" s="6" t="s">
        <v>21</v>
      </c>
      <c r="F276" s="7">
        <v>2020.0</v>
      </c>
      <c r="G276" s="6">
        <v>4363.0</v>
      </c>
      <c r="H276" s="6"/>
    </row>
    <row r="277" ht="15.75" customHeight="1">
      <c r="A277" s="6" t="s">
        <v>8</v>
      </c>
      <c r="B277" s="6" t="s">
        <v>255</v>
      </c>
      <c r="C277" s="6" t="s">
        <v>34</v>
      </c>
      <c r="D277" s="6" t="s">
        <v>29</v>
      </c>
      <c r="E277" s="6" t="s">
        <v>21</v>
      </c>
      <c r="F277" s="7">
        <v>2021.0</v>
      </c>
      <c r="G277" s="6">
        <v>4373.0</v>
      </c>
      <c r="H277" s="6"/>
    </row>
    <row r="278" ht="15.75" customHeight="1">
      <c r="A278" s="6" t="s">
        <v>8</v>
      </c>
      <c r="B278" s="6" t="s">
        <v>255</v>
      </c>
      <c r="C278" s="6" t="s">
        <v>34</v>
      </c>
      <c r="D278" s="6" t="s">
        <v>29</v>
      </c>
      <c r="E278" s="6" t="s">
        <v>23</v>
      </c>
      <c r="F278" s="7">
        <v>2018.0</v>
      </c>
      <c r="G278" s="6">
        <v>35307.0</v>
      </c>
      <c r="H278" s="6"/>
    </row>
    <row r="279" ht="15.75" customHeight="1">
      <c r="A279" s="6" t="s">
        <v>8</v>
      </c>
      <c r="B279" s="6" t="s">
        <v>255</v>
      </c>
      <c r="C279" s="6" t="s">
        <v>34</v>
      </c>
      <c r="D279" s="6" t="s">
        <v>29</v>
      </c>
      <c r="E279" s="6" t="s">
        <v>23</v>
      </c>
      <c r="F279" s="7">
        <v>2019.0</v>
      </c>
      <c r="G279" s="6">
        <v>42807.0</v>
      </c>
      <c r="H279" s="6"/>
    </row>
    <row r="280" ht="15.75" customHeight="1">
      <c r="A280" s="6" t="s">
        <v>8</v>
      </c>
      <c r="B280" s="6" t="s">
        <v>255</v>
      </c>
      <c r="C280" s="6" t="s">
        <v>34</v>
      </c>
      <c r="D280" s="6" t="s">
        <v>29</v>
      </c>
      <c r="E280" s="6" t="s">
        <v>23</v>
      </c>
      <c r="F280" s="7">
        <v>2020.0</v>
      </c>
      <c r="G280" s="6">
        <v>34683.0</v>
      </c>
      <c r="H280" s="6"/>
    </row>
    <row r="281" ht="15.75" customHeight="1">
      <c r="A281" s="6" t="s">
        <v>8</v>
      </c>
      <c r="B281" s="6" t="s">
        <v>255</v>
      </c>
      <c r="C281" s="6" t="s">
        <v>34</v>
      </c>
      <c r="D281" s="6" t="s">
        <v>29</v>
      </c>
      <c r="E281" s="6" t="s">
        <v>23</v>
      </c>
      <c r="F281" s="7">
        <v>2021.0</v>
      </c>
      <c r="G281" s="6">
        <v>33839.0</v>
      </c>
      <c r="H281" s="6"/>
    </row>
    <row r="282" ht="15.75" customHeight="1">
      <c r="A282" s="6" t="s">
        <v>8</v>
      </c>
      <c r="B282" s="6" t="s">
        <v>255</v>
      </c>
      <c r="C282" s="6" t="s">
        <v>34</v>
      </c>
      <c r="D282" s="6" t="s">
        <v>29</v>
      </c>
      <c r="E282" s="6" t="s">
        <v>24</v>
      </c>
      <c r="F282" s="7">
        <v>2018.0</v>
      </c>
      <c r="G282" s="6">
        <v>836.0</v>
      </c>
      <c r="H282" s="6"/>
    </row>
    <row r="283" ht="15.75" customHeight="1">
      <c r="A283" s="6" t="s">
        <v>8</v>
      </c>
      <c r="B283" s="6" t="s">
        <v>255</v>
      </c>
      <c r="C283" s="6" t="s">
        <v>34</v>
      </c>
      <c r="D283" s="6" t="s">
        <v>29</v>
      </c>
      <c r="E283" s="6" t="s">
        <v>24</v>
      </c>
      <c r="F283" s="7">
        <v>2019.0</v>
      </c>
      <c r="G283" s="6">
        <v>957.0</v>
      </c>
      <c r="H283" s="6"/>
    </row>
    <row r="284" ht="15.75" customHeight="1">
      <c r="A284" s="6" t="s">
        <v>8</v>
      </c>
      <c r="B284" s="6" t="s">
        <v>255</v>
      </c>
      <c r="C284" s="6" t="s">
        <v>34</v>
      </c>
      <c r="D284" s="6" t="s">
        <v>29</v>
      </c>
      <c r="E284" s="6" t="s">
        <v>24</v>
      </c>
      <c r="F284" s="7">
        <v>2020.0</v>
      </c>
      <c r="G284" s="6">
        <v>1367.0</v>
      </c>
      <c r="H284" s="6"/>
    </row>
    <row r="285" ht="15.75" customHeight="1">
      <c r="A285" s="6" t="s">
        <v>8</v>
      </c>
      <c r="B285" s="6" t="s">
        <v>255</v>
      </c>
      <c r="C285" s="6" t="s">
        <v>34</v>
      </c>
      <c r="D285" s="6" t="s">
        <v>29</v>
      </c>
      <c r="E285" s="6" t="s">
        <v>24</v>
      </c>
      <c r="F285" s="7">
        <v>2021.0</v>
      </c>
      <c r="G285" s="6">
        <v>581.0</v>
      </c>
      <c r="H285" s="6"/>
    </row>
    <row r="286" ht="15.75" customHeight="1">
      <c r="A286" s="6" t="s">
        <v>8</v>
      </c>
      <c r="B286" s="6" t="s">
        <v>255</v>
      </c>
      <c r="C286" s="6" t="s">
        <v>34</v>
      </c>
      <c r="D286" s="6" t="s">
        <v>29</v>
      </c>
      <c r="E286" s="6" t="s">
        <v>25</v>
      </c>
      <c r="F286" s="7">
        <v>2018.0</v>
      </c>
      <c r="G286" s="6">
        <v>3880.0</v>
      </c>
      <c r="H286" s="6"/>
    </row>
    <row r="287" ht="15.75" customHeight="1">
      <c r="A287" s="6" t="s">
        <v>8</v>
      </c>
      <c r="B287" s="6" t="s">
        <v>255</v>
      </c>
      <c r="C287" s="6" t="s">
        <v>34</v>
      </c>
      <c r="D287" s="6" t="s">
        <v>29</v>
      </c>
      <c r="E287" s="6" t="s">
        <v>25</v>
      </c>
      <c r="F287" s="7">
        <v>2019.0</v>
      </c>
      <c r="G287" s="6">
        <v>1704.0</v>
      </c>
      <c r="H287" s="6"/>
    </row>
    <row r="288" ht="15.75" customHeight="1">
      <c r="A288" s="6" t="s">
        <v>8</v>
      </c>
      <c r="B288" s="6" t="s">
        <v>255</v>
      </c>
      <c r="C288" s="6" t="s">
        <v>34</v>
      </c>
      <c r="D288" s="6" t="s">
        <v>29</v>
      </c>
      <c r="E288" s="6" t="s">
        <v>25</v>
      </c>
      <c r="F288" s="7">
        <v>2020.0</v>
      </c>
      <c r="G288" s="6">
        <v>1617.0</v>
      </c>
      <c r="H288" s="6"/>
    </row>
    <row r="289" ht="15.75" customHeight="1">
      <c r="A289" s="6" t="s">
        <v>8</v>
      </c>
      <c r="B289" s="6" t="s">
        <v>255</v>
      </c>
      <c r="C289" s="6" t="s">
        <v>34</v>
      </c>
      <c r="D289" s="6" t="s">
        <v>29</v>
      </c>
      <c r="E289" s="6" t="s">
        <v>25</v>
      </c>
      <c r="F289" s="7">
        <v>2021.0</v>
      </c>
      <c r="G289" s="6">
        <v>3670.0</v>
      </c>
      <c r="H289" s="6"/>
    </row>
    <row r="290" ht="15.75" customHeight="1">
      <c r="A290" s="6" t="s">
        <v>8</v>
      </c>
      <c r="B290" s="6" t="s">
        <v>255</v>
      </c>
      <c r="C290" s="6" t="s">
        <v>35</v>
      </c>
      <c r="D290" s="6" t="s">
        <v>29</v>
      </c>
      <c r="E290" s="6" t="s">
        <v>11</v>
      </c>
      <c r="F290" s="7">
        <v>2018.0</v>
      </c>
      <c r="G290" s="6">
        <v>320.0</v>
      </c>
      <c r="H290" s="6"/>
    </row>
    <row r="291" ht="15.75" customHeight="1">
      <c r="A291" s="6" t="s">
        <v>8</v>
      </c>
      <c r="B291" s="6" t="s">
        <v>255</v>
      </c>
      <c r="C291" s="6" t="s">
        <v>35</v>
      </c>
      <c r="D291" s="6" t="s">
        <v>29</v>
      </c>
      <c r="E291" s="6" t="s">
        <v>11</v>
      </c>
      <c r="F291" s="7">
        <v>2019.0</v>
      </c>
      <c r="G291" s="6">
        <v>707.0</v>
      </c>
      <c r="H291" s="6"/>
    </row>
    <row r="292" ht="15.75" customHeight="1">
      <c r="A292" s="6" t="s">
        <v>8</v>
      </c>
      <c r="B292" s="6" t="s">
        <v>255</v>
      </c>
      <c r="C292" s="6" t="s">
        <v>35</v>
      </c>
      <c r="D292" s="6" t="s">
        <v>29</v>
      </c>
      <c r="E292" s="6" t="s">
        <v>11</v>
      </c>
      <c r="F292" s="7">
        <v>2020.0</v>
      </c>
      <c r="G292" s="6">
        <v>743.0</v>
      </c>
      <c r="H292" s="6"/>
    </row>
    <row r="293" ht="15.75" customHeight="1">
      <c r="A293" s="6" t="s">
        <v>8</v>
      </c>
      <c r="B293" s="6" t="s">
        <v>255</v>
      </c>
      <c r="C293" s="6" t="s">
        <v>35</v>
      </c>
      <c r="D293" s="6" t="s">
        <v>29</v>
      </c>
      <c r="E293" s="6" t="s">
        <v>11</v>
      </c>
      <c r="F293" s="7">
        <v>2021.0</v>
      </c>
      <c r="G293" s="6">
        <v>1266.0</v>
      </c>
      <c r="H293" s="6"/>
    </row>
    <row r="294" ht="15.75" customHeight="1">
      <c r="A294" s="6" t="s">
        <v>8</v>
      </c>
      <c r="B294" s="6" t="s">
        <v>255</v>
      </c>
      <c r="C294" s="6" t="s">
        <v>35</v>
      </c>
      <c r="D294" s="6" t="s">
        <v>29</v>
      </c>
      <c r="E294" s="6" t="s">
        <v>16</v>
      </c>
      <c r="F294" s="7">
        <v>2018.0</v>
      </c>
      <c r="G294" s="6">
        <v>1597.0</v>
      </c>
      <c r="H294" s="6"/>
    </row>
    <row r="295" ht="15.75" customHeight="1">
      <c r="A295" s="6" t="s">
        <v>8</v>
      </c>
      <c r="B295" s="6" t="s">
        <v>255</v>
      </c>
      <c r="C295" s="6" t="s">
        <v>35</v>
      </c>
      <c r="D295" s="6" t="s">
        <v>29</v>
      </c>
      <c r="E295" s="6" t="s">
        <v>16</v>
      </c>
      <c r="F295" s="7">
        <v>2019.0</v>
      </c>
      <c r="G295" s="6">
        <v>1953.0</v>
      </c>
      <c r="H295" s="6"/>
    </row>
    <row r="296" ht="15.75" customHeight="1">
      <c r="A296" s="6" t="s">
        <v>8</v>
      </c>
      <c r="B296" s="6" t="s">
        <v>255</v>
      </c>
      <c r="C296" s="6" t="s">
        <v>35</v>
      </c>
      <c r="D296" s="6" t="s">
        <v>29</v>
      </c>
      <c r="E296" s="6" t="s">
        <v>16</v>
      </c>
      <c r="F296" s="7">
        <v>2020.0</v>
      </c>
      <c r="G296" s="6">
        <v>925.0</v>
      </c>
      <c r="H296" s="6"/>
    </row>
    <row r="297" ht="15.75" customHeight="1">
      <c r="A297" s="6" t="s">
        <v>8</v>
      </c>
      <c r="B297" s="6" t="s">
        <v>255</v>
      </c>
      <c r="C297" s="6" t="s">
        <v>35</v>
      </c>
      <c r="D297" s="6" t="s">
        <v>29</v>
      </c>
      <c r="E297" s="6" t="s">
        <v>16</v>
      </c>
      <c r="F297" s="7">
        <v>2021.0</v>
      </c>
      <c r="G297" s="6">
        <v>900.0</v>
      </c>
      <c r="H297" s="6"/>
    </row>
    <row r="298" ht="15.75" customHeight="1">
      <c r="A298" s="6" t="s">
        <v>8</v>
      </c>
      <c r="B298" s="6" t="s">
        <v>255</v>
      </c>
      <c r="C298" s="6" t="s">
        <v>35</v>
      </c>
      <c r="D298" s="6" t="s">
        <v>29</v>
      </c>
      <c r="E298" s="6" t="s">
        <v>17</v>
      </c>
      <c r="F298" s="7">
        <v>2018.0</v>
      </c>
      <c r="G298" s="6">
        <v>2313.0</v>
      </c>
      <c r="H298" s="6"/>
    </row>
    <row r="299" ht="15.75" customHeight="1">
      <c r="A299" s="6" t="s">
        <v>8</v>
      </c>
      <c r="B299" s="6" t="s">
        <v>255</v>
      </c>
      <c r="C299" s="6" t="s">
        <v>35</v>
      </c>
      <c r="D299" s="6" t="s">
        <v>29</v>
      </c>
      <c r="E299" s="6" t="s">
        <v>17</v>
      </c>
      <c r="F299" s="7">
        <v>2019.0</v>
      </c>
      <c r="G299" s="6">
        <v>780.0</v>
      </c>
      <c r="H299" s="6"/>
    </row>
    <row r="300" ht="15.75" customHeight="1">
      <c r="A300" s="6" t="s">
        <v>8</v>
      </c>
      <c r="B300" s="6" t="s">
        <v>255</v>
      </c>
      <c r="C300" s="6" t="s">
        <v>35</v>
      </c>
      <c r="D300" s="6" t="s">
        <v>29</v>
      </c>
      <c r="E300" s="6" t="s">
        <v>17</v>
      </c>
      <c r="F300" s="7">
        <v>2020.0</v>
      </c>
      <c r="G300" s="6">
        <v>1810.0</v>
      </c>
      <c r="H300" s="6"/>
    </row>
    <row r="301" ht="15.75" customHeight="1">
      <c r="A301" s="6" t="s">
        <v>8</v>
      </c>
      <c r="B301" s="6" t="s">
        <v>255</v>
      </c>
      <c r="C301" s="6" t="s">
        <v>35</v>
      </c>
      <c r="D301" s="6" t="s">
        <v>29</v>
      </c>
      <c r="E301" s="6" t="s">
        <v>17</v>
      </c>
      <c r="F301" s="7">
        <v>2021.0</v>
      </c>
      <c r="G301" s="6">
        <v>1256.0</v>
      </c>
      <c r="H301" s="6"/>
    </row>
    <row r="302" ht="15.75" customHeight="1">
      <c r="A302" s="6" t="s">
        <v>8</v>
      </c>
      <c r="B302" s="6" t="s">
        <v>255</v>
      </c>
      <c r="C302" s="6" t="s">
        <v>35</v>
      </c>
      <c r="D302" s="6" t="s">
        <v>29</v>
      </c>
      <c r="E302" s="6" t="s">
        <v>18</v>
      </c>
      <c r="F302" s="7">
        <v>2018.0</v>
      </c>
      <c r="G302" s="6">
        <v>6374.0</v>
      </c>
      <c r="H302" s="6"/>
    </row>
    <row r="303" ht="15.75" customHeight="1">
      <c r="A303" s="6" t="s">
        <v>8</v>
      </c>
      <c r="B303" s="6" t="s">
        <v>255</v>
      </c>
      <c r="C303" s="6" t="s">
        <v>35</v>
      </c>
      <c r="D303" s="6" t="s">
        <v>29</v>
      </c>
      <c r="E303" s="6" t="s">
        <v>18</v>
      </c>
      <c r="F303" s="7">
        <v>2019.0</v>
      </c>
      <c r="G303" s="6">
        <v>5602.0</v>
      </c>
      <c r="H303" s="6"/>
    </row>
    <row r="304" ht="15.75" customHeight="1">
      <c r="A304" s="6" t="s">
        <v>8</v>
      </c>
      <c r="B304" s="6" t="s">
        <v>255</v>
      </c>
      <c r="C304" s="6" t="s">
        <v>35</v>
      </c>
      <c r="D304" s="6" t="s">
        <v>29</v>
      </c>
      <c r="E304" s="6" t="s">
        <v>18</v>
      </c>
      <c r="F304" s="7">
        <v>2020.0</v>
      </c>
      <c r="G304" s="6">
        <v>6389.0</v>
      </c>
      <c r="H304" s="6"/>
    </row>
    <row r="305" ht="15.75" customHeight="1">
      <c r="A305" s="6" t="s">
        <v>8</v>
      </c>
      <c r="B305" s="6" t="s">
        <v>255</v>
      </c>
      <c r="C305" s="6" t="s">
        <v>35</v>
      </c>
      <c r="D305" s="6" t="s">
        <v>29</v>
      </c>
      <c r="E305" s="6" t="s">
        <v>18</v>
      </c>
      <c r="F305" s="7">
        <v>2021.0</v>
      </c>
      <c r="G305" s="6">
        <v>6391.0</v>
      </c>
      <c r="H305" s="6"/>
    </row>
    <row r="306" ht="15.75" customHeight="1">
      <c r="A306" s="6" t="s">
        <v>8</v>
      </c>
      <c r="B306" s="6" t="s">
        <v>255</v>
      </c>
      <c r="C306" s="6" t="s">
        <v>35</v>
      </c>
      <c r="D306" s="6" t="s">
        <v>29</v>
      </c>
      <c r="E306" s="6" t="s">
        <v>20</v>
      </c>
      <c r="F306" s="7">
        <v>2018.0</v>
      </c>
      <c r="G306" s="6">
        <v>2236.0</v>
      </c>
      <c r="H306" s="6"/>
    </row>
    <row r="307" ht="15.75" customHeight="1">
      <c r="A307" s="6" t="s">
        <v>8</v>
      </c>
      <c r="B307" s="6" t="s">
        <v>255</v>
      </c>
      <c r="C307" s="6" t="s">
        <v>35</v>
      </c>
      <c r="D307" s="6" t="s">
        <v>29</v>
      </c>
      <c r="E307" s="6" t="s">
        <v>20</v>
      </c>
      <c r="F307" s="7">
        <v>2019.0</v>
      </c>
      <c r="G307" s="6">
        <v>2684.0</v>
      </c>
      <c r="H307" s="6"/>
    </row>
    <row r="308" ht="15.75" customHeight="1">
      <c r="A308" s="6" t="s">
        <v>8</v>
      </c>
      <c r="B308" s="6" t="s">
        <v>255</v>
      </c>
      <c r="C308" s="6" t="s">
        <v>35</v>
      </c>
      <c r="D308" s="6" t="s">
        <v>29</v>
      </c>
      <c r="E308" s="6" t="s">
        <v>20</v>
      </c>
      <c r="F308" s="7">
        <v>2020.0</v>
      </c>
      <c r="G308" s="6">
        <v>1991.0</v>
      </c>
      <c r="H308" s="6"/>
    </row>
    <row r="309" ht="15.75" customHeight="1">
      <c r="A309" s="6" t="s">
        <v>8</v>
      </c>
      <c r="B309" s="6" t="s">
        <v>255</v>
      </c>
      <c r="C309" s="6" t="s">
        <v>35</v>
      </c>
      <c r="D309" s="6" t="s">
        <v>29</v>
      </c>
      <c r="E309" s="6" t="s">
        <v>20</v>
      </c>
      <c r="F309" s="7">
        <v>2021.0</v>
      </c>
      <c r="G309" s="6">
        <v>2461.0</v>
      </c>
      <c r="H309" s="6"/>
    </row>
    <row r="310" ht="15.75" customHeight="1">
      <c r="A310" s="6" t="s">
        <v>8</v>
      </c>
      <c r="B310" s="6" t="s">
        <v>255</v>
      </c>
      <c r="C310" s="6" t="s">
        <v>35</v>
      </c>
      <c r="D310" s="6" t="s">
        <v>29</v>
      </c>
      <c r="E310" s="6" t="s">
        <v>21</v>
      </c>
      <c r="F310" s="7">
        <v>2018.0</v>
      </c>
      <c r="G310" s="6">
        <v>877.0</v>
      </c>
      <c r="H310" s="6"/>
    </row>
    <row r="311" ht="15.75" customHeight="1">
      <c r="A311" s="6" t="s">
        <v>8</v>
      </c>
      <c r="B311" s="6" t="s">
        <v>255</v>
      </c>
      <c r="C311" s="6" t="s">
        <v>35</v>
      </c>
      <c r="D311" s="6" t="s">
        <v>29</v>
      </c>
      <c r="E311" s="6" t="s">
        <v>21</v>
      </c>
      <c r="F311" s="7">
        <v>2019.0</v>
      </c>
      <c r="G311" s="6">
        <v>1786.0</v>
      </c>
      <c r="H311" s="6"/>
    </row>
    <row r="312" ht="15.75" customHeight="1">
      <c r="A312" s="6" t="s">
        <v>8</v>
      </c>
      <c r="B312" s="6" t="s">
        <v>255</v>
      </c>
      <c r="C312" s="6" t="s">
        <v>35</v>
      </c>
      <c r="D312" s="6" t="s">
        <v>29</v>
      </c>
      <c r="E312" s="6" t="s">
        <v>21</v>
      </c>
      <c r="F312" s="7">
        <v>2020.0</v>
      </c>
      <c r="G312" s="6">
        <v>1542.0</v>
      </c>
      <c r="H312" s="6"/>
    </row>
    <row r="313" ht="15.75" customHeight="1">
      <c r="A313" s="6" t="s">
        <v>8</v>
      </c>
      <c r="B313" s="6" t="s">
        <v>255</v>
      </c>
      <c r="C313" s="6" t="s">
        <v>35</v>
      </c>
      <c r="D313" s="6" t="s">
        <v>29</v>
      </c>
      <c r="E313" s="6" t="s">
        <v>21</v>
      </c>
      <c r="F313" s="7">
        <v>2021.0</v>
      </c>
      <c r="G313" s="6">
        <v>2572.0</v>
      </c>
      <c r="H313" s="6"/>
    </row>
    <row r="314" ht="15.75" customHeight="1">
      <c r="A314" s="6" t="s">
        <v>8</v>
      </c>
      <c r="B314" s="6" t="s">
        <v>255</v>
      </c>
      <c r="C314" s="6" t="s">
        <v>35</v>
      </c>
      <c r="D314" s="6" t="s">
        <v>29</v>
      </c>
      <c r="E314" s="6" t="s">
        <v>23</v>
      </c>
      <c r="F314" s="7">
        <v>2018.0</v>
      </c>
      <c r="G314" s="6">
        <v>32141.0</v>
      </c>
      <c r="H314" s="6"/>
    </row>
    <row r="315" ht="15.75" customHeight="1">
      <c r="A315" s="6" t="s">
        <v>8</v>
      </c>
      <c r="B315" s="6" t="s">
        <v>255</v>
      </c>
      <c r="C315" s="6" t="s">
        <v>35</v>
      </c>
      <c r="D315" s="6" t="s">
        <v>29</v>
      </c>
      <c r="E315" s="6" t="s">
        <v>23</v>
      </c>
      <c r="F315" s="7">
        <v>2019.0</v>
      </c>
      <c r="G315" s="6">
        <v>33590.0</v>
      </c>
      <c r="H315" s="6"/>
    </row>
    <row r="316" ht="15.75" customHeight="1">
      <c r="A316" s="6" t="s">
        <v>8</v>
      </c>
      <c r="B316" s="6" t="s">
        <v>255</v>
      </c>
      <c r="C316" s="6" t="s">
        <v>35</v>
      </c>
      <c r="D316" s="6" t="s">
        <v>29</v>
      </c>
      <c r="E316" s="6" t="s">
        <v>23</v>
      </c>
      <c r="F316" s="7">
        <v>2020.0</v>
      </c>
      <c r="G316" s="6">
        <v>29459.0</v>
      </c>
      <c r="H316" s="6"/>
    </row>
    <row r="317" ht="15.75" customHeight="1">
      <c r="A317" s="6" t="s">
        <v>8</v>
      </c>
      <c r="B317" s="6" t="s">
        <v>255</v>
      </c>
      <c r="C317" s="6" t="s">
        <v>35</v>
      </c>
      <c r="D317" s="6" t="s">
        <v>29</v>
      </c>
      <c r="E317" s="6" t="s">
        <v>23</v>
      </c>
      <c r="F317" s="7">
        <v>2021.0</v>
      </c>
      <c r="G317" s="6">
        <v>28693.0</v>
      </c>
      <c r="H317" s="6"/>
    </row>
    <row r="318" ht="15.75" customHeight="1">
      <c r="A318" s="6" t="s">
        <v>8</v>
      </c>
      <c r="B318" s="6" t="s">
        <v>255</v>
      </c>
      <c r="C318" s="6" t="s">
        <v>35</v>
      </c>
      <c r="D318" s="6" t="s">
        <v>29</v>
      </c>
      <c r="E318" s="6" t="s">
        <v>24</v>
      </c>
      <c r="F318" s="7">
        <v>2018.0</v>
      </c>
      <c r="G318" s="6">
        <v>758.0</v>
      </c>
      <c r="H318" s="6"/>
    </row>
    <row r="319" ht="15.75" customHeight="1">
      <c r="A319" s="6" t="s">
        <v>8</v>
      </c>
      <c r="B319" s="6" t="s">
        <v>255</v>
      </c>
      <c r="C319" s="6" t="s">
        <v>35</v>
      </c>
      <c r="D319" s="6" t="s">
        <v>29</v>
      </c>
      <c r="E319" s="6" t="s">
        <v>24</v>
      </c>
      <c r="F319" s="7">
        <v>2019.0</v>
      </c>
      <c r="G319" s="6">
        <v>941.0</v>
      </c>
      <c r="H319" s="6"/>
    </row>
    <row r="320" ht="15.75" customHeight="1">
      <c r="A320" s="6" t="s">
        <v>8</v>
      </c>
      <c r="B320" s="6" t="s">
        <v>255</v>
      </c>
      <c r="C320" s="6" t="s">
        <v>35</v>
      </c>
      <c r="D320" s="6" t="s">
        <v>29</v>
      </c>
      <c r="E320" s="6" t="s">
        <v>24</v>
      </c>
      <c r="F320" s="7">
        <v>2020.0</v>
      </c>
      <c r="G320" s="6">
        <v>821.0</v>
      </c>
      <c r="H320" s="6"/>
    </row>
    <row r="321" ht="15.75" customHeight="1">
      <c r="A321" s="6" t="s">
        <v>8</v>
      </c>
      <c r="B321" s="6" t="s">
        <v>255</v>
      </c>
      <c r="C321" s="6" t="s">
        <v>35</v>
      </c>
      <c r="D321" s="6" t="s">
        <v>29</v>
      </c>
      <c r="E321" s="6" t="s">
        <v>24</v>
      </c>
      <c r="F321" s="7">
        <v>2021.0</v>
      </c>
      <c r="G321" s="6">
        <v>315.0</v>
      </c>
      <c r="H321" s="6"/>
    </row>
    <row r="322" ht="15.75" customHeight="1">
      <c r="A322" s="6" t="s">
        <v>8</v>
      </c>
      <c r="B322" s="6" t="s">
        <v>255</v>
      </c>
      <c r="C322" s="6" t="s">
        <v>35</v>
      </c>
      <c r="D322" s="6" t="s">
        <v>29</v>
      </c>
      <c r="E322" s="6" t="s">
        <v>25</v>
      </c>
      <c r="F322" s="7">
        <v>2018.0</v>
      </c>
      <c r="G322" s="6">
        <v>1404.0</v>
      </c>
      <c r="H322" s="6"/>
    </row>
    <row r="323" ht="15.75" customHeight="1">
      <c r="A323" s="6" t="s">
        <v>8</v>
      </c>
      <c r="B323" s="6" t="s">
        <v>255</v>
      </c>
      <c r="C323" s="6" t="s">
        <v>35</v>
      </c>
      <c r="D323" s="6" t="s">
        <v>29</v>
      </c>
      <c r="E323" s="6" t="s">
        <v>25</v>
      </c>
      <c r="F323" s="7">
        <v>2019.0</v>
      </c>
      <c r="G323" s="6">
        <v>1955.0</v>
      </c>
      <c r="H323" s="6"/>
    </row>
    <row r="324" ht="15.75" customHeight="1">
      <c r="A324" s="6" t="s">
        <v>8</v>
      </c>
      <c r="B324" s="6" t="s">
        <v>255</v>
      </c>
      <c r="C324" s="6" t="s">
        <v>35</v>
      </c>
      <c r="D324" s="6" t="s">
        <v>29</v>
      </c>
      <c r="E324" s="6" t="s">
        <v>25</v>
      </c>
      <c r="F324" s="7">
        <v>2020.0</v>
      </c>
      <c r="G324" s="6">
        <v>1095.0</v>
      </c>
      <c r="H324" s="6"/>
    </row>
    <row r="325" ht="15.75" customHeight="1">
      <c r="A325" s="6" t="s">
        <v>8</v>
      </c>
      <c r="B325" s="6" t="s">
        <v>255</v>
      </c>
      <c r="C325" s="6" t="s">
        <v>35</v>
      </c>
      <c r="D325" s="6" t="s">
        <v>29</v>
      </c>
      <c r="E325" s="6" t="s">
        <v>25</v>
      </c>
      <c r="F325" s="7">
        <v>2021.0</v>
      </c>
      <c r="G325" s="6">
        <v>2010.0</v>
      </c>
      <c r="H325" s="6"/>
    </row>
    <row r="326" ht="15.75" customHeight="1">
      <c r="A326" s="6" t="s">
        <v>8</v>
      </c>
      <c r="B326" s="6" t="s">
        <v>255</v>
      </c>
      <c r="C326" s="6" t="s">
        <v>36</v>
      </c>
      <c r="D326" s="6" t="s">
        <v>10</v>
      </c>
      <c r="E326" s="6" t="s">
        <v>11</v>
      </c>
      <c r="F326" s="7">
        <v>2018.0</v>
      </c>
      <c r="G326" s="6">
        <v>2697.0</v>
      </c>
      <c r="H326" s="6"/>
    </row>
    <row r="327" ht="15.75" customHeight="1">
      <c r="A327" s="6" t="s">
        <v>8</v>
      </c>
      <c r="B327" s="6" t="s">
        <v>255</v>
      </c>
      <c r="C327" s="6" t="s">
        <v>36</v>
      </c>
      <c r="D327" s="6" t="s">
        <v>10</v>
      </c>
      <c r="E327" s="6" t="s">
        <v>11</v>
      </c>
      <c r="F327" s="7">
        <v>2019.0</v>
      </c>
      <c r="G327" s="6">
        <v>3267.0</v>
      </c>
      <c r="H327" s="6"/>
    </row>
    <row r="328" ht="15.75" customHeight="1">
      <c r="A328" s="6" t="s">
        <v>8</v>
      </c>
      <c r="B328" s="6" t="s">
        <v>255</v>
      </c>
      <c r="C328" s="6" t="s">
        <v>36</v>
      </c>
      <c r="D328" s="6" t="s">
        <v>10</v>
      </c>
      <c r="E328" s="6" t="s">
        <v>11</v>
      </c>
      <c r="F328" s="7">
        <v>2020.0</v>
      </c>
      <c r="G328" s="6">
        <v>995.0</v>
      </c>
      <c r="H328" s="6"/>
    </row>
    <row r="329" ht="15.75" customHeight="1">
      <c r="A329" s="6" t="s">
        <v>8</v>
      </c>
      <c r="B329" s="6" t="s">
        <v>255</v>
      </c>
      <c r="C329" s="6" t="s">
        <v>36</v>
      </c>
      <c r="D329" s="6" t="s">
        <v>10</v>
      </c>
      <c r="E329" s="6" t="s">
        <v>11</v>
      </c>
      <c r="F329" s="7">
        <v>2021.0</v>
      </c>
      <c r="G329" s="6">
        <v>1506.0</v>
      </c>
      <c r="H329" s="6"/>
    </row>
    <row r="330" ht="15.75" customHeight="1">
      <c r="A330" s="6" t="s">
        <v>8</v>
      </c>
      <c r="B330" s="6" t="s">
        <v>255</v>
      </c>
      <c r="C330" s="6" t="s">
        <v>36</v>
      </c>
      <c r="D330" s="6" t="s">
        <v>10</v>
      </c>
      <c r="E330" s="6" t="s">
        <v>16</v>
      </c>
      <c r="F330" s="7">
        <v>2018.0</v>
      </c>
      <c r="G330" s="6">
        <v>1690.0</v>
      </c>
      <c r="H330" s="6"/>
    </row>
    <row r="331" ht="15.75" customHeight="1">
      <c r="A331" s="6" t="s">
        <v>8</v>
      </c>
      <c r="B331" s="6" t="s">
        <v>255</v>
      </c>
      <c r="C331" s="6" t="s">
        <v>36</v>
      </c>
      <c r="D331" s="6" t="s">
        <v>10</v>
      </c>
      <c r="E331" s="6" t="s">
        <v>16</v>
      </c>
      <c r="F331" s="7">
        <v>2019.0</v>
      </c>
      <c r="G331" s="6">
        <v>2693.0</v>
      </c>
      <c r="H331" s="6"/>
    </row>
    <row r="332" ht="15.75" customHeight="1">
      <c r="A332" s="6" t="s">
        <v>8</v>
      </c>
      <c r="B332" s="6" t="s">
        <v>255</v>
      </c>
      <c r="C332" s="6" t="s">
        <v>36</v>
      </c>
      <c r="D332" s="6" t="s">
        <v>10</v>
      </c>
      <c r="E332" s="6" t="s">
        <v>16</v>
      </c>
      <c r="F332" s="7">
        <v>2020.0</v>
      </c>
      <c r="G332" s="6">
        <v>1641.0</v>
      </c>
      <c r="H332" s="6"/>
    </row>
    <row r="333" ht="15.75" customHeight="1">
      <c r="A333" s="6" t="s">
        <v>8</v>
      </c>
      <c r="B333" s="6" t="s">
        <v>255</v>
      </c>
      <c r="C333" s="6" t="s">
        <v>36</v>
      </c>
      <c r="D333" s="6" t="s">
        <v>10</v>
      </c>
      <c r="E333" s="6" t="s">
        <v>16</v>
      </c>
      <c r="F333" s="7">
        <v>2021.0</v>
      </c>
      <c r="G333" s="6">
        <v>1701.0</v>
      </c>
      <c r="H333" s="6"/>
    </row>
    <row r="334" ht="15.75" customHeight="1">
      <c r="A334" s="6" t="s">
        <v>8</v>
      </c>
      <c r="B334" s="6" t="s">
        <v>255</v>
      </c>
      <c r="C334" s="6" t="s">
        <v>36</v>
      </c>
      <c r="D334" s="6" t="s">
        <v>10</v>
      </c>
      <c r="E334" s="6" t="s">
        <v>17</v>
      </c>
      <c r="F334" s="7">
        <v>2018.0</v>
      </c>
      <c r="G334" s="6">
        <v>5876.0</v>
      </c>
      <c r="H334" s="6"/>
    </row>
    <row r="335" ht="15.75" customHeight="1">
      <c r="A335" s="6" t="s">
        <v>8</v>
      </c>
      <c r="B335" s="6" t="s">
        <v>255</v>
      </c>
      <c r="C335" s="6" t="s">
        <v>36</v>
      </c>
      <c r="D335" s="6" t="s">
        <v>10</v>
      </c>
      <c r="E335" s="6" t="s">
        <v>17</v>
      </c>
      <c r="F335" s="7">
        <v>2019.0</v>
      </c>
      <c r="G335" s="6">
        <v>7777.0</v>
      </c>
      <c r="H335" s="6"/>
    </row>
    <row r="336" ht="15.75" customHeight="1">
      <c r="A336" s="6" t="s">
        <v>8</v>
      </c>
      <c r="B336" s="6" t="s">
        <v>255</v>
      </c>
      <c r="C336" s="6" t="s">
        <v>36</v>
      </c>
      <c r="D336" s="6" t="s">
        <v>10</v>
      </c>
      <c r="E336" s="6" t="s">
        <v>17</v>
      </c>
      <c r="F336" s="7">
        <v>2020.0</v>
      </c>
      <c r="G336" s="6">
        <v>6674.0</v>
      </c>
      <c r="H336" s="6"/>
    </row>
    <row r="337" ht="15.75" customHeight="1">
      <c r="A337" s="6" t="s">
        <v>8</v>
      </c>
      <c r="B337" s="6" t="s">
        <v>255</v>
      </c>
      <c r="C337" s="6" t="s">
        <v>36</v>
      </c>
      <c r="D337" s="6" t="s">
        <v>10</v>
      </c>
      <c r="E337" s="6" t="s">
        <v>17</v>
      </c>
      <c r="F337" s="7">
        <v>2021.0</v>
      </c>
      <c r="G337" s="6">
        <v>4520.0</v>
      </c>
      <c r="H337" s="6"/>
    </row>
    <row r="338" ht="15.75" customHeight="1">
      <c r="A338" s="6" t="s">
        <v>8</v>
      </c>
      <c r="B338" s="6" t="s">
        <v>255</v>
      </c>
      <c r="C338" s="6" t="s">
        <v>36</v>
      </c>
      <c r="D338" s="6" t="s">
        <v>10</v>
      </c>
      <c r="E338" s="6" t="s">
        <v>18</v>
      </c>
      <c r="F338" s="7">
        <v>2018.0</v>
      </c>
      <c r="G338" s="6">
        <v>27970.0</v>
      </c>
      <c r="H338" s="6"/>
    </row>
    <row r="339" ht="15.75" customHeight="1">
      <c r="A339" s="6" t="s">
        <v>8</v>
      </c>
      <c r="B339" s="6" t="s">
        <v>255</v>
      </c>
      <c r="C339" s="6" t="s">
        <v>36</v>
      </c>
      <c r="D339" s="6" t="s">
        <v>10</v>
      </c>
      <c r="E339" s="6" t="s">
        <v>18</v>
      </c>
      <c r="F339" s="7">
        <v>2019.0</v>
      </c>
      <c r="G339" s="6">
        <v>27628.0</v>
      </c>
      <c r="H339" s="6"/>
    </row>
    <row r="340" ht="15.75" customHeight="1">
      <c r="A340" s="6" t="s">
        <v>8</v>
      </c>
      <c r="B340" s="6" t="s">
        <v>255</v>
      </c>
      <c r="C340" s="6" t="s">
        <v>36</v>
      </c>
      <c r="D340" s="6" t="s">
        <v>10</v>
      </c>
      <c r="E340" s="6" t="s">
        <v>18</v>
      </c>
      <c r="F340" s="7">
        <v>2020.0</v>
      </c>
      <c r="G340" s="6">
        <v>23330.0</v>
      </c>
      <c r="H340" s="6"/>
    </row>
    <row r="341" ht="15.75" customHeight="1">
      <c r="A341" s="6" t="s">
        <v>8</v>
      </c>
      <c r="B341" s="6" t="s">
        <v>255</v>
      </c>
      <c r="C341" s="6" t="s">
        <v>36</v>
      </c>
      <c r="D341" s="6" t="s">
        <v>10</v>
      </c>
      <c r="E341" s="6" t="s">
        <v>18</v>
      </c>
      <c r="F341" s="7">
        <v>2021.0</v>
      </c>
      <c r="G341" s="6">
        <v>32816.0</v>
      </c>
      <c r="H341" s="6"/>
    </row>
    <row r="342" ht="15.75" customHeight="1">
      <c r="A342" s="6" t="s">
        <v>8</v>
      </c>
      <c r="B342" s="6" t="s">
        <v>255</v>
      </c>
      <c r="C342" s="6" t="s">
        <v>36</v>
      </c>
      <c r="D342" s="6" t="s">
        <v>10</v>
      </c>
      <c r="E342" s="6" t="s">
        <v>20</v>
      </c>
      <c r="F342" s="7">
        <v>2018.0</v>
      </c>
      <c r="G342" s="6">
        <v>14431.0</v>
      </c>
      <c r="H342" s="6"/>
    </row>
    <row r="343" ht="15.75" customHeight="1">
      <c r="A343" s="6" t="s">
        <v>8</v>
      </c>
      <c r="B343" s="6" t="s">
        <v>255</v>
      </c>
      <c r="C343" s="6" t="s">
        <v>36</v>
      </c>
      <c r="D343" s="6" t="s">
        <v>10</v>
      </c>
      <c r="E343" s="6" t="s">
        <v>20</v>
      </c>
      <c r="F343" s="7">
        <v>2019.0</v>
      </c>
      <c r="G343" s="6">
        <v>13974.0</v>
      </c>
      <c r="H343" s="6"/>
    </row>
    <row r="344" ht="15.75" customHeight="1">
      <c r="A344" s="6" t="s">
        <v>8</v>
      </c>
      <c r="B344" s="6" t="s">
        <v>255</v>
      </c>
      <c r="C344" s="6" t="s">
        <v>36</v>
      </c>
      <c r="D344" s="6" t="s">
        <v>10</v>
      </c>
      <c r="E344" s="6" t="s">
        <v>20</v>
      </c>
      <c r="F344" s="7">
        <v>2020.0</v>
      </c>
      <c r="G344" s="6">
        <v>14222.0</v>
      </c>
      <c r="H344" s="6"/>
    </row>
    <row r="345" ht="15.75" customHeight="1">
      <c r="A345" s="6" t="s">
        <v>8</v>
      </c>
      <c r="B345" s="6" t="s">
        <v>255</v>
      </c>
      <c r="C345" s="6" t="s">
        <v>36</v>
      </c>
      <c r="D345" s="6" t="s">
        <v>10</v>
      </c>
      <c r="E345" s="6" t="s">
        <v>20</v>
      </c>
      <c r="F345" s="7">
        <v>2021.0</v>
      </c>
      <c r="G345" s="6">
        <v>16282.0</v>
      </c>
      <c r="H345" s="6"/>
    </row>
    <row r="346" ht="15.75" customHeight="1">
      <c r="A346" s="6" t="s">
        <v>8</v>
      </c>
      <c r="B346" s="6" t="s">
        <v>255</v>
      </c>
      <c r="C346" s="6" t="s">
        <v>36</v>
      </c>
      <c r="D346" s="6" t="s">
        <v>10</v>
      </c>
      <c r="E346" s="6" t="s">
        <v>21</v>
      </c>
      <c r="F346" s="7">
        <v>2018.0</v>
      </c>
      <c r="G346" s="6">
        <v>10454.0</v>
      </c>
      <c r="H346" s="6"/>
    </row>
    <row r="347" ht="15.75" customHeight="1">
      <c r="A347" s="6" t="s">
        <v>8</v>
      </c>
      <c r="B347" s="6" t="s">
        <v>255</v>
      </c>
      <c r="C347" s="6" t="s">
        <v>36</v>
      </c>
      <c r="D347" s="6" t="s">
        <v>10</v>
      </c>
      <c r="E347" s="6" t="s">
        <v>21</v>
      </c>
      <c r="F347" s="7">
        <v>2019.0</v>
      </c>
      <c r="G347" s="6">
        <v>11055.0</v>
      </c>
      <c r="H347" s="6"/>
    </row>
    <row r="348" ht="15.75" customHeight="1">
      <c r="A348" s="6" t="s">
        <v>8</v>
      </c>
      <c r="B348" s="6" t="s">
        <v>255</v>
      </c>
      <c r="C348" s="6" t="s">
        <v>36</v>
      </c>
      <c r="D348" s="6" t="s">
        <v>10</v>
      </c>
      <c r="E348" s="6" t="s">
        <v>21</v>
      </c>
      <c r="F348" s="7">
        <v>2020.0</v>
      </c>
      <c r="G348" s="6">
        <v>11222.0</v>
      </c>
      <c r="H348" s="6"/>
    </row>
    <row r="349" ht="15.75" customHeight="1">
      <c r="A349" s="6" t="s">
        <v>8</v>
      </c>
      <c r="B349" s="6" t="s">
        <v>255</v>
      </c>
      <c r="C349" s="6" t="s">
        <v>36</v>
      </c>
      <c r="D349" s="6" t="s">
        <v>10</v>
      </c>
      <c r="E349" s="6" t="s">
        <v>21</v>
      </c>
      <c r="F349" s="7">
        <v>2021.0</v>
      </c>
      <c r="G349" s="6">
        <v>14437.0</v>
      </c>
      <c r="H349" s="6"/>
    </row>
    <row r="350" ht="15.75" customHeight="1">
      <c r="A350" s="6" t="s">
        <v>8</v>
      </c>
      <c r="B350" s="6" t="s">
        <v>255</v>
      </c>
      <c r="C350" s="6" t="s">
        <v>36</v>
      </c>
      <c r="D350" s="6" t="s">
        <v>10</v>
      </c>
      <c r="E350" s="6" t="s">
        <v>23</v>
      </c>
      <c r="F350" s="7">
        <v>2018.0</v>
      </c>
      <c r="G350" s="6">
        <v>69723.0</v>
      </c>
      <c r="H350" s="6"/>
    </row>
    <row r="351" ht="15.75" customHeight="1">
      <c r="A351" s="6" t="s">
        <v>8</v>
      </c>
      <c r="B351" s="6" t="s">
        <v>255</v>
      </c>
      <c r="C351" s="6" t="s">
        <v>36</v>
      </c>
      <c r="D351" s="6" t="s">
        <v>10</v>
      </c>
      <c r="E351" s="6" t="s">
        <v>23</v>
      </c>
      <c r="F351" s="7">
        <v>2019.0</v>
      </c>
      <c r="G351" s="6">
        <v>70847.0</v>
      </c>
      <c r="H351" s="6"/>
    </row>
    <row r="352" ht="15.75" customHeight="1">
      <c r="A352" s="6" t="s">
        <v>8</v>
      </c>
      <c r="B352" s="6" t="s">
        <v>255</v>
      </c>
      <c r="C352" s="6" t="s">
        <v>36</v>
      </c>
      <c r="D352" s="6" t="s">
        <v>10</v>
      </c>
      <c r="E352" s="6" t="s">
        <v>23</v>
      </c>
      <c r="F352" s="7">
        <v>2020.0</v>
      </c>
      <c r="G352" s="6">
        <v>57614.0</v>
      </c>
      <c r="H352" s="6"/>
    </row>
    <row r="353" ht="15.75" customHeight="1">
      <c r="A353" s="6" t="s">
        <v>8</v>
      </c>
      <c r="B353" s="6" t="s">
        <v>255</v>
      </c>
      <c r="C353" s="6" t="s">
        <v>36</v>
      </c>
      <c r="D353" s="6" t="s">
        <v>10</v>
      </c>
      <c r="E353" s="6" t="s">
        <v>23</v>
      </c>
      <c r="F353" s="7">
        <v>2021.0</v>
      </c>
      <c r="G353" s="6">
        <v>69264.0</v>
      </c>
      <c r="H353" s="6"/>
    </row>
    <row r="354" ht="15.75" customHeight="1">
      <c r="A354" s="6" t="s">
        <v>8</v>
      </c>
      <c r="B354" s="6" t="s">
        <v>255</v>
      </c>
      <c r="C354" s="6" t="s">
        <v>36</v>
      </c>
      <c r="D354" s="6" t="s">
        <v>10</v>
      </c>
      <c r="E354" s="6" t="s">
        <v>24</v>
      </c>
      <c r="F354" s="7">
        <v>2018.0</v>
      </c>
      <c r="G354" s="6">
        <v>1345.0</v>
      </c>
      <c r="H354" s="6"/>
    </row>
    <row r="355" ht="15.75" customHeight="1">
      <c r="A355" s="6" t="s">
        <v>8</v>
      </c>
      <c r="B355" s="6" t="s">
        <v>255</v>
      </c>
      <c r="C355" s="6" t="s">
        <v>36</v>
      </c>
      <c r="D355" s="6" t="s">
        <v>10</v>
      </c>
      <c r="E355" s="6" t="s">
        <v>24</v>
      </c>
      <c r="F355" s="7">
        <v>2019.0</v>
      </c>
      <c r="G355" s="6">
        <v>1488.0</v>
      </c>
      <c r="H355" s="6"/>
    </row>
    <row r="356" ht="15.75" customHeight="1">
      <c r="A356" s="6" t="s">
        <v>8</v>
      </c>
      <c r="B356" s="6" t="s">
        <v>255</v>
      </c>
      <c r="C356" s="6" t="s">
        <v>36</v>
      </c>
      <c r="D356" s="6" t="s">
        <v>10</v>
      </c>
      <c r="E356" s="6" t="s">
        <v>24</v>
      </c>
      <c r="F356" s="7">
        <v>2020.0</v>
      </c>
      <c r="G356" s="6">
        <v>1676.0</v>
      </c>
      <c r="H356" s="6"/>
    </row>
    <row r="357" ht="15.75" customHeight="1">
      <c r="A357" s="6" t="s">
        <v>8</v>
      </c>
      <c r="B357" s="6" t="s">
        <v>255</v>
      </c>
      <c r="C357" s="6" t="s">
        <v>36</v>
      </c>
      <c r="D357" s="6" t="s">
        <v>10</v>
      </c>
      <c r="E357" s="6" t="s">
        <v>24</v>
      </c>
      <c r="F357" s="7">
        <v>2021.0</v>
      </c>
      <c r="G357" s="6">
        <v>1342.0</v>
      </c>
      <c r="H357" s="6"/>
    </row>
    <row r="358" ht="15.75" customHeight="1">
      <c r="A358" s="6" t="s">
        <v>8</v>
      </c>
      <c r="B358" s="6" t="s">
        <v>255</v>
      </c>
      <c r="C358" s="6" t="s">
        <v>36</v>
      </c>
      <c r="D358" s="6" t="s">
        <v>10</v>
      </c>
      <c r="E358" s="6" t="s">
        <v>25</v>
      </c>
      <c r="F358" s="7">
        <v>2018.0</v>
      </c>
      <c r="G358" s="6">
        <v>4451.0</v>
      </c>
      <c r="H358" s="6"/>
    </row>
    <row r="359" ht="15.75" customHeight="1">
      <c r="A359" s="6" t="s">
        <v>8</v>
      </c>
      <c r="B359" s="6" t="s">
        <v>255</v>
      </c>
      <c r="C359" s="6" t="s">
        <v>36</v>
      </c>
      <c r="D359" s="6" t="s">
        <v>10</v>
      </c>
      <c r="E359" s="6" t="s">
        <v>25</v>
      </c>
      <c r="F359" s="7">
        <v>2019.0</v>
      </c>
      <c r="G359" s="6">
        <v>6697.0</v>
      </c>
      <c r="H359" s="6"/>
    </row>
    <row r="360" ht="15.75" customHeight="1">
      <c r="A360" s="6" t="s">
        <v>8</v>
      </c>
      <c r="B360" s="6" t="s">
        <v>255</v>
      </c>
      <c r="C360" s="6" t="s">
        <v>36</v>
      </c>
      <c r="D360" s="6" t="s">
        <v>10</v>
      </c>
      <c r="E360" s="6" t="s">
        <v>25</v>
      </c>
      <c r="F360" s="7">
        <v>2020.0</v>
      </c>
      <c r="G360" s="6">
        <v>6961.0</v>
      </c>
      <c r="H360" s="6"/>
    </row>
    <row r="361" ht="15.75" customHeight="1">
      <c r="A361" s="6" t="s">
        <v>8</v>
      </c>
      <c r="B361" s="6" t="s">
        <v>255</v>
      </c>
      <c r="C361" s="6" t="s">
        <v>36</v>
      </c>
      <c r="D361" s="6" t="s">
        <v>10</v>
      </c>
      <c r="E361" s="6" t="s">
        <v>25</v>
      </c>
      <c r="F361" s="7">
        <v>2021.0</v>
      </c>
      <c r="G361" s="6">
        <v>5965.0</v>
      </c>
      <c r="H361" s="6"/>
    </row>
    <row r="362" ht="15.75" customHeight="1">
      <c r="A362" s="6" t="s">
        <v>8</v>
      </c>
      <c r="B362" s="6" t="s">
        <v>255</v>
      </c>
      <c r="C362" s="6" t="s">
        <v>37</v>
      </c>
      <c r="D362" s="6" t="s">
        <v>10</v>
      </c>
      <c r="E362" s="6" t="s">
        <v>11</v>
      </c>
      <c r="F362" s="7">
        <v>2018.0</v>
      </c>
      <c r="G362" s="6">
        <v>4172.0</v>
      </c>
      <c r="H362" s="6"/>
    </row>
    <row r="363" ht="15.75" customHeight="1">
      <c r="A363" s="6" t="s">
        <v>8</v>
      </c>
      <c r="B363" s="6" t="s">
        <v>255</v>
      </c>
      <c r="C363" s="6" t="s">
        <v>37</v>
      </c>
      <c r="D363" s="6" t="s">
        <v>10</v>
      </c>
      <c r="E363" s="6" t="s">
        <v>11</v>
      </c>
      <c r="F363" s="7">
        <v>2019.0</v>
      </c>
      <c r="G363" s="6">
        <v>5356.0</v>
      </c>
      <c r="H363" s="6"/>
    </row>
    <row r="364" ht="15.75" customHeight="1">
      <c r="A364" s="6" t="s">
        <v>8</v>
      </c>
      <c r="B364" s="6" t="s">
        <v>255</v>
      </c>
      <c r="C364" s="6" t="s">
        <v>37</v>
      </c>
      <c r="D364" s="6" t="s">
        <v>10</v>
      </c>
      <c r="E364" s="6" t="s">
        <v>11</v>
      </c>
      <c r="F364" s="7">
        <v>2020.0</v>
      </c>
      <c r="G364" s="6">
        <v>13426.0</v>
      </c>
      <c r="H364" s="6"/>
    </row>
    <row r="365" ht="15.75" customHeight="1">
      <c r="A365" s="6" t="s">
        <v>8</v>
      </c>
      <c r="B365" s="6" t="s">
        <v>255</v>
      </c>
      <c r="C365" s="6" t="s">
        <v>37</v>
      </c>
      <c r="D365" s="6" t="s">
        <v>10</v>
      </c>
      <c r="E365" s="6" t="s">
        <v>11</v>
      </c>
      <c r="F365" s="7">
        <v>2021.0</v>
      </c>
      <c r="G365" s="6">
        <v>7713.0</v>
      </c>
      <c r="H365" s="6"/>
    </row>
    <row r="366" ht="15.75" customHeight="1">
      <c r="A366" s="6" t="s">
        <v>8</v>
      </c>
      <c r="B366" s="6" t="s">
        <v>255</v>
      </c>
      <c r="C366" s="6" t="s">
        <v>37</v>
      </c>
      <c r="D366" s="6" t="s">
        <v>10</v>
      </c>
      <c r="E366" s="6" t="s">
        <v>16</v>
      </c>
      <c r="F366" s="7">
        <v>2018.0</v>
      </c>
      <c r="G366" s="6">
        <v>4707.0</v>
      </c>
      <c r="H366" s="6"/>
    </row>
    <row r="367" ht="15.75" customHeight="1">
      <c r="A367" s="6" t="s">
        <v>8</v>
      </c>
      <c r="B367" s="6" t="s">
        <v>255</v>
      </c>
      <c r="C367" s="6" t="s">
        <v>37</v>
      </c>
      <c r="D367" s="6" t="s">
        <v>10</v>
      </c>
      <c r="E367" s="6" t="s">
        <v>16</v>
      </c>
      <c r="F367" s="7">
        <v>2019.0</v>
      </c>
      <c r="G367" s="6">
        <v>2119.0</v>
      </c>
      <c r="H367" s="6"/>
    </row>
    <row r="368" ht="15.75" customHeight="1">
      <c r="A368" s="6" t="s">
        <v>8</v>
      </c>
      <c r="B368" s="6" t="s">
        <v>255</v>
      </c>
      <c r="C368" s="6" t="s">
        <v>37</v>
      </c>
      <c r="D368" s="6" t="s">
        <v>10</v>
      </c>
      <c r="E368" s="6" t="s">
        <v>16</v>
      </c>
      <c r="F368" s="7">
        <v>2020.0</v>
      </c>
      <c r="G368" s="6">
        <v>7573.0</v>
      </c>
      <c r="H368" s="6"/>
    </row>
    <row r="369" ht="15.75" customHeight="1">
      <c r="A369" s="6" t="s">
        <v>8</v>
      </c>
      <c r="B369" s="6" t="s">
        <v>255</v>
      </c>
      <c r="C369" s="6" t="s">
        <v>37</v>
      </c>
      <c r="D369" s="6" t="s">
        <v>10</v>
      </c>
      <c r="E369" s="6" t="s">
        <v>16</v>
      </c>
      <c r="F369" s="7">
        <v>2021.0</v>
      </c>
      <c r="G369" s="6">
        <v>2327.0</v>
      </c>
      <c r="H369" s="6"/>
    </row>
    <row r="370" ht="15.75" customHeight="1">
      <c r="A370" s="6" t="s">
        <v>8</v>
      </c>
      <c r="B370" s="6" t="s">
        <v>255</v>
      </c>
      <c r="C370" s="6" t="s">
        <v>37</v>
      </c>
      <c r="D370" s="6" t="s">
        <v>10</v>
      </c>
      <c r="E370" s="6" t="s">
        <v>17</v>
      </c>
      <c r="F370" s="7">
        <v>2018.0</v>
      </c>
      <c r="G370" s="6">
        <v>20529.0</v>
      </c>
      <c r="H370" s="6"/>
    </row>
    <row r="371" ht="15.75" customHeight="1">
      <c r="A371" s="6" t="s">
        <v>8</v>
      </c>
      <c r="B371" s="6" t="s">
        <v>255</v>
      </c>
      <c r="C371" s="6" t="s">
        <v>37</v>
      </c>
      <c r="D371" s="6" t="s">
        <v>10</v>
      </c>
      <c r="E371" s="6" t="s">
        <v>17</v>
      </c>
      <c r="F371" s="7">
        <v>2019.0</v>
      </c>
      <c r="G371" s="6">
        <v>12502.0</v>
      </c>
      <c r="H371" s="6"/>
    </row>
    <row r="372" ht="15.75" customHeight="1">
      <c r="A372" s="6" t="s">
        <v>8</v>
      </c>
      <c r="B372" s="6" t="s">
        <v>255</v>
      </c>
      <c r="C372" s="6" t="s">
        <v>37</v>
      </c>
      <c r="D372" s="6" t="s">
        <v>10</v>
      </c>
      <c r="E372" s="6" t="s">
        <v>17</v>
      </c>
      <c r="F372" s="7">
        <v>2020.0</v>
      </c>
      <c r="G372" s="6">
        <v>6480.0</v>
      </c>
      <c r="H372" s="6"/>
    </row>
    <row r="373" ht="15.75" customHeight="1">
      <c r="A373" s="6" t="s">
        <v>8</v>
      </c>
      <c r="B373" s="6" t="s">
        <v>255</v>
      </c>
      <c r="C373" s="6" t="s">
        <v>37</v>
      </c>
      <c r="D373" s="6" t="s">
        <v>10</v>
      </c>
      <c r="E373" s="6" t="s">
        <v>17</v>
      </c>
      <c r="F373" s="7">
        <v>2021.0</v>
      </c>
      <c r="G373" s="6">
        <v>19450.0</v>
      </c>
      <c r="H373" s="6"/>
    </row>
    <row r="374" ht="15.75" customHeight="1">
      <c r="A374" s="6" t="s">
        <v>8</v>
      </c>
      <c r="B374" s="6" t="s">
        <v>255</v>
      </c>
      <c r="C374" s="6" t="s">
        <v>37</v>
      </c>
      <c r="D374" s="6" t="s">
        <v>10</v>
      </c>
      <c r="E374" s="6" t="s">
        <v>18</v>
      </c>
      <c r="F374" s="7">
        <v>2018.0</v>
      </c>
      <c r="G374" s="6">
        <v>50615.0</v>
      </c>
      <c r="H374" s="6"/>
    </row>
    <row r="375" ht="15.75" customHeight="1">
      <c r="A375" s="6" t="s">
        <v>8</v>
      </c>
      <c r="B375" s="6" t="s">
        <v>255</v>
      </c>
      <c r="C375" s="6" t="s">
        <v>37</v>
      </c>
      <c r="D375" s="6" t="s">
        <v>10</v>
      </c>
      <c r="E375" s="6" t="s">
        <v>18</v>
      </c>
      <c r="F375" s="7">
        <v>2019.0</v>
      </c>
      <c r="G375" s="6">
        <v>62293.0</v>
      </c>
      <c r="H375" s="6"/>
    </row>
    <row r="376" ht="15.75" customHeight="1">
      <c r="A376" s="6" t="s">
        <v>8</v>
      </c>
      <c r="B376" s="6" t="s">
        <v>255</v>
      </c>
      <c r="C376" s="6" t="s">
        <v>37</v>
      </c>
      <c r="D376" s="6" t="s">
        <v>10</v>
      </c>
      <c r="E376" s="6" t="s">
        <v>18</v>
      </c>
      <c r="F376" s="7">
        <v>2020.0</v>
      </c>
      <c r="G376" s="6">
        <v>39501.0</v>
      </c>
      <c r="H376" s="6"/>
    </row>
    <row r="377" ht="15.75" customHeight="1">
      <c r="A377" s="6" t="s">
        <v>8</v>
      </c>
      <c r="B377" s="6" t="s">
        <v>255</v>
      </c>
      <c r="C377" s="6" t="s">
        <v>37</v>
      </c>
      <c r="D377" s="6" t="s">
        <v>10</v>
      </c>
      <c r="E377" s="6" t="s">
        <v>18</v>
      </c>
      <c r="F377" s="7">
        <v>2021.0</v>
      </c>
      <c r="G377" s="6">
        <v>51405.0</v>
      </c>
      <c r="H377" s="6"/>
    </row>
    <row r="378" ht="15.75" customHeight="1">
      <c r="A378" s="6" t="s">
        <v>8</v>
      </c>
      <c r="B378" s="6" t="s">
        <v>255</v>
      </c>
      <c r="C378" s="6" t="s">
        <v>37</v>
      </c>
      <c r="D378" s="6" t="s">
        <v>10</v>
      </c>
      <c r="E378" s="6" t="s">
        <v>20</v>
      </c>
      <c r="F378" s="7">
        <v>2018.0</v>
      </c>
      <c r="G378" s="6">
        <v>35046.0</v>
      </c>
      <c r="H378" s="6"/>
    </row>
    <row r="379" ht="15.75" customHeight="1">
      <c r="A379" s="6" t="s">
        <v>8</v>
      </c>
      <c r="B379" s="6" t="s">
        <v>255</v>
      </c>
      <c r="C379" s="6" t="s">
        <v>37</v>
      </c>
      <c r="D379" s="6" t="s">
        <v>10</v>
      </c>
      <c r="E379" s="6" t="s">
        <v>20</v>
      </c>
      <c r="F379" s="7">
        <v>2019.0</v>
      </c>
      <c r="G379" s="6">
        <v>30977.0</v>
      </c>
      <c r="H379" s="6"/>
    </row>
    <row r="380" ht="15.75" customHeight="1">
      <c r="A380" s="6" t="s">
        <v>8</v>
      </c>
      <c r="B380" s="6" t="s">
        <v>255</v>
      </c>
      <c r="C380" s="6" t="s">
        <v>37</v>
      </c>
      <c r="D380" s="6" t="s">
        <v>10</v>
      </c>
      <c r="E380" s="6" t="s">
        <v>20</v>
      </c>
      <c r="F380" s="7">
        <v>2020.0</v>
      </c>
      <c r="G380" s="6">
        <v>14322.0</v>
      </c>
      <c r="H380" s="6"/>
    </row>
    <row r="381" ht="15.75" customHeight="1">
      <c r="A381" s="6" t="s">
        <v>8</v>
      </c>
      <c r="B381" s="6" t="s">
        <v>255</v>
      </c>
      <c r="C381" s="6" t="s">
        <v>37</v>
      </c>
      <c r="D381" s="6" t="s">
        <v>10</v>
      </c>
      <c r="E381" s="6" t="s">
        <v>20</v>
      </c>
      <c r="F381" s="7">
        <v>2021.0</v>
      </c>
      <c r="G381" s="6">
        <v>33327.0</v>
      </c>
      <c r="H381" s="6"/>
    </row>
    <row r="382" ht="15.75" customHeight="1">
      <c r="A382" s="6" t="s">
        <v>8</v>
      </c>
      <c r="B382" s="6" t="s">
        <v>255</v>
      </c>
      <c r="C382" s="6" t="s">
        <v>37</v>
      </c>
      <c r="D382" s="6" t="s">
        <v>10</v>
      </c>
      <c r="E382" s="6" t="s">
        <v>21</v>
      </c>
      <c r="F382" s="7">
        <v>2018.0</v>
      </c>
      <c r="G382" s="6">
        <v>24663.0</v>
      </c>
      <c r="H382" s="6"/>
    </row>
    <row r="383" ht="15.75" customHeight="1">
      <c r="A383" s="6" t="s">
        <v>8</v>
      </c>
      <c r="B383" s="6" t="s">
        <v>255</v>
      </c>
      <c r="C383" s="6" t="s">
        <v>37</v>
      </c>
      <c r="D383" s="6" t="s">
        <v>10</v>
      </c>
      <c r="E383" s="6" t="s">
        <v>21</v>
      </c>
      <c r="F383" s="7">
        <v>2019.0</v>
      </c>
      <c r="G383" s="6">
        <v>27081.0</v>
      </c>
      <c r="H383" s="6"/>
    </row>
    <row r="384" ht="15.75" customHeight="1">
      <c r="A384" s="6" t="s">
        <v>8</v>
      </c>
      <c r="B384" s="6" t="s">
        <v>255</v>
      </c>
      <c r="C384" s="6" t="s">
        <v>37</v>
      </c>
      <c r="D384" s="6" t="s">
        <v>10</v>
      </c>
      <c r="E384" s="6" t="s">
        <v>21</v>
      </c>
      <c r="F384" s="7">
        <v>2020.0</v>
      </c>
      <c r="G384" s="6">
        <v>28290.0</v>
      </c>
      <c r="H384" s="6"/>
    </row>
    <row r="385" ht="15.75" customHeight="1">
      <c r="A385" s="6" t="s">
        <v>8</v>
      </c>
      <c r="B385" s="6" t="s">
        <v>255</v>
      </c>
      <c r="C385" s="6" t="s">
        <v>37</v>
      </c>
      <c r="D385" s="6" t="s">
        <v>10</v>
      </c>
      <c r="E385" s="6" t="s">
        <v>21</v>
      </c>
      <c r="F385" s="7">
        <v>2021.0</v>
      </c>
      <c r="G385" s="6">
        <v>38860.0</v>
      </c>
      <c r="H385" s="6"/>
    </row>
    <row r="386" ht="15.75" customHeight="1">
      <c r="A386" s="6" t="s">
        <v>8</v>
      </c>
      <c r="B386" s="6" t="s">
        <v>255</v>
      </c>
      <c r="C386" s="6" t="s">
        <v>37</v>
      </c>
      <c r="D386" s="6" t="s">
        <v>10</v>
      </c>
      <c r="E386" s="6" t="s">
        <v>23</v>
      </c>
      <c r="F386" s="7">
        <v>2018.0</v>
      </c>
      <c r="G386" s="6">
        <v>171727.0</v>
      </c>
      <c r="H386" s="6"/>
    </row>
    <row r="387" ht="15.75" customHeight="1">
      <c r="A387" s="6" t="s">
        <v>8</v>
      </c>
      <c r="B387" s="6" t="s">
        <v>255</v>
      </c>
      <c r="C387" s="6" t="s">
        <v>37</v>
      </c>
      <c r="D387" s="6" t="s">
        <v>10</v>
      </c>
      <c r="E387" s="6" t="s">
        <v>23</v>
      </c>
      <c r="F387" s="7">
        <v>2019.0</v>
      </c>
      <c r="G387" s="6">
        <v>217803.0</v>
      </c>
      <c r="H387" s="6"/>
    </row>
    <row r="388" ht="15.75" customHeight="1">
      <c r="A388" s="6" t="s">
        <v>8</v>
      </c>
      <c r="B388" s="6" t="s">
        <v>255</v>
      </c>
      <c r="C388" s="6" t="s">
        <v>37</v>
      </c>
      <c r="D388" s="6" t="s">
        <v>10</v>
      </c>
      <c r="E388" s="6" t="s">
        <v>23</v>
      </c>
      <c r="F388" s="7">
        <v>2020.0</v>
      </c>
      <c r="G388" s="6">
        <v>174223.0</v>
      </c>
      <c r="H388" s="6"/>
    </row>
    <row r="389" ht="15.75" customHeight="1">
      <c r="A389" s="6" t="s">
        <v>8</v>
      </c>
      <c r="B389" s="6" t="s">
        <v>255</v>
      </c>
      <c r="C389" s="6" t="s">
        <v>37</v>
      </c>
      <c r="D389" s="6" t="s">
        <v>10</v>
      </c>
      <c r="E389" s="6" t="s">
        <v>23</v>
      </c>
      <c r="F389" s="7">
        <v>2021.0</v>
      </c>
      <c r="G389" s="6">
        <v>194922.0</v>
      </c>
      <c r="H389" s="6"/>
    </row>
    <row r="390" ht="15.75" customHeight="1">
      <c r="A390" s="6" t="s">
        <v>8</v>
      </c>
      <c r="B390" s="6" t="s">
        <v>255</v>
      </c>
      <c r="C390" s="6" t="s">
        <v>37</v>
      </c>
      <c r="D390" s="6" t="s">
        <v>10</v>
      </c>
      <c r="E390" s="6" t="s">
        <v>24</v>
      </c>
      <c r="F390" s="7">
        <v>2018.0</v>
      </c>
      <c r="G390" s="6">
        <v>10787.0</v>
      </c>
      <c r="H390" s="6"/>
    </row>
    <row r="391" ht="15.75" customHeight="1">
      <c r="A391" s="6" t="s">
        <v>8</v>
      </c>
      <c r="B391" s="6" t="s">
        <v>255</v>
      </c>
      <c r="C391" s="6" t="s">
        <v>37</v>
      </c>
      <c r="D391" s="6" t="s">
        <v>10</v>
      </c>
      <c r="E391" s="6" t="s">
        <v>24</v>
      </c>
      <c r="F391" s="7">
        <v>2019.0</v>
      </c>
      <c r="G391" s="6">
        <v>7627.0</v>
      </c>
      <c r="H391" s="6"/>
    </row>
    <row r="392" ht="15.75" customHeight="1">
      <c r="A392" s="6" t="s">
        <v>8</v>
      </c>
      <c r="B392" s="6" t="s">
        <v>255</v>
      </c>
      <c r="C392" s="6" t="s">
        <v>37</v>
      </c>
      <c r="D392" s="6" t="s">
        <v>10</v>
      </c>
      <c r="E392" s="6" t="s">
        <v>24</v>
      </c>
      <c r="F392" s="7">
        <v>2020.0</v>
      </c>
      <c r="G392" s="6">
        <v>10281.0</v>
      </c>
      <c r="H392" s="6"/>
    </row>
    <row r="393" ht="15.75" customHeight="1">
      <c r="A393" s="6" t="s">
        <v>8</v>
      </c>
      <c r="B393" s="6" t="s">
        <v>255</v>
      </c>
      <c r="C393" s="6" t="s">
        <v>37</v>
      </c>
      <c r="D393" s="6" t="s">
        <v>10</v>
      </c>
      <c r="E393" s="6" t="s">
        <v>24</v>
      </c>
      <c r="F393" s="7">
        <v>2021.0</v>
      </c>
      <c r="G393" s="6">
        <v>4665.0</v>
      </c>
      <c r="H393" s="6"/>
    </row>
    <row r="394" ht="15.75" customHeight="1">
      <c r="A394" s="6" t="s">
        <v>8</v>
      </c>
      <c r="B394" s="6" t="s">
        <v>255</v>
      </c>
      <c r="C394" s="6" t="s">
        <v>37</v>
      </c>
      <c r="D394" s="6" t="s">
        <v>10</v>
      </c>
      <c r="E394" s="6" t="s">
        <v>25</v>
      </c>
      <c r="F394" s="7">
        <v>2018.0</v>
      </c>
      <c r="G394" s="6">
        <v>16180.0</v>
      </c>
      <c r="H394" s="6"/>
    </row>
    <row r="395" ht="15.75" customHeight="1">
      <c r="A395" s="6" t="s">
        <v>8</v>
      </c>
      <c r="B395" s="6" t="s">
        <v>255</v>
      </c>
      <c r="C395" s="6" t="s">
        <v>37</v>
      </c>
      <c r="D395" s="6" t="s">
        <v>10</v>
      </c>
      <c r="E395" s="6" t="s">
        <v>25</v>
      </c>
      <c r="F395" s="7">
        <v>2019.0</v>
      </c>
      <c r="G395" s="6">
        <v>15132.0</v>
      </c>
      <c r="H395" s="6"/>
    </row>
    <row r="396" ht="15.75" customHeight="1">
      <c r="A396" s="6" t="s">
        <v>8</v>
      </c>
      <c r="B396" s="6" t="s">
        <v>255</v>
      </c>
      <c r="C396" s="6" t="s">
        <v>37</v>
      </c>
      <c r="D396" s="6" t="s">
        <v>10</v>
      </c>
      <c r="E396" s="6" t="s">
        <v>25</v>
      </c>
      <c r="F396" s="7">
        <v>2020.0</v>
      </c>
      <c r="G396" s="6">
        <v>12727.0</v>
      </c>
      <c r="H396" s="6"/>
    </row>
    <row r="397" ht="15.75" customHeight="1">
      <c r="A397" s="6" t="s">
        <v>8</v>
      </c>
      <c r="B397" s="6" t="s">
        <v>255</v>
      </c>
      <c r="C397" s="6" t="s">
        <v>37</v>
      </c>
      <c r="D397" s="6" t="s">
        <v>10</v>
      </c>
      <c r="E397" s="6" t="s">
        <v>25</v>
      </c>
      <c r="F397" s="7">
        <v>2021.0</v>
      </c>
      <c r="G397" s="6">
        <v>17104.0</v>
      </c>
      <c r="H397" s="6"/>
    </row>
    <row r="398" ht="15.75" customHeight="1">
      <c r="A398" s="6" t="s">
        <v>8</v>
      </c>
      <c r="B398" s="6" t="s">
        <v>255</v>
      </c>
      <c r="C398" s="6" t="s">
        <v>38</v>
      </c>
      <c r="D398" s="6" t="s">
        <v>10</v>
      </c>
      <c r="E398" s="6" t="s">
        <v>11</v>
      </c>
      <c r="F398" s="7">
        <v>2018.0</v>
      </c>
      <c r="G398" s="6">
        <v>3500.0</v>
      </c>
      <c r="H398" s="6"/>
    </row>
    <row r="399" ht="15.75" customHeight="1">
      <c r="A399" s="6" t="s">
        <v>8</v>
      </c>
      <c r="B399" s="6" t="s">
        <v>255</v>
      </c>
      <c r="C399" s="6" t="s">
        <v>38</v>
      </c>
      <c r="D399" s="6" t="s">
        <v>10</v>
      </c>
      <c r="E399" s="6" t="s">
        <v>11</v>
      </c>
      <c r="F399" s="7">
        <v>2019.0</v>
      </c>
      <c r="G399" s="6">
        <v>4115.0</v>
      </c>
      <c r="H399" s="6"/>
    </row>
    <row r="400" ht="15.75" customHeight="1">
      <c r="A400" s="6" t="s">
        <v>8</v>
      </c>
      <c r="B400" s="6" t="s">
        <v>255</v>
      </c>
      <c r="C400" s="6" t="s">
        <v>38</v>
      </c>
      <c r="D400" s="6" t="s">
        <v>10</v>
      </c>
      <c r="E400" s="6" t="s">
        <v>11</v>
      </c>
      <c r="F400" s="7">
        <v>2020.0</v>
      </c>
      <c r="G400" s="6">
        <v>4509.0</v>
      </c>
      <c r="H400" s="6"/>
    </row>
    <row r="401" ht="15.75" customHeight="1">
      <c r="A401" s="6" t="s">
        <v>8</v>
      </c>
      <c r="B401" s="6" t="s">
        <v>255</v>
      </c>
      <c r="C401" s="6" t="s">
        <v>38</v>
      </c>
      <c r="D401" s="6" t="s">
        <v>10</v>
      </c>
      <c r="E401" s="6" t="s">
        <v>11</v>
      </c>
      <c r="F401" s="7">
        <v>2021.0</v>
      </c>
      <c r="G401" s="6">
        <v>1975.0</v>
      </c>
      <c r="H401" s="6"/>
    </row>
    <row r="402" ht="15.75" customHeight="1">
      <c r="A402" s="6" t="s">
        <v>8</v>
      </c>
      <c r="B402" s="6" t="s">
        <v>255</v>
      </c>
      <c r="C402" s="6" t="s">
        <v>38</v>
      </c>
      <c r="D402" s="6" t="s">
        <v>10</v>
      </c>
      <c r="E402" s="6" t="s">
        <v>16</v>
      </c>
      <c r="F402" s="7">
        <v>2018.0</v>
      </c>
      <c r="G402" s="6">
        <v>4456.0</v>
      </c>
      <c r="H402" s="6"/>
    </row>
    <row r="403" ht="15.75" customHeight="1">
      <c r="A403" s="6" t="s">
        <v>8</v>
      </c>
      <c r="B403" s="6" t="s">
        <v>255</v>
      </c>
      <c r="C403" s="6" t="s">
        <v>38</v>
      </c>
      <c r="D403" s="6" t="s">
        <v>10</v>
      </c>
      <c r="E403" s="6" t="s">
        <v>16</v>
      </c>
      <c r="F403" s="7">
        <v>2019.0</v>
      </c>
      <c r="G403" s="6">
        <v>4356.0</v>
      </c>
      <c r="H403" s="6"/>
    </row>
    <row r="404" ht="15.75" customHeight="1">
      <c r="A404" s="6" t="s">
        <v>8</v>
      </c>
      <c r="B404" s="6" t="s">
        <v>255</v>
      </c>
      <c r="C404" s="6" t="s">
        <v>38</v>
      </c>
      <c r="D404" s="6" t="s">
        <v>10</v>
      </c>
      <c r="E404" s="6" t="s">
        <v>16</v>
      </c>
      <c r="F404" s="7">
        <v>2020.0</v>
      </c>
      <c r="G404" s="6">
        <v>3474.0</v>
      </c>
      <c r="H404" s="6"/>
    </row>
    <row r="405" ht="15.75" customHeight="1">
      <c r="A405" s="6" t="s">
        <v>8</v>
      </c>
      <c r="B405" s="6" t="s">
        <v>255</v>
      </c>
      <c r="C405" s="6" t="s">
        <v>38</v>
      </c>
      <c r="D405" s="6" t="s">
        <v>10</v>
      </c>
      <c r="E405" s="6" t="s">
        <v>16</v>
      </c>
      <c r="F405" s="7">
        <v>2021.0</v>
      </c>
      <c r="G405" s="6">
        <v>7278.0</v>
      </c>
      <c r="H405" s="6"/>
    </row>
    <row r="406" ht="15.75" customHeight="1">
      <c r="A406" s="6" t="s">
        <v>8</v>
      </c>
      <c r="B406" s="6" t="s">
        <v>255</v>
      </c>
      <c r="C406" s="6" t="s">
        <v>38</v>
      </c>
      <c r="D406" s="6" t="s">
        <v>10</v>
      </c>
      <c r="E406" s="6" t="s">
        <v>17</v>
      </c>
      <c r="F406" s="7">
        <v>2018.0</v>
      </c>
      <c r="G406" s="6">
        <v>16976.0</v>
      </c>
      <c r="H406" s="6"/>
    </row>
    <row r="407" ht="15.75" customHeight="1">
      <c r="A407" s="6" t="s">
        <v>8</v>
      </c>
      <c r="B407" s="6" t="s">
        <v>255</v>
      </c>
      <c r="C407" s="6" t="s">
        <v>38</v>
      </c>
      <c r="D407" s="6" t="s">
        <v>10</v>
      </c>
      <c r="E407" s="6" t="s">
        <v>17</v>
      </c>
      <c r="F407" s="7">
        <v>2019.0</v>
      </c>
      <c r="G407" s="6">
        <v>12876.0</v>
      </c>
      <c r="H407" s="6"/>
    </row>
    <row r="408" ht="15.75" customHeight="1">
      <c r="A408" s="6" t="s">
        <v>8</v>
      </c>
      <c r="B408" s="6" t="s">
        <v>255</v>
      </c>
      <c r="C408" s="6" t="s">
        <v>38</v>
      </c>
      <c r="D408" s="6" t="s">
        <v>10</v>
      </c>
      <c r="E408" s="6" t="s">
        <v>17</v>
      </c>
      <c r="F408" s="7">
        <v>2020.0</v>
      </c>
      <c r="G408" s="6">
        <v>6791.0</v>
      </c>
      <c r="H408" s="6"/>
    </row>
    <row r="409" ht="15.75" customHeight="1">
      <c r="A409" s="6" t="s">
        <v>8</v>
      </c>
      <c r="B409" s="6" t="s">
        <v>255</v>
      </c>
      <c r="C409" s="6" t="s">
        <v>38</v>
      </c>
      <c r="D409" s="6" t="s">
        <v>10</v>
      </c>
      <c r="E409" s="6" t="s">
        <v>17</v>
      </c>
      <c r="F409" s="7">
        <v>2021.0</v>
      </c>
      <c r="G409" s="6">
        <v>7623.0</v>
      </c>
      <c r="H409" s="6"/>
    </row>
    <row r="410" ht="15.75" customHeight="1">
      <c r="A410" s="6" t="s">
        <v>8</v>
      </c>
      <c r="B410" s="6" t="s">
        <v>255</v>
      </c>
      <c r="C410" s="6" t="s">
        <v>38</v>
      </c>
      <c r="D410" s="6" t="s">
        <v>10</v>
      </c>
      <c r="E410" s="6" t="s">
        <v>18</v>
      </c>
      <c r="F410" s="7">
        <v>2018.0</v>
      </c>
      <c r="G410" s="6">
        <v>56658.0</v>
      </c>
      <c r="H410" s="6"/>
    </row>
    <row r="411" ht="15.75" customHeight="1">
      <c r="A411" s="6" t="s">
        <v>8</v>
      </c>
      <c r="B411" s="6" t="s">
        <v>255</v>
      </c>
      <c r="C411" s="6" t="s">
        <v>38</v>
      </c>
      <c r="D411" s="6" t="s">
        <v>10</v>
      </c>
      <c r="E411" s="6" t="s">
        <v>18</v>
      </c>
      <c r="F411" s="7">
        <v>2019.0</v>
      </c>
      <c r="G411" s="6">
        <v>53230.0</v>
      </c>
      <c r="H411" s="6"/>
    </row>
    <row r="412" ht="15.75" customHeight="1">
      <c r="A412" s="6" t="s">
        <v>8</v>
      </c>
      <c r="B412" s="6" t="s">
        <v>255</v>
      </c>
      <c r="C412" s="6" t="s">
        <v>38</v>
      </c>
      <c r="D412" s="6" t="s">
        <v>10</v>
      </c>
      <c r="E412" s="6" t="s">
        <v>18</v>
      </c>
      <c r="F412" s="7">
        <v>2020.0</v>
      </c>
      <c r="G412" s="6">
        <v>30934.0</v>
      </c>
      <c r="H412" s="6"/>
    </row>
    <row r="413" ht="15.75" customHeight="1">
      <c r="A413" s="6" t="s">
        <v>8</v>
      </c>
      <c r="B413" s="6" t="s">
        <v>255</v>
      </c>
      <c r="C413" s="6" t="s">
        <v>38</v>
      </c>
      <c r="D413" s="6" t="s">
        <v>10</v>
      </c>
      <c r="E413" s="6" t="s">
        <v>18</v>
      </c>
      <c r="F413" s="7">
        <v>2021.0</v>
      </c>
      <c r="G413" s="6">
        <v>48301.0</v>
      </c>
      <c r="H413" s="6"/>
    </row>
    <row r="414" ht="15.75" customHeight="1">
      <c r="A414" s="6" t="s">
        <v>8</v>
      </c>
      <c r="B414" s="6" t="s">
        <v>255</v>
      </c>
      <c r="C414" s="6" t="s">
        <v>38</v>
      </c>
      <c r="D414" s="6" t="s">
        <v>10</v>
      </c>
      <c r="E414" s="6" t="s">
        <v>20</v>
      </c>
      <c r="F414" s="7">
        <v>2018.0</v>
      </c>
      <c r="G414" s="6">
        <v>27515.0</v>
      </c>
      <c r="H414" s="6"/>
    </row>
    <row r="415" ht="15.75" customHeight="1">
      <c r="A415" s="6" t="s">
        <v>8</v>
      </c>
      <c r="B415" s="6" t="s">
        <v>255</v>
      </c>
      <c r="C415" s="6" t="s">
        <v>38</v>
      </c>
      <c r="D415" s="6" t="s">
        <v>10</v>
      </c>
      <c r="E415" s="6" t="s">
        <v>20</v>
      </c>
      <c r="F415" s="7">
        <v>2019.0</v>
      </c>
      <c r="G415" s="6">
        <v>19976.0</v>
      </c>
      <c r="H415" s="6"/>
    </row>
    <row r="416" ht="15.75" customHeight="1">
      <c r="A416" s="6" t="s">
        <v>8</v>
      </c>
      <c r="B416" s="6" t="s">
        <v>255</v>
      </c>
      <c r="C416" s="6" t="s">
        <v>38</v>
      </c>
      <c r="D416" s="6" t="s">
        <v>10</v>
      </c>
      <c r="E416" s="6" t="s">
        <v>20</v>
      </c>
      <c r="F416" s="7">
        <v>2020.0</v>
      </c>
      <c r="G416" s="6">
        <v>12185.0</v>
      </c>
      <c r="H416" s="6"/>
    </row>
    <row r="417" ht="15.75" customHeight="1">
      <c r="A417" s="6" t="s">
        <v>8</v>
      </c>
      <c r="B417" s="6" t="s">
        <v>255</v>
      </c>
      <c r="C417" s="6" t="s">
        <v>38</v>
      </c>
      <c r="D417" s="6" t="s">
        <v>10</v>
      </c>
      <c r="E417" s="6" t="s">
        <v>20</v>
      </c>
      <c r="F417" s="7">
        <v>2021.0</v>
      </c>
      <c r="G417" s="6">
        <v>29172.0</v>
      </c>
      <c r="H417" s="6"/>
    </row>
    <row r="418" ht="15.75" customHeight="1">
      <c r="A418" s="6" t="s">
        <v>8</v>
      </c>
      <c r="B418" s="6" t="s">
        <v>255</v>
      </c>
      <c r="C418" s="6" t="s">
        <v>38</v>
      </c>
      <c r="D418" s="6" t="s">
        <v>10</v>
      </c>
      <c r="E418" s="6" t="s">
        <v>21</v>
      </c>
      <c r="F418" s="7">
        <v>2018.0</v>
      </c>
      <c r="G418" s="6">
        <v>31405.0</v>
      </c>
      <c r="H418" s="6"/>
    </row>
    <row r="419" ht="15.75" customHeight="1">
      <c r="A419" s="6" t="s">
        <v>8</v>
      </c>
      <c r="B419" s="6" t="s">
        <v>255</v>
      </c>
      <c r="C419" s="6" t="s">
        <v>38</v>
      </c>
      <c r="D419" s="6" t="s">
        <v>10</v>
      </c>
      <c r="E419" s="6" t="s">
        <v>21</v>
      </c>
      <c r="F419" s="7">
        <v>2019.0</v>
      </c>
      <c r="G419" s="6">
        <v>34489.0</v>
      </c>
      <c r="H419" s="6"/>
    </row>
    <row r="420" ht="15.75" customHeight="1">
      <c r="A420" s="6" t="s">
        <v>8</v>
      </c>
      <c r="B420" s="6" t="s">
        <v>255</v>
      </c>
      <c r="C420" s="6" t="s">
        <v>38</v>
      </c>
      <c r="D420" s="6" t="s">
        <v>10</v>
      </c>
      <c r="E420" s="6" t="s">
        <v>21</v>
      </c>
      <c r="F420" s="7">
        <v>2020.0</v>
      </c>
      <c r="G420" s="6">
        <v>29811.0</v>
      </c>
      <c r="H420" s="6"/>
    </row>
    <row r="421" ht="15.75" customHeight="1">
      <c r="A421" s="6" t="s">
        <v>8</v>
      </c>
      <c r="B421" s="6" t="s">
        <v>255</v>
      </c>
      <c r="C421" s="6" t="s">
        <v>38</v>
      </c>
      <c r="D421" s="6" t="s">
        <v>10</v>
      </c>
      <c r="E421" s="6" t="s">
        <v>21</v>
      </c>
      <c r="F421" s="7">
        <v>2021.0</v>
      </c>
      <c r="G421" s="6">
        <v>38937.0</v>
      </c>
      <c r="H421" s="6"/>
    </row>
    <row r="422" ht="15.75" customHeight="1">
      <c r="A422" s="6" t="s">
        <v>8</v>
      </c>
      <c r="B422" s="6" t="s">
        <v>255</v>
      </c>
      <c r="C422" s="6" t="s">
        <v>38</v>
      </c>
      <c r="D422" s="6" t="s">
        <v>10</v>
      </c>
      <c r="E422" s="6" t="s">
        <v>23</v>
      </c>
      <c r="F422" s="7">
        <v>2018.0</v>
      </c>
      <c r="G422" s="6">
        <v>106386.0</v>
      </c>
      <c r="H422" s="6"/>
    </row>
    <row r="423" ht="15.75" customHeight="1">
      <c r="A423" s="6" t="s">
        <v>8</v>
      </c>
      <c r="B423" s="6" t="s">
        <v>255</v>
      </c>
      <c r="C423" s="6" t="s">
        <v>38</v>
      </c>
      <c r="D423" s="6" t="s">
        <v>10</v>
      </c>
      <c r="E423" s="6" t="s">
        <v>23</v>
      </c>
      <c r="F423" s="7">
        <v>2019.0</v>
      </c>
      <c r="G423" s="6">
        <v>109840.0</v>
      </c>
      <c r="H423" s="6"/>
    </row>
    <row r="424" ht="15.75" customHeight="1">
      <c r="A424" s="6" t="s">
        <v>8</v>
      </c>
      <c r="B424" s="6" t="s">
        <v>255</v>
      </c>
      <c r="C424" s="6" t="s">
        <v>38</v>
      </c>
      <c r="D424" s="6" t="s">
        <v>10</v>
      </c>
      <c r="E424" s="6" t="s">
        <v>23</v>
      </c>
      <c r="F424" s="7">
        <v>2020.0</v>
      </c>
      <c r="G424" s="6">
        <v>82242.0</v>
      </c>
      <c r="H424" s="6"/>
    </row>
    <row r="425" ht="15.75" customHeight="1">
      <c r="A425" s="6" t="s">
        <v>8</v>
      </c>
      <c r="B425" s="6" t="s">
        <v>255</v>
      </c>
      <c r="C425" s="6" t="s">
        <v>38</v>
      </c>
      <c r="D425" s="6" t="s">
        <v>10</v>
      </c>
      <c r="E425" s="6" t="s">
        <v>23</v>
      </c>
      <c r="F425" s="7">
        <v>2021.0</v>
      </c>
      <c r="G425" s="6">
        <v>92859.0</v>
      </c>
      <c r="H425" s="6"/>
    </row>
    <row r="426" ht="15.75" customHeight="1">
      <c r="A426" s="6" t="s">
        <v>8</v>
      </c>
      <c r="B426" s="6" t="s">
        <v>255</v>
      </c>
      <c r="C426" s="6" t="s">
        <v>38</v>
      </c>
      <c r="D426" s="6" t="s">
        <v>10</v>
      </c>
      <c r="E426" s="6" t="s">
        <v>24</v>
      </c>
      <c r="F426" s="7">
        <v>2018.0</v>
      </c>
      <c r="G426" s="6">
        <v>3482.0</v>
      </c>
      <c r="H426" s="6"/>
    </row>
    <row r="427" ht="15.75" customHeight="1">
      <c r="A427" s="6" t="s">
        <v>8</v>
      </c>
      <c r="B427" s="6" t="s">
        <v>255</v>
      </c>
      <c r="C427" s="6" t="s">
        <v>38</v>
      </c>
      <c r="D427" s="6" t="s">
        <v>10</v>
      </c>
      <c r="E427" s="6" t="s">
        <v>24</v>
      </c>
      <c r="F427" s="7">
        <v>2019.0</v>
      </c>
      <c r="G427" s="6">
        <v>2603.0</v>
      </c>
      <c r="H427" s="6"/>
    </row>
    <row r="428" ht="15.75" customHeight="1">
      <c r="A428" s="6" t="s">
        <v>8</v>
      </c>
      <c r="B428" s="6" t="s">
        <v>255</v>
      </c>
      <c r="C428" s="6" t="s">
        <v>38</v>
      </c>
      <c r="D428" s="6" t="s">
        <v>10</v>
      </c>
      <c r="E428" s="6" t="s">
        <v>24</v>
      </c>
      <c r="F428" s="7">
        <v>2020.0</v>
      </c>
      <c r="G428" s="6">
        <v>4263.0</v>
      </c>
      <c r="H428" s="6"/>
    </row>
    <row r="429" ht="15.75" customHeight="1">
      <c r="A429" s="6" t="s">
        <v>8</v>
      </c>
      <c r="B429" s="6" t="s">
        <v>255</v>
      </c>
      <c r="C429" s="6" t="s">
        <v>38</v>
      </c>
      <c r="D429" s="6" t="s">
        <v>10</v>
      </c>
      <c r="E429" s="6" t="s">
        <v>24</v>
      </c>
      <c r="F429" s="7">
        <v>2021.0</v>
      </c>
      <c r="G429" s="6">
        <v>5222.0</v>
      </c>
      <c r="H429" s="6"/>
    </row>
    <row r="430" ht="15.75" customHeight="1">
      <c r="A430" s="6" t="s">
        <v>8</v>
      </c>
      <c r="B430" s="6" t="s">
        <v>255</v>
      </c>
      <c r="C430" s="6" t="s">
        <v>38</v>
      </c>
      <c r="D430" s="6" t="s">
        <v>10</v>
      </c>
      <c r="E430" s="6" t="s">
        <v>25</v>
      </c>
      <c r="F430" s="7">
        <v>2018.0</v>
      </c>
      <c r="G430" s="6">
        <v>10820.0</v>
      </c>
      <c r="H430" s="6"/>
    </row>
    <row r="431" ht="15.75" customHeight="1">
      <c r="A431" s="6" t="s">
        <v>8</v>
      </c>
      <c r="B431" s="6" t="s">
        <v>255</v>
      </c>
      <c r="C431" s="6" t="s">
        <v>38</v>
      </c>
      <c r="D431" s="6" t="s">
        <v>10</v>
      </c>
      <c r="E431" s="6" t="s">
        <v>25</v>
      </c>
      <c r="F431" s="7">
        <v>2019.0</v>
      </c>
      <c r="G431" s="6">
        <v>13055.0</v>
      </c>
      <c r="H431" s="6"/>
    </row>
    <row r="432" ht="15.75" customHeight="1">
      <c r="A432" s="6" t="s">
        <v>8</v>
      </c>
      <c r="B432" s="6" t="s">
        <v>255</v>
      </c>
      <c r="C432" s="6" t="s">
        <v>38</v>
      </c>
      <c r="D432" s="6" t="s">
        <v>10</v>
      </c>
      <c r="E432" s="6" t="s">
        <v>25</v>
      </c>
      <c r="F432" s="7">
        <v>2020.0</v>
      </c>
      <c r="G432" s="6">
        <v>543.0</v>
      </c>
      <c r="H432" s="6"/>
    </row>
    <row r="433" ht="15.75" customHeight="1">
      <c r="A433" s="6" t="s">
        <v>8</v>
      </c>
      <c r="B433" s="6" t="s">
        <v>255</v>
      </c>
      <c r="C433" s="6" t="s">
        <v>38</v>
      </c>
      <c r="D433" s="6" t="s">
        <v>10</v>
      </c>
      <c r="E433" s="6" t="s">
        <v>25</v>
      </c>
      <c r="F433" s="7">
        <v>2021.0</v>
      </c>
      <c r="G433" s="6">
        <v>11370.0</v>
      </c>
      <c r="H433" s="6"/>
    </row>
    <row r="434" ht="15.75" customHeight="1">
      <c r="A434" s="6" t="s">
        <v>8</v>
      </c>
      <c r="B434" s="6" t="s">
        <v>255</v>
      </c>
      <c r="C434" s="6" t="s">
        <v>39</v>
      </c>
      <c r="D434" s="6" t="s">
        <v>27</v>
      </c>
      <c r="E434" s="6" t="s">
        <v>11</v>
      </c>
      <c r="F434" s="7">
        <v>2018.0</v>
      </c>
      <c r="G434" s="6">
        <v>5114.0</v>
      </c>
      <c r="H434" s="6"/>
    </row>
    <row r="435" ht="15.75" customHeight="1">
      <c r="A435" s="6" t="s">
        <v>8</v>
      </c>
      <c r="B435" s="6" t="s">
        <v>255</v>
      </c>
      <c r="C435" s="6" t="s">
        <v>39</v>
      </c>
      <c r="D435" s="6" t="s">
        <v>27</v>
      </c>
      <c r="E435" s="6" t="s">
        <v>11</v>
      </c>
      <c r="F435" s="7">
        <v>2019.0</v>
      </c>
      <c r="G435" s="6">
        <v>7236.0</v>
      </c>
      <c r="H435" s="6"/>
    </row>
    <row r="436" ht="15.75" customHeight="1">
      <c r="A436" s="6" t="s">
        <v>8</v>
      </c>
      <c r="B436" s="6" t="s">
        <v>255</v>
      </c>
      <c r="C436" s="6" t="s">
        <v>39</v>
      </c>
      <c r="D436" s="6" t="s">
        <v>27</v>
      </c>
      <c r="E436" s="6" t="s">
        <v>11</v>
      </c>
      <c r="F436" s="7">
        <v>2020.0</v>
      </c>
      <c r="G436" s="6">
        <v>6724.0</v>
      </c>
      <c r="H436" s="6"/>
    </row>
    <row r="437" ht="15.75" customHeight="1">
      <c r="A437" s="6" t="s">
        <v>8</v>
      </c>
      <c r="B437" s="6" t="s">
        <v>255</v>
      </c>
      <c r="C437" s="6" t="s">
        <v>39</v>
      </c>
      <c r="D437" s="6" t="s">
        <v>27</v>
      </c>
      <c r="E437" s="6" t="s">
        <v>11</v>
      </c>
      <c r="F437" s="7">
        <v>2021.0</v>
      </c>
      <c r="G437" s="6">
        <v>5768.0</v>
      </c>
      <c r="H437" s="6"/>
    </row>
    <row r="438" ht="15.75" customHeight="1">
      <c r="A438" s="6" t="s">
        <v>8</v>
      </c>
      <c r="B438" s="6" t="s">
        <v>255</v>
      </c>
      <c r="C438" s="6" t="s">
        <v>39</v>
      </c>
      <c r="D438" s="6" t="s">
        <v>27</v>
      </c>
      <c r="E438" s="6" t="s">
        <v>16</v>
      </c>
      <c r="F438" s="7">
        <v>2018.0</v>
      </c>
      <c r="G438" s="6">
        <v>5868.0</v>
      </c>
      <c r="H438" s="6"/>
    </row>
    <row r="439" ht="15.75" customHeight="1">
      <c r="A439" s="6" t="s">
        <v>8</v>
      </c>
      <c r="B439" s="6" t="s">
        <v>255</v>
      </c>
      <c r="C439" s="6" t="s">
        <v>39</v>
      </c>
      <c r="D439" s="6" t="s">
        <v>27</v>
      </c>
      <c r="E439" s="6" t="s">
        <v>16</v>
      </c>
      <c r="F439" s="7">
        <v>2019.0</v>
      </c>
      <c r="G439" s="6">
        <v>7242.0</v>
      </c>
      <c r="H439" s="6"/>
    </row>
    <row r="440" ht="15.75" customHeight="1">
      <c r="A440" s="6" t="s">
        <v>8</v>
      </c>
      <c r="B440" s="6" t="s">
        <v>255</v>
      </c>
      <c r="C440" s="6" t="s">
        <v>39</v>
      </c>
      <c r="D440" s="6" t="s">
        <v>27</v>
      </c>
      <c r="E440" s="6" t="s">
        <v>16</v>
      </c>
      <c r="F440" s="7">
        <v>2020.0</v>
      </c>
      <c r="G440" s="6">
        <v>5346.0</v>
      </c>
      <c r="H440" s="6"/>
    </row>
    <row r="441" ht="15.75" customHeight="1">
      <c r="A441" s="6" t="s">
        <v>8</v>
      </c>
      <c r="B441" s="6" t="s">
        <v>255</v>
      </c>
      <c r="C441" s="6" t="s">
        <v>39</v>
      </c>
      <c r="D441" s="6" t="s">
        <v>27</v>
      </c>
      <c r="E441" s="6" t="s">
        <v>16</v>
      </c>
      <c r="F441" s="7">
        <v>2021.0</v>
      </c>
      <c r="G441" s="6">
        <v>8134.0</v>
      </c>
      <c r="H441" s="6"/>
    </row>
    <row r="442" ht="15.75" customHeight="1">
      <c r="A442" s="6" t="s">
        <v>8</v>
      </c>
      <c r="B442" s="6" t="s">
        <v>255</v>
      </c>
      <c r="C442" s="6" t="s">
        <v>39</v>
      </c>
      <c r="D442" s="6" t="s">
        <v>27</v>
      </c>
      <c r="E442" s="6" t="s">
        <v>17</v>
      </c>
      <c r="F442" s="7">
        <v>2018.0</v>
      </c>
      <c r="G442" s="6">
        <v>22487.0</v>
      </c>
      <c r="H442" s="6"/>
    </row>
    <row r="443" ht="15.75" customHeight="1">
      <c r="A443" s="6" t="s">
        <v>8</v>
      </c>
      <c r="B443" s="6" t="s">
        <v>255</v>
      </c>
      <c r="C443" s="6" t="s">
        <v>39</v>
      </c>
      <c r="D443" s="6" t="s">
        <v>27</v>
      </c>
      <c r="E443" s="6" t="s">
        <v>17</v>
      </c>
      <c r="F443" s="7">
        <v>2019.0</v>
      </c>
      <c r="G443" s="6">
        <v>20540.0</v>
      </c>
      <c r="H443" s="6"/>
    </row>
    <row r="444" ht="15.75" customHeight="1">
      <c r="A444" s="6" t="s">
        <v>8</v>
      </c>
      <c r="B444" s="6" t="s">
        <v>255</v>
      </c>
      <c r="C444" s="6" t="s">
        <v>39</v>
      </c>
      <c r="D444" s="6" t="s">
        <v>27</v>
      </c>
      <c r="E444" s="6" t="s">
        <v>17</v>
      </c>
      <c r="F444" s="7">
        <v>2020.0</v>
      </c>
      <c r="G444" s="6">
        <v>12940.0</v>
      </c>
      <c r="H444" s="6"/>
    </row>
    <row r="445" ht="15.75" customHeight="1">
      <c r="A445" s="6" t="s">
        <v>8</v>
      </c>
      <c r="B445" s="6" t="s">
        <v>255</v>
      </c>
      <c r="C445" s="6" t="s">
        <v>39</v>
      </c>
      <c r="D445" s="6" t="s">
        <v>27</v>
      </c>
      <c r="E445" s="6" t="s">
        <v>17</v>
      </c>
      <c r="F445" s="7">
        <v>2021.0</v>
      </c>
      <c r="G445" s="6">
        <v>25563.0</v>
      </c>
      <c r="H445" s="6"/>
    </row>
    <row r="446" ht="15.75" customHeight="1">
      <c r="A446" s="6" t="s">
        <v>8</v>
      </c>
      <c r="B446" s="6" t="s">
        <v>255</v>
      </c>
      <c r="C446" s="6" t="s">
        <v>39</v>
      </c>
      <c r="D446" s="6" t="s">
        <v>27</v>
      </c>
      <c r="E446" s="6" t="s">
        <v>18</v>
      </c>
      <c r="F446" s="7">
        <v>2018.0</v>
      </c>
      <c r="G446" s="6">
        <v>76469.0</v>
      </c>
      <c r="H446" s="6"/>
    </row>
    <row r="447" ht="15.75" customHeight="1">
      <c r="A447" s="6" t="s">
        <v>8</v>
      </c>
      <c r="B447" s="6" t="s">
        <v>255</v>
      </c>
      <c r="C447" s="6" t="s">
        <v>39</v>
      </c>
      <c r="D447" s="6" t="s">
        <v>27</v>
      </c>
      <c r="E447" s="6" t="s">
        <v>18</v>
      </c>
      <c r="F447" s="7">
        <v>2019.0</v>
      </c>
      <c r="G447" s="6">
        <v>94071.0</v>
      </c>
      <c r="H447" s="6"/>
    </row>
    <row r="448" ht="15.75" customHeight="1">
      <c r="A448" s="6" t="s">
        <v>8</v>
      </c>
      <c r="B448" s="6" t="s">
        <v>255</v>
      </c>
      <c r="C448" s="6" t="s">
        <v>39</v>
      </c>
      <c r="D448" s="6" t="s">
        <v>27</v>
      </c>
      <c r="E448" s="6" t="s">
        <v>18</v>
      </c>
      <c r="F448" s="7">
        <v>2020.0</v>
      </c>
      <c r="G448" s="6">
        <v>80513.0</v>
      </c>
      <c r="H448" s="6"/>
    </row>
    <row r="449" ht="15.75" customHeight="1">
      <c r="A449" s="6" t="s">
        <v>8</v>
      </c>
      <c r="B449" s="6" t="s">
        <v>255</v>
      </c>
      <c r="C449" s="6" t="s">
        <v>39</v>
      </c>
      <c r="D449" s="6" t="s">
        <v>27</v>
      </c>
      <c r="E449" s="6" t="s">
        <v>18</v>
      </c>
      <c r="F449" s="7">
        <v>2021.0</v>
      </c>
      <c r="G449" s="6">
        <v>97387.0</v>
      </c>
      <c r="H449" s="6"/>
    </row>
    <row r="450" ht="15.75" customHeight="1">
      <c r="A450" s="6" t="s">
        <v>8</v>
      </c>
      <c r="B450" s="6" t="s">
        <v>255</v>
      </c>
      <c r="C450" s="6" t="s">
        <v>39</v>
      </c>
      <c r="D450" s="6" t="s">
        <v>27</v>
      </c>
      <c r="E450" s="6" t="s">
        <v>20</v>
      </c>
      <c r="F450" s="7">
        <v>2018.0</v>
      </c>
      <c r="G450" s="6">
        <v>38740.0</v>
      </c>
      <c r="H450" s="6"/>
    </row>
    <row r="451" ht="15.75" customHeight="1">
      <c r="A451" s="6" t="s">
        <v>8</v>
      </c>
      <c r="B451" s="6" t="s">
        <v>255</v>
      </c>
      <c r="C451" s="6" t="s">
        <v>39</v>
      </c>
      <c r="D451" s="6" t="s">
        <v>27</v>
      </c>
      <c r="E451" s="6" t="s">
        <v>20</v>
      </c>
      <c r="F451" s="7">
        <v>2019.0</v>
      </c>
      <c r="G451" s="6">
        <v>50398.0</v>
      </c>
      <c r="H451" s="6"/>
    </row>
    <row r="452" ht="15.75" customHeight="1">
      <c r="A452" s="6" t="s">
        <v>8</v>
      </c>
      <c r="B452" s="6" t="s">
        <v>255</v>
      </c>
      <c r="C452" s="6" t="s">
        <v>39</v>
      </c>
      <c r="D452" s="6" t="s">
        <v>27</v>
      </c>
      <c r="E452" s="6" t="s">
        <v>20</v>
      </c>
      <c r="F452" s="7">
        <v>2020.0</v>
      </c>
      <c r="G452" s="6">
        <v>32739.0</v>
      </c>
      <c r="H452" s="6"/>
    </row>
    <row r="453" ht="15.75" customHeight="1">
      <c r="A453" s="6" t="s">
        <v>8</v>
      </c>
      <c r="B453" s="6" t="s">
        <v>255</v>
      </c>
      <c r="C453" s="6" t="s">
        <v>39</v>
      </c>
      <c r="D453" s="6" t="s">
        <v>27</v>
      </c>
      <c r="E453" s="6" t="s">
        <v>20</v>
      </c>
      <c r="F453" s="7">
        <v>2021.0</v>
      </c>
      <c r="G453" s="6">
        <v>46373.0</v>
      </c>
      <c r="H453" s="6"/>
    </row>
    <row r="454" ht="15.75" customHeight="1">
      <c r="A454" s="6" t="s">
        <v>8</v>
      </c>
      <c r="B454" s="6" t="s">
        <v>255</v>
      </c>
      <c r="C454" s="6" t="s">
        <v>39</v>
      </c>
      <c r="D454" s="6" t="s">
        <v>27</v>
      </c>
      <c r="E454" s="6" t="s">
        <v>21</v>
      </c>
      <c r="F454" s="7">
        <v>2018.0</v>
      </c>
      <c r="G454" s="6">
        <v>43879.0</v>
      </c>
      <c r="H454" s="6"/>
    </row>
    <row r="455" ht="15.75" customHeight="1">
      <c r="A455" s="6" t="s">
        <v>8</v>
      </c>
      <c r="B455" s="6" t="s">
        <v>255</v>
      </c>
      <c r="C455" s="6" t="s">
        <v>39</v>
      </c>
      <c r="D455" s="6" t="s">
        <v>27</v>
      </c>
      <c r="E455" s="6" t="s">
        <v>21</v>
      </c>
      <c r="F455" s="7">
        <v>2019.0</v>
      </c>
      <c r="G455" s="6">
        <v>37605.0</v>
      </c>
      <c r="H455" s="6"/>
    </row>
    <row r="456" ht="15.75" customHeight="1">
      <c r="A456" s="6" t="s">
        <v>8</v>
      </c>
      <c r="B456" s="6" t="s">
        <v>255</v>
      </c>
      <c r="C456" s="6" t="s">
        <v>39</v>
      </c>
      <c r="D456" s="6" t="s">
        <v>27</v>
      </c>
      <c r="E456" s="6" t="s">
        <v>21</v>
      </c>
      <c r="F456" s="7">
        <v>2020.0</v>
      </c>
      <c r="G456" s="6">
        <v>46384.0</v>
      </c>
      <c r="H456" s="6"/>
    </row>
    <row r="457" ht="15.75" customHeight="1">
      <c r="A457" s="6" t="s">
        <v>8</v>
      </c>
      <c r="B457" s="6" t="s">
        <v>255</v>
      </c>
      <c r="C457" s="6" t="s">
        <v>39</v>
      </c>
      <c r="D457" s="6" t="s">
        <v>27</v>
      </c>
      <c r="E457" s="6" t="s">
        <v>21</v>
      </c>
      <c r="F457" s="7">
        <v>2021.0</v>
      </c>
      <c r="G457" s="6">
        <v>58481.0</v>
      </c>
      <c r="H457" s="6"/>
    </row>
    <row r="458" ht="15.75" customHeight="1">
      <c r="A458" s="6" t="s">
        <v>8</v>
      </c>
      <c r="B458" s="6" t="s">
        <v>255</v>
      </c>
      <c r="C458" s="6" t="s">
        <v>39</v>
      </c>
      <c r="D458" s="6" t="s">
        <v>27</v>
      </c>
      <c r="E458" s="6" t="s">
        <v>23</v>
      </c>
      <c r="F458" s="7">
        <v>2018.0</v>
      </c>
      <c r="G458" s="6">
        <v>160556.0</v>
      </c>
      <c r="H458" s="6"/>
    </row>
    <row r="459" ht="15.75" customHeight="1">
      <c r="A459" s="6" t="s">
        <v>8</v>
      </c>
      <c r="B459" s="6" t="s">
        <v>255</v>
      </c>
      <c r="C459" s="6" t="s">
        <v>39</v>
      </c>
      <c r="D459" s="6" t="s">
        <v>27</v>
      </c>
      <c r="E459" s="6" t="s">
        <v>23</v>
      </c>
      <c r="F459" s="7">
        <v>2019.0</v>
      </c>
      <c r="G459" s="6">
        <v>178732.0</v>
      </c>
      <c r="H459" s="6"/>
    </row>
    <row r="460" ht="15.75" customHeight="1">
      <c r="A460" s="6" t="s">
        <v>8</v>
      </c>
      <c r="B460" s="6" t="s">
        <v>255</v>
      </c>
      <c r="C460" s="6" t="s">
        <v>39</v>
      </c>
      <c r="D460" s="6" t="s">
        <v>27</v>
      </c>
      <c r="E460" s="6" t="s">
        <v>23</v>
      </c>
      <c r="F460" s="7">
        <v>2020.0</v>
      </c>
      <c r="G460" s="6">
        <v>161055.0</v>
      </c>
      <c r="H460" s="6"/>
    </row>
    <row r="461" ht="15.75" customHeight="1">
      <c r="A461" s="6" t="s">
        <v>8</v>
      </c>
      <c r="B461" s="6" t="s">
        <v>255</v>
      </c>
      <c r="C461" s="6" t="s">
        <v>39</v>
      </c>
      <c r="D461" s="6" t="s">
        <v>27</v>
      </c>
      <c r="E461" s="6" t="s">
        <v>23</v>
      </c>
      <c r="F461" s="7">
        <v>2021.0</v>
      </c>
      <c r="G461" s="6">
        <v>190067.0</v>
      </c>
      <c r="H461" s="6"/>
    </row>
    <row r="462" ht="15.75" customHeight="1">
      <c r="A462" s="6" t="s">
        <v>8</v>
      </c>
      <c r="B462" s="6" t="s">
        <v>255</v>
      </c>
      <c r="C462" s="6" t="s">
        <v>39</v>
      </c>
      <c r="D462" s="6" t="s">
        <v>27</v>
      </c>
      <c r="E462" s="6" t="s">
        <v>24</v>
      </c>
      <c r="F462" s="7">
        <v>2018.0</v>
      </c>
      <c r="G462" s="6">
        <v>3740.0</v>
      </c>
      <c r="H462" s="6"/>
    </row>
    <row r="463" ht="15.75" customHeight="1">
      <c r="A463" s="6" t="s">
        <v>8</v>
      </c>
      <c r="B463" s="6" t="s">
        <v>255</v>
      </c>
      <c r="C463" s="6" t="s">
        <v>39</v>
      </c>
      <c r="D463" s="6" t="s">
        <v>27</v>
      </c>
      <c r="E463" s="6" t="s">
        <v>24</v>
      </c>
      <c r="F463" s="7">
        <v>2019.0</v>
      </c>
      <c r="G463" s="6">
        <v>2819.0</v>
      </c>
      <c r="H463" s="6"/>
    </row>
    <row r="464" ht="15.75" customHeight="1">
      <c r="A464" s="6" t="s">
        <v>8</v>
      </c>
      <c r="B464" s="6" t="s">
        <v>255</v>
      </c>
      <c r="C464" s="6" t="s">
        <v>39</v>
      </c>
      <c r="D464" s="6" t="s">
        <v>27</v>
      </c>
      <c r="E464" s="6" t="s">
        <v>24</v>
      </c>
      <c r="F464" s="7">
        <v>2020.0</v>
      </c>
      <c r="G464" s="6">
        <v>4956.0</v>
      </c>
      <c r="H464" s="6"/>
    </row>
    <row r="465" ht="15.75" customHeight="1">
      <c r="A465" s="6" t="s">
        <v>8</v>
      </c>
      <c r="B465" s="6" t="s">
        <v>255</v>
      </c>
      <c r="C465" s="6" t="s">
        <v>39</v>
      </c>
      <c r="D465" s="6" t="s">
        <v>27</v>
      </c>
      <c r="E465" s="6" t="s">
        <v>24</v>
      </c>
      <c r="F465" s="7">
        <v>2021.0</v>
      </c>
      <c r="G465" s="6">
        <v>7598.0</v>
      </c>
      <c r="H465" s="6"/>
    </row>
    <row r="466" ht="15.75" customHeight="1">
      <c r="A466" s="6" t="s">
        <v>8</v>
      </c>
      <c r="B466" s="6" t="s">
        <v>255</v>
      </c>
      <c r="C466" s="6" t="s">
        <v>39</v>
      </c>
      <c r="D466" s="6" t="s">
        <v>27</v>
      </c>
      <c r="E466" s="6" t="s">
        <v>25</v>
      </c>
      <c r="F466" s="7">
        <v>2018.0</v>
      </c>
      <c r="G466" s="6">
        <v>19014.0</v>
      </c>
      <c r="H466" s="6"/>
    </row>
    <row r="467" ht="15.75" customHeight="1">
      <c r="A467" s="6" t="s">
        <v>8</v>
      </c>
      <c r="B467" s="6" t="s">
        <v>255</v>
      </c>
      <c r="C467" s="6" t="s">
        <v>39</v>
      </c>
      <c r="D467" s="6" t="s">
        <v>27</v>
      </c>
      <c r="E467" s="6" t="s">
        <v>25</v>
      </c>
      <c r="F467" s="7">
        <v>2019.0</v>
      </c>
      <c r="G467" s="6">
        <v>20529.0</v>
      </c>
      <c r="H467" s="6"/>
    </row>
    <row r="468" ht="15.75" customHeight="1">
      <c r="A468" s="6" t="s">
        <v>8</v>
      </c>
      <c r="B468" s="6" t="s">
        <v>255</v>
      </c>
      <c r="C468" s="6" t="s">
        <v>39</v>
      </c>
      <c r="D468" s="6" t="s">
        <v>27</v>
      </c>
      <c r="E468" s="6" t="s">
        <v>25</v>
      </c>
      <c r="F468" s="7">
        <v>2020.0</v>
      </c>
      <c r="G468" s="6">
        <v>19265.0</v>
      </c>
      <c r="H468" s="6"/>
    </row>
    <row r="469" ht="15.75" customHeight="1">
      <c r="A469" s="6" t="s">
        <v>8</v>
      </c>
      <c r="B469" s="6" t="s">
        <v>255</v>
      </c>
      <c r="C469" s="6" t="s">
        <v>39</v>
      </c>
      <c r="D469" s="6" t="s">
        <v>27</v>
      </c>
      <c r="E469" s="6" t="s">
        <v>25</v>
      </c>
      <c r="F469" s="7">
        <v>2021.0</v>
      </c>
      <c r="G469" s="6">
        <v>26579.0</v>
      </c>
      <c r="H469" s="6"/>
    </row>
    <row r="470" ht="15.75" customHeight="1">
      <c r="A470" s="6" t="s">
        <v>8</v>
      </c>
      <c r="B470" s="6" t="s">
        <v>255</v>
      </c>
      <c r="C470" s="6" t="s">
        <v>40</v>
      </c>
      <c r="D470" s="6" t="s">
        <v>10</v>
      </c>
      <c r="E470" s="6" t="s">
        <v>11</v>
      </c>
      <c r="F470" s="7">
        <v>2018.0</v>
      </c>
      <c r="G470" s="6">
        <v>3159.0</v>
      </c>
      <c r="H470" s="6"/>
    </row>
    <row r="471" ht="15.75" customHeight="1">
      <c r="A471" s="6" t="s">
        <v>8</v>
      </c>
      <c r="B471" s="6" t="s">
        <v>255</v>
      </c>
      <c r="C471" s="6" t="s">
        <v>40</v>
      </c>
      <c r="D471" s="6" t="s">
        <v>10</v>
      </c>
      <c r="E471" s="6" t="s">
        <v>11</v>
      </c>
      <c r="F471" s="7">
        <v>2019.0</v>
      </c>
      <c r="G471" s="6">
        <v>1274.0</v>
      </c>
      <c r="H471" s="6"/>
    </row>
    <row r="472" ht="15.75" customHeight="1">
      <c r="A472" s="6" t="s">
        <v>8</v>
      </c>
      <c r="B472" s="6" t="s">
        <v>255</v>
      </c>
      <c r="C472" s="6" t="s">
        <v>40</v>
      </c>
      <c r="D472" s="6" t="s">
        <v>10</v>
      </c>
      <c r="E472" s="6" t="s">
        <v>11</v>
      </c>
      <c r="F472" s="7">
        <v>2020.0</v>
      </c>
      <c r="G472" s="6">
        <v>514.0</v>
      </c>
      <c r="H472" s="6"/>
    </row>
    <row r="473" ht="15.75" customHeight="1">
      <c r="A473" s="6" t="s">
        <v>8</v>
      </c>
      <c r="B473" s="6" t="s">
        <v>255</v>
      </c>
      <c r="C473" s="6" t="s">
        <v>40</v>
      </c>
      <c r="D473" s="6" t="s">
        <v>10</v>
      </c>
      <c r="E473" s="6" t="s">
        <v>11</v>
      </c>
      <c r="F473" s="7">
        <v>2021.0</v>
      </c>
      <c r="G473" s="6">
        <v>2802.0</v>
      </c>
      <c r="H473" s="6"/>
    </row>
    <row r="474" ht="15.75" customHeight="1">
      <c r="A474" s="6" t="s">
        <v>8</v>
      </c>
      <c r="B474" s="6" t="s">
        <v>255</v>
      </c>
      <c r="C474" s="6" t="s">
        <v>40</v>
      </c>
      <c r="D474" s="6" t="s">
        <v>10</v>
      </c>
      <c r="E474" s="6" t="s">
        <v>16</v>
      </c>
      <c r="F474" s="7">
        <v>2018.0</v>
      </c>
      <c r="G474" s="6">
        <v>9472.0</v>
      </c>
      <c r="H474" s="6"/>
    </row>
    <row r="475" ht="15.75" customHeight="1">
      <c r="A475" s="6" t="s">
        <v>8</v>
      </c>
      <c r="B475" s="6" t="s">
        <v>255</v>
      </c>
      <c r="C475" s="6" t="s">
        <v>40</v>
      </c>
      <c r="D475" s="6" t="s">
        <v>10</v>
      </c>
      <c r="E475" s="6" t="s">
        <v>16</v>
      </c>
      <c r="F475" s="7">
        <v>2019.0</v>
      </c>
      <c r="G475" s="6">
        <v>13002.0</v>
      </c>
      <c r="H475" s="6"/>
    </row>
    <row r="476" ht="15.75" customHeight="1">
      <c r="A476" s="6" t="s">
        <v>8</v>
      </c>
      <c r="B476" s="6" t="s">
        <v>255</v>
      </c>
      <c r="C476" s="6" t="s">
        <v>40</v>
      </c>
      <c r="D476" s="6" t="s">
        <v>10</v>
      </c>
      <c r="E476" s="6" t="s">
        <v>16</v>
      </c>
      <c r="F476" s="7">
        <v>2020.0</v>
      </c>
      <c r="G476" s="6">
        <v>16736.0</v>
      </c>
      <c r="H476" s="6"/>
    </row>
    <row r="477" ht="15.75" customHeight="1">
      <c r="A477" s="6" t="s">
        <v>8</v>
      </c>
      <c r="B477" s="6" t="s">
        <v>255</v>
      </c>
      <c r="C477" s="6" t="s">
        <v>40</v>
      </c>
      <c r="D477" s="6" t="s">
        <v>10</v>
      </c>
      <c r="E477" s="6" t="s">
        <v>16</v>
      </c>
      <c r="F477" s="7">
        <v>2021.0</v>
      </c>
      <c r="G477" s="6">
        <v>10044.0</v>
      </c>
      <c r="H477" s="6"/>
    </row>
    <row r="478" ht="15.75" customHeight="1">
      <c r="A478" s="6" t="s">
        <v>8</v>
      </c>
      <c r="B478" s="6" t="s">
        <v>255</v>
      </c>
      <c r="C478" s="6" t="s">
        <v>40</v>
      </c>
      <c r="D478" s="6" t="s">
        <v>10</v>
      </c>
      <c r="E478" s="6" t="s">
        <v>17</v>
      </c>
      <c r="F478" s="7">
        <v>2018.0</v>
      </c>
      <c r="G478" s="6">
        <v>4852.0</v>
      </c>
      <c r="H478" s="6"/>
    </row>
    <row r="479" ht="15.75" customHeight="1">
      <c r="A479" s="6" t="s">
        <v>8</v>
      </c>
      <c r="B479" s="6" t="s">
        <v>255</v>
      </c>
      <c r="C479" s="6" t="s">
        <v>40</v>
      </c>
      <c r="D479" s="6" t="s">
        <v>10</v>
      </c>
      <c r="E479" s="6" t="s">
        <v>17</v>
      </c>
      <c r="F479" s="7">
        <v>2019.0</v>
      </c>
      <c r="G479" s="6">
        <v>2477.0</v>
      </c>
      <c r="H479" s="6"/>
    </row>
    <row r="480" ht="15.75" customHeight="1">
      <c r="A480" s="6" t="s">
        <v>8</v>
      </c>
      <c r="B480" s="6" t="s">
        <v>255</v>
      </c>
      <c r="C480" s="6" t="s">
        <v>40</v>
      </c>
      <c r="D480" s="6" t="s">
        <v>10</v>
      </c>
      <c r="E480" s="6" t="s">
        <v>17</v>
      </c>
      <c r="F480" s="7">
        <v>2020.0</v>
      </c>
      <c r="G480" s="6">
        <v>750.0</v>
      </c>
      <c r="H480" s="6"/>
    </row>
    <row r="481" ht="15.75" customHeight="1">
      <c r="A481" s="6" t="s">
        <v>8</v>
      </c>
      <c r="B481" s="6" t="s">
        <v>255</v>
      </c>
      <c r="C481" s="6" t="s">
        <v>40</v>
      </c>
      <c r="D481" s="6" t="s">
        <v>10</v>
      </c>
      <c r="E481" s="6" t="s">
        <v>17</v>
      </c>
      <c r="F481" s="7">
        <v>2021.0</v>
      </c>
      <c r="G481" s="6">
        <v>2137.0</v>
      </c>
      <c r="H481" s="6"/>
    </row>
    <row r="482" ht="15.75" customHeight="1">
      <c r="A482" s="6" t="s">
        <v>8</v>
      </c>
      <c r="B482" s="6" t="s">
        <v>255</v>
      </c>
      <c r="C482" s="6" t="s">
        <v>40</v>
      </c>
      <c r="D482" s="6" t="s">
        <v>10</v>
      </c>
      <c r="E482" s="6" t="s">
        <v>18</v>
      </c>
      <c r="F482" s="7">
        <v>2018.0</v>
      </c>
      <c r="G482" s="6">
        <v>20426.0</v>
      </c>
      <c r="H482" s="6"/>
    </row>
    <row r="483" ht="15.75" customHeight="1">
      <c r="A483" s="6" t="s">
        <v>8</v>
      </c>
      <c r="B483" s="6" t="s">
        <v>255</v>
      </c>
      <c r="C483" s="6" t="s">
        <v>40</v>
      </c>
      <c r="D483" s="6" t="s">
        <v>10</v>
      </c>
      <c r="E483" s="6" t="s">
        <v>18</v>
      </c>
      <c r="F483" s="7">
        <v>2019.0</v>
      </c>
      <c r="G483" s="6">
        <v>18091.0</v>
      </c>
      <c r="H483" s="6"/>
    </row>
    <row r="484" ht="15.75" customHeight="1">
      <c r="A484" s="6" t="s">
        <v>8</v>
      </c>
      <c r="B484" s="6" t="s">
        <v>255</v>
      </c>
      <c r="C484" s="6" t="s">
        <v>40</v>
      </c>
      <c r="D484" s="6" t="s">
        <v>10</v>
      </c>
      <c r="E484" s="6" t="s">
        <v>18</v>
      </c>
      <c r="F484" s="7">
        <v>2020.0</v>
      </c>
      <c r="G484" s="6">
        <v>15521.0</v>
      </c>
      <c r="H484" s="6"/>
    </row>
    <row r="485" ht="15.75" customHeight="1">
      <c r="A485" s="6" t="s">
        <v>8</v>
      </c>
      <c r="B485" s="6" t="s">
        <v>255</v>
      </c>
      <c r="C485" s="6" t="s">
        <v>40</v>
      </c>
      <c r="D485" s="6" t="s">
        <v>10</v>
      </c>
      <c r="E485" s="6" t="s">
        <v>18</v>
      </c>
      <c r="F485" s="7">
        <v>2021.0</v>
      </c>
      <c r="G485" s="6">
        <v>21102.0</v>
      </c>
      <c r="H485" s="6"/>
    </row>
    <row r="486" ht="15.75" customHeight="1">
      <c r="A486" s="6" t="s">
        <v>8</v>
      </c>
      <c r="B486" s="6" t="s">
        <v>255</v>
      </c>
      <c r="C486" s="6" t="s">
        <v>40</v>
      </c>
      <c r="D486" s="6" t="s">
        <v>10</v>
      </c>
      <c r="E486" s="6" t="s">
        <v>20</v>
      </c>
      <c r="F486" s="7">
        <v>2018.0</v>
      </c>
      <c r="G486" s="6">
        <v>15735.0</v>
      </c>
      <c r="H486" s="6"/>
    </row>
    <row r="487" ht="15.75" customHeight="1">
      <c r="A487" s="6" t="s">
        <v>8</v>
      </c>
      <c r="B487" s="6" t="s">
        <v>255</v>
      </c>
      <c r="C487" s="6" t="s">
        <v>40</v>
      </c>
      <c r="D487" s="6" t="s">
        <v>10</v>
      </c>
      <c r="E487" s="6" t="s">
        <v>20</v>
      </c>
      <c r="F487" s="7">
        <v>2019.0</v>
      </c>
      <c r="G487" s="6">
        <v>17237.0</v>
      </c>
      <c r="H487" s="6"/>
    </row>
    <row r="488" ht="15.75" customHeight="1">
      <c r="A488" s="6" t="s">
        <v>8</v>
      </c>
      <c r="B488" s="6" t="s">
        <v>255</v>
      </c>
      <c r="C488" s="6" t="s">
        <v>40</v>
      </c>
      <c r="D488" s="6" t="s">
        <v>10</v>
      </c>
      <c r="E488" s="6" t="s">
        <v>20</v>
      </c>
      <c r="F488" s="7">
        <v>2020.0</v>
      </c>
      <c r="G488" s="6">
        <v>3594.0</v>
      </c>
      <c r="H488" s="6"/>
    </row>
    <row r="489" ht="15.75" customHeight="1">
      <c r="A489" s="6" t="s">
        <v>8</v>
      </c>
      <c r="B489" s="6" t="s">
        <v>255</v>
      </c>
      <c r="C489" s="6" t="s">
        <v>40</v>
      </c>
      <c r="D489" s="6" t="s">
        <v>10</v>
      </c>
      <c r="E489" s="6" t="s">
        <v>20</v>
      </c>
      <c r="F489" s="7">
        <v>2021.0</v>
      </c>
      <c r="G489" s="6">
        <v>13986.0</v>
      </c>
      <c r="H489" s="6"/>
    </row>
    <row r="490" ht="15.75" customHeight="1">
      <c r="A490" s="6" t="s">
        <v>8</v>
      </c>
      <c r="B490" s="6" t="s">
        <v>255</v>
      </c>
      <c r="C490" s="6" t="s">
        <v>40</v>
      </c>
      <c r="D490" s="6" t="s">
        <v>10</v>
      </c>
      <c r="E490" s="6" t="s">
        <v>21</v>
      </c>
      <c r="F490" s="7">
        <v>2018.0</v>
      </c>
      <c r="G490" s="6">
        <v>8429.0</v>
      </c>
      <c r="H490" s="6"/>
    </row>
    <row r="491" ht="15.75" customHeight="1">
      <c r="A491" s="6" t="s">
        <v>8</v>
      </c>
      <c r="B491" s="6" t="s">
        <v>255</v>
      </c>
      <c r="C491" s="6" t="s">
        <v>40</v>
      </c>
      <c r="D491" s="6" t="s">
        <v>10</v>
      </c>
      <c r="E491" s="6" t="s">
        <v>21</v>
      </c>
      <c r="F491" s="7">
        <v>2019.0</v>
      </c>
      <c r="G491" s="6">
        <v>9931.0</v>
      </c>
      <c r="H491" s="6"/>
    </row>
    <row r="492" ht="15.75" customHeight="1">
      <c r="A492" s="6" t="s">
        <v>8</v>
      </c>
      <c r="B492" s="6" t="s">
        <v>255</v>
      </c>
      <c r="C492" s="6" t="s">
        <v>40</v>
      </c>
      <c r="D492" s="6" t="s">
        <v>10</v>
      </c>
      <c r="E492" s="6" t="s">
        <v>21</v>
      </c>
      <c r="F492" s="7">
        <v>2020.0</v>
      </c>
      <c r="G492" s="6">
        <v>8233.0</v>
      </c>
      <c r="H492" s="6"/>
    </row>
    <row r="493" ht="15.75" customHeight="1">
      <c r="A493" s="6" t="s">
        <v>8</v>
      </c>
      <c r="B493" s="6" t="s">
        <v>255</v>
      </c>
      <c r="C493" s="6" t="s">
        <v>40</v>
      </c>
      <c r="D493" s="6" t="s">
        <v>10</v>
      </c>
      <c r="E493" s="6" t="s">
        <v>21</v>
      </c>
      <c r="F493" s="7">
        <v>2021.0</v>
      </c>
      <c r="G493" s="6">
        <v>6422.0</v>
      </c>
      <c r="H493" s="6"/>
    </row>
    <row r="494" ht="15.75" customHeight="1">
      <c r="A494" s="6" t="s">
        <v>8</v>
      </c>
      <c r="B494" s="6" t="s">
        <v>255</v>
      </c>
      <c r="C494" s="6" t="s">
        <v>40</v>
      </c>
      <c r="D494" s="6" t="s">
        <v>10</v>
      </c>
      <c r="E494" s="6" t="s">
        <v>23</v>
      </c>
      <c r="F494" s="7">
        <v>2018.0</v>
      </c>
      <c r="G494" s="6">
        <v>62976.0</v>
      </c>
      <c r="H494" s="6"/>
    </row>
    <row r="495" ht="15.75" customHeight="1">
      <c r="A495" s="6" t="s">
        <v>8</v>
      </c>
      <c r="B495" s="6" t="s">
        <v>255</v>
      </c>
      <c r="C495" s="6" t="s">
        <v>40</v>
      </c>
      <c r="D495" s="6" t="s">
        <v>10</v>
      </c>
      <c r="E495" s="6" t="s">
        <v>23</v>
      </c>
      <c r="F495" s="7">
        <v>2019.0</v>
      </c>
      <c r="G495" s="6">
        <v>66421.0</v>
      </c>
      <c r="H495" s="6"/>
    </row>
    <row r="496" ht="15.75" customHeight="1">
      <c r="A496" s="6" t="s">
        <v>8</v>
      </c>
      <c r="B496" s="6" t="s">
        <v>255</v>
      </c>
      <c r="C496" s="6" t="s">
        <v>40</v>
      </c>
      <c r="D496" s="6" t="s">
        <v>10</v>
      </c>
      <c r="E496" s="6" t="s">
        <v>23</v>
      </c>
      <c r="F496" s="7">
        <v>2020.0</v>
      </c>
      <c r="G496" s="6">
        <v>52839.0</v>
      </c>
      <c r="H496" s="6"/>
    </row>
    <row r="497" ht="15.75" customHeight="1">
      <c r="A497" s="6" t="s">
        <v>8</v>
      </c>
      <c r="B497" s="6" t="s">
        <v>255</v>
      </c>
      <c r="C497" s="6" t="s">
        <v>40</v>
      </c>
      <c r="D497" s="6" t="s">
        <v>10</v>
      </c>
      <c r="E497" s="6" t="s">
        <v>23</v>
      </c>
      <c r="F497" s="7">
        <v>2021.0</v>
      </c>
      <c r="G497" s="6">
        <v>57243.0</v>
      </c>
      <c r="H497" s="6"/>
    </row>
    <row r="498" ht="15.75" customHeight="1">
      <c r="A498" s="6" t="s">
        <v>8</v>
      </c>
      <c r="B498" s="6" t="s">
        <v>255</v>
      </c>
      <c r="C498" s="6" t="s">
        <v>40</v>
      </c>
      <c r="D498" s="6" t="s">
        <v>10</v>
      </c>
      <c r="E498" s="6" t="s">
        <v>24</v>
      </c>
      <c r="F498" s="7">
        <v>2018.0</v>
      </c>
      <c r="G498" s="6">
        <v>698.0</v>
      </c>
      <c r="H498" s="6"/>
    </row>
    <row r="499" ht="15.75" customHeight="1">
      <c r="A499" s="6" t="s">
        <v>8</v>
      </c>
      <c r="B499" s="6" t="s">
        <v>255</v>
      </c>
      <c r="C499" s="6" t="s">
        <v>40</v>
      </c>
      <c r="D499" s="6" t="s">
        <v>10</v>
      </c>
      <c r="E499" s="6" t="s">
        <v>24</v>
      </c>
      <c r="F499" s="7">
        <v>2019.0</v>
      </c>
      <c r="G499" s="6">
        <v>1232.0</v>
      </c>
      <c r="H499" s="6"/>
    </row>
    <row r="500" ht="15.75" customHeight="1">
      <c r="A500" s="6" t="s">
        <v>8</v>
      </c>
      <c r="B500" s="6" t="s">
        <v>255</v>
      </c>
      <c r="C500" s="6" t="s">
        <v>40</v>
      </c>
      <c r="D500" s="6" t="s">
        <v>10</v>
      </c>
      <c r="E500" s="6" t="s">
        <v>24</v>
      </c>
      <c r="F500" s="7">
        <v>2020.0</v>
      </c>
      <c r="G500" s="6">
        <v>1151.0</v>
      </c>
      <c r="H500" s="6"/>
    </row>
    <row r="501" ht="15.75" customHeight="1">
      <c r="A501" s="6" t="s">
        <v>8</v>
      </c>
      <c r="B501" s="6" t="s">
        <v>255</v>
      </c>
      <c r="C501" s="6" t="s">
        <v>40</v>
      </c>
      <c r="D501" s="6" t="s">
        <v>10</v>
      </c>
      <c r="E501" s="6" t="s">
        <v>24</v>
      </c>
      <c r="F501" s="7">
        <v>2021.0</v>
      </c>
      <c r="G501" s="6">
        <v>1172.0</v>
      </c>
      <c r="H501" s="6"/>
    </row>
    <row r="502" ht="15.75" customHeight="1">
      <c r="A502" s="6" t="s">
        <v>8</v>
      </c>
      <c r="B502" s="6" t="s">
        <v>255</v>
      </c>
      <c r="C502" s="6" t="s">
        <v>40</v>
      </c>
      <c r="D502" s="6" t="s">
        <v>10</v>
      </c>
      <c r="E502" s="6" t="s">
        <v>25</v>
      </c>
      <c r="F502" s="7">
        <v>2018.0</v>
      </c>
      <c r="G502" s="6">
        <v>5146.0</v>
      </c>
      <c r="H502" s="6"/>
    </row>
    <row r="503" ht="15.75" customHeight="1">
      <c r="A503" s="6" t="s">
        <v>8</v>
      </c>
      <c r="B503" s="6" t="s">
        <v>255</v>
      </c>
      <c r="C503" s="6" t="s">
        <v>40</v>
      </c>
      <c r="D503" s="6" t="s">
        <v>10</v>
      </c>
      <c r="E503" s="6" t="s">
        <v>25</v>
      </c>
      <c r="F503" s="7">
        <v>2019.0</v>
      </c>
      <c r="G503" s="6">
        <v>4371.0</v>
      </c>
      <c r="H503" s="6"/>
    </row>
    <row r="504" ht="15.75" customHeight="1">
      <c r="A504" s="6" t="s">
        <v>8</v>
      </c>
      <c r="B504" s="6" t="s">
        <v>255</v>
      </c>
      <c r="C504" s="6" t="s">
        <v>40</v>
      </c>
      <c r="D504" s="6" t="s">
        <v>10</v>
      </c>
      <c r="E504" s="6" t="s">
        <v>25</v>
      </c>
      <c r="F504" s="7">
        <v>2020.0</v>
      </c>
      <c r="G504" s="6">
        <v>2318.0</v>
      </c>
      <c r="H504" s="6"/>
    </row>
    <row r="505" ht="15.75" customHeight="1">
      <c r="A505" s="6" t="s">
        <v>8</v>
      </c>
      <c r="B505" s="6" t="s">
        <v>255</v>
      </c>
      <c r="C505" s="6" t="s">
        <v>40</v>
      </c>
      <c r="D505" s="6" t="s">
        <v>10</v>
      </c>
      <c r="E505" s="6" t="s">
        <v>25</v>
      </c>
      <c r="F505" s="7">
        <v>2021.0</v>
      </c>
      <c r="G505" s="6">
        <v>5529.0</v>
      </c>
      <c r="H505" s="6"/>
    </row>
    <row r="506" ht="15.75" customHeight="1">
      <c r="A506" s="6" t="s">
        <v>8</v>
      </c>
      <c r="B506" s="6" t="s">
        <v>255</v>
      </c>
      <c r="C506" s="6" t="s">
        <v>41</v>
      </c>
      <c r="D506" s="6" t="s">
        <v>29</v>
      </c>
      <c r="E506" s="6" t="s">
        <v>11</v>
      </c>
      <c r="F506" s="7">
        <v>2018.0</v>
      </c>
      <c r="G506" s="6">
        <v>3259.0</v>
      </c>
      <c r="H506" s="6"/>
    </row>
    <row r="507" ht="15.75" customHeight="1">
      <c r="A507" s="6" t="s">
        <v>8</v>
      </c>
      <c r="B507" s="6" t="s">
        <v>255</v>
      </c>
      <c r="C507" s="6" t="s">
        <v>41</v>
      </c>
      <c r="D507" s="6" t="s">
        <v>29</v>
      </c>
      <c r="E507" s="6" t="s">
        <v>11</v>
      </c>
      <c r="F507" s="7">
        <v>2019.0</v>
      </c>
      <c r="G507" s="6">
        <v>2854.0</v>
      </c>
      <c r="H507" s="6"/>
    </row>
    <row r="508" ht="15.75" customHeight="1">
      <c r="A508" s="6" t="s">
        <v>8</v>
      </c>
      <c r="B508" s="6" t="s">
        <v>255</v>
      </c>
      <c r="C508" s="6" t="s">
        <v>41</v>
      </c>
      <c r="D508" s="6" t="s">
        <v>29</v>
      </c>
      <c r="E508" s="6" t="s">
        <v>11</v>
      </c>
      <c r="F508" s="7">
        <v>2020.0</v>
      </c>
      <c r="G508" s="6">
        <v>1963.0</v>
      </c>
      <c r="H508" s="6"/>
    </row>
    <row r="509" ht="15.75" customHeight="1">
      <c r="A509" s="6" t="s">
        <v>8</v>
      </c>
      <c r="B509" s="6" t="s">
        <v>255</v>
      </c>
      <c r="C509" s="6" t="s">
        <v>41</v>
      </c>
      <c r="D509" s="6" t="s">
        <v>29</v>
      </c>
      <c r="E509" s="6" t="s">
        <v>11</v>
      </c>
      <c r="F509" s="7">
        <v>2021.0</v>
      </c>
      <c r="G509" s="6">
        <v>4054.0</v>
      </c>
      <c r="H509" s="6"/>
    </row>
    <row r="510" ht="15.75" customHeight="1">
      <c r="A510" s="6" t="s">
        <v>8</v>
      </c>
      <c r="B510" s="6" t="s">
        <v>255</v>
      </c>
      <c r="C510" s="6" t="s">
        <v>41</v>
      </c>
      <c r="D510" s="6" t="s">
        <v>29</v>
      </c>
      <c r="E510" s="6" t="s">
        <v>16</v>
      </c>
      <c r="F510" s="7">
        <v>2018.0</v>
      </c>
      <c r="G510" s="6">
        <v>876.0</v>
      </c>
      <c r="H510" s="6"/>
    </row>
    <row r="511" ht="15.75" customHeight="1">
      <c r="A511" s="6" t="s">
        <v>8</v>
      </c>
      <c r="B511" s="6" t="s">
        <v>255</v>
      </c>
      <c r="C511" s="6" t="s">
        <v>41</v>
      </c>
      <c r="D511" s="6" t="s">
        <v>29</v>
      </c>
      <c r="E511" s="6" t="s">
        <v>16</v>
      </c>
      <c r="F511" s="7">
        <v>2019.0</v>
      </c>
      <c r="G511" s="6">
        <v>440.0</v>
      </c>
      <c r="H511" s="6"/>
    </row>
    <row r="512" ht="15.75" customHeight="1">
      <c r="A512" s="6" t="s">
        <v>8</v>
      </c>
      <c r="B512" s="6" t="s">
        <v>255</v>
      </c>
      <c r="C512" s="6" t="s">
        <v>41</v>
      </c>
      <c r="D512" s="6" t="s">
        <v>29</v>
      </c>
      <c r="E512" s="6" t="s">
        <v>16</v>
      </c>
      <c r="F512" s="7">
        <v>2020.0</v>
      </c>
      <c r="G512" s="6">
        <v>199.0</v>
      </c>
      <c r="H512" s="6"/>
    </row>
    <row r="513" ht="15.75" customHeight="1">
      <c r="A513" s="6" t="s">
        <v>8</v>
      </c>
      <c r="B513" s="6" t="s">
        <v>255</v>
      </c>
      <c r="C513" s="6" t="s">
        <v>41</v>
      </c>
      <c r="D513" s="6" t="s">
        <v>29</v>
      </c>
      <c r="E513" s="6" t="s">
        <v>16</v>
      </c>
      <c r="F513" s="7">
        <v>2021.0</v>
      </c>
      <c r="G513" s="6">
        <v>539.0</v>
      </c>
      <c r="H513" s="6"/>
    </row>
    <row r="514" ht="15.75" customHeight="1">
      <c r="A514" s="6" t="s">
        <v>8</v>
      </c>
      <c r="B514" s="6" t="s">
        <v>255</v>
      </c>
      <c r="C514" s="6" t="s">
        <v>41</v>
      </c>
      <c r="D514" s="6" t="s">
        <v>29</v>
      </c>
      <c r="E514" s="6" t="s">
        <v>17</v>
      </c>
      <c r="F514" s="7">
        <v>2018.0</v>
      </c>
      <c r="G514" s="6">
        <v>1451.0</v>
      </c>
      <c r="H514" s="6"/>
    </row>
    <row r="515" ht="15.75" customHeight="1">
      <c r="A515" s="6" t="s">
        <v>8</v>
      </c>
      <c r="B515" s="6" t="s">
        <v>255</v>
      </c>
      <c r="C515" s="6" t="s">
        <v>41</v>
      </c>
      <c r="D515" s="6" t="s">
        <v>29</v>
      </c>
      <c r="E515" s="6" t="s">
        <v>17</v>
      </c>
      <c r="F515" s="7">
        <v>2019.0</v>
      </c>
      <c r="G515" s="6">
        <v>3499.0</v>
      </c>
      <c r="H515" s="6"/>
    </row>
    <row r="516" ht="15.75" customHeight="1">
      <c r="A516" s="6" t="s">
        <v>8</v>
      </c>
      <c r="B516" s="6" t="s">
        <v>255</v>
      </c>
      <c r="C516" s="6" t="s">
        <v>41</v>
      </c>
      <c r="D516" s="6" t="s">
        <v>29</v>
      </c>
      <c r="E516" s="6" t="s">
        <v>17</v>
      </c>
      <c r="F516" s="7">
        <v>2020.0</v>
      </c>
      <c r="G516" s="6">
        <v>3695.0</v>
      </c>
      <c r="H516" s="6"/>
    </row>
    <row r="517" ht="15.75" customHeight="1">
      <c r="A517" s="6" t="s">
        <v>8</v>
      </c>
      <c r="B517" s="6" t="s">
        <v>255</v>
      </c>
      <c r="C517" s="6" t="s">
        <v>41</v>
      </c>
      <c r="D517" s="6" t="s">
        <v>29</v>
      </c>
      <c r="E517" s="6" t="s">
        <v>17</v>
      </c>
      <c r="F517" s="7">
        <v>2021.0</v>
      </c>
      <c r="G517" s="6">
        <v>5550.0</v>
      </c>
      <c r="H517" s="6"/>
    </row>
    <row r="518" ht="15.75" customHeight="1">
      <c r="A518" s="6" t="s">
        <v>8</v>
      </c>
      <c r="B518" s="6" t="s">
        <v>255</v>
      </c>
      <c r="C518" s="6" t="s">
        <v>41</v>
      </c>
      <c r="D518" s="6" t="s">
        <v>29</v>
      </c>
      <c r="E518" s="6" t="s">
        <v>18</v>
      </c>
      <c r="F518" s="7">
        <v>2018.0</v>
      </c>
      <c r="G518" s="6">
        <v>14856.0</v>
      </c>
      <c r="H518" s="6"/>
    </row>
    <row r="519" ht="15.75" customHeight="1">
      <c r="A519" s="6" t="s">
        <v>8</v>
      </c>
      <c r="B519" s="6" t="s">
        <v>255</v>
      </c>
      <c r="C519" s="6" t="s">
        <v>41</v>
      </c>
      <c r="D519" s="6" t="s">
        <v>29</v>
      </c>
      <c r="E519" s="6" t="s">
        <v>18</v>
      </c>
      <c r="F519" s="7">
        <v>2019.0</v>
      </c>
      <c r="G519" s="6">
        <v>21761.0</v>
      </c>
      <c r="H519" s="6"/>
    </row>
    <row r="520" ht="15.75" customHeight="1">
      <c r="A520" s="6" t="s">
        <v>8</v>
      </c>
      <c r="B520" s="6" t="s">
        <v>255</v>
      </c>
      <c r="C520" s="6" t="s">
        <v>41</v>
      </c>
      <c r="D520" s="6" t="s">
        <v>29</v>
      </c>
      <c r="E520" s="6" t="s">
        <v>18</v>
      </c>
      <c r="F520" s="7">
        <v>2020.0</v>
      </c>
      <c r="G520" s="6">
        <v>18900.0</v>
      </c>
      <c r="H520" s="6"/>
    </row>
    <row r="521" ht="15.75" customHeight="1">
      <c r="A521" s="6" t="s">
        <v>8</v>
      </c>
      <c r="B521" s="6" t="s">
        <v>255</v>
      </c>
      <c r="C521" s="6" t="s">
        <v>41</v>
      </c>
      <c r="D521" s="6" t="s">
        <v>29</v>
      </c>
      <c r="E521" s="6" t="s">
        <v>18</v>
      </c>
      <c r="F521" s="7">
        <v>2021.0</v>
      </c>
      <c r="G521" s="6">
        <v>25067.0</v>
      </c>
      <c r="H521" s="6"/>
    </row>
    <row r="522" ht="15.75" customHeight="1">
      <c r="A522" s="6" t="s">
        <v>8</v>
      </c>
      <c r="B522" s="6" t="s">
        <v>255</v>
      </c>
      <c r="C522" s="6" t="s">
        <v>41</v>
      </c>
      <c r="D522" s="6" t="s">
        <v>29</v>
      </c>
      <c r="E522" s="6" t="s">
        <v>20</v>
      </c>
      <c r="F522" s="7">
        <v>2018.0</v>
      </c>
      <c r="G522" s="6">
        <v>7466.0</v>
      </c>
      <c r="H522" s="6"/>
    </row>
    <row r="523" ht="15.75" customHeight="1">
      <c r="A523" s="6" t="s">
        <v>8</v>
      </c>
      <c r="B523" s="6" t="s">
        <v>255</v>
      </c>
      <c r="C523" s="6" t="s">
        <v>41</v>
      </c>
      <c r="D523" s="6" t="s">
        <v>29</v>
      </c>
      <c r="E523" s="6" t="s">
        <v>20</v>
      </c>
      <c r="F523" s="7">
        <v>2019.0</v>
      </c>
      <c r="G523" s="6">
        <v>8441.0</v>
      </c>
      <c r="H523" s="6"/>
    </row>
    <row r="524" ht="15.75" customHeight="1">
      <c r="A524" s="6" t="s">
        <v>8</v>
      </c>
      <c r="B524" s="6" t="s">
        <v>255</v>
      </c>
      <c r="C524" s="6" t="s">
        <v>41</v>
      </c>
      <c r="D524" s="6" t="s">
        <v>29</v>
      </c>
      <c r="E524" s="6" t="s">
        <v>20</v>
      </c>
      <c r="F524" s="7">
        <v>2020.0</v>
      </c>
      <c r="G524" s="6">
        <v>2494.0</v>
      </c>
      <c r="H524" s="6"/>
    </row>
    <row r="525" ht="15.75" customHeight="1">
      <c r="A525" s="6" t="s">
        <v>8</v>
      </c>
      <c r="B525" s="6" t="s">
        <v>255</v>
      </c>
      <c r="C525" s="6" t="s">
        <v>41</v>
      </c>
      <c r="D525" s="6" t="s">
        <v>29</v>
      </c>
      <c r="E525" s="6" t="s">
        <v>20</v>
      </c>
      <c r="F525" s="7">
        <v>2021.0</v>
      </c>
      <c r="G525" s="6">
        <v>7330.0</v>
      </c>
      <c r="H525" s="6"/>
    </row>
    <row r="526" ht="15.75" customHeight="1">
      <c r="A526" s="6" t="s">
        <v>8</v>
      </c>
      <c r="B526" s="6" t="s">
        <v>255</v>
      </c>
      <c r="C526" s="6" t="s">
        <v>41</v>
      </c>
      <c r="D526" s="6" t="s">
        <v>29</v>
      </c>
      <c r="E526" s="6" t="s">
        <v>21</v>
      </c>
      <c r="F526" s="7">
        <v>2018.0</v>
      </c>
      <c r="G526" s="6">
        <v>6643.0</v>
      </c>
      <c r="H526" s="6"/>
    </row>
    <row r="527" ht="15.75" customHeight="1">
      <c r="A527" s="6" t="s">
        <v>8</v>
      </c>
      <c r="B527" s="6" t="s">
        <v>255</v>
      </c>
      <c r="C527" s="6" t="s">
        <v>41</v>
      </c>
      <c r="D527" s="6" t="s">
        <v>29</v>
      </c>
      <c r="E527" s="6" t="s">
        <v>21</v>
      </c>
      <c r="F527" s="7">
        <v>2019.0</v>
      </c>
      <c r="G527" s="6">
        <v>8257.0</v>
      </c>
      <c r="H527" s="6"/>
    </row>
    <row r="528" ht="15.75" customHeight="1">
      <c r="A528" s="6" t="s">
        <v>8</v>
      </c>
      <c r="B528" s="6" t="s">
        <v>255</v>
      </c>
      <c r="C528" s="6" t="s">
        <v>41</v>
      </c>
      <c r="D528" s="6" t="s">
        <v>29</v>
      </c>
      <c r="E528" s="6" t="s">
        <v>21</v>
      </c>
      <c r="F528" s="7">
        <v>2020.0</v>
      </c>
      <c r="G528" s="6">
        <v>7130.0</v>
      </c>
      <c r="H528" s="6"/>
    </row>
    <row r="529" ht="15.75" customHeight="1">
      <c r="A529" s="6" t="s">
        <v>8</v>
      </c>
      <c r="B529" s="6" t="s">
        <v>255</v>
      </c>
      <c r="C529" s="6" t="s">
        <v>41</v>
      </c>
      <c r="D529" s="6" t="s">
        <v>29</v>
      </c>
      <c r="E529" s="6" t="s">
        <v>21</v>
      </c>
      <c r="F529" s="7">
        <v>2021.0</v>
      </c>
      <c r="G529" s="6">
        <v>6808.0</v>
      </c>
      <c r="H529" s="6"/>
    </row>
    <row r="530" ht="15.75" customHeight="1">
      <c r="A530" s="6" t="s">
        <v>8</v>
      </c>
      <c r="B530" s="6" t="s">
        <v>255</v>
      </c>
      <c r="C530" s="6" t="s">
        <v>41</v>
      </c>
      <c r="D530" s="6" t="s">
        <v>29</v>
      </c>
      <c r="E530" s="6" t="s">
        <v>23</v>
      </c>
      <c r="F530" s="7">
        <v>2018.0</v>
      </c>
      <c r="G530" s="6">
        <v>49120.0</v>
      </c>
      <c r="H530" s="6"/>
    </row>
    <row r="531" ht="15.75" customHeight="1">
      <c r="A531" s="6" t="s">
        <v>8</v>
      </c>
      <c r="B531" s="6" t="s">
        <v>255</v>
      </c>
      <c r="C531" s="6" t="s">
        <v>41</v>
      </c>
      <c r="D531" s="6" t="s">
        <v>29</v>
      </c>
      <c r="E531" s="6" t="s">
        <v>23</v>
      </c>
      <c r="F531" s="7">
        <v>2019.0</v>
      </c>
      <c r="G531" s="6">
        <v>64293.0</v>
      </c>
      <c r="H531" s="6"/>
    </row>
    <row r="532" ht="15.75" customHeight="1">
      <c r="A532" s="6" t="s">
        <v>8</v>
      </c>
      <c r="B532" s="6" t="s">
        <v>255</v>
      </c>
      <c r="C532" s="6" t="s">
        <v>41</v>
      </c>
      <c r="D532" s="6" t="s">
        <v>29</v>
      </c>
      <c r="E532" s="6" t="s">
        <v>23</v>
      </c>
      <c r="F532" s="7">
        <v>2020.0</v>
      </c>
      <c r="G532" s="6">
        <v>52787.0</v>
      </c>
      <c r="H532" s="6"/>
    </row>
    <row r="533" ht="15.75" customHeight="1">
      <c r="A533" s="6" t="s">
        <v>8</v>
      </c>
      <c r="B533" s="6" t="s">
        <v>255</v>
      </c>
      <c r="C533" s="6" t="s">
        <v>41</v>
      </c>
      <c r="D533" s="6" t="s">
        <v>29</v>
      </c>
      <c r="E533" s="6" t="s">
        <v>23</v>
      </c>
      <c r="F533" s="7">
        <v>2021.0</v>
      </c>
      <c r="G533" s="6">
        <v>63613.0</v>
      </c>
      <c r="H533" s="6"/>
    </row>
    <row r="534" ht="15.75" customHeight="1">
      <c r="A534" s="6" t="s">
        <v>8</v>
      </c>
      <c r="B534" s="6" t="s">
        <v>255</v>
      </c>
      <c r="C534" s="6" t="s">
        <v>41</v>
      </c>
      <c r="D534" s="6" t="s">
        <v>29</v>
      </c>
      <c r="E534" s="6" t="s">
        <v>24</v>
      </c>
      <c r="F534" s="7">
        <v>2018.0</v>
      </c>
      <c r="G534" s="6">
        <v>1107.0</v>
      </c>
      <c r="H534" s="6"/>
    </row>
    <row r="535" ht="15.75" customHeight="1">
      <c r="A535" s="6" t="s">
        <v>8</v>
      </c>
      <c r="B535" s="6" t="s">
        <v>255</v>
      </c>
      <c r="C535" s="6" t="s">
        <v>41</v>
      </c>
      <c r="D535" s="6" t="s">
        <v>29</v>
      </c>
      <c r="E535" s="6" t="s">
        <v>24</v>
      </c>
      <c r="F535" s="7">
        <v>2019.0</v>
      </c>
      <c r="G535" s="6">
        <v>1166.0</v>
      </c>
      <c r="H535" s="6"/>
    </row>
    <row r="536" ht="15.75" customHeight="1">
      <c r="A536" s="6" t="s">
        <v>8</v>
      </c>
      <c r="B536" s="6" t="s">
        <v>255</v>
      </c>
      <c r="C536" s="6" t="s">
        <v>41</v>
      </c>
      <c r="D536" s="6" t="s">
        <v>29</v>
      </c>
      <c r="E536" s="6" t="s">
        <v>24</v>
      </c>
      <c r="F536" s="7">
        <v>2020.0</v>
      </c>
      <c r="G536" s="6">
        <v>424.0</v>
      </c>
      <c r="H536" s="6"/>
    </row>
    <row r="537" ht="15.75" customHeight="1">
      <c r="A537" s="6" t="s">
        <v>8</v>
      </c>
      <c r="B537" s="6" t="s">
        <v>255</v>
      </c>
      <c r="C537" s="6" t="s">
        <v>41</v>
      </c>
      <c r="D537" s="6" t="s">
        <v>29</v>
      </c>
      <c r="E537" s="6" t="s">
        <v>24</v>
      </c>
      <c r="F537" s="7">
        <v>2021.0</v>
      </c>
      <c r="G537" s="6">
        <v>1733.0</v>
      </c>
      <c r="H537" s="6"/>
    </row>
    <row r="538" ht="15.75" customHeight="1">
      <c r="A538" s="6" t="s">
        <v>8</v>
      </c>
      <c r="B538" s="6" t="s">
        <v>255</v>
      </c>
      <c r="C538" s="6" t="s">
        <v>41</v>
      </c>
      <c r="D538" s="6" t="s">
        <v>29</v>
      </c>
      <c r="E538" s="6" t="s">
        <v>25</v>
      </c>
      <c r="F538" s="7">
        <v>2018.0</v>
      </c>
      <c r="G538" s="6">
        <v>3419.0</v>
      </c>
      <c r="H538" s="6"/>
    </row>
    <row r="539" ht="15.75" customHeight="1">
      <c r="A539" s="6" t="s">
        <v>8</v>
      </c>
      <c r="B539" s="6" t="s">
        <v>255</v>
      </c>
      <c r="C539" s="6" t="s">
        <v>41</v>
      </c>
      <c r="D539" s="6" t="s">
        <v>29</v>
      </c>
      <c r="E539" s="6" t="s">
        <v>25</v>
      </c>
      <c r="F539" s="7">
        <v>2019.0</v>
      </c>
      <c r="G539" s="6">
        <v>4103.0</v>
      </c>
      <c r="H539" s="6"/>
    </row>
    <row r="540" ht="15.75" customHeight="1">
      <c r="A540" s="6" t="s">
        <v>8</v>
      </c>
      <c r="B540" s="6" t="s">
        <v>255</v>
      </c>
      <c r="C540" s="6" t="s">
        <v>41</v>
      </c>
      <c r="D540" s="6" t="s">
        <v>29</v>
      </c>
      <c r="E540" s="6" t="s">
        <v>25</v>
      </c>
      <c r="F540" s="7">
        <v>2020.0</v>
      </c>
      <c r="G540" s="6">
        <v>3437.0</v>
      </c>
      <c r="H540" s="6"/>
    </row>
    <row r="541" ht="15.75" customHeight="1">
      <c r="A541" s="6" t="s">
        <v>8</v>
      </c>
      <c r="B541" s="6" t="s">
        <v>255</v>
      </c>
      <c r="C541" s="6" t="s">
        <v>41</v>
      </c>
      <c r="D541" s="6" t="s">
        <v>29</v>
      </c>
      <c r="E541" s="6" t="s">
        <v>25</v>
      </c>
      <c r="F541" s="7">
        <v>2021.0</v>
      </c>
      <c r="G541" s="6">
        <v>3378.0</v>
      </c>
      <c r="H541" s="6"/>
    </row>
    <row r="542" ht="15.75" customHeight="1">
      <c r="A542" s="6" t="s">
        <v>8</v>
      </c>
      <c r="B542" s="6" t="s">
        <v>255</v>
      </c>
      <c r="C542" s="6" t="s">
        <v>42</v>
      </c>
      <c r="D542" s="6" t="s">
        <v>10</v>
      </c>
      <c r="E542" s="6" t="s">
        <v>11</v>
      </c>
      <c r="F542" s="7">
        <v>2018.0</v>
      </c>
      <c r="G542" s="6">
        <v>1914.0</v>
      </c>
      <c r="H542" s="6"/>
    </row>
    <row r="543" ht="15.75" customHeight="1">
      <c r="A543" s="6" t="s">
        <v>8</v>
      </c>
      <c r="B543" s="6" t="s">
        <v>255</v>
      </c>
      <c r="C543" s="6" t="s">
        <v>42</v>
      </c>
      <c r="D543" s="6" t="s">
        <v>10</v>
      </c>
      <c r="E543" s="6" t="s">
        <v>11</v>
      </c>
      <c r="F543" s="7">
        <v>2019.0</v>
      </c>
      <c r="G543" s="6">
        <v>1701.0</v>
      </c>
      <c r="H543" s="6"/>
    </row>
    <row r="544" ht="15.75" customHeight="1">
      <c r="A544" s="6" t="s">
        <v>8</v>
      </c>
      <c r="B544" s="6" t="s">
        <v>255</v>
      </c>
      <c r="C544" s="6" t="s">
        <v>42</v>
      </c>
      <c r="D544" s="6" t="s">
        <v>10</v>
      </c>
      <c r="E544" s="6" t="s">
        <v>11</v>
      </c>
      <c r="F544" s="7">
        <v>2020.0</v>
      </c>
      <c r="G544" s="6">
        <v>1686.0</v>
      </c>
      <c r="H544" s="6"/>
    </row>
    <row r="545" ht="15.75" customHeight="1">
      <c r="A545" s="6" t="s">
        <v>8</v>
      </c>
      <c r="B545" s="6" t="s">
        <v>255</v>
      </c>
      <c r="C545" s="6" t="s">
        <v>42</v>
      </c>
      <c r="D545" s="6" t="s">
        <v>10</v>
      </c>
      <c r="E545" s="6" t="s">
        <v>11</v>
      </c>
      <c r="F545" s="7">
        <v>2021.0</v>
      </c>
      <c r="G545" s="6">
        <v>1175.0</v>
      </c>
      <c r="H545" s="6"/>
    </row>
    <row r="546" ht="15.75" customHeight="1">
      <c r="A546" s="6" t="s">
        <v>8</v>
      </c>
      <c r="B546" s="6" t="s">
        <v>255</v>
      </c>
      <c r="C546" s="6" t="s">
        <v>42</v>
      </c>
      <c r="D546" s="6" t="s">
        <v>10</v>
      </c>
      <c r="E546" s="6" t="s">
        <v>16</v>
      </c>
      <c r="F546" s="7">
        <v>2018.0</v>
      </c>
      <c r="G546" s="6">
        <v>493.0</v>
      </c>
      <c r="H546" s="6"/>
    </row>
    <row r="547" ht="15.75" customHeight="1">
      <c r="A547" s="6" t="s">
        <v>8</v>
      </c>
      <c r="B547" s="6" t="s">
        <v>255</v>
      </c>
      <c r="C547" s="6" t="s">
        <v>42</v>
      </c>
      <c r="D547" s="6" t="s">
        <v>10</v>
      </c>
      <c r="E547" s="6" t="s">
        <v>16</v>
      </c>
      <c r="F547" s="7">
        <v>2019.0</v>
      </c>
      <c r="G547" s="6">
        <v>471.0</v>
      </c>
      <c r="H547" s="6"/>
    </row>
    <row r="548" ht="15.75" customHeight="1">
      <c r="A548" s="6" t="s">
        <v>8</v>
      </c>
      <c r="B548" s="6" t="s">
        <v>255</v>
      </c>
      <c r="C548" s="6" t="s">
        <v>42</v>
      </c>
      <c r="D548" s="6" t="s">
        <v>10</v>
      </c>
      <c r="E548" s="6" t="s">
        <v>16</v>
      </c>
      <c r="F548" s="7">
        <v>2020.0</v>
      </c>
      <c r="G548" s="6">
        <v>286.0</v>
      </c>
      <c r="H548" s="6"/>
    </row>
    <row r="549" ht="15.75" customHeight="1">
      <c r="A549" s="6" t="s">
        <v>8</v>
      </c>
      <c r="B549" s="6" t="s">
        <v>255</v>
      </c>
      <c r="C549" s="6" t="s">
        <v>42</v>
      </c>
      <c r="D549" s="6" t="s">
        <v>10</v>
      </c>
      <c r="E549" s="6" t="s">
        <v>16</v>
      </c>
      <c r="F549" s="7">
        <v>2021.0</v>
      </c>
      <c r="G549" s="6">
        <v>1924.0</v>
      </c>
      <c r="H549" s="6"/>
    </row>
    <row r="550" ht="15.75" customHeight="1">
      <c r="A550" s="6" t="s">
        <v>8</v>
      </c>
      <c r="B550" s="6" t="s">
        <v>255</v>
      </c>
      <c r="C550" s="6" t="s">
        <v>42</v>
      </c>
      <c r="D550" s="6" t="s">
        <v>10</v>
      </c>
      <c r="E550" s="6" t="s">
        <v>17</v>
      </c>
      <c r="F550" s="7">
        <v>2018.0</v>
      </c>
      <c r="G550" s="6">
        <v>6303.0</v>
      </c>
      <c r="H550" s="6"/>
    </row>
    <row r="551" ht="15.75" customHeight="1">
      <c r="A551" s="6" t="s">
        <v>8</v>
      </c>
      <c r="B551" s="6" t="s">
        <v>255</v>
      </c>
      <c r="C551" s="6" t="s">
        <v>42</v>
      </c>
      <c r="D551" s="6" t="s">
        <v>10</v>
      </c>
      <c r="E551" s="6" t="s">
        <v>17</v>
      </c>
      <c r="F551" s="7">
        <v>2019.0</v>
      </c>
      <c r="G551" s="6">
        <v>3549.0</v>
      </c>
      <c r="H551" s="6"/>
    </row>
    <row r="552" ht="15.75" customHeight="1">
      <c r="A552" s="6" t="s">
        <v>8</v>
      </c>
      <c r="B552" s="6" t="s">
        <v>255</v>
      </c>
      <c r="C552" s="6" t="s">
        <v>42</v>
      </c>
      <c r="D552" s="6" t="s">
        <v>10</v>
      </c>
      <c r="E552" s="6" t="s">
        <v>17</v>
      </c>
      <c r="F552" s="7">
        <v>2020.0</v>
      </c>
      <c r="G552" s="6">
        <v>2770.0</v>
      </c>
      <c r="H552" s="6"/>
    </row>
    <row r="553" ht="15.75" customHeight="1">
      <c r="A553" s="6" t="s">
        <v>8</v>
      </c>
      <c r="B553" s="6" t="s">
        <v>255</v>
      </c>
      <c r="C553" s="6" t="s">
        <v>42</v>
      </c>
      <c r="D553" s="6" t="s">
        <v>10</v>
      </c>
      <c r="E553" s="6" t="s">
        <v>17</v>
      </c>
      <c r="F553" s="7">
        <v>2021.0</v>
      </c>
      <c r="G553" s="6">
        <v>1853.0</v>
      </c>
      <c r="H553" s="6"/>
    </row>
    <row r="554" ht="15.75" customHeight="1">
      <c r="A554" s="6" t="s">
        <v>8</v>
      </c>
      <c r="B554" s="6" t="s">
        <v>255</v>
      </c>
      <c r="C554" s="6" t="s">
        <v>42</v>
      </c>
      <c r="D554" s="6" t="s">
        <v>10</v>
      </c>
      <c r="E554" s="6" t="s">
        <v>18</v>
      </c>
      <c r="F554" s="7">
        <v>2018.0</v>
      </c>
      <c r="G554" s="6">
        <v>32221.0</v>
      </c>
      <c r="H554" s="6"/>
    </row>
    <row r="555" ht="15.75" customHeight="1">
      <c r="A555" s="6" t="s">
        <v>8</v>
      </c>
      <c r="B555" s="6" t="s">
        <v>255</v>
      </c>
      <c r="C555" s="6" t="s">
        <v>42</v>
      </c>
      <c r="D555" s="6" t="s">
        <v>10</v>
      </c>
      <c r="E555" s="6" t="s">
        <v>18</v>
      </c>
      <c r="F555" s="7">
        <v>2019.0</v>
      </c>
      <c r="G555" s="6">
        <v>31365.0</v>
      </c>
      <c r="H555" s="6"/>
    </row>
    <row r="556" ht="15.75" customHeight="1">
      <c r="A556" s="6" t="s">
        <v>8</v>
      </c>
      <c r="B556" s="6" t="s">
        <v>255</v>
      </c>
      <c r="C556" s="6" t="s">
        <v>42</v>
      </c>
      <c r="D556" s="6" t="s">
        <v>10</v>
      </c>
      <c r="E556" s="6" t="s">
        <v>18</v>
      </c>
      <c r="F556" s="7">
        <v>2020.0</v>
      </c>
      <c r="G556" s="6">
        <v>17949.0</v>
      </c>
      <c r="H556" s="6"/>
    </row>
    <row r="557" ht="15.75" customHeight="1">
      <c r="A557" s="6" t="s">
        <v>8</v>
      </c>
      <c r="B557" s="6" t="s">
        <v>255</v>
      </c>
      <c r="C557" s="6" t="s">
        <v>42</v>
      </c>
      <c r="D557" s="6" t="s">
        <v>10</v>
      </c>
      <c r="E557" s="6" t="s">
        <v>18</v>
      </c>
      <c r="F557" s="7">
        <v>2021.0</v>
      </c>
      <c r="G557" s="6">
        <v>34679.0</v>
      </c>
      <c r="H557" s="6"/>
    </row>
    <row r="558" ht="15.75" customHeight="1">
      <c r="A558" s="6" t="s">
        <v>8</v>
      </c>
      <c r="B558" s="6" t="s">
        <v>255</v>
      </c>
      <c r="C558" s="6" t="s">
        <v>42</v>
      </c>
      <c r="D558" s="6" t="s">
        <v>10</v>
      </c>
      <c r="E558" s="6" t="s">
        <v>20</v>
      </c>
      <c r="F558" s="7">
        <v>2018.0</v>
      </c>
      <c r="G558" s="6">
        <v>18523.0</v>
      </c>
      <c r="H558" s="6"/>
    </row>
    <row r="559" ht="15.75" customHeight="1">
      <c r="A559" s="6" t="s">
        <v>8</v>
      </c>
      <c r="B559" s="6" t="s">
        <v>255</v>
      </c>
      <c r="C559" s="6" t="s">
        <v>42</v>
      </c>
      <c r="D559" s="6" t="s">
        <v>10</v>
      </c>
      <c r="E559" s="6" t="s">
        <v>20</v>
      </c>
      <c r="F559" s="7">
        <v>2019.0</v>
      </c>
      <c r="G559" s="6">
        <v>16254.0</v>
      </c>
      <c r="H559" s="6"/>
    </row>
    <row r="560" ht="15.75" customHeight="1">
      <c r="A560" s="6" t="s">
        <v>8</v>
      </c>
      <c r="B560" s="6" t="s">
        <v>255</v>
      </c>
      <c r="C560" s="6" t="s">
        <v>42</v>
      </c>
      <c r="D560" s="6" t="s">
        <v>10</v>
      </c>
      <c r="E560" s="6" t="s">
        <v>20</v>
      </c>
      <c r="F560" s="7">
        <v>2020.0</v>
      </c>
      <c r="G560" s="6">
        <v>14195.0</v>
      </c>
      <c r="H560" s="6"/>
    </row>
    <row r="561" ht="15.75" customHeight="1">
      <c r="A561" s="6" t="s">
        <v>8</v>
      </c>
      <c r="B561" s="6" t="s">
        <v>255</v>
      </c>
      <c r="C561" s="6" t="s">
        <v>42</v>
      </c>
      <c r="D561" s="6" t="s">
        <v>10</v>
      </c>
      <c r="E561" s="6" t="s">
        <v>20</v>
      </c>
      <c r="F561" s="7">
        <v>2021.0</v>
      </c>
      <c r="G561" s="6">
        <v>19075.0</v>
      </c>
      <c r="H561" s="6"/>
    </row>
    <row r="562" ht="15.75" customHeight="1">
      <c r="A562" s="6" t="s">
        <v>8</v>
      </c>
      <c r="B562" s="6" t="s">
        <v>255</v>
      </c>
      <c r="C562" s="6" t="s">
        <v>42</v>
      </c>
      <c r="D562" s="6" t="s">
        <v>10</v>
      </c>
      <c r="E562" s="6" t="s">
        <v>21</v>
      </c>
      <c r="F562" s="7">
        <v>2018.0</v>
      </c>
      <c r="G562" s="6">
        <v>10135.0</v>
      </c>
      <c r="H562" s="6"/>
    </row>
    <row r="563" ht="15.75" customHeight="1">
      <c r="A563" s="6" t="s">
        <v>8</v>
      </c>
      <c r="B563" s="6" t="s">
        <v>255</v>
      </c>
      <c r="C563" s="6" t="s">
        <v>42</v>
      </c>
      <c r="D563" s="6" t="s">
        <v>10</v>
      </c>
      <c r="E563" s="6" t="s">
        <v>21</v>
      </c>
      <c r="F563" s="7">
        <v>2019.0</v>
      </c>
      <c r="G563" s="6">
        <v>11026.0</v>
      </c>
      <c r="H563" s="6"/>
    </row>
    <row r="564" ht="15.75" customHeight="1">
      <c r="A564" s="6" t="s">
        <v>8</v>
      </c>
      <c r="B564" s="6" t="s">
        <v>255</v>
      </c>
      <c r="C564" s="6" t="s">
        <v>42</v>
      </c>
      <c r="D564" s="6" t="s">
        <v>10</v>
      </c>
      <c r="E564" s="6" t="s">
        <v>21</v>
      </c>
      <c r="F564" s="7">
        <v>2020.0</v>
      </c>
      <c r="G564" s="6">
        <v>17933.0</v>
      </c>
      <c r="H564" s="6"/>
    </row>
    <row r="565" ht="15.75" customHeight="1">
      <c r="A565" s="6" t="s">
        <v>8</v>
      </c>
      <c r="B565" s="6" t="s">
        <v>255</v>
      </c>
      <c r="C565" s="6" t="s">
        <v>42</v>
      </c>
      <c r="D565" s="6" t="s">
        <v>10</v>
      </c>
      <c r="E565" s="6" t="s">
        <v>21</v>
      </c>
      <c r="F565" s="7">
        <v>2021.0</v>
      </c>
      <c r="G565" s="6">
        <v>13027.0</v>
      </c>
      <c r="H565" s="6"/>
    </row>
    <row r="566" ht="15.75" customHeight="1">
      <c r="A566" s="6" t="s">
        <v>8</v>
      </c>
      <c r="B566" s="6" t="s">
        <v>255</v>
      </c>
      <c r="C566" s="6" t="s">
        <v>42</v>
      </c>
      <c r="D566" s="6" t="s">
        <v>10</v>
      </c>
      <c r="E566" s="6" t="s">
        <v>23</v>
      </c>
      <c r="F566" s="7">
        <v>2018.0</v>
      </c>
      <c r="G566" s="6">
        <v>78015.0</v>
      </c>
      <c r="H566" s="6"/>
    </row>
    <row r="567" ht="15.75" customHeight="1">
      <c r="A567" s="6" t="s">
        <v>8</v>
      </c>
      <c r="B567" s="6" t="s">
        <v>255</v>
      </c>
      <c r="C567" s="6" t="s">
        <v>42</v>
      </c>
      <c r="D567" s="6" t="s">
        <v>10</v>
      </c>
      <c r="E567" s="6" t="s">
        <v>23</v>
      </c>
      <c r="F567" s="7">
        <v>2019.0</v>
      </c>
      <c r="G567" s="6">
        <v>77630.0</v>
      </c>
      <c r="H567" s="6"/>
    </row>
    <row r="568" ht="15.75" customHeight="1">
      <c r="A568" s="6" t="s">
        <v>8</v>
      </c>
      <c r="B568" s="6" t="s">
        <v>255</v>
      </c>
      <c r="C568" s="6" t="s">
        <v>42</v>
      </c>
      <c r="D568" s="6" t="s">
        <v>10</v>
      </c>
      <c r="E568" s="6" t="s">
        <v>23</v>
      </c>
      <c r="F568" s="7">
        <v>2020.0</v>
      </c>
      <c r="G568" s="6">
        <v>73539.0</v>
      </c>
      <c r="H568" s="6"/>
    </row>
    <row r="569" ht="15.75" customHeight="1">
      <c r="A569" s="6" t="s">
        <v>8</v>
      </c>
      <c r="B569" s="6" t="s">
        <v>255</v>
      </c>
      <c r="C569" s="6" t="s">
        <v>42</v>
      </c>
      <c r="D569" s="6" t="s">
        <v>10</v>
      </c>
      <c r="E569" s="6" t="s">
        <v>23</v>
      </c>
      <c r="F569" s="7">
        <v>2021.0</v>
      </c>
      <c r="G569" s="6">
        <v>83025.0</v>
      </c>
      <c r="H569" s="6"/>
    </row>
    <row r="570" ht="15.75" customHeight="1">
      <c r="A570" s="6" t="s">
        <v>8</v>
      </c>
      <c r="B570" s="6" t="s">
        <v>255</v>
      </c>
      <c r="C570" s="6" t="s">
        <v>42</v>
      </c>
      <c r="D570" s="6" t="s">
        <v>10</v>
      </c>
      <c r="E570" s="6" t="s">
        <v>24</v>
      </c>
      <c r="F570" s="7">
        <v>2018.0</v>
      </c>
      <c r="G570" s="6">
        <v>748.0</v>
      </c>
      <c r="H570" s="6"/>
    </row>
    <row r="571" ht="15.75" customHeight="1">
      <c r="A571" s="6" t="s">
        <v>8</v>
      </c>
      <c r="B571" s="6" t="s">
        <v>255</v>
      </c>
      <c r="C571" s="6" t="s">
        <v>42</v>
      </c>
      <c r="D571" s="6" t="s">
        <v>10</v>
      </c>
      <c r="E571" s="6" t="s">
        <v>24</v>
      </c>
      <c r="F571" s="7">
        <v>2019.0</v>
      </c>
      <c r="G571" s="6">
        <v>1560.0</v>
      </c>
      <c r="H571" s="6"/>
    </row>
    <row r="572" ht="15.75" customHeight="1">
      <c r="A572" s="6" t="s">
        <v>8</v>
      </c>
      <c r="B572" s="6" t="s">
        <v>255</v>
      </c>
      <c r="C572" s="6" t="s">
        <v>42</v>
      </c>
      <c r="D572" s="6" t="s">
        <v>10</v>
      </c>
      <c r="E572" s="6" t="s">
        <v>24</v>
      </c>
      <c r="F572" s="7">
        <v>2020.0</v>
      </c>
      <c r="G572" s="6">
        <v>1287.0</v>
      </c>
      <c r="H572" s="6"/>
    </row>
    <row r="573" ht="15.75" customHeight="1">
      <c r="A573" s="6" t="s">
        <v>8</v>
      </c>
      <c r="B573" s="6" t="s">
        <v>255</v>
      </c>
      <c r="C573" s="6" t="s">
        <v>42</v>
      </c>
      <c r="D573" s="6" t="s">
        <v>10</v>
      </c>
      <c r="E573" s="6" t="s">
        <v>24</v>
      </c>
      <c r="F573" s="7">
        <v>2021.0</v>
      </c>
      <c r="G573" s="6">
        <v>1497.0</v>
      </c>
      <c r="H573" s="6"/>
    </row>
    <row r="574" ht="15.75" customHeight="1">
      <c r="A574" s="6" t="s">
        <v>8</v>
      </c>
      <c r="B574" s="6" t="s">
        <v>255</v>
      </c>
      <c r="C574" s="6" t="s">
        <v>42</v>
      </c>
      <c r="D574" s="6" t="s">
        <v>10</v>
      </c>
      <c r="E574" s="6" t="s">
        <v>25</v>
      </c>
      <c r="F574" s="7">
        <v>2018.0</v>
      </c>
      <c r="G574" s="6">
        <v>5608.0</v>
      </c>
      <c r="H574" s="6"/>
    </row>
    <row r="575" ht="15.75" customHeight="1">
      <c r="A575" s="6" t="s">
        <v>8</v>
      </c>
      <c r="B575" s="6" t="s">
        <v>255</v>
      </c>
      <c r="C575" s="6" t="s">
        <v>42</v>
      </c>
      <c r="D575" s="6" t="s">
        <v>10</v>
      </c>
      <c r="E575" s="6" t="s">
        <v>25</v>
      </c>
      <c r="F575" s="7">
        <v>2019.0</v>
      </c>
      <c r="G575" s="6">
        <v>5624.0</v>
      </c>
      <c r="H575" s="6"/>
    </row>
    <row r="576" ht="15.75" customHeight="1">
      <c r="A576" s="6" t="s">
        <v>8</v>
      </c>
      <c r="B576" s="6" t="s">
        <v>255</v>
      </c>
      <c r="C576" s="6" t="s">
        <v>42</v>
      </c>
      <c r="D576" s="6" t="s">
        <v>10</v>
      </c>
      <c r="E576" s="6" t="s">
        <v>25</v>
      </c>
      <c r="F576" s="7">
        <v>2020.0</v>
      </c>
      <c r="G576" s="6">
        <v>6074.0</v>
      </c>
      <c r="H576" s="6"/>
    </row>
    <row r="577" ht="15.75" customHeight="1">
      <c r="A577" s="6" t="s">
        <v>8</v>
      </c>
      <c r="B577" s="6" t="s">
        <v>255</v>
      </c>
      <c r="C577" s="6" t="s">
        <v>42</v>
      </c>
      <c r="D577" s="6" t="s">
        <v>10</v>
      </c>
      <c r="E577" s="6" t="s">
        <v>25</v>
      </c>
      <c r="F577" s="7">
        <v>2021.0</v>
      </c>
      <c r="G577" s="6">
        <v>7191.0</v>
      </c>
      <c r="H577" s="6"/>
    </row>
    <row r="578" ht="15.75" customHeight="1">
      <c r="A578" s="6" t="s">
        <v>8</v>
      </c>
      <c r="B578" s="6" t="s">
        <v>255</v>
      </c>
      <c r="C578" s="6" t="s">
        <v>43</v>
      </c>
      <c r="D578" s="6" t="s">
        <v>29</v>
      </c>
      <c r="E578" s="6" t="s">
        <v>11</v>
      </c>
      <c r="F578" s="7">
        <v>2018.0</v>
      </c>
      <c r="G578" s="6">
        <v>1233.0</v>
      </c>
      <c r="H578" s="6"/>
    </row>
    <row r="579" ht="15.75" customHeight="1">
      <c r="A579" s="6" t="s">
        <v>8</v>
      </c>
      <c r="B579" s="6" t="s">
        <v>255</v>
      </c>
      <c r="C579" s="6" t="s">
        <v>43</v>
      </c>
      <c r="D579" s="6" t="s">
        <v>29</v>
      </c>
      <c r="E579" s="6" t="s">
        <v>11</v>
      </c>
      <c r="F579" s="7">
        <v>2019.0</v>
      </c>
      <c r="G579" s="6">
        <v>1604.0</v>
      </c>
      <c r="H579" s="6"/>
    </row>
    <row r="580" ht="15.75" customHeight="1">
      <c r="A580" s="6" t="s">
        <v>8</v>
      </c>
      <c r="B580" s="6" t="s">
        <v>255</v>
      </c>
      <c r="C580" s="6" t="s">
        <v>43</v>
      </c>
      <c r="D580" s="6" t="s">
        <v>29</v>
      </c>
      <c r="E580" s="6" t="s">
        <v>11</v>
      </c>
      <c r="F580" s="7">
        <v>2020.0</v>
      </c>
      <c r="G580" s="6">
        <v>219.0</v>
      </c>
      <c r="H580" s="6"/>
    </row>
    <row r="581" ht="15.75" customHeight="1">
      <c r="A581" s="6" t="s">
        <v>8</v>
      </c>
      <c r="B581" s="6" t="s">
        <v>255</v>
      </c>
      <c r="C581" s="6" t="s">
        <v>43</v>
      </c>
      <c r="D581" s="6" t="s">
        <v>29</v>
      </c>
      <c r="E581" s="6" t="s">
        <v>11</v>
      </c>
      <c r="F581" s="7">
        <v>2021.0</v>
      </c>
      <c r="G581" s="6">
        <v>1095.0</v>
      </c>
      <c r="H581" s="6"/>
    </row>
    <row r="582" ht="15.75" customHeight="1">
      <c r="A582" s="6" t="s">
        <v>8</v>
      </c>
      <c r="B582" s="6" t="s">
        <v>255</v>
      </c>
      <c r="C582" s="6" t="s">
        <v>43</v>
      </c>
      <c r="D582" s="6" t="s">
        <v>29</v>
      </c>
      <c r="E582" s="6" t="s">
        <v>16</v>
      </c>
      <c r="F582" s="7">
        <v>2018.0</v>
      </c>
      <c r="G582" s="6">
        <v>1017.0</v>
      </c>
      <c r="H582" s="6"/>
    </row>
    <row r="583" ht="15.75" customHeight="1">
      <c r="A583" s="6" t="s">
        <v>8</v>
      </c>
      <c r="B583" s="6" t="s">
        <v>255</v>
      </c>
      <c r="C583" s="6" t="s">
        <v>43</v>
      </c>
      <c r="D583" s="6" t="s">
        <v>29</v>
      </c>
      <c r="E583" s="6" t="s">
        <v>16</v>
      </c>
      <c r="F583" s="7">
        <v>2019.0</v>
      </c>
      <c r="G583" s="6">
        <v>1433.0</v>
      </c>
      <c r="H583" s="6"/>
    </row>
    <row r="584" ht="15.75" customHeight="1">
      <c r="A584" s="6" t="s">
        <v>8</v>
      </c>
      <c r="B584" s="6" t="s">
        <v>255</v>
      </c>
      <c r="C584" s="6" t="s">
        <v>43</v>
      </c>
      <c r="D584" s="6" t="s">
        <v>29</v>
      </c>
      <c r="E584" s="6" t="s">
        <v>16</v>
      </c>
      <c r="F584" s="7">
        <v>2020.0</v>
      </c>
      <c r="G584" s="6">
        <v>339.0</v>
      </c>
      <c r="H584" s="6"/>
    </row>
    <row r="585" ht="15.75" customHeight="1">
      <c r="A585" s="6" t="s">
        <v>8</v>
      </c>
      <c r="B585" s="6" t="s">
        <v>255</v>
      </c>
      <c r="C585" s="6" t="s">
        <v>43</v>
      </c>
      <c r="D585" s="6" t="s">
        <v>29</v>
      </c>
      <c r="E585" s="6" t="s">
        <v>16</v>
      </c>
      <c r="F585" s="7">
        <v>2021.0</v>
      </c>
      <c r="G585" s="6">
        <v>1190.0</v>
      </c>
      <c r="H585" s="6"/>
    </row>
    <row r="586" ht="15.75" customHeight="1">
      <c r="A586" s="6" t="s">
        <v>8</v>
      </c>
      <c r="B586" s="6" t="s">
        <v>255</v>
      </c>
      <c r="C586" s="6" t="s">
        <v>43</v>
      </c>
      <c r="D586" s="6" t="s">
        <v>29</v>
      </c>
      <c r="E586" s="6" t="s">
        <v>17</v>
      </c>
      <c r="F586" s="7">
        <v>2018.0</v>
      </c>
      <c r="G586" s="6">
        <v>2378.0</v>
      </c>
      <c r="H586" s="6"/>
    </row>
    <row r="587" ht="15.75" customHeight="1">
      <c r="A587" s="6" t="s">
        <v>8</v>
      </c>
      <c r="B587" s="6" t="s">
        <v>255</v>
      </c>
      <c r="C587" s="6" t="s">
        <v>43</v>
      </c>
      <c r="D587" s="6" t="s">
        <v>29</v>
      </c>
      <c r="E587" s="6" t="s">
        <v>17</v>
      </c>
      <c r="F587" s="7">
        <v>2019.0</v>
      </c>
      <c r="G587" s="6">
        <v>1418.0</v>
      </c>
      <c r="H587" s="6"/>
    </row>
    <row r="588" ht="15.75" customHeight="1">
      <c r="A588" s="6" t="s">
        <v>8</v>
      </c>
      <c r="B588" s="6" t="s">
        <v>255</v>
      </c>
      <c r="C588" s="6" t="s">
        <v>43</v>
      </c>
      <c r="D588" s="6" t="s">
        <v>29</v>
      </c>
      <c r="E588" s="6" t="s">
        <v>17</v>
      </c>
      <c r="F588" s="7">
        <v>2020.0</v>
      </c>
      <c r="G588" s="6">
        <v>1534.0</v>
      </c>
      <c r="H588" s="6"/>
    </row>
    <row r="589" ht="15.75" customHeight="1">
      <c r="A589" s="6" t="s">
        <v>8</v>
      </c>
      <c r="B589" s="6" t="s">
        <v>255</v>
      </c>
      <c r="C589" s="6" t="s">
        <v>43</v>
      </c>
      <c r="D589" s="6" t="s">
        <v>29</v>
      </c>
      <c r="E589" s="6" t="s">
        <v>17</v>
      </c>
      <c r="F589" s="7">
        <v>2021.0</v>
      </c>
      <c r="G589" s="6">
        <v>973.0</v>
      </c>
      <c r="H589" s="6"/>
    </row>
    <row r="590" ht="15.75" customHeight="1">
      <c r="A590" s="6" t="s">
        <v>8</v>
      </c>
      <c r="B590" s="6" t="s">
        <v>255</v>
      </c>
      <c r="C590" s="6" t="s">
        <v>43</v>
      </c>
      <c r="D590" s="6" t="s">
        <v>29</v>
      </c>
      <c r="E590" s="6" t="s">
        <v>18</v>
      </c>
      <c r="F590" s="7">
        <v>2018.0</v>
      </c>
      <c r="G590" s="6">
        <v>9152.0</v>
      </c>
      <c r="H590" s="6"/>
    </row>
    <row r="591" ht="15.75" customHeight="1">
      <c r="A591" s="6" t="s">
        <v>8</v>
      </c>
      <c r="B591" s="6" t="s">
        <v>255</v>
      </c>
      <c r="C591" s="6" t="s">
        <v>43</v>
      </c>
      <c r="D591" s="6" t="s">
        <v>29</v>
      </c>
      <c r="E591" s="6" t="s">
        <v>18</v>
      </c>
      <c r="F591" s="7">
        <v>2019.0</v>
      </c>
      <c r="G591" s="6">
        <v>8276.0</v>
      </c>
      <c r="H591" s="6"/>
    </row>
    <row r="592" ht="15.75" customHeight="1">
      <c r="A592" s="6" t="s">
        <v>8</v>
      </c>
      <c r="B592" s="6" t="s">
        <v>255</v>
      </c>
      <c r="C592" s="6" t="s">
        <v>43</v>
      </c>
      <c r="D592" s="6" t="s">
        <v>29</v>
      </c>
      <c r="E592" s="6" t="s">
        <v>18</v>
      </c>
      <c r="F592" s="7">
        <v>2020.0</v>
      </c>
      <c r="G592" s="6">
        <v>9929.0</v>
      </c>
      <c r="H592" s="6"/>
    </row>
    <row r="593" ht="15.75" customHeight="1">
      <c r="A593" s="6" t="s">
        <v>8</v>
      </c>
      <c r="B593" s="6" t="s">
        <v>255</v>
      </c>
      <c r="C593" s="6" t="s">
        <v>43</v>
      </c>
      <c r="D593" s="6" t="s">
        <v>29</v>
      </c>
      <c r="E593" s="6" t="s">
        <v>18</v>
      </c>
      <c r="F593" s="7">
        <v>2021.0</v>
      </c>
      <c r="G593" s="6">
        <v>7044.0</v>
      </c>
      <c r="H593" s="6"/>
    </row>
    <row r="594" ht="15.75" customHeight="1">
      <c r="A594" s="6" t="s">
        <v>8</v>
      </c>
      <c r="B594" s="6" t="s">
        <v>255</v>
      </c>
      <c r="C594" s="6" t="s">
        <v>43</v>
      </c>
      <c r="D594" s="6" t="s">
        <v>29</v>
      </c>
      <c r="E594" s="6" t="s">
        <v>20</v>
      </c>
      <c r="F594" s="7">
        <v>2018.0</v>
      </c>
      <c r="G594" s="6">
        <v>5516.0</v>
      </c>
      <c r="H594" s="6"/>
    </row>
    <row r="595" ht="15.75" customHeight="1">
      <c r="A595" s="6" t="s">
        <v>8</v>
      </c>
      <c r="B595" s="6" t="s">
        <v>255</v>
      </c>
      <c r="C595" s="6" t="s">
        <v>43</v>
      </c>
      <c r="D595" s="6" t="s">
        <v>29</v>
      </c>
      <c r="E595" s="6" t="s">
        <v>20</v>
      </c>
      <c r="F595" s="7">
        <v>2019.0</v>
      </c>
      <c r="G595" s="6">
        <v>7485.0</v>
      </c>
      <c r="H595" s="6"/>
    </row>
    <row r="596" ht="15.75" customHeight="1">
      <c r="A596" s="6" t="s">
        <v>8</v>
      </c>
      <c r="B596" s="6" t="s">
        <v>255</v>
      </c>
      <c r="C596" s="6" t="s">
        <v>43</v>
      </c>
      <c r="D596" s="6" t="s">
        <v>29</v>
      </c>
      <c r="E596" s="6" t="s">
        <v>20</v>
      </c>
      <c r="F596" s="7">
        <v>2020.0</v>
      </c>
      <c r="G596" s="6">
        <v>6194.0</v>
      </c>
      <c r="H596" s="6"/>
    </row>
    <row r="597" ht="15.75" customHeight="1">
      <c r="A597" s="6" t="s">
        <v>8</v>
      </c>
      <c r="B597" s="6" t="s">
        <v>255</v>
      </c>
      <c r="C597" s="6" t="s">
        <v>43</v>
      </c>
      <c r="D597" s="6" t="s">
        <v>29</v>
      </c>
      <c r="E597" s="6" t="s">
        <v>20</v>
      </c>
      <c r="F597" s="7">
        <v>2021.0</v>
      </c>
      <c r="G597" s="6">
        <v>5145.0</v>
      </c>
      <c r="H597" s="6"/>
    </row>
    <row r="598" ht="15.75" customHeight="1">
      <c r="A598" s="6" t="s">
        <v>8</v>
      </c>
      <c r="B598" s="6" t="s">
        <v>255</v>
      </c>
      <c r="C598" s="6" t="s">
        <v>43</v>
      </c>
      <c r="D598" s="6" t="s">
        <v>29</v>
      </c>
      <c r="E598" s="6" t="s">
        <v>21</v>
      </c>
      <c r="F598" s="7">
        <v>2018.0</v>
      </c>
      <c r="G598" s="6">
        <v>4616.0</v>
      </c>
      <c r="H598" s="6"/>
    </row>
    <row r="599" ht="15.75" customHeight="1">
      <c r="A599" s="6" t="s">
        <v>8</v>
      </c>
      <c r="B599" s="6" t="s">
        <v>255</v>
      </c>
      <c r="C599" s="6" t="s">
        <v>43</v>
      </c>
      <c r="D599" s="6" t="s">
        <v>29</v>
      </c>
      <c r="E599" s="6" t="s">
        <v>21</v>
      </c>
      <c r="F599" s="7">
        <v>2019.0</v>
      </c>
      <c r="G599" s="6">
        <v>6540.0</v>
      </c>
      <c r="H599" s="6"/>
    </row>
    <row r="600" ht="15.75" customHeight="1">
      <c r="A600" s="6" t="s">
        <v>8</v>
      </c>
      <c r="B600" s="6" t="s">
        <v>255</v>
      </c>
      <c r="C600" s="6" t="s">
        <v>43</v>
      </c>
      <c r="D600" s="6" t="s">
        <v>29</v>
      </c>
      <c r="E600" s="6" t="s">
        <v>21</v>
      </c>
      <c r="F600" s="7">
        <v>2020.0</v>
      </c>
      <c r="G600" s="6">
        <v>5052.0</v>
      </c>
      <c r="H600" s="6"/>
    </row>
    <row r="601" ht="15.75" customHeight="1">
      <c r="A601" s="6" t="s">
        <v>8</v>
      </c>
      <c r="B601" s="6" t="s">
        <v>255</v>
      </c>
      <c r="C601" s="6" t="s">
        <v>43</v>
      </c>
      <c r="D601" s="6" t="s">
        <v>29</v>
      </c>
      <c r="E601" s="6" t="s">
        <v>21</v>
      </c>
      <c r="F601" s="7">
        <v>2021.0</v>
      </c>
      <c r="G601" s="6">
        <v>5642.0</v>
      </c>
      <c r="H601" s="6"/>
    </row>
    <row r="602" ht="15.75" customHeight="1">
      <c r="A602" s="6" t="s">
        <v>8</v>
      </c>
      <c r="B602" s="6" t="s">
        <v>255</v>
      </c>
      <c r="C602" s="6" t="s">
        <v>43</v>
      </c>
      <c r="D602" s="6" t="s">
        <v>29</v>
      </c>
      <c r="E602" s="6" t="s">
        <v>23</v>
      </c>
      <c r="F602" s="7">
        <v>2018.0</v>
      </c>
      <c r="G602" s="6">
        <v>30020.0</v>
      </c>
      <c r="H602" s="6"/>
    </row>
    <row r="603" ht="15.75" customHeight="1">
      <c r="A603" s="6" t="s">
        <v>8</v>
      </c>
      <c r="B603" s="6" t="s">
        <v>255</v>
      </c>
      <c r="C603" s="6" t="s">
        <v>43</v>
      </c>
      <c r="D603" s="6" t="s">
        <v>29</v>
      </c>
      <c r="E603" s="6" t="s">
        <v>23</v>
      </c>
      <c r="F603" s="7">
        <v>2019.0</v>
      </c>
      <c r="G603" s="6">
        <v>29322.0</v>
      </c>
      <c r="H603" s="6"/>
    </row>
    <row r="604" ht="15.75" customHeight="1">
      <c r="A604" s="6" t="s">
        <v>8</v>
      </c>
      <c r="B604" s="6" t="s">
        <v>255</v>
      </c>
      <c r="C604" s="6" t="s">
        <v>43</v>
      </c>
      <c r="D604" s="6" t="s">
        <v>29</v>
      </c>
      <c r="E604" s="6" t="s">
        <v>23</v>
      </c>
      <c r="F604" s="7">
        <v>2020.0</v>
      </c>
      <c r="G604" s="6">
        <v>29406.0</v>
      </c>
      <c r="H604" s="6"/>
    </row>
    <row r="605" ht="15.75" customHeight="1">
      <c r="A605" s="6" t="s">
        <v>8</v>
      </c>
      <c r="B605" s="6" t="s">
        <v>255</v>
      </c>
      <c r="C605" s="6" t="s">
        <v>43</v>
      </c>
      <c r="D605" s="6" t="s">
        <v>29</v>
      </c>
      <c r="E605" s="6" t="s">
        <v>23</v>
      </c>
      <c r="F605" s="7">
        <v>2021.0</v>
      </c>
      <c r="G605" s="6">
        <v>32435.0</v>
      </c>
      <c r="H605" s="6"/>
    </row>
    <row r="606" ht="15.75" customHeight="1">
      <c r="A606" s="6" t="s">
        <v>8</v>
      </c>
      <c r="B606" s="6" t="s">
        <v>255</v>
      </c>
      <c r="C606" s="6" t="s">
        <v>43</v>
      </c>
      <c r="D606" s="6" t="s">
        <v>29</v>
      </c>
      <c r="E606" s="6" t="s">
        <v>24</v>
      </c>
      <c r="F606" s="7">
        <v>2018.0</v>
      </c>
      <c r="G606" s="6">
        <v>513.0</v>
      </c>
      <c r="H606" s="6"/>
    </row>
    <row r="607" ht="15.75" customHeight="1">
      <c r="A607" s="6" t="s">
        <v>8</v>
      </c>
      <c r="B607" s="6" t="s">
        <v>255</v>
      </c>
      <c r="C607" s="6" t="s">
        <v>43</v>
      </c>
      <c r="D607" s="6" t="s">
        <v>29</v>
      </c>
      <c r="E607" s="6" t="s">
        <v>24</v>
      </c>
      <c r="F607" s="7">
        <v>2019.0</v>
      </c>
      <c r="G607" s="6">
        <v>926.0</v>
      </c>
      <c r="H607" s="6"/>
    </row>
    <row r="608" ht="15.75" customHeight="1">
      <c r="A608" s="6" t="s">
        <v>8</v>
      </c>
      <c r="B608" s="6" t="s">
        <v>255</v>
      </c>
      <c r="C608" s="6" t="s">
        <v>43</v>
      </c>
      <c r="D608" s="6" t="s">
        <v>29</v>
      </c>
      <c r="E608" s="6" t="s">
        <v>24</v>
      </c>
      <c r="F608" s="7">
        <v>2020.0</v>
      </c>
      <c r="G608" s="6">
        <v>729.0</v>
      </c>
      <c r="H608" s="6"/>
    </row>
    <row r="609" ht="15.75" customHeight="1">
      <c r="A609" s="6" t="s">
        <v>8</v>
      </c>
      <c r="B609" s="6" t="s">
        <v>255</v>
      </c>
      <c r="C609" s="6" t="s">
        <v>43</v>
      </c>
      <c r="D609" s="6" t="s">
        <v>29</v>
      </c>
      <c r="E609" s="6" t="s">
        <v>24</v>
      </c>
      <c r="F609" s="7">
        <v>2021.0</v>
      </c>
      <c r="G609" s="6">
        <v>499.0</v>
      </c>
      <c r="H609" s="6"/>
    </row>
    <row r="610" ht="15.75" customHeight="1">
      <c r="A610" s="6" t="s">
        <v>8</v>
      </c>
      <c r="B610" s="6" t="s">
        <v>255</v>
      </c>
      <c r="C610" s="6" t="s">
        <v>43</v>
      </c>
      <c r="D610" s="6" t="s">
        <v>29</v>
      </c>
      <c r="E610" s="6" t="s">
        <v>25</v>
      </c>
      <c r="F610" s="7">
        <v>2018.0</v>
      </c>
      <c r="G610" s="6">
        <v>2752.0</v>
      </c>
      <c r="H610" s="6"/>
    </row>
    <row r="611" ht="15.75" customHeight="1">
      <c r="A611" s="6" t="s">
        <v>8</v>
      </c>
      <c r="B611" s="6" t="s">
        <v>255</v>
      </c>
      <c r="C611" s="6" t="s">
        <v>43</v>
      </c>
      <c r="D611" s="6" t="s">
        <v>29</v>
      </c>
      <c r="E611" s="6" t="s">
        <v>25</v>
      </c>
      <c r="F611" s="7">
        <v>2019.0</v>
      </c>
      <c r="G611" s="6">
        <v>1703.0</v>
      </c>
      <c r="H611" s="6"/>
    </row>
    <row r="612" ht="15.75" customHeight="1">
      <c r="A612" s="6" t="s">
        <v>8</v>
      </c>
      <c r="B612" s="6" t="s">
        <v>255</v>
      </c>
      <c r="C612" s="6" t="s">
        <v>43</v>
      </c>
      <c r="D612" s="6" t="s">
        <v>29</v>
      </c>
      <c r="E612" s="6" t="s">
        <v>25</v>
      </c>
      <c r="F612" s="7">
        <v>2020.0</v>
      </c>
      <c r="G612" s="6">
        <v>2130.0</v>
      </c>
      <c r="H612" s="6"/>
    </row>
    <row r="613" ht="15.75" customHeight="1">
      <c r="A613" s="6" t="s">
        <v>8</v>
      </c>
      <c r="B613" s="6" t="s">
        <v>255</v>
      </c>
      <c r="C613" s="6" t="s">
        <v>43</v>
      </c>
      <c r="D613" s="6" t="s">
        <v>29</v>
      </c>
      <c r="E613" s="6" t="s">
        <v>25</v>
      </c>
      <c r="F613" s="7">
        <v>2021.0</v>
      </c>
      <c r="G613" s="6">
        <v>1165.0</v>
      </c>
      <c r="H613" s="6"/>
    </row>
    <row r="614" ht="15.75" customHeight="1">
      <c r="A614" s="6" t="s">
        <v>8</v>
      </c>
      <c r="B614" s="6" t="s">
        <v>255</v>
      </c>
      <c r="C614" s="6" t="s">
        <v>44</v>
      </c>
      <c r="D614" s="6" t="s">
        <v>10</v>
      </c>
      <c r="E614" s="6" t="s">
        <v>11</v>
      </c>
      <c r="F614" s="7">
        <v>2018.0</v>
      </c>
      <c r="G614" s="6">
        <v>2063.0</v>
      </c>
      <c r="H614" s="6"/>
    </row>
    <row r="615" ht="15.75" customHeight="1">
      <c r="A615" s="6" t="s">
        <v>8</v>
      </c>
      <c r="B615" s="6" t="s">
        <v>255</v>
      </c>
      <c r="C615" s="6" t="s">
        <v>44</v>
      </c>
      <c r="D615" s="6" t="s">
        <v>10</v>
      </c>
      <c r="E615" s="6" t="s">
        <v>11</v>
      </c>
      <c r="F615" s="7">
        <v>2019.0</v>
      </c>
      <c r="G615" s="6">
        <v>1780.0</v>
      </c>
      <c r="H615" s="6"/>
    </row>
    <row r="616" ht="15.75" customHeight="1">
      <c r="A616" s="6" t="s">
        <v>8</v>
      </c>
      <c r="B616" s="6" t="s">
        <v>255</v>
      </c>
      <c r="C616" s="6" t="s">
        <v>44</v>
      </c>
      <c r="D616" s="6" t="s">
        <v>10</v>
      </c>
      <c r="E616" s="6" t="s">
        <v>11</v>
      </c>
      <c r="F616" s="7">
        <v>2020.0</v>
      </c>
      <c r="G616" s="6">
        <v>3136.0</v>
      </c>
      <c r="H616" s="6"/>
    </row>
    <row r="617" ht="15.75" customHeight="1">
      <c r="A617" s="6" t="s">
        <v>8</v>
      </c>
      <c r="B617" s="6" t="s">
        <v>255</v>
      </c>
      <c r="C617" s="6" t="s">
        <v>44</v>
      </c>
      <c r="D617" s="6" t="s">
        <v>10</v>
      </c>
      <c r="E617" s="6" t="s">
        <v>11</v>
      </c>
      <c r="F617" s="7">
        <v>2021.0</v>
      </c>
      <c r="G617" s="6">
        <v>2202.0</v>
      </c>
      <c r="H617" s="6"/>
    </row>
    <row r="618" ht="15.75" customHeight="1">
      <c r="A618" s="6" t="s">
        <v>8</v>
      </c>
      <c r="B618" s="6" t="s">
        <v>255</v>
      </c>
      <c r="C618" s="6" t="s">
        <v>44</v>
      </c>
      <c r="D618" s="6" t="s">
        <v>10</v>
      </c>
      <c r="E618" s="6" t="s">
        <v>16</v>
      </c>
      <c r="F618" s="7">
        <v>2018.0</v>
      </c>
      <c r="G618" s="6">
        <v>1010.0</v>
      </c>
      <c r="H618" s="6"/>
    </row>
    <row r="619" ht="15.75" customHeight="1">
      <c r="A619" s="6" t="s">
        <v>8</v>
      </c>
      <c r="B619" s="6" t="s">
        <v>255</v>
      </c>
      <c r="C619" s="6" t="s">
        <v>44</v>
      </c>
      <c r="D619" s="6" t="s">
        <v>10</v>
      </c>
      <c r="E619" s="6" t="s">
        <v>16</v>
      </c>
      <c r="F619" s="7">
        <v>2019.0</v>
      </c>
      <c r="G619" s="6">
        <v>0.0</v>
      </c>
      <c r="H619" s="6"/>
    </row>
    <row r="620" ht="15.75" customHeight="1">
      <c r="A620" s="6" t="s">
        <v>8</v>
      </c>
      <c r="B620" s="6" t="s">
        <v>255</v>
      </c>
      <c r="C620" s="6" t="s">
        <v>44</v>
      </c>
      <c r="D620" s="6" t="s">
        <v>10</v>
      </c>
      <c r="E620" s="6" t="s">
        <v>16</v>
      </c>
      <c r="F620" s="7">
        <v>2020.0</v>
      </c>
      <c r="G620" s="6">
        <v>0.0</v>
      </c>
      <c r="H620" s="6"/>
    </row>
    <row r="621" ht="15.75" customHeight="1">
      <c r="A621" s="6" t="s">
        <v>8</v>
      </c>
      <c r="B621" s="6" t="s">
        <v>255</v>
      </c>
      <c r="C621" s="6" t="s">
        <v>44</v>
      </c>
      <c r="D621" s="6" t="s">
        <v>10</v>
      </c>
      <c r="E621" s="6" t="s">
        <v>16</v>
      </c>
      <c r="F621" s="7">
        <v>2021.0</v>
      </c>
      <c r="G621" s="6">
        <v>551.0</v>
      </c>
      <c r="H621" s="6"/>
    </row>
    <row r="622" ht="15.75" customHeight="1">
      <c r="A622" s="6" t="s">
        <v>8</v>
      </c>
      <c r="B622" s="6" t="s">
        <v>255</v>
      </c>
      <c r="C622" s="6" t="s">
        <v>44</v>
      </c>
      <c r="D622" s="6" t="s">
        <v>10</v>
      </c>
      <c r="E622" s="6" t="s">
        <v>17</v>
      </c>
      <c r="F622" s="7">
        <v>2018.0</v>
      </c>
      <c r="G622" s="6">
        <v>2577.0</v>
      </c>
      <c r="H622" s="6"/>
    </row>
    <row r="623" ht="15.75" customHeight="1">
      <c r="A623" s="6" t="s">
        <v>8</v>
      </c>
      <c r="B623" s="6" t="s">
        <v>255</v>
      </c>
      <c r="C623" s="6" t="s">
        <v>44</v>
      </c>
      <c r="D623" s="6" t="s">
        <v>10</v>
      </c>
      <c r="E623" s="6" t="s">
        <v>17</v>
      </c>
      <c r="F623" s="7">
        <v>2019.0</v>
      </c>
      <c r="G623" s="6">
        <v>1864.0</v>
      </c>
      <c r="H623" s="6"/>
    </row>
    <row r="624" ht="15.75" customHeight="1">
      <c r="A624" s="6" t="s">
        <v>8</v>
      </c>
      <c r="B624" s="6" t="s">
        <v>255</v>
      </c>
      <c r="C624" s="6" t="s">
        <v>44</v>
      </c>
      <c r="D624" s="6" t="s">
        <v>10</v>
      </c>
      <c r="E624" s="6" t="s">
        <v>17</v>
      </c>
      <c r="F624" s="7">
        <v>2020.0</v>
      </c>
      <c r="G624" s="6">
        <v>3285.0</v>
      </c>
      <c r="H624" s="6"/>
    </row>
    <row r="625" ht="15.75" customHeight="1">
      <c r="A625" s="6" t="s">
        <v>8</v>
      </c>
      <c r="B625" s="6" t="s">
        <v>255</v>
      </c>
      <c r="C625" s="6" t="s">
        <v>44</v>
      </c>
      <c r="D625" s="6" t="s">
        <v>10</v>
      </c>
      <c r="E625" s="6" t="s">
        <v>17</v>
      </c>
      <c r="F625" s="7">
        <v>2021.0</v>
      </c>
      <c r="G625" s="6">
        <v>2537.0</v>
      </c>
      <c r="H625" s="6"/>
    </row>
    <row r="626" ht="15.75" customHeight="1">
      <c r="A626" s="6" t="s">
        <v>8</v>
      </c>
      <c r="B626" s="6" t="s">
        <v>255</v>
      </c>
      <c r="C626" s="6" t="s">
        <v>44</v>
      </c>
      <c r="D626" s="6" t="s">
        <v>10</v>
      </c>
      <c r="E626" s="6" t="s">
        <v>18</v>
      </c>
      <c r="F626" s="7">
        <v>2018.0</v>
      </c>
      <c r="G626" s="6">
        <v>35765.0</v>
      </c>
      <c r="H626" s="6"/>
    </row>
    <row r="627" ht="15.75" customHeight="1">
      <c r="A627" s="6" t="s">
        <v>8</v>
      </c>
      <c r="B627" s="6" t="s">
        <v>255</v>
      </c>
      <c r="C627" s="6" t="s">
        <v>44</v>
      </c>
      <c r="D627" s="6" t="s">
        <v>10</v>
      </c>
      <c r="E627" s="6" t="s">
        <v>18</v>
      </c>
      <c r="F627" s="7">
        <v>2019.0</v>
      </c>
      <c r="G627" s="6">
        <v>22502.0</v>
      </c>
      <c r="H627" s="6"/>
    </row>
    <row r="628" ht="15.75" customHeight="1">
      <c r="A628" s="6" t="s">
        <v>8</v>
      </c>
      <c r="B628" s="6" t="s">
        <v>255</v>
      </c>
      <c r="C628" s="6" t="s">
        <v>44</v>
      </c>
      <c r="D628" s="6" t="s">
        <v>10</v>
      </c>
      <c r="E628" s="6" t="s">
        <v>18</v>
      </c>
      <c r="F628" s="7">
        <v>2020.0</v>
      </c>
      <c r="G628" s="6">
        <v>30002.0</v>
      </c>
      <c r="H628" s="6"/>
    </row>
    <row r="629" ht="15.75" customHeight="1">
      <c r="A629" s="6" t="s">
        <v>8</v>
      </c>
      <c r="B629" s="6" t="s">
        <v>255</v>
      </c>
      <c r="C629" s="6" t="s">
        <v>44</v>
      </c>
      <c r="D629" s="6" t="s">
        <v>10</v>
      </c>
      <c r="E629" s="6" t="s">
        <v>18</v>
      </c>
      <c r="F629" s="7">
        <v>2021.0</v>
      </c>
      <c r="G629" s="6">
        <v>33838.0</v>
      </c>
      <c r="H629" s="6"/>
    </row>
    <row r="630" ht="15.75" customHeight="1">
      <c r="A630" s="6" t="s">
        <v>8</v>
      </c>
      <c r="B630" s="6" t="s">
        <v>255</v>
      </c>
      <c r="C630" s="6" t="s">
        <v>44</v>
      </c>
      <c r="D630" s="6" t="s">
        <v>10</v>
      </c>
      <c r="E630" s="6" t="s">
        <v>20</v>
      </c>
      <c r="F630" s="7">
        <v>2018.0</v>
      </c>
      <c r="G630" s="6">
        <v>12698.0</v>
      </c>
      <c r="H630" s="6"/>
    </row>
    <row r="631" ht="15.75" customHeight="1">
      <c r="A631" s="6" t="s">
        <v>8</v>
      </c>
      <c r="B631" s="6" t="s">
        <v>255</v>
      </c>
      <c r="C631" s="6" t="s">
        <v>44</v>
      </c>
      <c r="D631" s="6" t="s">
        <v>10</v>
      </c>
      <c r="E631" s="6" t="s">
        <v>20</v>
      </c>
      <c r="F631" s="7">
        <v>2019.0</v>
      </c>
      <c r="G631" s="6">
        <v>12755.0</v>
      </c>
      <c r="H631" s="6"/>
    </row>
    <row r="632" ht="15.75" customHeight="1">
      <c r="A632" s="6" t="s">
        <v>8</v>
      </c>
      <c r="B632" s="6" t="s">
        <v>255</v>
      </c>
      <c r="C632" s="6" t="s">
        <v>44</v>
      </c>
      <c r="D632" s="6" t="s">
        <v>10</v>
      </c>
      <c r="E632" s="6" t="s">
        <v>20</v>
      </c>
      <c r="F632" s="7">
        <v>2020.0</v>
      </c>
      <c r="G632" s="6">
        <v>19032.0</v>
      </c>
      <c r="H632" s="6"/>
    </row>
    <row r="633" ht="15.75" customHeight="1">
      <c r="A633" s="6" t="s">
        <v>8</v>
      </c>
      <c r="B633" s="6" t="s">
        <v>255</v>
      </c>
      <c r="C633" s="6" t="s">
        <v>44</v>
      </c>
      <c r="D633" s="6" t="s">
        <v>10</v>
      </c>
      <c r="E633" s="6" t="s">
        <v>20</v>
      </c>
      <c r="F633" s="7">
        <v>2021.0</v>
      </c>
      <c r="G633" s="6">
        <v>18291.0</v>
      </c>
      <c r="H633" s="6"/>
    </row>
    <row r="634" ht="15.75" customHeight="1">
      <c r="A634" s="6" t="s">
        <v>8</v>
      </c>
      <c r="B634" s="6" t="s">
        <v>255</v>
      </c>
      <c r="C634" s="6" t="s">
        <v>44</v>
      </c>
      <c r="D634" s="6" t="s">
        <v>10</v>
      </c>
      <c r="E634" s="6" t="s">
        <v>21</v>
      </c>
      <c r="F634" s="7">
        <v>2018.0</v>
      </c>
      <c r="G634" s="6">
        <v>7059.0</v>
      </c>
      <c r="H634" s="6"/>
    </row>
    <row r="635" ht="15.75" customHeight="1">
      <c r="A635" s="6" t="s">
        <v>8</v>
      </c>
      <c r="B635" s="6" t="s">
        <v>255</v>
      </c>
      <c r="C635" s="6" t="s">
        <v>44</v>
      </c>
      <c r="D635" s="6" t="s">
        <v>10</v>
      </c>
      <c r="E635" s="6" t="s">
        <v>21</v>
      </c>
      <c r="F635" s="7">
        <v>2019.0</v>
      </c>
      <c r="G635" s="6">
        <v>7316.0</v>
      </c>
      <c r="H635" s="6"/>
    </row>
    <row r="636" ht="15.75" customHeight="1">
      <c r="A636" s="6" t="s">
        <v>8</v>
      </c>
      <c r="B636" s="6" t="s">
        <v>255</v>
      </c>
      <c r="C636" s="6" t="s">
        <v>44</v>
      </c>
      <c r="D636" s="6" t="s">
        <v>10</v>
      </c>
      <c r="E636" s="6" t="s">
        <v>21</v>
      </c>
      <c r="F636" s="7">
        <v>2020.0</v>
      </c>
      <c r="G636" s="6">
        <v>9948.0</v>
      </c>
      <c r="H636" s="6"/>
    </row>
    <row r="637" ht="15.75" customHeight="1">
      <c r="A637" s="6" t="s">
        <v>8</v>
      </c>
      <c r="B637" s="6" t="s">
        <v>255</v>
      </c>
      <c r="C637" s="6" t="s">
        <v>44</v>
      </c>
      <c r="D637" s="6" t="s">
        <v>10</v>
      </c>
      <c r="E637" s="6" t="s">
        <v>21</v>
      </c>
      <c r="F637" s="7">
        <v>2021.0</v>
      </c>
      <c r="G637" s="6">
        <v>10591.0</v>
      </c>
      <c r="H637" s="6"/>
    </row>
    <row r="638" ht="15.75" customHeight="1">
      <c r="A638" s="6" t="s">
        <v>8</v>
      </c>
      <c r="B638" s="6" t="s">
        <v>255</v>
      </c>
      <c r="C638" s="6" t="s">
        <v>44</v>
      </c>
      <c r="D638" s="6" t="s">
        <v>10</v>
      </c>
      <c r="E638" s="6" t="s">
        <v>23</v>
      </c>
      <c r="F638" s="7">
        <v>2018.0</v>
      </c>
      <c r="G638" s="6">
        <v>76385.0</v>
      </c>
      <c r="H638" s="6"/>
    </row>
    <row r="639" ht="15.75" customHeight="1">
      <c r="A639" s="6" t="s">
        <v>8</v>
      </c>
      <c r="B639" s="6" t="s">
        <v>255</v>
      </c>
      <c r="C639" s="6" t="s">
        <v>44</v>
      </c>
      <c r="D639" s="6" t="s">
        <v>10</v>
      </c>
      <c r="E639" s="6" t="s">
        <v>23</v>
      </c>
      <c r="F639" s="7">
        <v>2019.0</v>
      </c>
      <c r="G639" s="6">
        <v>82674.0</v>
      </c>
      <c r="H639" s="6"/>
    </row>
    <row r="640" ht="15.75" customHeight="1">
      <c r="A640" s="6" t="s">
        <v>8</v>
      </c>
      <c r="B640" s="6" t="s">
        <v>255</v>
      </c>
      <c r="C640" s="6" t="s">
        <v>44</v>
      </c>
      <c r="D640" s="6" t="s">
        <v>10</v>
      </c>
      <c r="E640" s="6" t="s">
        <v>23</v>
      </c>
      <c r="F640" s="7">
        <v>2020.0</v>
      </c>
      <c r="G640" s="6">
        <v>77270.0</v>
      </c>
      <c r="H640" s="6"/>
    </row>
    <row r="641" ht="15.75" customHeight="1">
      <c r="A641" s="6" t="s">
        <v>8</v>
      </c>
      <c r="B641" s="6" t="s">
        <v>255</v>
      </c>
      <c r="C641" s="6" t="s">
        <v>44</v>
      </c>
      <c r="D641" s="6" t="s">
        <v>10</v>
      </c>
      <c r="E641" s="6" t="s">
        <v>23</v>
      </c>
      <c r="F641" s="7">
        <v>2021.0</v>
      </c>
      <c r="G641" s="6">
        <v>77651.0</v>
      </c>
      <c r="H641" s="6"/>
    </row>
    <row r="642" ht="15.75" customHeight="1">
      <c r="A642" s="6" t="s">
        <v>8</v>
      </c>
      <c r="B642" s="6" t="s">
        <v>255</v>
      </c>
      <c r="C642" s="6" t="s">
        <v>44</v>
      </c>
      <c r="D642" s="6" t="s">
        <v>10</v>
      </c>
      <c r="E642" s="6" t="s">
        <v>24</v>
      </c>
      <c r="F642" s="7">
        <v>2018.0</v>
      </c>
      <c r="G642" s="6">
        <v>2194.0</v>
      </c>
      <c r="H642" s="6"/>
    </row>
    <row r="643" ht="15.75" customHeight="1">
      <c r="A643" s="6" t="s">
        <v>8</v>
      </c>
      <c r="B643" s="6" t="s">
        <v>255</v>
      </c>
      <c r="C643" s="6" t="s">
        <v>44</v>
      </c>
      <c r="D643" s="6" t="s">
        <v>10</v>
      </c>
      <c r="E643" s="6" t="s">
        <v>24</v>
      </c>
      <c r="F643" s="7">
        <v>2019.0</v>
      </c>
      <c r="G643" s="6">
        <v>5622.0</v>
      </c>
      <c r="H643" s="6"/>
    </row>
    <row r="644" ht="15.75" customHeight="1">
      <c r="A644" s="6" t="s">
        <v>8</v>
      </c>
      <c r="B644" s="6" t="s">
        <v>255</v>
      </c>
      <c r="C644" s="6" t="s">
        <v>44</v>
      </c>
      <c r="D644" s="6" t="s">
        <v>10</v>
      </c>
      <c r="E644" s="6" t="s">
        <v>24</v>
      </c>
      <c r="F644" s="7">
        <v>2020.0</v>
      </c>
      <c r="G644" s="6">
        <v>808.0</v>
      </c>
      <c r="H644" s="6"/>
    </row>
    <row r="645" ht="15.75" customHeight="1">
      <c r="A645" s="6" t="s">
        <v>8</v>
      </c>
      <c r="B645" s="6" t="s">
        <v>255</v>
      </c>
      <c r="C645" s="6" t="s">
        <v>44</v>
      </c>
      <c r="D645" s="6" t="s">
        <v>10</v>
      </c>
      <c r="E645" s="6" t="s">
        <v>24</v>
      </c>
      <c r="F645" s="7">
        <v>2021.0</v>
      </c>
      <c r="G645" s="6">
        <v>6384.0</v>
      </c>
      <c r="H645" s="6"/>
    </row>
    <row r="646" ht="15.75" customHeight="1">
      <c r="A646" s="6" t="s">
        <v>8</v>
      </c>
      <c r="B646" s="6" t="s">
        <v>255</v>
      </c>
      <c r="C646" s="6" t="s">
        <v>44</v>
      </c>
      <c r="D646" s="6" t="s">
        <v>10</v>
      </c>
      <c r="E646" s="6" t="s">
        <v>25</v>
      </c>
      <c r="F646" s="7">
        <v>2018.0</v>
      </c>
      <c r="G646" s="6">
        <v>5965.0</v>
      </c>
      <c r="H646" s="6"/>
    </row>
    <row r="647" ht="15.75" customHeight="1">
      <c r="A647" s="6" t="s">
        <v>8</v>
      </c>
      <c r="B647" s="6" t="s">
        <v>255</v>
      </c>
      <c r="C647" s="6" t="s">
        <v>44</v>
      </c>
      <c r="D647" s="6" t="s">
        <v>10</v>
      </c>
      <c r="E647" s="6" t="s">
        <v>25</v>
      </c>
      <c r="F647" s="7">
        <v>2019.0</v>
      </c>
      <c r="G647" s="6">
        <v>4545.0</v>
      </c>
      <c r="H647" s="6"/>
    </row>
    <row r="648" ht="15.75" customHeight="1">
      <c r="A648" s="6" t="s">
        <v>8</v>
      </c>
      <c r="B648" s="6" t="s">
        <v>255</v>
      </c>
      <c r="C648" s="6" t="s">
        <v>44</v>
      </c>
      <c r="D648" s="6" t="s">
        <v>10</v>
      </c>
      <c r="E648" s="6" t="s">
        <v>25</v>
      </c>
      <c r="F648" s="7">
        <v>2020.0</v>
      </c>
      <c r="G648" s="6">
        <v>2884.0</v>
      </c>
      <c r="H648" s="6"/>
    </row>
    <row r="649" ht="15.75" customHeight="1">
      <c r="A649" s="6" t="s">
        <v>8</v>
      </c>
      <c r="B649" s="6" t="s">
        <v>255</v>
      </c>
      <c r="C649" s="6" t="s">
        <v>44</v>
      </c>
      <c r="D649" s="6" t="s">
        <v>10</v>
      </c>
      <c r="E649" s="6" t="s">
        <v>25</v>
      </c>
      <c r="F649" s="7">
        <v>2021.0</v>
      </c>
      <c r="G649" s="6">
        <v>3858.0</v>
      </c>
      <c r="H649" s="6"/>
    </row>
    <row r="650" ht="15.75" customHeight="1">
      <c r="A650" s="6" t="s">
        <v>8</v>
      </c>
      <c r="B650" s="6" t="s">
        <v>255</v>
      </c>
      <c r="C650" s="6" t="s">
        <v>45</v>
      </c>
      <c r="D650" s="6" t="s">
        <v>29</v>
      </c>
      <c r="E650" s="6" t="s">
        <v>11</v>
      </c>
      <c r="F650" s="7">
        <v>2018.0</v>
      </c>
      <c r="G650" s="6">
        <v>907.0</v>
      </c>
      <c r="H650" s="6"/>
    </row>
    <row r="651" ht="15.75" customHeight="1">
      <c r="A651" s="6" t="s">
        <v>8</v>
      </c>
      <c r="B651" s="6" t="s">
        <v>255</v>
      </c>
      <c r="C651" s="6" t="s">
        <v>45</v>
      </c>
      <c r="D651" s="6" t="s">
        <v>29</v>
      </c>
      <c r="E651" s="6" t="s">
        <v>11</v>
      </c>
      <c r="F651" s="7">
        <v>2019.0</v>
      </c>
      <c r="G651" s="6">
        <v>1497.0</v>
      </c>
      <c r="H651" s="6"/>
    </row>
    <row r="652" ht="15.75" customHeight="1">
      <c r="A652" s="6" t="s">
        <v>8</v>
      </c>
      <c r="B652" s="6" t="s">
        <v>255</v>
      </c>
      <c r="C652" s="6" t="s">
        <v>45</v>
      </c>
      <c r="D652" s="6" t="s">
        <v>29</v>
      </c>
      <c r="E652" s="6" t="s">
        <v>11</v>
      </c>
      <c r="F652" s="7">
        <v>2020.0</v>
      </c>
      <c r="G652" s="6">
        <v>822.0</v>
      </c>
      <c r="H652" s="6"/>
    </row>
    <row r="653" ht="15.75" customHeight="1">
      <c r="A653" s="6" t="s">
        <v>8</v>
      </c>
      <c r="B653" s="6" t="s">
        <v>255</v>
      </c>
      <c r="C653" s="6" t="s">
        <v>45</v>
      </c>
      <c r="D653" s="6" t="s">
        <v>29</v>
      </c>
      <c r="E653" s="6" t="s">
        <v>11</v>
      </c>
      <c r="F653" s="7">
        <v>2021.0</v>
      </c>
      <c r="G653" s="6">
        <v>504.0</v>
      </c>
      <c r="H653" s="6"/>
    </row>
    <row r="654" ht="15.75" customHeight="1">
      <c r="A654" s="6" t="s">
        <v>8</v>
      </c>
      <c r="B654" s="6" t="s">
        <v>255</v>
      </c>
      <c r="C654" s="6" t="s">
        <v>45</v>
      </c>
      <c r="D654" s="6" t="s">
        <v>29</v>
      </c>
      <c r="E654" s="6" t="s">
        <v>16</v>
      </c>
      <c r="F654" s="7">
        <v>2018.0</v>
      </c>
      <c r="G654" s="6">
        <v>1975.0</v>
      </c>
      <c r="H654" s="6"/>
    </row>
    <row r="655" ht="15.75" customHeight="1">
      <c r="A655" s="6" t="s">
        <v>8</v>
      </c>
      <c r="B655" s="6" t="s">
        <v>255</v>
      </c>
      <c r="C655" s="6" t="s">
        <v>45</v>
      </c>
      <c r="D655" s="6" t="s">
        <v>29</v>
      </c>
      <c r="E655" s="6" t="s">
        <v>16</v>
      </c>
      <c r="F655" s="7">
        <v>2019.0</v>
      </c>
      <c r="G655" s="6">
        <v>2216.0</v>
      </c>
      <c r="H655" s="6"/>
    </row>
    <row r="656" ht="15.75" customHeight="1">
      <c r="A656" s="6" t="s">
        <v>8</v>
      </c>
      <c r="B656" s="6" t="s">
        <v>255</v>
      </c>
      <c r="C656" s="6" t="s">
        <v>45</v>
      </c>
      <c r="D656" s="6" t="s">
        <v>29</v>
      </c>
      <c r="E656" s="6" t="s">
        <v>16</v>
      </c>
      <c r="F656" s="7">
        <v>2020.0</v>
      </c>
      <c r="G656" s="6">
        <v>1903.0</v>
      </c>
      <c r="H656" s="6"/>
    </row>
    <row r="657" ht="15.75" customHeight="1">
      <c r="A657" s="6" t="s">
        <v>8</v>
      </c>
      <c r="B657" s="6" t="s">
        <v>255</v>
      </c>
      <c r="C657" s="6" t="s">
        <v>45</v>
      </c>
      <c r="D657" s="6" t="s">
        <v>29</v>
      </c>
      <c r="E657" s="6" t="s">
        <v>16</v>
      </c>
      <c r="F657" s="7">
        <v>2021.0</v>
      </c>
      <c r="G657" s="6">
        <v>2172.0</v>
      </c>
      <c r="H657" s="6"/>
    </row>
    <row r="658" ht="15.75" customHeight="1">
      <c r="A658" s="6" t="s">
        <v>8</v>
      </c>
      <c r="B658" s="6" t="s">
        <v>255</v>
      </c>
      <c r="C658" s="6" t="s">
        <v>45</v>
      </c>
      <c r="D658" s="6" t="s">
        <v>29</v>
      </c>
      <c r="E658" s="6" t="s">
        <v>17</v>
      </c>
      <c r="F658" s="7">
        <v>2018.0</v>
      </c>
      <c r="G658" s="6">
        <v>2092.0</v>
      </c>
      <c r="H658" s="6"/>
    </row>
    <row r="659" ht="15.75" customHeight="1">
      <c r="A659" s="6" t="s">
        <v>8</v>
      </c>
      <c r="B659" s="6" t="s">
        <v>255</v>
      </c>
      <c r="C659" s="6" t="s">
        <v>45</v>
      </c>
      <c r="D659" s="6" t="s">
        <v>29</v>
      </c>
      <c r="E659" s="6" t="s">
        <v>17</v>
      </c>
      <c r="F659" s="7">
        <v>2019.0</v>
      </c>
      <c r="G659" s="6">
        <v>1950.0</v>
      </c>
      <c r="H659" s="6"/>
    </row>
    <row r="660" ht="15.75" customHeight="1">
      <c r="A660" s="6" t="s">
        <v>8</v>
      </c>
      <c r="B660" s="6" t="s">
        <v>255</v>
      </c>
      <c r="C660" s="6" t="s">
        <v>45</v>
      </c>
      <c r="D660" s="6" t="s">
        <v>29</v>
      </c>
      <c r="E660" s="6" t="s">
        <v>17</v>
      </c>
      <c r="F660" s="7">
        <v>2020.0</v>
      </c>
      <c r="G660" s="6">
        <v>719.0</v>
      </c>
      <c r="H660" s="6"/>
    </row>
    <row r="661" ht="15.75" customHeight="1">
      <c r="A661" s="6" t="s">
        <v>8</v>
      </c>
      <c r="B661" s="6" t="s">
        <v>255</v>
      </c>
      <c r="C661" s="6" t="s">
        <v>45</v>
      </c>
      <c r="D661" s="6" t="s">
        <v>29</v>
      </c>
      <c r="E661" s="6" t="s">
        <v>17</v>
      </c>
      <c r="F661" s="7">
        <v>2021.0</v>
      </c>
      <c r="G661" s="6">
        <v>1986.0</v>
      </c>
      <c r="H661" s="6"/>
    </row>
    <row r="662" ht="15.75" customHeight="1">
      <c r="A662" s="6" t="s">
        <v>8</v>
      </c>
      <c r="B662" s="6" t="s">
        <v>255</v>
      </c>
      <c r="C662" s="6" t="s">
        <v>45</v>
      </c>
      <c r="D662" s="6" t="s">
        <v>29</v>
      </c>
      <c r="E662" s="6" t="s">
        <v>18</v>
      </c>
      <c r="F662" s="7">
        <v>2018.0</v>
      </c>
      <c r="G662" s="6">
        <v>14969.0</v>
      </c>
      <c r="H662" s="6"/>
    </row>
    <row r="663" ht="15.75" customHeight="1">
      <c r="A663" s="6" t="s">
        <v>8</v>
      </c>
      <c r="B663" s="6" t="s">
        <v>255</v>
      </c>
      <c r="C663" s="6" t="s">
        <v>45</v>
      </c>
      <c r="D663" s="6" t="s">
        <v>29</v>
      </c>
      <c r="E663" s="6" t="s">
        <v>18</v>
      </c>
      <c r="F663" s="7">
        <v>2019.0</v>
      </c>
      <c r="G663" s="6">
        <v>14679.0</v>
      </c>
      <c r="H663" s="6"/>
    </row>
    <row r="664" ht="15.75" customHeight="1">
      <c r="A664" s="6" t="s">
        <v>8</v>
      </c>
      <c r="B664" s="6" t="s">
        <v>255</v>
      </c>
      <c r="C664" s="6" t="s">
        <v>45</v>
      </c>
      <c r="D664" s="6" t="s">
        <v>29</v>
      </c>
      <c r="E664" s="6" t="s">
        <v>18</v>
      </c>
      <c r="F664" s="7">
        <v>2020.0</v>
      </c>
      <c r="G664" s="6">
        <v>14210.0</v>
      </c>
      <c r="H664" s="6"/>
    </row>
    <row r="665" ht="15.75" customHeight="1">
      <c r="A665" s="6" t="s">
        <v>8</v>
      </c>
      <c r="B665" s="6" t="s">
        <v>255</v>
      </c>
      <c r="C665" s="6" t="s">
        <v>45</v>
      </c>
      <c r="D665" s="6" t="s">
        <v>29</v>
      </c>
      <c r="E665" s="6" t="s">
        <v>18</v>
      </c>
      <c r="F665" s="7">
        <v>2021.0</v>
      </c>
      <c r="G665" s="6">
        <v>15372.0</v>
      </c>
      <c r="H665" s="6"/>
    </row>
    <row r="666" ht="15.75" customHeight="1">
      <c r="A666" s="6" t="s">
        <v>8</v>
      </c>
      <c r="B666" s="6" t="s">
        <v>255</v>
      </c>
      <c r="C666" s="6" t="s">
        <v>45</v>
      </c>
      <c r="D666" s="6" t="s">
        <v>29</v>
      </c>
      <c r="E666" s="6" t="s">
        <v>20</v>
      </c>
      <c r="F666" s="7">
        <v>2018.0</v>
      </c>
      <c r="G666" s="6">
        <v>7017.0</v>
      </c>
      <c r="H666" s="6"/>
    </row>
    <row r="667" ht="15.75" customHeight="1">
      <c r="A667" s="6" t="s">
        <v>8</v>
      </c>
      <c r="B667" s="6" t="s">
        <v>255</v>
      </c>
      <c r="C667" s="6" t="s">
        <v>45</v>
      </c>
      <c r="D667" s="6" t="s">
        <v>29</v>
      </c>
      <c r="E667" s="6" t="s">
        <v>20</v>
      </c>
      <c r="F667" s="7">
        <v>2019.0</v>
      </c>
      <c r="G667" s="6">
        <v>7521.0</v>
      </c>
      <c r="H667" s="6"/>
    </row>
    <row r="668" ht="15.75" customHeight="1">
      <c r="A668" s="6" t="s">
        <v>8</v>
      </c>
      <c r="B668" s="6" t="s">
        <v>255</v>
      </c>
      <c r="C668" s="6" t="s">
        <v>45</v>
      </c>
      <c r="D668" s="6" t="s">
        <v>29</v>
      </c>
      <c r="E668" s="6" t="s">
        <v>20</v>
      </c>
      <c r="F668" s="7">
        <v>2020.0</v>
      </c>
      <c r="G668" s="6">
        <v>4106.0</v>
      </c>
      <c r="H668" s="6"/>
    </row>
    <row r="669" ht="15.75" customHeight="1">
      <c r="A669" s="6" t="s">
        <v>8</v>
      </c>
      <c r="B669" s="6" t="s">
        <v>255</v>
      </c>
      <c r="C669" s="6" t="s">
        <v>45</v>
      </c>
      <c r="D669" s="6" t="s">
        <v>29</v>
      </c>
      <c r="E669" s="6" t="s">
        <v>20</v>
      </c>
      <c r="F669" s="7">
        <v>2021.0</v>
      </c>
      <c r="G669" s="6">
        <v>7000.0</v>
      </c>
      <c r="H669" s="6"/>
    </row>
    <row r="670" ht="15.75" customHeight="1">
      <c r="A670" s="6" t="s">
        <v>8</v>
      </c>
      <c r="B670" s="6" t="s">
        <v>255</v>
      </c>
      <c r="C670" s="6" t="s">
        <v>45</v>
      </c>
      <c r="D670" s="6" t="s">
        <v>29</v>
      </c>
      <c r="E670" s="6" t="s">
        <v>21</v>
      </c>
      <c r="F670" s="7">
        <v>2018.0</v>
      </c>
      <c r="G670" s="6">
        <v>7293.0</v>
      </c>
      <c r="H670" s="6"/>
    </row>
    <row r="671" ht="15.75" customHeight="1">
      <c r="A671" s="6" t="s">
        <v>8</v>
      </c>
      <c r="B671" s="6" t="s">
        <v>255</v>
      </c>
      <c r="C671" s="6" t="s">
        <v>45</v>
      </c>
      <c r="D671" s="6" t="s">
        <v>29</v>
      </c>
      <c r="E671" s="6" t="s">
        <v>21</v>
      </c>
      <c r="F671" s="7">
        <v>2019.0</v>
      </c>
      <c r="G671" s="6">
        <v>6634.0</v>
      </c>
      <c r="H671" s="6"/>
    </row>
    <row r="672" ht="15.75" customHeight="1">
      <c r="A672" s="6" t="s">
        <v>8</v>
      </c>
      <c r="B672" s="6" t="s">
        <v>255</v>
      </c>
      <c r="C672" s="6" t="s">
        <v>45</v>
      </c>
      <c r="D672" s="6" t="s">
        <v>29</v>
      </c>
      <c r="E672" s="6" t="s">
        <v>21</v>
      </c>
      <c r="F672" s="7">
        <v>2020.0</v>
      </c>
      <c r="G672" s="6">
        <v>5797.0</v>
      </c>
      <c r="H672" s="6"/>
    </row>
    <row r="673" ht="15.75" customHeight="1">
      <c r="A673" s="6" t="s">
        <v>8</v>
      </c>
      <c r="B673" s="6" t="s">
        <v>255</v>
      </c>
      <c r="C673" s="6" t="s">
        <v>45</v>
      </c>
      <c r="D673" s="6" t="s">
        <v>29</v>
      </c>
      <c r="E673" s="6" t="s">
        <v>21</v>
      </c>
      <c r="F673" s="7">
        <v>2021.0</v>
      </c>
      <c r="G673" s="6">
        <v>6313.0</v>
      </c>
      <c r="H673" s="6"/>
    </row>
    <row r="674" ht="15.75" customHeight="1">
      <c r="A674" s="6" t="s">
        <v>8</v>
      </c>
      <c r="B674" s="6" t="s">
        <v>255</v>
      </c>
      <c r="C674" s="6" t="s">
        <v>45</v>
      </c>
      <c r="D674" s="6" t="s">
        <v>29</v>
      </c>
      <c r="E674" s="6" t="s">
        <v>23</v>
      </c>
      <c r="F674" s="7">
        <v>2018.0</v>
      </c>
      <c r="G674" s="6">
        <v>31739.0</v>
      </c>
      <c r="H674" s="6"/>
    </row>
    <row r="675" ht="15.75" customHeight="1">
      <c r="A675" s="6" t="s">
        <v>8</v>
      </c>
      <c r="B675" s="6" t="s">
        <v>255</v>
      </c>
      <c r="C675" s="6" t="s">
        <v>45</v>
      </c>
      <c r="D675" s="6" t="s">
        <v>29</v>
      </c>
      <c r="E675" s="6" t="s">
        <v>23</v>
      </c>
      <c r="F675" s="7">
        <v>2019.0</v>
      </c>
      <c r="G675" s="6">
        <v>35205.0</v>
      </c>
      <c r="H675" s="6"/>
    </row>
    <row r="676" ht="15.75" customHeight="1">
      <c r="A676" s="6" t="s">
        <v>8</v>
      </c>
      <c r="B676" s="6" t="s">
        <v>255</v>
      </c>
      <c r="C676" s="6" t="s">
        <v>45</v>
      </c>
      <c r="D676" s="6" t="s">
        <v>29</v>
      </c>
      <c r="E676" s="6" t="s">
        <v>23</v>
      </c>
      <c r="F676" s="7">
        <v>2020.0</v>
      </c>
      <c r="G676" s="6">
        <v>30724.0</v>
      </c>
      <c r="H676" s="6"/>
    </row>
    <row r="677" ht="15.75" customHeight="1">
      <c r="A677" s="6" t="s">
        <v>8</v>
      </c>
      <c r="B677" s="6" t="s">
        <v>255</v>
      </c>
      <c r="C677" s="6" t="s">
        <v>45</v>
      </c>
      <c r="D677" s="6" t="s">
        <v>29</v>
      </c>
      <c r="E677" s="6" t="s">
        <v>23</v>
      </c>
      <c r="F677" s="7">
        <v>2021.0</v>
      </c>
      <c r="G677" s="6">
        <v>33982.0</v>
      </c>
      <c r="H677" s="6"/>
    </row>
    <row r="678" ht="15.75" customHeight="1">
      <c r="A678" s="6" t="s">
        <v>8</v>
      </c>
      <c r="B678" s="6" t="s">
        <v>255</v>
      </c>
      <c r="C678" s="6" t="s">
        <v>45</v>
      </c>
      <c r="D678" s="6" t="s">
        <v>29</v>
      </c>
      <c r="E678" s="6" t="s">
        <v>24</v>
      </c>
      <c r="F678" s="7">
        <v>2018.0</v>
      </c>
      <c r="G678" s="6">
        <v>1400.0</v>
      </c>
      <c r="H678" s="6"/>
    </row>
    <row r="679" ht="15.75" customHeight="1">
      <c r="A679" s="6" t="s">
        <v>8</v>
      </c>
      <c r="B679" s="6" t="s">
        <v>255</v>
      </c>
      <c r="C679" s="6" t="s">
        <v>45</v>
      </c>
      <c r="D679" s="6" t="s">
        <v>29</v>
      </c>
      <c r="E679" s="6" t="s">
        <v>24</v>
      </c>
      <c r="F679" s="7">
        <v>2019.0</v>
      </c>
      <c r="G679" s="6">
        <v>1739.0</v>
      </c>
      <c r="H679" s="6"/>
    </row>
    <row r="680" ht="15.75" customHeight="1">
      <c r="A680" s="6" t="s">
        <v>8</v>
      </c>
      <c r="B680" s="6" t="s">
        <v>255</v>
      </c>
      <c r="C680" s="6" t="s">
        <v>45</v>
      </c>
      <c r="D680" s="6" t="s">
        <v>29</v>
      </c>
      <c r="E680" s="6" t="s">
        <v>24</v>
      </c>
      <c r="F680" s="7">
        <v>2020.0</v>
      </c>
      <c r="G680" s="6">
        <v>1579.0</v>
      </c>
      <c r="H680" s="6"/>
    </row>
    <row r="681" ht="15.75" customHeight="1">
      <c r="A681" s="6" t="s">
        <v>8</v>
      </c>
      <c r="B681" s="6" t="s">
        <v>255</v>
      </c>
      <c r="C681" s="6" t="s">
        <v>45</v>
      </c>
      <c r="D681" s="6" t="s">
        <v>29</v>
      </c>
      <c r="E681" s="6" t="s">
        <v>24</v>
      </c>
      <c r="F681" s="7">
        <v>2021.0</v>
      </c>
      <c r="G681" s="6">
        <v>1269.0</v>
      </c>
      <c r="H681" s="6"/>
    </row>
    <row r="682" ht="15.75" customHeight="1">
      <c r="A682" s="6" t="s">
        <v>8</v>
      </c>
      <c r="B682" s="6" t="s">
        <v>255</v>
      </c>
      <c r="C682" s="6" t="s">
        <v>45</v>
      </c>
      <c r="D682" s="6" t="s">
        <v>29</v>
      </c>
      <c r="E682" s="6" t="s">
        <v>25</v>
      </c>
      <c r="F682" s="7">
        <v>2018.0</v>
      </c>
      <c r="G682" s="6">
        <v>3521.0</v>
      </c>
      <c r="H682" s="6"/>
    </row>
    <row r="683" ht="15.75" customHeight="1">
      <c r="A683" s="6" t="s">
        <v>8</v>
      </c>
      <c r="B683" s="6" t="s">
        <v>255</v>
      </c>
      <c r="C683" s="6" t="s">
        <v>45</v>
      </c>
      <c r="D683" s="6" t="s">
        <v>29</v>
      </c>
      <c r="E683" s="6" t="s">
        <v>25</v>
      </c>
      <c r="F683" s="7">
        <v>2019.0</v>
      </c>
      <c r="G683" s="6">
        <v>3452.0</v>
      </c>
      <c r="H683" s="6"/>
    </row>
    <row r="684" ht="15.75" customHeight="1">
      <c r="A684" s="6" t="s">
        <v>8</v>
      </c>
      <c r="B684" s="6" t="s">
        <v>255</v>
      </c>
      <c r="C684" s="6" t="s">
        <v>45</v>
      </c>
      <c r="D684" s="6" t="s">
        <v>29</v>
      </c>
      <c r="E684" s="6" t="s">
        <v>25</v>
      </c>
      <c r="F684" s="7">
        <v>2020.0</v>
      </c>
      <c r="G684" s="6">
        <v>3055.0</v>
      </c>
      <c r="H684" s="6"/>
    </row>
    <row r="685" ht="15.75" customHeight="1">
      <c r="A685" s="6" t="s">
        <v>8</v>
      </c>
      <c r="B685" s="6" t="s">
        <v>255</v>
      </c>
      <c r="C685" s="6" t="s">
        <v>45</v>
      </c>
      <c r="D685" s="6" t="s">
        <v>29</v>
      </c>
      <c r="E685" s="6" t="s">
        <v>25</v>
      </c>
      <c r="F685" s="7">
        <v>2021.0</v>
      </c>
      <c r="G685" s="6">
        <v>3695.0</v>
      </c>
      <c r="H685" s="6"/>
    </row>
    <row r="686" ht="15.75" customHeight="1">
      <c r="A686" s="6" t="s">
        <v>8</v>
      </c>
      <c r="B686" s="6" t="s">
        <v>255</v>
      </c>
      <c r="C686" s="6" t="s">
        <v>46</v>
      </c>
      <c r="D686" s="6" t="s">
        <v>29</v>
      </c>
      <c r="E686" s="6" t="s">
        <v>11</v>
      </c>
      <c r="F686" s="7">
        <v>2018.0</v>
      </c>
      <c r="G686" s="6">
        <v>913.0</v>
      </c>
      <c r="H686" s="6"/>
    </row>
    <row r="687" ht="15.75" customHeight="1">
      <c r="A687" s="6" t="s">
        <v>8</v>
      </c>
      <c r="B687" s="6" t="s">
        <v>255</v>
      </c>
      <c r="C687" s="6" t="s">
        <v>46</v>
      </c>
      <c r="D687" s="6" t="s">
        <v>29</v>
      </c>
      <c r="E687" s="6" t="s">
        <v>11</v>
      </c>
      <c r="F687" s="7">
        <v>2019.0</v>
      </c>
      <c r="G687" s="6">
        <v>1170.0</v>
      </c>
      <c r="H687" s="6"/>
    </row>
    <row r="688" ht="15.75" customHeight="1">
      <c r="A688" s="6" t="s">
        <v>8</v>
      </c>
      <c r="B688" s="6" t="s">
        <v>255</v>
      </c>
      <c r="C688" s="6" t="s">
        <v>46</v>
      </c>
      <c r="D688" s="6" t="s">
        <v>29</v>
      </c>
      <c r="E688" s="6" t="s">
        <v>11</v>
      </c>
      <c r="F688" s="7">
        <v>2020.0</v>
      </c>
      <c r="G688" s="6">
        <v>880.0</v>
      </c>
      <c r="H688" s="6"/>
    </row>
    <row r="689" ht="15.75" customHeight="1">
      <c r="A689" s="6" t="s">
        <v>8</v>
      </c>
      <c r="B689" s="6" t="s">
        <v>255</v>
      </c>
      <c r="C689" s="6" t="s">
        <v>46</v>
      </c>
      <c r="D689" s="6" t="s">
        <v>29</v>
      </c>
      <c r="E689" s="6" t="s">
        <v>11</v>
      </c>
      <c r="F689" s="7">
        <v>2021.0</v>
      </c>
      <c r="G689" s="6">
        <v>1144.0</v>
      </c>
      <c r="H689" s="6"/>
    </row>
    <row r="690" ht="15.75" customHeight="1">
      <c r="A690" s="6" t="s">
        <v>8</v>
      </c>
      <c r="B690" s="6" t="s">
        <v>255</v>
      </c>
      <c r="C690" s="6" t="s">
        <v>46</v>
      </c>
      <c r="D690" s="6" t="s">
        <v>29</v>
      </c>
      <c r="E690" s="6" t="s">
        <v>16</v>
      </c>
      <c r="F690" s="7">
        <v>2018.0</v>
      </c>
      <c r="G690" s="6">
        <v>442.0</v>
      </c>
      <c r="H690" s="6"/>
    </row>
    <row r="691" ht="15.75" customHeight="1">
      <c r="A691" s="6" t="s">
        <v>8</v>
      </c>
      <c r="B691" s="6" t="s">
        <v>255</v>
      </c>
      <c r="C691" s="6" t="s">
        <v>46</v>
      </c>
      <c r="D691" s="6" t="s">
        <v>29</v>
      </c>
      <c r="E691" s="6" t="s">
        <v>16</v>
      </c>
      <c r="F691" s="7">
        <v>2019.0</v>
      </c>
      <c r="G691" s="6">
        <v>566.0</v>
      </c>
      <c r="H691" s="6"/>
    </row>
    <row r="692" ht="15.75" customHeight="1">
      <c r="A692" s="6" t="s">
        <v>8</v>
      </c>
      <c r="B692" s="6" t="s">
        <v>255</v>
      </c>
      <c r="C692" s="6" t="s">
        <v>46</v>
      </c>
      <c r="D692" s="6" t="s">
        <v>29</v>
      </c>
      <c r="E692" s="6" t="s">
        <v>16</v>
      </c>
      <c r="F692" s="7">
        <v>2020.0</v>
      </c>
      <c r="G692" s="6">
        <v>976.0</v>
      </c>
      <c r="H692" s="6"/>
    </row>
    <row r="693" ht="15.75" customHeight="1">
      <c r="A693" s="6" t="s">
        <v>8</v>
      </c>
      <c r="B693" s="6" t="s">
        <v>255</v>
      </c>
      <c r="C693" s="6" t="s">
        <v>46</v>
      </c>
      <c r="D693" s="6" t="s">
        <v>29</v>
      </c>
      <c r="E693" s="6" t="s">
        <v>16</v>
      </c>
      <c r="F693" s="7">
        <v>2021.0</v>
      </c>
      <c r="G693" s="6">
        <v>545.0</v>
      </c>
      <c r="H693" s="6"/>
    </row>
    <row r="694" ht="15.75" customHeight="1">
      <c r="A694" s="6" t="s">
        <v>8</v>
      </c>
      <c r="B694" s="6" t="s">
        <v>255</v>
      </c>
      <c r="C694" s="6" t="s">
        <v>46</v>
      </c>
      <c r="D694" s="6" t="s">
        <v>29</v>
      </c>
      <c r="E694" s="6" t="s">
        <v>17</v>
      </c>
      <c r="F694" s="7">
        <v>2018.0</v>
      </c>
      <c r="G694" s="6">
        <v>3634.0</v>
      </c>
      <c r="H694" s="6"/>
    </row>
    <row r="695" ht="15.75" customHeight="1">
      <c r="A695" s="6" t="s">
        <v>8</v>
      </c>
      <c r="B695" s="6" t="s">
        <v>255</v>
      </c>
      <c r="C695" s="6" t="s">
        <v>46</v>
      </c>
      <c r="D695" s="6" t="s">
        <v>29</v>
      </c>
      <c r="E695" s="6" t="s">
        <v>17</v>
      </c>
      <c r="F695" s="7">
        <v>2019.0</v>
      </c>
      <c r="G695" s="6">
        <v>3735.0</v>
      </c>
      <c r="H695" s="6"/>
    </row>
    <row r="696" ht="15.75" customHeight="1">
      <c r="A696" s="6" t="s">
        <v>8</v>
      </c>
      <c r="B696" s="6" t="s">
        <v>255</v>
      </c>
      <c r="C696" s="6" t="s">
        <v>46</v>
      </c>
      <c r="D696" s="6" t="s">
        <v>29</v>
      </c>
      <c r="E696" s="6" t="s">
        <v>17</v>
      </c>
      <c r="F696" s="7">
        <v>2020.0</v>
      </c>
      <c r="G696" s="6">
        <v>3769.0</v>
      </c>
      <c r="H696" s="6"/>
    </row>
    <row r="697" ht="15.75" customHeight="1">
      <c r="A697" s="6" t="s">
        <v>8</v>
      </c>
      <c r="B697" s="6" t="s">
        <v>255</v>
      </c>
      <c r="C697" s="6" t="s">
        <v>46</v>
      </c>
      <c r="D697" s="6" t="s">
        <v>29</v>
      </c>
      <c r="E697" s="6" t="s">
        <v>17</v>
      </c>
      <c r="F697" s="7">
        <v>2021.0</v>
      </c>
      <c r="G697" s="6">
        <v>3119.0</v>
      </c>
      <c r="H697" s="6"/>
    </row>
    <row r="698" ht="15.75" customHeight="1">
      <c r="A698" s="6" t="s">
        <v>8</v>
      </c>
      <c r="B698" s="6" t="s">
        <v>255</v>
      </c>
      <c r="C698" s="6" t="s">
        <v>46</v>
      </c>
      <c r="D698" s="6" t="s">
        <v>29</v>
      </c>
      <c r="E698" s="6" t="s">
        <v>18</v>
      </c>
      <c r="F698" s="7">
        <v>2018.0</v>
      </c>
      <c r="G698" s="6">
        <v>13877.0</v>
      </c>
      <c r="H698" s="6"/>
    </row>
    <row r="699" ht="15.75" customHeight="1">
      <c r="A699" s="6" t="s">
        <v>8</v>
      </c>
      <c r="B699" s="6" t="s">
        <v>255</v>
      </c>
      <c r="C699" s="6" t="s">
        <v>46</v>
      </c>
      <c r="D699" s="6" t="s">
        <v>29</v>
      </c>
      <c r="E699" s="6" t="s">
        <v>18</v>
      </c>
      <c r="F699" s="7">
        <v>2019.0</v>
      </c>
      <c r="G699" s="6">
        <v>15288.0</v>
      </c>
      <c r="H699" s="6"/>
    </row>
    <row r="700" ht="15.75" customHeight="1">
      <c r="A700" s="6" t="s">
        <v>8</v>
      </c>
      <c r="B700" s="6" t="s">
        <v>255</v>
      </c>
      <c r="C700" s="6" t="s">
        <v>46</v>
      </c>
      <c r="D700" s="6" t="s">
        <v>29</v>
      </c>
      <c r="E700" s="6" t="s">
        <v>18</v>
      </c>
      <c r="F700" s="7">
        <v>2020.0</v>
      </c>
      <c r="G700" s="6">
        <v>10094.0</v>
      </c>
      <c r="H700" s="6"/>
    </row>
    <row r="701" ht="15.75" customHeight="1">
      <c r="A701" s="6" t="s">
        <v>8</v>
      </c>
      <c r="B701" s="6" t="s">
        <v>255</v>
      </c>
      <c r="C701" s="6" t="s">
        <v>46</v>
      </c>
      <c r="D701" s="6" t="s">
        <v>29</v>
      </c>
      <c r="E701" s="6" t="s">
        <v>18</v>
      </c>
      <c r="F701" s="7">
        <v>2021.0</v>
      </c>
      <c r="G701" s="6">
        <v>15340.0</v>
      </c>
      <c r="H701" s="6"/>
    </row>
    <row r="702" ht="15.75" customHeight="1">
      <c r="A702" s="6" t="s">
        <v>8</v>
      </c>
      <c r="B702" s="6" t="s">
        <v>255</v>
      </c>
      <c r="C702" s="6" t="s">
        <v>46</v>
      </c>
      <c r="D702" s="6" t="s">
        <v>29</v>
      </c>
      <c r="E702" s="6" t="s">
        <v>20</v>
      </c>
      <c r="F702" s="7">
        <v>2018.0</v>
      </c>
      <c r="G702" s="6">
        <v>10887.0</v>
      </c>
      <c r="H702" s="6"/>
    </row>
    <row r="703" ht="15.75" customHeight="1">
      <c r="A703" s="6" t="s">
        <v>8</v>
      </c>
      <c r="B703" s="6" t="s">
        <v>255</v>
      </c>
      <c r="C703" s="6" t="s">
        <v>46</v>
      </c>
      <c r="D703" s="6" t="s">
        <v>29</v>
      </c>
      <c r="E703" s="6" t="s">
        <v>20</v>
      </c>
      <c r="F703" s="7">
        <v>2019.0</v>
      </c>
      <c r="G703" s="6">
        <v>8753.0</v>
      </c>
      <c r="H703" s="6"/>
    </row>
    <row r="704" ht="15.75" customHeight="1">
      <c r="A704" s="6" t="s">
        <v>8</v>
      </c>
      <c r="B704" s="6" t="s">
        <v>255</v>
      </c>
      <c r="C704" s="6" t="s">
        <v>46</v>
      </c>
      <c r="D704" s="6" t="s">
        <v>29</v>
      </c>
      <c r="E704" s="6" t="s">
        <v>20</v>
      </c>
      <c r="F704" s="7">
        <v>2020.0</v>
      </c>
      <c r="G704" s="6">
        <v>5355.0</v>
      </c>
      <c r="H704" s="6"/>
    </row>
    <row r="705" ht="15.75" customHeight="1">
      <c r="A705" s="6" t="s">
        <v>8</v>
      </c>
      <c r="B705" s="6" t="s">
        <v>255</v>
      </c>
      <c r="C705" s="6" t="s">
        <v>46</v>
      </c>
      <c r="D705" s="6" t="s">
        <v>29</v>
      </c>
      <c r="E705" s="6" t="s">
        <v>20</v>
      </c>
      <c r="F705" s="7">
        <v>2021.0</v>
      </c>
      <c r="G705" s="6">
        <v>10799.0</v>
      </c>
      <c r="H705" s="6"/>
    </row>
    <row r="706" ht="15.75" customHeight="1">
      <c r="A706" s="6" t="s">
        <v>8</v>
      </c>
      <c r="B706" s="6" t="s">
        <v>255</v>
      </c>
      <c r="C706" s="6" t="s">
        <v>46</v>
      </c>
      <c r="D706" s="6" t="s">
        <v>29</v>
      </c>
      <c r="E706" s="6" t="s">
        <v>21</v>
      </c>
      <c r="F706" s="7">
        <v>2018.0</v>
      </c>
      <c r="G706" s="6">
        <v>7298.0</v>
      </c>
      <c r="H706" s="6"/>
    </row>
    <row r="707" ht="15.75" customHeight="1">
      <c r="A707" s="6" t="s">
        <v>8</v>
      </c>
      <c r="B707" s="6" t="s">
        <v>255</v>
      </c>
      <c r="C707" s="6" t="s">
        <v>46</v>
      </c>
      <c r="D707" s="6" t="s">
        <v>29</v>
      </c>
      <c r="E707" s="6" t="s">
        <v>21</v>
      </c>
      <c r="F707" s="7">
        <v>2019.0</v>
      </c>
      <c r="G707" s="6">
        <v>7422.0</v>
      </c>
      <c r="H707" s="6"/>
    </row>
    <row r="708" ht="15.75" customHeight="1">
      <c r="A708" s="6" t="s">
        <v>8</v>
      </c>
      <c r="B708" s="6" t="s">
        <v>255</v>
      </c>
      <c r="C708" s="6" t="s">
        <v>46</v>
      </c>
      <c r="D708" s="6" t="s">
        <v>29</v>
      </c>
      <c r="E708" s="6" t="s">
        <v>21</v>
      </c>
      <c r="F708" s="7">
        <v>2020.0</v>
      </c>
      <c r="G708" s="6">
        <v>6944.0</v>
      </c>
      <c r="H708" s="6"/>
    </row>
    <row r="709" ht="15.75" customHeight="1">
      <c r="A709" s="6" t="s">
        <v>8</v>
      </c>
      <c r="B709" s="6" t="s">
        <v>255</v>
      </c>
      <c r="C709" s="6" t="s">
        <v>46</v>
      </c>
      <c r="D709" s="6" t="s">
        <v>29</v>
      </c>
      <c r="E709" s="6" t="s">
        <v>21</v>
      </c>
      <c r="F709" s="7">
        <v>2021.0</v>
      </c>
      <c r="G709" s="6">
        <v>6652.0</v>
      </c>
      <c r="H709" s="6"/>
    </row>
    <row r="710" ht="15.75" customHeight="1">
      <c r="A710" s="6" t="s">
        <v>8</v>
      </c>
      <c r="B710" s="6" t="s">
        <v>255</v>
      </c>
      <c r="C710" s="6" t="s">
        <v>46</v>
      </c>
      <c r="D710" s="6" t="s">
        <v>29</v>
      </c>
      <c r="E710" s="6" t="s">
        <v>23</v>
      </c>
      <c r="F710" s="7">
        <v>2018.0</v>
      </c>
      <c r="G710" s="6">
        <v>41999.0</v>
      </c>
      <c r="H710" s="6"/>
    </row>
    <row r="711" ht="15.75" customHeight="1">
      <c r="A711" s="6" t="s">
        <v>8</v>
      </c>
      <c r="B711" s="6" t="s">
        <v>255</v>
      </c>
      <c r="C711" s="6" t="s">
        <v>46</v>
      </c>
      <c r="D711" s="6" t="s">
        <v>29</v>
      </c>
      <c r="E711" s="6" t="s">
        <v>23</v>
      </c>
      <c r="F711" s="7">
        <v>2019.0</v>
      </c>
      <c r="G711" s="6">
        <v>47656.0</v>
      </c>
      <c r="H711" s="6"/>
    </row>
    <row r="712" ht="15.75" customHeight="1">
      <c r="A712" s="6" t="s">
        <v>8</v>
      </c>
      <c r="B712" s="6" t="s">
        <v>255</v>
      </c>
      <c r="C712" s="6" t="s">
        <v>46</v>
      </c>
      <c r="D712" s="6" t="s">
        <v>29</v>
      </c>
      <c r="E712" s="6" t="s">
        <v>23</v>
      </c>
      <c r="F712" s="7">
        <v>2020.0</v>
      </c>
      <c r="G712" s="6">
        <v>48144.0</v>
      </c>
      <c r="H712" s="6"/>
    </row>
    <row r="713" ht="15.75" customHeight="1">
      <c r="A713" s="6" t="s">
        <v>8</v>
      </c>
      <c r="B713" s="6" t="s">
        <v>255</v>
      </c>
      <c r="C713" s="6" t="s">
        <v>46</v>
      </c>
      <c r="D713" s="6" t="s">
        <v>29</v>
      </c>
      <c r="E713" s="6" t="s">
        <v>23</v>
      </c>
      <c r="F713" s="7">
        <v>2021.0</v>
      </c>
      <c r="G713" s="6">
        <v>51331.0</v>
      </c>
      <c r="H713" s="6"/>
    </row>
    <row r="714" ht="15.75" customHeight="1">
      <c r="A714" s="6" t="s">
        <v>8</v>
      </c>
      <c r="B714" s="6" t="s">
        <v>255</v>
      </c>
      <c r="C714" s="6" t="s">
        <v>46</v>
      </c>
      <c r="D714" s="6" t="s">
        <v>29</v>
      </c>
      <c r="E714" s="6" t="s">
        <v>24</v>
      </c>
      <c r="F714" s="7">
        <v>2018.0</v>
      </c>
      <c r="G714" s="6">
        <v>966.0</v>
      </c>
      <c r="H714" s="6"/>
    </row>
    <row r="715" ht="15.75" customHeight="1">
      <c r="A715" s="6" t="s">
        <v>8</v>
      </c>
      <c r="B715" s="6" t="s">
        <v>255</v>
      </c>
      <c r="C715" s="6" t="s">
        <v>46</v>
      </c>
      <c r="D715" s="6" t="s">
        <v>29</v>
      </c>
      <c r="E715" s="6" t="s">
        <v>24</v>
      </c>
      <c r="F715" s="7">
        <v>2019.0</v>
      </c>
      <c r="G715" s="6">
        <v>472.0</v>
      </c>
      <c r="H715" s="6"/>
    </row>
    <row r="716" ht="15.75" customHeight="1">
      <c r="A716" s="6" t="s">
        <v>8</v>
      </c>
      <c r="B716" s="6" t="s">
        <v>255</v>
      </c>
      <c r="C716" s="6" t="s">
        <v>46</v>
      </c>
      <c r="D716" s="6" t="s">
        <v>29</v>
      </c>
      <c r="E716" s="6" t="s">
        <v>24</v>
      </c>
      <c r="F716" s="7">
        <v>2020.0</v>
      </c>
      <c r="G716" s="6">
        <v>949.0</v>
      </c>
      <c r="H716" s="6"/>
    </row>
    <row r="717" ht="15.75" customHeight="1">
      <c r="A717" s="6" t="s">
        <v>8</v>
      </c>
      <c r="B717" s="6" t="s">
        <v>255</v>
      </c>
      <c r="C717" s="6" t="s">
        <v>46</v>
      </c>
      <c r="D717" s="6" t="s">
        <v>29</v>
      </c>
      <c r="E717" s="6" t="s">
        <v>24</v>
      </c>
      <c r="F717" s="7">
        <v>2021.0</v>
      </c>
      <c r="G717" s="6">
        <v>1684.0</v>
      </c>
      <c r="H717" s="6"/>
    </row>
    <row r="718" ht="15.75" customHeight="1">
      <c r="A718" s="6" t="s">
        <v>8</v>
      </c>
      <c r="B718" s="6" t="s">
        <v>255</v>
      </c>
      <c r="C718" s="6" t="s">
        <v>46</v>
      </c>
      <c r="D718" s="6" t="s">
        <v>29</v>
      </c>
      <c r="E718" s="6" t="s">
        <v>25</v>
      </c>
      <c r="F718" s="7">
        <v>2018.0</v>
      </c>
      <c r="G718" s="6">
        <v>3104.0</v>
      </c>
      <c r="H718" s="6"/>
    </row>
    <row r="719" ht="15.75" customHeight="1">
      <c r="A719" s="6" t="s">
        <v>8</v>
      </c>
      <c r="B719" s="6" t="s">
        <v>255</v>
      </c>
      <c r="C719" s="6" t="s">
        <v>46</v>
      </c>
      <c r="D719" s="6" t="s">
        <v>29</v>
      </c>
      <c r="E719" s="6" t="s">
        <v>25</v>
      </c>
      <c r="F719" s="7">
        <v>2019.0</v>
      </c>
      <c r="G719" s="6">
        <v>3265.0</v>
      </c>
      <c r="H719" s="6"/>
    </row>
    <row r="720" ht="15.75" customHeight="1">
      <c r="A720" s="6" t="s">
        <v>8</v>
      </c>
      <c r="B720" s="6" t="s">
        <v>255</v>
      </c>
      <c r="C720" s="6" t="s">
        <v>46</v>
      </c>
      <c r="D720" s="6" t="s">
        <v>29</v>
      </c>
      <c r="E720" s="6" t="s">
        <v>25</v>
      </c>
      <c r="F720" s="7">
        <v>2020.0</v>
      </c>
      <c r="G720" s="6">
        <v>3760.0</v>
      </c>
      <c r="H720" s="6"/>
    </row>
    <row r="721" ht="15.75" customHeight="1">
      <c r="A721" s="6" t="s">
        <v>8</v>
      </c>
      <c r="B721" s="6" t="s">
        <v>255</v>
      </c>
      <c r="C721" s="6" t="s">
        <v>46</v>
      </c>
      <c r="D721" s="6" t="s">
        <v>29</v>
      </c>
      <c r="E721" s="6" t="s">
        <v>25</v>
      </c>
      <c r="F721" s="7">
        <v>2021.0</v>
      </c>
      <c r="G721" s="6">
        <v>2691.0</v>
      </c>
      <c r="H721" s="6"/>
    </row>
    <row r="722" ht="15.75" customHeight="1">
      <c r="A722" s="6" t="s">
        <v>8</v>
      </c>
      <c r="B722" s="6" t="s">
        <v>255</v>
      </c>
      <c r="C722" s="6" t="s">
        <v>47</v>
      </c>
      <c r="D722" s="6" t="s">
        <v>29</v>
      </c>
      <c r="E722" s="6" t="s">
        <v>11</v>
      </c>
      <c r="F722" s="7">
        <v>2018.0</v>
      </c>
      <c r="G722" s="6">
        <v>2658.0</v>
      </c>
      <c r="H722" s="6"/>
    </row>
    <row r="723" ht="15.75" customHeight="1">
      <c r="A723" s="6" t="s">
        <v>8</v>
      </c>
      <c r="B723" s="6" t="s">
        <v>255</v>
      </c>
      <c r="C723" s="6" t="s">
        <v>47</v>
      </c>
      <c r="D723" s="6" t="s">
        <v>29</v>
      </c>
      <c r="E723" s="6" t="s">
        <v>11</v>
      </c>
      <c r="F723" s="7">
        <v>2019.0</v>
      </c>
      <c r="G723" s="6">
        <v>2650.0</v>
      </c>
      <c r="H723" s="6"/>
    </row>
    <row r="724" ht="15.75" customHeight="1">
      <c r="A724" s="6" t="s">
        <v>8</v>
      </c>
      <c r="B724" s="6" t="s">
        <v>255</v>
      </c>
      <c r="C724" s="6" t="s">
        <v>47</v>
      </c>
      <c r="D724" s="6" t="s">
        <v>29</v>
      </c>
      <c r="E724" s="6" t="s">
        <v>11</v>
      </c>
      <c r="F724" s="7">
        <v>2020.0</v>
      </c>
      <c r="G724" s="6">
        <v>1445.0</v>
      </c>
      <c r="H724" s="6"/>
    </row>
    <row r="725" ht="15.75" customHeight="1">
      <c r="A725" s="6" t="s">
        <v>8</v>
      </c>
      <c r="B725" s="6" t="s">
        <v>255</v>
      </c>
      <c r="C725" s="6" t="s">
        <v>47</v>
      </c>
      <c r="D725" s="6" t="s">
        <v>29</v>
      </c>
      <c r="E725" s="6" t="s">
        <v>11</v>
      </c>
      <c r="F725" s="7">
        <v>2021.0</v>
      </c>
      <c r="G725" s="6">
        <v>908.0</v>
      </c>
      <c r="H725" s="6"/>
    </row>
    <row r="726" ht="15.75" customHeight="1">
      <c r="A726" s="6" t="s">
        <v>8</v>
      </c>
      <c r="B726" s="6" t="s">
        <v>255</v>
      </c>
      <c r="C726" s="6" t="s">
        <v>47</v>
      </c>
      <c r="D726" s="6" t="s">
        <v>29</v>
      </c>
      <c r="E726" s="6" t="s">
        <v>16</v>
      </c>
      <c r="F726" s="7">
        <v>2018.0</v>
      </c>
      <c r="G726" s="6">
        <v>8388.0</v>
      </c>
      <c r="H726" s="6"/>
    </row>
    <row r="727" ht="15.75" customHeight="1">
      <c r="A727" s="6" t="s">
        <v>8</v>
      </c>
      <c r="B727" s="6" t="s">
        <v>255</v>
      </c>
      <c r="C727" s="6" t="s">
        <v>47</v>
      </c>
      <c r="D727" s="6" t="s">
        <v>29</v>
      </c>
      <c r="E727" s="6" t="s">
        <v>16</v>
      </c>
      <c r="F727" s="7">
        <v>2019.0</v>
      </c>
      <c r="G727" s="6">
        <v>7996.0</v>
      </c>
      <c r="H727" s="6"/>
    </row>
    <row r="728" ht="15.75" customHeight="1">
      <c r="A728" s="6" t="s">
        <v>8</v>
      </c>
      <c r="B728" s="6" t="s">
        <v>255</v>
      </c>
      <c r="C728" s="6" t="s">
        <v>47</v>
      </c>
      <c r="D728" s="6" t="s">
        <v>29</v>
      </c>
      <c r="E728" s="6" t="s">
        <v>16</v>
      </c>
      <c r="F728" s="7">
        <v>2020.0</v>
      </c>
      <c r="G728" s="6">
        <v>9985.0</v>
      </c>
      <c r="H728" s="6"/>
    </row>
    <row r="729" ht="15.75" customHeight="1">
      <c r="A729" s="6" t="s">
        <v>8</v>
      </c>
      <c r="B729" s="6" t="s">
        <v>255</v>
      </c>
      <c r="C729" s="6" t="s">
        <v>47</v>
      </c>
      <c r="D729" s="6" t="s">
        <v>29</v>
      </c>
      <c r="E729" s="6" t="s">
        <v>16</v>
      </c>
      <c r="F729" s="7">
        <v>2021.0</v>
      </c>
      <c r="G729" s="6">
        <v>11682.0</v>
      </c>
      <c r="H729" s="6"/>
    </row>
    <row r="730" ht="15.75" customHeight="1">
      <c r="A730" s="6" t="s">
        <v>8</v>
      </c>
      <c r="B730" s="6" t="s">
        <v>255</v>
      </c>
      <c r="C730" s="6" t="s">
        <v>47</v>
      </c>
      <c r="D730" s="6" t="s">
        <v>29</v>
      </c>
      <c r="E730" s="6" t="s">
        <v>17</v>
      </c>
      <c r="F730" s="7">
        <v>2018.0</v>
      </c>
      <c r="G730" s="6">
        <v>2286.0</v>
      </c>
      <c r="H730" s="6"/>
    </row>
    <row r="731" ht="15.75" customHeight="1">
      <c r="A731" s="6" t="s">
        <v>8</v>
      </c>
      <c r="B731" s="6" t="s">
        <v>255</v>
      </c>
      <c r="C731" s="6" t="s">
        <v>47</v>
      </c>
      <c r="D731" s="6" t="s">
        <v>29</v>
      </c>
      <c r="E731" s="6" t="s">
        <v>17</v>
      </c>
      <c r="F731" s="7">
        <v>2019.0</v>
      </c>
      <c r="G731" s="6">
        <v>1419.0</v>
      </c>
      <c r="H731" s="6"/>
    </row>
    <row r="732" ht="15.75" customHeight="1">
      <c r="A732" s="6" t="s">
        <v>8</v>
      </c>
      <c r="B732" s="6" t="s">
        <v>255</v>
      </c>
      <c r="C732" s="6" t="s">
        <v>47</v>
      </c>
      <c r="D732" s="6" t="s">
        <v>29</v>
      </c>
      <c r="E732" s="6" t="s">
        <v>17</v>
      </c>
      <c r="F732" s="7">
        <v>2020.0</v>
      </c>
      <c r="G732" s="6">
        <v>377.0</v>
      </c>
      <c r="H732" s="6"/>
    </row>
    <row r="733" ht="15.75" customHeight="1">
      <c r="A733" s="6" t="s">
        <v>8</v>
      </c>
      <c r="B733" s="6" t="s">
        <v>255</v>
      </c>
      <c r="C733" s="6" t="s">
        <v>47</v>
      </c>
      <c r="D733" s="6" t="s">
        <v>29</v>
      </c>
      <c r="E733" s="6" t="s">
        <v>17</v>
      </c>
      <c r="F733" s="7">
        <v>2021.0</v>
      </c>
      <c r="G733" s="6">
        <v>1767.0</v>
      </c>
      <c r="H733" s="6"/>
    </row>
    <row r="734" ht="15.75" customHeight="1">
      <c r="A734" s="6" t="s">
        <v>8</v>
      </c>
      <c r="B734" s="6" t="s">
        <v>255</v>
      </c>
      <c r="C734" s="6" t="s">
        <v>47</v>
      </c>
      <c r="D734" s="6" t="s">
        <v>29</v>
      </c>
      <c r="E734" s="6" t="s">
        <v>18</v>
      </c>
      <c r="F734" s="7">
        <v>2018.0</v>
      </c>
      <c r="G734" s="6">
        <v>17013.0</v>
      </c>
      <c r="H734" s="6"/>
    </row>
    <row r="735" ht="15.75" customHeight="1">
      <c r="A735" s="6" t="s">
        <v>8</v>
      </c>
      <c r="B735" s="6" t="s">
        <v>255</v>
      </c>
      <c r="C735" s="6" t="s">
        <v>47</v>
      </c>
      <c r="D735" s="6" t="s">
        <v>29</v>
      </c>
      <c r="E735" s="6" t="s">
        <v>18</v>
      </c>
      <c r="F735" s="7">
        <v>2019.0</v>
      </c>
      <c r="G735" s="6">
        <v>18150.0</v>
      </c>
      <c r="H735" s="6"/>
    </row>
    <row r="736" ht="15.75" customHeight="1">
      <c r="A736" s="6" t="s">
        <v>8</v>
      </c>
      <c r="B736" s="6" t="s">
        <v>255</v>
      </c>
      <c r="C736" s="6" t="s">
        <v>47</v>
      </c>
      <c r="D736" s="6" t="s">
        <v>29</v>
      </c>
      <c r="E736" s="6" t="s">
        <v>18</v>
      </c>
      <c r="F736" s="7">
        <v>2020.0</v>
      </c>
      <c r="G736" s="6">
        <v>14487.0</v>
      </c>
      <c r="H736" s="6"/>
    </row>
    <row r="737" ht="15.75" customHeight="1">
      <c r="A737" s="6" t="s">
        <v>8</v>
      </c>
      <c r="B737" s="6" t="s">
        <v>255</v>
      </c>
      <c r="C737" s="6" t="s">
        <v>47</v>
      </c>
      <c r="D737" s="6" t="s">
        <v>29</v>
      </c>
      <c r="E737" s="6" t="s">
        <v>18</v>
      </c>
      <c r="F737" s="7">
        <v>2021.0</v>
      </c>
      <c r="G737" s="6">
        <v>13551.0</v>
      </c>
      <c r="H737" s="6"/>
    </row>
    <row r="738" ht="15.75" customHeight="1">
      <c r="A738" s="6" t="s">
        <v>8</v>
      </c>
      <c r="B738" s="6" t="s">
        <v>255</v>
      </c>
      <c r="C738" s="6" t="s">
        <v>47</v>
      </c>
      <c r="D738" s="6" t="s">
        <v>29</v>
      </c>
      <c r="E738" s="6" t="s">
        <v>20</v>
      </c>
      <c r="F738" s="7">
        <v>2018.0</v>
      </c>
      <c r="G738" s="6">
        <v>10399.0</v>
      </c>
      <c r="H738" s="6"/>
    </row>
    <row r="739" ht="15.75" customHeight="1">
      <c r="A739" s="6" t="s">
        <v>8</v>
      </c>
      <c r="B739" s="6" t="s">
        <v>255</v>
      </c>
      <c r="C739" s="6" t="s">
        <v>47</v>
      </c>
      <c r="D739" s="6" t="s">
        <v>29</v>
      </c>
      <c r="E739" s="6" t="s">
        <v>20</v>
      </c>
      <c r="F739" s="7">
        <v>2019.0</v>
      </c>
      <c r="G739" s="6">
        <v>10803.0</v>
      </c>
      <c r="H739" s="6"/>
    </row>
    <row r="740" ht="15.75" customHeight="1">
      <c r="A740" s="6" t="s">
        <v>8</v>
      </c>
      <c r="B740" s="6" t="s">
        <v>255</v>
      </c>
      <c r="C740" s="6" t="s">
        <v>47</v>
      </c>
      <c r="D740" s="6" t="s">
        <v>29</v>
      </c>
      <c r="E740" s="6" t="s">
        <v>20</v>
      </c>
      <c r="F740" s="7">
        <v>2020.0</v>
      </c>
      <c r="G740" s="6">
        <v>10120.0</v>
      </c>
      <c r="H740" s="6"/>
    </row>
    <row r="741" ht="15.75" customHeight="1">
      <c r="A741" s="6" t="s">
        <v>8</v>
      </c>
      <c r="B741" s="6" t="s">
        <v>255</v>
      </c>
      <c r="C741" s="6" t="s">
        <v>47</v>
      </c>
      <c r="D741" s="6" t="s">
        <v>29</v>
      </c>
      <c r="E741" s="6" t="s">
        <v>20</v>
      </c>
      <c r="F741" s="7">
        <v>2021.0</v>
      </c>
      <c r="G741" s="6">
        <v>12141.0</v>
      </c>
      <c r="H741" s="6"/>
    </row>
    <row r="742" ht="15.75" customHeight="1">
      <c r="A742" s="6" t="s">
        <v>8</v>
      </c>
      <c r="B742" s="6" t="s">
        <v>255</v>
      </c>
      <c r="C742" s="6" t="s">
        <v>47</v>
      </c>
      <c r="D742" s="6" t="s">
        <v>29</v>
      </c>
      <c r="E742" s="6" t="s">
        <v>21</v>
      </c>
      <c r="F742" s="7">
        <v>2018.0</v>
      </c>
      <c r="G742" s="6">
        <v>5906.0</v>
      </c>
      <c r="H742" s="6"/>
    </row>
    <row r="743" ht="15.75" customHeight="1">
      <c r="A743" s="6" t="s">
        <v>8</v>
      </c>
      <c r="B743" s="6" t="s">
        <v>255</v>
      </c>
      <c r="C743" s="6" t="s">
        <v>47</v>
      </c>
      <c r="D743" s="6" t="s">
        <v>29</v>
      </c>
      <c r="E743" s="6" t="s">
        <v>21</v>
      </c>
      <c r="F743" s="7">
        <v>2019.0</v>
      </c>
      <c r="G743" s="6">
        <v>7682.0</v>
      </c>
      <c r="H743" s="6"/>
    </row>
    <row r="744" ht="15.75" customHeight="1">
      <c r="A744" s="6" t="s">
        <v>8</v>
      </c>
      <c r="B744" s="6" t="s">
        <v>255</v>
      </c>
      <c r="C744" s="6" t="s">
        <v>47</v>
      </c>
      <c r="D744" s="6" t="s">
        <v>29</v>
      </c>
      <c r="E744" s="6" t="s">
        <v>21</v>
      </c>
      <c r="F744" s="7">
        <v>2020.0</v>
      </c>
      <c r="G744" s="6">
        <v>3386.0</v>
      </c>
      <c r="H744" s="6"/>
    </row>
    <row r="745" ht="15.75" customHeight="1">
      <c r="A745" s="6" t="s">
        <v>8</v>
      </c>
      <c r="B745" s="6" t="s">
        <v>255</v>
      </c>
      <c r="C745" s="6" t="s">
        <v>47</v>
      </c>
      <c r="D745" s="6" t="s">
        <v>29</v>
      </c>
      <c r="E745" s="6" t="s">
        <v>21</v>
      </c>
      <c r="F745" s="7">
        <v>2021.0</v>
      </c>
      <c r="G745" s="6">
        <v>6857.0</v>
      </c>
      <c r="H745" s="6"/>
    </row>
    <row r="746" ht="15.75" customHeight="1">
      <c r="A746" s="6" t="s">
        <v>8</v>
      </c>
      <c r="B746" s="6" t="s">
        <v>255</v>
      </c>
      <c r="C746" s="6" t="s">
        <v>47</v>
      </c>
      <c r="D746" s="6" t="s">
        <v>29</v>
      </c>
      <c r="E746" s="6" t="s">
        <v>23</v>
      </c>
      <c r="F746" s="7">
        <v>2018.0</v>
      </c>
      <c r="G746" s="6">
        <v>29579.0</v>
      </c>
      <c r="H746" s="6"/>
    </row>
    <row r="747" ht="15.75" customHeight="1">
      <c r="A747" s="6" t="s">
        <v>8</v>
      </c>
      <c r="B747" s="6" t="s">
        <v>255</v>
      </c>
      <c r="C747" s="6" t="s">
        <v>47</v>
      </c>
      <c r="D747" s="6" t="s">
        <v>29</v>
      </c>
      <c r="E747" s="6" t="s">
        <v>23</v>
      </c>
      <c r="F747" s="7">
        <v>2019.0</v>
      </c>
      <c r="G747" s="6">
        <v>28894.0</v>
      </c>
      <c r="H747" s="6"/>
    </row>
    <row r="748" ht="15.75" customHeight="1">
      <c r="A748" s="6" t="s">
        <v>8</v>
      </c>
      <c r="B748" s="6" t="s">
        <v>255</v>
      </c>
      <c r="C748" s="6" t="s">
        <v>47</v>
      </c>
      <c r="D748" s="6" t="s">
        <v>29</v>
      </c>
      <c r="E748" s="6" t="s">
        <v>23</v>
      </c>
      <c r="F748" s="7">
        <v>2020.0</v>
      </c>
      <c r="G748" s="6">
        <v>26257.0</v>
      </c>
      <c r="H748" s="6"/>
    </row>
    <row r="749" ht="15.75" customHeight="1">
      <c r="A749" s="6" t="s">
        <v>8</v>
      </c>
      <c r="B749" s="6" t="s">
        <v>255</v>
      </c>
      <c r="C749" s="6" t="s">
        <v>47</v>
      </c>
      <c r="D749" s="6" t="s">
        <v>29</v>
      </c>
      <c r="E749" s="6" t="s">
        <v>23</v>
      </c>
      <c r="F749" s="7">
        <v>2021.0</v>
      </c>
      <c r="G749" s="6">
        <v>34686.0</v>
      </c>
      <c r="H749" s="6"/>
    </row>
    <row r="750" ht="15.75" customHeight="1">
      <c r="A750" s="6" t="s">
        <v>8</v>
      </c>
      <c r="B750" s="6" t="s">
        <v>255</v>
      </c>
      <c r="C750" s="6" t="s">
        <v>47</v>
      </c>
      <c r="D750" s="6" t="s">
        <v>29</v>
      </c>
      <c r="E750" s="6" t="s">
        <v>24</v>
      </c>
      <c r="F750" s="7">
        <v>2018.0</v>
      </c>
      <c r="G750" s="6">
        <v>405.0</v>
      </c>
      <c r="H750" s="6"/>
    </row>
    <row r="751" ht="15.75" customHeight="1">
      <c r="A751" s="6" t="s">
        <v>8</v>
      </c>
      <c r="B751" s="6" t="s">
        <v>255</v>
      </c>
      <c r="C751" s="6" t="s">
        <v>47</v>
      </c>
      <c r="D751" s="6" t="s">
        <v>29</v>
      </c>
      <c r="E751" s="6" t="s">
        <v>24</v>
      </c>
      <c r="F751" s="7">
        <v>2019.0</v>
      </c>
      <c r="G751" s="6">
        <v>0.0</v>
      </c>
      <c r="H751" s="6"/>
    </row>
    <row r="752" ht="15.75" customHeight="1">
      <c r="A752" s="6" t="s">
        <v>8</v>
      </c>
      <c r="B752" s="6" t="s">
        <v>255</v>
      </c>
      <c r="C752" s="6" t="s">
        <v>47</v>
      </c>
      <c r="D752" s="6" t="s">
        <v>29</v>
      </c>
      <c r="E752" s="6" t="s">
        <v>24</v>
      </c>
      <c r="F752" s="7">
        <v>2020.0</v>
      </c>
      <c r="G752" s="6">
        <v>0.0</v>
      </c>
      <c r="H752" s="6"/>
    </row>
    <row r="753" ht="15.75" customHeight="1">
      <c r="A753" s="6" t="s">
        <v>8</v>
      </c>
      <c r="B753" s="6" t="s">
        <v>255</v>
      </c>
      <c r="C753" s="6" t="s">
        <v>47</v>
      </c>
      <c r="D753" s="6" t="s">
        <v>29</v>
      </c>
      <c r="E753" s="6" t="s">
        <v>24</v>
      </c>
      <c r="F753" s="7">
        <v>2021.0</v>
      </c>
      <c r="G753" s="6">
        <v>162.0</v>
      </c>
      <c r="H753" s="6"/>
    </row>
    <row r="754" ht="15.75" customHeight="1">
      <c r="A754" s="6" t="s">
        <v>8</v>
      </c>
      <c r="B754" s="6" t="s">
        <v>255</v>
      </c>
      <c r="C754" s="6" t="s">
        <v>47</v>
      </c>
      <c r="D754" s="6" t="s">
        <v>29</v>
      </c>
      <c r="E754" s="6" t="s">
        <v>25</v>
      </c>
      <c r="F754" s="7">
        <v>2018.0</v>
      </c>
      <c r="G754" s="6">
        <v>6871.0</v>
      </c>
      <c r="H754" s="6"/>
    </row>
    <row r="755" ht="15.75" customHeight="1">
      <c r="A755" s="6" t="s">
        <v>8</v>
      </c>
      <c r="B755" s="6" t="s">
        <v>255</v>
      </c>
      <c r="C755" s="6" t="s">
        <v>47</v>
      </c>
      <c r="D755" s="6" t="s">
        <v>29</v>
      </c>
      <c r="E755" s="6" t="s">
        <v>25</v>
      </c>
      <c r="F755" s="7">
        <v>2019.0</v>
      </c>
      <c r="G755" s="6">
        <v>6676.0</v>
      </c>
      <c r="H755" s="6"/>
    </row>
    <row r="756" ht="15.75" customHeight="1">
      <c r="A756" s="6" t="s">
        <v>8</v>
      </c>
      <c r="B756" s="6" t="s">
        <v>255</v>
      </c>
      <c r="C756" s="6" t="s">
        <v>47</v>
      </c>
      <c r="D756" s="6" t="s">
        <v>29</v>
      </c>
      <c r="E756" s="6" t="s">
        <v>25</v>
      </c>
      <c r="F756" s="7">
        <v>2020.0</v>
      </c>
      <c r="G756" s="6">
        <v>5429.0</v>
      </c>
      <c r="H756" s="6"/>
    </row>
    <row r="757" ht="15.75" customHeight="1">
      <c r="A757" s="6" t="s">
        <v>8</v>
      </c>
      <c r="B757" s="6" t="s">
        <v>255</v>
      </c>
      <c r="C757" s="6" t="s">
        <v>47</v>
      </c>
      <c r="D757" s="6" t="s">
        <v>29</v>
      </c>
      <c r="E757" s="6" t="s">
        <v>25</v>
      </c>
      <c r="F757" s="7">
        <v>2021.0</v>
      </c>
      <c r="G757" s="6">
        <v>8293.0</v>
      </c>
      <c r="H757" s="6"/>
    </row>
    <row r="758" ht="15.75" customHeight="1">
      <c r="A758" s="6" t="s">
        <v>8</v>
      </c>
      <c r="B758" s="6" t="s">
        <v>255</v>
      </c>
      <c r="C758" s="6" t="s">
        <v>48</v>
      </c>
      <c r="D758" s="6" t="s">
        <v>27</v>
      </c>
      <c r="E758" s="6" t="s">
        <v>11</v>
      </c>
      <c r="F758" s="7">
        <v>2018.0</v>
      </c>
      <c r="G758" s="6">
        <v>14806.0</v>
      </c>
      <c r="H758" s="6"/>
    </row>
    <row r="759" ht="15.75" customHeight="1">
      <c r="A759" s="6" t="s">
        <v>8</v>
      </c>
      <c r="B759" s="6" t="s">
        <v>255</v>
      </c>
      <c r="C759" s="6" t="s">
        <v>48</v>
      </c>
      <c r="D759" s="6" t="s">
        <v>27</v>
      </c>
      <c r="E759" s="6" t="s">
        <v>11</v>
      </c>
      <c r="F759" s="7">
        <v>2019.0</v>
      </c>
      <c r="G759" s="6">
        <v>10050.0</v>
      </c>
      <c r="H759" s="6"/>
    </row>
    <row r="760" ht="15.75" customHeight="1">
      <c r="A760" s="6" t="s">
        <v>8</v>
      </c>
      <c r="B760" s="6" t="s">
        <v>255</v>
      </c>
      <c r="C760" s="6" t="s">
        <v>48</v>
      </c>
      <c r="D760" s="6" t="s">
        <v>27</v>
      </c>
      <c r="E760" s="6" t="s">
        <v>11</v>
      </c>
      <c r="F760" s="7">
        <v>2020.0</v>
      </c>
      <c r="G760" s="6">
        <v>15877.0</v>
      </c>
      <c r="H760" s="6"/>
    </row>
    <row r="761" ht="15.75" customHeight="1">
      <c r="A761" s="6" t="s">
        <v>8</v>
      </c>
      <c r="B761" s="6" t="s">
        <v>255</v>
      </c>
      <c r="C761" s="6" t="s">
        <v>48</v>
      </c>
      <c r="D761" s="6" t="s">
        <v>27</v>
      </c>
      <c r="E761" s="6" t="s">
        <v>11</v>
      </c>
      <c r="F761" s="7">
        <v>2021.0</v>
      </c>
      <c r="G761" s="6">
        <v>11937.0</v>
      </c>
      <c r="H761" s="6"/>
    </row>
    <row r="762" ht="15.75" customHeight="1">
      <c r="A762" s="6" t="s">
        <v>8</v>
      </c>
      <c r="B762" s="6" t="s">
        <v>255</v>
      </c>
      <c r="C762" s="6" t="s">
        <v>48</v>
      </c>
      <c r="D762" s="6" t="s">
        <v>27</v>
      </c>
      <c r="E762" s="6" t="s">
        <v>16</v>
      </c>
      <c r="F762" s="7">
        <v>2018.0</v>
      </c>
      <c r="G762" s="6">
        <v>8263.0</v>
      </c>
      <c r="H762" s="6"/>
    </row>
    <row r="763" ht="15.75" customHeight="1">
      <c r="A763" s="6" t="s">
        <v>8</v>
      </c>
      <c r="B763" s="6" t="s">
        <v>255</v>
      </c>
      <c r="C763" s="6" t="s">
        <v>48</v>
      </c>
      <c r="D763" s="6" t="s">
        <v>27</v>
      </c>
      <c r="E763" s="6" t="s">
        <v>16</v>
      </c>
      <c r="F763" s="7">
        <v>2019.0</v>
      </c>
      <c r="G763" s="6">
        <v>3874.0</v>
      </c>
      <c r="H763" s="6"/>
    </row>
    <row r="764" ht="15.75" customHeight="1">
      <c r="A764" s="6" t="s">
        <v>8</v>
      </c>
      <c r="B764" s="6" t="s">
        <v>255</v>
      </c>
      <c r="C764" s="6" t="s">
        <v>48</v>
      </c>
      <c r="D764" s="6" t="s">
        <v>27</v>
      </c>
      <c r="E764" s="6" t="s">
        <v>16</v>
      </c>
      <c r="F764" s="7">
        <v>2020.0</v>
      </c>
      <c r="G764" s="6">
        <v>3101.0</v>
      </c>
      <c r="H764" s="6"/>
    </row>
    <row r="765" ht="15.75" customHeight="1">
      <c r="A765" s="6" t="s">
        <v>8</v>
      </c>
      <c r="B765" s="6" t="s">
        <v>255</v>
      </c>
      <c r="C765" s="6" t="s">
        <v>48</v>
      </c>
      <c r="D765" s="6" t="s">
        <v>27</v>
      </c>
      <c r="E765" s="6" t="s">
        <v>16</v>
      </c>
      <c r="F765" s="7">
        <v>2021.0</v>
      </c>
      <c r="G765" s="6">
        <v>12678.0</v>
      </c>
      <c r="H765" s="6"/>
    </row>
    <row r="766" ht="15.75" customHeight="1">
      <c r="A766" s="6" t="s">
        <v>8</v>
      </c>
      <c r="B766" s="6" t="s">
        <v>255</v>
      </c>
      <c r="C766" s="6" t="s">
        <v>48</v>
      </c>
      <c r="D766" s="6" t="s">
        <v>27</v>
      </c>
      <c r="E766" s="6" t="s">
        <v>17</v>
      </c>
      <c r="F766" s="7">
        <v>2018.0</v>
      </c>
      <c r="G766" s="6">
        <v>33295.0</v>
      </c>
      <c r="H766" s="6"/>
    </row>
    <row r="767" ht="15.75" customHeight="1">
      <c r="A767" s="6" t="s">
        <v>8</v>
      </c>
      <c r="B767" s="6" t="s">
        <v>255</v>
      </c>
      <c r="C767" s="6" t="s">
        <v>48</v>
      </c>
      <c r="D767" s="6" t="s">
        <v>27</v>
      </c>
      <c r="E767" s="6" t="s">
        <v>17</v>
      </c>
      <c r="F767" s="7">
        <v>2019.0</v>
      </c>
      <c r="G767" s="6">
        <v>24542.0</v>
      </c>
      <c r="H767" s="6"/>
    </row>
    <row r="768" ht="15.75" customHeight="1">
      <c r="A768" s="6" t="s">
        <v>8</v>
      </c>
      <c r="B768" s="6" t="s">
        <v>255</v>
      </c>
      <c r="C768" s="6" t="s">
        <v>48</v>
      </c>
      <c r="D768" s="6" t="s">
        <v>27</v>
      </c>
      <c r="E768" s="6" t="s">
        <v>17</v>
      </c>
      <c r="F768" s="7">
        <v>2020.0</v>
      </c>
      <c r="G768" s="6">
        <v>13024.0</v>
      </c>
      <c r="H768" s="6"/>
    </row>
    <row r="769" ht="15.75" customHeight="1">
      <c r="A769" s="6" t="s">
        <v>8</v>
      </c>
      <c r="B769" s="6" t="s">
        <v>255</v>
      </c>
      <c r="C769" s="6" t="s">
        <v>48</v>
      </c>
      <c r="D769" s="6" t="s">
        <v>27</v>
      </c>
      <c r="E769" s="6" t="s">
        <v>17</v>
      </c>
      <c r="F769" s="7">
        <v>2021.0</v>
      </c>
      <c r="G769" s="6">
        <v>13581.0</v>
      </c>
      <c r="H769" s="6"/>
    </row>
    <row r="770" ht="15.75" customHeight="1">
      <c r="A770" s="6" t="s">
        <v>8</v>
      </c>
      <c r="B770" s="6" t="s">
        <v>255</v>
      </c>
      <c r="C770" s="6" t="s">
        <v>48</v>
      </c>
      <c r="D770" s="6" t="s">
        <v>27</v>
      </c>
      <c r="E770" s="6" t="s">
        <v>18</v>
      </c>
      <c r="F770" s="7">
        <v>2018.0</v>
      </c>
      <c r="G770" s="6">
        <v>119811.0</v>
      </c>
      <c r="H770" s="6"/>
    </row>
    <row r="771" ht="15.75" customHeight="1">
      <c r="A771" s="6" t="s">
        <v>8</v>
      </c>
      <c r="B771" s="6" t="s">
        <v>255</v>
      </c>
      <c r="C771" s="6" t="s">
        <v>48</v>
      </c>
      <c r="D771" s="6" t="s">
        <v>27</v>
      </c>
      <c r="E771" s="6" t="s">
        <v>18</v>
      </c>
      <c r="F771" s="7">
        <v>2019.0</v>
      </c>
      <c r="G771" s="6">
        <v>114281.0</v>
      </c>
      <c r="H771" s="6"/>
    </row>
    <row r="772" ht="15.75" customHeight="1">
      <c r="A772" s="6" t="s">
        <v>8</v>
      </c>
      <c r="B772" s="6" t="s">
        <v>255</v>
      </c>
      <c r="C772" s="6" t="s">
        <v>48</v>
      </c>
      <c r="D772" s="6" t="s">
        <v>27</v>
      </c>
      <c r="E772" s="6" t="s">
        <v>18</v>
      </c>
      <c r="F772" s="7">
        <v>2020.0</v>
      </c>
      <c r="G772" s="6">
        <v>109485.0</v>
      </c>
      <c r="H772" s="6"/>
    </row>
    <row r="773" ht="15.75" customHeight="1">
      <c r="A773" s="6" t="s">
        <v>8</v>
      </c>
      <c r="B773" s="6" t="s">
        <v>255</v>
      </c>
      <c r="C773" s="6" t="s">
        <v>48</v>
      </c>
      <c r="D773" s="6" t="s">
        <v>27</v>
      </c>
      <c r="E773" s="6" t="s">
        <v>18</v>
      </c>
      <c r="F773" s="7">
        <v>2021.0</v>
      </c>
      <c r="G773" s="6">
        <v>112953.0</v>
      </c>
      <c r="H773" s="6"/>
    </row>
    <row r="774" ht="15.75" customHeight="1">
      <c r="A774" s="6" t="s">
        <v>8</v>
      </c>
      <c r="B774" s="6" t="s">
        <v>255</v>
      </c>
      <c r="C774" s="6" t="s">
        <v>48</v>
      </c>
      <c r="D774" s="6" t="s">
        <v>27</v>
      </c>
      <c r="E774" s="6" t="s">
        <v>20</v>
      </c>
      <c r="F774" s="7">
        <v>2018.0</v>
      </c>
      <c r="G774" s="6">
        <v>62098.0</v>
      </c>
      <c r="H774" s="6"/>
    </row>
    <row r="775" ht="15.75" customHeight="1">
      <c r="A775" s="6" t="s">
        <v>8</v>
      </c>
      <c r="B775" s="6" t="s">
        <v>255</v>
      </c>
      <c r="C775" s="6" t="s">
        <v>48</v>
      </c>
      <c r="D775" s="6" t="s">
        <v>27</v>
      </c>
      <c r="E775" s="6" t="s">
        <v>20</v>
      </c>
      <c r="F775" s="7">
        <v>2019.0</v>
      </c>
      <c r="G775" s="6">
        <v>62958.0</v>
      </c>
      <c r="H775" s="6"/>
    </row>
    <row r="776" ht="15.75" customHeight="1">
      <c r="A776" s="6" t="s">
        <v>8</v>
      </c>
      <c r="B776" s="6" t="s">
        <v>255</v>
      </c>
      <c r="C776" s="6" t="s">
        <v>48</v>
      </c>
      <c r="D776" s="6" t="s">
        <v>27</v>
      </c>
      <c r="E776" s="6" t="s">
        <v>20</v>
      </c>
      <c r="F776" s="7">
        <v>2020.0</v>
      </c>
      <c r="G776" s="6">
        <v>27170.0</v>
      </c>
      <c r="H776" s="6"/>
    </row>
    <row r="777" ht="15.75" customHeight="1">
      <c r="A777" s="6" t="s">
        <v>8</v>
      </c>
      <c r="B777" s="6" t="s">
        <v>255</v>
      </c>
      <c r="C777" s="6" t="s">
        <v>48</v>
      </c>
      <c r="D777" s="6" t="s">
        <v>27</v>
      </c>
      <c r="E777" s="6" t="s">
        <v>20</v>
      </c>
      <c r="F777" s="7">
        <v>2021.0</v>
      </c>
      <c r="G777" s="6">
        <v>67106.0</v>
      </c>
      <c r="H777" s="6"/>
    </row>
    <row r="778" ht="15.75" customHeight="1">
      <c r="A778" s="6" t="s">
        <v>8</v>
      </c>
      <c r="B778" s="6" t="s">
        <v>255</v>
      </c>
      <c r="C778" s="6" t="s">
        <v>48</v>
      </c>
      <c r="D778" s="6" t="s">
        <v>27</v>
      </c>
      <c r="E778" s="6" t="s">
        <v>21</v>
      </c>
      <c r="F778" s="7">
        <v>2018.0</v>
      </c>
      <c r="G778" s="6">
        <v>56402.0</v>
      </c>
      <c r="H778" s="6"/>
    </row>
    <row r="779" ht="15.75" customHeight="1">
      <c r="A779" s="6" t="s">
        <v>8</v>
      </c>
      <c r="B779" s="6" t="s">
        <v>255</v>
      </c>
      <c r="C779" s="6" t="s">
        <v>48</v>
      </c>
      <c r="D779" s="6" t="s">
        <v>27</v>
      </c>
      <c r="E779" s="6" t="s">
        <v>21</v>
      </c>
      <c r="F779" s="7">
        <v>2019.0</v>
      </c>
      <c r="G779" s="6">
        <v>66498.0</v>
      </c>
      <c r="H779" s="6"/>
    </row>
    <row r="780" ht="15.75" customHeight="1">
      <c r="A780" s="6" t="s">
        <v>8</v>
      </c>
      <c r="B780" s="6" t="s">
        <v>255</v>
      </c>
      <c r="C780" s="6" t="s">
        <v>48</v>
      </c>
      <c r="D780" s="6" t="s">
        <v>27</v>
      </c>
      <c r="E780" s="6" t="s">
        <v>21</v>
      </c>
      <c r="F780" s="7">
        <v>2020.0</v>
      </c>
      <c r="G780" s="6">
        <v>61545.0</v>
      </c>
      <c r="H780" s="6"/>
    </row>
    <row r="781" ht="15.75" customHeight="1">
      <c r="A781" s="6" t="s">
        <v>8</v>
      </c>
      <c r="B781" s="6" t="s">
        <v>255</v>
      </c>
      <c r="C781" s="6" t="s">
        <v>48</v>
      </c>
      <c r="D781" s="6" t="s">
        <v>27</v>
      </c>
      <c r="E781" s="6" t="s">
        <v>21</v>
      </c>
      <c r="F781" s="7">
        <v>2021.0</v>
      </c>
      <c r="G781" s="6">
        <v>90718.0</v>
      </c>
      <c r="H781" s="6"/>
    </row>
    <row r="782" ht="15.75" customHeight="1">
      <c r="A782" s="6" t="s">
        <v>8</v>
      </c>
      <c r="B782" s="6" t="s">
        <v>255</v>
      </c>
      <c r="C782" s="6" t="s">
        <v>48</v>
      </c>
      <c r="D782" s="6" t="s">
        <v>27</v>
      </c>
      <c r="E782" s="6" t="s">
        <v>23</v>
      </c>
      <c r="F782" s="7">
        <v>2018.0</v>
      </c>
      <c r="G782" s="6">
        <v>213464.0</v>
      </c>
      <c r="H782" s="6"/>
    </row>
    <row r="783" ht="15.75" customHeight="1">
      <c r="A783" s="6" t="s">
        <v>8</v>
      </c>
      <c r="B783" s="6" t="s">
        <v>255</v>
      </c>
      <c r="C783" s="6" t="s">
        <v>48</v>
      </c>
      <c r="D783" s="6" t="s">
        <v>27</v>
      </c>
      <c r="E783" s="6" t="s">
        <v>23</v>
      </c>
      <c r="F783" s="7">
        <v>2019.0</v>
      </c>
      <c r="G783" s="6">
        <v>214624.0</v>
      </c>
      <c r="H783" s="6"/>
    </row>
    <row r="784" ht="15.75" customHeight="1">
      <c r="A784" s="6" t="s">
        <v>8</v>
      </c>
      <c r="B784" s="6" t="s">
        <v>255</v>
      </c>
      <c r="C784" s="6" t="s">
        <v>48</v>
      </c>
      <c r="D784" s="6" t="s">
        <v>27</v>
      </c>
      <c r="E784" s="6" t="s">
        <v>23</v>
      </c>
      <c r="F784" s="7">
        <v>2020.0</v>
      </c>
      <c r="G784" s="6">
        <v>187302.0</v>
      </c>
      <c r="H784" s="6"/>
    </row>
    <row r="785" ht="15.75" customHeight="1">
      <c r="A785" s="6" t="s">
        <v>8</v>
      </c>
      <c r="B785" s="6" t="s">
        <v>255</v>
      </c>
      <c r="C785" s="6" t="s">
        <v>48</v>
      </c>
      <c r="D785" s="6" t="s">
        <v>27</v>
      </c>
      <c r="E785" s="6" t="s">
        <v>23</v>
      </c>
      <c r="F785" s="7">
        <v>2021.0</v>
      </c>
      <c r="G785" s="6">
        <v>217007.0</v>
      </c>
      <c r="H785" s="6"/>
    </row>
    <row r="786" ht="15.75" customHeight="1">
      <c r="A786" s="6" t="s">
        <v>8</v>
      </c>
      <c r="B786" s="6" t="s">
        <v>255</v>
      </c>
      <c r="C786" s="6" t="s">
        <v>48</v>
      </c>
      <c r="D786" s="6" t="s">
        <v>27</v>
      </c>
      <c r="E786" s="6" t="s">
        <v>24</v>
      </c>
      <c r="F786" s="7">
        <v>2018.0</v>
      </c>
      <c r="G786" s="6">
        <v>5610.0</v>
      </c>
      <c r="H786" s="6"/>
    </row>
    <row r="787" ht="15.75" customHeight="1">
      <c r="A787" s="6" t="s">
        <v>8</v>
      </c>
      <c r="B787" s="6" t="s">
        <v>255</v>
      </c>
      <c r="C787" s="6" t="s">
        <v>48</v>
      </c>
      <c r="D787" s="6" t="s">
        <v>27</v>
      </c>
      <c r="E787" s="6" t="s">
        <v>24</v>
      </c>
      <c r="F787" s="7">
        <v>2019.0</v>
      </c>
      <c r="G787" s="6">
        <v>11800.0</v>
      </c>
      <c r="H787" s="6"/>
    </row>
    <row r="788" ht="15.75" customHeight="1">
      <c r="A788" s="6" t="s">
        <v>8</v>
      </c>
      <c r="B788" s="6" t="s">
        <v>255</v>
      </c>
      <c r="C788" s="6" t="s">
        <v>48</v>
      </c>
      <c r="D788" s="6" t="s">
        <v>27</v>
      </c>
      <c r="E788" s="6" t="s">
        <v>24</v>
      </c>
      <c r="F788" s="7">
        <v>2020.0</v>
      </c>
      <c r="G788" s="6">
        <v>7298.0</v>
      </c>
      <c r="H788" s="6"/>
    </row>
    <row r="789" ht="15.75" customHeight="1">
      <c r="A789" s="6" t="s">
        <v>8</v>
      </c>
      <c r="B789" s="6" t="s">
        <v>255</v>
      </c>
      <c r="C789" s="6" t="s">
        <v>48</v>
      </c>
      <c r="D789" s="6" t="s">
        <v>27</v>
      </c>
      <c r="E789" s="6" t="s">
        <v>24</v>
      </c>
      <c r="F789" s="7">
        <v>2021.0</v>
      </c>
      <c r="G789" s="6">
        <v>6058.0</v>
      </c>
      <c r="H789" s="6"/>
    </row>
    <row r="790" ht="15.75" customHeight="1">
      <c r="A790" s="6" t="s">
        <v>8</v>
      </c>
      <c r="B790" s="6" t="s">
        <v>255</v>
      </c>
      <c r="C790" s="6" t="s">
        <v>48</v>
      </c>
      <c r="D790" s="6" t="s">
        <v>27</v>
      </c>
      <c r="E790" s="6" t="s">
        <v>25</v>
      </c>
      <c r="F790" s="7">
        <v>2018.0</v>
      </c>
      <c r="G790" s="6">
        <v>33298.0</v>
      </c>
      <c r="H790" s="6"/>
    </row>
    <row r="791" ht="15.75" customHeight="1">
      <c r="A791" s="6" t="s">
        <v>8</v>
      </c>
      <c r="B791" s="6" t="s">
        <v>255</v>
      </c>
      <c r="C791" s="6" t="s">
        <v>48</v>
      </c>
      <c r="D791" s="6" t="s">
        <v>27</v>
      </c>
      <c r="E791" s="6" t="s">
        <v>25</v>
      </c>
      <c r="F791" s="7">
        <v>2019.0</v>
      </c>
      <c r="G791" s="6">
        <v>28893.0</v>
      </c>
      <c r="H791" s="6"/>
    </row>
    <row r="792" ht="15.75" customHeight="1">
      <c r="A792" s="6" t="s">
        <v>8</v>
      </c>
      <c r="B792" s="6" t="s">
        <v>255</v>
      </c>
      <c r="C792" s="6" t="s">
        <v>48</v>
      </c>
      <c r="D792" s="6" t="s">
        <v>27</v>
      </c>
      <c r="E792" s="6" t="s">
        <v>25</v>
      </c>
      <c r="F792" s="7">
        <v>2020.0</v>
      </c>
      <c r="G792" s="6">
        <v>30991.0</v>
      </c>
      <c r="H792" s="6"/>
    </row>
    <row r="793" ht="15.75" customHeight="1">
      <c r="A793" s="6" t="s">
        <v>8</v>
      </c>
      <c r="B793" s="6" t="s">
        <v>255</v>
      </c>
      <c r="C793" s="6" t="s">
        <v>48</v>
      </c>
      <c r="D793" s="6" t="s">
        <v>27</v>
      </c>
      <c r="E793" s="6" t="s">
        <v>25</v>
      </c>
      <c r="F793" s="7">
        <v>2021.0</v>
      </c>
      <c r="G793" s="6">
        <v>32777.0</v>
      </c>
      <c r="H793" s="6"/>
    </row>
    <row r="794" ht="15.75" customHeight="1">
      <c r="A794" s="6" t="s">
        <v>8</v>
      </c>
      <c r="B794" s="6" t="s">
        <v>255</v>
      </c>
      <c r="C794" s="6" t="s">
        <v>49</v>
      </c>
      <c r="D794" s="6" t="s">
        <v>10</v>
      </c>
      <c r="E794" s="6" t="s">
        <v>11</v>
      </c>
      <c r="F794" s="7">
        <v>2018.0</v>
      </c>
      <c r="G794" s="6">
        <v>3491.0</v>
      </c>
      <c r="H794" s="6"/>
    </row>
    <row r="795" ht="15.75" customHeight="1">
      <c r="A795" s="6" t="s">
        <v>8</v>
      </c>
      <c r="B795" s="6" t="s">
        <v>255</v>
      </c>
      <c r="C795" s="6" t="s">
        <v>49</v>
      </c>
      <c r="D795" s="6" t="s">
        <v>10</v>
      </c>
      <c r="E795" s="6" t="s">
        <v>11</v>
      </c>
      <c r="F795" s="7">
        <v>2019.0</v>
      </c>
      <c r="G795" s="6">
        <v>5251.0</v>
      </c>
      <c r="H795" s="6"/>
    </row>
    <row r="796" ht="15.75" customHeight="1">
      <c r="A796" s="6" t="s">
        <v>8</v>
      </c>
      <c r="B796" s="6" t="s">
        <v>255</v>
      </c>
      <c r="C796" s="6" t="s">
        <v>49</v>
      </c>
      <c r="D796" s="6" t="s">
        <v>10</v>
      </c>
      <c r="E796" s="6" t="s">
        <v>11</v>
      </c>
      <c r="F796" s="7">
        <v>2020.0</v>
      </c>
      <c r="G796" s="6">
        <v>3407.0</v>
      </c>
      <c r="H796" s="6"/>
    </row>
    <row r="797" ht="15.75" customHeight="1">
      <c r="A797" s="6" t="s">
        <v>8</v>
      </c>
      <c r="B797" s="6" t="s">
        <v>255</v>
      </c>
      <c r="C797" s="6" t="s">
        <v>49</v>
      </c>
      <c r="D797" s="6" t="s">
        <v>10</v>
      </c>
      <c r="E797" s="6" t="s">
        <v>11</v>
      </c>
      <c r="F797" s="7">
        <v>2021.0</v>
      </c>
      <c r="G797" s="6">
        <v>1549.0</v>
      </c>
      <c r="H797" s="6"/>
    </row>
    <row r="798" ht="15.75" customHeight="1">
      <c r="A798" s="6" t="s">
        <v>8</v>
      </c>
      <c r="B798" s="6" t="s">
        <v>255</v>
      </c>
      <c r="C798" s="6" t="s">
        <v>49</v>
      </c>
      <c r="D798" s="6" t="s">
        <v>10</v>
      </c>
      <c r="E798" s="6" t="s">
        <v>16</v>
      </c>
      <c r="F798" s="7">
        <v>2018.0</v>
      </c>
      <c r="G798" s="6">
        <v>2776.0</v>
      </c>
      <c r="H798" s="6"/>
    </row>
    <row r="799" ht="15.75" customHeight="1">
      <c r="A799" s="6" t="s">
        <v>8</v>
      </c>
      <c r="B799" s="6" t="s">
        <v>255</v>
      </c>
      <c r="C799" s="6" t="s">
        <v>49</v>
      </c>
      <c r="D799" s="6" t="s">
        <v>10</v>
      </c>
      <c r="E799" s="6" t="s">
        <v>16</v>
      </c>
      <c r="F799" s="7">
        <v>2019.0</v>
      </c>
      <c r="G799" s="6">
        <v>3242.0</v>
      </c>
      <c r="H799" s="6"/>
    </row>
    <row r="800" ht="15.75" customHeight="1">
      <c r="A800" s="6" t="s">
        <v>8</v>
      </c>
      <c r="B800" s="6" t="s">
        <v>255</v>
      </c>
      <c r="C800" s="6" t="s">
        <v>49</v>
      </c>
      <c r="D800" s="6" t="s">
        <v>10</v>
      </c>
      <c r="E800" s="6" t="s">
        <v>16</v>
      </c>
      <c r="F800" s="7">
        <v>2020.0</v>
      </c>
      <c r="G800" s="6">
        <v>924.0</v>
      </c>
      <c r="H800" s="6"/>
    </row>
    <row r="801" ht="15.75" customHeight="1">
      <c r="A801" s="6" t="s">
        <v>8</v>
      </c>
      <c r="B801" s="6" t="s">
        <v>255</v>
      </c>
      <c r="C801" s="6" t="s">
        <v>49</v>
      </c>
      <c r="D801" s="6" t="s">
        <v>10</v>
      </c>
      <c r="E801" s="6" t="s">
        <v>16</v>
      </c>
      <c r="F801" s="7">
        <v>2021.0</v>
      </c>
      <c r="G801" s="6">
        <v>3118.0</v>
      </c>
      <c r="H801" s="6"/>
    </row>
    <row r="802" ht="15.75" customHeight="1">
      <c r="A802" s="6" t="s">
        <v>8</v>
      </c>
      <c r="B802" s="6" t="s">
        <v>255</v>
      </c>
      <c r="C802" s="6" t="s">
        <v>49</v>
      </c>
      <c r="D802" s="6" t="s">
        <v>10</v>
      </c>
      <c r="E802" s="6" t="s">
        <v>17</v>
      </c>
      <c r="F802" s="7">
        <v>2018.0</v>
      </c>
      <c r="G802" s="6">
        <v>10809.0</v>
      </c>
      <c r="H802" s="6"/>
    </row>
    <row r="803" ht="15.75" customHeight="1">
      <c r="A803" s="6" t="s">
        <v>8</v>
      </c>
      <c r="B803" s="6" t="s">
        <v>255</v>
      </c>
      <c r="C803" s="6" t="s">
        <v>49</v>
      </c>
      <c r="D803" s="6" t="s">
        <v>10</v>
      </c>
      <c r="E803" s="6" t="s">
        <v>17</v>
      </c>
      <c r="F803" s="7">
        <v>2019.0</v>
      </c>
      <c r="G803" s="6">
        <v>13731.0</v>
      </c>
      <c r="H803" s="6"/>
    </row>
    <row r="804" ht="15.75" customHeight="1">
      <c r="A804" s="6" t="s">
        <v>8</v>
      </c>
      <c r="B804" s="6" t="s">
        <v>255</v>
      </c>
      <c r="C804" s="6" t="s">
        <v>49</v>
      </c>
      <c r="D804" s="6" t="s">
        <v>10</v>
      </c>
      <c r="E804" s="6" t="s">
        <v>17</v>
      </c>
      <c r="F804" s="7">
        <v>2020.0</v>
      </c>
      <c r="G804" s="6">
        <v>11375.0</v>
      </c>
      <c r="H804" s="6"/>
    </row>
    <row r="805" ht="15.75" customHeight="1">
      <c r="A805" s="6" t="s">
        <v>8</v>
      </c>
      <c r="B805" s="6" t="s">
        <v>255</v>
      </c>
      <c r="C805" s="6" t="s">
        <v>49</v>
      </c>
      <c r="D805" s="6" t="s">
        <v>10</v>
      </c>
      <c r="E805" s="6" t="s">
        <v>17</v>
      </c>
      <c r="F805" s="7">
        <v>2021.0</v>
      </c>
      <c r="G805" s="6">
        <v>18643.0</v>
      </c>
      <c r="H805" s="6"/>
    </row>
    <row r="806" ht="15.75" customHeight="1">
      <c r="A806" s="6" t="s">
        <v>8</v>
      </c>
      <c r="B806" s="6" t="s">
        <v>255</v>
      </c>
      <c r="C806" s="6" t="s">
        <v>49</v>
      </c>
      <c r="D806" s="6" t="s">
        <v>10</v>
      </c>
      <c r="E806" s="6" t="s">
        <v>18</v>
      </c>
      <c r="F806" s="7">
        <v>2018.0</v>
      </c>
      <c r="G806" s="6">
        <v>50726.0</v>
      </c>
      <c r="H806" s="6"/>
    </row>
    <row r="807" ht="15.75" customHeight="1">
      <c r="A807" s="6" t="s">
        <v>8</v>
      </c>
      <c r="B807" s="6" t="s">
        <v>255</v>
      </c>
      <c r="C807" s="6" t="s">
        <v>49</v>
      </c>
      <c r="D807" s="6" t="s">
        <v>10</v>
      </c>
      <c r="E807" s="6" t="s">
        <v>18</v>
      </c>
      <c r="F807" s="7">
        <v>2019.0</v>
      </c>
      <c r="G807" s="6">
        <v>55616.0</v>
      </c>
      <c r="H807" s="6"/>
    </row>
    <row r="808" ht="15.75" customHeight="1">
      <c r="A808" s="6" t="s">
        <v>8</v>
      </c>
      <c r="B808" s="6" t="s">
        <v>255</v>
      </c>
      <c r="C808" s="6" t="s">
        <v>49</v>
      </c>
      <c r="D808" s="6" t="s">
        <v>10</v>
      </c>
      <c r="E808" s="6" t="s">
        <v>18</v>
      </c>
      <c r="F808" s="7">
        <v>2020.0</v>
      </c>
      <c r="G808" s="6">
        <v>38550.0</v>
      </c>
      <c r="H808" s="6"/>
    </row>
    <row r="809" ht="15.75" customHeight="1">
      <c r="A809" s="6" t="s">
        <v>8</v>
      </c>
      <c r="B809" s="6" t="s">
        <v>255</v>
      </c>
      <c r="C809" s="6" t="s">
        <v>49</v>
      </c>
      <c r="D809" s="6" t="s">
        <v>10</v>
      </c>
      <c r="E809" s="6" t="s">
        <v>18</v>
      </c>
      <c r="F809" s="7">
        <v>2021.0</v>
      </c>
      <c r="G809" s="6">
        <v>51914.0</v>
      </c>
      <c r="H809" s="6"/>
    </row>
    <row r="810" ht="15.75" customHeight="1">
      <c r="A810" s="6" t="s">
        <v>8</v>
      </c>
      <c r="B810" s="6" t="s">
        <v>255</v>
      </c>
      <c r="C810" s="6" t="s">
        <v>49</v>
      </c>
      <c r="D810" s="6" t="s">
        <v>10</v>
      </c>
      <c r="E810" s="6" t="s">
        <v>20</v>
      </c>
      <c r="F810" s="7">
        <v>2018.0</v>
      </c>
      <c r="G810" s="6">
        <v>31602.0</v>
      </c>
      <c r="H810" s="6"/>
    </row>
    <row r="811" ht="15.75" customHeight="1">
      <c r="A811" s="6" t="s">
        <v>8</v>
      </c>
      <c r="B811" s="6" t="s">
        <v>255</v>
      </c>
      <c r="C811" s="6" t="s">
        <v>49</v>
      </c>
      <c r="D811" s="6" t="s">
        <v>10</v>
      </c>
      <c r="E811" s="6" t="s">
        <v>20</v>
      </c>
      <c r="F811" s="7">
        <v>2019.0</v>
      </c>
      <c r="G811" s="6">
        <v>29584.0</v>
      </c>
      <c r="H811" s="6"/>
    </row>
    <row r="812" ht="15.75" customHeight="1">
      <c r="A812" s="6" t="s">
        <v>8</v>
      </c>
      <c r="B812" s="6" t="s">
        <v>255</v>
      </c>
      <c r="C812" s="6" t="s">
        <v>49</v>
      </c>
      <c r="D812" s="6" t="s">
        <v>10</v>
      </c>
      <c r="E812" s="6" t="s">
        <v>20</v>
      </c>
      <c r="F812" s="7">
        <v>2020.0</v>
      </c>
      <c r="G812" s="6">
        <v>19439.0</v>
      </c>
      <c r="H812" s="6"/>
    </row>
    <row r="813" ht="15.75" customHeight="1">
      <c r="A813" s="6" t="s">
        <v>8</v>
      </c>
      <c r="B813" s="6" t="s">
        <v>255</v>
      </c>
      <c r="C813" s="6" t="s">
        <v>49</v>
      </c>
      <c r="D813" s="6" t="s">
        <v>10</v>
      </c>
      <c r="E813" s="6" t="s">
        <v>20</v>
      </c>
      <c r="F813" s="7">
        <v>2021.0</v>
      </c>
      <c r="G813" s="6">
        <v>25487.0</v>
      </c>
      <c r="H813" s="6"/>
    </row>
    <row r="814" ht="15.75" customHeight="1">
      <c r="A814" s="6" t="s">
        <v>8</v>
      </c>
      <c r="B814" s="6" t="s">
        <v>255</v>
      </c>
      <c r="C814" s="6" t="s">
        <v>49</v>
      </c>
      <c r="D814" s="6" t="s">
        <v>10</v>
      </c>
      <c r="E814" s="6" t="s">
        <v>21</v>
      </c>
      <c r="F814" s="7">
        <v>2018.0</v>
      </c>
      <c r="G814" s="6">
        <v>22441.0</v>
      </c>
      <c r="H814" s="6"/>
    </row>
    <row r="815" ht="15.75" customHeight="1">
      <c r="A815" s="6" t="s">
        <v>8</v>
      </c>
      <c r="B815" s="6" t="s">
        <v>255</v>
      </c>
      <c r="C815" s="6" t="s">
        <v>49</v>
      </c>
      <c r="D815" s="6" t="s">
        <v>10</v>
      </c>
      <c r="E815" s="6" t="s">
        <v>21</v>
      </c>
      <c r="F815" s="7">
        <v>2019.0</v>
      </c>
      <c r="G815" s="6">
        <v>21354.0</v>
      </c>
      <c r="H815" s="6"/>
    </row>
    <row r="816" ht="15.75" customHeight="1">
      <c r="A816" s="6" t="s">
        <v>8</v>
      </c>
      <c r="B816" s="6" t="s">
        <v>255</v>
      </c>
      <c r="C816" s="6" t="s">
        <v>49</v>
      </c>
      <c r="D816" s="6" t="s">
        <v>10</v>
      </c>
      <c r="E816" s="6" t="s">
        <v>21</v>
      </c>
      <c r="F816" s="7">
        <v>2020.0</v>
      </c>
      <c r="G816" s="6">
        <v>28327.0</v>
      </c>
      <c r="H816" s="6"/>
    </row>
    <row r="817" ht="15.75" customHeight="1">
      <c r="A817" s="6" t="s">
        <v>8</v>
      </c>
      <c r="B817" s="6" t="s">
        <v>255</v>
      </c>
      <c r="C817" s="6" t="s">
        <v>49</v>
      </c>
      <c r="D817" s="6" t="s">
        <v>10</v>
      </c>
      <c r="E817" s="6" t="s">
        <v>21</v>
      </c>
      <c r="F817" s="7">
        <v>2021.0</v>
      </c>
      <c r="G817" s="6">
        <v>33233.0</v>
      </c>
      <c r="H817" s="6"/>
    </row>
    <row r="818" ht="15.75" customHeight="1">
      <c r="A818" s="6" t="s">
        <v>8</v>
      </c>
      <c r="B818" s="6" t="s">
        <v>255</v>
      </c>
      <c r="C818" s="6" t="s">
        <v>49</v>
      </c>
      <c r="D818" s="6" t="s">
        <v>10</v>
      </c>
      <c r="E818" s="6" t="s">
        <v>23</v>
      </c>
      <c r="F818" s="7">
        <v>2018.0</v>
      </c>
      <c r="G818" s="6">
        <v>110409.0</v>
      </c>
      <c r="H818" s="6"/>
    </row>
    <row r="819" ht="15.75" customHeight="1">
      <c r="A819" s="6" t="s">
        <v>8</v>
      </c>
      <c r="B819" s="6" t="s">
        <v>255</v>
      </c>
      <c r="C819" s="6" t="s">
        <v>49</v>
      </c>
      <c r="D819" s="6" t="s">
        <v>10</v>
      </c>
      <c r="E819" s="6" t="s">
        <v>23</v>
      </c>
      <c r="F819" s="7">
        <v>2019.0</v>
      </c>
      <c r="G819" s="6">
        <v>105212.0</v>
      </c>
      <c r="H819" s="6"/>
    </row>
    <row r="820" ht="15.75" customHeight="1">
      <c r="A820" s="6" t="s">
        <v>8</v>
      </c>
      <c r="B820" s="6" t="s">
        <v>255</v>
      </c>
      <c r="C820" s="6" t="s">
        <v>49</v>
      </c>
      <c r="D820" s="6" t="s">
        <v>10</v>
      </c>
      <c r="E820" s="6" t="s">
        <v>23</v>
      </c>
      <c r="F820" s="7">
        <v>2020.0</v>
      </c>
      <c r="G820" s="6">
        <v>85579.0</v>
      </c>
      <c r="H820" s="6"/>
    </row>
    <row r="821" ht="15.75" customHeight="1">
      <c r="A821" s="6" t="s">
        <v>8</v>
      </c>
      <c r="B821" s="6" t="s">
        <v>255</v>
      </c>
      <c r="C821" s="6" t="s">
        <v>49</v>
      </c>
      <c r="D821" s="6" t="s">
        <v>10</v>
      </c>
      <c r="E821" s="6" t="s">
        <v>23</v>
      </c>
      <c r="F821" s="7">
        <v>2021.0</v>
      </c>
      <c r="G821" s="6">
        <v>110172.0</v>
      </c>
      <c r="H821" s="6"/>
    </row>
    <row r="822" ht="15.75" customHeight="1">
      <c r="A822" s="6" t="s">
        <v>8</v>
      </c>
      <c r="B822" s="6" t="s">
        <v>255</v>
      </c>
      <c r="C822" s="6" t="s">
        <v>49</v>
      </c>
      <c r="D822" s="6" t="s">
        <v>10</v>
      </c>
      <c r="E822" s="6" t="s">
        <v>24</v>
      </c>
      <c r="F822" s="7">
        <v>2018.0</v>
      </c>
      <c r="G822" s="6">
        <v>2033.0</v>
      </c>
      <c r="H822" s="6"/>
    </row>
    <row r="823" ht="15.75" customHeight="1">
      <c r="A823" s="6" t="s">
        <v>8</v>
      </c>
      <c r="B823" s="6" t="s">
        <v>255</v>
      </c>
      <c r="C823" s="6" t="s">
        <v>49</v>
      </c>
      <c r="D823" s="6" t="s">
        <v>10</v>
      </c>
      <c r="E823" s="6" t="s">
        <v>24</v>
      </c>
      <c r="F823" s="7">
        <v>2019.0</v>
      </c>
      <c r="G823" s="6">
        <v>3720.0</v>
      </c>
      <c r="H823" s="6"/>
    </row>
    <row r="824" ht="15.75" customHeight="1">
      <c r="A824" s="6" t="s">
        <v>8</v>
      </c>
      <c r="B824" s="6" t="s">
        <v>255</v>
      </c>
      <c r="C824" s="6" t="s">
        <v>49</v>
      </c>
      <c r="D824" s="6" t="s">
        <v>10</v>
      </c>
      <c r="E824" s="6" t="s">
        <v>24</v>
      </c>
      <c r="F824" s="7">
        <v>2020.0</v>
      </c>
      <c r="G824" s="6">
        <v>3399.0</v>
      </c>
      <c r="H824" s="6"/>
    </row>
    <row r="825" ht="15.75" customHeight="1">
      <c r="A825" s="6" t="s">
        <v>8</v>
      </c>
      <c r="B825" s="6" t="s">
        <v>255</v>
      </c>
      <c r="C825" s="6" t="s">
        <v>49</v>
      </c>
      <c r="D825" s="6" t="s">
        <v>10</v>
      </c>
      <c r="E825" s="6" t="s">
        <v>24</v>
      </c>
      <c r="F825" s="7">
        <v>2021.0</v>
      </c>
      <c r="G825" s="6">
        <v>3431.0</v>
      </c>
      <c r="H825" s="6"/>
    </row>
    <row r="826" ht="15.75" customHeight="1">
      <c r="A826" s="6" t="s">
        <v>8</v>
      </c>
      <c r="B826" s="6" t="s">
        <v>255</v>
      </c>
      <c r="C826" s="6" t="s">
        <v>49</v>
      </c>
      <c r="D826" s="6" t="s">
        <v>10</v>
      </c>
      <c r="E826" s="6" t="s">
        <v>25</v>
      </c>
      <c r="F826" s="7">
        <v>2018.0</v>
      </c>
      <c r="G826" s="6">
        <v>11498.0</v>
      </c>
      <c r="H826" s="6"/>
    </row>
    <row r="827" ht="15.75" customHeight="1">
      <c r="A827" s="6" t="s">
        <v>8</v>
      </c>
      <c r="B827" s="6" t="s">
        <v>255</v>
      </c>
      <c r="C827" s="6" t="s">
        <v>49</v>
      </c>
      <c r="D827" s="6" t="s">
        <v>10</v>
      </c>
      <c r="E827" s="6" t="s">
        <v>25</v>
      </c>
      <c r="F827" s="7">
        <v>2019.0</v>
      </c>
      <c r="G827" s="6">
        <v>13852.0</v>
      </c>
      <c r="H827" s="6"/>
    </row>
    <row r="828" ht="15.75" customHeight="1">
      <c r="A828" s="6" t="s">
        <v>8</v>
      </c>
      <c r="B828" s="6" t="s">
        <v>255</v>
      </c>
      <c r="C828" s="6" t="s">
        <v>49</v>
      </c>
      <c r="D828" s="6" t="s">
        <v>10</v>
      </c>
      <c r="E828" s="6" t="s">
        <v>25</v>
      </c>
      <c r="F828" s="7">
        <v>2020.0</v>
      </c>
      <c r="G828" s="6">
        <v>11715.0</v>
      </c>
      <c r="H828" s="6"/>
    </row>
    <row r="829" ht="15.75" customHeight="1">
      <c r="A829" s="6" t="s">
        <v>8</v>
      </c>
      <c r="B829" s="6" t="s">
        <v>255</v>
      </c>
      <c r="C829" s="6" t="s">
        <v>49</v>
      </c>
      <c r="D829" s="6" t="s">
        <v>10</v>
      </c>
      <c r="E829" s="6" t="s">
        <v>25</v>
      </c>
      <c r="F829" s="7">
        <v>2021.0</v>
      </c>
      <c r="G829" s="6">
        <v>11407.0</v>
      </c>
      <c r="H829" s="6"/>
    </row>
    <row r="830" ht="15.75" customHeight="1">
      <c r="A830" s="6" t="s">
        <v>8</v>
      </c>
      <c r="B830" s="6" t="s">
        <v>255</v>
      </c>
      <c r="C830" s="6" t="s">
        <v>50</v>
      </c>
      <c r="D830" s="6" t="s">
        <v>10</v>
      </c>
      <c r="E830" s="6" t="s">
        <v>11</v>
      </c>
      <c r="F830" s="7">
        <v>2018.0</v>
      </c>
      <c r="G830" s="6">
        <v>2281.0</v>
      </c>
      <c r="H830" s="6"/>
    </row>
    <row r="831" ht="15.75" customHeight="1">
      <c r="A831" s="6" t="s">
        <v>8</v>
      </c>
      <c r="B831" s="6" t="s">
        <v>255</v>
      </c>
      <c r="C831" s="6" t="s">
        <v>50</v>
      </c>
      <c r="D831" s="6" t="s">
        <v>10</v>
      </c>
      <c r="E831" s="6" t="s">
        <v>11</v>
      </c>
      <c r="F831" s="7">
        <v>2019.0</v>
      </c>
      <c r="G831" s="6">
        <v>1818.0</v>
      </c>
      <c r="H831" s="6"/>
    </row>
    <row r="832" ht="15.75" customHeight="1">
      <c r="A832" s="6" t="s">
        <v>8</v>
      </c>
      <c r="B832" s="6" t="s">
        <v>255</v>
      </c>
      <c r="C832" s="6" t="s">
        <v>50</v>
      </c>
      <c r="D832" s="6" t="s">
        <v>10</v>
      </c>
      <c r="E832" s="6" t="s">
        <v>11</v>
      </c>
      <c r="F832" s="7">
        <v>2020.0</v>
      </c>
      <c r="G832" s="6">
        <v>704.0</v>
      </c>
      <c r="H832" s="6"/>
    </row>
    <row r="833" ht="15.75" customHeight="1">
      <c r="A833" s="6" t="s">
        <v>8</v>
      </c>
      <c r="B833" s="6" t="s">
        <v>255</v>
      </c>
      <c r="C833" s="6" t="s">
        <v>50</v>
      </c>
      <c r="D833" s="6" t="s">
        <v>10</v>
      </c>
      <c r="E833" s="6" t="s">
        <v>11</v>
      </c>
      <c r="F833" s="7">
        <v>2021.0</v>
      </c>
      <c r="G833" s="6">
        <v>1716.0</v>
      </c>
      <c r="H833" s="6"/>
    </row>
    <row r="834" ht="15.75" customHeight="1">
      <c r="A834" s="6" t="s">
        <v>8</v>
      </c>
      <c r="B834" s="6" t="s">
        <v>255</v>
      </c>
      <c r="C834" s="6" t="s">
        <v>50</v>
      </c>
      <c r="D834" s="6" t="s">
        <v>10</v>
      </c>
      <c r="E834" s="6" t="s">
        <v>16</v>
      </c>
      <c r="F834" s="7">
        <v>2018.0</v>
      </c>
      <c r="G834" s="6">
        <v>7158.0</v>
      </c>
      <c r="H834" s="6"/>
    </row>
    <row r="835" ht="15.75" customHeight="1">
      <c r="A835" s="6" t="s">
        <v>8</v>
      </c>
      <c r="B835" s="6" t="s">
        <v>255</v>
      </c>
      <c r="C835" s="6" t="s">
        <v>50</v>
      </c>
      <c r="D835" s="6" t="s">
        <v>10</v>
      </c>
      <c r="E835" s="6" t="s">
        <v>16</v>
      </c>
      <c r="F835" s="7">
        <v>2019.0</v>
      </c>
      <c r="G835" s="6">
        <v>8339.0</v>
      </c>
      <c r="H835" s="6"/>
    </row>
    <row r="836" ht="15.75" customHeight="1">
      <c r="A836" s="6" t="s">
        <v>8</v>
      </c>
      <c r="B836" s="6" t="s">
        <v>255</v>
      </c>
      <c r="C836" s="6" t="s">
        <v>50</v>
      </c>
      <c r="D836" s="6" t="s">
        <v>10</v>
      </c>
      <c r="E836" s="6" t="s">
        <v>16</v>
      </c>
      <c r="F836" s="7">
        <v>2020.0</v>
      </c>
      <c r="G836" s="6">
        <v>6015.0</v>
      </c>
      <c r="H836" s="6"/>
    </row>
    <row r="837" ht="15.75" customHeight="1">
      <c r="A837" s="6" t="s">
        <v>8</v>
      </c>
      <c r="B837" s="6" t="s">
        <v>255</v>
      </c>
      <c r="C837" s="6" t="s">
        <v>50</v>
      </c>
      <c r="D837" s="6" t="s">
        <v>10</v>
      </c>
      <c r="E837" s="6" t="s">
        <v>16</v>
      </c>
      <c r="F837" s="7">
        <v>2021.0</v>
      </c>
      <c r="G837" s="6">
        <v>7579.0</v>
      </c>
      <c r="H837" s="6"/>
    </row>
    <row r="838" ht="15.75" customHeight="1">
      <c r="A838" s="6" t="s">
        <v>8</v>
      </c>
      <c r="B838" s="6" t="s">
        <v>255</v>
      </c>
      <c r="C838" s="6" t="s">
        <v>50</v>
      </c>
      <c r="D838" s="6" t="s">
        <v>10</v>
      </c>
      <c r="E838" s="6" t="s">
        <v>17</v>
      </c>
      <c r="F838" s="7">
        <v>2018.0</v>
      </c>
      <c r="G838" s="6">
        <v>9810.0</v>
      </c>
      <c r="H838" s="6"/>
    </row>
    <row r="839" ht="15.75" customHeight="1">
      <c r="A839" s="6" t="s">
        <v>8</v>
      </c>
      <c r="B839" s="6" t="s">
        <v>255</v>
      </c>
      <c r="C839" s="6" t="s">
        <v>50</v>
      </c>
      <c r="D839" s="6" t="s">
        <v>10</v>
      </c>
      <c r="E839" s="6" t="s">
        <v>17</v>
      </c>
      <c r="F839" s="7">
        <v>2019.0</v>
      </c>
      <c r="G839" s="6">
        <v>7106.0</v>
      </c>
      <c r="H839" s="6"/>
    </row>
    <row r="840" ht="15.75" customHeight="1">
      <c r="A840" s="6" t="s">
        <v>8</v>
      </c>
      <c r="B840" s="6" t="s">
        <v>255</v>
      </c>
      <c r="C840" s="6" t="s">
        <v>50</v>
      </c>
      <c r="D840" s="6" t="s">
        <v>10</v>
      </c>
      <c r="E840" s="6" t="s">
        <v>17</v>
      </c>
      <c r="F840" s="7">
        <v>2020.0</v>
      </c>
      <c r="G840" s="6">
        <v>2539.0</v>
      </c>
      <c r="H840" s="6"/>
    </row>
    <row r="841" ht="15.75" customHeight="1">
      <c r="A841" s="6" t="s">
        <v>8</v>
      </c>
      <c r="B841" s="6" t="s">
        <v>255</v>
      </c>
      <c r="C841" s="6" t="s">
        <v>50</v>
      </c>
      <c r="D841" s="6" t="s">
        <v>10</v>
      </c>
      <c r="E841" s="6" t="s">
        <v>17</v>
      </c>
      <c r="F841" s="7">
        <v>2021.0</v>
      </c>
      <c r="G841" s="6">
        <v>7038.0</v>
      </c>
      <c r="H841" s="6"/>
    </row>
    <row r="842" ht="15.75" customHeight="1">
      <c r="A842" s="6" t="s">
        <v>8</v>
      </c>
      <c r="B842" s="6" t="s">
        <v>255</v>
      </c>
      <c r="C842" s="6" t="s">
        <v>50</v>
      </c>
      <c r="D842" s="6" t="s">
        <v>10</v>
      </c>
      <c r="E842" s="6" t="s">
        <v>18</v>
      </c>
      <c r="F842" s="7">
        <v>2018.0</v>
      </c>
      <c r="G842" s="6">
        <v>34760.0</v>
      </c>
      <c r="H842" s="6"/>
    </row>
    <row r="843" ht="15.75" customHeight="1">
      <c r="A843" s="6" t="s">
        <v>8</v>
      </c>
      <c r="B843" s="6" t="s">
        <v>255</v>
      </c>
      <c r="C843" s="6" t="s">
        <v>50</v>
      </c>
      <c r="D843" s="6" t="s">
        <v>10</v>
      </c>
      <c r="E843" s="6" t="s">
        <v>18</v>
      </c>
      <c r="F843" s="7">
        <v>2019.0</v>
      </c>
      <c r="G843" s="6">
        <v>38402.0</v>
      </c>
      <c r="H843" s="6"/>
    </row>
    <row r="844" ht="15.75" customHeight="1">
      <c r="A844" s="6" t="s">
        <v>8</v>
      </c>
      <c r="B844" s="6" t="s">
        <v>255</v>
      </c>
      <c r="C844" s="6" t="s">
        <v>50</v>
      </c>
      <c r="D844" s="6" t="s">
        <v>10</v>
      </c>
      <c r="E844" s="6" t="s">
        <v>18</v>
      </c>
      <c r="F844" s="7">
        <v>2020.0</v>
      </c>
      <c r="G844" s="6">
        <v>34620.0</v>
      </c>
      <c r="H844" s="6"/>
    </row>
    <row r="845" ht="15.75" customHeight="1">
      <c r="A845" s="6" t="s">
        <v>8</v>
      </c>
      <c r="B845" s="6" t="s">
        <v>255</v>
      </c>
      <c r="C845" s="6" t="s">
        <v>50</v>
      </c>
      <c r="D845" s="6" t="s">
        <v>10</v>
      </c>
      <c r="E845" s="6" t="s">
        <v>18</v>
      </c>
      <c r="F845" s="7">
        <v>2021.0</v>
      </c>
      <c r="G845" s="6">
        <v>41955.0</v>
      </c>
      <c r="H845" s="6"/>
    </row>
    <row r="846" ht="15.75" customHeight="1">
      <c r="A846" s="6" t="s">
        <v>8</v>
      </c>
      <c r="B846" s="6" t="s">
        <v>255</v>
      </c>
      <c r="C846" s="6" t="s">
        <v>50</v>
      </c>
      <c r="D846" s="6" t="s">
        <v>10</v>
      </c>
      <c r="E846" s="6" t="s">
        <v>20</v>
      </c>
      <c r="F846" s="7">
        <v>2018.0</v>
      </c>
      <c r="G846" s="6">
        <v>21871.0</v>
      </c>
      <c r="H846" s="6"/>
    </row>
    <row r="847" ht="15.75" customHeight="1">
      <c r="A847" s="6" t="s">
        <v>8</v>
      </c>
      <c r="B847" s="6" t="s">
        <v>255</v>
      </c>
      <c r="C847" s="6" t="s">
        <v>50</v>
      </c>
      <c r="D847" s="6" t="s">
        <v>10</v>
      </c>
      <c r="E847" s="6" t="s">
        <v>20</v>
      </c>
      <c r="F847" s="7">
        <v>2019.0</v>
      </c>
      <c r="G847" s="6">
        <v>27877.0</v>
      </c>
      <c r="H847" s="6"/>
    </row>
    <row r="848" ht="15.75" customHeight="1">
      <c r="A848" s="6" t="s">
        <v>8</v>
      </c>
      <c r="B848" s="6" t="s">
        <v>255</v>
      </c>
      <c r="C848" s="6" t="s">
        <v>50</v>
      </c>
      <c r="D848" s="6" t="s">
        <v>10</v>
      </c>
      <c r="E848" s="6" t="s">
        <v>20</v>
      </c>
      <c r="F848" s="7">
        <v>2020.0</v>
      </c>
      <c r="G848" s="6">
        <v>18571.0</v>
      </c>
      <c r="H848" s="6"/>
    </row>
    <row r="849" ht="15.75" customHeight="1">
      <c r="A849" s="6" t="s">
        <v>8</v>
      </c>
      <c r="B849" s="6" t="s">
        <v>255</v>
      </c>
      <c r="C849" s="6" t="s">
        <v>50</v>
      </c>
      <c r="D849" s="6" t="s">
        <v>10</v>
      </c>
      <c r="E849" s="6" t="s">
        <v>20</v>
      </c>
      <c r="F849" s="7">
        <v>2021.0</v>
      </c>
      <c r="G849" s="6">
        <v>22978.0</v>
      </c>
      <c r="H849" s="6"/>
    </row>
    <row r="850" ht="15.75" customHeight="1">
      <c r="A850" s="6" t="s">
        <v>8</v>
      </c>
      <c r="B850" s="6" t="s">
        <v>255</v>
      </c>
      <c r="C850" s="6" t="s">
        <v>50</v>
      </c>
      <c r="D850" s="6" t="s">
        <v>10</v>
      </c>
      <c r="E850" s="6" t="s">
        <v>21</v>
      </c>
      <c r="F850" s="7">
        <v>2018.0</v>
      </c>
      <c r="G850" s="6">
        <v>19612.0</v>
      </c>
      <c r="H850" s="6"/>
    </row>
    <row r="851" ht="15.75" customHeight="1">
      <c r="A851" s="6" t="s">
        <v>8</v>
      </c>
      <c r="B851" s="6" t="s">
        <v>255</v>
      </c>
      <c r="C851" s="6" t="s">
        <v>50</v>
      </c>
      <c r="D851" s="6" t="s">
        <v>10</v>
      </c>
      <c r="E851" s="6" t="s">
        <v>21</v>
      </c>
      <c r="F851" s="7">
        <v>2019.0</v>
      </c>
      <c r="G851" s="6">
        <v>22908.0</v>
      </c>
      <c r="H851" s="6"/>
    </row>
    <row r="852" ht="15.75" customHeight="1">
      <c r="A852" s="6" t="s">
        <v>8</v>
      </c>
      <c r="B852" s="6" t="s">
        <v>255</v>
      </c>
      <c r="C852" s="6" t="s">
        <v>50</v>
      </c>
      <c r="D852" s="6" t="s">
        <v>10</v>
      </c>
      <c r="E852" s="6" t="s">
        <v>21</v>
      </c>
      <c r="F852" s="7">
        <v>2020.0</v>
      </c>
      <c r="G852" s="6">
        <v>20532.0</v>
      </c>
      <c r="H852" s="6"/>
    </row>
    <row r="853" ht="15.75" customHeight="1">
      <c r="A853" s="6" t="s">
        <v>8</v>
      </c>
      <c r="B853" s="6" t="s">
        <v>255</v>
      </c>
      <c r="C853" s="6" t="s">
        <v>50</v>
      </c>
      <c r="D853" s="6" t="s">
        <v>10</v>
      </c>
      <c r="E853" s="6" t="s">
        <v>21</v>
      </c>
      <c r="F853" s="7">
        <v>2021.0</v>
      </c>
      <c r="G853" s="6">
        <v>21902.0</v>
      </c>
      <c r="H853" s="6"/>
    </row>
    <row r="854" ht="15.75" customHeight="1">
      <c r="A854" s="6" t="s">
        <v>8</v>
      </c>
      <c r="B854" s="6" t="s">
        <v>255</v>
      </c>
      <c r="C854" s="6" t="s">
        <v>50</v>
      </c>
      <c r="D854" s="6" t="s">
        <v>10</v>
      </c>
      <c r="E854" s="6" t="s">
        <v>23</v>
      </c>
      <c r="F854" s="7">
        <v>2018.0</v>
      </c>
      <c r="G854" s="6">
        <v>79852.0</v>
      </c>
      <c r="H854" s="6"/>
    </row>
    <row r="855" ht="15.75" customHeight="1">
      <c r="A855" s="6" t="s">
        <v>8</v>
      </c>
      <c r="B855" s="6" t="s">
        <v>255</v>
      </c>
      <c r="C855" s="6" t="s">
        <v>50</v>
      </c>
      <c r="D855" s="6" t="s">
        <v>10</v>
      </c>
      <c r="E855" s="6" t="s">
        <v>23</v>
      </c>
      <c r="F855" s="7">
        <v>2019.0</v>
      </c>
      <c r="G855" s="6">
        <v>84442.0</v>
      </c>
      <c r="H855" s="6"/>
    </row>
    <row r="856" ht="15.75" customHeight="1">
      <c r="A856" s="6" t="s">
        <v>8</v>
      </c>
      <c r="B856" s="6" t="s">
        <v>255</v>
      </c>
      <c r="C856" s="6" t="s">
        <v>50</v>
      </c>
      <c r="D856" s="6" t="s">
        <v>10</v>
      </c>
      <c r="E856" s="6" t="s">
        <v>23</v>
      </c>
      <c r="F856" s="7">
        <v>2020.0</v>
      </c>
      <c r="G856" s="6">
        <v>85863.0</v>
      </c>
      <c r="H856" s="6"/>
    </row>
    <row r="857" ht="15.75" customHeight="1">
      <c r="A857" s="6" t="s">
        <v>8</v>
      </c>
      <c r="B857" s="6" t="s">
        <v>255</v>
      </c>
      <c r="C857" s="6" t="s">
        <v>50</v>
      </c>
      <c r="D857" s="6" t="s">
        <v>10</v>
      </c>
      <c r="E857" s="6" t="s">
        <v>23</v>
      </c>
      <c r="F857" s="7">
        <v>2021.0</v>
      </c>
      <c r="G857" s="6">
        <v>96714.0</v>
      </c>
      <c r="H857" s="6"/>
    </row>
    <row r="858" ht="15.75" customHeight="1">
      <c r="A858" s="6" t="s">
        <v>8</v>
      </c>
      <c r="B858" s="6" t="s">
        <v>255</v>
      </c>
      <c r="C858" s="6" t="s">
        <v>50</v>
      </c>
      <c r="D858" s="6" t="s">
        <v>10</v>
      </c>
      <c r="E858" s="6" t="s">
        <v>24</v>
      </c>
      <c r="F858" s="7">
        <v>2018.0</v>
      </c>
      <c r="G858" s="6">
        <v>1455.0</v>
      </c>
      <c r="H858" s="6"/>
    </row>
    <row r="859" ht="15.75" customHeight="1">
      <c r="A859" s="6" t="s">
        <v>8</v>
      </c>
      <c r="B859" s="6" t="s">
        <v>255</v>
      </c>
      <c r="C859" s="6" t="s">
        <v>50</v>
      </c>
      <c r="D859" s="6" t="s">
        <v>10</v>
      </c>
      <c r="E859" s="6" t="s">
        <v>24</v>
      </c>
      <c r="F859" s="7">
        <v>2019.0</v>
      </c>
      <c r="G859" s="6">
        <v>612.0</v>
      </c>
      <c r="H859" s="6"/>
    </row>
    <row r="860" ht="15.75" customHeight="1">
      <c r="A860" s="6" t="s">
        <v>8</v>
      </c>
      <c r="B860" s="6" t="s">
        <v>255</v>
      </c>
      <c r="C860" s="6" t="s">
        <v>50</v>
      </c>
      <c r="D860" s="6" t="s">
        <v>10</v>
      </c>
      <c r="E860" s="6" t="s">
        <v>24</v>
      </c>
      <c r="F860" s="7">
        <v>2020.0</v>
      </c>
      <c r="G860" s="6">
        <v>1056.0</v>
      </c>
      <c r="H860" s="6"/>
    </row>
    <row r="861" ht="15.75" customHeight="1">
      <c r="A861" s="6" t="s">
        <v>8</v>
      </c>
      <c r="B861" s="6" t="s">
        <v>255</v>
      </c>
      <c r="C861" s="6" t="s">
        <v>50</v>
      </c>
      <c r="D861" s="6" t="s">
        <v>10</v>
      </c>
      <c r="E861" s="6" t="s">
        <v>24</v>
      </c>
      <c r="F861" s="7">
        <v>2021.0</v>
      </c>
      <c r="G861" s="6">
        <v>957.0</v>
      </c>
      <c r="H861" s="6"/>
    </row>
    <row r="862" ht="15.75" customHeight="1">
      <c r="A862" s="6" t="s">
        <v>8</v>
      </c>
      <c r="B862" s="6" t="s">
        <v>255</v>
      </c>
      <c r="C862" s="6" t="s">
        <v>50</v>
      </c>
      <c r="D862" s="6" t="s">
        <v>10</v>
      </c>
      <c r="E862" s="6" t="s">
        <v>25</v>
      </c>
      <c r="F862" s="7">
        <v>2018.0</v>
      </c>
      <c r="G862" s="6">
        <v>6917.0</v>
      </c>
      <c r="H862" s="6"/>
    </row>
    <row r="863" ht="15.75" customHeight="1">
      <c r="A863" s="6" t="s">
        <v>8</v>
      </c>
      <c r="B863" s="6" t="s">
        <v>255</v>
      </c>
      <c r="C863" s="6" t="s">
        <v>50</v>
      </c>
      <c r="D863" s="6" t="s">
        <v>10</v>
      </c>
      <c r="E863" s="6" t="s">
        <v>25</v>
      </c>
      <c r="F863" s="7">
        <v>2019.0</v>
      </c>
      <c r="G863" s="6">
        <v>7092.0</v>
      </c>
      <c r="H863" s="6"/>
    </row>
    <row r="864" ht="15.75" customHeight="1">
      <c r="A864" s="6" t="s">
        <v>8</v>
      </c>
      <c r="B864" s="6" t="s">
        <v>255</v>
      </c>
      <c r="C864" s="6" t="s">
        <v>50</v>
      </c>
      <c r="D864" s="6" t="s">
        <v>10</v>
      </c>
      <c r="E864" s="6" t="s">
        <v>25</v>
      </c>
      <c r="F864" s="7">
        <v>2020.0</v>
      </c>
      <c r="G864" s="6">
        <v>5970.0</v>
      </c>
      <c r="H864" s="6"/>
    </row>
    <row r="865" ht="15.75" customHeight="1">
      <c r="A865" s="6" t="s">
        <v>8</v>
      </c>
      <c r="B865" s="6" t="s">
        <v>255</v>
      </c>
      <c r="C865" s="6" t="s">
        <v>50</v>
      </c>
      <c r="D865" s="6" t="s">
        <v>10</v>
      </c>
      <c r="E865" s="6" t="s">
        <v>25</v>
      </c>
      <c r="F865" s="7">
        <v>2021.0</v>
      </c>
      <c r="G865" s="6">
        <v>7207.0</v>
      </c>
      <c r="H865" s="6"/>
    </row>
    <row r="866" ht="15.75" customHeight="1">
      <c r="A866" s="6" t="s">
        <v>8</v>
      </c>
      <c r="B866" s="6" t="s">
        <v>255</v>
      </c>
      <c r="C866" s="6" t="s">
        <v>51</v>
      </c>
      <c r="D866" s="6" t="s">
        <v>29</v>
      </c>
      <c r="E866" s="6" t="s">
        <v>11</v>
      </c>
      <c r="F866" s="7">
        <v>2018.0</v>
      </c>
      <c r="G866" s="6">
        <v>1346.0</v>
      </c>
      <c r="H866" s="6"/>
    </row>
    <row r="867" ht="15.75" customHeight="1">
      <c r="A867" s="6" t="s">
        <v>8</v>
      </c>
      <c r="B867" s="6" t="s">
        <v>255</v>
      </c>
      <c r="C867" s="6" t="s">
        <v>51</v>
      </c>
      <c r="D867" s="6" t="s">
        <v>29</v>
      </c>
      <c r="E867" s="6" t="s">
        <v>11</v>
      </c>
      <c r="F867" s="7">
        <v>2019.0</v>
      </c>
      <c r="G867" s="6">
        <v>625.0</v>
      </c>
      <c r="H867" s="6"/>
    </row>
    <row r="868" ht="15.75" customHeight="1">
      <c r="A868" s="6" t="s">
        <v>8</v>
      </c>
      <c r="B868" s="6" t="s">
        <v>255</v>
      </c>
      <c r="C868" s="6" t="s">
        <v>51</v>
      </c>
      <c r="D868" s="6" t="s">
        <v>29</v>
      </c>
      <c r="E868" s="6" t="s">
        <v>11</v>
      </c>
      <c r="F868" s="7">
        <v>2020.0</v>
      </c>
      <c r="G868" s="6">
        <v>2460.0</v>
      </c>
      <c r="H868" s="6"/>
    </row>
    <row r="869" ht="15.75" customHeight="1">
      <c r="A869" s="6" t="s">
        <v>8</v>
      </c>
      <c r="B869" s="6" t="s">
        <v>255</v>
      </c>
      <c r="C869" s="6" t="s">
        <v>51</v>
      </c>
      <c r="D869" s="6" t="s">
        <v>29</v>
      </c>
      <c r="E869" s="6" t="s">
        <v>11</v>
      </c>
      <c r="F869" s="7">
        <v>2021.0</v>
      </c>
      <c r="G869" s="6">
        <v>2277.0</v>
      </c>
      <c r="H869" s="6"/>
    </row>
    <row r="870" ht="15.75" customHeight="1">
      <c r="A870" s="6" t="s">
        <v>8</v>
      </c>
      <c r="B870" s="6" t="s">
        <v>255</v>
      </c>
      <c r="C870" s="6" t="s">
        <v>51</v>
      </c>
      <c r="D870" s="6" t="s">
        <v>29</v>
      </c>
      <c r="E870" s="6" t="s">
        <v>16</v>
      </c>
      <c r="F870" s="7">
        <v>2018.0</v>
      </c>
      <c r="G870" s="6">
        <v>537.0</v>
      </c>
      <c r="H870" s="6"/>
    </row>
    <row r="871" ht="15.75" customHeight="1">
      <c r="A871" s="6" t="s">
        <v>8</v>
      </c>
      <c r="B871" s="6" t="s">
        <v>255</v>
      </c>
      <c r="C871" s="6" t="s">
        <v>51</v>
      </c>
      <c r="D871" s="6" t="s">
        <v>29</v>
      </c>
      <c r="E871" s="6" t="s">
        <v>16</v>
      </c>
      <c r="F871" s="7">
        <v>2019.0</v>
      </c>
      <c r="G871" s="6">
        <v>661.0</v>
      </c>
      <c r="H871" s="6"/>
    </row>
    <row r="872" ht="15.75" customHeight="1">
      <c r="A872" s="6" t="s">
        <v>8</v>
      </c>
      <c r="B872" s="6" t="s">
        <v>255</v>
      </c>
      <c r="C872" s="6" t="s">
        <v>51</v>
      </c>
      <c r="D872" s="6" t="s">
        <v>29</v>
      </c>
      <c r="E872" s="6" t="s">
        <v>16</v>
      </c>
      <c r="F872" s="7">
        <v>2020.0</v>
      </c>
      <c r="G872" s="6">
        <v>1475.0</v>
      </c>
      <c r="H872" s="6"/>
    </row>
    <row r="873" ht="15.75" customHeight="1">
      <c r="A873" s="6" t="s">
        <v>8</v>
      </c>
      <c r="B873" s="6" t="s">
        <v>255</v>
      </c>
      <c r="C873" s="6" t="s">
        <v>51</v>
      </c>
      <c r="D873" s="6" t="s">
        <v>29</v>
      </c>
      <c r="E873" s="6" t="s">
        <v>16</v>
      </c>
      <c r="F873" s="7">
        <v>2021.0</v>
      </c>
      <c r="G873" s="6">
        <v>273.0</v>
      </c>
      <c r="H873" s="6"/>
    </row>
    <row r="874" ht="15.75" customHeight="1">
      <c r="A874" s="6" t="s">
        <v>8</v>
      </c>
      <c r="B874" s="6" t="s">
        <v>255</v>
      </c>
      <c r="C874" s="6" t="s">
        <v>51</v>
      </c>
      <c r="D874" s="6" t="s">
        <v>29</v>
      </c>
      <c r="E874" s="6" t="s">
        <v>17</v>
      </c>
      <c r="F874" s="7">
        <v>2018.0</v>
      </c>
      <c r="G874" s="6">
        <v>1972.0</v>
      </c>
      <c r="H874" s="6"/>
    </row>
    <row r="875" ht="15.75" customHeight="1">
      <c r="A875" s="6" t="s">
        <v>8</v>
      </c>
      <c r="B875" s="6" t="s">
        <v>255</v>
      </c>
      <c r="C875" s="6" t="s">
        <v>51</v>
      </c>
      <c r="D875" s="6" t="s">
        <v>29</v>
      </c>
      <c r="E875" s="6" t="s">
        <v>17</v>
      </c>
      <c r="F875" s="7">
        <v>2019.0</v>
      </c>
      <c r="G875" s="6">
        <v>3108.0</v>
      </c>
      <c r="H875" s="6"/>
    </row>
    <row r="876" ht="15.75" customHeight="1">
      <c r="A876" s="6" t="s">
        <v>8</v>
      </c>
      <c r="B876" s="6" t="s">
        <v>255</v>
      </c>
      <c r="C876" s="6" t="s">
        <v>51</v>
      </c>
      <c r="D876" s="6" t="s">
        <v>29</v>
      </c>
      <c r="E876" s="6" t="s">
        <v>17</v>
      </c>
      <c r="F876" s="7">
        <v>2020.0</v>
      </c>
      <c r="G876" s="6">
        <v>2452.0</v>
      </c>
      <c r="H876" s="6"/>
    </row>
    <row r="877" ht="15.75" customHeight="1">
      <c r="A877" s="6" t="s">
        <v>8</v>
      </c>
      <c r="B877" s="6" t="s">
        <v>255</v>
      </c>
      <c r="C877" s="6" t="s">
        <v>51</v>
      </c>
      <c r="D877" s="6" t="s">
        <v>29</v>
      </c>
      <c r="E877" s="6" t="s">
        <v>17</v>
      </c>
      <c r="F877" s="7">
        <v>2021.0</v>
      </c>
      <c r="G877" s="6">
        <v>1844.0</v>
      </c>
      <c r="H877" s="6"/>
    </row>
    <row r="878" ht="15.75" customHeight="1">
      <c r="A878" s="6" t="s">
        <v>8</v>
      </c>
      <c r="B878" s="6" t="s">
        <v>255</v>
      </c>
      <c r="C878" s="6" t="s">
        <v>51</v>
      </c>
      <c r="D878" s="6" t="s">
        <v>29</v>
      </c>
      <c r="E878" s="6" t="s">
        <v>18</v>
      </c>
      <c r="F878" s="7">
        <v>2018.0</v>
      </c>
      <c r="G878" s="6">
        <v>14046.0</v>
      </c>
      <c r="H878" s="6"/>
    </row>
    <row r="879" ht="15.75" customHeight="1">
      <c r="A879" s="6" t="s">
        <v>8</v>
      </c>
      <c r="B879" s="6" t="s">
        <v>255</v>
      </c>
      <c r="C879" s="6" t="s">
        <v>51</v>
      </c>
      <c r="D879" s="6" t="s">
        <v>29</v>
      </c>
      <c r="E879" s="6" t="s">
        <v>18</v>
      </c>
      <c r="F879" s="7">
        <v>2019.0</v>
      </c>
      <c r="G879" s="6">
        <v>14022.0</v>
      </c>
      <c r="H879" s="6"/>
    </row>
    <row r="880" ht="15.75" customHeight="1">
      <c r="A880" s="6" t="s">
        <v>8</v>
      </c>
      <c r="B880" s="6" t="s">
        <v>255</v>
      </c>
      <c r="C880" s="6" t="s">
        <v>51</v>
      </c>
      <c r="D880" s="6" t="s">
        <v>29</v>
      </c>
      <c r="E880" s="6" t="s">
        <v>18</v>
      </c>
      <c r="F880" s="7">
        <v>2020.0</v>
      </c>
      <c r="G880" s="6">
        <v>11755.0</v>
      </c>
      <c r="H880" s="6"/>
    </row>
    <row r="881" ht="15.75" customHeight="1">
      <c r="A881" s="6" t="s">
        <v>8</v>
      </c>
      <c r="B881" s="6" t="s">
        <v>255</v>
      </c>
      <c r="C881" s="6" t="s">
        <v>51</v>
      </c>
      <c r="D881" s="6" t="s">
        <v>29</v>
      </c>
      <c r="E881" s="6" t="s">
        <v>18</v>
      </c>
      <c r="F881" s="7">
        <v>2021.0</v>
      </c>
      <c r="G881" s="6">
        <v>16845.0</v>
      </c>
      <c r="H881" s="6"/>
    </row>
    <row r="882" ht="15.75" customHeight="1">
      <c r="A882" s="6" t="s">
        <v>8</v>
      </c>
      <c r="B882" s="6" t="s">
        <v>255</v>
      </c>
      <c r="C882" s="6" t="s">
        <v>51</v>
      </c>
      <c r="D882" s="6" t="s">
        <v>29</v>
      </c>
      <c r="E882" s="6" t="s">
        <v>20</v>
      </c>
      <c r="F882" s="7">
        <v>2018.0</v>
      </c>
      <c r="G882" s="6">
        <v>8266.0</v>
      </c>
      <c r="H882" s="6"/>
    </row>
    <row r="883" ht="15.75" customHeight="1">
      <c r="A883" s="6" t="s">
        <v>8</v>
      </c>
      <c r="B883" s="6" t="s">
        <v>255</v>
      </c>
      <c r="C883" s="6" t="s">
        <v>51</v>
      </c>
      <c r="D883" s="6" t="s">
        <v>29</v>
      </c>
      <c r="E883" s="6" t="s">
        <v>20</v>
      </c>
      <c r="F883" s="7">
        <v>2019.0</v>
      </c>
      <c r="G883" s="6">
        <v>9788.0</v>
      </c>
      <c r="H883" s="6"/>
    </row>
    <row r="884" ht="15.75" customHeight="1">
      <c r="A884" s="6" t="s">
        <v>8</v>
      </c>
      <c r="B884" s="6" t="s">
        <v>255</v>
      </c>
      <c r="C884" s="6" t="s">
        <v>51</v>
      </c>
      <c r="D884" s="6" t="s">
        <v>29</v>
      </c>
      <c r="E884" s="6" t="s">
        <v>20</v>
      </c>
      <c r="F884" s="7">
        <v>2020.0</v>
      </c>
      <c r="G884" s="6">
        <v>7057.0</v>
      </c>
      <c r="H884" s="6"/>
    </row>
    <row r="885" ht="15.75" customHeight="1">
      <c r="A885" s="6" t="s">
        <v>8</v>
      </c>
      <c r="B885" s="6" t="s">
        <v>255</v>
      </c>
      <c r="C885" s="6" t="s">
        <v>51</v>
      </c>
      <c r="D885" s="6" t="s">
        <v>29</v>
      </c>
      <c r="E885" s="6" t="s">
        <v>20</v>
      </c>
      <c r="F885" s="7">
        <v>2021.0</v>
      </c>
      <c r="G885" s="6">
        <v>8535.0</v>
      </c>
      <c r="H885" s="6"/>
    </row>
    <row r="886" ht="15.75" customHeight="1">
      <c r="A886" s="6" t="s">
        <v>8</v>
      </c>
      <c r="B886" s="6" t="s">
        <v>255</v>
      </c>
      <c r="C886" s="6" t="s">
        <v>51</v>
      </c>
      <c r="D886" s="6" t="s">
        <v>29</v>
      </c>
      <c r="E886" s="6" t="s">
        <v>21</v>
      </c>
      <c r="F886" s="7">
        <v>2018.0</v>
      </c>
      <c r="G886" s="6">
        <v>12282.0</v>
      </c>
      <c r="H886" s="6"/>
    </row>
    <row r="887" ht="15.75" customHeight="1">
      <c r="A887" s="6" t="s">
        <v>8</v>
      </c>
      <c r="B887" s="6" t="s">
        <v>255</v>
      </c>
      <c r="C887" s="6" t="s">
        <v>51</v>
      </c>
      <c r="D887" s="6" t="s">
        <v>29</v>
      </c>
      <c r="E887" s="6" t="s">
        <v>21</v>
      </c>
      <c r="F887" s="7">
        <v>2019.0</v>
      </c>
      <c r="G887" s="6">
        <v>10381.0</v>
      </c>
      <c r="H887" s="6"/>
    </row>
    <row r="888" ht="15.75" customHeight="1">
      <c r="A888" s="6" t="s">
        <v>8</v>
      </c>
      <c r="B888" s="6" t="s">
        <v>255</v>
      </c>
      <c r="C888" s="6" t="s">
        <v>51</v>
      </c>
      <c r="D888" s="6" t="s">
        <v>29</v>
      </c>
      <c r="E888" s="6" t="s">
        <v>21</v>
      </c>
      <c r="F888" s="7">
        <v>2020.0</v>
      </c>
      <c r="G888" s="6">
        <v>11971.0</v>
      </c>
      <c r="H888" s="6"/>
    </row>
    <row r="889" ht="15.75" customHeight="1">
      <c r="A889" s="6" t="s">
        <v>8</v>
      </c>
      <c r="B889" s="6" t="s">
        <v>255</v>
      </c>
      <c r="C889" s="6" t="s">
        <v>51</v>
      </c>
      <c r="D889" s="6" t="s">
        <v>29</v>
      </c>
      <c r="E889" s="6" t="s">
        <v>21</v>
      </c>
      <c r="F889" s="7">
        <v>2021.0</v>
      </c>
      <c r="G889" s="6">
        <v>12166.0</v>
      </c>
      <c r="H889" s="6"/>
    </row>
    <row r="890" ht="15.75" customHeight="1">
      <c r="A890" s="6" t="s">
        <v>8</v>
      </c>
      <c r="B890" s="6" t="s">
        <v>255</v>
      </c>
      <c r="C890" s="6" t="s">
        <v>51</v>
      </c>
      <c r="D890" s="6" t="s">
        <v>29</v>
      </c>
      <c r="E890" s="6" t="s">
        <v>23</v>
      </c>
      <c r="F890" s="7">
        <v>2018.0</v>
      </c>
      <c r="G890" s="6">
        <v>52594.0</v>
      </c>
      <c r="H890" s="6"/>
    </row>
    <row r="891" ht="15.75" customHeight="1">
      <c r="A891" s="6" t="s">
        <v>8</v>
      </c>
      <c r="B891" s="6" t="s">
        <v>255</v>
      </c>
      <c r="C891" s="6" t="s">
        <v>51</v>
      </c>
      <c r="D891" s="6" t="s">
        <v>29</v>
      </c>
      <c r="E891" s="6" t="s">
        <v>23</v>
      </c>
      <c r="F891" s="7">
        <v>2019.0</v>
      </c>
      <c r="G891" s="6">
        <v>50741.0</v>
      </c>
      <c r="H891" s="6"/>
    </row>
    <row r="892" ht="15.75" customHeight="1">
      <c r="A892" s="6" t="s">
        <v>8</v>
      </c>
      <c r="B892" s="6" t="s">
        <v>255</v>
      </c>
      <c r="C892" s="6" t="s">
        <v>51</v>
      </c>
      <c r="D892" s="6" t="s">
        <v>29</v>
      </c>
      <c r="E892" s="6" t="s">
        <v>23</v>
      </c>
      <c r="F892" s="7">
        <v>2020.0</v>
      </c>
      <c r="G892" s="6">
        <v>44370.0</v>
      </c>
      <c r="H892" s="6"/>
    </row>
    <row r="893" ht="15.75" customHeight="1">
      <c r="A893" s="6" t="s">
        <v>8</v>
      </c>
      <c r="B893" s="6" t="s">
        <v>255</v>
      </c>
      <c r="C893" s="6" t="s">
        <v>51</v>
      </c>
      <c r="D893" s="6" t="s">
        <v>29</v>
      </c>
      <c r="E893" s="6" t="s">
        <v>23</v>
      </c>
      <c r="F893" s="7">
        <v>2021.0</v>
      </c>
      <c r="G893" s="6">
        <v>54178.0</v>
      </c>
      <c r="H893" s="6"/>
    </row>
    <row r="894" ht="15.75" customHeight="1">
      <c r="A894" s="6" t="s">
        <v>8</v>
      </c>
      <c r="B894" s="6" t="s">
        <v>255</v>
      </c>
      <c r="C894" s="6" t="s">
        <v>51</v>
      </c>
      <c r="D894" s="6" t="s">
        <v>29</v>
      </c>
      <c r="E894" s="6" t="s">
        <v>24</v>
      </c>
      <c r="F894" s="7">
        <v>2018.0</v>
      </c>
      <c r="G894" s="6">
        <v>1927.0</v>
      </c>
      <c r="H894" s="6"/>
    </row>
    <row r="895" ht="15.75" customHeight="1">
      <c r="A895" s="6" t="s">
        <v>8</v>
      </c>
      <c r="B895" s="6" t="s">
        <v>255</v>
      </c>
      <c r="C895" s="6" t="s">
        <v>51</v>
      </c>
      <c r="D895" s="6" t="s">
        <v>29</v>
      </c>
      <c r="E895" s="6" t="s">
        <v>24</v>
      </c>
      <c r="F895" s="7">
        <v>2019.0</v>
      </c>
      <c r="G895" s="6">
        <v>2362.0</v>
      </c>
      <c r="H895" s="6"/>
    </row>
    <row r="896" ht="15.75" customHeight="1">
      <c r="A896" s="6" t="s">
        <v>8</v>
      </c>
      <c r="B896" s="6" t="s">
        <v>255</v>
      </c>
      <c r="C896" s="6" t="s">
        <v>51</v>
      </c>
      <c r="D896" s="6" t="s">
        <v>29</v>
      </c>
      <c r="E896" s="6" t="s">
        <v>24</v>
      </c>
      <c r="F896" s="7">
        <v>2020.0</v>
      </c>
      <c r="G896" s="6">
        <v>2505.0</v>
      </c>
      <c r="H896" s="6"/>
    </row>
    <row r="897" ht="15.75" customHeight="1">
      <c r="A897" s="6" t="s">
        <v>8</v>
      </c>
      <c r="B897" s="6" t="s">
        <v>255</v>
      </c>
      <c r="C897" s="6" t="s">
        <v>51</v>
      </c>
      <c r="D897" s="6" t="s">
        <v>29</v>
      </c>
      <c r="E897" s="6" t="s">
        <v>24</v>
      </c>
      <c r="F897" s="7">
        <v>2021.0</v>
      </c>
      <c r="G897" s="6">
        <v>1108.0</v>
      </c>
      <c r="H897" s="6"/>
    </row>
    <row r="898" ht="15.75" customHeight="1">
      <c r="A898" s="6" t="s">
        <v>8</v>
      </c>
      <c r="B898" s="6" t="s">
        <v>255</v>
      </c>
      <c r="C898" s="6" t="s">
        <v>51</v>
      </c>
      <c r="D898" s="6" t="s">
        <v>29</v>
      </c>
      <c r="E898" s="6" t="s">
        <v>25</v>
      </c>
      <c r="F898" s="7">
        <v>2018.0</v>
      </c>
      <c r="G898" s="6">
        <v>4143.0</v>
      </c>
      <c r="H898" s="6"/>
    </row>
    <row r="899" ht="15.75" customHeight="1">
      <c r="A899" s="6" t="s">
        <v>8</v>
      </c>
      <c r="B899" s="6" t="s">
        <v>255</v>
      </c>
      <c r="C899" s="6" t="s">
        <v>51</v>
      </c>
      <c r="D899" s="6" t="s">
        <v>29</v>
      </c>
      <c r="E899" s="6" t="s">
        <v>25</v>
      </c>
      <c r="F899" s="7">
        <v>2019.0</v>
      </c>
      <c r="G899" s="6">
        <v>4005.0</v>
      </c>
      <c r="H899" s="6"/>
    </row>
    <row r="900" ht="15.75" customHeight="1">
      <c r="A900" s="6" t="s">
        <v>8</v>
      </c>
      <c r="B900" s="6" t="s">
        <v>255</v>
      </c>
      <c r="C900" s="6" t="s">
        <v>51</v>
      </c>
      <c r="D900" s="6" t="s">
        <v>29</v>
      </c>
      <c r="E900" s="6" t="s">
        <v>25</v>
      </c>
      <c r="F900" s="7">
        <v>2020.0</v>
      </c>
      <c r="G900" s="6">
        <v>3431.0</v>
      </c>
      <c r="H900" s="6"/>
    </row>
    <row r="901" ht="15.75" customHeight="1">
      <c r="A901" s="6" t="s">
        <v>8</v>
      </c>
      <c r="B901" s="6" t="s">
        <v>255</v>
      </c>
      <c r="C901" s="6" t="s">
        <v>51</v>
      </c>
      <c r="D901" s="6" t="s">
        <v>29</v>
      </c>
      <c r="E901" s="6" t="s">
        <v>25</v>
      </c>
      <c r="F901" s="7">
        <v>2021.0</v>
      </c>
      <c r="G901" s="6">
        <v>2872.0</v>
      </c>
      <c r="H901" s="6"/>
    </row>
    <row r="902" ht="15.75" customHeight="1">
      <c r="A902" s="6" t="s">
        <v>8</v>
      </c>
      <c r="B902" s="6" t="s">
        <v>255</v>
      </c>
      <c r="C902" s="6" t="s">
        <v>52</v>
      </c>
      <c r="D902" s="6" t="s">
        <v>29</v>
      </c>
      <c r="E902" s="6" t="s">
        <v>11</v>
      </c>
      <c r="F902" s="7">
        <v>2018.0</v>
      </c>
      <c r="G902" s="6">
        <v>723.0</v>
      </c>
      <c r="H902" s="6"/>
    </row>
    <row r="903" ht="15.75" customHeight="1">
      <c r="A903" s="6" t="s">
        <v>8</v>
      </c>
      <c r="B903" s="6" t="s">
        <v>255</v>
      </c>
      <c r="C903" s="6" t="s">
        <v>52</v>
      </c>
      <c r="D903" s="6" t="s">
        <v>29</v>
      </c>
      <c r="E903" s="6" t="s">
        <v>11</v>
      </c>
      <c r="F903" s="7">
        <v>2019.0</v>
      </c>
      <c r="G903" s="6">
        <v>487.0</v>
      </c>
      <c r="H903" s="6"/>
    </row>
    <row r="904" ht="15.75" customHeight="1">
      <c r="A904" s="6" t="s">
        <v>8</v>
      </c>
      <c r="B904" s="6" t="s">
        <v>255</v>
      </c>
      <c r="C904" s="6" t="s">
        <v>52</v>
      </c>
      <c r="D904" s="6" t="s">
        <v>29</v>
      </c>
      <c r="E904" s="6" t="s">
        <v>11</v>
      </c>
      <c r="F904" s="7">
        <v>2020.0</v>
      </c>
      <c r="G904" s="6">
        <v>769.0</v>
      </c>
      <c r="H904" s="6"/>
    </row>
    <row r="905" ht="15.75" customHeight="1">
      <c r="A905" s="6" t="s">
        <v>8</v>
      </c>
      <c r="B905" s="6" t="s">
        <v>255</v>
      </c>
      <c r="C905" s="6" t="s">
        <v>52</v>
      </c>
      <c r="D905" s="6" t="s">
        <v>29</v>
      </c>
      <c r="E905" s="6" t="s">
        <v>11</v>
      </c>
      <c r="F905" s="7">
        <v>2021.0</v>
      </c>
      <c r="G905" s="6">
        <v>620.0</v>
      </c>
      <c r="H905" s="6"/>
    </row>
    <row r="906" ht="15.75" customHeight="1">
      <c r="A906" s="6" t="s">
        <v>8</v>
      </c>
      <c r="B906" s="6" t="s">
        <v>255</v>
      </c>
      <c r="C906" s="6" t="s">
        <v>52</v>
      </c>
      <c r="D906" s="6" t="s">
        <v>29</v>
      </c>
      <c r="E906" s="6" t="s">
        <v>16</v>
      </c>
      <c r="F906" s="7">
        <v>2018.0</v>
      </c>
      <c r="G906" s="6">
        <v>238.0</v>
      </c>
      <c r="H906" s="6"/>
    </row>
    <row r="907" ht="15.75" customHeight="1">
      <c r="A907" s="6" t="s">
        <v>8</v>
      </c>
      <c r="B907" s="6" t="s">
        <v>255</v>
      </c>
      <c r="C907" s="6" t="s">
        <v>52</v>
      </c>
      <c r="D907" s="6" t="s">
        <v>29</v>
      </c>
      <c r="E907" s="6" t="s">
        <v>16</v>
      </c>
      <c r="F907" s="7">
        <v>2019.0</v>
      </c>
      <c r="G907" s="6">
        <v>569.0</v>
      </c>
      <c r="H907" s="6"/>
    </row>
    <row r="908" ht="15.75" customHeight="1">
      <c r="A908" s="6" t="s">
        <v>8</v>
      </c>
      <c r="B908" s="6" t="s">
        <v>255</v>
      </c>
      <c r="C908" s="6" t="s">
        <v>52</v>
      </c>
      <c r="D908" s="6" t="s">
        <v>29</v>
      </c>
      <c r="E908" s="6" t="s">
        <v>16</v>
      </c>
      <c r="F908" s="7">
        <v>2020.0</v>
      </c>
      <c r="G908" s="6">
        <v>0.0</v>
      </c>
      <c r="H908" s="6"/>
    </row>
    <row r="909" ht="15.75" customHeight="1">
      <c r="A909" s="6" t="s">
        <v>8</v>
      </c>
      <c r="B909" s="6" t="s">
        <v>255</v>
      </c>
      <c r="C909" s="6" t="s">
        <v>52</v>
      </c>
      <c r="D909" s="6" t="s">
        <v>29</v>
      </c>
      <c r="E909" s="6" t="s">
        <v>16</v>
      </c>
      <c r="F909" s="7">
        <v>2021.0</v>
      </c>
      <c r="G909" s="6">
        <v>551.0</v>
      </c>
      <c r="H909" s="6"/>
    </row>
    <row r="910" ht="15.75" customHeight="1">
      <c r="A910" s="6" t="s">
        <v>8</v>
      </c>
      <c r="B910" s="6" t="s">
        <v>255</v>
      </c>
      <c r="C910" s="6" t="s">
        <v>52</v>
      </c>
      <c r="D910" s="6" t="s">
        <v>29</v>
      </c>
      <c r="E910" s="6" t="s">
        <v>17</v>
      </c>
      <c r="F910" s="7">
        <v>2018.0</v>
      </c>
      <c r="G910" s="6">
        <v>1622.0</v>
      </c>
      <c r="H910" s="6"/>
    </row>
    <row r="911" ht="15.75" customHeight="1">
      <c r="A911" s="6" t="s">
        <v>8</v>
      </c>
      <c r="B911" s="6" t="s">
        <v>255</v>
      </c>
      <c r="C911" s="6" t="s">
        <v>52</v>
      </c>
      <c r="D911" s="6" t="s">
        <v>29</v>
      </c>
      <c r="E911" s="6" t="s">
        <v>17</v>
      </c>
      <c r="F911" s="7">
        <v>2019.0</v>
      </c>
      <c r="G911" s="6">
        <v>1991.0</v>
      </c>
      <c r="H911" s="6"/>
    </row>
    <row r="912" ht="15.75" customHeight="1">
      <c r="A912" s="6" t="s">
        <v>8</v>
      </c>
      <c r="B912" s="6" t="s">
        <v>255</v>
      </c>
      <c r="C912" s="6" t="s">
        <v>52</v>
      </c>
      <c r="D912" s="6" t="s">
        <v>29</v>
      </c>
      <c r="E912" s="6" t="s">
        <v>17</v>
      </c>
      <c r="F912" s="7">
        <v>2020.0</v>
      </c>
      <c r="G912" s="6">
        <v>710.0</v>
      </c>
      <c r="H912" s="6"/>
    </row>
    <row r="913" ht="15.75" customHeight="1">
      <c r="A913" s="6" t="s">
        <v>8</v>
      </c>
      <c r="B913" s="6" t="s">
        <v>255</v>
      </c>
      <c r="C913" s="6" t="s">
        <v>52</v>
      </c>
      <c r="D913" s="6" t="s">
        <v>29</v>
      </c>
      <c r="E913" s="6" t="s">
        <v>17</v>
      </c>
      <c r="F913" s="7">
        <v>2021.0</v>
      </c>
      <c r="G913" s="6">
        <v>2151.0</v>
      </c>
      <c r="H913" s="6"/>
    </row>
    <row r="914" ht="15.75" customHeight="1">
      <c r="A914" s="6" t="s">
        <v>8</v>
      </c>
      <c r="B914" s="6" t="s">
        <v>255</v>
      </c>
      <c r="C914" s="6" t="s">
        <v>52</v>
      </c>
      <c r="D914" s="6" t="s">
        <v>29</v>
      </c>
      <c r="E914" s="6" t="s">
        <v>18</v>
      </c>
      <c r="F914" s="7">
        <v>2018.0</v>
      </c>
      <c r="G914" s="6">
        <v>13279.0</v>
      </c>
      <c r="H914" s="6"/>
    </row>
    <row r="915" ht="15.75" customHeight="1">
      <c r="A915" s="6" t="s">
        <v>8</v>
      </c>
      <c r="B915" s="6" t="s">
        <v>255</v>
      </c>
      <c r="C915" s="6" t="s">
        <v>52</v>
      </c>
      <c r="D915" s="6" t="s">
        <v>29</v>
      </c>
      <c r="E915" s="6" t="s">
        <v>18</v>
      </c>
      <c r="F915" s="7">
        <v>2019.0</v>
      </c>
      <c r="G915" s="6">
        <v>12682.0</v>
      </c>
      <c r="H915" s="6"/>
    </row>
    <row r="916" ht="15.75" customHeight="1">
      <c r="A916" s="6" t="s">
        <v>8</v>
      </c>
      <c r="B916" s="6" t="s">
        <v>255</v>
      </c>
      <c r="C916" s="6" t="s">
        <v>52</v>
      </c>
      <c r="D916" s="6" t="s">
        <v>29</v>
      </c>
      <c r="E916" s="6" t="s">
        <v>18</v>
      </c>
      <c r="F916" s="7">
        <v>2020.0</v>
      </c>
      <c r="G916" s="6">
        <v>9306.0</v>
      </c>
      <c r="H916" s="6"/>
    </row>
    <row r="917" ht="15.75" customHeight="1">
      <c r="A917" s="6" t="s">
        <v>8</v>
      </c>
      <c r="B917" s="6" t="s">
        <v>255</v>
      </c>
      <c r="C917" s="6" t="s">
        <v>52</v>
      </c>
      <c r="D917" s="6" t="s">
        <v>29</v>
      </c>
      <c r="E917" s="6" t="s">
        <v>18</v>
      </c>
      <c r="F917" s="7">
        <v>2021.0</v>
      </c>
      <c r="G917" s="6">
        <v>13048.0</v>
      </c>
      <c r="H917" s="6"/>
    </row>
    <row r="918" ht="15.75" customHeight="1">
      <c r="A918" s="6" t="s">
        <v>8</v>
      </c>
      <c r="B918" s="6" t="s">
        <v>255</v>
      </c>
      <c r="C918" s="6" t="s">
        <v>52</v>
      </c>
      <c r="D918" s="6" t="s">
        <v>29</v>
      </c>
      <c r="E918" s="6" t="s">
        <v>20</v>
      </c>
      <c r="F918" s="7">
        <v>2018.0</v>
      </c>
      <c r="G918" s="6">
        <v>9378.0</v>
      </c>
      <c r="H918" s="6"/>
    </row>
    <row r="919" ht="15.75" customHeight="1">
      <c r="A919" s="6" t="s">
        <v>8</v>
      </c>
      <c r="B919" s="6" t="s">
        <v>255</v>
      </c>
      <c r="C919" s="6" t="s">
        <v>52</v>
      </c>
      <c r="D919" s="6" t="s">
        <v>29</v>
      </c>
      <c r="E919" s="6" t="s">
        <v>20</v>
      </c>
      <c r="F919" s="7">
        <v>2019.0</v>
      </c>
      <c r="G919" s="6">
        <v>7129.0</v>
      </c>
      <c r="H919" s="6"/>
    </row>
    <row r="920" ht="15.75" customHeight="1">
      <c r="A920" s="6" t="s">
        <v>8</v>
      </c>
      <c r="B920" s="6" t="s">
        <v>255</v>
      </c>
      <c r="C920" s="6" t="s">
        <v>52</v>
      </c>
      <c r="D920" s="6" t="s">
        <v>29</v>
      </c>
      <c r="E920" s="6" t="s">
        <v>20</v>
      </c>
      <c r="F920" s="7">
        <v>2020.0</v>
      </c>
      <c r="G920" s="6">
        <v>5070.0</v>
      </c>
      <c r="H920" s="6"/>
    </row>
    <row r="921" ht="15.75" customHeight="1">
      <c r="A921" s="6" t="s">
        <v>8</v>
      </c>
      <c r="B921" s="6" t="s">
        <v>255</v>
      </c>
      <c r="C921" s="6" t="s">
        <v>52</v>
      </c>
      <c r="D921" s="6" t="s">
        <v>29</v>
      </c>
      <c r="E921" s="6" t="s">
        <v>20</v>
      </c>
      <c r="F921" s="7">
        <v>2021.0</v>
      </c>
      <c r="G921" s="6">
        <v>7991.0</v>
      </c>
      <c r="H921" s="6"/>
    </row>
    <row r="922" ht="15.75" customHeight="1">
      <c r="A922" s="6" t="s">
        <v>8</v>
      </c>
      <c r="B922" s="6" t="s">
        <v>255</v>
      </c>
      <c r="C922" s="6" t="s">
        <v>52</v>
      </c>
      <c r="D922" s="6" t="s">
        <v>29</v>
      </c>
      <c r="E922" s="6" t="s">
        <v>21</v>
      </c>
      <c r="F922" s="7">
        <v>2018.0</v>
      </c>
      <c r="G922" s="6">
        <v>11308.0</v>
      </c>
      <c r="H922" s="6"/>
    </row>
    <row r="923" ht="15.75" customHeight="1">
      <c r="A923" s="6" t="s">
        <v>8</v>
      </c>
      <c r="B923" s="6" t="s">
        <v>255</v>
      </c>
      <c r="C923" s="6" t="s">
        <v>52</v>
      </c>
      <c r="D923" s="6" t="s">
        <v>29</v>
      </c>
      <c r="E923" s="6" t="s">
        <v>21</v>
      </c>
      <c r="F923" s="7">
        <v>2019.0</v>
      </c>
      <c r="G923" s="6">
        <v>14692.0</v>
      </c>
      <c r="H923" s="6"/>
    </row>
    <row r="924" ht="15.75" customHeight="1">
      <c r="A924" s="6" t="s">
        <v>8</v>
      </c>
      <c r="B924" s="6" t="s">
        <v>255</v>
      </c>
      <c r="C924" s="6" t="s">
        <v>52</v>
      </c>
      <c r="D924" s="6" t="s">
        <v>29</v>
      </c>
      <c r="E924" s="6" t="s">
        <v>21</v>
      </c>
      <c r="F924" s="7">
        <v>2020.0</v>
      </c>
      <c r="G924" s="6">
        <v>12089.0</v>
      </c>
      <c r="H924" s="6"/>
    </row>
    <row r="925" ht="15.75" customHeight="1">
      <c r="A925" s="6" t="s">
        <v>8</v>
      </c>
      <c r="B925" s="6" t="s">
        <v>255</v>
      </c>
      <c r="C925" s="6" t="s">
        <v>52</v>
      </c>
      <c r="D925" s="6" t="s">
        <v>29</v>
      </c>
      <c r="E925" s="6" t="s">
        <v>21</v>
      </c>
      <c r="F925" s="7">
        <v>2021.0</v>
      </c>
      <c r="G925" s="6">
        <v>16720.0</v>
      </c>
      <c r="H925" s="6"/>
    </row>
    <row r="926" ht="15.75" customHeight="1">
      <c r="A926" s="6" t="s">
        <v>8</v>
      </c>
      <c r="B926" s="6" t="s">
        <v>255</v>
      </c>
      <c r="C926" s="6" t="s">
        <v>52</v>
      </c>
      <c r="D926" s="6" t="s">
        <v>29</v>
      </c>
      <c r="E926" s="6" t="s">
        <v>23</v>
      </c>
      <c r="F926" s="7">
        <v>2018.0</v>
      </c>
      <c r="G926" s="6">
        <v>29463.0</v>
      </c>
      <c r="H926" s="6"/>
    </row>
    <row r="927" ht="15.75" customHeight="1">
      <c r="A927" s="6" t="s">
        <v>8</v>
      </c>
      <c r="B927" s="6" t="s">
        <v>255</v>
      </c>
      <c r="C927" s="6" t="s">
        <v>52</v>
      </c>
      <c r="D927" s="6" t="s">
        <v>29</v>
      </c>
      <c r="E927" s="6" t="s">
        <v>23</v>
      </c>
      <c r="F927" s="7">
        <v>2019.0</v>
      </c>
      <c r="G927" s="6">
        <v>27812.0</v>
      </c>
      <c r="H927" s="6"/>
    </row>
    <row r="928" ht="15.75" customHeight="1">
      <c r="A928" s="6" t="s">
        <v>8</v>
      </c>
      <c r="B928" s="6" t="s">
        <v>255</v>
      </c>
      <c r="C928" s="6" t="s">
        <v>52</v>
      </c>
      <c r="D928" s="6" t="s">
        <v>29</v>
      </c>
      <c r="E928" s="6" t="s">
        <v>23</v>
      </c>
      <c r="F928" s="7">
        <v>2020.0</v>
      </c>
      <c r="G928" s="6">
        <v>23239.0</v>
      </c>
      <c r="H928" s="6"/>
    </row>
    <row r="929" ht="15.75" customHeight="1">
      <c r="A929" s="6" t="s">
        <v>8</v>
      </c>
      <c r="B929" s="6" t="s">
        <v>255</v>
      </c>
      <c r="C929" s="6" t="s">
        <v>52</v>
      </c>
      <c r="D929" s="6" t="s">
        <v>29</v>
      </c>
      <c r="E929" s="6" t="s">
        <v>23</v>
      </c>
      <c r="F929" s="7">
        <v>2021.0</v>
      </c>
      <c r="G929" s="6">
        <v>23920.0</v>
      </c>
      <c r="H929" s="6"/>
    </row>
    <row r="930" ht="15.75" customHeight="1">
      <c r="A930" s="6" t="s">
        <v>8</v>
      </c>
      <c r="B930" s="6" t="s">
        <v>255</v>
      </c>
      <c r="C930" s="6" t="s">
        <v>52</v>
      </c>
      <c r="D930" s="6" t="s">
        <v>29</v>
      </c>
      <c r="E930" s="6" t="s">
        <v>24</v>
      </c>
      <c r="F930" s="7">
        <v>2018.0</v>
      </c>
      <c r="G930" s="6">
        <v>722.0</v>
      </c>
      <c r="H930" s="6"/>
    </row>
    <row r="931" ht="15.75" customHeight="1">
      <c r="A931" s="6" t="s">
        <v>8</v>
      </c>
      <c r="B931" s="6" t="s">
        <v>255</v>
      </c>
      <c r="C931" s="6" t="s">
        <v>52</v>
      </c>
      <c r="D931" s="6" t="s">
        <v>29</v>
      </c>
      <c r="E931" s="6" t="s">
        <v>24</v>
      </c>
      <c r="F931" s="7">
        <v>2019.0</v>
      </c>
      <c r="G931" s="6">
        <v>637.0</v>
      </c>
      <c r="H931" s="6"/>
    </row>
    <row r="932" ht="15.75" customHeight="1">
      <c r="A932" s="6" t="s">
        <v>8</v>
      </c>
      <c r="B932" s="6" t="s">
        <v>255</v>
      </c>
      <c r="C932" s="6" t="s">
        <v>52</v>
      </c>
      <c r="D932" s="6" t="s">
        <v>29</v>
      </c>
      <c r="E932" s="6" t="s">
        <v>24</v>
      </c>
      <c r="F932" s="7">
        <v>2020.0</v>
      </c>
      <c r="G932" s="6">
        <v>613.0</v>
      </c>
      <c r="H932" s="6"/>
    </row>
    <row r="933" ht="15.75" customHeight="1">
      <c r="A933" s="6" t="s">
        <v>8</v>
      </c>
      <c r="B933" s="6" t="s">
        <v>255</v>
      </c>
      <c r="C933" s="6" t="s">
        <v>52</v>
      </c>
      <c r="D933" s="6" t="s">
        <v>29</v>
      </c>
      <c r="E933" s="6" t="s">
        <v>24</v>
      </c>
      <c r="F933" s="7">
        <v>2021.0</v>
      </c>
      <c r="G933" s="6">
        <v>240.0</v>
      </c>
      <c r="H933" s="6"/>
    </row>
    <row r="934" ht="15.75" customHeight="1">
      <c r="A934" s="6" t="s">
        <v>8</v>
      </c>
      <c r="B934" s="6" t="s">
        <v>255</v>
      </c>
      <c r="C934" s="6" t="s">
        <v>52</v>
      </c>
      <c r="D934" s="6" t="s">
        <v>29</v>
      </c>
      <c r="E934" s="6" t="s">
        <v>25</v>
      </c>
      <c r="F934" s="7">
        <v>2018.0</v>
      </c>
      <c r="G934" s="6">
        <v>4544.0</v>
      </c>
      <c r="H934" s="6"/>
    </row>
    <row r="935" ht="15.75" customHeight="1">
      <c r="A935" s="6" t="s">
        <v>8</v>
      </c>
      <c r="B935" s="6" t="s">
        <v>255</v>
      </c>
      <c r="C935" s="6" t="s">
        <v>52</v>
      </c>
      <c r="D935" s="6" t="s">
        <v>29</v>
      </c>
      <c r="E935" s="6" t="s">
        <v>25</v>
      </c>
      <c r="F935" s="7">
        <v>2019.0</v>
      </c>
      <c r="G935" s="6">
        <v>4275.0</v>
      </c>
      <c r="H935" s="6"/>
    </row>
    <row r="936" ht="15.75" customHeight="1">
      <c r="A936" s="6" t="s">
        <v>8</v>
      </c>
      <c r="B936" s="6" t="s">
        <v>255</v>
      </c>
      <c r="C936" s="6" t="s">
        <v>52</v>
      </c>
      <c r="D936" s="6" t="s">
        <v>29</v>
      </c>
      <c r="E936" s="6" t="s">
        <v>25</v>
      </c>
      <c r="F936" s="7">
        <v>2020.0</v>
      </c>
      <c r="G936" s="6">
        <v>3003.0</v>
      </c>
      <c r="H936" s="6"/>
    </row>
    <row r="937" ht="15.75" customHeight="1">
      <c r="A937" s="6" t="s">
        <v>8</v>
      </c>
      <c r="B937" s="6" t="s">
        <v>255</v>
      </c>
      <c r="C937" s="6" t="s">
        <v>52</v>
      </c>
      <c r="D937" s="6" t="s">
        <v>29</v>
      </c>
      <c r="E937" s="6" t="s">
        <v>25</v>
      </c>
      <c r="F937" s="7">
        <v>2021.0</v>
      </c>
      <c r="G937" s="6">
        <v>4128.0</v>
      </c>
      <c r="H937" s="6"/>
    </row>
    <row r="938" ht="15.75" customHeight="1">
      <c r="A938" s="6" t="s">
        <v>8</v>
      </c>
      <c r="B938" s="6" t="s">
        <v>255</v>
      </c>
      <c r="C938" s="6" t="s">
        <v>53</v>
      </c>
      <c r="D938" s="6" t="s">
        <v>10</v>
      </c>
      <c r="E938" s="6" t="s">
        <v>11</v>
      </c>
      <c r="F938" s="7">
        <v>2018.0</v>
      </c>
      <c r="G938" s="6">
        <v>3305.0</v>
      </c>
      <c r="H938" s="6"/>
    </row>
    <row r="939" ht="15.75" customHeight="1">
      <c r="A939" s="6" t="s">
        <v>8</v>
      </c>
      <c r="B939" s="6" t="s">
        <v>255</v>
      </c>
      <c r="C939" s="6" t="s">
        <v>53</v>
      </c>
      <c r="D939" s="6" t="s">
        <v>10</v>
      </c>
      <c r="E939" s="6" t="s">
        <v>11</v>
      </c>
      <c r="F939" s="7">
        <v>2019.0</v>
      </c>
      <c r="G939" s="6">
        <v>4114.0</v>
      </c>
      <c r="H939" s="6"/>
    </row>
    <row r="940" ht="15.75" customHeight="1">
      <c r="A940" s="6" t="s">
        <v>8</v>
      </c>
      <c r="B940" s="6" t="s">
        <v>255</v>
      </c>
      <c r="C940" s="6" t="s">
        <v>53</v>
      </c>
      <c r="D940" s="6" t="s">
        <v>10</v>
      </c>
      <c r="E940" s="6" t="s">
        <v>11</v>
      </c>
      <c r="F940" s="7">
        <v>2020.0</v>
      </c>
      <c r="G940" s="6">
        <v>6347.0</v>
      </c>
      <c r="H940" s="6"/>
    </row>
    <row r="941" ht="15.75" customHeight="1">
      <c r="A941" s="6" t="s">
        <v>8</v>
      </c>
      <c r="B941" s="6" t="s">
        <v>255</v>
      </c>
      <c r="C941" s="6" t="s">
        <v>53</v>
      </c>
      <c r="D941" s="6" t="s">
        <v>10</v>
      </c>
      <c r="E941" s="6" t="s">
        <v>11</v>
      </c>
      <c r="F941" s="7">
        <v>2021.0</v>
      </c>
      <c r="G941" s="6">
        <v>2845.0</v>
      </c>
      <c r="H941" s="6"/>
    </row>
    <row r="942" ht="15.75" customHeight="1">
      <c r="A942" s="6" t="s">
        <v>8</v>
      </c>
      <c r="B942" s="6" t="s">
        <v>255</v>
      </c>
      <c r="C942" s="6" t="s">
        <v>53</v>
      </c>
      <c r="D942" s="6" t="s">
        <v>10</v>
      </c>
      <c r="E942" s="6" t="s">
        <v>16</v>
      </c>
      <c r="F942" s="7">
        <v>2018.0</v>
      </c>
      <c r="G942" s="6">
        <v>1279.0</v>
      </c>
      <c r="H942" s="6"/>
    </row>
    <row r="943" ht="15.75" customHeight="1">
      <c r="A943" s="6" t="s">
        <v>8</v>
      </c>
      <c r="B943" s="6" t="s">
        <v>255</v>
      </c>
      <c r="C943" s="6" t="s">
        <v>53</v>
      </c>
      <c r="D943" s="6" t="s">
        <v>10</v>
      </c>
      <c r="E943" s="6" t="s">
        <v>16</v>
      </c>
      <c r="F943" s="7">
        <v>2019.0</v>
      </c>
      <c r="G943" s="6">
        <v>618.0</v>
      </c>
      <c r="H943" s="6"/>
    </row>
    <row r="944" ht="15.75" customHeight="1">
      <c r="A944" s="6" t="s">
        <v>8</v>
      </c>
      <c r="B944" s="6" t="s">
        <v>255</v>
      </c>
      <c r="C944" s="6" t="s">
        <v>53</v>
      </c>
      <c r="D944" s="6" t="s">
        <v>10</v>
      </c>
      <c r="E944" s="6" t="s">
        <v>16</v>
      </c>
      <c r="F944" s="7">
        <v>2020.0</v>
      </c>
      <c r="G944" s="6">
        <v>930.0</v>
      </c>
      <c r="H944" s="6"/>
    </row>
    <row r="945" ht="15.75" customHeight="1">
      <c r="A945" s="6" t="s">
        <v>8</v>
      </c>
      <c r="B945" s="6" t="s">
        <v>255</v>
      </c>
      <c r="C945" s="6" t="s">
        <v>53</v>
      </c>
      <c r="D945" s="6" t="s">
        <v>10</v>
      </c>
      <c r="E945" s="6" t="s">
        <v>16</v>
      </c>
      <c r="F945" s="7">
        <v>2021.0</v>
      </c>
      <c r="G945" s="6">
        <v>1564.0</v>
      </c>
      <c r="H945" s="6"/>
    </row>
    <row r="946" ht="15.75" customHeight="1">
      <c r="A946" s="6" t="s">
        <v>8</v>
      </c>
      <c r="B946" s="6" t="s">
        <v>255</v>
      </c>
      <c r="C946" s="6" t="s">
        <v>53</v>
      </c>
      <c r="D946" s="6" t="s">
        <v>10</v>
      </c>
      <c r="E946" s="6" t="s">
        <v>17</v>
      </c>
      <c r="F946" s="7">
        <v>2018.0</v>
      </c>
      <c r="G946" s="6">
        <v>7881.0</v>
      </c>
      <c r="H946" s="6"/>
    </row>
    <row r="947" ht="15.75" customHeight="1">
      <c r="A947" s="6" t="s">
        <v>8</v>
      </c>
      <c r="B947" s="6" t="s">
        <v>255</v>
      </c>
      <c r="C947" s="6" t="s">
        <v>53</v>
      </c>
      <c r="D947" s="6" t="s">
        <v>10</v>
      </c>
      <c r="E947" s="6" t="s">
        <v>17</v>
      </c>
      <c r="F947" s="7">
        <v>2019.0</v>
      </c>
      <c r="G947" s="6">
        <v>7111.0</v>
      </c>
      <c r="H947" s="6"/>
    </row>
    <row r="948" ht="15.75" customHeight="1">
      <c r="A948" s="6" t="s">
        <v>8</v>
      </c>
      <c r="B948" s="6" t="s">
        <v>255</v>
      </c>
      <c r="C948" s="6" t="s">
        <v>53</v>
      </c>
      <c r="D948" s="6" t="s">
        <v>10</v>
      </c>
      <c r="E948" s="6" t="s">
        <v>17</v>
      </c>
      <c r="F948" s="7">
        <v>2020.0</v>
      </c>
      <c r="G948" s="6">
        <v>3662.0</v>
      </c>
      <c r="H948" s="6"/>
    </row>
    <row r="949" ht="15.75" customHeight="1">
      <c r="A949" s="6" t="s">
        <v>8</v>
      </c>
      <c r="B949" s="6" t="s">
        <v>255</v>
      </c>
      <c r="C949" s="6" t="s">
        <v>53</v>
      </c>
      <c r="D949" s="6" t="s">
        <v>10</v>
      </c>
      <c r="E949" s="6" t="s">
        <v>17</v>
      </c>
      <c r="F949" s="7">
        <v>2021.0</v>
      </c>
      <c r="G949" s="6">
        <v>9099.0</v>
      </c>
      <c r="H949" s="6"/>
    </row>
    <row r="950" ht="15.75" customHeight="1">
      <c r="A950" s="6" t="s">
        <v>8</v>
      </c>
      <c r="B950" s="6" t="s">
        <v>255</v>
      </c>
      <c r="C950" s="6" t="s">
        <v>53</v>
      </c>
      <c r="D950" s="6" t="s">
        <v>10</v>
      </c>
      <c r="E950" s="6" t="s">
        <v>18</v>
      </c>
      <c r="F950" s="7">
        <v>2018.0</v>
      </c>
      <c r="G950" s="6">
        <v>34298.0</v>
      </c>
      <c r="H950" s="6"/>
    </row>
    <row r="951" ht="15.75" customHeight="1">
      <c r="A951" s="6" t="s">
        <v>8</v>
      </c>
      <c r="B951" s="6" t="s">
        <v>255</v>
      </c>
      <c r="C951" s="6" t="s">
        <v>53</v>
      </c>
      <c r="D951" s="6" t="s">
        <v>10</v>
      </c>
      <c r="E951" s="6" t="s">
        <v>18</v>
      </c>
      <c r="F951" s="7">
        <v>2019.0</v>
      </c>
      <c r="G951" s="6">
        <v>40910.0</v>
      </c>
      <c r="H951" s="6"/>
    </row>
    <row r="952" ht="15.75" customHeight="1">
      <c r="A952" s="6" t="s">
        <v>8</v>
      </c>
      <c r="B952" s="6" t="s">
        <v>255</v>
      </c>
      <c r="C952" s="6" t="s">
        <v>53</v>
      </c>
      <c r="D952" s="6" t="s">
        <v>10</v>
      </c>
      <c r="E952" s="6" t="s">
        <v>18</v>
      </c>
      <c r="F952" s="7">
        <v>2020.0</v>
      </c>
      <c r="G952" s="6">
        <v>31695.0</v>
      </c>
      <c r="H952" s="6"/>
    </row>
    <row r="953" ht="15.75" customHeight="1">
      <c r="A953" s="6" t="s">
        <v>8</v>
      </c>
      <c r="B953" s="6" t="s">
        <v>255</v>
      </c>
      <c r="C953" s="6" t="s">
        <v>53</v>
      </c>
      <c r="D953" s="6" t="s">
        <v>10</v>
      </c>
      <c r="E953" s="6" t="s">
        <v>18</v>
      </c>
      <c r="F953" s="7">
        <v>2021.0</v>
      </c>
      <c r="G953" s="6">
        <v>50049.0</v>
      </c>
      <c r="H953" s="6"/>
    </row>
    <row r="954" ht="15.75" customHeight="1">
      <c r="A954" s="6" t="s">
        <v>8</v>
      </c>
      <c r="B954" s="6" t="s">
        <v>255</v>
      </c>
      <c r="C954" s="6" t="s">
        <v>53</v>
      </c>
      <c r="D954" s="6" t="s">
        <v>10</v>
      </c>
      <c r="E954" s="6" t="s">
        <v>20</v>
      </c>
      <c r="F954" s="7">
        <v>2018.0</v>
      </c>
      <c r="G954" s="6">
        <v>24961.0</v>
      </c>
      <c r="H954" s="6"/>
    </row>
    <row r="955" ht="15.75" customHeight="1">
      <c r="A955" s="6" t="s">
        <v>8</v>
      </c>
      <c r="B955" s="6" t="s">
        <v>255</v>
      </c>
      <c r="C955" s="6" t="s">
        <v>53</v>
      </c>
      <c r="D955" s="6" t="s">
        <v>10</v>
      </c>
      <c r="E955" s="6" t="s">
        <v>20</v>
      </c>
      <c r="F955" s="7">
        <v>2019.0</v>
      </c>
      <c r="G955" s="6">
        <v>19655.0</v>
      </c>
      <c r="H955" s="6"/>
    </row>
    <row r="956" ht="15.75" customHeight="1">
      <c r="A956" s="6" t="s">
        <v>8</v>
      </c>
      <c r="B956" s="6" t="s">
        <v>255</v>
      </c>
      <c r="C956" s="6" t="s">
        <v>53</v>
      </c>
      <c r="D956" s="6" t="s">
        <v>10</v>
      </c>
      <c r="E956" s="6" t="s">
        <v>20</v>
      </c>
      <c r="F956" s="7">
        <v>2020.0</v>
      </c>
      <c r="G956" s="6">
        <v>9611.0</v>
      </c>
      <c r="H956" s="6"/>
    </row>
    <row r="957" ht="15.75" customHeight="1">
      <c r="A957" s="6" t="s">
        <v>8</v>
      </c>
      <c r="B957" s="6" t="s">
        <v>255</v>
      </c>
      <c r="C957" s="6" t="s">
        <v>53</v>
      </c>
      <c r="D957" s="6" t="s">
        <v>10</v>
      </c>
      <c r="E957" s="6" t="s">
        <v>20</v>
      </c>
      <c r="F957" s="7">
        <v>2021.0</v>
      </c>
      <c r="G957" s="6">
        <v>20077.0</v>
      </c>
      <c r="H957" s="6"/>
    </row>
    <row r="958" ht="15.75" customHeight="1">
      <c r="A958" s="6" t="s">
        <v>8</v>
      </c>
      <c r="B958" s="6" t="s">
        <v>255</v>
      </c>
      <c r="C958" s="6" t="s">
        <v>53</v>
      </c>
      <c r="D958" s="6" t="s">
        <v>10</v>
      </c>
      <c r="E958" s="6" t="s">
        <v>21</v>
      </c>
      <c r="F958" s="7">
        <v>2018.0</v>
      </c>
      <c r="G958" s="6">
        <v>15914.0</v>
      </c>
      <c r="H958" s="6"/>
    </row>
    <row r="959" ht="15.75" customHeight="1">
      <c r="A959" s="6" t="s">
        <v>8</v>
      </c>
      <c r="B959" s="6" t="s">
        <v>255</v>
      </c>
      <c r="C959" s="6" t="s">
        <v>53</v>
      </c>
      <c r="D959" s="6" t="s">
        <v>10</v>
      </c>
      <c r="E959" s="6" t="s">
        <v>21</v>
      </c>
      <c r="F959" s="7">
        <v>2019.0</v>
      </c>
      <c r="G959" s="6">
        <v>14432.0</v>
      </c>
      <c r="H959" s="6"/>
    </row>
    <row r="960" ht="15.75" customHeight="1">
      <c r="A960" s="6" t="s">
        <v>8</v>
      </c>
      <c r="B960" s="6" t="s">
        <v>255</v>
      </c>
      <c r="C960" s="6" t="s">
        <v>53</v>
      </c>
      <c r="D960" s="6" t="s">
        <v>10</v>
      </c>
      <c r="E960" s="6" t="s">
        <v>21</v>
      </c>
      <c r="F960" s="7">
        <v>2020.0</v>
      </c>
      <c r="G960" s="6">
        <v>15503.0</v>
      </c>
      <c r="H960" s="6"/>
    </row>
    <row r="961" ht="15.75" customHeight="1">
      <c r="A961" s="6" t="s">
        <v>8</v>
      </c>
      <c r="B961" s="6" t="s">
        <v>255</v>
      </c>
      <c r="C961" s="6" t="s">
        <v>53</v>
      </c>
      <c r="D961" s="6" t="s">
        <v>10</v>
      </c>
      <c r="E961" s="6" t="s">
        <v>21</v>
      </c>
      <c r="F961" s="7">
        <v>2021.0</v>
      </c>
      <c r="G961" s="6">
        <v>22062.0</v>
      </c>
      <c r="H961" s="6"/>
    </row>
    <row r="962" ht="15.75" customHeight="1">
      <c r="A962" s="6" t="s">
        <v>8</v>
      </c>
      <c r="B962" s="6" t="s">
        <v>255</v>
      </c>
      <c r="C962" s="6" t="s">
        <v>53</v>
      </c>
      <c r="D962" s="6" t="s">
        <v>10</v>
      </c>
      <c r="E962" s="6" t="s">
        <v>23</v>
      </c>
      <c r="F962" s="7">
        <v>2018.0</v>
      </c>
      <c r="G962" s="6">
        <v>95456.0</v>
      </c>
      <c r="H962" s="6"/>
    </row>
    <row r="963" ht="15.75" customHeight="1">
      <c r="A963" s="6" t="s">
        <v>8</v>
      </c>
      <c r="B963" s="6" t="s">
        <v>255</v>
      </c>
      <c r="C963" s="6" t="s">
        <v>53</v>
      </c>
      <c r="D963" s="6" t="s">
        <v>10</v>
      </c>
      <c r="E963" s="6" t="s">
        <v>23</v>
      </c>
      <c r="F963" s="7">
        <v>2019.0</v>
      </c>
      <c r="G963" s="6">
        <v>102018.0</v>
      </c>
      <c r="H963" s="6"/>
    </row>
    <row r="964" ht="15.75" customHeight="1">
      <c r="A964" s="6" t="s">
        <v>8</v>
      </c>
      <c r="B964" s="6" t="s">
        <v>255</v>
      </c>
      <c r="C964" s="6" t="s">
        <v>53</v>
      </c>
      <c r="D964" s="6" t="s">
        <v>10</v>
      </c>
      <c r="E964" s="6" t="s">
        <v>23</v>
      </c>
      <c r="F964" s="7">
        <v>2020.0</v>
      </c>
      <c r="G964" s="6">
        <v>83003.0</v>
      </c>
      <c r="H964" s="6"/>
    </row>
    <row r="965" ht="15.75" customHeight="1">
      <c r="A965" s="6" t="s">
        <v>8</v>
      </c>
      <c r="B965" s="6" t="s">
        <v>255</v>
      </c>
      <c r="C965" s="6" t="s">
        <v>53</v>
      </c>
      <c r="D965" s="6" t="s">
        <v>10</v>
      </c>
      <c r="E965" s="6" t="s">
        <v>23</v>
      </c>
      <c r="F965" s="7">
        <v>2021.0</v>
      </c>
      <c r="G965" s="6">
        <v>99330.0</v>
      </c>
      <c r="H965" s="6"/>
    </row>
    <row r="966" ht="15.75" customHeight="1">
      <c r="A966" s="6" t="s">
        <v>8</v>
      </c>
      <c r="B966" s="6" t="s">
        <v>255</v>
      </c>
      <c r="C966" s="6" t="s">
        <v>53</v>
      </c>
      <c r="D966" s="6" t="s">
        <v>10</v>
      </c>
      <c r="E966" s="6" t="s">
        <v>24</v>
      </c>
      <c r="F966" s="7">
        <v>2018.0</v>
      </c>
      <c r="G966" s="6">
        <v>2320.0</v>
      </c>
      <c r="H966" s="6"/>
    </row>
    <row r="967" ht="15.75" customHeight="1">
      <c r="A967" s="6" t="s">
        <v>8</v>
      </c>
      <c r="B967" s="6" t="s">
        <v>255</v>
      </c>
      <c r="C967" s="6" t="s">
        <v>53</v>
      </c>
      <c r="D967" s="6" t="s">
        <v>10</v>
      </c>
      <c r="E967" s="6" t="s">
        <v>24</v>
      </c>
      <c r="F967" s="7">
        <v>2019.0</v>
      </c>
      <c r="G967" s="6">
        <v>1693.0</v>
      </c>
      <c r="H967" s="6"/>
    </row>
    <row r="968" ht="15.75" customHeight="1">
      <c r="A968" s="6" t="s">
        <v>8</v>
      </c>
      <c r="B968" s="6" t="s">
        <v>255</v>
      </c>
      <c r="C968" s="6" t="s">
        <v>53</v>
      </c>
      <c r="D968" s="6" t="s">
        <v>10</v>
      </c>
      <c r="E968" s="6" t="s">
        <v>24</v>
      </c>
      <c r="F968" s="7">
        <v>2020.0</v>
      </c>
      <c r="G968" s="6">
        <v>1931.0</v>
      </c>
      <c r="H968" s="6"/>
    </row>
    <row r="969" ht="15.75" customHeight="1">
      <c r="A969" s="6" t="s">
        <v>8</v>
      </c>
      <c r="B969" s="6" t="s">
        <v>255</v>
      </c>
      <c r="C969" s="6" t="s">
        <v>53</v>
      </c>
      <c r="D969" s="6" t="s">
        <v>10</v>
      </c>
      <c r="E969" s="6" t="s">
        <v>24</v>
      </c>
      <c r="F969" s="7">
        <v>2021.0</v>
      </c>
      <c r="G969" s="6">
        <v>2792.0</v>
      </c>
      <c r="H969" s="6"/>
    </row>
    <row r="970" ht="15.75" customHeight="1">
      <c r="A970" s="6" t="s">
        <v>8</v>
      </c>
      <c r="B970" s="6" t="s">
        <v>255</v>
      </c>
      <c r="C970" s="6" t="s">
        <v>53</v>
      </c>
      <c r="D970" s="6" t="s">
        <v>10</v>
      </c>
      <c r="E970" s="6" t="s">
        <v>25</v>
      </c>
      <c r="F970" s="7">
        <v>2018.0</v>
      </c>
      <c r="G970" s="6">
        <v>8173.0</v>
      </c>
      <c r="H970" s="6"/>
    </row>
    <row r="971" ht="15.75" customHeight="1">
      <c r="A971" s="6" t="s">
        <v>8</v>
      </c>
      <c r="B971" s="6" t="s">
        <v>255</v>
      </c>
      <c r="C971" s="6" t="s">
        <v>53</v>
      </c>
      <c r="D971" s="6" t="s">
        <v>10</v>
      </c>
      <c r="E971" s="6" t="s">
        <v>25</v>
      </c>
      <c r="F971" s="7">
        <v>2019.0</v>
      </c>
      <c r="G971" s="6">
        <v>5802.0</v>
      </c>
      <c r="H971" s="6"/>
    </row>
    <row r="972" ht="15.75" customHeight="1">
      <c r="A972" s="6" t="s">
        <v>8</v>
      </c>
      <c r="B972" s="6" t="s">
        <v>255</v>
      </c>
      <c r="C972" s="6" t="s">
        <v>53</v>
      </c>
      <c r="D972" s="6" t="s">
        <v>10</v>
      </c>
      <c r="E972" s="6" t="s">
        <v>25</v>
      </c>
      <c r="F972" s="7">
        <v>2020.0</v>
      </c>
      <c r="G972" s="6">
        <v>5816.0</v>
      </c>
      <c r="H972" s="6"/>
    </row>
    <row r="973" ht="15.75" customHeight="1">
      <c r="A973" s="6" t="s">
        <v>8</v>
      </c>
      <c r="B973" s="6" t="s">
        <v>255</v>
      </c>
      <c r="C973" s="6" t="s">
        <v>53</v>
      </c>
      <c r="D973" s="6" t="s">
        <v>10</v>
      </c>
      <c r="E973" s="6" t="s">
        <v>25</v>
      </c>
      <c r="F973" s="7">
        <v>2021.0</v>
      </c>
      <c r="G973" s="6">
        <v>7773.0</v>
      </c>
      <c r="H973" s="6"/>
    </row>
    <row r="974" ht="15.75" customHeight="1">
      <c r="A974" s="6" t="s">
        <v>8</v>
      </c>
      <c r="B974" s="6" t="s">
        <v>255</v>
      </c>
      <c r="C974" s="6" t="s">
        <v>54</v>
      </c>
      <c r="D974" s="6" t="s">
        <v>29</v>
      </c>
      <c r="E974" s="6" t="s">
        <v>11</v>
      </c>
      <c r="F974" s="7">
        <v>2018.0</v>
      </c>
      <c r="G974" s="6">
        <v>746.0</v>
      </c>
      <c r="H974" s="6"/>
    </row>
    <row r="975" ht="15.75" customHeight="1">
      <c r="A975" s="6" t="s">
        <v>8</v>
      </c>
      <c r="B975" s="6" t="s">
        <v>255</v>
      </c>
      <c r="C975" s="6" t="s">
        <v>54</v>
      </c>
      <c r="D975" s="6" t="s">
        <v>29</v>
      </c>
      <c r="E975" s="6" t="s">
        <v>11</v>
      </c>
      <c r="F975" s="7">
        <v>2019.0</v>
      </c>
      <c r="G975" s="6">
        <v>985.0</v>
      </c>
      <c r="H975" s="6"/>
    </row>
    <row r="976" ht="15.75" customHeight="1">
      <c r="A976" s="6" t="s">
        <v>8</v>
      </c>
      <c r="B976" s="6" t="s">
        <v>255</v>
      </c>
      <c r="C976" s="6" t="s">
        <v>54</v>
      </c>
      <c r="D976" s="6" t="s">
        <v>29</v>
      </c>
      <c r="E976" s="6" t="s">
        <v>11</v>
      </c>
      <c r="F976" s="7">
        <v>2020.0</v>
      </c>
      <c r="G976" s="6">
        <v>1350.0</v>
      </c>
      <c r="H976" s="6"/>
    </row>
    <row r="977" ht="15.75" customHeight="1">
      <c r="A977" s="6" t="s">
        <v>8</v>
      </c>
      <c r="B977" s="6" t="s">
        <v>255</v>
      </c>
      <c r="C977" s="6" t="s">
        <v>54</v>
      </c>
      <c r="D977" s="6" t="s">
        <v>29</v>
      </c>
      <c r="E977" s="6" t="s">
        <v>11</v>
      </c>
      <c r="F977" s="7">
        <v>2021.0</v>
      </c>
      <c r="G977" s="6">
        <v>1146.0</v>
      </c>
      <c r="H977" s="6"/>
    </row>
    <row r="978" ht="15.75" customHeight="1">
      <c r="A978" s="6" t="s">
        <v>8</v>
      </c>
      <c r="B978" s="6" t="s">
        <v>255</v>
      </c>
      <c r="C978" s="6" t="s">
        <v>54</v>
      </c>
      <c r="D978" s="6" t="s">
        <v>29</v>
      </c>
      <c r="E978" s="6" t="s">
        <v>16</v>
      </c>
      <c r="F978" s="7">
        <v>2018.0</v>
      </c>
      <c r="G978" s="6">
        <v>1389.0</v>
      </c>
      <c r="H978" s="6"/>
    </row>
    <row r="979" ht="15.75" customHeight="1">
      <c r="A979" s="6" t="s">
        <v>8</v>
      </c>
      <c r="B979" s="6" t="s">
        <v>255</v>
      </c>
      <c r="C979" s="6" t="s">
        <v>54</v>
      </c>
      <c r="D979" s="6" t="s">
        <v>29</v>
      </c>
      <c r="E979" s="6" t="s">
        <v>16</v>
      </c>
      <c r="F979" s="7">
        <v>2019.0</v>
      </c>
      <c r="G979" s="6">
        <v>1144.0</v>
      </c>
      <c r="H979" s="6"/>
    </row>
    <row r="980" ht="15.75" customHeight="1">
      <c r="A980" s="6" t="s">
        <v>8</v>
      </c>
      <c r="B980" s="6" t="s">
        <v>255</v>
      </c>
      <c r="C980" s="6" t="s">
        <v>54</v>
      </c>
      <c r="D980" s="6" t="s">
        <v>29</v>
      </c>
      <c r="E980" s="6" t="s">
        <v>16</v>
      </c>
      <c r="F980" s="7">
        <v>2020.0</v>
      </c>
      <c r="G980" s="6">
        <v>1542.0</v>
      </c>
      <c r="H980" s="6"/>
    </row>
    <row r="981" ht="15.75" customHeight="1">
      <c r="A981" s="6" t="s">
        <v>8</v>
      </c>
      <c r="B981" s="6" t="s">
        <v>255</v>
      </c>
      <c r="C981" s="6" t="s">
        <v>54</v>
      </c>
      <c r="D981" s="6" t="s">
        <v>29</v>
      </c>
      <c r="E981" s="6" t="s">
        <v>16</v>
      </c>
      <c r="F981" s="7">
        <v>2021.0</v>
      </c>
      <c r="G981" s="6">
        <v>1515.0</v>
      </c>
      <c r="H981" s="6"/>
    </row>
    <row r="982" ht="15.75" customHeight="1">
      <c r="A982" s="6" t="s">
        <v>8</v>
      </c>
      <c r="B982" s="6" t="s">
        <v>255</v>
      </c>
      <c r="C982" s="6" t="s">
        <v>54</v>
      </c>
      <c r="D982" s="6" t="s">
        <v>29</v>
      </c>
      <c r="E982" s="6" t="s">
        <v>17</v>
      </c>
      <c r="F982" s="7">
        <v>2018.0</v>
      </c>
      <c r="G982" s="6">
        <v>922.0</v>
      </c>
      <c r="H982" s="6"/>
    </row>
    <row r="983" ht="15.75" customHeight="1">
      <c r="A983" s="6" t="s">
        <v>8</v>
      </c>
      <c r="B983" s="6" t="s">
        <v>255</v>
      </c>
      <c r="C983" s="6" t="s">
        <v>54</v>
      </c>
      <c r="D983" s="6" t="s">
        <v>29</v>
      </c>
      <c r="E983" s="6" t="s">
        <v>17</v>
      </c>
      <c r="F983" s="7">
        <v>2019.0</v>
      </c>
      <c r="G983" s="6">
        <v>3481.0</v>
      </c>
      <c r="H983" s="6"/>
    </row>
    <row r="984" ht="15.75" customHeight="1">
      <c r="A984" s="6" t="s">
        <v>8</v>
      </c>
      <c r="B984" s="6" t="s">
        <v>255</v>
      </c>
      <c r="C984" s="6" t="s">
        <v>54</v>
      </c>
      <c r="D984" s="6" t="s">
        <v>29</v>
      </c>
      <c r="E984" s="6" t="s">
        <v>17</v>
      </c>
      <c r="F984" s="7">
        <v>2020.0</v>
      </c>
      <c r="G984" s="6">
        <v>2455.0</v>
      </c>
      <c r="H984" s="6"/>
    </row>
    <row r="985" ht="15.75" customHeight="1">
      <c r="A985" s="6" t="s">
        <v>8</v>
      </c>
      <c r="B985" s="6" t="s">
        <v>255</v>
      </c>
      <c r="C985" s="6" t="s">
        <v>54</v>
      </c>
      <c r="D985" s="6" t="s">
        <v>29</v>
      </c>
      <c r="E985" s="6" t="s">
        <v>17</v>
      </c>
      <c r="F985" s="7">
        <v>2021.0</v>
      </c>
      <c r="G985" s="6">
        <v>1191.0</v>
      </c>
      <c r="H985" s="6"/>
    </row>
    <row r="986" ht="15.75" customHeight="1">
      <c r="A986" s="6" t="s">
        <v>8</v>
      </c>
      <c r="B986" s="6" t="s">
        <v>255</v>
      </c>
      <c r="C986" s="6" t="s">
        <v>54</v>
      </c>
      <c r="D986" s="6" t="s">
        <v>29</v>
      </c>
      <c r="E986" s="6" t="s">
        <v>18</v>
      </c>
      <c r="F986" s="7">
        <v>2018.0</v>
      </c>
      <c r="G986" s="6">
        <v>6822.0</v>
      </c>
      <c r="H986" s="6"/>
    </row>
    <row r="987" ht="15.75" customHeight="1">
      <c r="A987" s="6" t="s">
        <v>8</v>
      </c>
      <c r="B987" s="6" t="s">
        <v>255</v>
      </c>
      <c r="C987" s="6" t="s">
        <v>54</v>
      </c>
      <c r="D987" s="6" t="s">
        <v>29</v>
      </c>
      <c r="E987" s="6" t="s">
        <v>18</v>
      </c>
      <c r="F987" s="7">
        <v>2019.0</v>
      </c>
      <c r="G987" s="6">
        <v>7323.0</v>
      </c>
      <c r="H987" s="6"/>
    </row>
    <row r="988" ht="15.75" customHeight="1">
      <c r="A988" s="6" t="s">
        <v>8</v>
      </c>
      <c r="B988" s="6" t="s">
        <v>255</v>
      </c>
      <c r="C988" s="6" t="s">
        <v>54</v>
      </c>
      <c r="D988" s="6" t="s">
        <v>29</v>
      </c>
      <c r="E988" s="6" t="s">
        <v>18</v>
      </c>
      <c r="F988" s="7">
        <v>2020.0</v>
      </c>
      <c r="G988" s="6">
        <v>6797.0</v>
      </c>
      <c r="H988" s="6"/>
    </row>
    <row r="989" ht="15.75" customHeight="1">
      <c r="A989" s="6" t="s">
        <v>8</v>
      </c>
      <c r="B989" s="6" t="s">
        <v>255</v>
      </c>
      <c r="C989" s="6" t="s">
        <v>54</v>
      </c>
      <c r="D989" s="6" t="s">
        <v>29</v>
      </c>
      <c r="E989" s="6" t="s">
        <v>18</v>
      </c>
      <c r="F989" s="7">
        <v>2021.0</v>
      </c>
      <c r="G989" s="6">
        <v>8015.0</v>
      </c>
      <c r="H989" s="6"/>
    </row>
    <row r="990" ht="15.75" customHeight="1">
      <c r="A990" s="6" t="s">
        <v>8</v>
      </c>
      <c r="B990" s="6" t="s">
        <v>255</v>
      </c>
      <c r="C990" s="6" t="s">
        <v>54</v>
      </c>
      <c r="D990" s="6" t="s">
        <v>29</v>
      </c>
      <c r="E990" s="6" t="s">
        <v>20</v>
      </c>
      <c r="F990" s="7">
        <v>2018.0</v>
      </c>
      <c r="G990" s="6">
        <v>6120.0</v>
      </c>
      <c r="H990" s="6"/>
    </row>
    <row r="991" ht="15.75" customHeight="1">
      <c r="A991" s="6" t="s">
        <v>8</v>
      </c>
      <c r="B991" s="6" t="s">
        <v>255</v>
      </c>
      <c r="C991" s="6" t="s">
        <v>54</v>
      </c>
      <c r="D991" s="6" t="s">
        <v>29</v>
      </c>
      <c r="E991" s="6" t="s">
        <v>20</v>
      </c>
      <c r="F991" s="7">
        <v>2019.0</v>
      </c>
      <c r="G991" s="6">
        <v>5940.0</v>
      </c>
      <c r="H991" s="6"/>
    </row>
    <row r="992" ht="15.75" customHeight="1">
      <c r="A992" s="6" t="s">
        <v>8</v>
      </c>
      <c r="B992" s="6" t="s">
        <v>255</v>
      </c>
      <c r="C992" s="6" t="s">
        <v>54</v>
      </c>
      <c r="D992" s="6" t="s">
        <v>29</v>
      </c>
      <c r="E992" s="6" t="s">
        <v>20</v>
      </c>
      <c r="F992" s="7">
        <v>2020.0</v>
      </c>
      <c r="G992" s="6">
        <v>2035.0</v>
      </c>
      <c r="H992" s="6"/>
    </row>
    <row r="993" ht="15.75" customHeight="1">
      <c r="A993" s="6" t="s">
        <v>8</v>
      </c>
      <c r="B993" s="6" t="s">
        <v>255</v>
      </c>
      <c r="C993" s="6" t="s">
        <v>54</v>
      </c>
      <c r="D993" s="6" t="s">
        <v>29</v>
      </c>
      <c r="E993" s="6" t="s">
        <v>20</v>
      </c>
      <c r="F993" s="7">
        <v>2021.0</v>
      </c>
      <c r="G993" s="6">
        <v>4989.0</v>
      </c>
      <c r="H993" s="6"/>
    </row>
    <row r="994" ht="15.75" customHeight="1">
      <c r="A994" s="6" t="s">
        <v>8</v>
      </c>
      <c r="B994" s="6" t="s">
        <v>255</v>
      </c>
      <c r="C994" s="6" t="s">
        <v>54</v>
      </c>
      <c r="D994" s="6" t="s">
        <v>29</v>
      </c>
      <c r="E994" s="6" t="s">
        <v>21</v>
      </c>
      <c r="F994" s="7">
        <v>2018.0</v>
      </c>
      <c r="G994" s="6">
        <v>2730.0</v>
      </c>
      <c r="H994" s="6"/>
    </row>
    <row r="995" ht="15.75" customHeight="1">
      <c r="A995" s="6" t="s">
        <v>8</v>
      </c>
      <c r="B995" s="6" t="s">
        <v>255</v>
      </c>
      <c r="C995" s="6" t="s">
        <v>54</v>
      </c>
      <c r="D995" s="6" t="s">
        <v>29</v>
      </c>
      <c r="E995" s="6" t="s">
        <v>21</v>
      </c>
      <c r="F995" s="7">
        <v>2019.0</v>
      </c>
      <c r="G995" s="6">
        <v>3657.0</v>
      </c>
      <c r="H995" s="6"/>
    </row>
    <row r="996" ht="15.75" customHeight="1">
      <c r="A996" s="6" t="s">
        <v>8</v>
      </c>
      <c r="B996" s="6" t="s">
        <v>255</v>
      </c>
      <c r="C996" s="6" t="s">
        <v>54</v>
      </c>
      <c r="D996" s="6" t="s">
        <v>29</v>
      </c>
      <c r="E996" s="6" t="s">
        <v>21</v>
      </c>
      <c r="F996" s="7">
        <v>2020.0</v>
      </c>
      <c r="G996" s="6">
        <v>3093.0</v>
      </c>
      <c r="H996" s="6"/>
    </row>
    <row r="997" ht="15.75" customHeight="1">
      <c r="A997" s="6" t="s">
        <v>8</v>
      </c>
      <c r="B997" s="6" t="s">
        <v>255</v>
      </c>
      <c r="C997" s="6" t="s">
        <v>54</v>
      </c>
      <c r="D997" s="6" t="s">
        <v>29</v>
      </c>
      <c r="E997" s="6" t="s">
        <v>21</v>
      </c>
      <c r="F997" s="7">
        <v>2021.0</v>
      </c>
      <c r="G997" s="6">
        <v>3309.0</v>
      </c>
      <c r="H997" s="6"/>
    </row>
    <row r="998" ht="15.75" customHeight="1">
      <c r="A998" s="6" t="s">
        <v>8</v>
      </c>
      <c r="B998" s="6" t="s">
        <v>255</v>
      </c>
      <c r="C998" s="6" t="s">
        <v>54</v>
      </c>
      <c r="D998" s="6" t="s">
        <v>29</v>
      </c>
      <c r="E998" s="6" t="s">
        <v>23</v>
      </c>
      <c r="F998" s="7">
        <v>2018.0</v>
      </c>
      <c r="G998" s="6">
        <v>24570.0</v>
      </c>
      <c r="H998" s="6"/>
    </row>
    <row r="999" ht="15.75" customHeight="1">
      <c r="A999" s="6" t="s">
        <v>8</v>
      </c>
      <c r="B999" s="6" t="s">
        <v>255</v>
      </c>
      <c r="C999" s="6" t="s">
        <v>54</v>
      </c>
      <c r="D999" s="6" t="s">
        <v>29</v>
      </c>
      <c r="E999" s="6" t="s">
        <v>23</v>
      </c>
      <c r="F999" s="7">
        <v>2019.0</v>
      </c>
      <c r="G999" s="6">
        <v>23813.0</v>
      </c>
      <c r="H999" s="6"/>
    </row>
    <row r="1000" ht="15.75" customHeight="1">
      <c r="A1000" s="6" t="s">
        <v>8</v>
      </c>
      <c r="B1000" s="6" t="s">
        <v>255</v>
      </c>
      <c r="C1000" s="6" t="s">
        <v>54</v>
      </c>
      <c r="D1000" s="6" t="s">
        <v>29</v>
      </c>
      <c r="E1000" s="6" t="s">
        <v>23</v>
      </c>
      <c r="F1000" s="7">
        <v>2020.0</v>
      </c>
      <c r="G1000" s="6">
        <v>20881.0</v>
      </c>
      <c r="H1000" s="6"/>
    </row>
    <row r="1001" ht="15.75" customHeight="1">
      <c r="A1001" s="6" t="s">
        <v>8</v>
      </c>
      <c r="B1001" s="6" t="s">
        <v>255</v>
      </c>
      <c r="C1001" s="6" t="s">
        <v>54</v>
      </c>
      <c r="D1001" s="6" t="s">
        <v>29</v>
      </c>
      <c r="E1001" s="6" t="s">
        <v>23</v>
      </c>
      <c r="F1001" s="7">
        <v>2021.0</v>
      </c>
      <c r="G1001" s="6">
        <v>26592.0</v>
      </c>
      <c r="H1001" s="6"/>
    </row>
    <row r="1002" ht="15.75" customHeight="1">
      <c r="A1002" s="6" t="s">
        <v>8</v>
      </c>
      <c r="B1002" s="6" t="s">
        <v>255</v>
      </c>
      <c r="C1002" s="6" t="s">
        <v>54</v>
      </c>
      <c r="D1002" s="6" t="s">
        <v>29</v>
      </c>
      <c r="E1002" s="6" t="s">
        <v>24</v>
      </c>
      <c r="F1002" s="7">
        <v>2018.0</v>
      </c>
      <c r="G1002" s="6">
        <v>138.0</v>
      </c>
      <c r="H1002" s="6"/>
    </row>
    <row r="1003" ht="15.75" customHeight="1">
      <c r="A1003" s="6" t="s">
        <v>8</v>
      </c>
      <c r="B1003" s="6" t="s">
        <v>255</v>
      </c>
      <c r="C1003" s="6" t="s">
        <v>54</v>
      </c>
      <c r="D1003" s="6" t="s">
        <v>29</v>
      </c>
      <c r="E1003" s="6" t="s">
        <v>24</v>
      </c>
      <c r="F1003" s="7">
        <v>2019.0</v>
      </c>
      <c r="G1003" s="6">
        <v>430.0</v>
      </c>
      <c r="H1003" s="6"/>
    </row>
    <row r="1004" ht="15.75" customHeight="1">
      <c r="A1004" s="6" t="s">
        <v>8</v>
      </c>
      <c r="B1004" s="6" t="s">
        <v>255</v>
      </c>
      <c r="C1004" s="6" t="s">
        <v>54</v>
      </c>
      <c r="D1004" s="6" t="s">
        <v>29</v>
      </c>
      <c r="E1004" s="6" t="s">
        <v>24</v>
      </c>
      <c r="F1004" s="7">
        <v>2020.0</v>
      </c>
      <c r="G1004" s="6">
        <v>1140.0</v>
      </c>
      <c r="H1004" s="6"/>
    </row>
    <row r="1005" ht="15.75" customHeight="1">
      <c r="A1005" s="6" t="s">
        <v>8</v>
      </c>
      <c r="B1005" s="6" t="s">
        <v>255</v>
      </c>
      <c r="C1005" s="6" t="s">
        <v>54</v>
      </c>
      <c r="D1005" s="6" t="s">
        <v>29</v>
      </c>
      <c r="E1005" s="6" t="s">
        <v>24</v>
      </c>
      <c r="F1005" s="7">
        <v>2021.0</v>
      </c>
      <c r="G1005" s="6">
        <v>688.0</v>
      </c>
      <c r="H1005" s="6"/>
    </row>
    <row r="1006" ht="15.75" customHeight="1">
      <c r="A1006" s="6" t="s">
        <v>8</v>
      </c>
      <c r="B1006" s="6" t="s">
        <v>255</v>
      </c>
      <c r="C1006" s="6" t="s">
        <v>54</v>
      </c>
      <c r="D1006" s="6" t="s">
        <v>29</v>
      </c>
      <c r="E1006" s="6" t="s">
        <v>25</v>
      </c>
      <c r="F1006" s="7">
        <v>2018.0</v>
      </c>
      <c r="G1006" s="6">
        <v>1584.0</v>
      </c>
      <c r="H1006" s="6"/>
    </row>
    <row r="1007" ht="15.75" customHeight="1">
      <c r="A1007" s="6" t="s">
        <v>8</v>
      </c>
      <c r="B1007" s="6" t="s">
        <v>255</v>
      </c>
      <c r="C1007" s="6" t="s">
        <v>54</v>
      </c>
      <c r="D1007" s="6" t="s">
        <v>29</v>
      </c>
      <c r="E1007" s="6" t="s">
        <v>25</v>
      </c>
      <c r="F1007" s="7">
        <v>2019.0</v>
      </c>
      <c r="G1007" s="6">
        <v>1777.0</v>
      </c>
      <c r="H1007" s="6"/>
    </row>
    <row r="1008" ht="15.75" customHeight="1">
      <c r="A1008" s="6" t="s">
        <v>8</v>
      </c>
      <c r="B1008" s="6" t="s">
        <v>255</v>
      </c>
      <c r="C1008" s="6" t="s">
        <v>54</v>
      </c>
      <c r="D1008" s="6" t="s">
        <v>29</v>
      </c>
      <c r="E1008" s="6" t="s">
        <v>25</v>
      </c>
      <c r="F1008" s="7">
        <v>2020.0</v>
      </c>
      <c r="G1008" s="6">
        <v>1020.0</v>
      </c>
      <c r="H1008" s="6"/>
    </row>
    <row r="1009" ht="15.75" customHeight="1">
      <c r="A1009" s="6" t="s">
        <v>8</v>
      </c>
      <c r="B1009" s="6" t="s">
        <v>255</v>
      </c>
      <c r="C1009" s="6" t="s">
        <v>54</v>
      </c>
      <c r="D1009" s="6" t="s">
        <v>29</v>
      </c>
      <c r="E1009" s="6" t="s">
        <v>25</v>
      </c>
      <c r="F1009" s="7">
        <v>2021.0</v>
      </c>
      <c r="G1009" s="6">
        <v>1478.0</v>
      </c>
      <c r="H1009" s="6"/>
    </row>
    <row r="1010" ht="15.75" customHeight="1">
      <c r="A1010" s="6" t="s">
        <v>8</v>
      </c>
      <c r="B1010" s="6" t="s">
        <v>255</v>
      </c>
      <c r="C1010" s="6" t="s">
        <v>55</v>
      </c>
      <c r="D1010" s="6" t="s">
        <v>10</v>
      </c>
      <c r="E1010" s="6" t="s">
        <v>11</v>
      </c>
      <c r="F1010" s="7">
        <v>2018.0</v>
      </c>
      <c r="G1010" s="6">
        <v>6226.0</v>
      </c>
      <c r="H1010" s="6"/>
    </row>
    <row r="1011" ht="15.75" customHeight="1">
      <c r="A1011" s="6" t="s">
        <v>8</v>
      </c>
      <c r="B1011" s="6" t="s">
        <v>255</v>
      </c>
      <c r="C1011" s="6" t="s">
        <v>55</v>
      </c>
      <c r="D1011" s="6" t="s">
        <v>10</v>
      </c>
      <c r="E1011" s="6" t="s">
        <v>11</v>
      </c>
      <c r="F1011" s="7">
        <v>2019.0</v>
      </c>
      <c r="G1011" s="6">
        <v>3446.0</v>
      </c>
      <c r="H1011" s="6"/>
    </row>
    <row r="1012" ht="15.75" customHeight="1">
      <c r="A1012" s="6" t="s">
        <v>8</v>
      </c>
      <c r="B1012" s="6" t="s">
        <v>255</v>
      </c>
      <c r="C1012" s="6" t="s">
        <v>55</v>
      </c>
      <c r="D1012" s="6" t="s">
        <v>10</v>
      </c>
      <c r="E1012" s="6" t="s">
        <v>11</v>
      </c>
      <c r="F1012" s="7">
        <v>2020.0</v>
      </c>
      <c r="G1012" s="6">
        <v>547.0</v>
      </c>
      <c r="H1012" s="6"/>
    </row>
    <row r="1013" ht="15.75" customHeight="1">
      <c r="A1013" s="6" t="s">
        <v>8</v>
      </c>
      <c r="B1013" s="6" t="s">
        <v>255</v>
      </c>
      <c r="C1013" s="6" t="s">
        <v>55</v>
      </c>
      <c r="D1013" s="6" t="s">
        <v>10</v>
      </c>
      <c r="E1013" s="6" t="s">
        <v>11</v>
      </c>
      <c r="F1013" s="7">
        <v>2021.0</v>
      </c>
      <c r="G1013" s="6">
        <v>3648.0</v>
      </c>
      <c r="H1013" s="6"/>
    </row>
    <row r="1014" ht="15.75" customHeight="1">
      <c r="A1014" s="6" t="s">
        <v>8</v>
      </c>
      <c r="B1014" s="6" t="s">
        <v>255</v>
      </c>
      <c r="C1014" s="6" t="s">
        <v>55</v>
      </c>
      <c r="D1014" s="6" t="s">
        <v>10</v>
      </c>
      <c r="E1014" s="6" t="s">
        <v>16</v>
      </c>
      <c r="F1014" s="7">
        <v>2018.0</v>
      </c>
      <c r="G1014" s="6">
        <v>5095.0</v>
      </c>
      <c r="H1014" s="6"/>
    </row>
    <row r="1015" ht="15.75" customHeight="1">
      <c r="A1015" s="6" t="s">
        <v>8</v>
      </c>
      <c r="B1015" s="6" t="s">
        <v>255</v>
      </c>
      <c r="C1015" s="6" t="s">
        <v>55</v>
      </c>
      <c r="D1015" s="6" t="s">
        <v>10</v>
      </c>
      <c r="E1015" s="6" t="s">
        <v>16</v>
      </c>
      <c r="F1015" s="7">
        <v>2019.0</v>
      </c>
      <c r="G1015" s="6">
        <v>4229.0</v>
      </c>
      <c r="H1015" s="6"/>
    </row>
    <row r="1016" ht="15.75" customHeight="1">
      <c r="A1016" s="6" t="s">
        <v>8</v>
      </c>
      <c r="B1016" s="6" t="s">
        <v>255</v>
      </c>
      <c r="C1016" s="6" t="s">
        <v>55</v>
      </c>
      <c r="D1016" s="6" t="s">
        <v>10</v>
      </c>
      <c r="E1016" s="6" t="s">
        <v>16</v>
      </c>
      <c r="F1016" s="7">
        <v>2020.0</v>
      </c>
      <c r="G1016" s="6">
        <v>3495.0</v>
      </c>
      <c r="H1016" s="6"/>
    </row>
    <row r="1017" ht="15.75" customHeight="1">
      <c r="A1017" s="6" t="s">
        <v>8</v>
      </c>
      <c r="B1017" s="6" t="s">
        <v>255</v>
      </c>
      <c r="C1017" s="6" t="s">
        <v>55</v>
      </c>
      <c r="D1017" s="6" t="s">
        <v>10</v>
      </c>
      <c r="E1017" s="6" t="s">
        <v>16</v>
      </c>
      <c r="F1017" s="7">
        <v>2021.0</v>
      </c>
      <c r="G1017" s="6">
        <v>6601.0</v>
      </c>
      <c r="H1017" s="6"/>
    </row>
    <row r="1018" ht="15.75" customHeight="1">
      <c r="A1018" s="6" t="s">
        <v>8</v>
      </c>
      <c r="B1018" s="6" t="s">
        <v>255</v>
      </c>
      <c r="C1018" s="6" t="s">
        <v>55</v>
      </c>
      <c r="D1018" s="6" t="s">
        <v>10</v>
      </c>
      <c r="E1018" s="6" t="s">
        <v>17</v>
      </c>
      <c r="F1018" s="7">
        <v>2018.0</v>
      </c>
      <c r="G1018" s="6">
        <v>18150.0</v>
      </c>
      <c r="H1018" s="6"/>
    </row>
    <row r="1019" ht="15.75" customHeight="1">
      <c r="A1019" s="6" t="s">
        <v>8</v>
      </c>
      <c r="B1019" s="6" t="s">
        <v>255</v>
      </c>
      <c r="C1019" s="6" t="s">
        <v>55</v>
      </c>
      <c r="D1019" s="6" t="s">
        <v>10</v>
      </c>
      <c r="E1019" s="6" t="s">
        <v>17</v>
      </c>
      <c r="F1019" s="7">
        <v>2019.0</v>
      </c>
      <c r="G1019" s="6">
        <v>15503.0</v>
      </c>
      <c r="H1019" s="6"/>
    </row>
    <row r="1020" ht="15.75" customHeight="1">
      <c r="A1020" s="6" t="s">
        <v>8</v>
      </c>
      <c r="B1020" s="6" t="s">
        <v>255</v>
      </c>
      <c r="C1020" s="6" t="s">
        <v>55</v>
      </c>
      <c r="D1020" s="6" t="s">
        <v>10</v>
      </c>
      <c r="E1020" s="6" t="s">
        <v>17</v>
      </c>
      <c r="F1020" s="7">
        <v>2020.0</v>
      </c>
      <c r="G1020" s="6">
        <v>11012.0</v>
      </c>
      <c r="H1020" s="6"/>
    </row>
    <row r="1021" ht="15.75" customHeight="1">
      <c r="A1021" s="6" t="s">
        <v>8</v>
      </c>
      <c r="B1021" s="6" t="s">
        <v>255</v>
      </c>
      <c r="C1021" s="6" t="s">
        <v>55</v>
      </c>
      <c r="D1021" s="6" t="s">
        <v>10</v>
      </c>
      <c r="E1021" s="6" t="s">
        <v>17</v>
      </c>
      <c r="F1021" s="7">
        <v>2021.0</v>
      </c>
      <c r="G1021" s="6">
        <v>17058.0</v>
      </c>
      <c r="H1021" s="6"/>
    </row>
    <row r="1022" ht="15.75" customHeight="1">
      <c r="A1022" s="6" t="s">
        <v>8</v>
      </c>
      <c r="B1022" s="6" t="s">
        <v>255</v>
      </c>
      <c r="C1022" s="6" t="s">
        <v>55</v>
      </c>
      <c r="D1022" s="6" t="s">
        <v>10</v>
      </c>
      <c r="E1022" s="6" t="s">
        <v>18</v>
      </c>
      <c r="F1022" s="7">
        <v>2018.0</v>
      </c>
      <c r="G1022" s="6">
        <v>81100.0</v>
      </c>
      <c r="H1022" s="6"/>
    </row>
    <row r="1023" ht="15.75" customHeight="1">
      <c r="A1023" s="6" t="s">
        <v>8</v>
      </c>
      <c r="B1023" s="6" t="s">
        <v>255</v>
      </c>
      <c r="C1023" s="6" t="s">
        <v>55</v>
      </c>
      <c r="D1023" s="6" t="s">
        <v>10</v>
      </c>
      <c r="E1023" s="6" t="s">
        <v>18</v>
      </c>
      <c r="F1023" s="7">
        <v>2019.0</v>
      </c>
      <c r="G1023" s="6">
        <v>85895.0</v>
      </c>
      <c r="H1023" s="6"/>
    </row>
    <row r="1024" ht="15.75" customHeight="1">
      <c r="A1024" s="6" t="s">
        <v>8</v>
      </c>
      <c r="B1024" s="6" t="s">
        <v>255</v>
      </c>
      <c r="C1024" s="6" t="s">
        <v>55</v>
      </c>
      <c r="D1024" s="6" t="s">
        <v>10</v>
      </c>
      <c r="E1024" s="6" t="s">
        <v>18</v>
      </c>
      <c r="F1024" s="7">
        <v>2020.0</v>
      </c>
      <c r="G1024" s="6">
        <v>60683.0</v>
      </c>
      <c r="H1024" s="6"/>
    </row>
    <row r="1025" ht="15.75" customHeight="1">
      <c r="A1025" s="6" t="s">
        <v>8</v>
      </c>
      <c r="B1025" s="6" t="s">
        <v>255</v>
      </c>
      <c r="C1025" s="6" t="s">
        <v>55</v>
      </c>
      <c r="D1025" s="6" t="s">
        <v>10</v>
      </c>
      <c r="E1025" s="6" t="s">
        <v>18</v>
      </c>
      <c r="F1025" s="7">
        <v>2021.0</v>
      </c>
      <c r="G1025" s="6">
        <v>72779.0</v>
      </c>
      <c r="H1025" s="6"/>
    </row>
    <row r="1026" ht="15.75" customHeight="1">
      <c r="A1026" s="6" t="s">
        <v>8</v>
      </c>
      <c r="B1026" s="6" t="s">
        <v>255</v>
      </c>
      <c r="C1026" s="6" t="s">
        <v>55</v>
      </c>
      <c r="D1026" s="6" t="s">
        <v>10</v>
      </c>
      <c r="E1026" s="6" t="s">
        <v>20</v>
      </c>
      <c r="F1026" s="7">
        <v>2018.0</v>
      </c>
      <c r="G1026" s="6">
        <v>29266.0</v>
      </c>
      <c r="H1026" s="6"/>
    </row>
    <row r="1027" ht="15.75" customHeight="1">
      <c r="A1027" s="6" t="s">
        <v>8</v>
      </c>
      <c r="B1027" s="6" t="s">
        <v>255</v>
      </c>
      <c r="C1027" s="6" t="s">
        <v>55</v>
      </c>
      <c r="D1027" s="6" t="s">
        <v>10</v>
      </c>
      <c r="E1027" s="6" t="s">
        <v>20</v>
      </c>
      <c r="F1027" s="7">
        <v>2019.0</v>
      </c>
      <c r="G1027" s="6">
        <v>31432.0</v>
      </c>
      <c r="H1027" s="6"/>
    </row>
    <row r="1028" ht="15.75" customHeight="1">
      <c r="A1028" s="6" t="s">
        <v>8</v>
      </c>
      <c r="B1028" s="6" t="s">
        <v>255</v>
      </c>
      <c r="C1028" s="6" t="s">
        <v>55</v>
      </c>
      <c r="D1028" s="6" t="s">
        <v>10</v>
      </c>
      <c r="E1028" s="6" t="s">
        <v>20</v>
      </c>
      <c r="F1028" s="7">
        <v>2020.0</v>
      </c>
      <c r="G1028" s="6">
        <v>16943.0</v>
      </c>
      <c r="H1028" s="6"/>
    </row>
    <row r="1029" ht="15.75" customHeight="1">
      <c r="A1029" s="6" t="s">
        <v>8</v>
      </c>
      <c r="B1029" s="6" t="s">
        <v>255</v>
      </c>
      <c r="C1029" s="6" t="s">
        <v>55</v>
      </c>
      <c r="D1029" s="6" t="s">
        <v>10</v>
      </c>
      <c r="E1029" s="6" t="s">
        <v>20</v>
      </c>
      <c r="F1029" s="7">
        <v>2021.0</v>
      </c>
      <c r="G1029" s="6">
        <v>31255.0</v>
      </c>
      <c r="H1029" s="6"/>
    </row>
    <row r="1030" ht="15.75" customHeight="1">
      <c r="A1030" s="6" t="s">
        <v>8</v>
      </c>
      <c r="B1030" s="6" t="s">
        <v>255</v>
      </c>
      <c r="C1030" s="6" t="s">
        <v>55</v>
      </c>
      <c r="D1030" s="6" t="s">
        <v>10</v>
      </c>
      <c r="E1030" s="6" t="s">
        <v>21</v>
      </c>
      <c r="F1030" s="7">
        <v>2018.0</v>
      </c>
      <c r="G1030" s="6">
        <v>39833.0</v>
      </c>
      <c r="H1030" s="6"/>
    </row>
    <row r="1031" ht="15.75" customHeight="1">
      <c r="A1031" s="6" t="s">
        <v>8</v>
      </c>
      <c r="B1031" s="6" t="s">
        <v>255</v>
      </c>
      <c r="C1031" s="6" t="s">
        <v>55</v>
      </c>
      <c r="D1031" s="6" t="s">
        <v>10</v>
      </c>
      <c r="E1031" s="6" t="s">
        <v>21</v>
      </c>
      <c r="F1031" s="7">
        <v>2019.0</v>
      </c>
      <c r="G1031" s="6">
        <v>41454.0</v>
      </c>
      <c r="H1031" s="6"/>
    </row>
    <row r="1032" ht="15.75" customHeight="1">
      <c r="A1032" s="6" t="s">
        <v>8</v>
      </c>
      <c r="B1032" s="6" t="s">
        <v>255</v>
      </c>
      <c r="C1032" s="6" t="s">
        <v>55</v>
      </c>
      <c r="D1032" s="6" t="s">
        <v>10</v>
      </c>
      <c r="E1032" s="6" t="s">
        <v>21</v>
      </c>
      <c r="F1032" s="7">
        <v>2020.0</v>
      </c>
      <c r="G1032" s="6">
        <v>30029.0</v>
      </c>
      <c r="H1032" s="6"/>
    </row>
    <row r="1033" ht="15.75" customHeight="1">
      <c r="A1033" s="6" t="s">
        <v>8</v>
      </c>
      <c r="B1033" s="6" t="s">
        <v>255</v>
      </c>
      <c r="C1033" s="6" t="s">
        <v>55</v>
      </c>
      <c r="D1033" s="6" t="s">
        <v>10</v>
      </c>
      <c r="E1033" s="6" t="s">
        <v>21</v>
      </c>
      <c r="F1033" s="7">
        <v>2021.0</v>
      </c>
      <c r="G1033" s="6">
        <v>33894.0</v>
      </c>
      <c r="H1033" s="6"/>
    </row>
    <row r="1034" ht="15.75" customHeight="1">
      <c r="A1034" s="6" t="s">
        <v>8</v>
      </c>
      <c r="B1034" s="6" t="s">
        <v>255</v>
      </c>
      <c r="C1034" s="6" t="s">
        <v>55</v>
      </c>
      <c r="D1034" s="6" t="s">
        <v>10</v>
      </c>
      <c r="E1034" s="6" t="s">
        <v>23</v>
      </c>
      <c r="F1034" s="7">
        <v>2018.0</v>
      </c>
      <c r="G1034" s="6">
        <v>141089.0</v>
      </c>
      <c r="H1034" s="6"/>
    </row>
    <row r="1035" ht="15.75" customHeight="1">
      <c r="A1035" s="6" t="s">
        <v>8</v>
      </c>
      <c r="B1035" s="6" t="s">
        <v>255</v>
      </c>
      <c r="C1035" s="6" t="s">
        <v>55</v>
      </c>
      <c r="D1035" s="6" t="s">
        <v>10</v>
      </c>
      <c r="E1035" s="6" t="s">
        <v>23</v>
      </c>
      <c r="F1035" s="7">
        <v>2019.0</v>
      </c>
      <c r="G1035" s="6">
        <v>145853.0</v>
      </c>
      <c r="H1035" s="6"/>
    </row>
    <row r="1036" ht="15.75" customHeight="1">
      <c r="A1036" s="6" t="s">
        <v>8</v>
      </c>
      <c r="B1036" s="6" t="s">
        <v>255</v>
      </c>
      <c r="C1036" s="6" t="s">
        <v>55</v>
      </c>
      <c r="D1036" s="6" t="s">
        <v>10</v>
      </c>
      <c r="E1036" s="6" t="s">
        <v>23</v>
      </c>
      <c r="F1036" s="7">
        <v>2020.0</v>
      </c>
      <c r="G1036" s="6">
        <v>136911.0</v>
      </c>
      <c r="H1036" s="6"/>
    </row>
    <row r="1037" ht="15.75" customHeight="1">
      <c r="A1037" s="6" t="s">
        <v>8</v>
      </c>
      <c r="B1037" s="6" t="s">
        <v>255</v>
      </c>
      <c r="C1037" s="6" t="s">
        <v>55</v>
      </c>
      <c r="D1037" s="6" t="s">
        <v>10</v>
      </c>
      <c r="E1037" s="6" t="s">
        <v>23</v>
      </c>
      <c r="F1037" s="7">
        <v>2021.0</v>
      </c>
      <c r="G1037" s="6">
        <v>139404.0</v>
      </c>
      <c r="H1037" s="6"/>
    </row>
    <row r="1038" ht="15.75" customHeight="1">
      <c r="A1038" s="6" t="s">
        <v>8</v>
      </c>
      <c r="B1038" s="6" t="s">
        <v>255</v>
      </c>
      <c r="C1038" s="6" t="s">
        <v>55</v>
      </c>
      <c r="D1038" s="6" t="s">
        <v>10</v>
      </c>
      <c r="E1038" s="6" t="s">
        <v>24</v>
      </c>
      <c r="F1038" s="7">
        <v>2018.0</v>
      </c>
      <c r="G1038" s="6">
        <v>3396.0</v>
      </c>
      <c r="H1038" s="6"/>
    </row>
    <row r="1039" ht="15.75" customHeight="1">
      <c r="A1039" s="6" t="s">
        <v>8</v>
      </c>
      <c r="B1039" s="6" t="s">
        <v>255</v>
      </c>
      <c r="C1039" s="6" t="s">
        <v>55</v>
      </c>
      <c r="D1039" s="6" t="s">
        <v>10</v>
      </c>
      <c r="E1039" s="6" t="s">
        <v>24</v>
      </c>
      <c r="F1039" s="7">
        <v>2019.0</v>
      </c>
      <c r="G1039" s="6">
        <v>2769.0</v>
      </c>
      <c r="H1039" s="6"/>
    </row>
    <row r="1040" ht="15.75" customHeight="1">
      <c r="A1040" s="6" t="s">
        <v>8</v>
      </c>
      <c r="B1040" s="6" t="s">
        <v>255</v>
      </c>
      <c r="C1040" s="6" t="s">
        <v>55</v>
      </c>
      <c r="D1040" s="6" t="s">
        <v>10</v>
      </c>
      <c r="E1040" s="6" t="s">
        <v>24</v>
      </c>
      <c r="F1040" s="7">
        <v>2020.0</v>
      </c>
      <c r="G1040" s="6">
        <v>5683.0</v>
      </c>
      <c r="H1040" s="6"/>
    </row>
    <row r="1041" ht="15.75" customHeight="1">
      <c r="A1041" s="6" t="s">
        <v>8</v>
      </c>
      <c r="B1041" s="6" t="s">
        <v>255</v>
      </c>
      <c r="C1041" s="6" t="s">
        <v>55</v>
      </c>
      <c r="D1041" s="6" t="s">
        <v>10</v>
      </c>
      <c r="E1041" s="6" t="s">
        <v>24</v>
      </c>
      <c r="F1041" s="7">
        <v>2021.0</v>
      </c>
      <c r="G1041" s="6">
        <v>3091.0</v>
      </c>
      <c r="H1041" s="6"/>
    </row>
    <row r="1042" ht="15.75" customHeight="1">
      <c r="A1042" s="6" t="s">
        <v>8</v>
      </c>
      <c r="B1042" s="6" t="s">
        <v>255</v>
      </c>
      <c r="C1042" s="6" t="s">
        <v>55</v>
      </c>
      <c r="D1042" s="6" t="s">
        <v>10</v>
      </c>
      <c r="E1042" s="6" t="s">
        <v>25</v>
      </c>
      <c r="F1042" s="7">
        <v>2018.0</v>
      </c>
      <c r="G1042" s="6">
        <v>18234.0</v>
      </c>
      <c r="H1042" s="6"/>
    </row>
    <row r="1043" ht="15.75" customHeight="1">
      <c r="A1043" s="6" t="s">
        <v>8</v>
      </c>
      <c r="B1043" s="6" t="s">
        <v>255</v>
      </c>
      <c r="C1043" s="6" t="s">
        <v>55</v>
      </c>
      <c r="D1043" s="6" t="s">
        <v>10</v>
      </c>
      <c r="E1043" s="6" t="s">
        <v>25</v>
      </c>
      <c r="F1043" s="7">
        <v>2019.0</v>
      </c>
      <c r="G1043" s="6">
        <v>16785.0</v>
      </c>
      <c r="H1043" s="6"/>
    </row>
    <row r="1044" ht="15.75" customHeight="1">
      <c r="A1044" s="6" t="s">
        <v>8</v>
      </c>
      <c r="B1044" s="6" t="s">
        <v>255</v>
      </c>
      <c r="C1044" s="6" t="s">
        <v>55</v>
      </c>
      <c r="D1044" s="6" t="s">
        <v>10</v>
      </c>
      <c r="E1044" s="6" t="s">
        <v>25</v>
      </c>
      <c r="F1044" s="7">
        <v>2020.0</v>
      </c>
      <c r="G1044" s="6">
        <v>8521.0</v>
      </c>
      <c r="H1044" s="6"/>
    </row>
    <row r="1045" ht="15.75" customHeight="1">
      <c r="A1045" s="6" t="s">
        <v>8</v>
      </c>
      <c r="B1045" s="6" t="s">
        <v>255</v>
      </c>
      <c r="C1045" s="6" t="s">
        <v>55</v>
      </c>
      <c r="D1045" s="6" t="s">
        <v>10</v>
      </c>
      <c r="E1045" s="6" t="s">
        <v>25</v>
      </c>
      <c r="F1045" s="7">
        <v>2021.0</v>
      </c>
      <c r="G1045" s="6">
        <v>18495.0</v>
      </c>
      <c r="H1045" s="6"/>
    </row>
    <row r="1046" ht="15.75" customHeight="1">
      <c r="A1046" s="6" t="s">
        <v>8</v>
      </c>
      <c r="B1046" s="6" t="s">
        <v>255</v>
      </c>
      <c r="C1046" s="6" t="s">
        <v>56</v>
      </c>
      <c r="D1046" s="6" t="s">
        <v>29</v>
      </c>
      <c r="E1046" s="6" t="s">
        <v>11</v>
      </c>
      <c r="F1046" s="7">
        <v>2018.0</v>
      </c>
      <c r="G1046" s="6">
        <v>436.0</v>
      </c>
      <c r="H1046" s="6"/>
    </row>
    <row r="1047" ht="15.75" customHeight="1">
      <c r="A1047" s="6" t="s">
        <v>8</v>
      </c>
      <c r="B1047" s="6" t="s">
        <v>255</v>
      </c>
      <c r="C1047" s="6" t="s">
        <v>56</v>
      </c>
      <c r="D1047" s="6" t="s">
        <v>29</v>
      </c>
      <c r="E1047" s="6" t="s">
        <v>11</v>
      </c>
      <c r="F1047" s="7">
        <v>2019.0</v>
      </c>
      <c r="G1047" s="6">
        <v>388.0</v>
      </c>
      <c r="H1047" s="6"/>
    </row>
    <row r="1048" ht="15.75" customHeight="1">
      <c r="A1048" s="6" t="s">
        <v>8</v>
      </c>
      <c r="B1048" s="6" t="s">
        <v>255</v>
      </c>
      <c r="C1048" s="6" t="s">
        <v>56</v>
      </c>
      <c r="D1048" s="6" t="s">
        <v>29</v>
      </c>
      <c r="E1048" s="6" t="s">
        <v>11</v>
      </c>
      <c r="F1048" s="7">
        <v>2020.0</v>
      </c>
      <c r="G1048" s="6">
        <v>256.0</v>
      </c>
      <c r="H1048" s="6"/>
    </row>
    <row r="1049" ht="15.75" customHeight="1">
      <c r="A1049" s="6" t="s">
        <v>8</v>
      </c>
      <c r="B1049" s="6" t="s">
        <v>255</v>
      </c>
      <c r="C1049" s="6" t="s">
        <v>56</v>
      </c>
      <c r="D1049" s="6" t="s">
        <v>29</v>
      </c>
      <c r="E1049" s="6" t="s">
        <v>11</v>
      </c>
      <c r="F1049" s="7">
        <v>2021.0</v>
      </c>
      <c r="G1049" s="6">
        <v>1169.0</v>
      </c>
      <c r="H1049" s="6"/>
    </row>
    <row r="1050" ht="15.75" customHeight="1">
      <c r="A1050" s="6" t="s">
        <v>8</v>
      </c>
      <c r="B1050" s="6" t="s">
        <v>255</v>
      </c>
      <c r="C1050" s="6" t="s">
        <v>56</v>
      </c>
      <c r="D1050" s="6" t="s">
        <v>29</v>
      </c>
      <c r="E1050" s="6" t="s">
        <v>16</v>
      </c>
      <c r="F1050" s="7">
        <v>2018.0</v>
      </c>
      <c r="G1050" s="6">
        <v>1176.0</v>
      </c>
      <c r="H1050" s="6"/>
    </row>
    <row r="1051" ht="15.75" customHeight="1">
      <c r="A1051" s="6" t="s">
        <v>8</v>
      </c>
      <c r="B1051" s="6" t="s">
        <v>255</v>
      </c>
      <c r="C1051" s="6" t="s">
        <v>56</v>
      </c>
      <c r="D1051" s="6" t="s">
        <v>29</v>
      </c>
      <c r="E1051" s="6" t="s">
        <v>16</v>
      </c>
      <c r="F1051" s="7">
        <v>2019.0</v>
      </c>
      <c r="G1051" s="6">
        <v>297.0</v>
      </c>
      <c r="H1051" s="6"/>
    </row>
    <row r="1052" ht="15.75" customHeight="1">
      <c r="A1052" s="6" t="s">
        <v>8</v>
      </c>
      <c r="B1052" s="6" t="s">
        <v>255</v>
      </c>
      <c r="C1052" s="6" t="s">
        <v>56</v>
      </c>
      <c r="D1052" s="6" t="s">
        <v>29</v>
      </c>
      <c r="E1052" s="6" t="s">
        <v>16</v>
      </c>
      <c r="F1052" s="7">
        <v>2020.0</v>
      </c>
      <c r="G1052" s="6">
        <v>420.0</v>
      </c>
      <c r="H1052" s="6"/>
    </row>
    <row r="1053" ht="15.75" customHeight="1">
      <c r="A1053" s="6" t="s">
        <v>8</v>
      </c>
      <c r="B1053" s="6" t="s">
        <v>255</v>
      </c>
      <c r="C1053" s="6" t="s">
        <v>56</v>
      </c>
      <c r="D1053" s="6" t="s">
        <v>29</v>
      </c>
      <c r="E1053" s="6" t="s">
        <v>16</v>
      </c>
      <c r="F1053" s="7">
        <v>2021.0</v>
      </c>
      <c r="G1053" s="6">
        <v>894.0</v>
      </c>
      <c r="H1053" s="6"/>
    </row>
    <row r="1054" ht="15.75" customHeight="1">
      <c r="A1054" s="6" t="s">
        <v>8</v>
      </c>
      <c r="B1054" s="6" t="s">
        <v>255</v>
      </c>
      <c r="C1054" s="6" t="s">
        <v>56</v>
      </c>
      <c r="D1054" s="6" t="s">
        <v>29</v>
      </c>
      <c r="E1054" s="6" t="s">
        <v>17</v>
      </c>
      <c r="F1054" s="7">
        <v>2018.0</v>
      </c>
      <c r="G1054" s="6">
        <v>2008.0</v>
      </c>
      <c r="H1054" s="6"/>
    </row>
    <row r="1055" ht="15.75" customHeight="1">
      <c r="A1055" s="6" t="s">
        <v>8</v>
      </c>
      <c r="B1055" s="6" t="s">
        <v>255</v>
      </c>
      <c r="C1055" s="6" t="s">
        <v>56</v>
      </c>
      <c r="D1055" s="6" t="s">
        <v>29</v>
      </c>
      <c r="E1055" s="6" t="s">
        <v>17</v>
      </c>
      <c r="F1055" s="7">
        <v>2019.0</v>
      </c>
      <c r="G1055" s="6">
        <v>3559.0</v>
      </c>
      <c r="H1055" s="6"/>
    </row>
    <row r="1056" ht="15.75" customHeight="1">
      <c r="A1056" s="6" t="s">
        <v>8</v>
      </c>
      <c r="B1056" s="6" t="s">
        <v>255</v>
      </c>
      <c r="C1056" s="6" t="s">
        <v>56</v>
      </c>
      <c r="D1056" s="6" t="s">
        <v>29</v>
      </c>
      <c r="E1056" s="6" t="s">
        <v>17</v>
      </c>
      <c r="F1056" s="7">
        <v>2020.0</v>
      </c>
      <c r="G1056" s="6">
        <v>799.0</v>
      </c>
      <c r="H1056" s="6"/>
    </row>
    <row r="1057" ht="15.75" customHeight="1">
      <c r="A1057" s="6" t="s">
        <v>8</v>
      </c>
      <c r="B1057" s="6" t="s">
        <v>255</v>
      </c>
      <c r="C1057" s="6" t="s">
        <v>56</v>
      </c>
      <c r="D1057" s="6" t="s">
        <v>29</v>
      </c>
      <c r="E1057" s="6" t="s">
        <v>17</v>
      </c>
      <c r="F1057" s="7">
        <v>2021.0</v>
      </c>
      <c r="G1057" s="6">
        <v>1590.0</v>
      </c>
      <c r="H1057" s="6"/>
    </row>
    <row r="1058" ht="15.75" customHeight="1">
      <c r="A1058" s="6" t="s">
        <v>8</v>
      </c>
      <c r="B1058" s="6" t="s">
        <v>255</v>
      </c>
      <c r="C1058" s="6" t="s">
        <v>56</v>
      </c>
      <c r="D1058" s="6" t="s">
        <v>29</v>
      </c>
      <c r="E1058" s="6" t="s">
        <v>18</v>
      </c>
      <c r="F1058" s="7">
        <v>2018.0</v>
      </c>
      <c r="G1058" s="6">
        <v>6991.0</v>
      </c>
      <c r="H1058" s="6"/>
    </row>
    <row r="1059" ht="15.75" customHeight="1">
      <c r="A1059" s="6" t="s">
        <v>8</v>
      </c>
      <c r="B1059" s="6" t="s">
        <v>255</v>
      </c>
      <c r="C1059" s="6" t="s">
        <v>56</v>
      </c>
      <c r="D1059" s="6" t="s">
        <v>29</v>
      </c>
      <c r="E1059" s="6" t="s">
        <v>18</v>
      </c>
      <c r="F1059" s="7">
        <v>2019.0</v>
      </c>
      <c r="G1059" s="6">
        <v>8497.0</v>
      </c>
      <c r="H1059" s="6"/>
    </row>
    <row r="1060" ht="15.75" customHeight="1">
      <c r="A1060" s="6" t="s">
        <v>8</v>
      </c>
      <c r="B1060" s="6" t="s">
        <v>255</v>
      </c>
      <c r="C1060" s="6" t="s">
        <v>56</v>
      </c>
      <c r="D1060" s="6" t="s">
        <v>29</v>
      </c>
      <c r="E1060" s="6" t="s">
        <v>18</v>
      </c>
      <c r="F1060" s="7">
        <v>2020.0</v>
      </c>
      <c r="G1060" s="6">
        <v>8789.0</v>
      </c>
      <c r="H1060" s="6"/>
    </row>
    <row r="1061" ht="15.75" customHeight="1">
      <c r="A1061" s="6" t="s">
        <v>8</v>
      </c>
      <c r="B1061" s="6" t="s">
        <v>255</v>
      </c>
      <c r="C1061" s="6" t="s">
        <v>56</v>
      </c>
      <c r="D1061" s="6" t="s">
        <v>29</v>
      </c>
      <c r="E1061" s="6" t="s">
        <v>18</v>
      </c>
      <c r="F1061" s="7">
        <v>2021.0</v>
      </c>
      <c r="G1061" s="6">
        <v>10495.0</v>
      </c>
      <c r="H1061" s="6"/>
    </row>
    <row r="1062" ht="15.75" customHeight="1">
      <c r="A1062" s="6" t="s">
        <v>8</v>
      </c>
      <c r="B1062" s="6" t="s">
        <v>255</v>
      </c>
      <c r="C1062" s="6" t="s">
        <v>56</v>
      </c>
      <c r="D1062" s="6" t="s">
        <v>29</v>
      </c>
      <c r="E1062" s="6" t="s">
        <v>20</v>
      </c>
      <c r="F1062" s="7">
        <v>2018.0</v>
      </c>
      <c r="G1062" s="6">
        <v>3972.0</v>
      </c>
      <c r="H1062" s="6"/>
    </row>
    <row r="1063" ht="15.75" customHeight="1">
      <c r="A1063" s="6" t="s">
        <v>8</v>
      </c>
      <c r="B1063" s="6" t="s">
        <v>255</v>
      </c>
      <c r="C1063" s="6" t="s">
        <v>56</v>
      </c>
      <c r="D1063" s="6" t="s">
        <v>29</v>
      </c>
      <c r="E1063" s="6" t="s">
        <v>20</v>
      </c>
      <c r="F1063" s="7">
        <v>2019.0</v>
      </c>
      <c r="G1063" s="6">
        <v>4219.0</v>
      </c>
      <c r="H1063" s="6"/>
    </row>
    <row r="1064" ht="15.75" customHeight="1">
      <c r="A1064" s="6" t="s">
        <v>8</v>
      </c>
      <c r="B1064" s="6" t="s">
        <v>255</v>
      </c>
      <c r="C1064" s="6" t="s">
        <v>56</v>
      </c>
      <c r="D1064" s="6" t="s">
        <v>29</v>
      </c>
      <c r="E1064" s="6" t="s">
        <v>20</v>
      </c>
      <c r="F1064" s="7">
        <v>2020.0</v>
      </c>
      <c r="G1064" s="6">
        <v>871.0</v>
      </c>
      <c r="H1064" s="6"/>
    </row>
    <row r="1065" ht="15.75" customHeight="1">
      <c r="A1065" s="6" t="s">
        <v>8</v>
      </c>
      <c r="B1065" s="6" t="s">
        <v>255</v>
      </c>
      <c r="C1065" s="6" t="s">
        <v>56</v>
      </c>
      <c r="D1065" s="6" t="s">
        <v>29</v>
      </c>
      <c r="E1065" s="6" t="s">
        <v>20</v>
      </c>
      <c r="F1065" s="7">
        <v>2021.0</v>
      </c>
      <c r="G1065" s="6">
        <v>4173.0</v>
      </c>
      <c r="H1065" s="6"/>
    </row>
    <row r="1066" ht="15.75" customHeight="1">
      <c r="A1066" s="6" t="s">
        <v>8</v>
      </c>
      <c r="B1066" s="6" t="s">
        <v>255</v>
      </c>
      <c r="C1066" s="6" t="s">
        <v>56</v>
      </c>
      <c r="D1066" s="6" t="s">
        <v>29</v>
      </c>
      <c r="E1066" s="6" t="s">
        <v>21</v>
      </c>
      <c r="F1066" s="7">
        <v>2018.0</v>
      </c>
      <c r="G1066" s="6">
        <v>14476.0</v>
      </c>
      <c r="H1066" s="6"/>
    </row>
    <row r="1067" ht="15.75" customHeight="1">
      <c r="A1067" s="6" t="s">
        <v>8</v>
      </c>
      <c r="B1067" s="6" t="s">
        <v>255</v>
      </c>
      <c r="C1067" s="6" t="s">
        <v>56</v>
      </c>
      <c r="D1067" s="6" t="s">
        <v>29</v>
      </c>
      <c r="E1067" s="6" t="s">
        <v>21</v>
      </c>
      <c r="F1067" s="7">
        <v>2019.0</v>
      </c>
      <c r="G1067" s="6">
        <v>12438.0</v>
      </c>
      <c r="H1067" s="6"/>
    </row>
    <row r="1068" ht="15.75" customHeight="1">
      <c r="A1068" s="6" t="s">
        <v>8</v>
      </c>
      <c r="B1068" s="6" t="s">
        <v>255</v>
      </c>
      <c r="C1068" s="6" t="s">
        <v>56</v>
      </c>
      <c r="D1068" s="6" t="s">
        <v>29</v>
      </c>
      <c r="E1068" s="6" t="s">
        <v>21</v>
      </c>
      <c r="F1068" s="7">
        <v>2020.0</v>
      </c>
      <c r="G1068" s="6">
        <v>6317.0</v>
      </c>
      <c r="H1068" s="6"/>
    </row>
    <row r="1069" ht="15.75" customHeight="1">
      <c r="A1069" s="6" t="s">
        <v>8</v>
      </c>
      <c r="B1069" s="6" t="s">
        <v>255</v>
      </c>
      <c r="C1069" s="6" t="s">
        <v>56</v>
      </c>
      <c r="D1069" s="6" t="s">
        <v>29</v>
      </c>
      <c r="E1069" s="6" t="s">
        <v>21</v>
      </c>
      <c r="F1069" s="7">
        <v>2021.0</v>
      </c>
      <c r="G1069" s="6">
        <v>14871.0</v>
      </c>
      <c r="H1069" s="6"/>
    </row>
    <row r="1070" ht="15.75" customHeight="1">
      <c r="A1070" s="6" t="s">
        <v>8</v>
      </c>
      <c r="B1070" s="6" t="s">
        <v>255</v>
      </c>
      <c r="C1070" s="6" t="s">
        <v>56</v>
      </c>
      <c r="D1070" s="6" t="s">
        <v>29</v>
      </c>
      <c r="E1070" s="6" t="s">
        <v>23</v>
      </c>
      <c r="F1070" s="7">
        <v>2018.0</v>
      </c>
      <c r="G1070" s="6">
        <v>30513.0</v>
      </c>
      <c r="H1070" s="6"/>
    </row>
    <row r="1071" ht="15.75" customHeight="1">
      <c r="A1071" s="6" t="s">
        <v>8</v>
      </c>
      <c r="B1071" s="6" t="s">
        <v>255</v>
      </c>
      <c r="C1071" s="6" t="s">
        <v>56</v>
      </c>
      <c r="D1071" s="6" t="s">
        <v>29</v>
      </c>
      <c r="E1071" s="6" t="s">
        <v>23</v>
      </c>
      <c r="F1071" s="7">
        <v>2019.0</v>
      </c>
      <c r="G1071" s="6">
        <v>31336.0</v>
      </c>
      <c r="H1071" s="6"/>
    </row>
    <row r="1072" ht="15.75" customHeight="1">
      <c r="A1072" s="6" t="s">
        <v>8</v>
      </c>
      <c r="B1072" s="6" t="s">
        <v>255</v>
      </c>
      <c r="C1072" s="6" t="s">
        <v>56</v>
      </c>
      <c r="D1072" s="6" t="s">
        <v>29</v>
      </c>
      <c r="E1072" s="6" t="s">
        <v>23</v>
      </c>
      <c r="F1072" s="7">
        <v>2020.0</v>
      </c>
      <c r="G1072" s="6">
        <v>26370.0</v>
      </c>
      <c r="H1072" s="6"/>
    </row>
    <row r="1073" ht="15.75" customHeight="1">
      <c r="A1073" s="6" t="s">
        <v>8</v>
      </c>
      <c r="B1073" s="6" t="s">
        <v>255</v>
      </c>
      <c r="C1073" s="6" t="s">
        <v>56</v>
      </c>
      <c r="D1073" s="6" t="s">
        <v>29</v>
      </c>
      <c r="E1073" s="6" t="s">
        <v>23</v>
      </c>
      <c r="F1073" s="7">
        <v>2021.0</v>
      </c>
      <c r="G1073" s="6">
        <v>31144.0</v>
      </c>
      <c r="H1073" s="6"/>
    </row>
    <row r="1074" ht="15.75" customHeight="1">
      <c r="A1074" s="6" t="s">
        <v>8</v>
      </c>
      <c r="B1074" s="6" t="s">
        <v>255</v>
      </c>
      <c r="C1074" s="6" t="s">
        <v>56</v>
      </c>
      <c r="D1074" s="6" t="s">
        <v>29</v>
      </c>
      <c r="E1074" s="6" t="s">
        <v>24</v>
      </c>
      <c r="F1074" s="7">
        <v>2018.0</v>
      </c>
      <c r="G1074" s="6">
        <v>1236.0</v>
      </c>
      <c r="H1074" s="6"/>
    </row>
    <row r="1075" ht="15.75" customHeight="1">
      <c r="A1075" s="6" t="s">
        <v>8</v>
      </c>
      <c r="B1075" s="6" t="s">
        <v>255</v>
      </c>
      <c r="C1075" s="6" t="s">
        <v>56</v>
      </c>
      <c r="D1075" s="6" t="s">
        <v>29</v>
      </c>
      <c r="E1075" s="6" t="s">
        <v>24</v>
      </c>
      <c r="F1075" s="7">
        <v>2019.0</v>
      </c>
      <c r="G1075" s="6">
        <v>342.0</v>
      </c>
      <c r="H1075" s="6"/>
    </row>
    <row r="1076" ht="15.75" customHeight="1">
      <c r="A1076" s="6" t="s">
        <v>8</v>
      </c>
      <c r="B1076" s="6" t="s">
        <v>255</v>
      </c>
      <c r="C1076" s="6" t="s">
        <v>56</v>
      </c>
      <c r="D1076" s="6" t="s">
        <v>29</v>
      </c>
      <c r="E1076" s="6" t="s">
        <v>24</v>
      </c>
      <c r="F1076" s="7">
        <v>2020.0</v>
      </c>
      <c r="G1076" s="6">
        <v>270.0</v>
      </c>
      <c r="H1076" s="6"/>
    </row>
    <row r="1077" ht="15.75" customHeight="1">
      <c r="A1077" s="6" t="s">
        <v>8</v>
      </c>
      <c r="B1077" s="6" t="s">
        <v>255</v>
      </c>
      <c r="C1077" s="6" t="s">
        <v>56</v>
      </c>
      <c r="D1077" s="6" t="s">
        <v>29</v>
      </c>
      <c r="E1077" s="6" t="s">
        <v>24</v>
      </c>
      <c r="F1077" s="7">
        <v>2021.0</v>
      </c>
      <c r="G1077" s="6">
        <v>1138.0</v>
      </c>
      <c r="H1077" s="6"/>
    </row>
    <row r="1078" ht="15.75" customHeight="1">
      <c r="A1078" s="6" t="s">
        <v>8</v>
      </c>
      <c r="B1078" s="6" t="s">
        <v>255</v>
      </c>
      <c r="C1078" s="6" t="s">
        <v>56</v>
      </c>
      <c r="D1078" s="6" t="s">
        <v>29</v>
      </c>
      <c r="E1078" s="6" t="s">
        <v>25</v>
      </c>
      <c r="F1078" s="7">
        <v>2018.0</v>
      </c>
      <c r="G1078" s="6">
        <v>3131.0</v>
      </c>
      <c r="H1078" s="6"/>
    </row>
    <row r="1079" ht="15.75" customHeight="1">
      <c r="A1079" s="6" t="s">
        <v>8</v>
      </c>
      <c r="B1079" s="6" t="s">
        <v>255</v>
      </c>
      <c r="C1079" s="6" t="s">
        <v>56</v>
      </c>
      <c r="D1079" s="6" t="s">
        <v>29</v>
      </c>
      <c r="E1079" s="6" t="s">
        <v>25</v>
      </c>
      <c r="F1079" s="7">
        <v>2019.0</v>
      </c>
      <c r="G1079" s="6">
        <v>3121.0</v>
      </c>
      <c r="H1079" s="6"/>
    </row>
    <row r="1080" ht="15.75" customHeight="1">
      <c r="A1080" s="6" t="s">
        <v>8</v>
      </c>
      <c r="B1080" s="6" t="s">
        <v>255</v>
      </c>
      <c r="C1080" s="6" t="s">
        <v>56</v>
      </c>
      <c r="D1080" s="6" t="s">
        <v>29</v>
      </c>
      <c r="E1080" s="6" t="s">
        <v>25</v>
      </c>
      <c r="F1080" s="7">
        <v>2020.0</v>
      </c>
      <c r="G1080" s="6">
        <v>1895.0</v>
      </c>
      <c r="H1080" s="6"/>
    </row>
    <row r="1081" ht="15.75" customHeight="1">
      <c r="A1081" s="6" t="s">
        <v>8</v>
      </c>
      <c r="B1081" s="6" t="s">
        <v>255</v>
      </c>
      <c r="C1081" s="6" t="s">
        <v>56</v>
      </c>
      <c r="D1081" s="6" t="s">
        <v>29</v>
      </c>
      <c r="E1081" s="6" t="s">
        <v>25</v>
      </c>
      <c r="F1081" s="7">
        <v>2021.0</v>
      </c>
      <c r="G1081" s="6">
        <v>4560.0</v>
      </c>
      <c r="H1081" s="6"/>
    </row>
    <row r="1082" ht="15.75" customHeight="1">
      <c r="A1082" s="6" t="s">
        <v>8</v>
      </c>
      <c r="B1082" s="6" t="s">
        <v>255</v>
      </c>
      <c r="C1082" s="6" t="s">
        <v>57</v>
      </c>
      <c r="D1082" s="6" t="s">
        <v>29</v>
      </c>
      <c r="E1082" s="6" t="s">
        <v>11</v>
      </c>
      <c r="F1082" s="7">
        <v>2018.0</v>
      </c>
      <c r="G1082" s="6">
        <v>955.0</v>
      </c>
      <c r="H1082" s="6"/>
    </row>
    <row r="1083" ht="15.75" customHeight="1">
      <c r="A1083" s="6" t="s">
        <v>8</v>
      </c>
      <c r="B1083" s="6" t="s">
        <v>255</v>
      </c>
      <c r="C1083" s="6" t="s">
        <v>57</v>
      </c>
      <c r="D1083" s="6" t="s">
        <v>29</v>
      </c>
      <c r="E1083" s="6" t="s">
        <v>11</v>
      </c>
      <c r="F1083" s="7">
        <v>2019.0</v>
      </c>
      <c r="G1083" s="6">
        <v>374.0</v>
      </c>
      <c r="H1083" s="6"/>
    </row>
    <row r="1084" ht="15.75" customHeight="1">
      <c r="A1084" s="6" t="s">
        <v>8</v>
      </c>
      <c r="B1084" s="6" t="s">
        <v>255</v>
      </c>
      <c r="C1084" s="6" t="s">
        <v>57</v>
      </c>
      <c r="D1084" s="6" t="s">
        <v>29</v>
      </c>
      <c r="E1084" s="6" t="s">
        <v>11</v>
      </c>
      <c r="F1084" s="7">
        <v>2020.0</v>
      </c>
      <c r="G1084" s="6">
        <v>209.0</v>
      </c>
      <c r="H1084" s="6"/>
    </row>
    <row r="1085" ht="15.75" customHeight="1">
      <c r="A1085" s="6" t="s">
        <v>8</v>
      </c>
      <c r="B1085" s="6" t="s">
        <v>255</v>
      </c>
      <c r="C1085" s="6" t="s">
        <v>57</v>
      </c>
      <c r="D1085" s="6" t="s">
        <v>29</v>
      </c>
      <c r="E1085" s="6" t="s">
        <v>11</v>
      </c>
      <c r="F1085" s="7">
        <v>2021.0</v>
      </c>
      <c r="G1085" s="6">
        <v>526.0</v>
      </c>
      <c r="H1085" s="6"/>
    </row>
    <row r="1086" ht="15.75" customHeight="1">
      <c r="A1086" s="6" t="s">
        <v>8</v>
      </c>
      <c r="B1086" s="6" t="s">
        <v>255</v>
      </c>
      <c r="C1086" s="6" t="s">
        <v>57</v>
      </c>
      <c r="D1086" s="6" t="s">
        <v>29</v>
      </c>
      <c r="E1086" s="6" t="s">
        <v>16</v>
      </c>
      <c r="F1086" s="7">
        <v>2018.0</v>
      </c>
      <c r="G1086" s="6">
        <v>868.0</v>
      </c>
      <c r="H1086" s="6"/>
    </row>
    <row r="1087" ht="15.75" customHeight="1">
      <c r="A1087" s="6" t="s">
        <v>8</v>
      </c>
      <c r="B1087" s="6" t="s">
        <v>255</v>
      </c>
      <c r="C1087" s="6" t="s">
        <v>57</v>
      </c>
      <c r="D1087" s="6" t="s">
        <v>29</v>
      </c>
      <c r="E1087" s="6" t="s">
        <v>16</v>
      </c>
      <c r="F1087" s="7">
        <v>2019.0</v>
      </c>
      <c r="G1087" s="6">
        <v>856.0</v>
      </c>
      <c r="H1087" s="6"/>
    </row>
    <row r="1088" ht="15.75" customHeight="1">
      <c r="A1088" s="6" t="s">
        <v>8</v>
      </c>
      <c r="B1088" s="6" t="s">
        <v>255</v>
      </c>
      <c r="C1088" s="6" t="s">
        <v>57</v>
      </c>
      <c r="D1088" s="6" t="s">
        <v>29</v>
      </c>
      <c r="E1088" s="6" t="s">
        <v>16</v>
      </c>
      <c r="F1088" s="7">
        <v>2020.0</v>
      </c>
      <c r="G1088" s="6">
        <v>840.0</v>
      </c>
      <c r="H1088" s="6"/>
    </row>
    <row r="1089" ht="15.75" customHeight="1">
      <c r="A1089" s="6" t="s">
        <v>8</v>
      </c>
      <c r="B1089" s="6" t="s">
        <v>255</v>
      </c>
      <c r="C1089" s="6" t="s">
        <v>57</v>
      </c>
      <c r="D1089" s="6" t="s">
        <v>29</v>
      </c>
      <c r="E1089" s="6" t="s">
        <v>16</v>
      </c>
      <c r="F1089" s="7">
        <v>2021.0</v>
      </c>
      <c r="G1089" s="6">
        <v>686.0</v>
      </c>
      <c r="H1089" s="6"/>
    </row>
    <row r="1090" ht="15.75" customHeight="1">
      <c r="A1090" s="6" t="s">
        <v>8</v>
      </c>
      <c r="B1090" s="6" t="s">
        <v>255</v>
      </c>
      <c r="C1090" s="6" t="s">
        <v>57</v>
      </c>
      <c r="D1090" s="6" t="s">
        <v>29</v>
      </c>
      <c r="E1090" s="6" t="s">
        <v>17</v>
      </c>
      <c r="F1090" s="7">
        <v>2018.0</v>
      </c>
      <c r="G1090" s="6">
        <v>1148.0</v>
      </c>
      <c r="H1090" s="6"/>
    </row>
    <row r="1091" ht="15.75" customHeight="1">
      <c r="A1091" s="6" t="s">
        <v>8</v>
      </c>
      <c r="B1091" s="6" t="s">
        <v>255</v>
      </c>
      <c r="C1091" s="6" t="s">
        <v>57</v>
      </c>
      <c r="D1091" s="6" t="s">
        <v>29</v>
      </c>
      <c r="E1091" s="6" t="s">
        <v>17</v>
      </c>
      <c r="F1091" s="7">
        <v>2019.0</v>
      </c>
      <c r="G1091" s="6">
        <v>709.0</v>
      </c>
      <c r="H1091" s="6"/>
    </row>
    <row r="1092" ht="15.75" customHeight="1">
      <c r="A1092" s="6" t="s">
        <v>8</v>
      </c>
      <c r="B1092" s="6" t="s">
        <v>255</v>
      </c>
      <c r="C1092" s="6" t="s">
        <v>57</v>
      </c>
      <c r="D1092" s="6" t="s">
        <v>29</v>
      </c>
      <c r="E1092" s="6" t="s">
        <v>17</v>
      </c>
      <c r="F1092" s="7">
        <v>2020.0</v>
      </c>
      <c r="G1092" s="6">
        <v>458.0</v>
      </c>
      <c r="H1092" s="6"/>
    </row>
    <row r="1093" ht="15.75" customHeight="1">
      <c r="A1093" s="6" t="s">
        <v>8</v>
      </c>
      <c r="B1093" s="6" t="s">
        <v>255</v>
      </c>
      <c r="C1093" s="6" t="s">
        <v>57</v>
      </c>
      <c r="D1093" s="6" t="s">
        <v>29</v>
      </c>
      <c r="E1093" s="6" t="s">
        <v>17</v>
      </c>
      <c r="F1093" s="7">
        <v>2021.0</v>
      </c>
      <c r="G1093" s="6">
        <v>875.0</v>
      </c>
      <c r="H1093" s="6"/>
    </row>
    <row r="1094" ht="15.75" customHeight="1">
      <c r="A1094" s="6" t="s">
        <v>8</v>
      </c>
      <c r="B1094" s="6" t="s">
        <v>255</v>
      </c>
      <c r="C1094" s="6" t="s">
        <v>57</v>
      </c>
      <c r="D1094" s="6" t="s">
        <v>29</v>
      </c>
      <c r="E1094" s="6" t="s">
        <v>18</v>
      </c>
      <c r="F1094" s="7">
        <v>2018.0</v>
      </c>
      <c r="G1094" s="6">
        <v>4454.0</v>
      </c>
      <c r="H1094" s="6"/>
    </row>
    <row r="1095" ht="15.75" customHeight="1">
      <c r="A1095" s="6" t="s">
        <v>8</v>
      </c>
      <c r="B1095" s="6" t="s">
        <v>255</v>
      </c>
      <c r="C1095" s="6" t="s">
        <v>57</v>
      </c>
      <c r="D1095" s="6" t="s">
        <v>29</v>
      </c>
      <c r="E1095" s="6" t="s">
        <v>18</v>
      </c>
      <c r="F1095" s="7">
        <v>2019.0</v>
      </c>
      <c r="G1095" s="6">
        <v>3686.0</v>
      </c>
      <c r="H1095" s="6"/>
    </row>
    <row r="1096" ht="15.75" customHeight="1">
      <c r="A1096" s="6" t="s">
        <v>8</v>
      </c>
      <c r="B1096" s="6" t="s">
        <v>255</v>
      </c>
      <c r="C1096" s="6" t="s">
        <v>57</v>
      </c>
      <c r="D1096" s="6" t="s">
        <v>29</v>
      </c>
      <c r="E1096" s="6" t="s">
        <v>18</v>
      </c>
      <c r="F1096" s="7">
        <v>2020.0</v>
      </c>
      <c r="G1096" s="6">
        <v>3753.0</v>
      </c>
      <c r="H1096" s="6"/>
    </row>
    <row r="1097" ht="15.75" customHeight="1">
      <c r="A1097" s="6" t="s">
        <v>8</v>
      </c>
      <c r="B1097" s="6" t="s">
        <v>255</v>
      </c>
      <c r="C1097" s="6" t="s">
        <v>57</v>
      </c>
      <c r="D1097" s="6" t="s">
        <v>29</v>
      </c>
      <c r="E1097" s="6" t="s">
        <v>18</v>
      </c>
      <c r="F1097" s="7">
        <v>2021.0</v>
      </c>
      <c r="G1097" s="6">
        <v>4180.0</v>
      </c>
      <c r="H1097" s="6"/>
    </row>
    <row r="1098" ht="15.75" customHeight="1">
      <c r="A1098" s="6" t="s">
        <v>8</v>
      </c>
      <c r="B1098" s="6" t="s">
        <v>255</v>
      </c>
      <c r="C1098" s="6" t="s">
        <v>57</v>
      </c>
      <c r="D1098" s="6" t="s">
        <v>29</v>
      </c>
      <c r="E1098" s="6" t="s">
        <v>20</v>
      </c>
      <c r="F1098" s="7">
        <v>2018.0</v>
      </c>
      <c r="G1098" s="6">
        <v>3970.0</v>
      </c>
      <c r="H1098" s="6"/>
    </row>
    <row r="1099" ht="15.75" customHeight="1">
      <c r="A1099" s="6" t="s">
        <v>8</v>
      </c>
      <c r="B1099" s="6" t="s">
        <v>255</v>
      </c>
      <c r="C1099" s="6" t="s">
        <v>57</v>
      </c>
      <c r="D1099" s="6" t="s">
        <v>29</v>
      </c>
      <c r="E1099" s="6" t="s">
        <v>20</v>
      </c>
      <c r="F1099" s="7">
        <v>2019.0</v>
      </c>
      <c r="G1099" s="6">
        <v>4685.0</v>
      </c>
      <c r="H1099" s="6"/>
    </row>
    <row r="1100" ht="15.75" customHeight="1">
      <c r="A1100" s="6" t="s">
        <v>8</v>
      </c>
      <c r="B1100" s="6" t="s">
        <v>255</v>
      </c>
      <c r="C1100" s="6" t="s">
        <v>57</v>
      </c>
      <c r="D1100" s="6" t="s">
        <v>29</v>
      </c>
      <c r="E1100" s="6" t="s">
        <v>20</v>
      </c>
      <c r="F1100" s="7">
        <v>2020.0</v>
      </c>
      <c r="G1100" s="6">
        <v>4261.0</v>
      </c>
      <c r="H1100" s="6"/>
    </row>
    <row r="1101" ht="15.75" customHeight="1">
      <c r="A1101" s="6" t="s">
        <v>8</v>
      </c>
      <c r="B1101" s="6" t="s">
        <v>255</v>
      </c>
      <c r="C1101" s="6" t="s">
        <v>57</v>
      </c>
      <c r="D1101" s="6" t="s">
        <v>29</v>
      </c>
      <c r="E1101" s="6" t="s">
        <v>20</v>
      </c>
      <c r="F1101" s="7">
        <v>2021.0</v>
      </c>
      <c r="G1101" s="6">
        <v>4015.0</v>
      </c>
      <c r="H1101" s="6"/>
    </row>
    <row r="1102" ht="15.75" customHeight="1">
      <c r="A1102" s="6" t="s">
        <v>8</v>
      </c>
      <c r="B1102" s="6" t="s">
        <v>255</v>
      </c>
      <c r="C1102" s="6" t="s">
        <v>57</v>
      </c>
      <c r="D1102" s="6" t="s">
        <v>29</v>
      </c>
      <c r="E1102" s="6" t="s">
        <v>21</v>
      </c>
      <c r="F1102" s="7">
        <v>2018.0</v>
      </c>
      <c r="G1102" s="6">
        <v>1593.0</v>
      </c>
      <c r="H1102" s="6"/>
    </row>
    <row r="1103" ht="15.75" customHeight="1">
      <c r="A1103" s="6" t="s">
        <v>8</v>
      </c>
      <c r="B1103" s="6" t="s">
        <v>255</v>
      </c>
      <c r="C1103" s="6" t="s">
        <v>57</v>
      </c>
      <c r="D1103" s="6" t="s">
        <v>29</v>
      </c>
      <c r="E1103" s="6" t="s">
        <v>21</v>
      </c>
      <c r="F1103" s="7">
        <v>2019.0</v>
      </c>
      <c r="G1103" s="6">
        <v>902.0</v>
      </c>
      <c r="H1103" s="6"/>
    </row>
    <row r="1104" ht="15.75" customHeight="1">
      <c r="A1104" s="6" t="s">
        <v>8</v>
      </c>
      <c r="B1104" s="6" t="s">
        <v>255</v>
      </c>
      <c r="C1104" s="6" t="s">
        <v>57</v>
      </c>
      <c r="D1104" s="6" t="s">
        <v>29</v>
      </c>
      <c r="E1104" s="6" t="s">
        <v>21</v>
      </c>
      <c r="F1104" s="7">
        <v>2020.0</v>
      </c>
      <c r="G1104" s="6">
        <v>1487.0</v>
      </c>
      <c r="H1104" s="6"/>
    </row>
    <row r="1105" ht="15.75" customHeight="1">
      <c r="A1105" s="6" t="s">
        <v>8</v>
      </c>
      <c r="B1105" s="6" t="s">
        <v>255</v>
      </c>
      <c r="C1105" s="6" t="s">
        <v>57</v>
      </c>
      <c r="D1105" s="6" t="s">
        <v>29</v>
      </c>
      <c r="E1105" s="6" t="s">
        <v>21</v>
      </c>
      <c r="F1105" s="7">
        <v>2021.0</v>
      </c>
      <c r="G1105" s="6">
        <v>1773.0</v>
      </c>
      <c r="H1105" s="6"/>
    </row>
    <row r="1106" ht="15.75" customHeight="1">
      <c r="A1106" s="6" t="s">
        <v>8</v>
      </c>
      <c r="B1106" s="6" t="s">
        <v>255</v>
      </c>
      <c r="C1106" s="6" t="s">
        <v>57</v>
      </c>
      <c r="D1106" s="6" t="s">
        <v>29</v>
      </c>
      <c r="E1106" s="6" t="s">
        <v>23</v>
      </c>
      <c r="F1106" s="7">
        <v>2018.0</v>
      </c>
      <c r="G1106" s="6">
        <v>19941.0</v>
      </c>
      <c r="H1106" s="6"/>
    </row>
    <row r="1107" ht="15.75" customHeight="1">
      <c r="A1107" s="6" t="s">
        <v>8</v>
      </c>
      <c r="B1107" s="6" t="s">
        <v>255</v>
      </c>
      <c r="C1107" s="6" t="s">
        <v>57</v>
      </c>
      <c r="D1107" s="6" t="s">
        <v>29</v>
      </c>
      <c r="E1107" s="6" t="s">
        <v>23</v>
      </c>
      <c r="F1107" s="7">
        <v>2019.0</v>
      </c>
      <c r="G1107" s="6">
        <v>18166.0</v>
      </c>
      <c r="H1107" s="6"/>
    </row>
    <row r="1108" ht="15.75" customHeight="1">
      <c r="A1108" s="6" t="s">
        <v>8</v>
      </c>
      <c r="B1108" s="6" t="s">
        <v>255</v>
      </c>
      <c r="C1108" s="6" t="s">
        <v>57</v>
      </c>
      <c r="D1108" s="6" t="s">
        <v>29</v>
      </c>
      <c r="E1108" s="6" t="s">
        <v>23</v>
      </c>
      <c r="F1108" s="7">
        <v>2020.0</v>
      </c>
      <c r="G1108" s="6">
        <v>17769.0</v>
      </c>
      <c r="H1108" s="6"/>
    </row>
    <row r="1109" ht="15.75" customHeight="1">
      <c r="A1109" s="6" t="s">
        <v>8</v>
      </c>
      <c r="B1109" s="6" t="s">
        <v>255</v>
      </c>
      <c r="C1109" s="6" t="s">
        <v>57</v>
      </c>
      <c r="D1109" s="6" t="s">
        <v>29</v>
      </c>
      <c r="E1109" s="6" t="s">
        <v>23</v>
      </c>
      <c r="F1109" s="7">
        <v>2021.0</v>
      </c>
      <c r="G1109" s="6">
        <v>18243.0</v>
      </c>
      <c r="H1109" s="6"/>
    </row>
    <row r="1110" ht="15.75" customHeight="1">
      <c r="A1110" s="6" t="s">
        <v>8</v>
      </c>
      <c r="B1110" s="6" t="s">
        <v>255</v>
      </c>
      <c r="C1110" s="6" t="s">
        <v>57</v>
      </c>
      <c r="D1110" s="6" t="s">
        <v>29</v>
      </c>
      <c r="E1110" s="6" t="s">
        <v>24</v>
      </c>
      <c r="F1110" s="7">
        <v>2018.0</v>
      </c>
      <c r="G1110" s="6">
        <v>285.0</v>
      </c>
      <c r="H1110" s="6"/>
    </row>
    <row r="1111" ht="15.75" customHeight="1">
      <c r="A1111" s="6" t="s">
        <v>8</v>
      </c>
      <c r="B1111" s="6" t="s">
        <v>255</v>
      </c>
      <c r="C1111" s="6" t="s">
        <v>57</v>
      </c>
      <c r="D1111" s="6" t="s">
        <v>29</v>
      </c>
      <c r="E1111" s="6" t="s">
        <v>24</v>
      </c>
      <c r="F1111" s="7">
        <v>2019.0</v>
      </c>
      <c r="G1111" s="6">
        <v>448.0</v>
      </c>
      <c r="H1111" s="6"/>
    </row>
    <row r="1112" ht="15.75" customHeight="1">
      <c r="A1112" s="6" t="s">
        <v>8</v>
      </c>
      <c r="B1112" s="6" t="s">
        <v>255</v>
      </c>
      <c r="C1112" s="6" t="s">
        <v>57</v>
      </c>
      <c r="D1112" s="6" t="s">
        <v>29</v>
      </c>
      <c r="E1112" s="6" t="s">
        <v>24</v>
      </c>
      <c r="F1112" s="7">
        <v>2020.0</v>
      </c>
      <c r="G1112" s="6">
        <v>240.0</v>
      </c>
      <c r="H1112" s="6"/>
    </row>
    <row r="1113" ht="15.75" customHeight="1">
      <c r="A1113" s="6" t="s">
        <v>8</v>
      </c>
      <c r="B1113" s="6" t="s">
        <v>255</v>
      </c>
      <c r="C1113" s="6" t="s">
        <v>57</v>
      </c>
      <c r="D1113" s="6" t="s">
        <v>29</v>
      </c>
      <c r="E1113" s="6" t="s">
        <v>24</v>
      </c>
      <c r="F1113" s="7">
        <v>2021.0</v>
      </c>
      <c r="G1113" s="6">
        <v>372.0</v>
      </c>
      <c r="H1113" s="6"/>
    </row>
    <row r="1114" ht="15.75" customHeight="1">
      <c r="A1114" s="6" t="s">
        <v>8</v>
      </c>
      <c r="B1114" s="6" t="s">
        <v>255</v>
      </c>
      <c r="C1114" s="6" t="s">
        <v>57</v>
      </c>
      <c r="D1114" s="6" t="s">
        <v>29</v>
      </c>
      <c r="E1114" s="6" t="s">
        <v>25</v>
      </c>
      <c r="F1114" s="7">
        <v>2018.0</v>
      </c>
      <c r="G1114" s="6">
        <v>1750.0</v>
      </c>
      <c r="H1114" s="6"/>
    </row>
    <row r="1115" ht="15.75" customHeight="1">
      <c r="A1115" s="6" t="s">
        <v>8</v>
      </c>
      <c r="B1115" s="6" t="s">
        <v>255</v>
      </c>
      <c r="C1115" s="6" t="s">
        <v>57</v>
      </c>
      <c r="D1115" s="6" t="s">
        <v>29</v>
      </c>
      <c r="E1115" s="6" t="s">
        <v>25</v>
      </c>
      <c r="F1115" s="7">
        <v>2019.0</v>
      </c>
      <c r="G1115" s="6">
        <v>959.0</v>
      </c>
      <c r="H1115" s="6"/>
    </row>
    <row r="1116" ht="15.75" customHeight="1">
      <c r="A1116" s="6" t="s">
        <v>8</v>
      </c>
      <c r="B1116" s="6" t="s">
        <v>255</v>
      </c>
      <c r="C1116" s="6" t="s">
        <v>57</v>
      </c>
      <c r="D1116" s="6" t="s">
        <v>29</v>
      </c>
      <c r="E1116" s="6" t="s">
        <v>25</v>
      </c>
      <c r="F1116" s="7">
        <v>2020.0</v>
      </c>
      <c r="G1116" s="6">
        <v>347.0</v>
      </c>
      <c r="H1116" s="6"/>
    </row>
    <row r="1117" ht="15.75" customHeight="1">
      <c r="A1117" s="6" t="s">
        <v>8</v>
      </c>
      <c r="B1117" s="6" t="s">
        <v>255</v>
      </c>
      <c r="C1117" s="6" t="s">
        <v>57</v>
      </c>
      <c r="D1117" s="6" t="s">
        <v>29</v>
      </c>
      <c r="E1117" s="6" t="s">
        <v>25</v>
      </c>
      <c r="F1117" s="7">
        <v>2021.0</v>
      </c>
      <c r="G1117" s="6">
        <v>333.0</v>
      </c>
      <c r="H1117" s="6"/>
    </row>
    <row r="1118" ht="15.75" customHeight="1">
      <c r="A1118" s="6" t="s">
        <v>58</v>
      </c>
      <c r="B1118" s="6" t="s">
        <v>256</v>
      </c>
      <c r="C1118" s="6" t="s">
        <v>59</v>
      </c>
      <c r="D1118" s="6" t="s">
        <v>29</v>
      </c>
      <c r="E1118" s="6" t="s">
        <v>16</v>
      </c>
      <c r="F1118" s="7">
        <v>2018.0</v>
      </c>
      <c r="G1118" s="6">
        <v>615.0</v>
      </c>
      <c r="H1118" s="6"/>
    </row>
    <row r="1119" ht="15.75" customHeight="1">
      <c r="A1119" s="6" t="s">
        <v>58</v>
      </c>
      <c r="B1119" s="6" t="s">
        <v>256</v>
      </c>
      <c r="C1119" s="6" t="s">
        <v>59</v>
      </c>
      <c r="D1119" s="6" t="s">
        <v>29</v>
      </c>
      <c r="E1119" s="6" t="s">
        <v>16</v>
      </c>
      <c r="F1119" s="7">
        <v>2019.0</v>
      </c>
      <c r="G1119" s="6">
        <v>635.0</v>
      </c>
      <c r="H1119" s="6"/>
    </row>
    <row r="1120" ht="15.75" customHeight="1">
      <c r="A1120" s="6" t="s">
        <v>58</v>
      </c>
      <c r="B1120" s="6" t="s">
        <v>256</v>
      </c>
      <c r="C1120" s="6" t="s">
        <v>59</v>
      </c>
      <c r="D1120" s="6" t="s">
        <v>29</v>
      </c>
      <c r="E1120" s="6" t="s">
        <v>16</v>
      </c>
      <c r="F1120" s="7">
        <v>2020.0</v>
      </c>
      <c r="G1120" s="6">
        <v>643.0</v>
      </c>
      <c r="H1120" s="6"/>
    </row>
    <row r="1121" ht="15.75" customHeight="1">
      <c r="A1121" s="6" t="s">
        <v>58</v>
      </c>
      <c r="B1121" s="6" t="s">
        <v>256</v>
      </c>
      <c r="C1121" s="6" t="s">
        <v>59</v>
      </c>
      <c r="D1121" s="6" t="s">
        <v>29</v>
      </c>
      <c r="E1121" s="6" t="s">
        <v>16</v>
      </c>
      <c r="F1121" s="7">
        <v>2021.0</v>
      </c>
      <c r="G1121" s="6">
        <v>348.0</v>
      </c>
      <c r="H1121" s="6"/>
    </row>
    <row r="1122" ht="15.75" customHeight="1">
      <c r="A1122" s="6" t="s">
        <v>58</v>
      </c>
      <c r="B1122" s="6" t="s">
        <v>256</v>
      </c>
      <c r="C1122" s="6" t="s">
        <v>59</v>
      </c>
      <c r="D1122" s="6" t="s">
        <v>29</v>
      </c>
      <c r="E1122" s="6" t="s">
        <v>18</v>
      </c>
      <c r="F1122" s="7">
        <v>2018.0</v>
      </c>
      <c r="G1122" s="6">
        <v>4308.0</v>
      </c>
      <c r="H1122" s="6"/>
    </row>
    <row r="1123" ht="15.75" customHeight="1">
      <c r="A1123" s="6" t="s">
        <v>58</v>
      </c>
      <c r="B1123" s="6" t="s">
        <v>256</v>
      </c>
      <c r="C1123" s="6" t="s">
        <v>59</v>
      </c>
      <c r="D1123" s="6" t="s">
        <v>29</v>
      </c>
      <c r="E1123" s="6" t="s">
        <v>18</v>
      </c>
      <c r="F1123" s="7">
        <v>2019.0</v>
      </c>
      <c r="G1123" s="6">
        <v>4810.0</v>
      </c>
      <c r="H1123" s="6"/>
    </row>
    <row r="1124" ht="15.75" customHeight="1">
      <c r="A1124" s="6" t="s">
        <v>58</v>
      </c>
      <c r="B1124" s="6" t="s">
        <v>256</v>
      </c>
      <c r="C1124" s="6" t="s">
        <v>59</v>
      </c>
      <c r="D1124" s="6" t="s">
        <v>29</v>
      </c>
      <c r="E1124" s="6" t="s">
        <v>18</v>
      </c>
      <c r="F1124" s="7">
        <v>2020.0</v>
      </c>
      <c r="G1124" s="6">
        <v>4701.0</v>
      </c>
      <c r="H1124" s="6"/>
    </row>
    <row r="1125" ht="15.75" customHeight="1">
      <c r="A1125" s="6" t="s">
        <v>58</v>
      </c>
      <c r="B1125" s="6" t="s">
        <v>256</v>
      </c>
      <c r="C1125" s="6" t="s">
        <v>59</v>
      </c>
      <c r="D1125" s="6" t="s">
        <v>29</v>
      </c>
      <c r="E1125" s="6" t="s">
        <v>18</v>
      </c>
      <c r="F1125" s="7">
        <v>2021.0</v>
      </c>
      <c r="G1125" s="6">
        <v>2378.0</v>
      </c>
      <c r="H1125" s="6"/>
    </row>
    <row r="1126" ht="15.75" customHeight="1">
      <c r="A1126" s="6" t="s">
        <v>58</v>
      </c>
      <c r="B1126" s="6" t="s">
        <v>256</v>
      </c>
      <c r="C1126" s="6" t="s">
        <v>59</v>
      </c>
      <c r="D1126" s="6" t="s">
        <v>29</v>
      </c>
      <c r="E1126" s="6" t="s">
        <v>257</v>
      </c>
      <c r="F1126" s="7">
        <v>2018.0</v>
      </c>
      <c r="G1126" s="6">
        <v>23.0</v>
      </c>
      <c r="H1126" s="6"/>
    </row>
    <row r="1127" ht="15.75" customHeight="1">
      <c r="A1127" s="6" t="s">
        <v>58</v>
      </c>
      <c r="B1127" s="6" t="s">
        <v>256</v>
      </c>
      <c r="C1127" s="6" t="s">
        <v>59</v>
      </c>
      <c r="D1127" s="6" t="s">
        <v>29</v>
      </c>
      <c r="E1127" s="6" t="s">
        <v>257</v>
      </c>
      <c r="F1127" s="7">
        <v>2019.0</v>
      </c>
      <c r="G1127" s="6">
        <v>25.0</v>
      </c>
      <c r="H1127" s="6"/>
    </row>
    <row r="1128" ht="15.75" customHeight="1">
      <c r="A1128" s="6" t="s">
        <v>58</v>
      </c>
      <c r="B1128" s="6" t="s">
        <v>256</v>
      </c>
      <c r="C1128" s="6" t="s">
        <v>59</v>
      </c>
      <c r="D1128" s="6" t="s">
        <v>29</v>
      </c>
      <c r="E1128" s="6" t="s">
        <v>257</v>
      </c>
      <c r="F1128" s="7">
        <v>2020.0</v>
      </c>
      <c r="G1128" s="6">
        <v>0.0</v>
      </c>
      <c r="H1128" s="6"/>
    </row>
    <row r="1129" ht="15.75" customHeight="1">
      <c r="A1129" s="6" t="s">
        <v>58</v>
      </c>
      <c r="B1129" s="6" t="s">
        <v>256</v>
      </c>
      <c r="C1129" s="6" t="s">
        <v>59</v>
      </c>
      <c r="D1129" s="6" t="s">
        <v>29</v>
      </c>
      <c r="E1129" s="6" t="s">
        <v>257</v>
      </c>
      <c r="F1129" s="7">
        <v>2021.0</v>
      </c>
      <c r="G1129" s="6">
        <v>0.0</v>
      </c>
      <c r="H1129" s="6"/>
    </row>
    <row r="1130" ht="15.75" customHeight="1">
      <c r="A1130" s="6" t="s">
        <v>58</v>
      </c>
      <c r="B1130" s="6" t="s">
        <v>256</v>
      </c>
      <c r="C1130" s="6" t="s">
        <v>59</v>
      </c>
      <c r="D1130" s="6" t="s">
        <v>29</v>
      </c>
      <c r="E1130" s="6" t="s">
        <v>23</v>
      </c>
      <c r="F1130" s="7">
        <v>2018.0</v>
      </c>
      <c r="G1130" s="6">
        <v>7270.0</v>
      </c>
      <c r="H1130" s="6"/>
    </row>
    <row r="1131" ht="15.75" customHeight="1">
      <c r="A1131" s="6" t="s">
        <v>58</v>
      </c>
      <c r="B1131" s="6" t="s">
        <v>256</v>
      </c>
      <c r="C1131" s="6" t="s">
        <v>59</v>
      </c>
      <c r="D1131" s="6" t="s">
        <v>29</v>
      </c>
      <c r="E1131" s="6" t="s">
        <v>23</v>
      </c>
      <c r="F1131" s="7">
        <v>2019.0</v>
      </c>
      <c r="G1131" s="6">
        <v>7795.0</v>
      </c>
      <c r="H1131" s="6"/>
    </row>
    <row r="1132" ht="15.75" customHeight="1">
      <c r="A1132" s="6" t="s">
        <v>58</v>
      </c>
      <c r="B1132" s="6" t="s">
        <v>256</v>
      </c>
      <c r="C1132" s="6" t="s">
        <v>59</v>
      </c>
      <c r="D1132" s="6" t="s">
        <v>29</v>
      </c>
      <c r="E1132" s="6" t="s">
        <v>23</v>
      </c>
      <c r="F1132" s="7">
        <v>2020.0</v>
      </c>
      <c r="G1132" s="6">
        <v>7337.0</v>
      </c>
      <c r="H1132" s="6"/>
    </row>
    <row r="1133" ht="15.75" customHeight="1">
      <c r="A1133" s="6" t="s">
        <v>58</v>
      </c>
      <c r="B1133" s="6" t="s">
        <v>256</v>
      </c>
      <c r="C1133" s="6" t="s">
        <v>59</v>
      </c>
      <c r="D1133" s="6" t="s">
        <v>29</v>
      </c>
      <c r="E1133" s="6" t="s">
        <v>23</v>
      </c>
      <c r="F1133" s="7">
        <v>2021.0</v>
      </c>
      <c r="G1133" s="6">
        <v>3929.0</v>
      </c>
      <c r="H1133" s="6"/>
    </row>
    <row r="1134" ht="15.75" customHeight="1">
      <c r="A1134" s="6" t="s">
        <v>58</v>
      </c>
      <c r="B1134" s="6" t="s">
        <v>256</v>
      </c>
      <c r="C1134" s="6" t="s">
        <v>60</v>
      </c>
      <c r="D1134" s="6" t="s">
        <v>29</v>
      </c>
      <c r="E1134" s="6" t="s">
        <v>16</v>
      </c>
      <c r="F1134" s="7">
        <v>2018.0</v>
      </c>
      <c r="G1134" s="6">
        <v>318.0</v>
      </c>
      <c r="H1134" s="6"/>
    </row>
    <row r="1135" ht="15.75" customHeight="1">
      <c r="A1135" s="6" t="s">
        <v>58</v>
      </c>
      <c r="B1135" s="6" t="s">
        <v>256</v>
      </c>
      <c r="C1135" s="6" t="s">
        <v>60</v>
      </c>
      <c r="D1135" s="6" t="s">
        <v>29</v>
      </c>
      <c r="E1135" s="6" t="s">
        <v>16</v>
      </c>
      <c r="F1135" s="7">
        <v>2019.0</v>
      </c>
      <c r="G1135" s="6">
        <v>195.0</v>
      </c>
      <c r="H1135" s="6"/>
    </row>
    <row r="1136" ht="15.75" customHeight="1">
      <c r="A1136" s="6" t="s">
        <v>58</v>
      </c>
      <c r="B1136" s="6" t="s">
        <v>256</v>
      </c>
      <c r="C1136" s="6" t="s">
        <v>60</v>
      </c>
      <c r="D1136" s="6" t="s">
        <v>29</v>
      </c>
      <c r="E1136" s="6" t="s">
        <v>16</v>
      </c>
      <c r="F1136" s="7">
        <v>2020.0</v>
      </c>
      <c r="G1136" s="6">
        <v>198.0</v>
      </c>
      <c r="H1136" s="6"/>
    </row>
    <row r="1137" ht="15.75" customHeight="1">
      <c r="A1137" s="6" t="s">
        <v>58</v>
      </c>
      <c r="B1137" s="6" t="s">
        <v>256</v>
      </c>
      <c r="C1137" s="6" t="s">
        <v>60</v>
      </c>
      <c r="D1137" s="6" t="s">
        <v>29</v>
      </c>
      <c r="E1137" s="6" t="s">
        <v>16</v>
      </c>
      <c r="F1137" s="7">
        <v>2021.0</v>
      </c>
      <c r="G1137" s="6">
        <v>107.0</v>
      </c>
      <c r="H1137" s="6"/>
    </row>
    <row r="1138" ht="15.75" customHeight="1">
      <c r="A1138" s="6" t="s">
        <v>58</v>
      </c>
      <c r="B1138" s="6" t="s">
        <v>256</v>
      </c>
      <c r="C1138" s="6" t="s">
        <v>60</v>
      </c>
      <c r="D1138" s="6" t="s">
        <v>29</v>
      </c>
      <c r="E1138" s="6" t="s">
        <v>18</v>
      </c>
      <c r="F1138" s="7">
        <v>2018.0</v>
      </c>
      <c r="G1138" s="6">
        <v>7575.0</v>
      </c>
      <c r="H1138" s="6"/>
    </row>
    <row r="1139" ht="15.75" customHeight="1">
      <c r="A1139" s="6" t="s">
        <v>58</v>
      </c>
      <c r="B1139" s="6" t="s">
        <v>256</v>
      </c>
      <c r="C1139" s="6" t="s">
        <v>60</v>
      </c>
      <c r="D1139" s="6" t="s">
        <v>29</v>
      </c>
      <c r="E1139" s="6" t="s">
        <v>18</v>
      </c>
      <c r="F1139" s="7">
        <v>2019.0</v>
      </c>
      <c r="G1139" s="6">
        <v>7865.0</v>
      </c>
      <c r="H1139" s="6"/>
    </row>
    <row r="1140" ht="15.75" customHeight="1">
      <c r="A1140" s="6" t="s">
        <v>58</v>
      </c>
      <c r="B1140" s="6" t="s">
        <v>256</v>
      </c>
      <c r="C1140" s="6" t="s">
        <v>60</v>
      </c>
      <c r="D1140" s="6" t="s">
        <v>29</v>
      </c>
      <c r="E1140" s="6" t="s">
        <v>18</v>
      </c>
      <c r="F1140" s="7">
        <v>2020.0</v>
      </c>
      <c r="G1140" s="6">
        <v>7687.0</v>
      </c>
      <c r="H1140" s="6"/>
    </row>
    <row r="1141" ht="15.75" customHeight="1">
      <c r="A1141" s="6" t="s">
        <v>58</v>
      </c>
      <c r="B1141" s="6" t="s">
        <v>256</v>
      </c>
      <c r="C1141" s="6" t="s">
        <v>60</v>
      </c>
      <c r="D1141" s="6" t="s">
        <v>29</v>
      </c>
      <c r="E1141" s="6" t="s">
        <v>18</v>
      </c>
      <c r="F1141" s="7">
        <v>2021.0</v>
      </c>
      <c r="G1141" s="6">
        <v>3889.0</v>
      </c>
      <c r="H1141" s="6"/>
    </row>
    <row r="1142" ht="15.75" customHeight="1">
      <c r="A1142" s="6" t="s">
        <v>58</v>
      </c>
      <c r="B1142" s="6" t="s">
        <v>256</v>
      </c>
      <c r="C1142" s="6" t="s">
        <v>60</v>
      </c>
      <c r="D1142" s="6" t="s">
        <v>29</v>
      </c>
      <c r="E1142" s="6" t="s">
        <v>257</v>
      </c>
      <c r="F1142" s="7">
        <v>2018.0</v>
      </c>
      <c r="G1142" s="6">
        <v>98.0</v>
      </c>
      <c r="H1142" s="6"/>
    </row>
    <row r="1143" ht="15.75" customHeight="1">
      <c r="A1143" s="6" t="s">
        <v>58</v>
      </c>
      <c r="B1143" s="6" t="s">
        <v>256</v>
      </c>
      <c r="C1143" s="6" t="s">
        <v>60</v>
      </c>
      <c r="D1143" s="6" t="s">
        <v>29</v>
      </c>
      <c r="E1143" s="6" t="s">
        <v>257</v>
      </c>
      <c r="F1143" s="7">
        <v>2019.0</v>
      </c>
      <c r="G1143" s="6">
        <v>195.0</v>
      </c>
      <c r="H1143" s="6"/>
    </row>
    <row r="1144" ht="15.75" customHeight="1">
      <c r="A1144" s="6" t="s">
        <v>58</v>
      </c>
      <c r="B1144" s="6" t="s">
        <v>256</v>
      </c>
      <c r="C1144" s="6" t="s">
        <v>60</v>
      </c>
      <c r="D1144" s="6" t="s">
        <v>29</v>
      </c>
      <c r="E1144" s="6" t="s">
        <v>257</v>
      </c>
      <c r="F1144" s="7">
        <v>2020.0</v>
      </c>
      <c r="G1144" s="6">
        <v>0.0</v>
      </c>
      <c r="H1144" s="6"/>
    </row>
    <row r="1145" ht="15.75" customHeight="1">
      <c r="A1145" s="6" t="s">
        <v>58</v>
      </c>
      <c r="B1145" s="6" t="s">
        <v>256</v>
      </c>
      <c r="C1145" s="6" t="s">
        <v>60</v>
      </c>
      <c r="D1145" s="6" t="s">
        <v>29</v>
      </c>
      <c r="E1145" s="6" t="s">
        <v>257</v>
      </c>
      <c r="F1145" s="7">
        <v>2021.0</v>
      </c>
      <c r="G1145" s="6">
        <v>0.0</v>
      </c>
      <c r="H1145" s="6"/>
    </row>
    <row r="1146" ht="15.75" customHeight="1">
      <c r="A1146" s="6" t="s">
        <v>58</v>
      </c>
      <c r="B1146" s="6" t="s">
        <v>256</v>
      </c>
      <c r="C1146" s="6" t="s">
        <v>60</v>
      </c>
      <c r="D1146" s="6" t="s">
        <v>29</v>
      </c>
      <c r="E1146" s="6" t="s">
        <v>23</v>
      </c>
      <c r="F1146" s="7">
        <v>2018.0</v>
      </c>
      <c r="G1146" s="6">
        <v>19708.0</v>
      </c>
      <c r="H1146" s="6"/>
    </row>
    <row r="1147" ht="15.75" customHeight="1">
      <c r="A1147" s="6" t="s">
        <v>58</v>
      </c>
      <c r="B1147" s="6" t="s">
        <v>256</v>
      </c>
      <c r="C1147" s="6" t="s">
        <v>60</v>
      </c>
      <c r="D1147" s="6" t="s">
        <v>29</v>
      </c>
      <c r="E1147" s="6" t="s">
        <v>23</v>
      </c>
      <c r="F1147" s="7">
        <v>2019.0</v>
      </c>
      <c r="G1147" s="6">
        <v>20980.0</v>
      </c>
      <c r="H1147" s="6"/>
    </row>
    <row r="1148" ht="15.75" customHeight="1">
      <c r="A1148" s="6" t="s">
        <v>58</v>
      </c>
      <c r="B1148" s="6" t="s">
        <v>256</v>
      </c>
      <c r="C1148" s="6" t="s">
        <v>60</v>
      </c>
      <c r="D1148" s="6" t="s">
        <v>29</v>
      </c>
      <c r="E1148" s="6" t="s">
        <v>23</v>
      </c>
      <c r="F1148" s="7">
        <v>2020.0</v>
      </c>
      <c r="G1148" s="6">
        <v>19748.0</v>
      </c>
      <c r="H1148" s="6"/>
    </row>
    <row r="1149" ht="15.75" customHeight="1">
      <c r="A1149" s="6" t="s">
        <v>58</v>
      </c>
      <c r="B1149" s="6" t="s">
        <v>256</v>
      </c>
      <c r="C1149" s="6" t="s">
        <v>60</v>
      </c>
      <c r="D1149" s="6" t="s">
        <v>29</v>
      </c>
      <c r="E1149" s="6" t="s">
        <v>23</v>
      </c>
      <c r="F1149" s="7">
        <v>2021.0</v>
      </c>
      <c r="G1149" s="6">
        <v>10574.0</v>
      </c>
      <c r="H1149" s="6"/>
    </row>
    <row r="1150" ht="15.75" customHeight="1">
      <c r="A1150" s="6" t="s">
        <v>58</v>
      </c>
      <c r="B1150" s="6" t="s">
        <v>256</v>
      </c>
      <c r="C1150" s="6" t="s">
        <v>61</v>
      </c>
      <c r="D1150" s="6" t="s">
        <v>10</v>
      </c>
      <c r="E1150" s="6" t="s">
        <v>11</v>
      </c>
      <c r="F1150" s="7">
        <v>2018.0</v>
      </c>
      <c r="G1150" s="6">
        <v>11245.0</v>
      </c>
      <c r="H1150" s="6"/>
    </row>
    <row r="1151" ht="15.75" customHeight="1">
      <c r="A1151" s="6" t="s">
        <v>58</v>
      </c>
      <c r="B1151" s="6" t="s">
        <v>256</v>
      </c>
      <c r="C1151" s="6" t="s">
        <v>61</v>
      </c>
      <c r="D1151" s="6" t="s">
        <v>10</v>
      </c>
      <c r="E1151" s="6" t="s">
        <v>11</v>
      </c>
      <c r="F1151" s="7">
        <v>2019.0</v>
      </c>
      <c r="G1151" s="6">
        <v>11530.0</v>
      </c>
      <c r="H1151" s="6"/>
    </row>
    <row r="1152" ht="15.75" customHeight="1">
      <c r="A1152" s="6" t="s">
        <v>58</v>
      </c>
      <c r="B1152" s="6" t="s">
        <v>256</v>
      </c>
      <c r="C1152" s="6" t="s">
        <v>61</v>
      </c>
      <c r="D1152" s="6" t="s">
        <v>10</v>
      </c>
      <c r="E1152" s="6" t="s">
        <v>11</v>
      </c>
      <c r="F1152" s="7">
        <v>2020.0</v>
      </c>
      <c r="G1152" s="6">
        <v>10666.0</v>
      </c>
      <c r="H1152" s="6"/>
    </row>
    <row r="1153" ht="15.75" customHeight="1">
      <c r="A1153" s="6" t="s">
        <v>58</v>
      </c>
      <c r="B1153" s="6" t="s">
        <v>256</v>
      </c>
      <c r="C1153" s="6" t="s">
        <v>61</v>
      </c>
      <c r="D1153" s="6" t="s">
        <v>10</v>
      </c>
      <c r="E1153" s="6" t="s">
        <v>11</v>
      </c>
      <c r="F1153" s="7">
        <v>2021.0</v>
      </c>
      <c r="G1153" s="6">
        <v>6150.0</v>
      </c>
      <c r="H1153" s="6"/>
    </row>
    <row r="1154" ht="15.75" customHeight="1">
      <c r="A1154" s="6" t="s">
        <v>58</v>
      </c>
      <c r="B1154" s="6" t="s">
        <v>256</v>
      </c>
      <c r="C1154" s="6" t="s">
        <v>61</v>
      </c>
      <c r="D1154" s="6" t="s">
        <v>10</v>
      </c>
      <c r="E1154" s="6" t="s">
        <v>16</v>
      </c>
      <c r="F1154" s="7">
        <v>2018.0</v>
      </c>
      <c r="G1154" s="6">
        <v>2605.0</v>
      </c>
      <c r="H1154" s="6"/>
    </row>
    <row r="1155" ht="15.75" customHeight="1">
      <c r="A1155" s="6" t="s">
        <v>58</v>
      </c>
      <c r="B1155" s="6" t="s">
        <v>256</v>
      </c>
      <c r="C1155" s="6" t="s">
        <v>61</v>
      </c>
      <c r="D1155" s="6" t="s">
        <v>10</v>
      </c>
      <c r="E1155" s="6" t="s">
        <v>16</v>
      </c>
      <c r="F1155" s="7">
        <v>2019.0</v>
      </c>
      <c r="G1155" s="6">
        <v>2500.0</v>
      </c>
      <c r="H1155" s="6"/>
    </row>
    <row r="1156" ht="15.75" customHeight="1">
      <c r="A1156" s="6" t="s">
        <v>58</v>
      </c>
      <c r="B1156" s="6" t="s">
        <v>256</v>
      </c>
      <c r="C1156" s="6" t="s">
        <v>61</v>
      </c>
      <c r="D1156" s="6" t="s">
        <v>10</v>
      </c>
      <c r="E1156" s="6" t="s">
        <v>16</v>
      </c>
      <c r="F1156" s="7">
        <v>2020.0</v>
      </c>
      <c r="G1156" s="6">
        <v>2533.0</v>
      </c>
      <c r="H1156" s="6"/>
    </row>
    <row r="1157" ht="15.75" customHeight="1">
      <c r="A1157" s="6" t="s">
        <v>58</v>
      </c>
      <c r="B1157" s="6" t="s">
        <v>256</v>
      </c>
      <c r="C1157" s="6" t="s">
        <v>61</v>
      </c>
      <c r="D1157" s="6" t="s">
        <v>10</v>
      </c>
      <c r="E1157" s="6" t="s">
        <v>16</v>
      </c>
      <c r="F1157" s="7">
        <v>2021.0</v>
      </c>
      <c r="G1157" s="6">
        <v>1371.0</v>
      </c>
      <c r="H1157" s="6"/>
    </row>
    <row r="1158" ht="15.75" customHeight="1">
      <c r="A1158" s="6" t="s">
        <v>58</v>
      </c>
      <c r="B1158" s="6" t="s">
        <v>256</v>
      </c>
      <c r="C1158" s="6" t="s">
        <v>61</v>
      </c>
      <c r="D1158" s="6" t="s">
        <v>10</v>
      </c>
      <c r="E1158" s="6" t="s">
        <v>17</v>
      </c>
      <c r="F1158" s="7">
        <v>2018.0</v>
      </c>
      <c r="G1158" s="6">
        <v>9745.0</v>
      </c>
      <c r="H1158" s="6"/>
    </row>
    <row r="1159" ht="15.75" customHeight="1">
      <c r="A1159" s="6" t="s">
        <v>58</v>
      </c>
      <c r="B1159" s="6" t="s">
        <v>256</v>
      </c>
      <c r="C1159" s="6" t="s">
        <v>61</v>
      </c>
      <c r="D1159" s="6" t="s">
        <v>10</v>
      </c>
      <c r="E1159" s="6" t="s">
        <v>17</v>
      </c>
      <c r="F1159" s="7">
        <v>2019.0</v>
      </c>
      <c r="G1159" s="6">
        <v>10170.0</v>
      </c>
      <c r="H1159" s="6"/>
    </row>
    <row r="1160" ht="15.75" customHeight="1">
      <c r="A1160" s="6" t="s">
        <v>58</v>
      </c>
      <c r="B1160" s="6" t="s">
        <v>256</v>
      </c>
      <c r="C1160" s="6" t="s">
        <v>61</v>
      </c>
      <c r="D1160" s="6" t="s">
        <v>10</v>
      </c>
      <c r="E1160" s="6" t="s">
        <v>17</v>
      </c>
      <c r="F1160" s="7">
        <v>2020.0</v>
      </c>
      <c r="G1160" s="6">
        <v>7740.0</v>
      </c>
      <c r="H1160" s="6"/>
    </row>
    <row r="1161" ht="15.75" customHeight="1">
      <c r="A1161" s="6" t="s">
        <v>58</v>
      </c>
      <c r="B1161" s="6" t="s">
        <v>256</v>
      </c>
      <c r="C1161" s="6" t="s">
        <v>61</v>
      </c>
      <c r="D1161" s="6" t="s">
        <v>10</v>
      </c>
      <c r="E1161" s="6" t="s">
        <v>17</v>
      </c>
      <c r="F1161" s="7">
        <v>2021.0</v>
      </c>
      <c r="G1161" s="6">
        <v>4119.0</v>
      </c>
      <c r="H1161" s="6"/>
    </row>
    <row r="1162" ht="15.75" customHeight="1">
      <c r="A1162" s="6" t="s">
        <v>58</v>
      </c>
      <c r="B1162" s="6" t="s">
        <v>256</v>
      </c>
      <c r="C1162" s="6" t="s">
        <v>61</v>
      </c>
      <c r="D1162" s="6" t="s">
        <v>10</v>
      </c>
      <c r="E1162" s="6" t="s">
        <v>18</v>
      </c>
      <c r="F1162" s="7">
        <v>2018.0</v>
      </c>
      <c r="G1162" s="6">
        <v>28568.0</v>
      </c>
      <c r="H1162" s="6"/>
    </row>
    <row r="1163" ht="15.75" customHeight="1">
      <c r="A1163" s="6" t="s">
        <v>58</v>
      </c>
      <c r="B1163" s="6" t="s">
        <v>256</v>
      </c>
      <c r="C1163" s="6" t="s">
        <v>61</v>
      </c>
      <c r="D1163" s="6" t="s">
        <v>10</v>
      </c>
      <c r="E1163" s="6" t="s">
        <v>18</v>
      </c>
      <c r="F1163" s="7">
        <v>2019.0</v>
      </c>
      <c r="G1163" s="6">
        <v>31230.0</v>
      </c>
      <c r="H1163" s="6"/>
    </row>
    <row r="1164" ht="15.75" customHeight="1">
      <c r="A1164" s="6" t="s">
        <v>58</v>
      </c>
      <c r="B1164" s="6" t="s">
        <v>256</v>
      </c>
      <c r="C1164" s="6" t="s">
        <v>61</v>
      </c>
      <c r="D1164" s="6" t="s">
        <v>10</v>
      </c>
      <c r="E1164" s="6" t="s">
        <v>18</v>
      </c>
      <c r="F1164" s="7">
        <v>2020.0</v>
      </c>
      <c r="G1164" s="6">
        <v>30522.0</v>
      </c>
      <c r="H1164" s="6"/>
    </row>
    <row r="1165" ht="15.75" customHeight="1">
      <c r="A1165" s="6" t="s">
        <v>58</v>
      </c>
      <c r="B1165" s="6" t="s">
        <v>256</v>
      </c>
      <c r="C1165" s="6" t="s">
        <v>61</v>
      </c>
      <c r="D1165" s="6" t="s">
        <v>10</v>
      </c>
      <c r="E1165" s="6" t="s">
        <v>18</v>
      </c>
      <c r="F1165" s="7">
        <v>2021.0</v>
      </c>
      <c r="G1165" s="6">
        <v>15440.0</v>
      </c>
      <c r="H1165" s="6"/>
    </row>
    <row r="1166" ht="15.75" customHeight="1">
      <c r="A1166" s="6" t="s">
        <v>58</v>
      </c>
      <c r="B1166" s="6" t="s">
        <v>256</v>
      </c>
      <c r="C1166" s="6" t="s">
        <v>61</v>
      </c>
      <c r="D1166" s="6" t="s">
        <v>10</v>
      </c>
      <c r="E1166" s="6" t="s">
        <v>20</v>
      </c>
      <c r="F1166" s="7">
        <v>2018.0</v>
      </c>
      <c r="G1166" s="6">
        <v>20160.0</v>
      </c>
      <c r="H1166" s="6"/>
    </row>
    <row r="1167" ht="15.75" customHeight="1">
      <c r="A1167" s="6" t="s">
        <v>58</v>
      </c>
      <c r="B1167" s="6" t="s">
        <v>256</v>
      </c>
      <c r="C1167" s="6" t="s">
        <v>61</v>
      </c>
      <c r="D1167" s="6" t="s">
        <v>10</v>
      </c>
      <c r="E1167" s="6" t="s">
        <v>20</v>
      </c>
      <c r="F1167" s="7">
        <v>2019.0</v>
      </c>
      <c r="G1167" s="6">
        <v>21455.0</v>
      </c>
      <c r="H1167" s="6"/>
    </row>
    <row r="1168" ht="15.75" customHeight="1">
      <c r="A1168" s="6" t="s">
        <v>58</v>
      </c>
      <c r="B1168" s="6" t="s">
        <v>256</v>
      </c>
      <c r="C1168" s="6" t="s">
        <v>61</v>
      </c>
      <c r="D1168" s="6" t="s">
        <v>10</v>
      </c>
      <c r="E1168" s="6" t="s">
        <v>20</v>
      </c>
      <c r="F1168" s="7">
        <v>2020.0</v>
      </c>
      <c r="G1168" s="6">
        <v>18900.0</v>
      </c>
      <c r="H1168" s="6"/>
    </row>
    <row r="1169" ht="15.75" customHeight="1">
      <c r="A1169" s="6" t="s">
        <v>58</v>
      </c>
      <c r="B1169" s="6" t="s">
        <v>256</v>
      </c>
      <c r="C1169" s="6" t="s">
        <v>61</v>
      </c>
      <c r="D1169" s="6" t="s">
        <v>10</v>
      </c>
      <c r="E1169" s="6" t="s">
        <v>20</v>
      </c>
      <c r="F1169" s="7">
        <v>2021.0</v>
      </c>
      <c r="G1169" s="6">
        <v>20195.0</v>
      </c>
      <c r="H1169" s="6"/>
    </row>
    <row r="1170" ht="15.75" customHeight="1">
      <c r="A1170" s="6" t="s">
        <v>58</v>
      </c>
      <c r="B1170" s="6" t="s">
        <v>256</v>
      </c>
      <c r="C1170" s="6" t="s">
        <v>61</v>
      </c>
      <c r="D1170" s="6" t="s">
        <v>10</v>
      </c>
      <c r="E1170" s="6" t="s">
        <v>21</v>
      </c>
      <c r="F1170" s="7">
        <v>2018.0</v>
      </c>
      <c r="G1170" s="6">
        <v>13395.0</v>
      </c>
      <c r="H1170" s="6"/>
    </row>
    <row r="1171" ht="15.75" customHeight="1">
      <c r="A1171" s="6" t="s">
        <v>58</v>
      </c>
      <c r="B1171" s="6" t="s">
        <v>256</v>
      </c>
      <c r="C1171" s="6" t="s">
        <v>61</v>
      </c>
      <c r="D1171" s="6" t="s">
        <v>10</v>
      </c>
      <c r="E1171" s="6" t="s">
        <v>21</v>
      </c>
      <c r="F1171" s="7">
        <v>2019.0</v>
      </c>
      <c r="G1171" s="6">
        <v>12615.0</v>
      </c>
      <c r="H1171" s="6"/>
    </row>
    <row r="1172" ht="15.75" customHeight="1">
      <c r="A1172" s="6" t="s">
        <v>58</v>
      </c>
      <c r="B1172" s="6" t="s">
        <v>256</v>
      </c>
      <c r="C1172" s="6" t="s">
        <v>61</v>
      </c>
      <c r="D1172" s="6" t="s">
        <v>10</v>
      </c>
      <c r="E1172" s="6" t="s">
        <v>21</v>
      </c>
      <c r="F1172" s="7">
        <v>2020.0</v>
      </c>
      <c r="G1172" s="6">
        <v>11761.0</v>
      </c>
      <c r="H1172" s="6"/>
    </row>
    <row r="1173" ht="15.75" customHeight="1">
      <c r="A1173" s="6" t="s">
        <v>58</v>
      </c>
      <c r="B1173" s="6" t="s">
        <v>256</v>
      </c>
      <c r="C1173" s="6" t="s">
        <v>61</v>
      </c>
      <c r="D1173" s="6" t="s">
        <v>10</v>
      </c>
      <c r="E1173" s="6" t="s">
        <v>21</v>
      </c>
      <c r="F1173" s="7">
        <v>2021.0</v>
      </c>
      <c r="G1173" s="6">
        <v>5929.0</v>
      </c>
      <c r="H1173" s="6"/>
    </row>
    <row r="1174" ht="15.75" customHeight="1">
      <c r="A1174" s="6" t="s">
        <v>58</v>
      </c>
      <c r="B1174" s="6" t="s">
        <v>256</v>
      </c>
      <c r="C1174" s="6" t="s">
        <v>61</v>
      </c>
      <c r="D1174" s="6" t="s">
        <v>10</v>
      </c>
      <c r="E1174" s="6" t="s">
        <v>257</v>
      </c>
      <c r="F1174" s="7">
        <v>2018.0</v>
      </c>
      <c r="G1174" s="6">
        <v>1953.0</v>
      </c>
      <c r="H1174" s="6"/>
    </row>
    <row r="1175" ht="15.75" customHeight="1">
      <c r="A1175" s="6" t="s">
        <v>58</v>
      </c>
      <c r="B1175" s="6" t="s">
        <v>256</v>
      </c>
      <c r="C1175" s="6" t="s">
        <v>61</v>
      </c>
      <c r="D1175" s="6" t="s">
        <v>10</v>
      </c>
      <c r="E1175" s="6" t="s">
        <v>257</v>
      </c>
      <c r="F1175" s="7">
        <v>2019.0</v>
      </c>
      <c r="G1175" s="6">
        <v>1350.0</v>
      </c>
      <c r="H1175" s="6"/>
    </row>
    <row r="1176" ht="15.75" customHeight="1">
      <c r="A1176" s="6" t="s">
        <v>58</v>
      </c>
      <c r="B1176" s="6" t="s">
        <v>256</v>
      </c>
      <c r="C1176" s="6" t="s">
        <v>61</v>
      </c>
      <c r="D1176" s="6" t="s">
        <v>10</v>
      </c>
      <c r="E1176" s="6" t="s">
        <v>257</v>
      </c>
      <c r="F1176" s="7">
        <v>2020.0</v>
      </c>
      <c r="G1176" s="6">
        <v>0.0</v>
      </c>
      <c r="H1176" s="6"/>
    </row>
    <row r="1177" ht="15.75" customHeight="1">
      <c r="A1177" s="6" t="s">
        <v>58</v>
      </c>
      <c r="B1177" s="6" t="s">
        <v>256</v>
      </c>
      <c r="C1177" s="6" t="s">
        <v>61</v>
      </c>
      <c r="D1177" s="6" t="s">
        <v>10</v>
      </c>
      <c r="E1177" s="6" t="s">
        <v>257</v>
      </c>
      <c r="F1177" s="7">
        <v>2021.0</v>
      </c>
      <c r="G1177" s="6">
        <v>0.0</v>
      </c>
      <c r="H1177" s="6"/>
    </row>
    <row r="1178" ht="15.75" customHeight="1">
      <c r="A1178" s="6" t="s">
        <v>58</v>
      </c>
      <c r="B1178" s="6" t="s">
        <v>256</v>
      </c>
      <c r="C1178" s="6" t="s">
        <v>61</v>
      </c>
      <c r="D1178" s="6" t="s">
        <v>10</v>
      </c>
      <c r="E1178" s="6" t="s">
        <v>23</v>
      </c>
      <c r="F1178" s="7">
        <v>2018.0</v>
      </c>
      <c r="G1178" s="6">
        <v>57350.0</v>
      </c>
      <c r="H1178" s="6"/>
    </row>
    <row r="1179" ht="15.75" customHeight="1">
      <c r="A1179" s="6" t="s">
        <v>58</v>
      </c>
      <c r="B1179" s="6" t="s">
        <v>256</v>
      </c>
      <c r="C1179" s="6" t="s">
        <v>61</v>
      </c>
      <c r="D1179" s="6" t="s">
        <v>10</v>
      </c>
      <c r="E1179" s="6" t="s">
        <v>23</v>
      </c>
      <c r="F1179" s="7">
        <v>2019.0</v>
      </c>
      <c r="G1179" s="6">
        <v>58450.0</v>
      </c>
      <c r="H1179" s="6"/>
    </row>
    <row r="1180" ht="15.75" customHeight="1">
      <c r="A1180" s="6" t="s">
        <v>58</v>
      </c>
      <c r="B1180" s="6" t="s">
        <v>256</v>
      </c>
      <c r="C1180" s="6" t="s">
        <v>61</v>
      </c>
      <c r="D1180" s="6" t="s">
        <v>10</v>
      </c>
      <c r="E1180" s="6" t="s">
        <v>23</v>
      </c>
      <c r="F1180" s="7">
        <v>2020.0</v>
      </c>
      <c r="G1180" s="6">
        <v>55017.0</v>
      </c>
      <c r="H1180" s="6"/>
    </row>
    <row r="1181" ht="15.75" customHeight="1">
      <c r="A1181" s="6" t="s">
        <v>58</v>
      </c>
      <c r="B1181" s="6" t="s">
        <v>256</v>
      </c>
      <c r="C1181" s="6" t="s">
        <v>61</v>
      </c>
      <c r="D1181" s="6" t="s">
        <v>10</v>
      </c>
      <c r="E1181" s="6" t="s">
        <v>23</v>
      </c>
      <c r="F1181" s="7">
        <v>2021.0</v>
      </c>
      <c r="G1181" s="6">
        <v>29460.0</v>
      </c>
      <c r="H1181" s="6"/>
    </row>
    <row r="1182" ht="15.75" customHeight="1">
      <c r="A1182" s="8" t="s">
        <v>90</v>
      </c>
      <c r="B1182" s="6" t="s">
        <v>258</v>
      </c>
      <c r="C1182" s="6" t="s">
        <v>91</v>
      </c>
      <c r="D1182" s="6" t="s">
        <v>10</v>
      </c>
      <c r="E1182" s="6" t="s">
        <v>11</v>
      </c>
      <c r="F1182" s="7">
        <v>2018.0</v>
      </c>
      <c r="G1182" s="6">
        <v>5600.0</v>
      </c>
      <c r="H1182" s="6"/>
    </row>
    <row r="1183" ht="15.75" customHeight="1">
      <c r="A1183" s="8" t="s">
        <v>90</v>
      </c>
      <c r="B1183" s="6" t="s">
        <v>258</v>
      </c>
      <c r="C1183" s="6" t="s">
        <v>91</v>
      </c>
      <c r="D1183" s="6" t="s">
        <v>10</v>
      </c>
      <c r="E1183" s="6" t="s">
        <v>11</v>
      </c>
      <c r="F1183" s="7">
        <v>2019.0</v>
      </c>
      <c r="G1183" s="6">
        <v>5300.0</v>
      </c>
      <c r="H1183" s="6"/>
    </row>
    <row r="1184" ht="15.75" customHeight="1">
      <c r="A1184" s="8" t="s">
        <v>90</v>
      </c>
      <c r="B1184" s="6" t="s">
        <v>258</v>
      </c>
      <c r="C1184" s="6" t="s">
        <v>91</v>
      </c>
      <c r="D1184" s="6" t="s">
        <v>10</v>
      </c>
      <c r="E1184" s="6" t="s">
        <v>11</v>
      </c>
      <c r="F1184" s="7">
        <v>2020.0</v>
      </c>
      <c r="G1184" s="6">
        <v>5500.0</v>
      </c>
      <c r="H1184" s="6"/>
    </row>
    <row r="1185" ht="15.75" customHeight="1">
      <c r="A1185" s="8" t="s">
        <v>90</v>
      </c>
      <c r="B1185" s="6" t="s">
        <v>258</v>
      </c>
      <c r="C1185" s="6" t="s">
        <v>91</v>
      </c>
      <c r="D1185" s="6" t="s">
        <v>10</v>
      </c>
      <c r="E1185" s="6" t="s">
        <v>11</v>
      </c>
      <c r="F1185" s="7">
        <v>2021.0</v>
      </c>
      <c r="G1185" s="6">
        <v>3171.309167</v>
      </c>
      <c r="H1185" s="6"/>
    </row>
    <row r="1186" ht="15.75" customHeight="1">
      <c r="A1186" s="8" t="s">
        <v>90</v>
      </c>
      <c r="B1186" s="6" t="s">
        <v>258</v>
      </c>
      <c r="C1186" s="6" t="s">
        <v>91</v>
      </c>
      <c r="D1186" s="6" t="s">
        <v>10</v>
      </c>
      <c r="E1186" s="6" t="s">
        <v>16</v>
      </c>
      <c r="F1186" s="7">
        <v>2018.0</v>
      </c>
      <c r="G1186" s="6">
        <v>4500.0</v>
      </c>
      <c r="H1186" s="6"/>
    </row>
    <row r="1187" ht="15.75" customHeight="1">
      <c r="A1187" s="8" t="s">
        <v>90</v>
      </c>
      <c r="B1187" s="6" t="s">
        <v>258</v>
      </c>
      <c r="C1187" s="6" t="s">
        <v>91</v>
      </c>
      <c r="D1187" s="6" t="s">
        <v>10</v>
      </c>
      <c r="E1187" s="6" t="s">
        <v>16</v>
      </c>
      <c r="F1187" s="7">
        <v>2019.0</v>
      </c>
      <c r="G1187" s="6">
        <v>3500.0</v>
      </c>
      <c r="H1187" s="6"/>
    </row>
    <row r="1188" ht="15.75" customHeight="1">
      <c r="A1188" s="8" t="s">
        <v>90</v>
      </c>
      <c r="B1188" s="6" t="s">
        <v>258</v>
      </c>
      <c r="C1188" s="6" t="s">
        <v>91</v>
      </c>
      <c r="D1188" s="6" t="s">
        <v>10</v>
      </c>
      <c r="E1188" s="6" t="s">
        <v>16</v>
      </c>
      <c r="F1188" s="7">
        <v>2020.0</v>
      </c>
      <c r="G1188" s="6">
        <v>3300.0</v>
      </c>
      <c r="H1188" s="6"/>
    </row>
    <row r="1189" ht="15.75" customHeight="1">
      <c r="A1189" s="8" t="s">
        <v>90</v>
      </c>
      <c r="B1189" s="6" t="s">
        <v>258</v>
      </c>
      <c r="C1189" s="6" t="s">
        <v>91</v>
      </c>
      <c r="D1189" s="6" t="s">
        <v>10</v>
      </c>
      <c r="E1189" s="6" t="s">
        <v>16</v>
      </c>
      <c r="F1189" s="7">
        <v>2021.0</v>
      </c>
      <c r="G1189" s="6">
        <v>1785.55488</v>
      </c>
      <c r="H1189" s="6"/>
    </row>
    <row r="1190" ht="15.75" customHeight="1">
      <c r="A1190" s="8" t="s">
        <v>90</v>
      </c>
      <c r="B1190" s="6" t="s">
        <v>258</v>
      </c>
      <c r="C1190" s="6" t="s">
        <v>91</v>
      </c>
      <c r="D1190" s="6" t="s">
        <v>10</v>
      </c>
      <c r="E1190" s="6" t="s">
        <v>17</v>
      </c>
      <c r="F1190" s="7">
        <v>2018.0</v>
      </c>
      <c r="G1190" s="6">
        <v>17600.0</v>
      </c>
      <c r="H1190" s="6"/>
    </row>
    <row r="1191" ht="15.75" customHeight="1">
      <c r="A1191" s="8" t="s">
        <v>90</v>
      </c>
      <c r="B1191" s="6" t="s">
        <v>258</v>
      </c>
      <c r="C1191" s="6" t="s">
        <v>91</v>
      </c>
      <c r="D1191" s="6" t="s">
        <v>10</v>
      </c>
      <c r="E1191" s="6" t="s">
        <v>17</v>
      </c>
      <c r="F1191" s="7">
        <v>2019.0</v>
      </c>
      <c r="G1191" s="6">
        <v>15600.0</v>
      </c>
      <c r="H1191" s="6"/>
    </row>
    <row r="1192" ht="15.75" customHeight="1">
      <c r="A1192" s="8" t="s">
        <v>90</v>
      </c>
      <c r="B1192" s="6" t="s">
        <v>258</v>
      </c>
      <c r="C1192" s="6" t="s">
        <v>91</v>
      </c>
      <c r="D1192" s="6" t="s">
        <v>10</v>
      </c>
      <c r="E1192" s="6" t="s">
        <v>17</v>
      </c>
      <c r="F1192" s="7">
        <v>2020.0</v>
      </c>
      <c r="G1192" s="6">
        <v>10600.0</v>
      </c>
      <c r="H1192" s="6"/>
    </row>
    <row r="1193" ht="15.75" customHeight="1">
      <c r="A1193" s="8" t="s">
        <v>90</v>
      </c>
      <c r="B1193" s="6" t="s">
        <v>258</v>
      </c>
      <c r="C1193" s="6" t="s">
        <v>91</v>
      </c>
      <c r="D1193" s="6" t="s">
        <v>10</v>
      </c>
      <c r="E1193" s="6" t="s">
        <v>17</v>
      </c>
      <c r="F1193" s="7">
        <v>2021.0</v>
      </c>
      <c r="G1193" s="6">
        <v>5640.381587</v>
      </c>
      <c r="H1193" s="6"/>
    </row>
    <row r="1194" ht="15.75" customHeight="1">
      <c r="A1194" s="8" t="s">
        <v>90</v>
      </c>
      <c r="B1194" s="6" t="s">
        <v>258</v>
      </c>
      <c r="C1194" s="6" t="s">
        <v>91</v>
      </c>
      <c r="D1194" s="6" t="s">
        <v>10</v>
      </c>
      <c r="E1194" s="6" t="s">
        <v>18</v>
      </c>
      <c r="F1194" s="7">
        <v>2018.0</v>
      </c>
      <c r="G1194" s="6">
        <v>19800.0</v>
      </c>
      <c r="H1194" s="6"/>
    </row>
    <row r="1195" ht="15.75" customHeight="1">
      <c r="A1195" s="8" t="s">
        <v>90</v>
      </c>
      <c r="B1195" s="6" t="s">
        <v>258</v>
      </c>
      <c r="C1195" s="6" t="s">
        <v>91</v>
      </c>
      <c r="D1195" s="6" t="s">
        <v>10</v>
      </c>
      <c r="E1195" s="6" t="s">
        <v>18</v>
      </c>
      <c r="F1195" s="7">
        <v>2019.0</v>
      </c>
      <c r="G1195" s="6">
        <v>19100.0</v>
      </c>
      <c r="H1195" s="6"/>
    </row>
    <row r="1196" ht="15.75" customHeight="1">
      <c r="A1196" s="8" t="s">
        <v>90</v>
      </c>
      <c r="B1196" s="6" t="s">
        <v>258</v>
      </c>
      <c r="C1196" s="6" t="s">
        <v>91</v>
      </c>
      <c r="D1196" s="6" t="s">
        <v>10</v>
      </c>
      <c r="E1196" s="6" t="s">
        <v>18</v>
      </c>
      <c r="F1196" s="7">
        <v>2020.0</v>
      </c>
      <c r="G1196" s="6">
        <v>19700.0</v>
      </c>
      <c r="H1196" s="6"/>
    </row>
    <row r="1197" ht="15.75" customHeight="1">
      <c r="A1197" s="8" t="s">
        <v>90</v>
      </c>
      <c r="B1197" s="6" t="s">
        <v>258</v>
      </c>
      <c r="C1197" s="6" t="s">
        <v>91</v>
      </c>
      <c r="D1197" s="6" t="s">
        <v>10</v>
      </c>
      <c r="E1197" s="6" t="s">
        <v>18</v>
      </c>
      <c r="F1197" s="7">
        <v>2021.0</v>
      </c>
      <c r="G1197" s="6">
        <v>9965.719299</v>
      </c>
      <c r="H1197" s="6"/>
    </row>
    <row r="1198" ht="15.75" customHeight="1">
      <c r="A1198" s="8" t="s">
        <v>90</v>
      </c>
      <c r="B1198" s="6" t="s">
        <v>258</v>
      </c>
      <c r="C1198" s="6" t="s">
        <v>91</v>
      </c>
      <c r="D1198" s="6" t="s">
        <v>10</v>
      </c>
      <c r="E1198" s="6" t="s">
        <v>20</v>
      </c>
      <c r="F1198" s="7">
        <v>2018.0</v>
      </c>
      <c r="G1198" s="6">
        <v>11900.0</v>
      </c>
      <c r="H1198" s="6"/>
    </row>
    <row r="1199" ht="15.75" customHeight="1">
      <c r="A1199" s="8" t="s">
        <v>90</v>
      </c>
      <c r="B1199" s="6" t="s">
        <v>258</v>
      </c>
      <c r="C1199" s="6" t="s">
        <v>91</v>
      </c>
      <c r="D1199" s="6" t="s">
        <v>10</v>
      </c>
      <c r="E1199" s="6" t="s">
        <v>20</v>
      </c>
      <c r="F1199" s="7">
        <v>2019.0</v>
      </c>
      <c r="G1199" s="6">
        <v>11400.0</v>
      </c>
      <c r="H1199" s="6"/>
    </row>
    <row r="1200" ht="15.75" customHeight="1">
      <c r="A1200" s="8" t="s">
        <v>90</v>
      </c>
      <c r="B1200" s="6" t="s">
        <v>258</v>
      </c>
      <c r="C1200" s="6" t="s">
        <v>91</v>
      </c>
      <c r="D1200" s="6" t="s">
        <v>10</v>
      </c>
      <c r="E1200" s="6" t="s">
        <v>20</v>
      </c>
      <c r="F1200" s="7">
        <v>2020.0</v>
      </c>
      <c r="G1200" s="6">
        <v>12500.0</v>
      </c>
      <c r="H1200" s="6"/>
    </row>
    <row r="1201" ht="15.75" customHeight="1">
      <c r="A1201" s="8" t="s">
        <v>90</v>
      </c>
      <c r="B1201" s="6" t="s">
        <v>258</v>
      </c>
      <c r="C1201" s="6" t="s">
        <v>91</v>
      </c>
      <c r="D1201" s="6" t="s">
        <v>10</v>
      </c>
      <c r="E1201" s="6" t="s">
        <v>20</v>
      </c>
      <c r="F1201" s="7">
        <v>2021.0</v>
      </c>
      <c r="G1201" s="6">
        <v>7544.710276</v>
      </c>
      <c r="H1201" s="6"/>
    </row>
    <row r="1202" ht="15.75" customHeight="1">
      <c r="A1202" s="8" t="s">
        <v>90</v>
      </c>
      <c r="B1202" s="6" t="s">
        <v>258</v>
      </c>
      <c r="C1202" s="6" t="s">
        <v>91</v>
      </c>
      <c r="D1202" s="6" t="s">
        <v>10</v>
      </c>
      <c r="E1202" s="6" t="s">
        <v>21</v>
      </c>
      <c r="F1202" s="7">
        <v>2018.0</v>
      </c>
      <c r="G1202" s="6">
        <v>6600.0</v>
      </c>
      <c r="H1202" s="6"/>
    </row>
    <row r="1203" ht="15.75" customHeight="1">
      <c r="A1203" s="8" t="s">
        <v>90</v>
      </c>
      <c r="B1203" s="6" t="s">
        <v>258</v>
      </c>
      <c r="C1203" s="6" t="s">
        <v>91</v>
      </c>
      <c r="D1203" s="6" t="s">
        <v>10</v>
      </c>
      <c r="E1203" s="6" t="s">
        <v>21</v>
      </c>
      <c r="F1203" s="7">
        <v>2019.0</v>
      </c>
      <c r="G1203" s="6">
        <v>7400.0</v>
      </c>
      <c r="H1203" s="6"/>
    </row>
    <row r="1204" ht="15.75" customHeight="1">
      <c r="A1204" s="8" t="s">
        <v>90</v>
      </c>
      <c r="B1204" s="6" t="s">
        <v>258</v>
      </c>
      <c r="C1204" s="6" t="s">
        <v>91</v>
      </c>
      <c r="D1204" s="6" t="s">
        <v>10</v>
      </c>
      <c r="E1204" s="6" t="s">
        <v>21</v>
      </c>
      <c r="F1204" s="7">
        <v>2020.0</v>
      </c>
      <c r="G1204" s="6">
        <v>6800.0</v>
      </c>
      <c r="H1204" s="6"/>
    </row>
    <row r="1205" ht="15.75" customHeight="1">
      <c r="A1205" s="8" t="s">
        <v>90</v>
      </c>
      <c r="B1205" s="6" t="s">
        <v>258</v>
      </c>
      <c r="C1205" s="6" t="s">
        <v>91</v>
      </c>
      <c r="D1205" s="6" t="s">
        <v>10</v>
      </c>
      <c r="E1205" s="6" t="s">
        <v>21</v>
      </c>
      <c r="F1205" s="7">
        <v>2021.0</v>
      </c>
      <c r="G1205" s="6">
        <v>3427.736436</v>
      </c>
      <c r="H1205" s="6"/>
    </row>
    <row r="1206" ht="15.75" customHeight="1">
      <c r="A1206" s="8" t="s">
        <v>90</v>
      </c>
      <c r="B1206" s="6" t="s">
        <v>258</v>
      </c>
      <c r="C1206" s="6" t="s">
        <v>91</v>
      </c>
      <c r="D1206" s="6" t="s">
        <v>10</v>
      </c>
      <c r="E1206" s="6" t="s">
        <v>23</v>
      </c>
      <c r="F1206" s="7">
        <v>2018.0</v>
      </c>
      <c r="G1206" s="6">
        <v>52400.0</v>
      </c>
      <c r="H1206" s="6"/>
    </row>
    <row r="1207" ht="15.75" customHeight="1">
      <c r="A1207" s="8" t="s">
        <v>90</v>
      </c>
      <c r="B1207" s="6" t="s">
        <v>258</v>
      </c>
      <c r="C1207" s="6" t="s">
        <v>91</v>
      </c>
      <c r="D1207" s="6" t="s">
        <v>10</v>
      </c>
      <c r="E1207" s="6" t="s">
        <v>23</v>
      </c>
      <c r="F1207" s="7">
        <v>2019.0</v>
      </c>
      <c r="G1207" s="6">
        <v>54100.0</v>
      </c>
      <c r="H1207" s="6"/>
    </row>
    <row r="1208" ht="15.75" customHeight="1">
      <c r="A1208" s="8" t="s">
        <v>90</v>
      </c>
      <c r="B1208" s="6" t="s">
        <v>258</v>
      </c>
      <c r="C1208" s="6" t="s">
        <v>91</v>
      </c>
      <c r="D1208" s="6" t="s">
        <v>10</v>
      </c>
      <c r="E1208" s="6" t="s">
        <v>23</v>
      </c>
      <c r="F1208" s="7">
        <v>2020.0</v>
      </c>
      <c r="G1208" s="6">
        <v>53600.0</v>
      </c>
      <c r="H1208" s="6"/>
    </row>
    <row r="1209" ht="15.75" customHeight="1">
      <c r="A1209" s="8" t="s">
        <v>90</v>
      </c>
      <c r="B1209" s="6" t="s">
        <v>258</v>
      </c>
      <c r="C1209" s="6" t="s">
        <v>91</v>
      </c>
      <c r="D1209" s="6" t="s">
        <v>10</v>
      </c>
      <c r="E1209" s="6" t="s">
        <v>23</v>
      </c>
      <c r="F1209" s="7">
        <v>2021.0</v>
      </c>
      <c r="G1209" s="6">
        <v>28700.97264</v>
      </c>
      <c r="H1209" s="6"/>
    </row>
    <row r="1210" ht="15.75" customHeight="1">
      <c r="A1210" s="8" t="s">
        <v>90</v>
      </c>
      <c r="B1210" s="6" t="s">
        <v>258</v>
      </c>
      <c r="C1210" s="6" t="s">
        <v>91</v>
      </c>
      <c r="D1210" s="6" t="s">
        <v>10</v>
      </c>
      <c r="E1210" s="6" t="s">
        <v>25</v>
      </c>
      <c r="F1210" s="7">
        <v>2018.0</v>
      </c>
      <c r="G1210" s="6">
        <v>7500.0</v>
      </c>
      <c r="H1210" s="6"/>
    </row>
    <row r="1211" ht="15.75" customHeight="1">
      <c r="A1211" s="8" t="s">
        <v>90</v>
      </c>
      <c r="B1211" s="6" t="s">
        <v>258</v>
      </c>
      <c r="C1211" s="6" t="s">
        <v>91</v>
      </c>
      <c r="D1211" s="6" t="s">
        <v>10</v>
      </c>
      <c r="E1211" s="6" t="s">
        <v>25</v>
      </c>
      <c r="F1211" s="7">
        <v>2019.0</v>
      </c>
      <c r="G1211" s="6">
        <v>6400.0</v>
      </c>
      <c r="H1211" s="6"/>
    </row>
    <row r="1212" ht="15.75" customHeight="1">
      <c r="A1212" s="8" t="s">
        <v>90</v>
      </c>
      <c r="B1212" s="6" t="s">
        <v>258</v>
      </c>
      <c r="C1212" s="6" t="s">
        <v>91</v>
      </c>
      <c r="D1212" s="6" t="s">
        <v>10</v>
      </c>
      <c r="E1212" s="6" t="s">
        <v>25</v>
      </c>
      <c r="F1212" s="7">
        <v>2020.0</v>
      </c>
      <c r="G1212" s="6">
        <v>5400.0</v>
      </c>
      <c r="H1212" s="6"/>
    </row>
    <row r="1213" ht="15.75" customHeight="1">
      <c r="A1213" s="8" t="s">
        <v>90</v>
      </c>
      <c r="B1213" s="6" t="s">
        <v>258</v>
      </c>
      <c r="C1213" s="6" t="s">
        <v>91</v>
      </c>
      <c r="D1213" s="6" t="s">
        <v>10</v>
      </c>
      <c r="E1213" s="6" t="s">
        <v>25</v>
      </c>
      <c r="F1213" s="7">
        <v>2021.0</v>
      </c>
      <c r="G1213" s="6">
        <v>2877.822229</v>
      </c>
      <c r="H1213" s="6"/>
    </row>
    <row r="1214" ht="15.75" customHeight="1">
      <c r="A1214" s="6" t="s">
        <v>62</v>
      </c>
      <c r="B1214" s="6" t="s">
        <v>259</v>
      </c>
      <c r="C1214" s="6" t="s">
        <v>63</v>
      </c>
      <c r="D1214" s="6" t="s">
        <v>29</v>
      </c>
      <c r="E1214" s="6" t="s">
        <v>16</v>
      </c>
      <c r="F1214" s="7">
        <v>2018.0</v>
      </c>
      <c r="G1214" s="6">
        <v>3201.0</v>
      </c>
      <c r="H1214" s="6"/>
    </row>
    <row r="1215" ht="15.75" customHeight="1">
      <c r="A1215" s="6" t="s">
        <v>62</v>
      </c>
      <c r="B1215" s="6" t="s">
        <v>259</v>
      </c>
      <c r="C1215" s="6" t="s">
        <v>63</v>
      </c>
      <c r="D1215" s="6" t="s">
        <v>29</v>
      </c>
      <c r="E1215" s="6" t="s">
        <v>16</v>
      </c>
      <c r="F1215" s="7">
        <v>2019.0</v>
      </c>
      <c r="G1215" s="6">
        <v>144.0</v>
      </c>
      <c r="H1215" s="6"/>
    </row>
    <row r="1216" ht="15.75" customHeight="1">
      <c r="A1216" s="6" t="s">
        <v>62</v>
      </c>
      <c r="B1216" s="6" t="s">
        <v>259</v>
      </c>
      <c r="C1216" s="6" t="s">
        <v>63</v>
      </c>
      <c r="D1216" s="6" t="s">
        <v>29</v>
      </c>
      <c r="E1216" s="6" t="s">
        <v>16</v>
      </c>
      <c r="F1216" s="7">
        <v>2020.0</v>
      </c>
      <c r="G1216" s="6">
        <v>146.0</v>
      </c>
      <c r="H1216" s="6"/>
    </row>
    <row r="1217" ht="15.75" customHeight="1">
      <c r="A1217" s="6" t="s">
        <v>62</v>
      </c>
      <c r="B1217" s="6" t="s">
        <v>259</v>
      </c>
      <c r="C1217" s="6" t="s">
        <v>63</v>
      </c>
      <c r="D1217" s="6" t="s">
        <v>29</v>
      </c>
      <c r="E1217" s="6" t="s">
        <v>16</v>
      </c>
      <c r="F1217" s="7">
        <v>2021.0</v>
      </c>
      <c r="G1217" s="6">
        <v>78.94440904</v>
      </c>
      <c r="H1217" s="6"/>
    </row>
    <row r="1218" ht="15.75" customHeight="1">
      <c r="A1218" s="6" t="s">
        <v>62</v>
      </c>
      <c r="B1218" s="6" t="s">
        <v>259</v>
      </c>
      <c r="C1218" s="6" t="s">
        <v>63</v>
      </c>
      <c r="D1218" s="6" t="s">
        <v>29</v>
      </c>
      <c r="E1218" s="6" t="s">
        <v>21</v>
      </c>
      <c r="F1218" s="7">
        <v>2018.0</v>
      </c>
      <c r="G1218" s="6">
        <v>12781.0</v>
      </c>
      <c r="H1218" s="6"/>
    </row>
    <row r="1219" ht="15.75" customHeight="1">
      <c r="A1219" s="6" t="s">
        <v>62</v>
      </c>
      <c r="B1219" s="6" t="s">
        <v>259</v>
      </c>
      <c r="C1219" s="6" t="s">
        <v>63</v>
      </c>
      <c r="D1219" s="6" t="s">
        <v>29</v>
      </c>
      <c r="E1219" s="6" t="s">
        <v>21</v>
      </c>
      <c r="F1219" s="7">
        <v>2019.0</v>
      </c>
      <c r="G1219" s="6">
        <v>13211.0</v>
      </c>
      <c r="H1219" s="6"/>
    </row>
    <row r="1220" ht="15.75" customHeight="1">
      <c r="A1220" s="6" t="s">
        <v>62</v>
      </c>
      <c r="B1220" s="6" t="s">
        <v>259</v>
      </c>
      <c r="C1220" s="6" t="s">
        <v>63</v>
      </c>
      <c r="D1220" s="6" t="s">
        <v>29</v>
      </c>
      <c r="E1220" s="6" t="s">
        <v>21</v>
      </c>
      <c r="F1220" s="7">
        <v>2020.0</v>
      </c>
      <c r="G1220" s="6">
        <v>12317.0</v>
      </c>
      <c r="H1220" s="6"/>
    </row>
    <row r="1221" ht="15.75" customHeight="1">
      <c r="A1221" s="6" t="s">
        <v>62</v>
      </c>
      <c r="B1221" s="6" t="s">
        <v>259</v>
      </c>
      <c r="C1221" s="6" t="s">
        <v>63</v>
      </c>
      <c r="D1221" s="6" t="s">
        <v>29</v>
      </c>
      <c r="E1221" s="6" t="s">
        <v>21</v>
      </c>
      <c r="F1221" s="7">
        <v>2021.0</v>
      </c>
      <c r="G1221" s="6">
        <v>6208.766912</v>
      </c>
      <c r="H1221" s="6"/>
    </row>
    <row r="1222" ht="15.75" customHeight="1">
      <c r="A1222" s="6" t="s">
        <v>62</v>
      </c>
      <c r="B1222" s="6" t="s">
        <v>259</v>
      </c>
      <c r="C1222" s="6" t="s">
        <v>63</v>
      </c>
      <c r="D1222" s="6" t="s">
        <v>29</v>
      </c>
      <c r="E1222" s="6" t="s">
        <v>23</v>
      </c>
      <c r="F1222" s="7">
        <v>2018.0</v>
      </c>
      <c r="G1222" s="6">
        <v>62518.0</v>
      </c>
      <c r="H1222" s="6"/>
    </row>
    <row r="1223" ht="15.75" customHeight="1">
      <c r="A1223" s="6" t="s">
        <v>62</v>
      </c>
      <c r="B1223" s="6" t="s">
        <v>259</v>
      </c>
      <c r="C1223" s="6" t="s">
        <v>63</v>
      </c>
      <c r="D1223" s="6" t="s">
        <v>29</v>
      </c>
      <c r="E1223" s="6" t="s">
        <v>23</v>
      </c>
      <c r="F1223" s="7">
        <v>2019.0</v>
      </c>
      <c r="G1223" s="6">
        <v>64704.0</v>
      </c>
      <c r="H1223" s="6"/>
    </row>
    <row r="1224" ht="15.75" customHeight="1">
      <c r="A1224" s="6" t="s">
        <v>62</v>
      </c>
      <c r="B1224" s="6" t="s">
        <v>259</v>
      </c>
      <c r="C1224" s="6" t="s">
        <v>63</v>
      </c>
      <c r="D1224" s="6" t="s">
        <v>29</v>
      </c>
      <c r="E1224" s="6" t="s">
        <v>23</v>
      </c>
      <c r="F1224" s="7">
        <v>2020.0</v>
      </c>
      <c r="G1224" s="6">
        <v>60904.0</v>
      </c>
      <c r="H1224" s="6"/>
    </row>
    <row r="1225" ht="15.75" customHeight="1">
      <c r="A1225" s="6" t="s">
        <v>62</v>
      </c>
      <c r="B1225" s="6" t="s">
        <v>259</v>
      </c>
      <c r="C1225" s="6" t="s">
        <v>63</v>
      </c>
      <c r="D1225" s="6" t="s">
        <v>29</v>
      </c>
      <c r="E1225" s="6" t="s">
        <v>23</v>
      </c>
      <c r="F1225" s="7">
        <v>2021.0</v>
      </c>
      <c r="G1225" s="6">
        <v>32611.93778</v>
      </c>
      <c r="H1225" s="6"/>
    </row>
    <row r="1226" ht="15.75" customHeight="1">
      <c r="A1226" s="6" t="s">
        <v>64</v>
      </c>
      <c r="B1226" s="6" t="s">
        <v>260</v>
      </c>
      <c r="C1226" s="6" t="s">
        <v>65</v>
      </c>
      <c r="D1226" s="6" t="s">
        <v>27</v>
      </c>
      <c r="E1226" s="6" t="s">
        <v>11</v>
      </c>
      <c r="F1226" s="7">
        <v>2018.0</v>
      </c>
      <c r="G1226" s="6">
        <v>5323.0</v>
      </c>
      <c r="H1226" s="6"/>
    </row>
    <row r="1227" ht="15.75" customHeight="1">
      <c r="A1227" s="6" t="s">
        <v>64</v>
      </c>
      <c r="B1227" s="6" t="s">
        <v>260</v>
      </c>
      <c r="C1227" s="6" t="s">
        <v>65</v>
      </c>
      <c r="D1227" s="6" t="s">
        <v>27</v>
      </c>
      <c r="E1227" s="6" t="s">
        <v>11</v>
      </c>
      <c r="F1227" s="7">
        <v>2019.0</v>
      </c>
      <c r="G1227" s="6">
        <v>5166.0</v>
      </c>
      <c r="H1227" s="6"/>
    </row>
    <row r="1228" ht="15.75" customHeight="1">
      <c r="A1228" s="6" t="s">
        <v>64</v>
      </c>
      <c r="B1228" s="6" t="s">
        <v>260</v>
      </c>
      <c r="C1228" s="6" t="s">
        <v>65</v>
      </c>
      <c r="D1228" s="6" t="s">
        <v>27</v>
      </c>
      <c r="E1228" s="6" t="s">
        <v>11</v>
      </c>
      <c r="F1228" s="7">
        <v>2020.0</v>
      </c>
      <c r="G1228" s="6">
        <v>3718.0</v>
      </c>
      <c r="H1228" s="6"/>
    </row>
    <row r="1229" ht="15.75" customHeight="1">
      <c r="A1229" s="6" t="s">
        <v>64</v>
      </c>
      <c r="B1229" s="6" t="s">
        <v>260</v>
      </c>
      <c r="C1229" s="6" t="s">
        <v>65</v>
      </c>
      <c r="D1229" s="6" t="s">
        <v>27</v>
      </c>
      <c r="E1229" s="6" t="s">
        <v>11</v>
      </c>
      <c r="F1229" s="7">
        <v>2021.0</v>
      </c>
      <c r="G1229" s="6">
        <v>10462.0</v>
      </c>
      <c r="H1229" s="6"/>
    </row>
    <row r="1230" ht="15.75" customHeight="1">
      <c r="A1230" s="6" t="s">
        <v>64</v>
      </c>
      <c r="B1230" s="6" t="s">
        <v>260</v>
      </c>
      <c r="C1230" s="6" t="s">
        <v>65</v>
      </c>
      <c r="D1230" s="6" t="s">
        <v>27</v>
      </c>
      <c r="E1230" s="6" t="s">
        <v>16</v>
      </c>
      <c r="F1230" s="7">
        <v>2018.0</v>
      </c>
      <c r="G1230" s="6">
        <v>38975.0</v>
      </c>
      <c r="H1230" s="6"/>
    </row>
    <row r="1231" ht="15.75" customHeight="1">
      <c r="A1231" s="6" t="s">
        <v>64</v>
      </c>
      <c r="B1231" s="6" t="s">
        <v>260</v>
      </c>
      <c r="C1231" s="6" t="s">
        <v>65</v>
      </c>
      <c r="D1231" s="6" t="s">
        <v>27</v>
      </c>
      <c r="E1231" s="6" t="s">
        <v>16</v>
      </c>
      <c r="F1231" s="7">
        <v>2019.0</v>
      </c>
      <c r="G1231" s="6">
        <v>26532.0</v>
      </c>
      <c r="H1231" s="6"/>
    </row>
    <row r="1232" ht="15.75" customHeight="1">
      <c r="A1232" s="6" t="s">
        <v>64</v>
      </c>
      <c r="B1232" s="6" t="s">
        <v>260</v>
      </c>
      <c r="C1232" s="6" t="s">
        <v>65</v>
      </c>
      <c r="D1232" s="6" t="s">
        <v>27</v>
      </c>
      <c r="E1232" s="6" t="s">
        <v>16</v>
      </c>
      <c r="F1232" s="7">
        <v>2020.0</v>
      </c>
      <c r="G1232" s="6">
        <v>40148.0</v>
      </c>
      <c r="H1232" s="6"/>
    </row>
    <row r="1233" ht="15.75" customHeight="1">
      <c r="A1233" s="6" t="s">
        <v>64</v>
      </c>
      <c r="B1233" s="6" t="s">
        <v>260</v>
      </c>
      <c r="C1233" s="6" t="s">
        <v>65</v>
      </c>
      <c r="D1233" s="6" t="s">
        <v>27</v>
      </c>
      <c r="E1233" s="6" t="s">
        <v>16</v>
      </c>
      <c r="F1233" s="7">
        <v>2021.0</v>
      </c>
      <c r="G1233" s="6">
        <v>53056.0</v>
      </c>
      <c r="H1233" s="6"/>
    </row>
    <row r="1234" ht="15.75" customHeight="1">
      <c r="A1234" s="6" t="s">
        <v>64</v>
      </c>
      <c r="B1234" s="6" t="s">
        <v>260</v>
      </c>
      <c r="C1234" s="6" t="s">
        <v>65</v>
      </c>
      <c r="D1234" s="6" t="s">
        <v>27</v>
      </c>
      <c r="E1234" s="6" t="s">
        <v>17</v>
      </c>
      <c r="F1234" s="7">
        <v>2018.0</v>
      </c>
      <c r="G1234" s="6">
        <v>57821.0</v>
      </c>
      <c r="H1234" s="6"/>
    </row>
    <row r="1235" ht="15.75" customHeight="1">
      <c r="A1235" s="6" t="s">
        <v>64</v>
      </c>
      <c r="B1235" s="6" t="s">
        <v>260</v>
      </c>
      <c r="C1235" s="6" t="s">
        <v>65</v>
      </c>
      <c r="D1235" s="6" t="s">
        <v>27</v>
      </c>
      <c r="E1235" s="6" t="s">
        <v>17</v>
      </c>
      <c r="F1235" s="7">
        <v>2019.0</v>
      </c>
      <c r="G1235" s="6">
        <v>70411.0</v>
      </c>
      <c r="H1235" s="6"/>
    </row>
    <row r="1236" ht="15.75" customHeight="1">
      <c r="A1236" s="6" t="s">
        <v>64</v>
      </c>
      <c r="B1236" s="6" t="s">
        <v>260</v>
      </c>
      <c r="C1236" s="6" t="s">
        <v>65</v>
      </c>
      <c r="D1236" s="6" t="s">
        <v>27</v>
      </c>
      <c r="E1236" s="6" t="s">
        <v>17</v>
      </c>
      <c r="F1236" s="7">
        <v>2020.0</v>
      </c>
      <c r="G1236" s="6">
        <v>41441.0</v>
      </c>
      <c r="H1236" s="6"/>
    </row>
    <row r="1237" ht="15.75" customHeight="1">
      <c r="A1237" s="6" t="s">
        <v>64</v>
      </c>
      <c r="B1237" s="6" t="s">
        <v>260</v>
      </c>
      <c r="C1237" s="6" t="s">
        <v>65</v>
      </c>
      <c r="D1237" s="6" t="s">
        <v>27</v>
      </c>
      <c r="E1237" s="6" t="s">
        <v>17</v>
      </c>
      <c r="F1237" s="7">
        <v>2021.0</v>
      </c>
      <c r="G1237" s="6">
        <v>65827.0</v>
      </c>
      <c r="H1237" s="6"/>
    </row>
    <row r="1238" ht="15.75" customHeight="1">
      <c r="A1238" s="6" t="s">
        <v>64</v>
      </c>
      <c r="B1238" s="6" t="s">
        <v>260</v>
      </c>
      <c r="C1238" s="6" t="s">
        <v>65</v>
      </c>
      <c r="D1238" s="6" t="s">
        <v>27</v>
      </c>
      <c r="E1238" s="6" t="s">
        <v>18</v>
      </c>
      <c r="F1238" s="7">
        <v>2018.0</v>
      </c>
      <c r="G1238" s="6">
        <v>155841.0</v>
      </c>
      <c r="H1238" s="6"/>
    </row>
    <row r="1239" ht="15.75" customHeight="1">
      <c r="A1239" s="6" t="s">
        <v>64</v>
      </c>
      <c r="B1239" s="6" t="s">
        <v>260</v>
      </c>
      <c r="C1239" s="6" t="s">
        <v>65</v>
      </c>
      <c r="D1239" s="6" t="s">
        <v>27</v>
      </c>
      <c r="E1239" s="6" t="s">
        <v>18</v>
      </c>
      <c r="F1239" s="7">
        <v>2019.0</v>
      </c>
      <c r="G1239" s="6">
        <v>145732.0</v>
      </c>
      <c r="H1239" s="6"/>
    </row>
    <row r="1240" ht="15.75" customHeight="1">
      <c r="A1240" s="6" t="s">
        <v>64</v>
      </c>
      <c r="B1240" s="6" t="s">
        <v>260</v>
      </c>
      <c r="C1240" s="6" t="s">
        <v>65</v>
      </c>
      <c r="D1240" s="6" t="s">
        <v>27</v>
      </c>
      <c r="E1240" s="6" t="s">
        <v>18</v>
      </c>
      <c r="F1240" s="7">
        <v>2020.0</v>
      </c>
      <c r="G1240" s="6">
        <v>132137.0</v>
      </c>
      <c r="H1240" s="6"/>
    </row>
    <row r="1241" ht="15.75" customHeight="1">
      <c r="A1241" s="6" t="s">
        <v>64</v>
      </c>
      <c r="B1241" s="6" t="s">
        <v>260</v>
      </c>
      <c r="C1241" s="6" t="s">
        <v>65</v>
      </c>
      <c r="D1241" s="6" t="s">
        <v>27</v>
      </c>
      <c r="E1241" s="6" t="s">
        <v>18</v>
      </c>
      <c r="F1241" s="7">
        <v>2021.0</v>
      </c>
      <c r="G1241" s="6">
        <v>175674.0</v>
      </c>
      <c r="H1241" s="6"/>
    </row>
    <row r="1242" ht="15.75" customHeight="1">
      <c r="A1242" s="6" t="s">
        <v>64</v>
      </c>
      <c r="B1242" s="6" t="s">
        <v>260</v>
      </c>
      <c r="C1242" s="6" t="s">
        <v>65</v>
      </c>
      <c r="D1242" s="6" t="s">
        <v>27</v>
      </c>
      <c r="E1242" s="6" t="s">
        <v>20</v>
      </c>
      <c r="F1242" s="7">
        <v>2018.0</v>
      </c>
      <c r="G1242" s="6">
        <v>63633.0</v>
      </c>
      <c r="H1242" s="6"/>
    </row>
    <row r="1243" ht="15.75" customHeight="1">
      <c r="A1243" s="6" t="s">
        <v>64</v>
      </c>
      <c r="B1243" s="6" t="s">
        <v>260</v>
      </c>
      <c r="C1243" s="6" t="s">
        <v>65</v>
      </c>
      <c r="D1243" s="6" t="s">
        <v>27</v>
      </c>
      <c r="E1243" s="6" t="s">
        <v>20</v>
      </c>
      <c r="F1243" s="7">
        <v>2019.0</v>
      </c>
      <c r="G1243" s="6">
        <v>64926.0</v>
      </c>
      <c r="H1243" s="6"/>
    </row>
    <row r="1244" ht="15.75" customHeight="1">
      <c r="A1244" s="6" t="s">
        <v>64</v>
      </c>
      <c r="B1244" s="6" t="s">
        <v>260</v>
      </c>
      <c r="C1244" s="6" t="s">
        <v>65</v>
      </c>
      <c r="D1244" s="6" t="s">
        <v>27</v>
      </c>
      <c r="E1244" s="6" t="s">
        <v>20</v>
      </c>
      <c r="F1244" s="7">
        <v>2020.0</v>
      </c>
      <c r="G1244" s="6">
        <v>52542.0</v>
      </c>
      <c r="H1244" s="6"/>
    </row>
    <row r="1245" ht="15.75" customHeight="1">
      <c r="A1245" s="6" t="s">
        <v>64</v>
      </c>
      <c r="B1245" s="6" t="s">
        <v>260</v>
      </c>
      <c r="C1245" s="6" t="s">
        <v>65</v>
      </c>
      <c r="D1245" s="6" t="s">
        <v>27</v>
      </c>
      <c r="E1245" s="6" t="s">
        <v>20</v>
      </c>
      <c r="F1245" s="7">
        <v>2021.0</v>
      </c>
      <c r="G1245" s="6">
        <v>63178.0</v>
      </c>
      <c r="H1245" s="6"/>
    </row>
    <row r="1246" ht="15.75" customHeight="1">
      <c r="A1246" s="6" t="s">
        <v>64</v>
      </c>
      <c r="B1246" s="6" t="s">
        <v>260</v>
      </c>
      <c r="C1246" s="6" t="s">
        <v>65</v>
      </c>
      <c r="D1246" s="6" t="s">
        <v>27</v>
      </c>
      <c r="E1246" s="6" t="s">
        <v>21</v>
      </c>
      <c r="F1246" s="7">
        <v>2018.0</v>
      </c>
      <c r="G1246" s="6">
        <v>85477.0</v>
      </c>
      <c r="H1246" s="6"/>
    </row>
    <row r="1247" ht="15.75" customHeight="1">
      <c r="A1247" s="6" t="s">
        <v>64</v>
      </c>
      <c r="B1247" s="6" t="s">
        <v>260</v>
      </c>
      <c r="C1247" s="6" t="s">
        <v>65</v>
      </c>
      <c r="D1247" s="6" t="s">
        <v>27</v>
      </c>
      <c r="E1247" s="6" t="s">
        <v>21</v>
      </c>
      <c r="F1247" s="7">
        <v>2019.0</v>
      </c>
      <c r="G1247" s="6">
        <v>97070.0</v>
      </c>
      <c r="H1247" s="6"/>
    </row>
    <row r="1248" ht="15.75" customHeight="1">
      <c r="A1248" s="6" t="s">
        <v>64</v>
      </c>
      <c r="B1248" s="6" t="s">
        <v>260</v>
      </c>
      <c r="C1248" s="6" t="s">
        <v>65</v>
      </c>
      <c r="D1248" s="6" t="s">
        <v>27</v>
      </c>
      <c r="E1248" s="6" t="s">
        <v>21</v>
      </c>
      <c r="F1248" s="7">
        <v>2020.0</v>
      </c>
      <c r="G1248" s="6">
        <v>75661.0</v>
      </c>
      <c r="H1248" s="6"/>
    </row>
    <row r="1249" ht="15.75" customHeight="1">
      <c r="A1249" s="6" t="s">
        <v>64</v>
      </c>
      <c r="B1249" s="6" t="s">
        <v>260</v>
      </c>
      <c r="C1249" s="6" t="s">
        <v>65</v>
      </c>
      <c r="D1249" s="6" t="s">
        <v>27</v>
      </c>
      <c r="E1249" s="6" t="s">
        <v>21</v>
      </c>
      <c r="F1249" s="7">
        <v>2021.0</v>
      </c>
      <c r="G1249" s="6">
        <v>101560.0</v>
      </c>
      <c r="H1249" s="6"/>
    </row>
    <row r="1250" ht="15.75" customHeight="1">
      <c r="A1250" s="6" t="s">
        <v>64</v>
      </c>
      <c r="B1250" s="6" t="s">
        <v>260</v>
      </c>
      <c r="C1250" s="6" t="s">
        <v>65</v>
      </c>
      <c r="D1250" s="6" t="s">
        <v>27</v>
      </c>
      <c r="E1250" s="6" t="s">
        <v>257</v>
      </c>
      <c r="F1250" s="7">
        <v>2018.0</v>
      </c>
      <c r="G1250" s="6">
        <v>0.0</v>
      </c>
      <c r="H1250" s="6"/>
    </row>
    <row r="1251" ht="15.75" customHeight="1">
      <c r="A1251" s="6" t="s">
        <v>64</v>
      </c>
      <c r="B1251" s="6" t="s">
        <v>260</v>
      </c>
      <c r="C1251" s="6" t="s">
        <v>65</v>
      </c>
      <c r="D1251" s="6" t="s">
        <v>27</v>
      </c>
      <c r="E1251" s="6" t="s">
        <v>257</v>
      </c>
      <c r="F1251" s="7">
        <v>2019.0</v>
      </c>
      <c r="G1251" s="6">
        <v>0.0</v>
      </c>
      <c r="H1251" s="6"/>
    </row>
    <row r="1252" ht="15.75" customHeight="1">
      <c r="A1252" s="6" t="s">
        <v>64</v>
      </c>
      <c r="B1252" s="6" t="s">
        <v>260</v>
      </c>
      <c r="C1252" s="6" t="s">
        <v>65</v>
      </c>
      <c r="D1252" s="6" t="s">
        <v>27</v>
      </c>
      <c r="E1252" s="6" t="s">
        <v>257</v>
      </c>
      <c r="F1252" s="7">
        <v>2020.0</v>
      </c>
      <c r="G1252" s="6">
        <v>0.0</v>
      </c>
      <c r="H1252" s="6"/>
    </row>
    <row r="1253" ht="15.75" customHeight="1">
      <c r="A1253" s="6" t="s">
        <v>64</v>
      </c>
      <c r="B1253" s="6" t="s">
        <v>260</v>
      </c>
      <c r="C1253" s="6" t="s">
        <v>65</v>
      </c>
      <c r="D1253" s="6" t="s">
        <v>27</v>
      </c>
      <c r="E1253" s="6" t="s">
        <v>257</v>
      </c>
      <c r="F1253" s="7">
        <v>2021.0</v>
      </c>
      <c r="G1253" s="6">
        <v>0.0</v>
      </c>
      <c r="H1253" s="6"/>
    </row>
    <row r="1254" ht="15.75" customHeight="1">
      <c r="A1254" s="6" t="s">
        <v>64</v>
      </c>
      <c r="B1254" s="6" t="s">
        <v>260</v>
      </c>
      <c r="C1254" s="6" t="s">
        <v>65</v>
      </c>
      <c r="D1254" s="6" t="s">
        <v>27</v>
      </c>
      <c r="E1254" s="6" t="s">
        <v>23</v>
      </c>
      <c r="F1254" s="7">
        <v>2018.0</v>
      </c>
      <c r="G1254" s="6">
        <v>140116.0</v>
      </c>
      <c r="H1254" s="6"/>
    </row>
    <row r="1255" ht="15.75" customHeight="1">
      <c r="A1255" s="6" t="s">
        <v>64</v>
      </c>
      <c r="B1255" s="6" t="s">
        <v>260</v>
      </c>
      <c r="C1255" s="6" t="s">
        <v>65</v>
      </c>
      <c r="D1255" s="6" t="s">
        <v>27</v>
      </c>
      <c r="E1255" s="6" t="s">
        <v>23</v>
      </c>
      <c r="F1255" s="7">
        <v>2019.0</v>
      </c>
      <c r="G1255" s="6">
        <v>161423.0</v>
      </c>
      <c r="H1255" s="6"/>
    </row>
    <row r="1256" ht="15.75" customHeight="1">
      <c r="A1256" s="6" t="s">
        <v>64</v>
      </c>
      <c r="B1256" s="6" t="s">
        <v>260</v>
      </c>
      <c r="C1256" s="6" t="s">
        <v>65</v>
      </c>
      <c r="D1256" s="6" t="s">
        <v>27</v>
      </c>
      <c r="E1256" s="6" t="s">
        <v>23</v>
      </c>
      <c r="F1256" s="7">
        <v>2020.0</v>
      </c>
      <c r="G1256" s="6">
        <v>126803.0</v>
      </c>
      <c r="H1256" s="6"/>
    </row>
    <row r="1257" ht="15.75" customHeight="1">
      <c r="A1257" s="6" t="s">
        <v>64</v>
      </c>
      <c r="B1257" s="6" t="s">
        <v>260</v>
      </c>
      <c r="C1257" s="6" t="s">
        <v>65</v>
      </c>
      <c r="D1257" s="6" t="s">
        <v>27</v>
      </c>
      <c r="E1257" s="6" t="s">
        <v>23</v>
      </c>
      <c r="F1257" s="7">
        <v>2021.0</v>
      </c>
      <c r="G1257" s="6">
        <v>145919.0</v>
      </c>
      <c r="H1257" s="6"/>
    </row>
    <row r="1258" ht="15.75" customHeight="1">
      <c r="A1258" s="6" t="s">
        <v>64</v>
      </c>
      <c r="B1258" s="6" t="s">
        <v>260</v>
      </c>
      <c r="C1258" s="6" t="s">
        <v>65</v>
      </c>
      <c r="D1258" s="6" t="s">
        <v>27</v>
      </c>
      <c r="E1258" s="6" t="s">
        <v>24</v>
      </c>
      <c r="F1258" s="7">
        <v>2018.0</v>
      </c>
      <c r="G1258" s="6">
        <v>6057.0</v>
      </c>
      <c r="H1258" s="6"/>
    </row>
    <row r="1259" ht="15.75" customHeight="1">
      <c r="A1259" s="6" t="s">
        <v>64</v>
      </c>
      <c r="B1259" s="6" t="s">
        <v>260</v>
      </c>
      <c r="C1259" s="6" t="s">
        <v>65</v>
      </c>
      <c r="D1259" s="6" t="s">
        <v>27</v>
      </c>
      <c r="E1259" s="6" t="s">
        <v>24</v>
      </c>
      <c r="F1259" s="7">
        <v>2019.0</v>
      </c>
      <c r="G1259" s="6">
        <v>8419.0</v>
      </c>
      <c r="H1259" s="6"/>
    </row>
    <row r="1260" ht="15.75" customHeight="1">
      <c r="A1260" s="6" t="s">
        <v>64</v>
      </c>
      <c r="B1260" s="6" t="s">
        <v>260</v>
      </c>
      <c r="C1260" s="6" t="s">
        <v>65</v>
      </c>
      <c r="D1260" s="6" t="s">
        <v>27</v>
      </c>
      <c r="E1260" s="6" t="s">
        <v>24</v>
      </c>
      <c r="F1260" s="7">
        <v>2020.0</v>
      </c>
      <c r="G1260" s="6">
        <v>7060.0</v>
      </c>
      <c r="H1260" s="6"/>
    </row>
    <row r="1261" ht="15.75" customHeight="1">
      <c r="A1261" s="6" t="s">
        <v>64</v>
      </c>
      <c r="B1261" s="6" t="s">
        <v>260</v>
      </c>
      <c r="C1261" s="6" t="s">
        <v>65</v>
      </c>
      <c r="D1261" s="6" t="s">
        <v>27</v>
      </c>
      <c r="E1261" s="6" t="s">
        <v>24</v>
      </c>
      <c r="F1261" s="7">
        <v>2021.0</v>
      </c>
      <c r="G1261" s="6">
        <v>5095.0</v>
      </c>
      <c r="H1261" s="6"/>
    </row>
    <row r="1262" ht="15.75" customHeight="1">
      <c r="A1262" s="6" t="s">
        <v>64</v>
      </c>
      <c r="B1262" s="6" t="s">
        <v>260</v>
      </c>
      <c r="C1262" s="6" t="s">
        <v>65</v>
      </c>
      <c r="D1262" s="6" t="s">
        <v>27</v>
      </c>
      <c r="E1262" s="6" t="s">
        <v>25</v>
      </c>
      <c r="F1262" s="7">
        <v>2018.0</v>
      </c>
      <c r="G1262" s="6">
        <v>58677.0</v>
      </c>
      <c r="H1262" s="6"/>
    </row>
    <row r="1263" ht="15.75" customHeight="1">
      <c r="A1263" s="6" t="s">
        <v>64</v>
      </c>
      <c r="B1263" s="6" t="s">
        <v>260</v>
      </c>
      <c r="C1263" s="6" t="s">
        <v>65</v>
      </c>
      <c r="D1263" s="6" t="s">
        <v>27</v>
      </c>
      <c r="E1263" s="6" t="s">
        <v>25</v>
      </c>
      <c r="F1263" s="7">
        <v>2019.0</v>
      </c>
      <c r="G1263" s="6">
        <v>58038.0</v>
      </c>
      <c r="H1263" s="6"/>
    </row>
    <row r="1264" ht="15.75" customHeight="1">
      <c r="A1264" s="6" t="s">
        <v>64</v>
      </c>
      <c r="B1264" s="6" t="s">
        <v>260</v>
      </c>
      <c r="C1264" s="6" t="s">
        <v>65</v>
      </c>
      <c r="D1264" s="6" t="s">
        <v>27</v>
      </c>
      <c r="E1264" s="6" t="s">
        <v>25</v>
      </c>
      <c r="F1264" s="7">
        <v>2020.0</v>
      </c>
      <c r="G1264" s="6">
        <v>59332.0</v>
      </c>
      <c r="H1264" s="6"/>
    </row>
    <row r="1265" ht="15.75" customHeight="1">
      <c r="A1265" s="6" t="s">
        <v>64</v>
      </c>
      <c r="B1265" s="6" t="s">
        <v>260</v>
      </c>
      <c r="C1265" s="6" t="s">
        <v>65</v>
      </c>
      <c r="D1265" s="6" t="s">
        <v>27</v>
      </c>
      <c r="E1265" s="6" t="s">
        <v>25</v>
      </c>
      <c r="F1265" s="7">
        <v>2021.0</v>
      </c>
      <c r="G1265" s="6">
        <v>58490.0</v>
      </c>
      <c r="H1265" s="6"/>
    </row>
    <row r="1266" ht="15.75" customHeight="1">
      <c r="A1266" s="6" t="s">
        <v>64</v>
      </c>
      <c r="B1266" s="6" t="s">
        <v>260</v>
      </c>
      <c r="C1266" s="6" t="s">
        <v>66</v>
      </c>
      <c r="D1266" s="6" t="s">
        <v>27</v>
      </c>
      <c r="E1266" s="6" t="s">
        <v>11</v>
      </c>
      <c r="F1266" s="7">
        <v>2018.0</v>
      </c>
      <c r="G1266" s="6">
        <v>10746.0</v>
      </c>
      <c r="H1266" s="6"/>
    </row>
    <row r="1267" ht="15.75" customHeight="1">
      <c r="A1267" s="6" t="s">
        <v>64</v>
      </c>
      <c r="B1267" s="6" t="s">
        <v>260</v>
      </c>
      <c r="C1267" s="6" t="s">
        <v>66</v>
      </c>
      <c r="D1267" s="6" t="s">
        <v>27</v>
      </c>
      <c r="E1267" s="6" t="s">
        <v>11</v>
      </c>
      <c r="F1267" s="7">
        <v>2019.0</v>
      </c>
      <c r="G1267" s="6">
        <v>15251.0</v>
      </c>
      <c r="H1267" s="6"/>
    </row>
    <row r="1268" ht="15.75" customHeight="1">
      <c r="A1268" s="6" t="s">
        <v>64</v>
      </c>
      <c r="B1268" s="6" t="s">
        <v>260</v>
      </c>
      <c r="C1268" s="6" t="s">
        <v>66</v>
      </c>
      <c r="D1268" s="6" t="s">
        <v>27</v>
      </c>
      <c r="E1268" s="6" t="s">
        <v>11</v>
      </c>
      <c r="F1268" s="7">
        <v>2020.0</v>
      </c>
      <c r="G1268" s="6">
        <v>13397.0</v>
      </c>
      <c r="H1268" s="6"/>
    </row>
    <row r="1269" ht="15.75" customHeight="1">
      <c r="A1269" s="6" t="s">
        <v>64</v>
      </c>
      <c r="B1269" s="6" t="s">
        <v>260</v>
      </c>
      <c r="C1269" s="6" t="s">
        <v>66</v>
      </c>
      <c r="D1269" s="6" t="s">
        <v>27</v>
      </c>
      <c r="E1269" s="6" t="s">
        <v>11</v>
      </c>
      <c r="F1269" s="7">
        <v>2021.0</v>
      </c>
      <c r="G1269" s="6">
        <v>9875.0</v>
      </c>
      <c r="H1269" s="6"/>
    </row>
    <row r="1270" ht="15.75" customHeight="1">
      <c r="A1270" s="6" t="s">
        <v>64</v>
      </c>
      <c r="B1270" s="6" t="s">
        <v>260</v>
      </c>
      <c r="C1270" s="6" t="s">
        <v>66</v>
      </c>
      <c r="D1270" s="6" t="s">
        <v>27</v>
      </c>
      <c r="E1270" s="6" t="s">
        <v>16</v>
      </c>
      <c r="F1270" s="7">
        <v>2018.0</v>
      </c>
      <c r="G1270" s="6">
        <v>59239.0</v>
      </c>
      <c r="H1270" s="6"/>
    </row>
    <row r="1271" ht="15.75" customHeight="1">
      <c r="A1271" s="6" t="s">
        <v>64</v>
      </c>
      <c r="B1271" s="6" t="s">
        <v>260</v>
      </c>
      <c r="C1271" s="6" t="s">
        <v>66</v>
      </c>
      <c r="D1271" s="6" t="s">
        <v>27</v>
      </c>
      <c r="E1271" s="6" t="s">
        <v>16</v>
      </c>
      <c r="F1271" s="7">
        <v>2019.0</v>
      </c>
      <c r="G1271" s="6">
        <v>47365.0</v>
      </c>
      <c r="H1271" s="6"/>
    </row>
    <row r="1272" ht="15.75" customHeight="1">
      <c r="A1272" s="6" t="s">
        <v>64</v>
      </c>
      <c r="B1272" s="6" t="s">
        <v>260</v>
      </c>
      <c r="C1272" s="6" t="s">
        <v>66</v>
      </c>
      <c r="D1272" s="6" t="s">
        <v>27</v>
      </c>
      <c r="E1272" s="6" t="s">
        <v>16</v>
      </c>
      <c r="F1272" s="7">
        <v>2020.0</v>
      </c>
      <c r="G1272" s="6">
        <v>54162.0</v>
      </c>
      <c r="H1272" s="6"/>
    </row>
    <row r="1273" ht="15.75" customHeight="1">
      <c r="A1273" s="6" t="s">
        <v>64</v>
      </c>
      <c r="B1273" s="6" t="s">
        <v>260</v>
      </c>
      <c r="C1273" s="6" t="s">
        <v>66</v>
      </c>
      <c r="D1273" s="6" t="s">
        <v>27</v>
      </c>
      <c r="E1273" s="6" t="s">
        <v>16</v>
      </c>
      <c r="F1273" s="7">
        <v>2021.0</v>
      </c>
      <c r="G1273" s="6">
        <v>50167.0</v>
      </c>
      <c r="H1273" s="6"/>
    </row>
    <row r="1274" ht="15.75" customHeight="1">
      <c r="A1274" s="6" t="s">
        <v>64</v>
      </c>
      <c r="B1274" s="6" t="s">
        <v>260</v>
      </c>
      <c r="C1274" s="6" t="s">
        <v>66</v>
      </c>
      <c r="D1274" s="6" t="s">
        <v>27</v>
      </c>
      <c r="E1274" s="6" t="s">
        <v>17</v>
      </c>
      <c r="F1274" s="7">
        <v>2018.0</v>
      </c>
      <c r="G1274" s="6">
        <v>70166.0</v>
      </c>
      <c r="H1274" s="6"/>
    </row>
    <row r="1275" ht="15.75" customHeight="1">
      <c r="A1275" s="6" t="s">
        <v>64</v>
      </c>
      <c r="B1275" s="6" t="s">
        <v>260</v>
      </c>
      <c r="C1275" s="6" t="s">
        <v>66</v>
      </c>
      <c r="D1275" s="6" t="s">
        <v>27</v>
      </c>
      <c r="E1275" s="6" t="s">
        <v>17</v>
      </c>
      <c r="F1275" s="7">
        <v>2019.0</v>
      </c>
      <c r="G1275" s="6">
        <v>81089.0</v>
      </c>
      <c r="H1275" s="6"/>
    </row>
    <row r="1276" ht="15.75" customHeight="1">
      <c r="A1276" s="6" t="s">
        <v>64</v>
      </c>
      <c r="B1276" s="6" t="s">
        <v>260</v>
      </c>
      <c r="C1276" s="6" t="s">
        <v>66</v>
      </c>
      <c r="D1276" s="6" t="s">
        <v>27</v>
      </c>
      <c r="E1276" s="6" t="s">
        <v>17</v>
      </c>
      <c r="F1276" s="7">
        <v>2020.0</v>
      </c>
      <c r="G1276" s="6">
        <v>66243.0</v>
      </c>
      <c r="H1276" s="6"/>
    </row>
    <row r="1277" ht="15.75" customHeight="1">
      <c r="A1277" s="6" t="s">
        <v>64</v>
      </c>
      <c r="B1277" s="6" t="s">
        <v>260</v>
      </c>
      <c r="C1277" s="6" t="s">
        <v>66</v>
      </c>
      <c r="D1277" s="6" t="s">
        <v>27</v>
      </c>
      <c r="E1277" s="6" t="s">
        <v>17</v>
      </c>
      <c r="F1277" s="7">
        <v>2021.0</v>
      </c>
      <c r="G1277" s="6">
        <v>98755.0</v>
      </c>
      <c r="H1277" s="6"/>
    </row>
    <row r="1278" ht="15.75" customHeight="1">
      <c r="A1278" s="6" t="s">
        <v>64</v>
      </c>
      <c r="B1278" s="6" t="s">
        <v>260</v>
      </c>
      <c r="C1278" s="6" t="s">
        <v>66</v>
      </c>
      <c r="D1278" s="6" t="s">
        <v>27</v>
      </c>
      <c r="E1278" s="6" t="s">
        <v>18</v>
      </c>
      <c r="F1278" s="7">
        <v>2018.0</v>
      </c>
      <c r="G1278" s="6">
        <v>211492.0</v>
      </c>
      <c r="H1278" s="6"/>
    </row>
    <row r="1279" ht="15.75" customHeight="1">
      <c r="A1279" s="6" t="s">
        <v>64</v>
      </c>
      <c r="B1279" s="6" t="s">
        <v>260</v>
      </c>
      <c r="C1279" s="6" t="s">
        <v>66</v>
      </c>
      <c r="D1279" s="6" t="s">
        <v>27</v>
      </c>
      <c r="E1279" s="6" t="s">
        <v>18</v>
      </c>
      <c r="F1279" s="7">
        <v>2019.0</v>
      </c>
      <c r="G1279" s="6">
        <v>226593.0</v>
      </c>
      <c r="H1279" s="6"/>
    </row>
    <row r="1280" ht="15.75" customHeight="1">
      <c r="A1280" s="6" t="s">
        <v>64</v>
      </c>
      <c r="B1280" s="6" t="s">
        <v>260</v>
      </c>
      <c r="C1280" s="6" t="s">
        <v>66</v>
      </c>
      <c r="D1280" s="6" t="s">
        <v>27</v>
      </c>
      <c r="E1280" s="6" t="s">
        <v>18</v>
      </c>
      <c r="F1280" s="7">
        <v>2020.0</v>
      </c>
      <c r="G1280" s="6">
        <v>180648.0</v>
      </c>
      <c r="H1280" s="6"/>
    </row>
    <row r="1281" ht="15.75" customHeight="1">
      <c r="A1281" s="6" t="s">
        <v>64</v>
      </c>
      <c r="B1281" s="6" t="s">
        <v>260</v>
      </c>
      <c r="C1281" s="6" t="s">
        <v>66</v>
      </c>
      <c r="D1281" s="6" t="s">
        <v>27</v>
      </c>
      <c r="E1281" s="6" t="s">
        <v>18</v>
      </c>
      <c r="F1281" s="7">
        <v>2021.0</v>
      </c>
      <c r="G1281" s="6">
        <v>281352.0</v>
      </c>
      <c r="H1281" s="6"/>
    </row>
    <row r="1282" ht="15.75" customHeight="1">
      <c r="A1282" s="6" t="s">
        <v>64</v>
      </c>
      <c r="B1282" s="6" t="s">
        <v>260</v>
      </c>
      <c r="C1282" s="6" t="s">
        <v>66</v>
      </c>
      <c r="D1282" s="6" t="s">
        <v>27</v>
      </c>
      <c r="E1282" s="6" t="s">
        <v>20</v>
      </c>
      <c r="F1282" s="7">
        <v>2018.0</v>
      </c>
      <c r="G1282" s="6">
        <v>84795.0</v>
      </c>
      <c r="H1282" s="6"/>
    </row>
    <row r="1283" ht="15.75" customHeight="1">
      <c r="A1283" s="6" t="s">
        <v>64</v>
      </c>
      <c r="B1283" s="6" t="s">
        <v>260</v>
      </c>
      <c r="C1283" s="6" t="s">
        <v>66</v>
      </c>
      <c r="D1283" s="6" t="s">
        <v>27</v>
      </c>
      <c r="E1283" s="6" t="s">
        <v>20</v>
      </c>
      <c r="F1283" s="7">
        <v>2019.0</v>
      </c>
      <c r="G1283" s="6">
        <v>85920.0</v>
      </c>
      <c r="H1283" s="6"/>
    </row>
    <row r="1284" ht="15.75" customHeight="1">
      <c r="A1284" s="6" t="s">
        <v>64</v>
      </c>
      <c r="B1284" s="6" t="s">
        <v>260</v>
      </c>
      <c r="C1284" s="6" t="s">
        <v>66</v>
      </c>
      <c r="D1284" s="6" t="s">
        <v>27</v>
      </c>
      <c r="E1284" s="6" t="s">
        <v>20</v>
      </c>
      <c r="F1284" s="7">
        <v>2020.0</v>
      </c>
      <c r="G1284" s="6">
        <v>79311.0</v>
      </c>
      <c r="H1284" s="6"/>
    </row>
    <row r="1285" ht="15.75" customHeight="1">
      <c r="A1285" s="6" t="s">
        <v>64</v>
      </c>
      <c r="B1285" s="6" t="s">
        <v>260</v>
      </c>
      <c r="C1285" s="6" t="s">
        <v>66</v>
      </c>
      <c r="D1285" s="6" t="s">
        <v>27</v>
      </c>
      <c r="E1285" s="6" t="s">
        <v>20</v>
      </c>
      <c r="F1285" s="7">
        <v>2021.0</v>
      </c>
      <c r="G1285" s="6">
        <v>88484.0</v>
      </c>
      <c r="H1285" s="6"/>
    </row>
    <row r="1286" ht="15.75" customHeight="1">
      <c r="A1286" s="6" t="s">
        <v>64</v>
      </c>
      <c r="B1286" s="6" t="s">
        <v>260</v>
      </c>
      <c r="C1286" s="6" t="s">
        <v>66</v>
      </c>
      <c r="D1286" s="6" t="s">
        <v>27</v>
      </c>
      <c r="E1286" s="6" t="s">
        <v>21</v>
      </c>
      <c r="F1286" s="7">
        <v>2018.0</v>
      </c>
      <c r="G1286" s="6">
        <v>155594.0</v>
      </c>
      <c r="H1286" s="6"/>
    </row>
    <row r="1287" ht="15.75" customHeight="1">
      <c r="A1287" s="6" t="s">
        <v>64</v>
      </c>
      <c r="B1287" s="6" t="s">
        <v>260</v>
      </c>
      <c r="C1287" s="6" t="s">
        <v>66</v>
      </c>
      <c r="D1287" s="6" t="s">
        <v>27</v>
      </c>
      <c r="E1287" s="6" t="s">
        <v>21</v>
      </c>
      <c r="F1287" s="7">
        <v>2019.0</v>
      </c>
      <c r="G1287" s="6">
        <v>176765.0</v>
      </c>
      <c r="H1287" s="6"/>
    </row>
    <row r="1288" ht="15.75" customHeight="1">
      <c r="A1288" s="6" t="s">
        <v>64</v>
      </c>
      <c r="B1288" s="6" t="s">
        <v>260</v>
      </c>
      <c r="C1288" s="6" t="s">
        <v>66</v>
      </c>
      <c r="D1288" s="6" t="s">
        <v>27</v>
      </c>
      <c r="E1288" s="6" t="s">
        <v>21</v>
      </c>
      <c r="F1288" s="7">
        <v>2020.0</v>
      </c>
      <c r="G1288" s="6">
        <v>153033.0</v>
      </c>
      <c r="H1288" s="6"/>
    </row>
    <row r="1289" ht="15.75" customHeight="1">
      <c r="A1289" s="6" t="s">
        <v>64</v>
      </c>
      <c r="B1289" s="6" t="s">
        <v>260</v>
      </c>
      <c r="C1289" s="6" t="s">
        <v>66</v>
      </c>
      <c r="D1289" s="6" t="s">
        <v>27</v>
      </c>
      <c r="E1289" s="6" t="s">
        <v>21</v>
      </c>
      <c r="F1289" s="7">
        <v>2021.0</v>
      </c>
      <c r="G1289" s="6">
        <v>160575.0</v>
      </c>
      <c r="H1289" s="6"/>
    </row>
    <row r="1290" ht="15.75" customHeight="1">
      <c r="A1290" s="6" t="s">
        <v>64</v>
      </c>
      <c r="B1290" s="6" t="s">
        <v>260</v>
      </c>
      <c r="C1290" s="6" t="s">
        <v>66</v>
      </c>
      <c r="D1290" s="6" t="s">
        <v>27</v>
      </c>
      <c r="E1290" s="6" t="s">
        <v>257</v>
      </c>
      <c r="F1290" s="7">
        <v>2018.0</v>
      </c>
      <c r="G1290" s="6">
        <v>0.0</v>
      </c>
      <c r="H1290" s="6"/>
    </row>
    <row r="1291" ht="15.75" customHeight="1">
      <c r="A1291" s="6" t="s">
        <v>64</v>
      </c>
      <c r="B1291" s="6" t="s">
        <v>260</v>
      </c>
      <c r="C1291" s="6" t="s">
        <v>66</v>
      </c>
      <c r="D1291" s="6" t="s">
        <v>27</v>
      </c>
      <c r="E1291" s="6" t="s">
        <v>257</v>
      </c>
      <c r="F1291" s="7">
        <v>2019.0</v>
      </c>
      <c r="G1291" s="6">
        <v>0.0</v>
      </c>
      <c r="H1291" s="6"/>
    </row>
    <row r="1292" ht="15.75" customHeight="1">
      <c r="A1292" s="6" t="s">
        <v>64</v>
      </c>
      <c r="B1292" s="6" t="s">
        <v>260</v>
      </c>
      <c r="C1292" s="6" t="s">
        <v>66</v>
      </c>
      <c r="D1292" s="6" t="s">
        <v>27</v>
      </c>
      <c r="E1292" s="6" t="s">
        <v>257</v>
      </c>
      <c r="F1292" s="7">
        <v>2020.0</v>
      </c>
      <c r="G1292" s="6">
        <v>0.0</v>
      </c>
      <c r="H1292" s="6"/>
    </row>
    <row r="1293" ht="15.75" customHeight="1">
      <c r="A1293" s="6" t="s">
        <v>64</v>
      </c>
      <c r="B1293" s="6" t="s">
        <v>260</v>
      </c>
      <c r="C1293" s="6" t="s">
        <v>66</v>
      </c>
      <c r="D1293" s="6" t="s">
        <v>27</v>
      </c>
      <c r="E1293" s="6" t="s">
        <v>257</v>
      </c>
      <c r="F1293" s="7">
        <v>2021.0</v>
      </c>
      <c r="G1293" s="6">
        <v>0.0</v>
      </c>
      <c r="H1293" s="6"/>
    </row>
    <row r="1294" ht="15.75" customHeight="1">
      <c r="A1294" s="6" t="s">
        <v>64</v>
      </c>
      <c r="B1294" s="6" t="s">
        <v>260</v>
      </c>
      <c r="C1294" s="6" t="s">
        <v>66</v>
      </c>
      <c r="D1294" s="6" t="s">
        <v>27</v>
      </c>
      <c r="E1294" s="6" t="s">
        <v>23</v>
      </c>
      <c r="F1294" s="7">
        <v>2018.0</v>
      </c>
      <c r="G1294" s="6">
        <v>213749.0</v>
      </c>
      <c r="H1294" s="6"/>
    </row>
    <row r="1295" ht="15.75" customHeight="1">
      <c r="A1295" s="6" t="s">
        <v>64</v>
      </c>
      <c r="B1295" s="6" t="s">
        <v>260</v>
      </c>
      <c r="C1295" s="6" t="s">
        <v>66</v>
      </c>
      <c r="D1295" s="6" t="s">
        <v>27</v>
      </c>
      <c r="E1295" s="6" t="s">
        <v>23</v>
      </c>
      <c r="F1295" s="7">
        <v>2019.0</v>
      </c>
      <c r="G1295" s="6">
        <v>217593.0</v>
      </c>
      <c r="H1295" s="6"/>
    </row>
    <row r="1296" ht="15.75" customHeight="1">
      <c r="A1296" s="6" t="s">
        <v>64</v>
      </c>
      <c r="B1296" s="6" t="s">
        <v>260</v>
      </c>
      <c r="C1296" s="6" t="s">
        <v>66</v>
      </c>
      <c r="D1296" s="6" t="s">
        <v>27</v>
      </c>
      <c r="E1296" s="6" t="s">
        <v>23</v>
      </c>
      <c r="F1296" s="7">
        <v>2020.0</v>
      </c>
      <c r="G1296" s="6">
        <v>190511.0</v>
      </c>
      <c r="H1296" s="6"/>
    </row>
    <row r="1297" ht="15.75" customHeight="1">
      <c r="A1297" s="6" t="s">
        <v>64</v>
      </c>
      <c r="B1297" s="6" t="s">
        <v>260</v>
      </c>
      <c r="C1297" s="6" t="s">
        <v>66</v>
      </c>
      <c r="D1297" s="6" t="s">
        <v>27</v>
      </c>
      <c r="E1297" s="6" t="s">
        <v>23</v>
      </c>
      <c r="F1297" s="7">
        <v>2021.0</v>
      </c>
      <c r="G1297" s="6">
        <v>199187.0</v>
      </c>
      <c r="H1297" s="6"/>
    </row>
    <row r="1298" ht="15.75" customHeight="1">
      <c r="A1298" s="6" t="s">
        <v>64</v>
      </c>
      <c r="B1298" s="6" t="s">
        <v>260</v>
      </c>
      <c r="C1298" s="6" t="s">
        <v>66</v>
      </c>
      <c r="D1298" s="6" t="s">
        <v>27</v>
      </c>
      <c r="E1298" s="6" t="s">
        <v>24</v>
      </c>
      <c r="F1298" s="7">
        <v>2018.0</v>
      </c>
      <c r="G1298" s="6">
        <v>11288.0</v>
      </c>
      <c r="H1298" s="6"/>
    </row>
    <row r="1299" ht="15.75" customHeight="1">
      <c r="A1299" s="6" t="s">
        <v>64</v>
      </c>
      <c r="B1299" s="6" t="s">
        <v>260</v>
      </c>
      <c r="C1299" s="6" t="s">
        <v>66</v>
      </c>
      <c r="D1299" s="6" t="s">
        <v>27</v>
      </c>
      <c r="E1299" s="6" t="s">
        <v>24</v>
      </c>
      <c r="F1299" s="7">
        <v>2019.0</v>
      </c>
      <c r="G1299" s="6">
        <v>12788.0</v>
      </c>
      <c r="H1299" s="6"/>
    </row>
    <row r="1300" ht="15.75" customHeight="1">
      <c r="A1300" s="6" t="s">
        <v>64</v>
      </c>
      <c r="B1300" s="6" t="s">
        <v>260</v>
      </c>
      <c r="C1300" s="6" t="s">
        <v>66</v>
      </c>
      <c r="D1300" s="6" t="s">
        <v>27</v>
      </c>
      <c r="E1300" s="6" t="s">
        <v>24</v>
      </c>
      <c r="F1300" s="7">
        <v>2020.0</v>
      </c>
      <c r="G1300" s="6">
        <v>6411.0</v>
      </c>
      <c r="H1300" s="6"/>
    </row>
    <row r="1301" ht="15.75" customHeight="1">
      <c r="A1301" s="6" t="s">
        <v>64</v>
      </c>
      <c r="B1301" s="6" t="s">
        <v>260</v>
      </c>
      <c r="C1301" s="6" t="s">
        <v>66</v>
      </c>
      <c r="D1301" s="6" t="s">
        <v>27</v>
      </c>
      <c r="E1301" s="6" t="s">
        <v>24</v>
      </c>
      <c r="F1301" s="7">
        <v>2021.0</v>
      </c>
      <c r="G1301" s="6">
        <v>9085.0</v>
      </c>
      <c r="H1301" s="6"/>
    </row>
    <row r="1302" ht="15.75" customHeight="1">
      <c r="A1302" s="6" t="s">
        <v>64</v>
      </c>
      <c r="B1302" s="6" t="s">
        <v>260</v>
      </c>
      <c r="C1302" s="6" t="s">
        <v>66</v>
      </c>
      <c r="D1302" s="6" t="s">
        <v>27</v>
      </c>
      <c r="E1302" s="6" t="s">
        <v>25</v>
      </c>
      <c r="F1302" s="7">
        <v>2018.0</v>
      </c>
      <c r="G1302" s="6">
        <v>85608.0</v>
      </c>
      <c r="H1302" s="6"/>
    </row>
    <row r="1303" ht="15.75" customHeight="1">
      <c r="A1303" s="6" t="s">
        <v>64</v>
      </c>
      <c r="B1303" s="6" t="s">
        <v>260</v>
      </c>
      <c r="C1303" s="6" t="s">
        <v>66</v>
      </c>
      <c r="D1303" s="6" t="s">
        <v>27</v>
      </c>
      <c r="E1303" s="6" t="s">
        <v>25</v>
      </c>
      <c r="F1303" s="7">
        <v>2019.0</v>
      </c>
      <c r="G1303" s="6">
        <v>84120.0</v>
      </c>
      <c r="H1303" s="6"/>
    </row>
    <row r="1304" ht="15.75" customHeight="1">
      <c r="A1304" s="6" t="s">
        <v>64</v>
      </c>
      <c r="B1304" s="6" t="s">
        <v>260</v>
      </c>
      <c r="C1304" s="6" t="s">
        <v>66</v>
      </c>
      <c r="D1304" s="6" t="s">
        <v>27</v>
      </c>
      <c r="E1304" s="6" t="s">
        <v>25</v>
      </c>
      <c r="F1304" s="7">
        <v>2020.0</v>
      </c>
      <c r="G1304" s="6">
        <v>78160.0</v>
      </c>
      <c r="H1304" s="6"/>
    </row>
    <row r="1305" ht="15.75" customHeight="1">
      <c r="A1305" s="6" t="s">
        <v>64</v>
      </c>
      <c r="B1305" s="6" t="s">
        <v>260</v>
      </c>
      <c r="C1305" s="6" t="s">
        <v>66</v>
      </c>
      <c r="D1305" s="6" t="s">
        <v>27</v>
      </c>
      <c r="E1305" s="6" t="s">
        <v>25</v>
      </c>
      <c r="F1305" s="7">
        <v>2021.0</v>
      </c>
      <c r="G1305" s="6">
        <v>90262.0</v>
      </c>
      <c r="H1305" s="6"/>
    </row>
    <row r="1306" ht="15.75" customHeight="1">
      <c r="A1306" s="6" t="s">
        <v>64</v>
      </c>
      <c r="B1306" s="6" t="s">
        <v>260</v>
      </c>
      <c r="C1306" s="6" t="s">
        <v>67</v>
      </c>
      <c r="D1306" s="6" t="s">
        <v>27</v>
      </c>
      <c r="E1306" s="6" t="s">
        <v>11</v>
      </c>
      <c r="F1306" s="7">
        <v>2018.0</v>
      </c>
      <c r="G1306" s="6">
        <v>17540.0</v>
      </c>
      <c r="H1306" s="6"/>
    </row>
    <row r="1307" ht="15.75" customHeight="1">
      <c r="A1307" s="6" t="s">
        <v>64</v>
      </c>
      <c r="B1307" s="6" t="s">
        <v>260</v>
      </c>
      <c r="C1307" s="6" t="s">
        <v>67</v>
      </c>
      <c r="D1307" s="6" t="s">
        <v>27</v>
      </c>
      <c r="E1307" s="6" t="s">
        <v>11</v>
      </c>
      <c r="F1307" s="7">
        <v>2019.0</v>
      </c>
      <c r="G1307" s="6">
        <v>8848.0</v>
      </c>
      <c r="H1307" s="6"/>
    </row>
    <row r="1308" ht="15.75" customHeight="1">
      <c r="A1308" s="6" t="s">
        <v>64</v>
      </c>
      <c r="B1308" s="6" t="s">
        <v>260</v>
      </c>
      <c r="C1308" s="6" t="s">
        <v>67</v>
      </c>
      <c r="D1308" s="6" t="s">
        <v>27</v>
      </c>
      <c r="E1308" s="6" t="s">
        <v>11</v>
      </c>
      <c r="F1308" s="7">
        <v>2020.0</v>
      </c>
      <c r="G1308" s="6">
        <v>16699.0</v>
      </c>
      <c r="H1308" s="6"/>
    </row>
    <row r="1309" ht="15.75" customHeight="1">
      <c r="A1309" s="6" t="s">
        <v>64</v>
      </c>
      <c r="B1309" s="6" t="s">
        <v>260</v>
      </c>
      <c r="C1309" s="6" t="s">
        <v>67</v>
      </c>
      <c r="D1309" s="6" t="s">
        <v>27</v>
      </c>
      <c r="E1309" s="6" t="s">
        <v>11</v>
      </c>
      <c r="F1309" s="7">
        <v>2021.0</v>
      </c>
      <c r="G1309" s="6">
        <v>19632.0</v>
      </c>
      <c r="H1309" s="6"/>
    </row>
    <row r="1310" ht="15.75" customHeight="1">
      <c r="A1310" s="6" t="s">
        <v>64</v>
      </c>
      <c r="B1310" s="6" t="s">
        <v>260</v>
      </c>
      <c r="C1310" s="6" t="s">
        <v>67</v>
      </c>
      <c r="D1310" s="6" t="s">
        <v>27</v>
      </c>
      <c r="E1310" s="6" t="s">
        <v>16</v>
      </c>
      <c r="F1310" s="7">
        <v>2018.0</v>
      </c>
      <c r="G1310" s="6">
        <v>79105.0</v>
      </c>
      <c r="H1310" s="6"/>
    </row>
    <row r="1311" ht="15.75" customHeight="1">
      <c r="A1311" s="6" t="s">
        <v>64</v>
      </c>
      <c r="B1311" s="6" t="s">
        <v>260</v>
      </c>
      <c r="C1311" s="6" t="s">
        <v>67</v>
      </c>
      <c r="D1311" s="6" t="s">
        <v>27</v>
      </c>
      <c r="E1311" s="6" t="s">
        <v>16</v>
      </c>
      <c r="F1311" s="7">
        <v>2019.0</v>
      </c>
      <c r="G1311" s="6">
        <v>69505.0</v>
      </c>
      <c r="H1311" s="6"/>
    </row>
    <row r="1312" ht="15.75" customHeight="1">
      <c r="A1312" s="6" t="s">
        <v>64</v>
      </c>
      <c r="B1312" s="6" t="s">
        <v>260</v>
      </c>
      <c r="C1312" s="6" t="s">
        <v>67</v>
      </c>
      <c r="D1312" s="6" t="s">
        <v>27</v>
      </c>
      <c r="E1312" s="6" t="s">
        <v>16</v>
      </c>
      <c r="F1312" s="7">
        <v>2020.0</v>
      </c>
      <c r="G1312" s="6">
        <v>56286.0</v>
      </c>
      <c r="H1312" s="6"/>
    </row>
    <row r="1313" ht="15.75" customHeight="1">
      <c r="A1313" s="6" t="s">
        <v>64</v>
      </c>
      <c r="B1313" s="6" t="s">
        <v>260</v>
      </c>
      <c r="C1313" s="6" t="s">
        <v>67</v>
      </c>
      <c r="D1313" s="6" t="s">
        <v>27</v>
      </c>
      <c r="E1313" s="6" t="s">
        <v>16</v>
      </c>
      <c r="F1313" s="7">
        <v>2021.0</v>
      </c>
      <c r="G1313" s="6">
        <v>69358.0</v>
      </c>
      <c r="H1313" s="6"/>
    </row>
    <row r="1314" ht="15.75" customHeight="1">
      <c r="A1314" s="6" t="s">
        <v>64</v>
      </c>
      <c r="B1314" s="6" t="s">
        <v>260</v>
      </c>
      <c r="C1314" s="6" t="s">
        <v>67</v>
      </c>
      <c r="D1314" s="6" t="s">
        <v>27</v>
      </c>
      <c r="E1314" s="6" t="s">
        <v>17</v>
      </c>
      <c r="F1314" s="7">
        <v>2018.0</v>
      </c>
      <c r="G1314" s="6">
        <v>124191.0</v>
      </c>
      <c r="H1314" s="6"/>
    </row>
    <row r="1315" ht="15.75" customHeight="1">
      <c r="A1315" s="6" t="s">
        <v>64</v>
      </c>
      <c r="B1315" s="6" t="s">
        <v>260</v>
      </c>
      <c r="C1315" s="6" t="s">
        <v>67</v>
      </c>
      <c r="D1315" s="6" t="s">
        <v>27</v>
      </c>
      <c r="E1315" s="6" t="s">
        <v>17</v>
      </c>
      <c r="F1315" s="7">
        <v>2019.0</v>
      </c>
      <c r="G1315" s="6">
        <v>137085.0</v>
      </c>
      <c r="H1315" s="6"/>
    </row>
    <row r="1316" ht="15.75" customHeight="1">
      <c r="A1316" s="6" t="s">
        <v>64</v>
      </c>
      <c r="B1316" s="6" t="s">
        <v>260</v>
      </c>
      <c r="C1316" s="6" t="s">
        <v>67</v>
      </c>
      <c r="D1316" s="6" t="s">
        <v>27</v>
      </c>
      <c r="E1316" s="6" t="s">
        <v>17</v>
      </c>
      <c r="F1316" s="7">
        <v>2020.0</v>
      </c>
      <c r="G1316" s="6">
        <v>123783.0</v>
      </c>
      <c r="H1316" s="6"/>
    </row>
    <row r="1317" ht="15.75" customHeight="1">
      <c r="A1317" s="6" t="s">
        <v>64</v>
      </c>
      <c r="B1317" s="6" t="s">
        <v>260</v>
      </c>
      <c r="C1317" s="6" t="s">
        <v>67</v>
      </c>
      <c r="D1317" s="6" t="s">
        <v>27</v>
      </c>
      <c r="E1317" s="6" t="s">
        <v>17</v>
      </c>
      <c r="F1317" s="7">
        <v>2021.0</v>
      </c>
      <c r="G1317" s="6">
        <v>161501.0</v>
      </c>
      <c r="H1317" s="6"/>
    </row>
    <row r="1318" ht="15.75" customHeight="1">
      <c r="A1318" s="6" t="s">
        <v>64</v>
      </c>
      <c r="B1318" s="6" t="s">
        <v>260</v>
      </c>
      <c r="C1318" s="6" t="s">
        <v>67</v>
      </c>
      <c r="D1318" s="6" t="s">
        <v>27</v>
      </c>
      <c r="E1318" s="6" t="s">
        <v>18</v>
      </c>
      <c r="F1318" s="7">
        <v>2018.0</v>
      </c>
      <c r="G1318" s="6">
        <v>255091.0</v>
      </c>
      <c r="H1318" s="6"/>
    </row>
    <row r="1319" ht="15.75" customHeight="1">
      <c r="A1319" s="6" t="s">
        <v>64</v>
      </c>
      <c r="B1319" s="6" t="s">
        <v>260</v>
      </c>
      <c r="C1319" s="6" t="s">
        <v>67</v>
      </c>
      <c r="D1319" s="6" t="s">
        <v>27</v>
      </c>
      <c r="E1319" s="6" t="s">
        <v>18</v>
      </c>
      <c r="F1319" s="7">
        <v>2019.0</v>
      </c>
      <c r="G1319" s="6">
        <v>288021.0</v>
      </c>
      <c r="H1319" s="6"/>
    </row>
    <row r="1320" ht="15.75" customHeight="1">
      <c r="A1320" s="6" t="s">
        <v>64</v>
      </c>
      <c r="B1320" s="6" t="s">
        <v>260</v>
      </c>
      <c r="C1320" s="6" t="s">
        <v>67</v>
      </c>
      <c r="D1320" s="6" t="s">
        <v>27</v>
      </c>
      <c r="E1320" s="6" t="s">
        <v>18</v>
      </c>
      <c r="F1320" s="7">
        <v>2020.0</v>
      </c>
      <c r="G1320" s="6">
        <v>243245.0</v>
      </c>
      <c r="H1320" s="6"/>
    </row>
    <row r="1321" ht="15.75" customHeight="1">
      <c r="A1321" s="6" t="s">
        <v>64</v>
      </c>
      <c r="B1321" s="6" t="s">
        <v>260</v>
      </c>
      <c r="C1321" s="6" t="s">
        <v>67</v>
      </c>
      <c r="D1321" s="6" t="s">
        <v>27</v>
      </c>
      <c r="E1321" s="6" t="s">
        <v>18</v>
      </c>
      <c r="F1321" s="7">
        <v>2021.0</v>
      </c>
      <c r="G1321" s="6">
        <v>329020.0</v>
      </c>
      <c r="H1321" s="6"/>
    </row>
    <row r="1322" ht="15.75" customHeight="1">
      <c r="A1322" s="6" t="s">
        <v>64</v>
      </c>
      <c r="B1322" s="6" t="s">
        <v>260</v>
      </c>
      <c r="C1322" s="6" t="s">
        <v>67</v>
      </c>
      <c r="D1322" s="6" t="s">
        <v>27</v>
      </c>
      <c r="E1322" s="6" t="s">
        <v>20</v>
      </c>
      <c r="F1322" s="7">
        <v>2018.0</v>
      </c>
      <c r="G1322" s="6">
        <v>108417.0</v>
      </c>
      <c r="H1322" s="6"/>
    </row>
    <row r="1323" ht="15.75" customHeight="1">
      <c r="A1323" s="6" t="s">
        <v>64</v>
      </c>
      <c r="B1323" s="6" t="s">
        <v>260</v>
      </c>
      <c r="C1323" s="6" t="s">
        <v>67</v>
      </c>
      <c r="D1323" s="6" t="s">
        <v>27</v>
      </c>
      <c r="E1323" s="6" t="s">
        <v>20</v>
      </c>
      <c r="F1323" s="7">
        <v>2019.0</v>
      </c>
      <c r="G1323" s="6">
        <v>119132.0</v>
      </c>
      <c r="H1323" s="6"/>
    </row>
    <row r="1324" ht="15.75" customHeight="1">
      <c r="A1324" s="6" t="s">
        <v>64</v>
      </c>
      <c r="B1324" s="6" t="s">
        <v>260</v>
      </c>
      <c r="C1324" s="6" t="s">
        <v>67</v>
      </c>
      <c r="D1324" s="6" t="s">
        <v>27</v>
      </c>
      <c r="E1324" s="6" t="s">
        <v>20</v>
      </c>
      <c r="F1324" s="7">
        <v>2020.0</v>
      </c>
      <c r="G1324" s="6">
        <v>99026.0</v>
      </c>
      <c r="H1324" s="6"/>
    </row>
    <row r="1325" ht="15.75" customHeight="1">
      <c r="A1325" s="6" t="s">
        <v>64</v>
      </c>
      <c r="B1325" s="6" t="s">
        <v>260</v>
      </c>
      <c r="C1325" s="6" t="s">
        <v>67</v>
      </c>
      <c r="D1325" s="6" t="s">
        <v>27</v>
      </c>
      <c r="E1325" s="6" t="s">
        <v>20</v>
      </c>
      <c r="F1325" s="7">
        <v>2021.0</v>
      </c>
      <c r="G1325" s="6">
        <v>146454.0</v>
      </c>
      <c r="H1325" s="6"/>
    </row>
    <row r="1326" ht="15.75" customHeight="1">
      <c r="A1326" s="6" t="s">
        <v>64</v>
      </c>
      <c r="B1326" s="6" t="s">
        <v>260</v>
      </c>
      <c r="C1326" s="6" t="s">
        <v>67</v>
      </c>
      <c r="D1326" s="6" t="s">
        <v>27</v>
      </c>
      <c r="E1326" s="6" t="s">
        <v>21</v>
      </c>
      <c r="F1326" s="7">
        <v>2018.0</v>
      </c>
      <c r="G1326" s="6">
        <v>156092.0</v>
      </c>
      <c r="H1326" s="6"/>
    </row>
    <row r="1327" ht="15.75" customHeight="1">
      <c r="A1327" s="6" t="s">
        <v>64</v>
      </c>
      <c r="B1327" s="6" t="s">
        <v>260</v>
      </c>
      <c r="C1327" s="6" t="s">
        <v>67</v>
      </c>
      <c r="D1327" s="6" t="s">
        <v>27</v>
      </c>
      <c r="E1327" s="6" t="s">
        <v>21</v>
      </c>
      <c r="F1327" s="7">
        <v>2019.0</v>
      </c>
      <c r="G1327" s="6">
        <v>177224.0</v>
      </c>
      <c r="H1327" s="6"/>
    </row>
    <row r="1328" ht="15.75" customHeight="1">
      <c r="A1328" s="6" t="s">
        <v>64</v>
      </c>
      <c r="B1328" s="6" t="s">
        <v>260</v>
      </c>
      <c r="C1328" s="6" t="s">
        <v>67</v>
      </c>
      <c r="D1328" s="6" t="s">
        <v>27</v>
      </c>
      <c r="E1328" s="6" t="s">
        <v>21</v>
      </c>
      <c r="F1328" s="7">
        <v>2020.0</v>
      </c>
      <c r="G1328" s="6">
        <v>175865.0</v>
      </c>
      <c r="H1328" s="6"/>
    </row>
    <row r="1329" ht="15.75" customHeight="1">
      <c r="A1329" s="6" t="s">
        <v>64</v>
      </c>
      <c r="B1329" s="6" t="s">
        <v>260</v>
      </c>
      <c r="C1329" s="6" t="s">
        <v>67</v>
      </c>
      <c r="D1329" s="6" t="s">
        <v>27</v>
      </c>
      <c r="E1329" s="6" t="s">
        <v>21</v>
      </c>
      <c r="F1329" s="7">
        <v>2021.0</v>
      </c>
      <c r="G1329" s="6">
        <v>194030.0</v>
      </c>
      <c r="H1329" s="6"/>
    </row>
    <row r="1330" ht="15.75" customHeight="1">
      <c r="A1330" s="6" t="s">
        <v>64</v>
      </c>
      <c r="B1330" s="6" t="s">
        <v>260</v>
      </c>
      <c r="C1330" s="6" t="s">
        <v>67</v>
      </c>
      <c r="D1330" s="6" t="s">
        <v>27</v>
      </c>
      <c r="E1330" s="6" t="s">
        <v>257</v>
      </c>
      <c r="F1330" s="7">
        <v>2018.0</v>
      </c>
      <c r="G1330" s="6">
        <v>0.0</v>
      </c>
      <c r="H1330" s="6"/>
    </row>
    <row r="1331" ht="15.75" customHeight="1">
      <c r="A1331" s="6" t="s">
        <v>64</v>
      </c>
      <c r="B1331" s="6" t="s">
        <v>260</v>
      </c>
      <c r="C1331" s="6" t="s">
        <v>67</v>
      </c>
      <c r="D1331" s="6" t="s">
        <v>27</v>
      </c>
      <c r="E1331" s="6" t="s">
        <v>257</v>
      </c>
      <c r="F1331" s="7">
        <v>2019.0</v>
      </c>
      <c r="G1331" s="6">
        <v>0.0</v>
      </c>
      <c r="H1331" s="6"/>
    </row>
    <row r="1332" ht="15.75" customHeight="1">
      <c r="A1332" s="6" t="s">
        <v>64</v>
      </c>
      <c r="B1332" s="6" t="s">
        <v>260</v>
      </c>
      <c r="C1332" s="6" t="s">
        <v>67</v>
      </c>
      <c r="D1332" s="6" t="s">
        <v>27</v>
      </c>
      <c r="E1332" s="6" t="s">
        <v>257</v>
      </c>
      <c r="F1332" s="7">
        <v>2020.0</v>
      </c>
      <c r="G1332" s="6">
        <v>0.0</v>
      </c>
      <c r="H1332" s="6"/>
    </row>
    <row r="1333" ht="15.75" customHeight="1">
      <c r="A1333" s="6" t="s">
        <v>64</v>
      </c>
      <c r="B1333" s="6" t="s">
        <v>260</v>
      </c>
      <c r="C1333" s="6" t="s">
        <v>67</v>
      </c>
      <c r="D1333" s="6" t="s">
        <v>27</v>
      </c>
      <c r="E1333" s="6" t="s">
        <v>257</v>
      </c>
      <c r="F1333" s="7">
        <v>2021.0</v>
      </c>
      <c r="G1333" s="6">
        <v>0.0</v>
      </c>
      <c r="H1333" s="6"/>
    </row>
    <row r="1334" ht="15.75" customHeight="1">
      <c r="A1334" s="6" t="s">
        <v>64</v>
      </c>
      <c r="B1334" s="6" t="s">
        <v>260</v>
      </c>
      <c r="C1334" s="6" t="s">
        <v>67</v>
      </c>
      <c r="D1334" s="6" t="s">
        <v>27</v>
      </c>
      <c r="E1334" s="6" t="s">
        <v>23</v>
      </c>
      <c r="F1334" s="7">
        <v>2018.0</v>
      </c>
      <c r="G1334" s="6">
        <v>313243.0</v>
      </c>
      <c r="H1334" s="6"/>
    </row>
    <row r="1335" ht="15.75" customHeight="1">
      <c r="A1335" s="6" t="s">
        <v>64</v>
      </c>
      <c r="B1335" s="6" t="s">
        <v>260</v>
      </c>
      <c r="C1335" s="6" t="s">
        <v>67</v>
      </c>
      <c r="D1335" s="6" t="s">
        <v>27</v>
      </c>
      <c r="E1335" s="6" t="s">
        <v>23</v>
      </c>
      <c r="F1335" s="7">
        <v>2019.0</v>
      </c>
      <c r="G1335" s="6">
        <v>351627.0</v>
      </c>
      <c r="H1335" s="6"/>
    </row>
    <row r="1336" ht="15.75" customHeight="1">
      <c r="A1336" s="6" t="s">
        <v>64</v>
      </c>
      <c r="B1336" s="6" t="s">
        <v>260</v>
      </c>
      <c r="C1336" s="6" t="s">
        <v>67</v>
      </c>
      <c r="D1336" s="6" t="s">
        <v>27</v>
      </c>
      <c r="E1336" s="6" t="s">
        <v>23</v>
      </c>
      <c r="F1336" s="7">
        <v>2020.0</v>
      </c>
      <c r="G1336" s="6">
        <v>313544.0</v>
      </c>
      <c r="H1336" s="6"/>
    </row>
    <row r="1337" ht="15.75" customHeight="1">
      <c r="A1337" s="6" t="s">
        <v>64</v>
      </c>
      <c r="B1337" s="6" t="s">
        <v>260</v>
      </c>
      <c r="C1337" s="6" t="s">
        <v>67</v>
      </c>
      <c r="D1337" s="6" t="s">
        <v>27</v>
      </c>
      <c r="E1337" s="6" t="s">
        <v>23</v>
      </c>
      <c r="F1337" s="7">
        <v>2021.0</v>
      </c>
      <c r="G1337" s="6">
        <v>366995.0</v>
      </c>
      <c r="H1337" s="6"/>
    </row>
    <row r="1338" ht="15.75" customHeight="1">
      <c r="A1338" s="6" t="s">
        <v>64</v>
      </c>
      <c r="B1338" s="6" t="s">
        <v>260</v>
      </c>
      <c r="C1338" s="6" t="s">
        <v>67</v>
      </c>
      <c r="D1338" s="6" t="s">
        <v>27</v>
      </c>
      <c r="E1338" s="6" t="s">
        <v>24</v>
      </c>
      <c r="F1338" s="7">
        <v>2018.0</v>
      </c>
      <c r="G1338" s="6">
        <v>18364.0</v>
      </c>
      <c r="H1338" s="6"/>
    </row>
    <row r="1339" ht="15.75" customHeight="1">
      <c r="A1339" s="6" t="s">
        <v>64</v>
      </c>
      <c r="B1339" s="6" t="s">
        <v>260</v>
      </c>
      <c r="C1339" s="6" t="s">
        <v>67</v>
      </c>
      <c r="D1339" s="6" t="s">
        <v>27</v>
      </c>
      <c r="E1339" s="6" t="s">
        <v>24</v>
      </c>
      <c r="F1339" s="7">
        <v>2019.0</v>
      </c>
      <c r="G1339" s="6">
        <v>17825.0</v>
      </c>
      <c r="H1339" s="6"/>
    </row>
    <row r="1340" ht="15.75" customHeight="1">
      <c r="A1340" s="6" t="s">
        <v>64</v>
      </c>
      <c r="B1340" s="6" t="s">
        <v>260</v>
      </c>
      <c r="C1340" s="6" t="s">
        <v>67</v>
      </c>
      <c r="D1340" s="6" t="s">
        <v>27</v>
      </c>
      <c r="E1340" s="6" t="s">
        <v>24</v>
      </c>
      <c r="F1340" s="7">
        <v>2020.0</v>
      </c>
      <c r="G1340" s="6">
        <v>8291.0</v>
      </c>
      <c r="H1340" s="6"/>
    </row>
    <row r="1341" ht="15.75" customHeight="1">
      <c r="A1341" s="6" t="s">
        <v>64</v>
      </c>
      <c r="B1341" s="6" t="s">
        <v>260</v>
      </c>
      <c r="C1341" s="6" t="s">
        <v>67</v>
      </c>
      <c r="D1341" s="6" t="s">
        <v>27</v>
      </c>
      <c r="E1341" s="6" t="s">
        <v>24</v>
      </c>
      <c r="F1341" s="7">
        <v>2021.0</v>
      </c>
      <c r="G1341" s="6">
        <v>11894.0</v>
      </c>
      <c r="H1341" s="6"/>
    </row>
    <row r="1342" ht="15.75" customHeight="1">
      <c r="A1342" s="6" t="s">
        <v>64</v>
      </c>
      <c r="B1342" s="6" t="s">
        <v>260</v>
      </c>
      <c r="C1342" s="6" t="s">
        <v>67</v>
      </c>
      <c r="D1342" s="6" t="s">
        <v>27</v>
      </c>
      <c r="E1342" s="6" t="s">
        <v>25</v>
      </c>
      <c r="F1342" s="7">
        <v>2018.0</v>
      </c>
      <c r="G1342" s="6">
        <v>105003.0</v>
      </c>
      <c r="H1342" s="6"/>
    </row>
    <row r="1343" ht="15.75" customHeight="1">
      <c r="A1343" s="6" t="s">
        <v>64</v>
      </c>
      <c r="B1343" s="6" t="s">
        <v>260</v>
      </c>
      <c r="C1343" s="6" t="s">
        <v>67</v>
      </c>
      <c r="D1343" s="6" t="s">
        <v>27</v>
      </c>
      <c r="E1343" s="6" t="s">
        <v>25</v>
      </c>
      <c r="F1343" s="7">
        <v>2019.0</v>
      </c>
      <c r="G1343" s="6">
        <v>113105.0</v>
      </c>
      <c r="H1343" s="6"/>
    </row>
    <row r="1344" ht="15.75" customHeight="1">
      <c r="A1344" s="6" t="s">
        <v>64</v>
      </c>
      <c r="B1344" s="6" t="s">
        <v>260</v>
      </c>
      <c r="C1344" s="6" t="s">
        <v>67</v>
      </c>
      <c r="D1344" s="6" t="s">
        <v>27</v>
      </c>
      <c r="E1344" s="6" t="s">
        <v>25</v>
      </c>
      <c r="F1344" s="7">
        <v>2020.0</v>
      </c>
      <c r="G1344" s="6">
        <v>130789.0</v>
      </c>
      <c r="H1344" s="6"/>
    </row>
    <row r="1345" ht="15.75" customHeight="1">
      <c r="A1345" s="6" t="s">
        <v>64</v>
      </c>
      <c r="B1345" s="6" t="s">
        <v>260</v>
      </c>
      <c r="C1345" s="6" t="s">
        <v>67</v>
      </c>
      <c r="D1345" s="6" t="s">
        <v>27</v>
      </c>
      <c r="E1345" s="6" t="s">
        <v>25</v>
      </c>
      <c r="F1345" s="7">
        <v>2021.0</v>
      </c>
      <c r="G1345" s="6">
        <v>133987.0</v>
      </c>
      <c r="H1345" s="6"/>
    </row>
    <row r="1346" ht="15.75" customHeight="1">
      <c r="A1346" s="6" t="s">
        <v>68</v>
      </c>
      <c r="B1346" s="6" t="s">
        <v>261</v>
      </c>
      <c r="C1346" s="6" t="s">
        <v>69</v>
      </c>
      <c r="D1346" s="6" t="s">
        <v>27</v>
      </c>
      <c r="E1346" s="6" t="s">
        <v>11</v>
      </c>
      <c r="F1346" s="7">
        <v>2018.0</v>
      </c>
      <c r="G1346" s="6">
        <v>6370.009182</v>
      </c>
      <c r="H1346" s="6"/>
    </row>
    <row r="1347" ht="15.75" customHeight="1">
      <c r="A1347" s="6" t="s">
        <v>68</v>
      </c>
      <c r="B1347" s="6" t="s">
        <v>261</v>
      </c>
      <c r="C1347" s="6" t="s">
        <v>69</v>
      </c>
      <c r="D1347" s="6" t="s">
        <v>27</v>
      </c>
      <c r="E1347" s="6" t="s">
        <v>11</v>
      </c>
      <c r="F1347" s="7">
        <v>2019.0</v>
      </c>
      <c r="G1347" s="6">
        <v>3233.792948</v>
      </c>
      <c r="H1347" s="6"/>
    </row>
    <row r="1348" ht="15.75" customHeight="1">
      <c r="A1348" s="6" t="s">
        <v>68</v>
      </c>
      <c r="B1348" s="6" t="s">
        <v>261</v>
      </c>
      <c r="C1348" s="6" t="s">
        <v>69</v>
      </c>
      <c r="D1348" s="6" t="s">
        <v>27</v>
      </c>
      <c r="E1348" s="6" t="s">
        <v>11</v>
      </c>
      <c r="F1348" s="7">
        <v>2020.0</v>
      </c>
      <c r="G1348" s="6">
        <v>8338.377416</v>
      </c>
      <c r="H1348" s="6"/>
    </row>
    <row r="1349" ht="15.75" customHeight="1">
      <c r="A1349" s="6" t="s">
        <v>68</v>
      </c>
      <c r="B1349" s="6" t="s">
        <v>261</v>
      </c>
      <c r="C1349" s="6" t="s">
        <v>69</v>
      </c>
      <c r="D1349" s="6" t="s">
        <v>27</v>
      </c>
      <c r="E1349" s="6" t="s">
        <v>11</v>
      </c>
      <c r="F1349" s="7">
        <v>2021.0</v>
      </c>
      <c r="G1349" s="6">
        <v>6247.0272</v>
      </c>
      <c r="H1349" s="6"/>
    </row>
    <row r="1350" ht="15.75" customHeight="1">
      <c r="A1350" s="6" t="s">
        <v>68</v>
      </c>
      <c r="B1350" s="6" t="s">
        <v>261</v>
      </c>
      <c r="C1350" s="6" t="s">
        <v>69</v>
      </c>
      <c r="D1350" s="6" t="s">
        <v>27</v>
      </c>
      <c r="E1350" s="6" t="s">
        <v>16</v>
      </c>
      <c r="F1350" s="7">
        <v>2018.0</v>
      </c>
      <c r="G1350" s="6">
        <v>8077.445446</v>
      </c>
      <c r="H1350" s="6"/>
    </row>
    <row r="1351" ht="15.75" customHeight="1">
      <c r="A1351" s="6" t="s">
        <v>68</v>
      </c>
      <c r="B1351" s="6" t="s">
        <v>261</v>
      </c>
      <c r="C1351" s="6" t="s">
        <v>69</v>
      </c>
      <c r="D1351" s="6" t="s">
        <v>27</v>
      </c>
      <c r="E1351" s="6" t="s">
        <v>16</v>
      </c>
      <c r="F1351" s="7">
        <v>2019.0</v>
      </c>
      <c r="G1351" s="6">
        <v>7138.676464</v>
      </c>
      <c r="H1351" s="6"/>
    </row>
    <row r="1352" ht="15.75" customHeight="1">
      <c r="A1352" s="6" t="s">
        <v>68</v>
      </c>
      <c r="B1352" s="6" t="s">
        <v>261</v>
      </c>
      <c r="C1352" s="6" t="s">
        <v>69</v>
      </c>
      <c r="D1352" s="6" t="s">
        <v>27</v>
      </c>
      <c r="E1352" s="6" t="s">
        <v>16</v>
      </c>
      <c r="F1352" s="7">
        <v>2020.0</v>
      </c>
      <c r="G1352" s="6">
        <v>9063.529464</v>
      </c>
      <c r="H1352" s="6"/>
    </row>
    <row r="1353" ht="15.75" customHeight="1">
      <c r="A1353" s="6" t="s">
        <v>68</v>
      </c>
      <c r="B1353" s="6" t="s">
        <v>261</v>
      </c>
      <c r="C1353" s="6" t="s">
        <v>69</v>
      </c>
      <c r="D1353" s="6" t="s">
        <v>27</v>
      </c>
      <c r="E1353" s="6" t="s">
        <v>16</v>
      </c>
      <c r="F1353" s="7">
        <v>2021.0</v>
      </c>
      <c r="G1353" s="6">
        <v>12213.47807</v>
      </c>
      <c r="H1353" s="6"/>
    </row>
    <row r="1354" ht="15.75" customHeight="1">
      <c r="A1354" s="6" t="s">
        <v>68</v>
      </c>
      <c r="B1354" s="6" t="s">
        <v>261</v>
      </c>
      <c r="C1354" s="6" t="s">
        <v>69</v>
      </c>
      <c r="D1354" s="6" t="s">
        <v>27</v>
      </c>
      <c r="E1354" s="6" t="s">
        <v>17</v>
      </c>
      <c r="F1354" s="7">
        <v>2018.0</v>
      </c>
      <c r="G1354" s="9">
        <v>23234.13554</v>
      </c>
      <c r="H1354" s="6"/>
    </row>
    <row r="1355" ht="15.75" customHeight="1">
      <c r="A1355" s="6" t="s">
        <v>68</v>
      </c>
      <c r="B1355" s="6" t="s">
        <v>261</v>
      </c>
      <c r="C1355" s="6" t="s">
        <v>69</v>
      </c>
      <c r="D1355" s="6" t="s">
        <v>27</v>
      </c>
      <c r="E1355" s="6" t="s">
        <v>17</v>
      </c>
      <c r="F1355" s="7">
        <v>2019.0</v>
      </c>
      <c r="G1355" s="6">
        <v>31529.45776</v>
      </c>
      <c r="H1355" s="6"/>
    </row>
    <row r="1356" ht="15.75" customHeight="1">
      <c r="A1356" s="6" t="s">
        <v>68</v>
      </c>
      <c r="B1356" s="6" t="s">
        <v>261</v>
      </c>
      <c r="C1356" s="6" t="s">
        <v>69</v>
      </c>
      <c r="D1356" s="6" t="s">
        <v>27</v>
      </c>
      <c r="E1356" s="6" t="s">
        <v>17</v>
      </c>
      <c r="F1356" s="7">
        <v>2020.0</v>
      </c>
      <c r="G1356" s="9">
        <v>16422.74177</v>
      </c>
      <c r="H1356" s="6"/>
    </row>
    <row r="1357" ht="15.75" customHeight="1">
      <c r="A1357" s="6" t="s">
        <v>68</v>
      </c>
      <c r="B1357" s="6" t="s">
        <v>261</v>
      </c>
      <c r="C1357" s="6" t="s">
        <v>69</v>
      </c>
      <c r="D1357" s="6" t="s">
        <v>27</v>
      </c>
      <c r="E1357" s="6" t="s">
        <v>17</v>
      </c>
      <c r="F1357" s="7">
        <v>2021.0</v>
      </c>
      <c r="G1357" s="6">
        <v>29049.41026</v>
      </c>
      <c r="H1357" s="6"/>
    </row>
    <row r="1358" ht="15.75" customHeight="1">
      <c r="A1358" s="6" t="s">
        <v>68</v>
      </c>
      <c r="B1358" s="6" t="s">
        <v>261</v>
      </c>
      <c r="C1358" s="6" t="s">
        <v>69</v>
      </c>
      <c r="D1358" s="6" t="s">
        <v>27</v>
      </c>
      <c r="E1358" s="6" t="s">
        <v>18</v>
      </c>
      <c r="F1358" s="7">
        <v>2018.0</v>
      </c>
      <c r="G1358" s="9">
        <v>70635.86138</v>
      </c>
      <c r="H1358" s="6"/>
    </row>
    <row r="1359" ht="15.75" customHeight="1">
      <c r="A1359" s="6" t="s">
        <v>68</v>
      </c>
      <c r="B1359" s="6" t="s">
        <v>261</v>
      </c>
      <c r="C1359" s="6" t="s">
        <v>69</v>
      </c>
      <c r="D1359" s="6" t="s">
        <v>27</v>
      </c>
      <c r="E1359" s="6" t="s">
        <v>18</v>
      </c>
      <c r="F1359" s="7">
        <v>2019.0</v>
      </c>
      <c r="G1359" s="6">
        <v>74838.36879</v>
      </c>
      <c r="H1359" s="6"/>
    </row>
    <row r="1360" ht="15.75" customHeight="1">
      <c r="A1360" s="6" t="s">
        <v>68</v>
      </c>
      <c r="B1360" s="6" t="s">
        <v>261</v>
      </c>
      <c r="C1360" s="6" t="s">
        <v>69</v>
      </c>
      <c r="D1360" s="6" t="s">
        <v>27</v>
      </c>
      <c r="E1360" s="6" t="s">
        <v>18</v>
      </c>
      <c r="F1360" s="7">
        <v>2020.0</v>
      </c>
      <c r="G1360" s="9">
        <v>73330.82446</v>
      </c>
      <c r="H1360" s="6"/>
    </row>
    <row r="1361" ht="15.75" customHeight="1">
      <c r="A1361" s="6" t="s">
        <v>68</v>
      </c>
      <c r="B1361" s="6" t="s">
        <v>261</v>
      </c>
      <c r="C1361" s="6" t="s">
        <v>69</v>
      </c>
      <c r="D1361" s="6" t="s">
        <v>27</v>
      </c>
      <c r="E1361" s="6" t="s">
        <v>18</v>
      </c>
      <c r="F1361" s="7">
        <v>2021.0</v>
      </c>
      <c r="G1361" s="9">
        <v>95769.9458</v>
      </c>
      <c r="H1361" s="6"/>
    </row>
    <row r="1362" ht="15.75" customHeight="1">
      <c r="A1362" s="6" t="s">
        <v>68</v>
      </c>
      <c r="B1362" s="6" t="s">
        <v>261</v>
      </c>
      <c r="C1362" s="6" t="s">
        <v>69</v>
      </c>
      <c r="D1362" s="6" t="s">
        <v>27</v>
      </c>
      <c r="E1362" s="6" t="s">
        <v>20</v>
      </c>
      <c r="F1362" s="7">
        <v>2018.0</v>
      </c>
      <c r="G1362" s="9">
        <v>28013.11072</v>
      </c>
      <c r="H1362" s="6"/>
    </row>
    <row r="1363" ht="15.75" customHeight="1">
      <c r="A1363" s="6" t="s">
        <v>68</v>
      </c>
      <c r="B1363" s="6" t="s">
        <v>261</v>
      </c>
      <c r="C1363" s="6" t="s">
        <v>69</v>
      </c>
      <c r="D1363" s="6" t="s">
        <v>27</v>
      </c>
      <c r="E1363" s="6" t="s">
        <v>20</v>
      </c>
      <c r="F1363" s="7">
        <v>2019.0</v>
      </c>
      <c r="G1363" s="9">
        <v>31053.52901</v>
      </c>
      <c r="H1363" s="6"/>
    </row>
    <row r="1364" ht="15.75" customHeight="1">
      <c r="A1364" s="6" t="s">
        <v>68</v>
      </c>
      <c r="B1364" s="6" t="s">
        <v>261</v>
      </c>
      <c r="C1364" s="6" t="s">
        <v>69</v>
      </c>
      <c r="D1364" s="6" t="s">
        <v>27</v>
      </c>
      <c r="E1364" s="6" t="s">
        <v>20</v>
      </c>
      <c r="F1364" s="7">
        <v>2020.0</v>
      </c>
      <c r="G1364" s="9">
        <v>26025.96862</v>
      </c>
      <c r="H1364" s="6"/>
    </row>
    <row r="1365" ht="15.75" customHeight="1">
      <c r="A1365" s="6" t="s">
        <v>68</v>
      </c>
      <c r="B1365" s="6" t="s">
        <v>261</v>
      </c>
      <c r="C1365" s="6" t="s">
        <v>69</v>
      </c>
      <c r="D1365" s="6" t="s">
        <v>27</v>
      </c>
      <c r="E1365" s="6" t="s">
        <v>20</v>
      </c>
      <c r="F1365" s="7">
        <v>2021.0</v>
      </c>
      <c r="G1365" s="9">
        <v>29293.00168</v>
      </c>
      <c r="H1365" s="6"/>
    </row>
    <row r="1366" ht="15.75" customHeight="1">
      <c r="A1366" s="6" t="s">
        <v>68</v>
      </c>
      <c r="B1366" s="6" t="s">
        <v>261</v>
      </c>
      <c r="C1366" s="6" t="s">
        <v>69</v>
      </c>
      <c r="D1366" s="6" t="s">
        <v>27</v>
      </c>
      <c r="E1366" s="6" t="s">
        <v>21</v>
      </c>
      <c r="F1366" s="7">
        <v>2018.0</v>
      </c>
      <c r="G1366" s="9">
        <v>16585.71275</v>
      </c>
      <c r="H1366" s="6"/>
    </row>
    <row r="1367" ht="15.75" customHeight="1">
      <c r="A1367" s="6" t="s">
        <v>68</v>
      </c>
      <c r="B1367" s="6" t="s">
        <v>261</v>
      </c>
      <c r="C1367" s="6" t="s">
        <v>69</v>
      </c>
      <c r="D1367" s="6" t="s">
        <v>27</v>
      </c>
      <c r="E1367" s="6" t="s">
        <v>21</v>
      </c>
      <c r="F1367" s="7">
        <v>2019.0</v>
      </c>
      <c r="G1367" s="9">
        <v>26487.63755</v>
      </c>
      <c r="H1367" s="6"/>
    </row>
    <row r="1368" ht="15.75" customHeight="1">
      <c r="A1368" s="6" t="s">
        <v>68</v>
      </c>
      <c r="B1368" s="6" t="s">
        <v>261</v>
      </c>
      <c r="C1368" s="6" t="s">
        <v>69</v>
      </c>
      <c r="D1368" s="6" t="s">
        <v>27</v>
      </c>
      <c r="E1368" s="6" t="s">
        <v>21</v>
      </c>
      <c r="F1368" s="7">
        <v>2020.0</v>
      </c>
      <c r="G1368" s="9">
        <v>22891.33018</v>
      </c>
      <c r="H1368" s="6"/>
    </row>
    <row r="1369" ht="15.75" customHeight="1">
      <c r="A1369" s="6" t="s">
        <v>68</v>
      </c>
      <c r="B1369" s="6" t="s">
        <v>261</v>
      </c>
      <c r="C1369" s="6" t="s">
        <v>69</v>
      </c>
      <c r="D1369" s="6" t="s">
        <v>27</v>
      </c>
      <c r="E1369" s="6" t="s">
        <v>21</v>
      </c>
      <c r="F1369" s="7">
        <v>2021.0</v>
      </c>
      <c r="G1369" s="6">
        <v>18250.03979</v>
      </c>
      <c r="H1369" s="6"/>
    </row>
    <row r="1370" ht="15.75" customHeight="1">
      <c r="A1370" s="6" t="s">
        <v>68</v>
      </c>
      <c r="B1370" s="6" t="s">
        <v>261</v>
      </c>
      <c r="C1370" s="6" t="s">
        <v>69</v>
      </c>
      <c r="D1370" s="6" t="s">
        <v>27</v>
      </c>
      <c r="E1370" s="6" t="s">
        <v>23</v>
      </c>
      <c r="F1370" s="7">
        <v>2018.0</v>
      </c>
      <c r="G1370" s="6">
        <v>190354.3509</v>
      </c>
      <c r="H1370" s="6"/>
    </row>
    <row r="1371" ht="15.75" customHeight="1">
      <c r="A1371" s="6" t="s">
        <v>68</v>
      </c>
      <c r="B1371" s="6" t="s">
        <v>261</v>
      </c>
      <c r="C1371" s="6" t="s">
        <v>69</v>
      </c>
      <c r="D1371" s="6" t="s">
        <v>27</v>
      </c>
      <c r="E1371" s="6" t="s">
        <v>23</v>
      </c>
      <c r="F1371" s="7">
        <v>2019.0</v>
      </c>
      <c r="G1371" s="6">
        <v>205680.6618</v>
      </c>
      <c r="H1371" s="6"/>
    </row>
    <row r="1372" ht="15.75" customHeight="1">
      <c r="A1372" s="6" t="s">
        <v>68</v>
      </c>
      <c r="B1372" s="6" t="s">
        <v>261</v>
      </c>
      <c r="C1372" s="6" t="s">
        <v>69</v>
      </c>
      <c r="D1372" s="6" t="s">
        <v>27</v>
      </c>
      <c r="E1372" s="6" t="s">
        <v>23</v>
      </c>
      <c r="F1372" s="7">
        <v>2020.0</v>
      </c>
      <c r="G1372" s="6">
        <v>169181.1195</v>
      </c>
      <c r="H1372" s="6"/>
    </row>
    <row r="1373" ht="15.75" customHeight="1">
      <c r="A1373" s="6" t="s">
        <v>68</v>
      </c>
      <c r="B1373" s="6" t="s">
        <v>261</v>
      </c>
      <c r="C1373" s="6" t="s">
        <v>69</v>
      </c>
      <c r="D1373" s="6" t="s">
        <v>27</v>
      </c>
      <c r="E1373" s="6" t="s">
        <v>23</v>
      </c>
      <c r="F1373" s="7">
        <v>2021.0</v>
      </c>
      <c r="G1373" s="6">
        <v>207852.9145</v>
      </c>
      <c r="H1373" s="6"/>
    </row>
    <row r="1374" ht="15.75" customHeight="1">
      <c r="A1374" s="6" t="s">
        <v>68</v>
      </c>
      <c r="B1374" s="6" t="s">
        <v>261</v>
      </c>
      <c r="C1374" s="6" t="s">
        <v>69</v>
      </c>
      <c r="D1374" s="6" t="s">
        <v>27</v>
      </c>
      <c r="E1374" s="6" t="s">
        <v>24</v>
      </c>
      <c r="F1374" s="7">
        <v>2018.0</v>
      </c>
      <c r="G1374" s="6">
        <v>4099.972154</v>
      </c>
      <c r="H1374" s="6"/>
    </row>
    <row r="1375" ht="15.75" customHeight="1">
      <c r="A1375" s="6" t="s">
        <v>68</v>
      </c>
      <c r="B1375" s="6" t="s">
        <v>261</v>
      </c>
      <c r="C1375" s="6" t="s">
        <v>69</v>
      </c>
      <c r="D1375" s="6" t="s">
        <v>27</v>
      </c>
      <c r="E1375" s="6" t="s">
        <v>24</v>
      </c>
      <c r="F1375" s="7">
        <v>2019.0</v>
      </c>
      <c r="G1375" s="6">
        <v>4215.605581</v>
      </c>
      <c r="H1375" s="6"/>
    </row>
    <row r="1376" ht="15.75" customHeight="1">
      <c r="A1376" s="6" t="s">
        <v>68</v>
      </c>
      <c r="B1376" s="6" t="s">
        <v>261</v>
      </c>
      <c r="C1376" s="6" t="s">
        <v>69</v>
      </c>
      <c r="D1376" s="6" t="s">
        <v>27</v>
      </c>
      <c r="E1376" s="6" t="s">
        <v>24</v>
      </c>
      <c r="F1376" s="7">
        <v>2020.0</v>
      </c>
      <c r="G1376" s="6">
        <v>4021.656317</v>
      </c>
      <c r="H1376" s="6"/>
    </row>
    <row r="1377" ht="15.75" customHeight="1">
      <c r="A1377" s="6" t="s">
        <v>68</v>
      </c>
      <c r="B1377" s="6" t="s">
        <v>261</v>
      </c>
      <c r="C1377" s="6" t="s">
        <v>69</v>
      </c>
      <c r="D1377" s="6" t="s">
        <v>27</v>
      </c>
      <c r="E1377" s="6" t="s">
        <v>24</v>
      </c>
      <c r="F1377" s="7">
        <v>2021.0</v>
      </c>
      <c r="G1377" s="6">
        <v>1849.99681</v>
      </c>
      <c r="H1377" s="6"/>
    </row>
    <row r="1378" ht="15.75" customHeight="1">
      <c r="A1378" s="6" t="s">
        <v>68</v>
      </c>
      <c r="B1378" s="6" t="s">
        <v>261</v>
      </c>
      <c r="C1378" s="6" t="s">
        <v>69</v>
      </c>
      <c r="D1378" s="6" t="s">
        <v>27</v>
      </c>
      <c r="E1378" s="6" t="s">
        <v>25</v>
      </c>
      <c r="F1378" s="7">
        <v>2018.0</v>
      </c>
      <c r="G1378" s="6">
        <v>20952.06679</v>
      </c>
      <c r="H1378" s="6"/>
    </row>
    <row r="1379" ht="15.75" customHeight="1">
      <c r="A1379" s="6" t="s">
        <v>68</v>
      </c>
      <c r="B1379" s="6" t="s">
        <v>261</v>
      </c>
      <c r="C1379" s="6" t="s">
        <v>69</v>
      </c>
      <c r="D1379" s="6" t="s">
        <v>27</v>
      </c>
      <c r="E1379" s="6" t="s">
        <v>25</v>
      </c>
      <c r="F1379" s="7">
        <v>2019.0</v>
      </c>
      <c r="G1379" s="6">
        <v>26031.19784</v>
      </c>
      <c r="H1379" s="6"/>
    </row>
    <row r="1380" ht="15.75" customHeight="1">
      <c r="A1380" s="6" t="s">
        <v>68</v>
      </c>
      <c r="B1380" s="6" t="s">
        <v>261</v>
      </c>
      <c r="C1380" s="6" t="s">
        <v>69</v>
      </c>
      <c r="D1380" s="6" t="s">
        <v>27</v>
      </c>
      <c r="E1380" s="6" t="s">
        <v>25</v>
      </c>
      <c r="F1380" s="7">
        <v>2020.0</v>
      </c>
      <c r="G1380" s="6">
        <v>17845.40047</v>
      </c>
      <c r="H1380" s="6"/>
    </row>
    <row r="1381" ht="15.75" customHeight="1">
      <c r="A1381" s="6" t="s">
        <v>68</v>
      </c>
      <c r="B1381" s="6" t="s">
        <v>261</v>
      </c>
      <c r="C1381" s="6" t="s">
        <v>69</v>
      </c>
      <c r="D1381" s="6" t="s">
        <v>27</v>
      </c>
      <c r="E1381" s="6" t="s">
        <v>25</v>
      </c>
      <c r="F1381" s="7">
        <v>2021.0</v>
      </c>
      <c r="G1381" s="6">
        <v>20068.19546</v>
      </c>
      <c r="H1381" s="6"/>
    </row>
    <row r="1382" ht="15.75" customHeight="1">
      <c r="A1382" s="6" t="s">
        <v>68</v>
      </c>
      <c r="B1382" s="6" t="s">
        <v>261</v>
      </c>
      <c r="C1382" s="6" t="s">
        <v>70</v>
      </c>
      <c r="D1382" s="6" t="s">
        <v>27</v>
      </c>
      <c r="E1382" s="6" t="s">
        <v>11</v>
      </c>
      <c r="F1382" s="7">
        <v>2018.0</v>
      </c>
      <c r="G1382" s="6">
        <v>7329.6739</v>
      </c>
      <c r="H1382" s="6"/>
    </row>
    <row r="1383" ht="15.75" customHeight="1">
      <c r="A1383" s="6" t="s">
        <v>68</v>
      </c>
      <c r="B1383" s="6" t="s">
        <v>261</v>
      </c>
      <c r="C1383" s="6" t="s">
        <v>70</v>
      </c>
      <c r="D1383" s="6" t="s">
        <v>27</v>
      </c>
      <c r="E1383" s="6" t="s">
        <v>11</v>
      </c>
      <c r="F1383" s="7">
        <v>2019.0</v>
      </c>
      <c r="G1383" s="6">
        <v>10875.4973</v>
      </c>
      <c r="H1383" s="6"/>
    </row>
    <row r="1384" ht="15.75" customHeight="1">
      <c r="A1384" s="6" t="s">
        <v>68</v>
      </c>
      <c r="B1384" s="6" t="s">
        <v>261</v>
      </c>
      <c r="C1384" s="6" t="s">
        <v>70</v>
      </c>
      <c r="D1384" s="6" t="s">
        <v>27</v>
      </c>
      <c r="E1384" s="6" t="s">
        <v>11</v>
      </c>
      <c r="F1384" s="7">
        <v>2020.0</v>
      </c>
      <c r="G1384" s="6">
        <v>8251.706139</v>
      </c>
      <c r="H1384" s="6"/>
    </row>
    <row r="1385" ht="15.75" customHeight="1">
      <c r="A1385" s="6" t="s">
        <v>68</v>
      </c>
      <c r="B1385" s="6" t="s">
        <v>261</v>
      </c>
      <c r="C1385" s="6" t="s">
        <v>70</v>
      </c>
      <c r="D1385" s="6" t="s">
        <v>27</v>
      </c>
      <c r="E1385" s="6" t="s">
        <v>11</v>
      </c>
      <c r="F1385" s="7">
        <v>2021.0</v>
      </c>
      <c r="G1385" s="6">
        <v>10990.84779</v>
      </c>
      <c r="H1385" s="6"/>
    </row>
    <row r="1386" ht="15.75" customHeight="1">
      <c r="A1386" s="6" t="s">
        <v>68</v>
      </c>
      <c r="B1386" s="6" t="s">
        <v>261</v>
      </c>
      <c r="C1386" s="6" t="s">
        <v>70</v>
      </c>
      <c r="D1386" s="6" t="s">
        <v>27</v>
      </c>
      <c r="E1386" s="6" t="s">
        <v>16</v>
      </c>
      <c r="F1386" s="7">
        <v>2018.0</v>
      </c>
      <c r="G1386" s="6">
        <v>10074.59436</v>
      </c>
      <c r="H1386" s="6"/>
    </row>
    <row r="1387" ht="15.75" customHeight="1">
      <c r="A1387" s="6" t="s">
        <v>68</v>
      </c>
      <c r="B1387" s="6" t="s">
        <v>261</v>
      </c>
      <c r="C1387" s="6" t="s">
        <v>70</v>
      </c>
      <c r="D1387" s="6" t="s">
        <v>27</v>
      </c>
      <c r="E1387" s="6" t="s">
        <v>16</v>
      </c>
      <c r="F1387" s="7">
        <v>2019.0</v>
      </c>
      <c r="G1387" s="6">
        <v>11491.21438</v>
      </c>
      <c r="H1387" s="6"/>
    </row>
    <row r="1388" ht="15.75" customHeight="1">
      <c r="A1388" s="6" t="s">
        <v>68</v>
      </c>
      <c r="B1388" s="6" t="s">
        <v>261</v>
      </c>
      <c r="C1388" s="6" t="s">
        <v>70</v>
      </c>
      <c r="D1388" s="6" t="s">
        <v>27</v>
      </c>
      <c r="E1388" s="6" t="s">
        <v>16</v>
      </c>
      <c r="F1388" s="7">
        <v>2020.0</v>
      </c>
      <c r="G1388" s="6">
        <v>16540.00937</v>
      </c>
      <c r="H1388" s="6"/>
    </row>
    <row r="1389" ht="15.75" customHeight="1">
      <c r="A1389" s="6" t="s">
        <v>68</v>
      </c>
      <c r="B1389" s="6" t="s">
        <v>261</v>
      </c>
      <c r="C1389" s="6" t="s">
        <v>70</v>
      </c>
      <c r="D1389" s="6" t="s">
        <v>27</v>
      </c>
      <c r="E1389" s="6" t="s">
        <v>16</v>
      </c>
      <c r="F1389" s="7">
        <v>2021.0</v>
      </c>
      <c r="G1389" s="6">
        <v>12424.04752</v>
      </c>
      <c r="H1389" s="6"/>
    </row>
    <row r="1390" ht="15.75" customHeight="1">
      <c r="A1390" s="6" t="s">
        <v>68</v>
      </c>
      <c r="B1390" s="6" t="s">
        <v>261</v>
      </c>
      <c r="C1390" s="6" t="s">
        <v>70</v>
      </c>
      <c r="D1390" s="6" t="s">
        <v>27</v>
      </c>
      <c r="E1390" s="6" t="s">
        <v>17</v>
      </c>
      <c r="F1390" s="7">
        <v>2018.0</v>
      </c>
      <c r="G1390" s="6">
        <v>74673.59301</v>
      </c>
      <c r="H1390" s="6"/>
    </row>
    <row r="1391" ht="15.75" customHeight="1">
      <c r="A1391" s="6" t="s">
        <v>68</v>
      </c>
      <c r="B1391" s="6" t="s">
        <v>261</v>
      </c>
      <c r="C1391" s="6" t="s">
        <v>70</v>
      </c>
      <c r="D1391" s="6" t="s">
        <v>27</v>
      </c>
      <c r="E1391" s="6" t="s">
        <v>17</v>
      </c>
      <c r="F1391" s="7">
        <v>2019.0</v>
      </c>
      <c r="G1391" s="6">
        <v>65418.486</v>
      </c>
      <c r="H1391" s="6"/>
    </row>
    <row r="1392" ht="15.75" customHeight="1">
      <c r="A1392" s="6" t="s">
        <v>68</v>
      </c>
      <c r="B1392" s="6" t="s">
        <v>261</v>
      </c>
      <c r="C1392" s="6" t="s">
        <v>70</v>
      </c>
      <c r="D1392" s="6" t="s">
        <v>27</v>
      </c>
      <c r="E1392" s="6" t="s">
        <v>17</v>
      </c>
      <c r="F1392" s="7">
        <v>2020.0</v>
      </c>
      <c r="G1392" s="6">
        <v>68240.27108</v>
      </c>
      <c r="H1392" s="6"/>
    </row>
    <row r="1393" ht="15.75" customHeight="1">
      <c r="A1393" s="6" t="s">
        <v>68</v>
      </c>
      <c r="B1393" s="6" t="s">
        <v>261</v>
      </c>
      <c r="C1393" s="6" t="s">
        <v>70</v>
      </c>
      <c r="D1393" s="6" t="s">
        <v>27</v>
      </c>
      <c r="E1393" s="6" t="s">
        <v>17</v>
      </c>
      <c r="F1393" s="7">
        <v>2021.0</v>
      </c>
      <c r="G1393" s="6">
        <v>86472.41697</v>
      </c>
      <c r="H1393" s="6"/>
    </row>
    <row r="1394" ht="15.75" customHeight="1">
      <c r="A1394" s="6" t="s">
        <v>68</v>
      </c>
      <c r="B1394" s="6" t="s">
        <v>261</v>
      </c>
      <c r="C1394" s="6" t="s">
        <v>70</v>
      </c>
      <c r="D1394" s="6" t="s">
        <v>27</v>
      </c>
      <c r="E1394" s="6" t="s">
        <v>18</v>
      </c>
      <c r="F1394" s="7">
        <v>2018.0</v>
      </c>
      <c r="G1394" s="6">
        <v>254308.0799</v>
      </c>
      <c r="H1394" s="6"/>
    </row>
    <row r="1395" ht="15.75" customHeight="1">
      <c r="A1395" s="6" t="s">
        <v>68</v>
      </c>
      <c r="B1395" s="6" t="s">
        <v>261</v>
      </c>
      <c r="C1395" s="6" t="s">
        <v>70</v>
      </c>
      <c r="D1395" s="6" t="s">
        <v>27</v>
      </c>
      <c r="E1395" s="6" t="s">
        <v>18</v>
      </c>
      <c r="F1395" s="7">
        <v>2019.0</v>
      </c>
      <c r="G1395" s="6">
        <v>251512.83</v>
      </c>
      <c r="H1395" s="6"/>
    </row>
    <row r="1396" ht="15.75" customHeight="1">
      <c r="A1396" s="6" t="s">
        <v>68</v>
      </c>
      <c r="B1396" s="6" t="s">
        <v>261</v>
      </c>
      <c r="C1396" s="6" t="s">
        <v>70</v>
      </c>
      <c r="D1396" s="6" t="s">
        <v>27</v>
      </c>
      <c r="E1396" s="6" t="s">
        <v>18</v>
      </c>
      <c r="F1396" s="7">
        <v>2020.0</v>
      </c>
      <c r="G1396" s="6">
        <v>215079.3261</v>
      </c>
      <c r="H1396" s="6"/>
    </row>
    <row r="1397" ht="15.75" customHeight="1">
      <c r="A1397" s="6" t="s">
        <v>68</v>
      </c>
      <c r="B1397" s="6" t="s">
        <v>261</v>
      </c>
      <c r="C1397" s="6" t="s">
        <v>70</v>
      </c>
      <c r="D1397" s="6" t="s">
        <v>27</v>
      </c>
      <c r="E1397" s="6" t="s">
        <v>18</v>
      </c>
      <c r="F1397" s="7">
        <v>2021.0</v>
      </c>
      <c r="G1397" s="6">
        <v>249713.7668</v>
      </c>
      <c r="H1397" s="6"/>
    </row>
    <row r="1398" ht="15.75" customHeight="1">
      <c r="A1398" s="6" t="s">
        <v>68</v>
      </c>
      <c r="B1398" s="6" t="s">
        <v>261</v>
      </c>
      <c r="C1398" s="6" t="s">
        <v>70</v>
      </c>
      <c r="D1398" s="6" t="s">
        <v>27</v>
      </c>
      <c r="E1398" s="6" t="s">
        <v>20</v>
      </c>
      <c r="F1398" s="7">
        <v>2018.0</v>
      </c>
      <c r="G1398" s="6">
        <v>79129.70901</v>
      </c>
      <c r="H1398" s="6"/>
    </row>
    <row r="1399" ht="15.75" customHeight="1">
      <c r="A1399" s="6" t="s">
        <v>68</v>
      </c>
      <c r="B1399" s="6" t="s">
        <v>261</v>
      </c>
      <c r="C1399" s="6" t="s">
        <v>70</v>
      </c>
      <c r="D1399" s="6" t="s">
        <v>27</v>
      </c>
      <c r="E1399" s="6" t="s">
        <v>20</v>
      </c>
      <c r="F1399" s="7">
        <v>2019.0</v>
      </c>
      <c r="G1399" s="6">
        <v>76943.18074</v>
      </c>
      <c r="H1399" s="6"/>
    </row>
    <row r="1400" ht="15.75" customHeight="1">
      <c r="A1400" s="6" t="s">
        <v>68</v>
      </c>
      <c r="B1400" s="6" t="s">
        <v>261</v>
      </c>
      <c r="C1400" s="6" t="s">
        <v>70</v>
      </c>
      <c r="D1400" s="6" t="s">
        <v>27</v>
      </c>
      <c r="E1400" s="6" t="s">
        <v>20</v>
      </c>
      <c r="F1400" s="7">
        <v>2020.0</v>
      </c>
      <c r="G1400" s="6">
        <v>73491.43654</v>
      </c>
      <c r="H1400" s="6"/>
    </row>
    <row r="1401" ht="15.75" customHeight="1">
      <c r="A1401" s="6" t="s">
        <v>68</v>
      </c>
      <c r="B1401" s="6" t="s">
        <v>261</v>
      </c>
      <c r="C1401" s="6" t="s">
        <v>70</v>
      </c>
      <c r="D1401" s="6" t="s">
        <v>27</v>
      </c>
      <c r="E1401" s="6" t="s">
        <v>20</v>
      </c>
      <c r="F1401" s="7">
        <v>2021.0</v>
      </c>
      <c r="G1401" s="6">
        <v>83326.4421</v>
      </c>
      <c r="H1401" s="6"/>
    </row>
    <row r="1402" ht="15.75" customHeight="1">
      <c r="A1402" s="6" t="s">
        <v>68</v>
      </c>
      <c r="B1402" s="6" t="s">
        <v>261</v>
      </c>
      <c r="C1402" s="6" t="s">
        <v>70</v>
      </c>
      <c r="D1402" s="6" t="s">
        <v>27</v>
      </c>
      <c r="E1402" s="6" t="s">
        <v>21</v>
      </c>
      <c r="F1402" s="7">
        <v>2018.0</v>
      </c>
      <c r="G1402" s="6">
        <v>62643.86444</v>
      </c>
      <c r="H1402" s="6"/>
    </row>
    <row r="1403" ht="15.75" customHeight="1">
      <c r="A1403" s="6" t="s">
        <v>68</v>
      </c>
      <c r="B1403" s="6" t="s">
        <v>261</v>
      </c>
      <c r="C1403" s="6" t="s">
        <v>70</v>
      </c>
      <c r="D1403" s="6" t="s">
        <v>27</v>
      </c>
      <c r="E1403" s="6" t="s">
        <v>21</v>
      </c>
      <c r="F1403" s="7">
        <v>2019.0</v>
      </c>
      <c r="G1403" s="6">
        <v>67962.81872</v>
      </c>
      <c r="H1403" s="6"/>
    </row>
    <row r="1404" ht="15.75" customHeight="1">
      <c r="A1404" s="6" t="s">
        <v>68</v>
      </c>
      <c r="B1404" s="6" t="s">
        <v>261</v>
      </c>
      <c r="C1404" s="6" t="s">
        <v>70</v>
      </c>
      <c r="D1404" s="6" t="s">
        <v>27</v>
      </c>
      <c r="E1404" s="6" t="s">
        <v>21</v>
      </c>
      <c r="F1404" s="7">
        <v>2020.0</v>
      </c>
      <c r="G1404" s="6">
        <v>70730.85775</v>
      </c>
      <c r="H1404" s="6"/>
    </row>
    <row r="1405" ht="15.75" customHeight="1">
      <c r="A1405" s="6" t="s">
        <v>68</v>
      </c>
      <c r="B1405" s="6" t="s">
        <v>261</v>
      </c>
      <c r="C1405" s="6" t="s">
        <v>70</v>
      </c>
      <c r="D1405" s="6" t="s">
        <v>27</v>
      </c>
      <c r="E1405" s="6" t="s">
        <v>21</v>
      </c>
      <c r="F1405" s="7">
        <v>2021.0</v>
      </c>
      <c r="G1405" s="6">
        <v>78121.59531</v>
      </c>
      <c r="H1405" s="6"/>
    </row>
    <row r="1406" ht="15.75" customHeight="1">
      <c r="A1406" s="6" t="s">
        <v>68</v>
      </c>
      <c r="B1406" s="6" t="s">
        <v>261</v>
      </c>
      <c r="C1406" s="6" t="s">
        <v>70</v>
      </c>
      <c r="D1406" s="6" t="s">
        <v>27</v>
      </c>
      <c r="E1406" s="6" t="s">
        <v>23</v>
      </c>
      <c r="F1406" s="7">
        <v>2018.0</v>
      </c>
      <c r="G1406" s="6">
        <v>443431.7903</v>
      </c>
      <c r="H1406" s="6"/>
    </row>
    <row r="1407" ht="15.75" customHeight="1">
      <c r="A1407" s="6" t="s">
        <v>68</v>
      </c>
      <c r="B1407" s="6" t="s">
        <v>261</v>
      </c>
      <c r="C1407" s="6" t="s">
        <v>70</v>
      </c>
      <c r="D1407" s="6" t="s">
        <v>27</v>
      </c>
      <c r="E1407" s="6" t="s">
        <v>23</v>
      </c>
      <c r="F1407" s="7">
        <v>2019.0</v>
      </c>
      <c r="G1407" s="6">
        <v>464689.77</v>
      </c>
      <c r="H1407" s="6"/>
    </row>
    <row r="1408" ht="15.75" customHeight="1">
      <c r="A1408" s="6" t="s">
        <v>68</v>
      </c>
      <c r="B1408" s="6" t="s">
        <v>261</v>
      </c>
      <c r="C1408" s="6" t="s">
        <v>70</v>
      </c>
      <c r="D1408" s="6" t="s">
        <v>27</v>
      </c>
      <c r="E1408" s="6" t="s">
        <v>23</v>
      </c>
      <c r="F1408" s="7">
        <v>2020.0</v>
      </c>
      <c r="G1408" s="6">
        <v>408236.9696</v>
      </c>
      <c r="H1408" s="6"/>
    </row>
    <row r="1409" ht="15.75" customHeight="1">
      <c r="A1409" s="6" t="s">
        <v>68</v>
      </c>
      <c r="B1409" s="6" t="s">
        <v>261</v>
      </c>
      <c r="C1409" s="6" t="s">
        <v>70</v>
      </c>
      <c r="D1409" s="6" t="s">
        <v>27</v>
      </c>
      <c r="E1409" s="6" t="s">
        <v>23</v>
      </c>
      <c r="F1409" s="7">
        <v>2021.0</v>
      </c>
      <c r="G1409" s="6">
        <v>418760.3041</v>
      </c>
      <c r="H1409" s="6"/>
    </row>
    <row r="1410" ht="15.75" customHeight="1">
      <c r="A1410" s="6" t="s">
        <v>68</v>
      </c>
      <c r="B1410" s="6" t="s">
        <v>261</v>
      </c>
      <c r="C1410" s="6" t="s">
        <v>70</v>
      </c>
      <c r="D1410" s="6" t="s">
        <v>27</v>
      </c>
      <c r="E1410" s="6" t="s">
        <v>24</v>
      </c>
      <c r="F1410" s="7">
        <v>2018.0</v>
      </c>
      <c r="G1410" s="6">
        <v>3308.718758</v>
      </c>
      <c r="H1410" s="6"/>
    </row>
    <row r="1411" ht="15.75" customHeight="1">
      <c r="A1411" s="6" t="s">
        <v>68</v>
      </c>
      <c r="B1411" s="6" t="s">
        <v>261</v>
      </c>
      <c r="C1411" s="6" t="s">
        <v>70</v>
      </c>
      <c r="D1411" s="6" t="s">
        <v>27</v>
      </c>
      <c r="E1411" s="6" t="s">
        <v>24</v>
      </c>
      <c r="F1411" s="7">
        <v>2019.0</v>
      </c>
      <c r="G1411" s="6">
        <v>11672.09135</v>
      </c>
      <c r="H1411" s="6"/>
    </row>
    <row r="1412" ht="15.75" customHeight="1">
      <c r="A1412" s="6" t="s">
        <v>68</v>
      </c>
      <c r="B1412" s="6" t="s">
        <v>261</v>
      </c>
      <c r="C1412" s="6" t="s">
        <v>70</v>
      </c>
      <c r="D1412" s="6" t="s">
        <v>27</v>
      </c>
      <c r="E1412" s="6" t="s">
        <v>24</v>
      </c>
      <c r="F1412" s="7">
        <v>2020.0</v>
      </c>
      <c r="G1412" s="6">
        <v>5317.346978</v>
      </c>
      <c r="H1412" s="6"/>
    </row>
    <row r="1413" ht="15.75" customHeight="1">
      <c r="A1413" s="6" t="s">
        <v>68</v>
      </c>
      <c r="B1413" s="6" t="s">
        <v>261</v>
      </c>
      <c r="C1413" s="6" t="s">
        <v>70</v>
      </c>
      <c r="D1413" s="6" t="s">
        <v>27</v>
      </c>
      <c r="E1413" s="6" t="s">
        <v>24</v>
      </c>
      <c r="F1413" s="7">
        <v>2021.0</v>
      </c>
      <c r="G1413" s="6">
        <v>6926.277005</v>
      </c>
      <c r="H1413" s="6"/>
    </row>
    <row r="1414" ht="15.75" customHeight="1">
      <c r="A1414" s="6" t="s">
        <v>68</v>
      </c>
      <c r="B1414" s="6" t="s">
        <v>261</v>
      </c>
      <c r="C1414" s="6" t="s">
        <v>70</v>
      </c>
      <c r="D1414" s="6" t="s">
        <v>27</v>
      </c>
      <c r="E1414" s="6" t="s">
        <v>25</v>
      </c>
      <c r="F1414" s="7">
        <v>2018.0</v>
      </c>
      <c r="G1414" s="6">
        <v>65416.22181</v>
      </c>
      <c r="H1414" s="6"/>
    </row>
    <row r="1415" ht="15.75" customHeight="1">
      <c r="A1415" s="6" t="s">
        <v>68</v>
      </c>
      <c r="B1415" s="6" t="s">
        <v>261</v>
      </c>
      <c r="C1415" s="6" t="s">
        <v>70</v>
      </c>
      <c r="D1415" s="6" t="s">
        <v>27</v>
      </c>
      <c r="E1415" s="6" t="s">
        <v>25</v>
      </c>
      <c r="F1415" s="7">
        <v>2019.0</v>
      </c>
      <c r="G1415" s="6">
        <v>67155.51418</v>
      </c>
      <c r="H1415" s="6"/>
    </row>
    <row r="1416" ht="15.75" customHeight="1">
      <c r="A1416" s="6" t="s">
        <v>68</v>
      </c>
      <c r="B1416" s="6" t="s">
        <v>261</v>
      </c>
      <c r="C1416" s="6" t="s">
        <v>70</v>
      </c>
      <c r="D1416" s="6" t="s">
        <v>27</v>
      </c>
      <c r="E1416" s="6" t="s">
        <v>25</v>
      </c>
      <c r="F1416" s="7">
        <v>2020.0</v>
      </c>
      <c r="G1416" s="6">
        <v>68514.0563</v>
      </c>
      <c r="H1416" s="6"/>
    </row>
    <row r="1417" ht="15.75" customHeight="1">
      <c r="A1417" s="6" t="s">
        <v>68</v>
      </c>
      <c r="B1417" s="6" t="s">
        <v>261</v>
      </c>
      <c r="C1417" s="6" t="s">
        <v>70</v>
      </c>
      <c r="D1417" s="6" t="s">
        <v>27</v>
      </c>
      <c r="E1417" s="6" t="s">
        <v>25</v>
      </c>
      <c r="F1417" s="7">
        <v>2021.0</v>
      </c>
      <c r="G1417" s="6">
        <v>52242.28033</v>
      </c>
      <c r="H1417" s="6"/>
    </row>
    <row r="1418" ht="15.75" customHeight="1">
      <c r="A1418" s="6" t="s">
        <v>68</v>
      </c>
      <c r="B1418" s="6" t="s">
        <v>261</v>
      </c>
      <c r="C1418" s="6" t="s">
        <v>71</v>
      </c>
      <c r="D1418" s="6" t="s">
        <v>27</v>
      </c>
      <c r="E1418" s="6" t="s">
        <v>11</v>
      </c>
      <c r="F1418" s="7">
        <v>2018.0</v>
      </c>
      <c r="G1418" s="6">
        <v>46597.90529</v>
      </c>
      <c r="H1418" s="6"/>
    </row>
    <row r="1419" ht="15.75" customHeight="1">
      <c r="A1419" s="6" t="s">
        <v>68</v>
      </c>
      <c r="B1419" s="6" t="s">
        <v>261</v>
      </c>
      <c r="C1419" s="6" t="s">
        <v>71</v>
      </c>
      <c r="D1419" s="6" t="s">
        <v>27</v>
      </c>
      <c r="E1419" s="6" t="s">
        <v>11</v>
      </c>
      <c r="F1419" s="7">
        <v>2019.0</v>
      </c>
      <c r="G1419" s="6">
        <v>42027.38907</v>
      </c>
      <c r="H1419" s="6"/>
    </row>
    <row r="1420" ht="15.75" customHeight="1">
      <c r="A1420" s="6" t="s">
        <v>68</v>
      </c>
      <c r="B1420" s="6" t="s">
        <v>261</v>
      </c>
      <c r="C1420" s="6" t="s">
        <v>71</v>
      </c>
      <c r="D1420" s="6" t="s">
        <v>27</v>
      </c>
      <c r="E1420" s="6" t="s">
        <v>11</v>
      </c>
      <c r="F1420" s="7">
        <v>2020.0</v>
      </c>
      <c r="G1420" s="6">
        <v>37516.12787</v>
      </c>
      <c r="H1420" s="6"/>
    </row>
    <row r="1421" ht="15.75" customHeight="1">
      <c r="A1421" s="6" t="s">
        <v>68</v>
      </c>
      <c r="B1421" s="6" t="s">
        <v>261</v>
      </c>
      <c r="C1421" s="6" t="s">
        <v>71</v>
      </c>
      <c r="D1421" s="6" t="s">
        <v>27</v>
      </c>
      <c r="E1421" s="6" t="s">
        <v>11</v>
      </c>
      <c r="F1421" s="7">
        <v>2021.0</v>
      </c>
      <c r="G1421" s="6">
        <v>66710.97082</v>
      </c>
      <c r="H1421" s="6"/>
    </row>
    <row r="1422" ht="15.75" customHeight="1">
      <c r="A1422" s="6" t="s">
        <v>68</v>
      </c>
      <c r="B1422" s="6" t="s">
        <v>261</v>
      </c>
      <c r="C1422" s="6" t="s">
        <v>71</v>
      </c>
      <c r="D1422" s="6" t="s">
        <v>27</v>
      </c>
      <c r="E1422" s="6" t="s">
        <v>16</v>
      </c>
      <c r="F1422" s="7">
        <v>2018.0</v>
      </c>
      <c r="G1422" s="6">
        <v>37202.91808</v>
      </c>
      <c r="H1422" s="6"/>
    </row>
    <row r="1423" ht="15.75" customHeight="1">
      <c r="A1423" s="6" t="s">
        <v>68</v>
      </c>
      <c r="B1423" s="6" t="s">
        <v>261</v>
      </c>
      <c r="C1423" s="6" t="s">
        <v>71</v>
      </c>
      <c r="D1423" s="6" t="s">
        <v>27</v>
      </c>
      <c r="E1423" s="6" t="s">
        <v>16</v>
      </c>
      <c r="F1423" s="7">
        <v>2019.0</v>
      </c>
      <c r="G1423" s="6">
        <v>34178.92806</v>
      </c>
      <c r="H1423" s="6"/>
    </row>
    <row r="1424" ht="15.75" customHeight="1">
      <c r="A1424" s="6" t="s">
        <v>68</v>
      </c>
      <c r="B1424" s="6" t="s">
        <v>261</v>
      </c>
      <c r="C1424" s="6" t="s">
        <v>71</v>
      </c>
      <c r="D1424" s="6" t="s">
        <v>27</v>
      </c>
      <c r="E1424" s="6" t="s">
        <v>16</v>
      </c>
      <c r="F1424" s="7">
        <v>2020.0</v>
      </c>
      <c r="G1424" s="6">
        <v>34389.58045</v>
      </c>
      <c r="H1424" s="6"/>
    </row>
    <row r="1425" ht="15.75" customHeight="1">
      <c r="A1425" s="6" t="s">
        <v>68</v>
      </c>
      <c r="B1425" s="6" t="s">
        <v>261</v>
      </c>
      <c r="C1425" s="6" t="s">
        <v>71</v>
      </c>
      <c r="D1425" s="6" t="s">
        <v>27</v>
      </c>
      <c r="E1425" s="6" t="s">
        <v>16</v>
      </c>
      <c r="F1425" s="7">
        <v>2021.0</v>
      </c>
      <c r="G1425" s="6">
        <v>47210.11163</v>
      </c>
      <c r="H1425" s="6"/>
    </row>
    <row r="1426" ht="15.75" customHeight="1">
      <c r="A1426" s="6" t="s">
        <v>68</v>
      </c>
      <c r="B1426" s="6" t="s">
        <v>261</v>
      </c>
      <c r="C1426" s="6" t="s">
        <v>71</v>
      </c>
      <c r="D1426" s="6" t="s">
        <v>27</v>
      </c>
      <c r="E1426" s="6" t="s">
        <v>17</v>
      </c>
      <c r="F1426" s="7">
        <v>2018.0</v>
      </c>
      <c r="G1426" s="6">
        <v>179107.3577</v>
      </c>
      <c r="H1426" s="6"/>
    </row>
    <row r="1427" ht="15.75" customHeight="1">
      <c r="A1427" s="6" t="s">
        <v>68</v>
      </c>
      <c r="B1427" s="6" t="s">
        <v>261</v>
      </c>
      <c r="C1427" s="6" t="s">
        <v>71</v>
      </c>
      <c r="D1427" s="6" t="s">
        <v>27</v>
      </c>
      <c r="E1427" s="6" t="s">
        <v>17</v>
      </c>
      <c r="F1427" s="7">
        <v>2019.0</v>
      </c>
      <c r="G1427" s="6">
        <v>190289.5182</v>
      </c>
      <c r="H1427" s="6"/>
    </row>
    <row r="1428" ht="15.75" customHeight="1">
      <c r="A1428" s="6" t="s">
        <v>68</v>
      </c>
      <c r="B1428" s="6" t="s">
        <v>261</v>
      </c>
      <c r="C1428" s="6" t="s">
        <v>71</v>
      </c>
      <c r="D1428" s="6" t="s">
        <v>27</v>
      </c>
      <c r="E1428" s="6" t="s">
        <v>17</v>
      </c>
      <c r="F1428" s="7">
        <v>2020.0</v>
      </c>
      <c r="G1428" s="6">
        <v>118690.9389</v>
      </c>
      <c r="H1428" s="6"/>
    </row>
    <row r="1429" ht="15.75" customHeight="1">
      <c r="A1429" s="6" t="s">
        <v>68</v>
      </c>
      <c r="B1429" s="6" t="s">
        <v>261</v>
      </c>
      <c r="C1429" s="6" t="s">
        <v>71</v>
      </c>
      <c r="D1429" s="6" t="s">
        <v>27</v>
      </c>
      <c r="E1429" s="6" t="s">
        <v>17</v>
      </c>
      <c r="F1429" s="7">
        <v>2021.0</v>
      </c>
      <c r="G1429" s="6">
        <v>148020.3834</v>
      </c>
      <c r="H1429" s="6"/>
    </row>
    <row r="1430" ht="15.75" customHeight="1">
      <c r="A1430" s="6" t="s">
        <v>68</v>
      </c>
      <c r="B1430" s="6" t="s">
        <v>261</v>
      </c>
      <c r="C1430" s="6" t="s">
        <v>71</v>
      </c>
      <c r="D1430" s="6" t="s">
        <v>27</v>
      </c>
      <c r="E1430" s="6" t="s">
        <v>18</v>
      </c>
      <c r="F1430" s="7">
        <v>2018.0</v>
      </c>
      <c r="G1430" s="6">
        <v>476898.5264</v>
      </c>
      <c r="H1430" s="6"/>
    </row>
    <row r="1431" ht="15.75" customHeight="1">
      <c r="A1431" s="6" t="s">
        <v>68</v>
      </c>
      <c r="B1431" s="6" t="s">
        <v>261</v>
      </c>
      <c r="C1431" s="6" t="s">
        <v>71</v>
      </c>
      <c r="D1431" s="6" t="s">
        <v>27</v>
      </c>
      <c r="E1431" s="6" t="s">
        <v>18</v>
      </c>
      <c r="F1431" s="7">
        <v>2019.0</v>
      </c>
      <c r="G1431" s="6">
        <v>508414.3136</v>
      </c>
      <c r="H1431" s="6"/>
    </row>
    <row r="1432" ht="15.75" customHeight="1">
      <c r="A1432" s="6" t="s">
        <v>68</v>
      </c>
      <c r="B1432" s="6" t="s">
        <v>261</v>
      </c>
      <c r="C1432" s="6" t="s">
        <v>71</v>
      </c>
      <c r="D1432" s="6" t="s">
        <v>27</v>
      </c>
      <c r="E1432" s="6" t="s">
        <v>18</v>
      </c>
      <c r="F1432" s="7">
        <v>2020.0</v>
      </c>
      <c r="G1432" s="6">
        <v>431049.9925</v>
      </c>
      <c r="H1432" s="6"/>
    </row>
    <row r="1433" ht="15.75" customHeight="1">
      <c r="A1433" s="6" t="s">
        <v>68</v>
      </c>
      <c r="B1433" s="6" t="s">
        <v>261</v>
      </c>
      <c r="C1433" s="6" t="s">
        <v>71</v>
      </c>
      <c r="D1433" s="6" t="s">
        <v>27</v>
      </c>
      <c r="E1433" s="6" t="s">
        <v>18</v>
      </c>
      <c r="F1433" s="7">
        <v>2021.0</v>
      </c>
      <c r="G1433" s="6">
        <v>495685.8512</v>
      </c>
      <c r="H1433" s="6"/>
    </row>
    <row r="1434" ht="15.75" customHeight="1">
      <c r="A1434" s="6" t="s">
        <v>68</v>
      </c>
      <c r="B1434" s="6" t="s">
        <v>261</v>
      </c>
      <c r="C1434" s="6" t="s">
        <v>71</v>
      </c>
      <c r="D1434" s="6" t="s">
        <v>27</v>
      </c>
      <c r="E1434" s="6" t="s">
        <v>20</v>
      </c>
      <c r="F1434" s="7">
        <v>2018.0</v>
      </c>
      <c r="G1434" s="6">
        <v>215081.9937</v>
      </c>
      <c r="H1434" s="6"/>
    </row>
    <row r="1435" ht="15.75" customHeight="1">
      <c r="A1435" s="6" t="s">
        <v>68</v>
      </c>
      <c r="B1435" s="6" t="s">
        <v>261</v>
      </c>
      <c r="C1435" s="6" t="s">
        <v>71</v>
      </c>
      <c r="D1435" s="6" t="s">
        <v>27</v>
      </c>
      <c r="E1435" s="6" t="s">
        <v>20</v>
      </c>
      <c r="F1435" s="7">
        <v>2019.0</v>
      </c>
      <c r="G1435" s="6">
        <v>234414.7606</v>
      </c>
      <c r="H1435" s="6"/>
    </row>
    <row r="1436" ht="15.75" customHeight="1">
      <c r="A1436" s="6" t="s">
        <v>68</v>
      </c>
      <c r="B1436" s="6" t="s">
        <v>261</v>
      </c>
      <c r="C1436" s="6" t="s">
        <v>71</v>
      </c>
      <c r="D1436" s="6" t="s">
        <v>27</v>
      </c>
      <c r="E1436" s="6" t="s">
        <v>20</v>
      </c>
      <c r="F1436" s="7">
        <v>2020.0</v>
      </c>
      <c r="G1436" s="6">
        <v>221940.1463</v>
      </c>
      <c r="H1436" s="6"/>
    </row>
    <row r="1437" ht="15.75" customHeight="1">
      <c r="A1437" s="6" t="s">
        <v>68</v>
      </c>
      <c r="B1437" s="6" t="s">
        <v>261</v>
      </c>
      <c r="C1437" s="6" t="s">
        <v>71</v>
      </c>
      <c r="D1437" s="6" t="s">
        <v>27</v>
      </c>
      <c r="E1437" s="6" t="s">
        <v>20</v>
      </c>
      <c r="F1437" s="7">
        <v>2021.0</v>
      </c>
      <c r="G1437" s="6">
        <v>228083.2113</v>
      </c>
      <c r="H1437" s="6"/>
    </row>
    <row r="1438" ht="15.75" customHeight="1">
      <c r="A1438" s="6" t="s">
        <v>68</v>
      </c>
      <c r="B1438" s="6" t="s">
        <v>261</v>
      </c>
      <c r="C1438" s="6" t="s">
        <v>71</v>
      </c>
      <c r="D1438" s="6" t="s">
        <v>27</v>
      </c>
      <c r="E1438" s="6" t="s">
        <v>21</v>
      </c>
      <c r="F1438" s="7">
        <v>2018.0</v>
      </c>
      <c r="G1438" s="6">
        <v>268364.7315</v>
      </c>
      <c r="H1438" s="6"/>
    </row>
    <row r="1439" ht="15.75" customHeight="1">
      <c r="A1439" s="6" t="s">
        <v>68</v>
      </c>
      <c r="B1439" s="6" t="s">
        <v>261</v>
      </c>
      <c r="C1439" s="6" t="s">
        <v>71</v>
      </c>
      <c r="D1439" s="6" t="s">
        <v>27</v>
      </c>
      <c r="E1439" s="6" t="s">
        <v>21</v>
      </c>
      <c r="F1439" s="7">
        <v>2019.0</v>
      </c>
      <c r="G1439" s="6">
        <v>294642.3011</v>
      </c>
      <c r="H1439" s="6"/>
    </row>
    <row r="1440" ht="15.75" customHeight="1">
      <c r="A1440" s="6" t="s">
        <v>68</v>
      </c>
      <c r="B1440" s="6" t="s">
        <v>261</v>
      </c>
      <c r="C1440" s="6" t="s">
        <v>71</v>
      </c>
      <c r="D1440" s="6" t="s">
        <v>27</v>
      </c>
      <c r="E1440" s="6" t="s">
        <v>21</v>
      </c>
      <c r="F1440" s="7">
        <v>2020.0</v>
      </c>
      <c r="G1440" s="6">
        <v>233903.767</v>
      </c>
      <c r="H1440" s="6"/>
    </row>
    <row r="1441" ht="15.75" customHeight="1">
      <c r="A1441" s="6" t="s">
        <v>68</v>
      </c>
      <c r="B1441" s="6" t="s">
        <v>261</v>
      </c>
      <c r="C1441" s="6" t="s">
        <v>71</v>
      </c>
      <c r="D1441" s="6" t="s">
        <v>27</v>
      </c>
      <c r="E1441" s="6" t="s">
        <v>21</v>
      </c>
      <c r="F1441" s="7">
        <v>2021.0</v>
      </c>
      <c r="G1441" s="6">
        <v>334576.6129</v>
      </c>
      <c r="H1441" s="6"/>
    </row>
    <row r="1442" ht="15.75" customHeight="1">
      <c r="A1442" s="6" t="s">
        <v>68</v>
      </c>
      <c r="B1442" s="6" t="s">
        <v>261</v>
      </c>
      <c r="C1442" s="6" t="s">
        <v>71</v>
      </c>
      <c r="D1442" s="6" t="s">
        <v>27</v>
      </c>
      <c r="E1442" s="6" t="s">
        <v>23</v>
      </c>
      <c r="F1442" s="7">
        <v>2018.0</v>
      </c>
      <c r="G1442" s="6">
        <v>1187235.155</v>
      </c>
      <c r="H1442" s="6"/>
    </row>
    <row r="1443" ht="15.75" customHeight="1">
      <c r="A1443" s="6" t="s">
        <v>68</v>
      </c>
      <c r="B1443" s="6" t="s">
        <v>261</v>
      </c>
      <c r="C1443" s="6" t="s">
        <v>71</v>
      </c>
      <c r="D1443" s="6" t="s">
        <v>27</v>
      </c>
      <c r="E1443" s="6" t="s">
        <v>23</v>
      </c>
      <c r="F1443" s="7">
        <v>2019.0</v>
      </c>
      <c r="G1443" s="6">
        <v>1179206.982</v>
      </c>
      <c r="H1443" s="6"/>
    </row>
    <row r="1444" ht="15.75" customHeight="1">
      <c r="A1444" s="6" t="s">
        <v>68</v>
      </c>
      <c r="B1444" s="6" t="s">
        <v>261</v>
      </c>
      <c r="C1444" s="6" t="s">
        <v>71</v>
      </c>
      <c r="D1444" s="6" t="s">
        <v>27</v>
      </c>
      <c r="E1444" s="6" t="s">
        <v>23</v>
      </c>
      <c r="F1444" s="7">
        <v>2020.0</v>
      </c>
      <c r="G1444" s="6">
        <v>1074675.785</v>
      </c>
      <c r="H1444" s="6"/>
    </row>
    <row r="1445" ht="15.75" customHeight="1">
      <c r="A1445" s="6" t="s">
        <v>68</v>
      </c>
      <c r="B1445" s="6" t="s">
        <v>261</v>
      </c>
      <c r="C1445" s="6" t="s">
        <v>71</v>
      </c>
      <c r="D1445" s="6" t="s">
        <v>27</v>
      </c>
      <c r="E1445" s="6" t="s">
        <v>23</v>
      </c>
      <c r="F1445" s="7">
        <v>2021.0</v>
      </c>
      <c r="G1445" s="6">
        <v>1145989.899</v>
      </c>
      <c r="H1445" s="6"/>
    </row>
    <row r="1446" ht="15.75" customHeight="1">
      <c r="A1446" s="6" t="s">
        <v>68</v>
      </c>
      <c r="B1446" s="6" t="s">
        <v>261</v>
      </c>
      <c r="C1446" s="6" t="s">
        <v>71</v>
      </c>
      <c r="D1446" s="6" t="s">
        <v>27</v>
      </c>
      <c r="E1446" s="6" t="s">
        <v>24</v>
      </c>
      <c r="F1446" s="7">
        <v>2018.0</v>
      </c>
      <c r="G1446" s="6">
        <v>49575.98263</v>
      </c>
      <c r="H1446" s="6"/>
    </row>
    <row r="1447" ht="15.75" customHeight="1">
      <c r="A1447" s="6" t="s">
        <v>68</v>
      </c>
      <c r="B1447" s="6" t="s">
        <v>261</v>
      </c>
      <c r="C1447" s="6" t="s">
        <v>71</v>
      </c>
      <c r="D1447" s="6" t="s">
        <v>27</v>
      </c>
      <c r="E1447" s="6" t="s">
        <v>24</v>
      </c>
      <c r="F1447" s="7">
        <v>2019.0</v>
      </c>
      <c r="G1447" s="6">
        <v>41608.8662</v>
      </c>
      <c r="H1447" s="6"/>
    </row>
    <row r="1448" ht="15.75" customHeight="1">
      <c r="A1448" s="6" t="s">
        <v>68</v>
      </c>
      <c r="B1448" s="6" t="s">
        <v>261</v>
      </c>
      <c r="C1448" s="6" t="s">
        <v>71</v>
      </c>
      <c r="D1448" s="6" t="s">
        <v>27</v>
      </c>
      <c r="E1448" s="6" t="s">
        <v>24</v>
      </c>
      <c r="F1448" s="7">
        <v>2020.0</v>
      </c>
      <c r="G1448" s="6">
        <v>53898.17365</v>
      </c>
      <c r="H1448" s="6"/>
    </row>
    <row r="1449" ht="15.75" customHeight="1">
      <c r="A1449" s="6" t="s">
        <v>68</v>
      </c>
      <c r="B1449" s="6" t="s">
        <v>261</v>
      </c>
      <c r="C1449" s="6" t="s">
        <v>71</v>
      </c>
      <c r="D1449" s="6" t="s">
        <v>27</v>
      </c>
      <c r="E1449" s="6" t="s">
        <v>24</v>
      </c>
      <c r="F1449" s="7">
        <v>2021.0</v>
      </c>
      <c r="G1449" s="6">
        <v>55648.88886</v>
      </c>
      <c r="H1449" s="6"/>
    </row>
    <row r="1450" ht="15.75" customHeight="1">
      <c r="A1450" s="6" t="s">
        <v>68</v>
      </c>
      <c r="B1450" s="6" t="s">
        <v>261</v>
      </c>
      <c r="C1450" s="6" t="s">
        <v>71</v>
      </c>
      <c r="D1450" s="6" t="s">
        <v>27</v>
      </c>
      <c r="E1450" s="6" t="s">
        <v>25</v>
      </c>
      <c r="F1450" s="7">
        <v>2018.0</v>
      </c>
      <c r="G1450" s="6">
        <v>186721.5559</v>
      </c>
      <c r="H1450" s="6"/>
    </row>
    <row r="1451" ht="15.75" customHeight="1">
      <c r="A1451" s="6" t="s">
        <v>68</v>
      </c>
      <c r="B1451" s="6" t="s">
        <v>261</v>
      </c>
      <c r="C1451" s="6" t="s">
        <v>71</v>
      </c>
      <c r="D1451" s="6" t="s">
        <v>27</v>
      </c>
      <c r="E1451" s="6" t="s">
        <v>25</v>
      </c>
      <c r="F1451" s="7">
        <v>2019.0</v>
      </c>
      <c r="G1451" s="6">
        <v>206974.9382</v>
      </c>
      <c r="H1451" s="6"/>
    </row>
    <row r="1452" ht="15.75" customHeight="1">
      <c r="A1452" s="6" t="s">
        <v>68</v>
      </c>
      <c r="B1452" s="6" t="s">
        <v>261</v>
      </c>
      <c r="C1452" s="6" t="s">
        <v>71</v>
      </c>
      <c r="D1452" s="6" t="s">
        <v>27</v>
      </c>
      <c r="E1452" s="6" t="s">
        <v>25</v>
      </c>
      <c r="F1452" s="7">
        <v>2020.0</v>
      </c>
      <c r="G1452" s="6">
        <v>176942.0408</v>
      </c>
      <c r="H1452" s="6"/>
    </row>
    <row r="1453" ht="15.75" customHeight="1">
      <c r="A1453" s="6" t="s">
        <v>68</v>
      </c>
      <c r="B1453" s="6" t="s">
        <v>261</v>
      </c>
      <c r="C1453" s="6" t="s">
        <v>71</v>
      </c>
      <c r="D1453" s="6" t="s">
        <v>27</v>
      </c>
      <c r="E1453" s="6" t="s">
        <v>25</v>
      </c>
      <c r="F1453" s="7">
        <v>2021.0</v>
      </c>
      <c r="G1453" s="6">
        <v>193993.0093</v>
      </c>
      <c r="H1453" s="6"/>
    </row>
    <row r="1454" ht="15.75" customHeight="1">
      <c r="A1454" s="6" t="s">
        <v>68</v>
      </c>
      <c r="B1454" s="6" t="s">
        <v>261</v>
      </c>
      <c r="C1454" s="6" t="s">
        <v>72</v>
      </c>
      <c r="D1454" s="6" t="s">
        <v>27</v>
      </c>
      <c r="E1454" s="6" t="s">
        <v>11</v>
      </c>
      <c r="F1454" s="7">
        <v>2018.0</v>
      </c>
      <c r="G1454" s="6">
        <v>28024.46402</v>
      </c>
      <c r="H1454" s="6"/>
    </row>
    <row r="1455" ht="15.75" customHeight="1">
      <c r="A1455" s="6" t="s">
        <v>68</v>
      </c>
      <c r="B1455" s="6" t="s">
        <v>261</v>
      </c>
      <c r="C1455" s="6" t="s">
        <v>72</v>
      </c>
      <c r="D1455" s="6" t="s">
        <v>27</v>
      </c>
      <c r="E1455" s="6" t="s">
        <v>11</v>
      </c>
      <c r="F1455" s="7">
        <v>2019.0</v>
      </c>
      <c r="G1455" s="6">
        <v>30941.49822</v>
      </c>
      <c r="H1455" s="6"/>
    </row>
    <row r="1456" ht="15.75" customHeight="1">
      <c r="A1456" s="6" t="s">
        <v>68</v>
      </c>
      <c r="B1456" s="6" t="s">
        <v>261</v>
      </c>
      <c r="C1456" s="6" t="s">
        <v>72</v>
      </c>
      <c r="D1456" s="6" t="s">
        <v>27</v>
      </c>
      <c r="E1456" s="6" t="s">
        <v>11</v>
      </c>
      <c r="F1456" s="7">
        <v>2020.0</v>
      </c>
      <c r="G1456" s="6">
        <v>28907.73063</v>
      </c>
      <c r="H1456" s="6"/>
    </row>
    <row r="1457" ht="15.75" customHeight="1">
      <c r="A1457" s="6" t="s">
        <v>68</v>
      </c>
      <c r="B1457" s="6" t="s">
        <v>261</v>
      </c>
      <c r="C1457" s="6" t="s">
        <v>72</v>
      </c>
      <c r="D1457" s="6" t="s">
        <v>27</v>
      </c>
      <c r="E1457" s="6" t="s">
        <v>11</v>
      </c>
      <c r="F1457" s="7">
        <v>2021.0</v>
      </c>
      <c r="G1457" s="6">
        <v>41325.55973</v>
      </c>
      <c r="H1457" s="6"/>
    </row>
    <row r="1458" ht="15.75" customHeight="1">
      <c r="A1458" s="6" t="s">
        <v>68</v>
      </c>
      <c r="B1458" s="6" t="s">
        <v>261</v>
      </c>
      <c r="C1458" s="6" t="s">
        <v>72</v>
      </c>
      <c r="D1458" s="6" t="s">
        <v>27</v>
      </c>
      <c r="E1458" s="6" t="s">
        <v>16</v>
      </c>
      <c r="F1458" s="7">
        <v>2018.0</v>
      </c>
      <c r="G1458" s="6">
        <v>36141.53317</v>
      </c>
      <c r="H1458" s="6"/>
    </row>
    <row r="1459" ht="15.75" customHeight="1">
      <c r="A1459" s="6" t="s">
        <v>68</v>
      </c>
      <c r="B1459" s="6" t="s">
        <v>261</v>
      </c>
      <c r="C1459" s="6" t="s">
        <v>72</v>
      </c>
      <c r="D1459" s="6" t="s">
        <v>27</v>
      </c>
      <c r="E1459" s="6" t="s">
        <v>16</v>
      </c>
      <c r="F1459" s="7">
        <v>2019.0</v>
      </c>
      <c r="G1459" s="6">
        <v>33608.19401</v>
      </c>
      <c r="H1459" s="6"/>
    </row>
    <row r="1460" ht="15.75" customHeight="1">
      <c r="A1460" s="6" t="s">
        <v>68</v>
      </c>
      <c r="B1460" s="6" t="s">
        <v>261</v>
      </c>
      <c r="C1460" s="6" t="s">
        <v>72</v>
      </c>
      <c r="D1460" s="6" t="s">
        <v>27</v>
      </c>
      <c r="E1460" s="6" t="s">
        <v>16</v>
      </c>
      <c r="F1460" s="7">
        <v>2020.0</v>
      </c>
      <c r="G1460" s="6">
        <v>36378.98999</v>
      </c>
      <c r="H1460" s="6"/>
    </row>
    <row r="1461" ht="15.75" customHeight="1">
      <c r="A1461" s="6" t="s">
        <v>68</v>
      </c>
      <c r="B1461" s="6" t="s">
        <v>261</v>
      </c>
      <c r="C1461" s="6" t="s">
        <v>72</v>
      </c>
      <c r="D1461" s="6" t="s">
        <v>27</v>
      </c>
      <c r="E1461" s="6" t="s">
        <v>16</v>
      </c>
      <c r="F1461" s="7">
        <v>2021.0</v>
      </c>
      <c r="G1461" s="6">
        <v>83496.01488</v>
      </c>
      <c r="H1461" s="6"/>
    </row>
    <row r="1462" ht="15.75" customHeight="1">
      <c r="A1462" s="6" t="s">
        <v>68</v>
      </c>
      <c r="B1462" s="6" t="s">
        <v>261</v>
      </c>
      <c r="C1462" s="6" t="s">
        <v>72</v>
      </c>
      <c r="D1462" s="6" t="s">
        <v>27</v>
      </c>
      <c r="E1462" s="6" t="s">
        <v>17</v>
      </c>
      <c r="F1462" s="7">
        <v>2018.0</v>
      </c>
      <c r="G1462" s="6">
        <v>94865.51258</v>
      </c>
      <c r="H1462" s="6"/>
    </row>
    <row r="1463" ht="15.75" customHeight="1">
      <c r="A1463" s="6" t="s">
        <v>68</v>
      </c>
      <c r="B1463" s="6" t="s">
        <v>261</v>
      </c>
      <c r="C1463" s="6" t="s">
        <v>72</v>
      </c>
      <c r="D1463" s="6" t="s">
        <v>27</v>
      </c>
      <c r="E1463" s="6" t="s">
        <v>17</v>
      </c>
      <c r="F1463" s="7">
        <v>2019.0</v>
      </c>
      <c r="G1463" s="6">
        <v>96986.23648</v>
      </c>
      <c r="H1463" s="6"/>
    </row>
    <row r="1464" ht="15.75" customHeight="1">
      <c r="A1464" s="6" t="s">
        <v>68</v>
      </c>
      <c r="B1464" s="6" t="s">
        <v>261</v>
      </c>
      <c r="C1464" s="6" t="s">
        <v>72</v>
      </c>
      <c r="D1464" s="6" t="s">
        <v>27</v>
      </c>
      <c r="E1464" s="6" t="s">
        <v>17</v>
      </c>
      <c r="F1464" s="7">
        <v>2020.0</v>
      </c>
      <c r="G1464" s="6">
        <v>53603.58458</v>
      </c>
      <c r="H1464" s="6"/>
    </row>
    <row r="1465" ht="15.75" customHeight="1">
      <c r="A1465" s="6" t="s">
        <v>68</v>
      </c>
      <c r="B1465" s="6" t="s">
        <v>261</v>
      </c>
      <c r="C1465" s="6" t="s">
        <v>72</v>
      </c>
      <c r="D1465" s="6" t="s">
        <v>27</v>
      </c>
      <c r="E1465" s="6" t="s">
        <v>17</v>
      </c>
      <c r="F1465" s="7">
        <v>2021.0</v>
      </c>
      <c r="G1465" s="6">
        <v>71890.07808</v>
      </c>
      <c r="H1465" s="6"/>
    </row>
    <row r="1466" ht="15.75" customHeight="1">
      <c r="A1466" s="6" t="s">
        <v>68</v>
      </c>
      <c r="B1466" s="6" t="s">
        <v>261</v>
      </c>
      <c r="C1466" s="6" t="s">
        <v>72</v>
      </c>
      <c r="D1466" s="6" t="s">
        <v>27</v>
      </c>
      <c r="E1466" s="6" t="s">
        <v>18</v>
      </c>
      <c r="F1466" s="7">
        <v>2018.0</v>
      </c>
      <c r="G1466" s="6">
        <v>316273.212</v>
      </c>
      <c r="H1466" s="6"/>
    </row>
    <row r="1467" ht="15.75" customHeight="1">
      <c r="A1467" s="6" t="s">
        <v>68</v>
      </c>
      <c r="B1467" s="6" t="s">
        <v>261</v>
      </c>
      <c r="C1467" s="6" t="s">
        <v>72</v>
      </c>
      <c r="D1467" s="6" t="s">
        <v>27</v>
      </c>
      <c r="E1467" s="6" t="s">
        <v>18</v>
      </c>
      <c r="F1467" s="7">
        <v>2019.0</v>
      </c>
      <c r="G1467" s="6">
        <v>362719.2061</v>
      </c>
      <c r="H1467" s="6"/>
    </row>
    <row r="1468" ht="15.75" customHeight="1">
      <c r="A1468" s="6" t="s">
        <v>68</v>
      </c>
      <c r="B1468" s="6" t="s">
        <v>261</v>
      </c>
      <c r="C1468" s="6" t="s">
        <v>72</v>
      </c>
      <c r="D1468" s="6" t="s">
        <v>27</v>
      </c>
      <c r="E1468" s="6" t="s">
        <v>18</v>
      </c>
      <c r="F1468" s="7">
        <v>2020.0</v>
      </c>
      <c r="G1468" s="6">
        <v>357992.8585</v>
      </c>
      <c r="H1468" s="6"/>
    </row>
    <row r="1469" ht="15.75" customHeight="1">
      <c r="A1469" s="6" t="s">
        <v>68</v>
      </c>
      <c r="B1469" s="6" t="s">
        <v>261</v>
      </c>
      <c r="C1469" s="6" t="s">
        <v>72</v>
      </c>
      <c r="D1469" s="6" t="s">
        <v>27</v>
      </c>
      <c r="E1469" s="6" t="s">
        <v>18</v>
      </c>
      <c r="F1469" s="7">
        <v>2021.0</v>
      </c>
      <c r="G1469" s="6">
        <v>376149.0735</v>
      </c>
      <c r="H1469" s="6"/>
    </row>
    <row r="1470" ht="15.75" customHeight="1">
      <c r="A1470" s="6" t="s">
        <v>68</v>
      </c>
      <c r="B1470" s="6" t="s">
        <v>261</v>
      </c>
      <c r="C1470" s="6" t="s">
        <v>72</v>
      </c>
      <c r="D1470" s="6" t="s">
        <v>27</v>
      </c>
      <c r="E1470" s="6" t="s">
        <v>20</v>
      </c>
      <c r="F1470" s="7">
        <v>2018.0</v>
      </c>
      <c r="G1470" s="6">
        <v>156499.5986</v>
      </c>
      <c r="H1470" s="6"/>
    </row>
    <row r="1471" ht="15.75" customHeight="1">
      <c r="A1471" s="6" t="s">
        <v>68</v>
      </c>
      <c r="B1471" s="6" t="s">
        <v>261</v>
      </c>
      <c r="C1471" s="6" t="s">
        <v>72</v>
      </c>
      <c r="D1471" s="6" t="s">
        <v>27</v>
      </c>
      <c r="E1471" s="6" t="s">
        <v>20</v>
      </c>
      <c r="F1471" s="7">
        <v>2019.0</v>
      </c>
      <c r="G1471" s="6">
        <v>130256.582</v>
      </c>
      <c r="H1471" s="6"/>
    </row>
    <row r="1472" ht="15.75" customHeight="1">
      <c r="A1472" s="6" t="s">
        <v>68</v>
      </c>
      <c r="B1472" s="6" t="s">
        <v>261</v>
      </c>
      <c r="C1472" s="6" t="s">
        <v>72</v>
      </c>
      <c r="D1472" s="6" t="s">
        <v>27</v>
      </c>
      <c r="E1472" s="6" t="s">
        <v>20</v>
      </c>
      <c r="F1472" s="7">
        <v>2020.0</v>
      </c>
      <c r="G1472" s="6">
        <v>112322.2879</v>
      </c>
      <c r="H1472" s="6"/>
    </row>
    <row r="1473" ht="15.75" customHeight="1">
      <c r="A1473" s="6" t="s">
        <v>68</v>
      </c>
      <c r="B1473" s="6" t="s">
        <v>261</v>
      </c>
      <c r="C1473" s="6" t="s">
        <v>72</v>
      </c>
      <c r="D1473" s="6" t="s">
        <v>27</v>
      </c>
      <c r="E1473" s="6" t="s">
        <v>20</v>
      </c>
      <c r="F1473" s="7">
        <v>2021.0</v>
      </c>
      <c r="G1473" s="6">
        <v>127826.4113</v>
      </c>
      <c r="H1473" s="6"/>
    </row>
    <row r="1474" ht="15.75" customHeight="1">
      <c r="A1474" s="6" t="s">
        <v>68</v>
      </c>
      <c r="B1474" s="6" t="s">
        <v>261</v>
      </c>
      <c r="C1474" s="6" t="s">
        <v>72</v>
      </c>
      <c r="D1474" s="6" t="s">
        <v>27</v>
      </c>
      <c r="E1474" s="6" t="s">
        <v>21</v>
      </c>
      <c r="F1474" s="7">
        <v>2018.0</v>
      </c>
      <c r="G1474" s="6">
        <v>245645.2013</v>
      </c>
      <c r="H1474" s="6"/>
    </row>
    <row r="1475" ht="15.75" customHeight="1">
      <c r="A1475" s="6" t="s">
        <v>68</v>
      </c>
      <c r="B1475" s="6" t="s">
        <v>261</v>
      </c>
      <c r="C1475" s="6" t="s">
        <v>72</v>
      </c>
      <c r="D1475" s="6" t="s">
        <v>27</v>
      </c>
      <c r="E1475" s="6" t="s">
        <v>21</v>
      </c>
      <c r="F1475" s="7">
        <v>2019.0</v>
      </c>
      <c r="G1475" s="6">
        <v>245162.4966</v>
      </c>
      <c r="H1475" s="6"/>
    </row>
    <row r="1476" ht="15.75" customHeight="1">
      <c r="A1476" s="6" t="s">
        <v>68</v>
      </c>
      <c r="B1476" s="6" t="s">
        <v>261</v>
      </c>
      <c r="C1476" s="6" t="s">
        <v>72</v>
      </c>
      <c r="D1476" s="6" t="s">
        <v>27</v>
      </c>
      <c r="E1476" s="6" t="s">
        <v>21</v>
      </c>
      <c r="F1476" s="7">
        <v>2020.0</v>
      </c>
      <c r="G1476" s="6">
        <v>253768.5199</v>
      </c>
      <c r="H1476" s="6"/>
    </row>
    <row r="1477" ht="15.75" customHeight="1">
      <c r="A1477" s="6" t="s">
        <v>68</v>
      </c>
      <c r="B1477" s="6" t="s">
        <v>261</v>
      </c>
      <c r="C1477" s="6" t="s">
        <v>72</v>
      </c>
      <c r="D1477" s="6" t="s">
        <v>27</v>
      </c>
      <c r="E1477" s="6" t="s">
        <v>21</v>
      </c>
      <c r="F1477" s="7">
        <v>2021.0</v>
      </c>
      <c r="G1477" s="6">
        <v>252381.3119</v>
      </c>
      <c r="H1477" s="6"/>
    </row>
    <row r="1478" ht="15.75" customHeight="1">
      <c r="A1478" s="6" t="s">
        <v>68</v>
      </c>
      <c r="B1478" s="6" t="s">
        <v>261</v>
      </c>
      <c r="C1478" s="6" t="s">
        <v>72</v>
      </c>
      <c r="D1478" s="6" t="s">
        <v>27</v>
      </c>
      <c r="E1478" s="6" t="s">
        <v>23</v>
      </c>
      <c r="F1478" s="7">
        <v>2018.0</v>
      </c>
      <c r="G1478" s="6">
        <v>714369.8024</v>
      </c>
      <c r="H1478" s="6"/>
    </row>
    <row r="1479" ht="15.75" customHeight="1">
      <c r="A1479" s="6" t="s">
        <v>68</v>
      </c>
      <c r="B1479" s="6" t="s">
        <v>261</v>
      </c>
      <c r="C1479" s="6" t="s">
        <v>72</v>
      </c>
      <c r="D1479" s="6" t="s">
        <v>27</v>
      </c>
      <c r="E1479" s="6" t="s">
        <v>23</v>
      </c>
      <c r="F1479" s="7">
        <v>2019.0</v>
      </c>
      <c r="G1479" s="6">
        <v>756994.6707</v>
      </c>
      <c r="H1479" s="6"/>
    </row>
    <row r="1480" ht="15.75" customHeight="1">
      <c r="A1480" s="6" t="s">
        <v>68</v>
      </c>
      <c r="B1480" s="6" t="s">
        <v>261</v>
      </c>
      <c r="C1480" s="6" t="s">
        <v>72</v>
      </c>
      <c r="D1480" s="6" t="s">
        <v>27</v>
      </c>
      <c r="E1480" s="6" t="s">
        <v>23</v>
      </c>
      <c r="F1480" s="7">
        <v>2020.0</v>
      </c>
      <c r="G1480" s="6">
        <v>685929.3674</v>
      </c>
      <c r="H1480" s="6"/>
    </row>
    <row r="1481" ht="15.75" customHeight="1">
      <c r="A1481" s="6" t="s">
        <v>68</v>
      </c>
      <c r="B1481" s="6" t="s">
        <v>261</v>
      </c>
      <c r="C1481" s="6" t="s">
        <v>72</v>
      </c>
      <c r="D1481" s="6" t="s">
        <v>27</v>
      </c>
      <c r="E1481" s="6" t="s">
        <v>23</v>
      </c>
      <c r="F1481" s="7">
        <v>2021.0</v>
      </c>
      <c r="G1481" s="6">
        <v>655941.7709</v>
      </c>
      <c r="H1481" s="6"/>
    </row>
    <row r="1482" ht="15.75" customHeight="1">
      <c r="A1482" s="6" t="s">
        <v>68</v>
      </c>
      <c r="B1482" s="6" t="s">
        <v>261</v>
      </c>
      <c r="C1482" s="6" t="s">
        <v>72</v>
      </c>
      <c r="D1482" s="6" t="s">
        <v>27</v>
      </c>
      <c r="E1482" s="6" t="s">
        <v>24</v>
      </c>
      <c r="F1482" s="7">
        <v>2018.0</v>
      </c>
      <c r="G1482" s="6">
        <v>46946.44053</v>
      </c>
      <c r="H1482" s="6"/>
    </row>
    <row r="1483" ht="15.75" customHeight="1">
      <c r="A1483" s="6" t="s">
        <v>68</v>
      </c>
      <c r="B1483" s="6" t="s">
        <v>261</v>
      </c>
      <c r="C1483" s="6" t="s">
        <v>72</v>
      </c>
      <c r="D1483" s="6" t="s">
        <v>27</v>
      </c>
      <c r="E1483" s="6" t="s">
        <v>24</v>
      </c>
      <c r="F1483" s="7">
        <v>2019.0</v>
      </c>
      <c r="G1483" s="6">
        <v>37174.06349</v>
      </c>
      <c r="H1483" s="6"/>
    </row>
    <row r="1484" ht="15.75" customHeight="1">
      <c r="A1484" s="6" t="s">
        <v>68</v>
      </c>
      <c r="B1484" s="6" t="s">
        <v>261</v>
      </c>
      <c r="C1484" s="6" t="s">
        <v>72</v>
      </c>
      <c r="D1484" s="6" t="s">
        <v>27</v>
      </c>
      <c r="E1484" s="6" t="s">
        <v>24</v>
      </c>
      <c r="F1484" s="7">
        <v>2020.0</v>
      </c>
      <c r="G1484" s="6">
        <v>40539.62619</v>
      </c>
      <c r="H1484" s="6"/>
    </row>
    <row r="1485" ht="15.75" customHeight="1">
      <c r="A1485" s="6" t="s">
        <v>68</v>
      </c>
      <c r="B1485" s="6" t="s">
        <v>261</v>
      </c>
      <c r="C1485" s="6" t="s">
        <v>72</v>
      </c>
      <c r="D1485" s="6" t="s">
        <v>27</v>
      </c>
      <c r="E1485" s="6" t="s">
        <v>24</v>
      </c>
      <c r="F1485" s="7">
        <v>2021.0</v>
      </c>
      <c r="G1485" s="6">
        <v>62507.20623</v>
      </c>
      <c r="H1485" s="6"/>
    </row>
    <row r="1486" ht="15.75" customHeight="1">
      <c r="A1486" s="6" t="s">
        <v>68</v>
      </c>
      <c r="B1486" s="6" t="s">
        <v>261</v>
      </c>
      <c r="C1486" s="6" t="s">
        <v>72</v>
      </c>
      <c r="D1486" s="6" t="s">
        <v>27</v>
      </c>
      <c r="E1486" s="6" t="s">
        <v>25</v>
      </c>
      <c r="F1486" s="7">
        <v>2018.0</v>
      </c>
      <c r="G1486" s="6">
        <v>112254.5519</v>
      </c>
      <c r="H1486" s="6"/>
    </row>
    <row r="1487" ht="15.75" customHeight="1">
      <c r="A1487" s="6" t="s">
        <v>68</v>
      </c>
      <c r="B1487" s="6" t="s">
        <v>261</v>
      </c>
      <c r="C1487" s="6" t="s">
        <v>72</v>
      </c>
      <c r="D1487" s="6" t="s">
        <v>27</v>
      </c>
      <c r="E1487" s="6" t="s">
        <v>25</v>
      </c>
      <c r="F1487" s="7">
        <v>2019.0</v>
      </c>
      <c r="G1487" s="6">
        <v>120052.5192</v>
      </c>
      <c r="H1487" s="6"/>
    </row>
    <row r="1488" ht="15.75" customHeight="1">
      <c r="A1488" s="6" t="s">
        <v>68</v>
      </c>
      <c r="B1488" s="6" t="s">
        <v>261</v>
      </c>
      <c r="C1488" s="6" t="s">
        <v>72</v>
      </c>
      <c r="D1488" s="6" t="s">
        <v>27</v>
      </c>
      <c r="E1488" s="6" t="s">
        <v>25</v>
      </c>
      <c r="F1488" s="7">
        <v>2020.0</v>
      </c>
      <c r="G1488" s="6">
        <v>116749.4716</v>
      </c>
      <c r="H1488" s="6"/>
    </row>
    <row r="1489" ht="15.75" customHeight="1">
      <c r="A1489" s="6" t="s">
        <v>68</v>
      </c>
      <c r="B1489" s="6" t="s">
        <v>261</v>
      </c>
      <c r="C1489" s="6" t="s">
        <v>72</v>
      </c>
      <c r="D1489" s="6" t="s">
        <v>27</v>
      </c>
      <c r="E1489" s="6" t="s">
        <v>25</v>
      </c>
      <c r="F1489" s="7">
        <v>2021.0</v>
      </c>
      <c r="G1489" s="6">
        <v>128644.4364</v>
      </c>
      <c r="H1489" s="6"/>
    </row>
    <row r="1490" ht="15.75" customHeight="1">
      <c r="A1490" s="6" t="s">
        <v>68</v>
      </c>
      <c r="B1490" s="6" t="s">
        <v>261</v>
      </c>
      <c r="C1490" s="6" t="s">
        <v>73</v>
      </c>
      <c r="D1490" s="6" t="s">
        <v>27</v>
      </c>
      <c r="E1490" s="6" t="s">
        <v>11</v>
      </c>
      <c r="F1490" s="7">
        <v>2018.0</v>
      </c>
      <c r="G1490" s="6">
        <v>12149.47407</v>
      </c>
      <c r="H1490" s="6"/>
    </row>
    <row r="1491" ht="15.75" customHeight="1">
      <c r="A1491" s="6" t="s">
        <v>68</v>
      </c>
      <c r="B1491" s="6" t="s">
        <v>261</v>
      </c>
      <c r="C1491" s="6" t="s">
        <v>73</v>
      </c>
      <c r="D1491" s="6" t="s">
        <v>27</v>
      </c>
      <c r="E1491" s="6" t="s">
        <v>11</v>
      </c>
      <c r="F1491" s="7">
        <v>2019.0</v>
      </c>
      <c r="G1491" s="6">
        <v>9941.306833</v>
      </c>
      <c r="H1491" s="6"/>
    </row>
    <row r="1492" ht="15.75" customHeight="1">
      <c r="A1492" s="6" t="s">
        <v>68</v>
      </c>
      <c r="B1492" s="6" t="s">
        <v>261</v>
      </c>
      <c r="C1492" s="6" t="s">
        <v>73</v>
      </c>
      <c r="D1492" s="6" t="s">
        <v>27</v>
      </c>
      <c r="E1492" s="6" t="s">
        <v>11</v>
      </c>
      <c r="F1492" s="7">
        <v>2020.0</v>
      </c>
      <c r="G1492" s="6">
        <v>12262.8647</v>
      </c>
      <c r="H1492" s="6"/>
    </row>
    <row r="1493" ht="15.75" customHeight="1">
      <c r="A1493" s="6" t="s">
        <v>68</v>
      </c>
      <c r="B1493" s="6" t="s">
        <v>261</v>
      </c>
      <c r="C1493" s="6" t="s">
        <v>73</v>
      </c>
      <c r="D1493" s="6" t="s">
        <v>27</v>
      </c>
      <c r="E1493" s="6" t="s">
        <v>11</v>
      </c>
      <c r="F1493" s="7">
        <v>2021.0</v>
      </c>
      <c r="G1493" s="6">
        <v>11798.12537</v>
      </c>
      <c r="H1493" s="6"/>
    </row>
    <row r="1494" ht="15.75" customHeight="1">
      <c r="A1494" s="6" t="s">
        <v>68</v>
      </c>
      <c r="B1494" s="6" t="s">
        <v>261</v>
      </c>
      <c r="C1494" s="6" t="s">
        <v>73</v>
      </c>
      <c r="D1494" s="6" t="s">
        <v>27</v>
      </c>
      <c r="E1494" s="6" t="s">
        <v>16</v>
      </c>
      <c r="F1494" s="7">
        <v>2018.0</v>
      </c>
      <c r="G1494" s="6">
        <v>11648.778</v>
      </c>
      <c r="H1494" s="6"/>
    </row>
    <row r="1495" ht="15.75" customHeight="1">
      <c r="A1495" s="6" t="s">
        <v>68</v>
      </c>
      <c r="B1495" s="6" t="s">
        <v>261</v>
      </c>
      <c r="C1495" s="6" t="s">
        <v>73</v>
      </c>
      <c r="D1495" s="6" t="s">
        <v>27</v>
      </c>
      <c r="E1495" s="6" t="s">
        <v>16</v>
      </c>
      <c r="F1495" s="7">
        <v>2019.0</v>
      </c>
      <c r="G1495" s="6">
        <v>8271.177092</v>
      </c>
      <c r="H1495" s="6"/>
    </row>
    <row r="1496" ht="15.75" customHeight="1">
      <c r="A1496" s="6" t="s">
        <v>68</v>
      </c>
      <c r="B1496" s="6" t="s">
        <v>261</v>
      </c>
      <c r="C1496" s="6" t="s">
        <v>73</v>
      </c>
      <c r="D1496" s="6" t="s">
        <v>27</v>
      </c>
      <c r="E1496" s="6" t="s">
        <v>16</v>
      </c>
      <c r="F1496" s="7">
        <v>2020.0</v>
      </c>
      <c r="G1496" s="6">
        <v>6689.439227</v>
      </c>
      <c r="H1496" s="6"/>
    </row>
    <row r="1497" ht="15.75" customHeight="1">
      <c r="A1497" s="6" t="s">
        <v>68</v>
      </c>
      <c r="B1497" s="6" t="s">
        <v>261</v>
      </c>
      <c r="C1497" s="6" t="s">
        <v>73</v>
      </c>
      <c r="D1497" s="6" t="s">
        <v>27</v>
      </c>
      <c r="E1497" s="6" t="s">
        <v>16</v>
      </c>
      <c r="F1497" s="7">
        <v>2021.0</v>
      </c>
      <c r="G1497" s="6">
        <v>7684.372657</v>
      </c>
      <c r="H1497" s="6"/>
    </row>
    <row r="1498" ht="15.75" customHeight="1">
      <c r="A1498" s="6" t="s">
        <v>68</v>
      </c>
      <c r="B1498" s="6" t="s">
        <v>261</v>
      </c>
      <c r="C1498" s="6" t="s">
        <v>73</v>
      </c>
      <c r="D1498" s="6" t="s">
        <v>27</v>
      </c>
      <c r="E1498" s="6" t="s">
        <v>17</v>
      </c>
      <c r="F1498" s="7">
        <v>2018.0</v>
      </c>
      <c r="G1498" s="6">
        <v>44667.43517</v>
      </c>
      <c r="H1498" s="6"/>
    </row>
    <row r="1499" ht="15.75" customHeight="1">
      <c r="A1499" s="6" t="s">
        <v>68</v>
      </c>
      <c r="B1499" s="6" t="s">
        <v>261</v>
      </c>
      <c r="C1499" s="6" t="s">
        <v>73</v>
      </c>
      <c r="D1499" s="6" t="s">
        <v>27</v>
      </c>
      <c r="E1499" s="6" t="s">
        <v>17</v>
      </c>
      <c r="F1499" s="7">
        <v>2019.0</v>
      </c>
      <c r="G1499" s="9">
        <v>36905.73688</v>
      </c>
      <c r="H1499" s="6"/>
    </row>
    <row r="1500" ht="15.75" customHeight="1">
      <c r="A1500" s="6" t="s">
        <v>68</v>
      </c>
      <c r="B1500" s="6" t="s">
        <v>261</v>
      </c>
      <c r="C1500" s="6" t="s">
        <v>73</v>
      </c>
      <c r="D1500" s="6" t="s">
        <v>27</v>
      </c>
      <c r="E1500" s="6" t="s">
        <v>17</v>
      </c>
      <c r="F1500" s="7">
        <v>2020.0</v>
      </c>
      <c r="G1500" s="9">
        <v>30569.68328</v>
      </c>
      <c r="H1500" s="6"/>
    </row>
    <row r="1501" ht="15.75" customHeight="1">
      <c r="A1501" s="6" t="s">
        <v>68</v>
      </c>
      <c r="B1501" s="6" t="s">
        <v>261</v>
      </c>
      <c r="C1501" s="6" t="s">
        <v>73</v>
      </c>
      <c r="D1501" s="6" t="s">
        <v>27</v>
      </c>
      <c r="E1501" s="6" t="s">
        <v>17</v>
      </c>
      <c r="F1501" s="7">
        <v>2021.0</v>
      </c>
      <c r="G1501" s="9">
        <v>27251.28572</v>
      </c>
      <c r="H1501" s="6"/>
    </row>
    <row r="1502" ht="15.75" customHeight="1">
      <c r="A1502" s="6" t="s">
        <v>68</v>
      </c>
      <c r="B1502" s="6" t="s">
        <v>261</v>
      </c>
      <c r="C1502" s="6" t="s">
        <v>73</v>
      </c>
      <c r="D1502" s="6" t="s">
        <v>27</v>
      </c>
      <c r="E1502" s="6" t="s">
        <v>18</v>
      </c>
      <c r="F1502" s="7">
        <v>2018.0</v>
      </c>
      <c r="G1502" s="9">
        <v>114158.1781</v>
      </c>
      <c r="H1502" s="6"/>
    </row>
    <row r="1503" ht="15.75" customHeight="1">
      <c r="A1503" s="6" t="s">
        <v>68</v>
      </c>
      <c r="B1503" s="6" t="s">
        <v>261</v>
      </c>
      <c r="C1503" s="6" t="s">
        <v>73</v>
      </c>
      <c r="D1503" s="6" t="s">
        <v>27</v>
      </c>
      <c r="E1503" s="6" t="s">
        <v>18</v>
      </c>
      <c r="F1503" s="7">
        <v>2019.0</v>
      </c>
      <c r="G1503" s="9">
        <v>110964.3365</v>
      </c>
      <c r="H1503" s="6"/>
    </row>
    <row r="1504" ht="15.75" customHeight="1">
      <c r="A1504" s="6" t="s">
        <v>68</v>
      </c>
      <c r="B1504" s="6" t="s">
        <v>261</v>
      </c>
      <c r="C1504" s="6" t="s">
        <v>73</v>
      </c>
      <c r="D1504" s="6" t="s">
        <v>27</v>
      </c>
      <c r="E1504" s="6" t="s">
        <v>18</v>
      </c>
      <c r="F1504" s="7">
        <v>2020.0</v>
      </c>
      <c r="G1504" s="9">
        <v>80066.20779</v>
      </c>
      <c r="H1504" s="6"/>
    </row>
    <row r="1505" ht="15.75" customHeight="1">
      <c r="A1505" s="6" t="s">
        <v>68</v>
      </c>
      <c r="B1505" s="6" t="s">
        <v>261</v>
      </c>
      <c r="C1505" s="6" t="s">
        <v>73</v>
      </c>
      <c r="D1505" s="6" t="s">
        <v>27</v>
      </c>
      <c r="E1505" s="6" t="s">
        <v>18</v>
      </c>
      <c r="F1505" s="7">
        <v>2021.0</v>
      </c>
      <c r="G1505" s="9">
        <v>109119.9467</v>
      </c>
      <c r="H1505" s="6"/>
    </row>
    <row r="1506" ht="15.75" customHeight="1">
      <c r="A1506" s="6" t="s">
        <v>68</v>
      </c>
      <c r="B1506" s="6" t="s">
        <v>261</v>
      </c>
      <c r="C1506" s="6" t="s">
        <v>73</v>
      </c>
      <c r="D1506" s="6" t="s">
        <v>27</v>
      </c>
      <c r="E1506" s="6" t="s">
        <v>20</v>
      </c>
      <c r="F1506" s="7">
        <v>2018.0</v>
      </c>
      <c r="G1506" s="9">
        <v>40550.126</v>
      </c>
      <c r="H1506" s="6"/>
    </row>
    <row r="1507" ht="15.75" customHeight="1">
      <c r="A1507" s="6" t="s">
        <v>68</v>
      </c>
      <c r="B1507" s="6" t="s">
        <v>261</v>
      </c>
      <c r="C1507" s="6" t="s">
        <v>73</v>
      </c>
      <c r="D1507" s="6" t="s">
        <v>27</v>
      </c>
      <c r="E1507" s="6" t="s">
        <v>20</v>
      </c>
      <c r="F1507" s="7">
        <v>2019.0</v>
      </c>
      <c r="G1507" s="9">
        <v>41083.72249</v>
      </c>
      <c r="H1507" s="6"/>
    </row>
    <row r="1508" ht="15.75" customHeight="1">
      <c r="A1508" s="6" t="s">
        <v>68</v>
      </c>
      <c r="B1508" s="6" t="s">
        <v>261</v>
      </c>
      <c r="C1508" s="6" t="s">
        <v>73</v>
      </c>
      <c r="D1508" s="6" t="s">
        <v>27</v>
      </c>
      <c r="E1508" s="6" t="s">
        <v>20</v>
      </c>
      <c r="F1508" s="7">
        <v>2020.0</v>
      </c>
      <c r="G1508" s="9">
        <v>20444.49165</v>
      </c>
      <c r="H1508" s="6"/>
    </row>
    <row r="1509" ht="15.75" customHeight="1">
      <c r="A1509" s="6" t="s">
        <v>68</v>
      </c>
      <c r="B1509" s="6" t="s">
        <v>261</v>
      </c>
      <c r="C1509" s="6" t="s">
        <v>73</v>
      </c>
      <c r="D1509" s="6" t="s">
        <v>27</v>
      </c>
      <c r="E1509" s="6" t="s">
        <v>20</v>
      </c>
      <c r="F1509" s="7">
        <v>2021.0</v>
      </c>
      <c r="G1509" s="9">
        <v>32992.11525</v>
      </c>
      <c r="H1509" s="6"/>
    </row>
    <row r="1510" ht="15.75" customHeight="1">
      <c r="A1510" s="6" t="s">
        <v>68</v>
      </c>
      <c r="B1510" s="6" t="s">
        <v>261</v>
      </c>
      <c r="C1510" s="6" t="s">
        <v>73</v>
      </c>
      <c r="D1510" s="6" t="s">
        <v>27</v>
      </c>
      <c r="E1510" s="6" t="s">
        <v>21</v>
      </c>
      <c r="F1510" s="7">
        <v>2018.0</v>
      </c>
      <c r="G1510" s="9">
        <v>37122.62027</v>
      </c>
      <c r="H1510" s="6"/>
    </row>
    <row r="1511" ht="15.75" customHeight="1">
      <c r="A1511" s="6" t="s">
        <v>68</v>
      </c>
      <c r="B1511" s="6" t="s">
        <v>261</v>
      </c>
      <c r="C1511" s="6" t="s">
        <v>73</v>
      </c>
      <c r="D1511" s="6" t="s">
        <v>27</v>
      </c>
      <c r="E1511" s="6" t="s">
        <v>21</v>
      </c>
      <c r="F1511" s="7">
        <v>2019.0</v>
      </c>
      <c r="G1511" s="9">
        <v>35768.28771</v>
      </c>
      <c r="H1511" s="6"/>
    </row>
    <row r="1512" ht="15.75" customHeight="1">
      <c r="A1512" s="6" t="s">
        <v>68</v>
      </c>
      <c r="B1512" s="6" t="s">
        <v>261</v>
      </c>
      <c r="C1512" s="6" t="s">
        <v>73</v>
      </c>
      <c r="D1512" s="6" t="s">
        <v>27</v>
      </c>
      <c r="E1512" s="6" t="s">
        <v>21</v>
      </c>
      <c r="F1512" s="7">
        <v>2020.0</v>
      </c>
      <c r="G1512" s="9">
        <v>37148.48829</v>
      </c>
      <c r="H1512" s="6"/>
    </row>
    <row r="1513" ht="15.75" customHeight="1">
      <c r="A1513" s="6" t="s">
        <v>68</v>
      </c>
      <c r="B1513" s="6" t="s">
        <v>261</v>
      </c>
      <c r="C1513" s="6" t="s">
        <v>73</v>
      </c>
      <c r="D1513" s="6" t="s">
        <v>27</v>
      </c>
      <c r="E1513" s="6" t="s">
        <v>21</v>
      </c>
      <c r="F1513" s="7">
        <v>2021.0</v>
      </c>
      <c r="G1513" s="9">
        <v>53132.72194</v>
      </c>
      <c r="H1513" s="6"/>
    </row>
    <row r="1514" ht="15.75" customHeight="1">
      <c r="A1514" s="6" t="s">
        <v>68</v>
      </c>
      <c r="B1514" s="6" t="s">
        <v>261</v>
      </c>
      <c r="C1514" s="6" t="s">
        <v>73</v>
      </c>
      <c r="D1514" s="6" t="s">
        <v>27</v>
      </c>
      <c r="E1514" s="6" t="s">
        <v>23</v>
      </c>
      <c r="F1514" s="7">
        <v>2018.0</v>
      </c>
      <c r="G1514" s="9">
        <v>254541.364</v>
      </c>
      <c r="H1514" s="6"/>
    </row>
    <row r="1515" ht="15.75" customHeight="1">
      <c r="A1515" s="6" t="s">
        <v>68</v>
      </c>
      <c r="B1515" s="6" t="s">
        <v>261</v>
      </c>
      <c r="C1515" s="6" t="s">
        <v>73</v>
      </c>
      <c r="D1515" s="6" t="s">
        <v>27</v>
      </c>
      <c r="E1515" s="6" t="s">
        <v>23</v>
      </c>
      <c r="F1515" s="7">
        <v>2019.0</v>
      </c>
      <c r="G1515" s="9">
        <v>274109.3351</v>
      </c>
      <c r="H1515" s="6"/>
    </row>
    <row r="1516" ht="15.75" customHeight="1">
      <c r="A1516" s="6" t="s">
        <v>68</v>
      </c>
      <c r="B1516" s="6" t="s">
        <v>261</v>
      </c>
      <c r="C1516" s="6" t="s">
        <v>73</v>
      </c>
      <c r="D1516" s="6" t="s">
        <v>27</v>
      </c>
      <c r="E1516" s="6" t="s">
        <v>23</v>
      </c>
      <c r="F1516" s="7">
        <v>2020.0</v>
      </c>
      <c r="G1516" s="9">
        <v>255066.908</v>
      </c>
      <c r="H1516" s="6"/>
    </row>
    <row r="1517" ht="15.75" customHeight="1">
      <c r="A1517" s="6" t="s">
        <v>68</v>
      </c>
      <c r="B1517" s="6" t="s">
        <v>261</v>
      </c>
      <c r="C1517" s="6" t="s">
        <v>73</v>
      </c>
      <c r="D1517" s="6" t="s">
        <v>27</v>
      </c>
      <c r="E1517" s="6" t="s">
        <v>23</v>
      </c>
      <c r="F1517" s="7">
        <v>2021.0</v>
      </c>
      <c r="G1517" s="6">
        <v>259374.3243</v>
      </c>
      <c r="H1517" s="6"/>
    </row>
    <row r="1518" ht="15.75" customHeight="1">
      <c r="A1518" s="6" t="s">
        <v>68</v>
      </c>
      <c r="B1518" s="6" t="s">
        <v>261</v>
      </c>
      <c r="C1518" s="6" t="s">
        <v>73</v>
      </c>
      <c r="D1518" s="6" t="s">
        <v>27</v>
      </c>
      <c r="E1518" s="6" t="s">
        <v>24</v>
      </c>
      <c r="F1518" s="7">
        <v>2018.0</v>
      </c>
      <c r="G1518" s="9">
        <v>18245.28949</v>
      </c>
      <c r="H1518" s="6"/>
    </row>
    <row r="1519" ht="15.75" customHeight="1">
      <c r="A1519" s="6" t="s">
        <v>68</v>
      </c>
      <c r="B1519" s="6" t="s">
        <v>261</v>
      </c>
      <c r="C1519" s="6" t="s">
        <v>73</v>
      </c>
      <c r="D1519" s="6" t="s">
        <v>27</v>
      </c>
      <c r="E1519" s="6" t="s">
        <v>24</v>
      </c>
      <c r="F1519" s="7">
        <v>2019.0</v>
      </c>
      <c r="G1519" s="9">
        <v>15653.40174</v>
      </c>
      <c r="H1519" s="6"/>
    </row>
    <row r="1520" ht="15.75" customHeight="1">
      <c r="A1520" s="6" t="s">
        <v>68</v>
      </c>
      <c r="B1520" s="6" t="s">
        <v>261</v>
      </c>
      <c r="C1520" s="6" t="s">
        <v>73</v>
      </c>
      <c r="D1520" s="6" t="s">
        <v>27</v>
      </c>
      <c r="E1520" s="6" t="s">
        <v>24</v>
      </c>
      <c r="F1520" s="7">
        <v>2020.0</v>
      </c>
      <c r="G1520" s="9">
        <v>28594.3422</v>
      </c>
      <c r="H1520" s="6"/>
    </row>
    <row r="1521" ht="15.75" customHeight="1">
      <c r="A1521" s="6" t="s">
        <v>68</v>
      </c>
      <c r="B1521" s="6" t="s">
        <v>261</v>
      </c>
      <c r="C1521" s="6" t="s">
        <v>73</v>
      </c>
      <c r="D1521" s="6" t="s">
        <v>27</v>
      </c>
      <c r="E1521" s="6" t="s">
        <v>24</v>
      </c>
      <c r="F1521" s="7">
        <v>2021.0</v>
      </c>
      <c r="G1521" s="6">
        <v>20217.3727</v>
      </c>
      <c r="H1521" s="6"/>
    </row>
    <row r="1522" ht="15.75" customHeight="1">
      <c r="A1522" s="6" t="s">
        <v>68</v>
      </c>
      <c r="B1522" s="6" t="s">
        <v>261</v>
      </c>
      <c r="C1522" s="6" t="s">
        <v>73</v>
      </c>
      <c r="D1522" s="6" t="s">
        <v>27</v>
      </c>
      <c r="E1522" s="6" t="s">
        <v>25</v>
      </c>
      <c r="F1522" s="7">
        <v>2018.0</v>
      </c>
      <c r="G1522" s="9">
        <v>19932.31687</v>
      </c>
      <c r="H1522" s="6"/>
    </row>
    <row r="1523" ht="15.75" customHeight="1">
      <c r="A1523" s="6" t="s">
        <v>68</v>
      </c>
      <c r="B1523" s="6" t="s">
        <v>261</v>
      </c>
      <c r="C1523" s="6" t="s">
        <v>73</v>
      </c>
      <c r="D1523" s="6" t="s">
        <v>27</v>
      </c>
      <c r="E1523" s="6" t="s">
        <v>25</v>
      </c>
      <c r="F1523" s="7">
        <v>2019.0</v>
      </c>
      <c r="G1523" s="6">
        <v>26468.68875</v>
      </c>
      <c r="H1523" s="6"/>
    </row>
    <row r="1524" ht="15.75" customHeight="1">
      <c r="A1524" s="6" t="s">
        <v>68</v>
      </c>
      <c r="B1524" s="6" t="s">
        <v>261</v>
      </c>
      <c r="C1524" s="6" t="s">
        <v>73</v>
      </c>
      <c r="D1524" s="6" t="s">
        <v>27</v>
      </c>
      <c r="E1524" s="6" t="s">
        <v>25</v>
      </c>
      <c r="F1524" s="7">
        <v>2020.0</v>
      </c>
      <c r="G1524" s="9">
        <v>30923.92026</v>
      </c>
      <c r="H1524" s="6"/>
    </row>
    <row r="1525" ht="15.75" customHeight="1">
      <c r="A1525" s="6" t="s">
        <v>68</v>
      </c>
      <c r="B1525" s="6" t="s">
        <v>261</v>
      </c>
      <c r="C1525" s="6" t="s">
        <v>73</v>
      </c>
      <c r="D1525" s="6" t="s">
        <v>27</v>
      </c>
      <c r="E1525" s="6" t="s">
        <v>25</v>
      </c>
      <c r="F1525" s="7">
        <v>2021.0</v>
      </c>
      <c r="G1525" s="6">
        <v>22464.3883</v>
      </c>
      <c r="H1525" s="6"/>
    </row>
    <row r="1526" ht="15.75" customHeight="1">
      <c r="A1526" s="6" t="s">
        <v>68</v>
      </c>
      <c r="B1526" s="6" t="s">
        <v>261</v>
      </c>
      <c r="C1526" s="6" t="s">
        <v>74</v>
      </c>
      <c r="D1526" s="6" t="s">
        <v>27</v>
      </c>
      <c r="E1526" s="6" t="s">
        <v>11</v>
      </c>
      <c r="F1526" s="7">
        <v>2018.0</v>
      </c>
      <c r="G1526" s="9">
        <v>22058.28894</v>
      </c>
      <c r="H1526" s="6"/>
    </row>
    <row r="1527" ht="15.75" customHeight="1">
      <c r="A1527" s="6" t="s">
        <v>68</v>
      </c>
      <c r="B1527" s="6" t="s">
        <v>261</v>
      </c>
      <c r="C1527" s="6" t="s">
        <v>74</v>
      </c>
      <c r="D1527" s="6" t="s">
        <v>27</v>
      </c>
      <c r="E1527" s="6" t="s">
        <v>11</v>
      </c>
      <c r="F1527" s="7">
        <v>2019.0</v>
      </c>
      <c r="G1527" s="6">
        <v>24368.01147</v>
      </c>
      <c r="H1527" s="6"/>
    </row>
    <row r="1528" ht="15.75" customHeight="1">
      <c r="A1528" s="6" t="s">
        <v>68</v>
      </c>
      <c r="B1528" s="6" t="s">
        <v>261</v>
      </c>
      <c r="C1528" s="6" t="s">
        <v>74</v>
      </c>
      <c r="D1528" s="6" t="s">
        <v>27</v>
      </c>
      <c r="E1528" s="6" t="s">
        <v>11</v>
      </c>
      <c r="F1528" s="7">
        <v>2020.0</v>
      </c>
      <c r="G1528" s="6">
        <v>15150.06479</v>
      </c>
      <c r="H1528" s="6"/>
    </row>
    <row r="1529" ht="15.75" customHeight="1">
      <c r="A1529" s="6" t="s">
        <v>68</v>
      </c>
      <c r="B1529" s="6" t="s">
        <v>261</v>
      </c>
      <c r="C1529" s="6" t="s">
        <v>74</v>
      </c>
      <c r="D1529" s="6" t="s">
        <v>27</v>
      </c>
      <c r="E1529" s="6" t="s">
        <v>11</v>
      </c>
      <c r="F1529" s="7">
        <v>2021.0</v>
      </c>
      <c r="G1529" s="6">
        <v>17499.09264</v>
      </c>
      <c r="H1529" s="6"/>
    </row>
    <row r="1530" ht="15.75" customHeight="1">
      <c r="A1530" s="6" t="s">
        <v>68</v>
      </c>
      <c r="B1530" s="6" t="s">
        <v>261</v>
      </c>
      <c r="C1530" s="6" t="s">
        <v>74</v>
      </c>
      <c r="D1530" s="6" t="s">
        <v>27</v>
      </c>
      <c r="E1530" s="6" t="s">
        <v>16</v>
      </c>
      <c r="F1530" s="7">
        <v>2018.0</v>
      </c>
      <c r="G1530" s="9">
        <v>31031.78463</v>
      </c>
      <c r="H1530" s="6"/>
    </row>
    <row r="1531" ht="15.75" customHeight="1">
      <c r="A1531" s="6" t="s">
        <v>68</v>
      </c>
      <c r="B1531" s="6" t="s">
        <v>261</v>
      </c>
      <c r="C1531" s="6" t="s">
        <v>74</v>
      </c>
      <c r="D1531" s="6" t="s">
        <v>27</v>
      </c>
      <c r="E1531" s="6" t="s">
        <v>16</v>
      </c>
      <c r="F1531" s="7">
        <v>2019.0</v>
      </c>
      <c r="G1531" s="9">
        <v>36233.06238</v>
      </c>
      <c r="H1531" s="6"/>
    </row>
    <row r="1532" ht="15.75" customHeight="1">
      <c r="A1532" s="6" t="s">
        <v>68</v>
      </c>
      <c r="B1532" s="6" t="s">
        <v>261</v>
      </c>
      <c r="C1532" s="6" t="s">
        <v>74</v>
      </c>
      <c r="D1532" s="6" t="s">
        <v>27</v>
      </c>
      <c r="E1532" s="6" t="s">
        <v>16</v>
      </c>
      <c r="F1532" s="7">
        <v>2020.0</v>
      </c>
      <c r="G1532" s="6">
        <v>18392.44831</v>
      </c>
      <c r="H1532" s="6"/>
    </row>
    <row r="1533" ht="15.75" customHeight="1">
      <c r="A1533" s="6" t="s">
        <v>68</v>
      </c>
      <c r="B1533" s="6" t="s">
        <v>261</v>
      </c>
      <c r="C1533" s="6" t="s">
        <v>74</v>
      </c>
      <c r="D1533" s="6" t="s">
        <v>27</v>
      </c>
      <c r="E1533" s="6" t="s">
        <v>16</v>
      </c>
      <c r="F1533" s="7">
        <v>2021.0</v>
      </c>
      <c r="G1533" s="6">
        <v>27031.82119</v>
      </c>
      <c r="H1533" s="6"/>
    </row>
    <row r="1534" ht="15.75" customHeight="1">
      <c r="A1534" s="6" t="s">
        <v>68</v>
      </c>
      <c r="B1534" s="6" t="s">
        <v>261</v>
      </c>
      <c r="C1534" s="6" t="s">
        <v>74</v>
      </c>
      <c r="D1534" s="6" t="s">
        <v>27</v>
      </c>
      <c r="E1534" s="6" t="s">
        <v>17</v>
      </c>
      <c r="F1534" s="7">
        <v>2018.0</v>
      </c>
      <c r="G1534" s="9">
        <v>134071.5115</v>
      </c>
      <c r="H1534" s="6"/>
    </row>
    <row r="1535" ht="15.75" customHeight="1">
      <c r="A1535" s="6" t="s">
        <v>68</v>
      </c>
      <c r="B1535" s="6" t="s">
        <v>261</v>
      </c>
      <c r="C1535" s="6" t="s">
        <v>74</v>
      </c>
      <c r="D1535" s="6" t="s">
        <v>27</v>
      </c>
      <c r="E1535" s="6" t="s">
        <v>17</v>
      </c>
      <c r="F1535" s="7">
        <v>2019.0</v>
      </c>
      <c r="G1535" s="6">
        <v>145187.6797</v>
      </c>
      <c r="H1535" s="6"/>
    </row>
    <row r="1536" ht="15.75" customHeight="1">
      <c r="A1536" s="6" t="s">
        <v>68</v>
      </c>
      <c r="B1536" s="6" t="s">
        <v>261</v>
      </c>
      <c r="C1536" s="6" t="s">
        <v>74</v>
      </c>
      <c r="D1536" s="6" t="s">
        <v>27</v>
      </c>
      <c r="E1536" s="6" t="s">
        <v>17</v>
      </c>
      <c r="F1536" s="7">
        <v>2020.0</v>
      </c>
      <c r="G1536" s="9">
        <v>100820.8035</v>
      </c>
      <c r="H1536" s="6"/>
    </row>
    <row r="1537" ht="15.75" customHeight="1">
      <c r="A1537" s="6" t="s">
        <v>68</v>
      </c>
      <c r="B1537" s="6" t="s">
        <v>261</v>
      </c>
      <c r="C1537" s="6" t="s">
        <v>74</v>
      </c>
      <c r="D1537" s="6" t="s">
        <v>27</v>
      </c>
      <c r="E1537" s="6" t="s">
        <v>17</v>
      </c>
      <c r="F1537" s="7">
        <v>2021.0</v>
      </c>
      <c r="G1537" s="9">
        <v>145210.6119</v>
      </c>
      <c r="H1537" s="6"/>
    </row>
    <row r="1538" ht="15.75" customHeight="1">
      <c r="A1538" s="6" t="s">
        <v>68</v>
      </c>
      <c r="B1538" s="6" t="s">
        <v>261</v>
      </c>
      <c r="C1538" s="6" t="s">
        <v>74</v>
      </c>
      <c r="D1538" s="6" t="s">
        <v>27</v>
      </c>
      <c r="E1538" s="6" t="s">
        <v>18</v>
      </c>
      <c r="F1538" s="7">
        <v>2018.0</v>
      </c>
      <c r="G1538" s="9">
        <v>410904.4269</v>
      </c>
      <c r="H1538" s="6"/>
    </row>
    <row r="1539" ht="15.75" customHeight="1">
      <c r="A1539" s="6" t="s">
        <v>68</v>
      </c>
      <c r="B1539" s="6" t="s">
        <v>261</v>
      </c>
      <c r="C1539" s="6" t="s">
        <v>74</v>
      </c>
      <c r="D1539" s="6" t="s">
        <v>27</v>
      </c>
      <c r="E1539" s="6" t="s">
        <v>18</v>
      </c>
      <c r="F1539" s="7">
        <v>2019.0</v>
      </c>
      <c r="G1539" s="9">
        <v>404646.4418</v>
      </c>
      <c r="H1539" s="6"/>
    </row>
    <row r="1540" ht="15.75" customHeight="1">
      <c r="A1540" s="6" t="s">
        <v>68</v>
      </c>
      <c r="B1540" s="6" t="s">
        <v>261</v>
      </c>
      <c r="C1540" s="6" t="s">
        <v>74</v>
      </c>
      <c r="D1540" s="6" t="s">
        <v>27</v>
      </c>
      <c r="E1540" s="6" t="s">
        <v>18</v>
      </c>
      <c r="F1540" s="7">
        <v>2020.0</v>
      </c>
      <c r="G1540" s="9">
        <v>369418.4519</v>
      </c>
      <c r="H1540" s="6"/>
    </row>
    <row r="1541" ht="15.75" customHeight="1">
      <c r="A1541" s="6" t="s">
        <v>68</v>
      </c>
      <c r="B1541" s="6" t="s">
        <v>261</v>
      </c>
      <c r="C1541" s="6" t="s">
        <v>74</v>
      </c>
      <c r="D1541" s="6" t="s">
        <v>27</v>
      </c>
      <c r="E1541" s="6" t="s">
        <v>18</v>
      </c>
      <c r="F1541" s="7">
        <v>2021.0</v>
      </c>
      <c r="G1541" s="9">
        <v>409145.5266</v>
      </c>
      <c r="H1541" s="6"/>
    </row>
    <row r="1542" ht="15.75" customHeight="1">
      <c r="A1542" s="6" t="s">
        <v>68</v>
      </c>
      <c r="B1542" s="6" t="s">
        <v>261</v>
      </c>
      <c r="C1542" s="6" t="s">
        <v>74</v>
      </c>
      <c r="D1542" s="6" t="s">
        <v>27</v>
      </c>
      <c r="E1542" s="6" t="s">
        <v>20</v>
      </c>
      <c r="F1542" s="7">
        <v>2018.0</v>
      </c>
      <c r="G1542" s="9">
        <v>133861.0111</v>
      </c>
      <c r="H1542" s="6"/>
    </row>
    <row r="1543" ht="15.75" customHeight="1">
      <c r="A1543" s="6" t="s">
        <v>68</v>
      </c>
      <c r="B1543" s="6" t="s">
        <v>261</v>
      </c>
      <c r="C1543" s="6" t="s">
        <v>74</v>
      </c>
      <c r="D1543" s="6" t="s">
        <v>27</v>
      </c>
      <c r="E1543" s="6" t="s">
        <v>20</v>
      </c>
      <c r="F1543" s="7">
        <v>2019.0</v>
      </c>
      <c r="G1543" s="9">
        <v>124460.0402</v>
      </c>
      <c r="H1543" s="6"/>
    </row>
    <row r="1544" ht="15.75" customHeight="1">
      <c r="A1544" s="6" t="s">
        <v>68</v>
      </c>
      <c r="B1544" s="6" t="s">
        <v>261</v>
      </c>
      <c r="C1544" s="6" t="s">
        <v>74</v>
      </c>
      <c r="D1544" s="6" t="s">
        <v>27</v>
      </c>
      <c r="E1544" s="6" t="s">
        <v>20</v>
      </c>
      <c r="F1544" s="7">
        <v>2020.0</v>
      </c>
      <c r="G1544" s="9">
        <v>128879.7633</v>
      </c>
      <c r="H1544" s="6"/>
    </row>
    <row r="1545" ht="15.75" customHeight="1">
      <c r="A1545" s="6" t="s">
        <v>68</v>
      </c>
      <c r="B1545" s="6" t="s">
        <v>261</v>
      </c>
      <c r="C1545" s="6" t="s">
        <v>74</v>
      </c>
      <c r="D1545" s="6" t="s">
        <v>27</v>
      </c>
      <c r="E1545" s="6" t="s">
        <v>20</v>
      </c>
      <c r="F1545" s="7">
        <v>2021.0</v>
      </c>
      <c r="G1545" s="9">
        <v>141672.443</v>
      </c>
      <c r="H1545" s="6"/>
    </row>
    <row r="1546" ht="15.75" customHeight="1">
      <c r="A1546" s="6" t="s">
        <v>68</v>
      </c>
      <c r="B1546" s="6" t="s">
        <v>261</v>
      </c>
      <c r="C1546" s="6" t="s">
        <v>74</v>
      </c>
      <c r="D1546" s="6" t="s">
        <v>27</v>
      </c>
      <c r="E1546" s="6" t="s">
        <v>21</v>
      </c>
      <c r="F1546" s="7">
        <v>2018.0</v>
      </c>
      <c r="G1546" s="9">
        <v>242372.1852</v>
      </c>
      <c r="H1546" s="6"/>
    </row>
    <row r="1547" ht="15.75" customHeight="1">
      <c r="A1547" s="6" t="s">
        <v>68</v>
      </c>
      <c r="B1547" s="6" t="s">
        <v>261</v>
      </c>
      <c r="C1547" s="6" t="s">
        <v>74</v>
      </c>
      <c r="D1547" s="6" t="s">
        <v>27</v>
      </c>
      <c r="E1547" s="6" t="s">
        <v>21</v>
      </c>
      <c r="F1547" s="7">
        <v>2019.0</v>
      </c>
      <c r="G1547" s="9">
        <v>265614.5193</v>
      </c>
      <c r="H1547" s="6"/>
    </row>
    <row r="1548" ht="15.75" customHeight="1">
      <c r="A1548" s="6" t="s">
        <v>68</v>
      </c>
      <c r="B1548" s="6" t="s">
        <v>261</v>
      </c>
      <c r="C1548" s="6" t="s">
        <v>74</v>
      </c>
      <c r="D1548" s="6" t="s">
        <v>27</v>
      </c>
      <c r="E1548" s="6" t="s">
        <v>21</v>
      </c>
      <c r="F1548" s="7">
        <v>2020.0</v>
      </c>
      <c r="G1548" s="9">
        <v>202561.8146</v>
      </c>
      <c r="H1548" s="6"/>
    </row>
    <row r="1549" ht="15.75" customHeight="1">
      <c r="A1549" s="6" t="s">
        <v>68</v>
      </c>
      <c r="B1549" s="6" t="s">
        <v>261</v>
      </c>
      <c r="C1549" s="6" t="s">
        <v>74</v>
      </c>
      <c r="D1549" s="6" t="s">
        <v>27</v>
      </c>
      <c r="E1549" s="6" t="s">
        <v>21</v>
      </c>
      <c r="F1549" s="7">
        <v>2021.0</v>
      </c>
      <c r="G1549" s="9">
        <v>257827.8543</v>
      </c>
      <c r="H1549" s="6"/>
    </row>
    <row r="1550" ht="15.75" customHeight="1">
      <c r="A1550" s="6" t="s">
        <v>68</v>
      </c>
      <c r="B1550" s="6" t="s">
        <v>261</v>
      </c>
      <c r="C1550" s="6" t="s">
        <v>74</v>
      </c>
      <c r="D1550" s="6" t="s">
        <v>27</v>
      </c>
      <c r="E1550" s="6" t="s">
        <v>23</v>
      </c>
      <c r="F1550" s="7">
        <v>2018.0</v>
      </c>
      <c r="G1550" s="6">
        <v>740534.8397</v>
      </c>
      <c r="H1550" s="6"/>
    </row>
    <row r="1551" ht="15.75" customHeight="1">
      <c r="A1551" s="6" t="s">
        <v>68</v>
      </c>
      <c r="B1551" s="6" t="s">
        <v>261</v>
      </c>
      <c r="C1551" s="6" t="s">
        <v>74</v>
      </c>
      <c r="D1551" s="6" t="s">
        <v>27</v>
      </c>
      <c r="E1551" s="6" t="s">
        <v>23</v>
      </c>
      <c r="F1551" s="7">
        <v>2019.0</v>
      </c>
      <c r="G1551" s="9">
        <v>749777.6692</v>
      </c>
      <c r="H1551" s="6"/>
    </row>
    <row r="1552" ht="15.75" customHeight="1">
      <c r="A1552" s="6" t="s">
        <v>68</v>
      </c>
      <c r="B1552" s="6" t="s">
        <v>261</v>
      </c>
      <c r="C1552" s="6" t="s">
        <v>74</v>
      </c>
      <c r="D1552" s="6" t="s">
        <v>27</v>
      </c>
      <c r="E1552" s="6" t="s">
        <v>23</v>
      </c>
      <c r="F1552" s="7">
        <v>2020.0</v>
      </c>
      <c r="G1552" s="9">
        <v>618716.0172</v>
      </c>
      <c r="H1552" s="6"/>
    </row>
    <row r="1553" ht="15.75" customHeight="1">
      <c r="A1553" s="6" t="s">
        <v>68</v>
      </c>
      <c r="B1553" s="6" t="s">
        <v>261</v>
      </c>
      <c r="C1553" s="6" t="s">
        <v>74</v>
      </c>
      <c r="D1553" s="6" t="s">
        <v>27</v>
      </c>
      <c r="E1553" s="6" t="s">
        <v>23</v>
      </c>
      <c r="F1553" s="7">
        <v>2021.0</v>
      </c>
      <c r="G1553" s="9">
        <v>665586.1727</v>
      </c>
      <c r="H1553" s="6"/>
    </row>
    <row r="1554" ht="15.75" customHeight="1">
      <c r="A1554" s="6" t="s">
        <v>68</v>
      </c>
      <c r="B1554" s="6" t="s">
        <v>261</v>
      </c>
      <c r="C1554" s="6" t="s">
        <v>74</v>
      </c>
      <c r="D1554" s="6" t="s">
        <v>27</v>
      </c>
      <c r="E1554" s="6" t="s">
        <v>24</v>
      </c>
      <c r="F1554" s="7">
        <v>2018.0</v>
      </c>
      <c r="G1554" s="9">
        <v>26364.82989</v>
      </c>
      <c r="H1554" s="6"/>
    </row>
    <row r="1555" ht="15.75" customHeight="1">
      <c r="A1555" s="6" t="s">
        <v>68</v>
      </c>
      <c r="B1555" s="6" t="s">
        <v>261</v>
      </c>
      <c r="C1555" s="6" t="s">
        <v>74</v>
      </c>
      <c r="D1555" s="6" t="s">
        <v>27</v>
      </c>
      <c r="E1555" s="6" t="s">
        <v>24</v>
      </c>
      <c r="F1555" s="7">
        <v>2019.0</v>
      </c>
      <c r="G1555" s="9">
        <v>21536.0737</v>
      </c>
      <c r="H1555" s="6"/>
    </row>
    <row r="1556" ht="15.75" customHeight="1">
      <c r="A1556" s="6" t="s">
        <v>68</v>
      </c>
      <c r="B1556" s="6" t="s">
        <v>261</v>
      </c>
      <c r="C1556" s="6" t="s">
        <v>74</v>
      </c>
      <c r="D1556" s="6" t="s">
        <v>27</v>
      </c>
      <c r="E1556" s="6" t="s">
        <v>24</v>
      </c>
      <c r="F1556" s="7">
        <v>2020.0</v>
      </c>
      <c r="G1556" s="9">
        <v>23478.36518</v>
      </c>
      <c r="H1556" s="6"/>
    </row>
    <row r="1557" ht="15.75" customHeight="1">
      <c r="A1557" s="6" t="s">
        <v>68</v>
      </c>
      <c r="B1557" s="6" t="s">
        <v>261</v>
      </c>
      <c r="C1557" s="6" t="s">
        <v>74</v>
      </c>
      <c r="D1557" s="6" t="s">
        <v>27</v>
      </c>
      <c r="E1557" s="6" t="s">
        <v>24</v>
      </c>
      <c r="F1557" s="7">
        <v>2021.0</v>
      </c>
      <c r="G1557" s="9">
        <v>33537.80924</v>
      </c>
      <c r="H1557" s="6"/>
    </row>
    <row r="1558" ht="15.75" customHeight="1">
      <c r="A1558" s="6" t="s">
        <v>68</v>
      </c>
      <c r="B1558" s="6" t="s">
        <v>261</v>
      </c>
      <c r="C1558" s="6" t="s">
        <v>74</v>
      </c>
      <c r="D1558" s="6" t="s">
        <v>27</v>
      </c>
      <c r="E1558" s="6" t="s">
        <v>25</v>
      </c>
      <c r="F1558" s="7">
        <v>2018.0</v>
      </c>
      <c r="G1558" s="9">
        <v>76264.84621</v>
      </c>
      <c r="H1558" s="6"/>
    </row>
    <row r="1559" ht="15.75" customHeight="1">
      <c r="A1559" s="6" t="s">
        <v>68</v>
      </c>
      <c r="B1559" s="6" t="s">
        <v>261</v>
      </c>
      <c r="C1559" s="6" t="s">
        <v>74</v>
      </c>
      <c r="D1559" s="6" t="s">
        <v>27</v>
      </c>
      <c r="E1559" s="6" t="s">
        <v>25</v>
      </c>
      <c r="F1559" s="7">
        <v>2019.0</v>
      </c>
      <c r="G1559" s="9">
        <v>72511.91392</v>
      </c>
      <c r="H1559" s="6"/>
    </row>
    <row r="1560" ht="15.75" customHeight="1">
      <c r="A1560" s="6" t="s">
        <v>68</v>
      </c>
      <c r="B1560" s="6" t="s">
        <v>261</v>
      </c>
      <c r="C1560" s="6" t="s">
        <v>74</v>
      </c>
      <c r="D1560" s="6" t="s">
        <v>27</v>
      </c>
      <c r="E1560" s="6" t="s">
        <v>25</v>
      </c>
      <c r="F1560" s="7">
        <v>2020.0</v>
      </c>
      <c r="G1560" s="9">
        <v>66666.8472</v>
      </c>
      <c r="H1560" s="6"/>
    </row>
    <row r="1561" ht="15.75" customHeight="1">
      <c r="A1561" s="6" t="s">
        <v>68</v>
      </c>
      <c r="B1561" s="6" t="s">
        <v>261</v>
      </c>
      <c r="C1561" s="6" t="s">
        <v>74</v>
      </c>
      <c r="D1561" s="6" t="s">
        <v>27</v>
      </c>
      <c r="E1561" s="6" t="s">
        <v>25</v>
      </c>
      <c r="F1561" s="7">
        <v>2021.0</v>
      </c>
      <c r="G1561" s="9">
        <v>65754.36826</v>
      </c>
      <c r="H1561" s="6"/>
    </row>
    <row r="1562" ht="15.75" customHeight="1">
      <c r="A1562" s="6" t="s">
        <v>68</v>
      </c>
      <c r="B1562" s="6" t="s">
        <v>261</v>
      </c>
      <c r="C1562" s="6" t="s">
        <v>75</v>
      </c>
      <c r="D1562" s="6" t="s">
        <v>27</v>
      </c>
      <c r="E1562" s="6" t="s">
        <v>11</v>
      </c>
      <c r="F1562" s="7">
        <v>2018.0</v>
      </c>
      <c r="G1562" s="9">
        <v>18521.80182</v>
      </c>
      <c r="H1562" s="6"/>
    </row>
    <row r="1563" ht="15.75" customHeight="1">
      <c r="A1563" s="6" t="s">
        <v>68</v>
      </c>
      <c r="B1563" s="6" t="s">
        <v>261</v>
      </c>
      <c r="C1563" s="6" t="s">
        <v>75</v>
      </c>
      <c r="D1563" s="6" t="s">
        <v>27</v>
      </c>
      <c r="E1563" s="6" t="s">
        <v>11</v>
      </c>
      <c r="F1563" s="7">
        <v>2019.0</v>
      </c>
      <c r="G1563" s="9">
        <v>22169.028</v>
      </c>
      <c r="H1563" s="6"/>
    </row>
    <row r="1564" ht="15.75" customHeight="1">
      <c r="A1564" s="6" t="s">
        <v>68</v>
      </c>
      <c r="B1564" s="6" t="s">
        <v>261</v>
      </c>
      <c r="C1564" s="6" t="s">
        <v>75</v>
      </c>
      <c r="D1564" s="6" t="s">
        <v>27</v>
      </c>
      <c r="E1564" s="6" t="s">
        <v>11</v>
      </c>
      <c r="F1564" s="7">
        <v>2020.0</v>
      </c>
      <c r="G1564" s="9">
        <v>9800.860582</v>
      </c>
      <c r="H1564" s="6"/>
    </row>
    <row r="1565" ht="15.75" customHeight="1">
      <c r="A1565" s="6" t="s">
        <v>68</v>
      </c>
      <c r="B1565" s="6" t="s">
        <v>261</v>
      </c>
      <c r="C1565" s="6" t="s">
        <v>75</v>
      </c>
      <c r="D1565" s="6" t="s">
        <v>27</v>
      </c>
      <c r="E1565" s="6" t="s">
        <v>11</v>
      </c>
      <c r="F1565" s="7">
        <v>2021.0</v>
      </c>
      <c r="G1565" s="9">
        <v>13140.91085</v>
      </c>
      <c r="H1565" s="6"/>
    </row>
    <row r="1566" ht="15.75" customHeight="1">
      <c r="A1566" s="6" t="s">
        <v>68</v>
      </c>
      <c r="B1566" s="6" t="s">
        <v>261</v>
      </c>
      <c r="C1566" s="6" t="s">
        <v>75</v>
      </c>
      <c r="D1566" s="6" t="s">
        <v>27</v>
      </c>
      <c r="E1566" s="6" t="s">
        <v>16</v>
      </c>
      <c r="F1566" s="7">
        <v>2018.0</v>
      </c>
      <c r="G1566" s="9">
        <v>23429.50747</v>
      </c>
      <c r="H1566" s="6"/>
    </row>
    <row r="1567" ht="15.75" customHeight="1">
      <c r="A1567" s="6" t="s">
        <v>68</v>
      </c>
      <c r="B1567" s="6" t="s">
        <v>261</v>
      </c>
      <c r="C1567" s="6" t="s">
        <v>75</v>
      </c>
      <c r="D1567" s="6" t="s">
        <v>27</v>
      </c>
      <c r="E1567" s="6" t="s">
        <v>16</v>
      </c>
      <c r="F1567" s="7">
        <v>2019.0</v>
      </c>
      <c r="G1567" s="9">
        <v>31546.14565</v>
      </c>
      <c r="H1567" s="6"/>
    </row>
    <row r="1568" ht="15.75" customHeight="1">
      <c r="A1568" s="6" t="s">
        <v>68</v>
      </c>
      <c r="B1568" s="6" t="s">
        <v>261</v>
      </c>
      <c r="C1568" s="6" t="s">
        <v>75</v>
      </c>
      <c r="D1568" s="6" t="s">
        <v>27</v>
      </c>
      <c r="E1568" s="6" t="s">
        <v>16</v>
      </c>
      <c r="F1568" s="7">
        <v>2020.0</v>
      </c>
      <c r="G1568" s="9">
        <v>24729.01233</v>
      </c>
      <c r="H1568" s="6"/>
    </row>
    <row r="1569" ht="15.75" customHeight="1">
      <c r="A1569" s="6" t="s">
        <v>68</v>
      </c>
      <c r="B1569" s="6" t="s">
        <v>261</v>
      </c>
      <c r="C1569" s="6" t="s">
        <v>75</v>
      </c>
      <c r="D1569" s="6" t="s">
        <v>27</v>
      </c>
      <c r="E1569" s="6" t="s">
        <v>16</v>
      </c>
      <c r="F1569" s="7">
        <v>2021.0</v>
      </c>
      <c r="G1569" s="9">
        <v>20855.82937</v>
      </c>
      <c r="H1569" s="6"/>
    </row>
    <row r="1570" ht="15.75" customHeight="1">
      <c r="A1570" s="6" t="s">
        <v>68</v>
      </c>
      <c r="B1570" s="6" t="s">
        <v>261</v>
      </c>
      <c r="C1570" s="6" t="s">
        <v>75</v>
      </c>
      <c r="D1570" s="6" t="s">
        <v>27</v>
      </c>
      <c r="E1570" s="6" t="s">
        <v>17</v>
      </c>
      <c r="F1570" s="7">
        <v>2018.0</v>
      </c>
      <c r="G1570" s="9">
        <v>72352.87835</v>
      </c>
      <c r="H1570" s="6"/>
    </row>
    <row r="1571" ht="15.75" customHeight="1">
      <c r="A1571" s="6" t="s">
        <v>68</v>
      </c>
      <c r="B1571" s="6" t="s">
        <v>261</v>
      </c>
      <c r="C1571" s="6" t="s">
        <v>75</v>
      </c>
      <c r="D1571" s="6" t="s">
        <v>27</v>
      </c>
      <c r="E1571" s="6" t="s">
        <v>17</v>
      </c>
      <c r="F1571" s="7">
        <v>2019.0</v>
      </c>
      <c r="G1571" s="9">
        <v>73920.52852</v>
      </c>
      <c r="H1571" s="6"/>
    </row>
    <row r="1572" ht="15.75" customHeight="1">
      <c r="A1572" s="6" t="s">
        <v>68</v>
      </c>
      <c r="B1572" s="6" t="s">
        <v>261</v>
      </c>
      <c r="C1572" s="6" t="s">
        <v>75</v>
      </c>
      <c r="D1572" s="6" t="s">
        <v>27</v>
      </c>
      <c r="E1572" s="6" t="s">
        <v>17</v>
      </c>
      <c r="F1572" s="7">
        <v>2020.0</v>
      </c>
      <c r="G1572" s="9">
        <v>45300.97667</v>
      </c>
      <c r="H1572" s="6"/>
    </row>
    <row r="1573" ht="15.75" customHeight="1">
      <c r="A1573" s="6" t="s">
        <v>68</v>
      </c>
      <c r="B1573" s="6" t="s">
        <v>261</v>
      </c>
      <c r="C1573" s="6" t="s">
        <v>75</v>
      </c>
      <c r="D1573" s="6" t="s">
        <v>27</v>
      </c>
      <c r="E1573" s="6" t="s">
        <v>17</v>
      </c>
      <c r="F1573" s="7">
        <v>2021.0</v>
      </c>
      <c r="G1573" s="9">
        <v>66384.52988</v>
      </c>
      <c r="H1573" s="6"/>
    </row>
    <row r="1574" ht="15.75" customHeight="1">
      <c r="A1574" s="6" t="s">
        <v>68</v>
      </c>
      <c r="B1574" s="6" t="s">
        <v>261</v>
      </c>
      <c r="C1574" s="6" t="s">
        <v>75</v>
      </c>
      <c r="D1574" s="6" t="s">
        <v>27</v>
      </c>
      <c r="E1574" s="6" t="s">
        <v>18</v>
      </c>
      <c r="F1574" s="7">
        <v>2018.0</v>
      </c>
      <c r="G1574" s="9">
        <v>294564.7033</v>
      </c>
      <c r="H1574" s="6"/>
    </row>
    <row r="1575" ht="15.75" customHeight="1">
      <c r="A1575" s="6" t="s">
        <v>68</v>
      </c>
      <c r="B1575" s="6" t="s">
        <v>261</v>
      </c>
      <c r="C1575" s="6" t="s">
        <v>75</v>
      </c>
      <c r="D1575" s="6" t="s">
        <v>27</v>
      </c>
      <c r="E1575" s="6" t="s">
        <v>18</v>
      </c>
      <c r="F1575" s="7">
        <v>2019.0</v>
      </c>
      <c r="G1575" s="9">
        <v>321774.7278</v>
      </c>
      <c r="H1575" s="6"/>
    </row>
    <row r="1576" ht="15.75" customHeight="1">
      <c r="A1576" s="6" t="s">
        <v>68</v>
      </c>
      <c r="B1576" s="6" t="s">
        <v>261</v>
      </c>
      <c r="C1576" s="6" t="s">
        <v>75</v>
      </c>
      <c r="D1576" s="6" t="s">
        <v>27</v>
      </c>
      <c r="E1576" s="6" t="s">
        <v>18</v>
      </c>
      <c r="F1576" s="7">
        <v>2020.0</v>
      </c>
      <c r="G1576" s="9">
        <v>274934.5893</v>
      </c>
      <c r="H1576" s="6"/>
    </row>
    <row r="1577" ht="15.75" customHeight="1">
      <c r="A1577" s="6" t="s">
        <v>68</v>
      </c>
      <c r="B1577" s="6" t="s">
        <v>261</v>
      </c>
      <c r="C1577" s="6" t="s">
        <v>75</v>
      </c>
      <c r="D1577" s="6" t="s">
        <v>27</v>
      </c>
      <c r="E1577" s="6" t="s">
        <v>18</v>
      </c>
      <c r="F1577" s="7">
        <v>2021.0</v>
      </c>
      <c r="G1577" s="9">
        <v>294136.5283</v>
      </c>
      <c r="H1577" s="6"/>
    </row>
    <row r="1578" ht="15.75" customHeight="1">
      <c r="A1578" s="6" t="s">
        <v>68</v>
      </c>
      <c r="B1578" s="6" t="s">
        <v>261</v>
      </c>
      <c r="C1578" s="6" t="s">
        <v>75</v>
      </c>
      <c r="D1578" s="6" t="s">
        <v>27</v>
      </c>
      <c r="E1578" s="6" t="s">
        <v>20</v>
      </c>
      <c r="F1578" s="7">
        <v>2018.0</v>
      </c>
      <c r="G1578" s="9">
        <v>100559.3565</v>
      </c>
      <c r="H1578" s="6"/>
    </row>
    <row r="1579" ht="15.75" customHeight="1">
      <c r="A1579" s="6" t="s">
        <v>68</v>
      </c>
      <c r="B1579" s="6" t="s">
        <v>261</v>
      </c>
      <c r="C1579" s="6" t="s">
        <v>75</v>
      </c>
      <c r="D1579" s="6" t="s">
        <v>27</v>
      </c>
      <c r="E1579" s="6" t="s">
        <v>20</v>
      </c>
      <c r="F1579" s="7">
        <v>2019.0</v>
      </c>
      <c r="G1579" s="9">
        <v>103604.2695</v>
      </c>
      <c r="H1579" s="6"/>
    </row>
    <row r="1580" ht="15.75" customHeight="1">
      <c r="A1580" s="6" t="s">
        <v>68</v>
      </c>
      <c r="B1580" s="10" t="s">
        <v>261</v>
      </c>
      <c r="C1580" s="6" t="s">
        <v>75</v>
      </c>
      <c r="D1580" s="6" t="s">
        <v>27</v>
      </c>
      <c r="E1580" s="6" t="s">
        <v>20</v>
      </c>
      <c r="F1580" s="7">
        <v>2020.0</v>
      </c>
      <c r="G1580" s="9">
        <v>87117.64474</v>
      </c>
      <c r="H1580" s="6"/>
    </row>
    <row r="1581" ht="15.75" customHeight="1">
      <c r="A1581" s="6" t="s">
        <v>68</v>
      </c>
      <c r="B1581" s="10" t="s">
        <v>261</v>
      </c>
      <c r="C1581" s="6" t="s">
        <v>75</v>
      </c>
      <c r="D1581" s="6" t="s">
        <v>27</v>
      </c>
      <c r="E1581" s="6" t="s">
        <v>20</v>
      </c>
      <c r="F1581" s="7">
        <v>2021.0</v>
      </c>
      <c r="G1581" s="9">
        <v>94118.6571</v>
      </c>
      <c r="H1581" s="6"/>
    </row>
    <row r="1582" ht="15.75" customHeight="1">
      <c r="A1582" s="6" t="s">
        <v>68</v>
      </c>
      <c r="B1582" s="6" t="s">
        <v>261</v>
      </c>
      <c r="C1582" s="6" t="s">
        <v>75</v>
      </c>
      <c r="D1582" s="6" t="s">
        <v>27</v>
      </c>
      <c r="E1582" s="6" t="s">
        <v>21</v>
      </c>
      <c r="F1582" s="7">
        <v>2018.0</v>
      </c>
      <c r="G1582" s="9">
        <v>179772.4576</v>
      </c>
      <c r="H1582" s="6"/>
    </row>
    <row r="1583" ht="15.75" customHeight="1">
      <c r="A1583" s="6" t="s">
        <v>68</v>
      </c>
      <c r="B1583" s="6" t="s">
        <v>261</v>
      </c>
      <c r="C1583" s="6" t="s">
        <v>75</v>
      </c>
      <c r="D1583" s="6" t="s">
        <v>27</v>
      </c>
      <c r="E1583" s="6" t="s">
        <v>21</v>
      </c>
      <c r="F1583" s="7">
        <v>2019.0</v>
      </c>
      <c r="G1583" s="9">
        <v>188260.4199</v>
      </c>
      <c r="H1583" s="6"/>
    </row>
    <row r="1584" ht="15.75" customHeight="1">
      <c r="A1584" s="6" t="s">
        <v>68</v>
      </c>
      <c r="B1584" s="6" t="s">
        <v>261</v>
      </c>
      <c r="C1584" s="6" t="s">
        <v>75</v>
      </c>
      <c r="D1584" s="6" t="s">
        <v>27</v>
      </c>
      <c r="E1584" s="6" t="s">
        <v>21</v>
      </c>
      <c r="F1584" s="7">
        <v>2020.0</v>
      </c>
      <c r="G1584" s="9">
        <v>159678.9841</v>
      </c>
      <c r="H1584" s="6"/>
    </row>
    <row r="1585" ht="15.75" customHeight="1">
      <c r="A1585" s="6" t="s">
        <v>68</v>
      </c>
      <c r="B1585" s="6" t="s">
        <v>261</v>
      </c>
      <c r="C1585" s="6" t="s">
        <v>75</v>
      </c>
      <c r="D1585" s="6" t="s">
        <v>27</v>
      </c>
      <c r="E1585" s="6" t="s">
        <v>21</v>
      </c>
      <c r="F1585" s="7">
        <v>2021.0</v>
      </c>
      <c r="G1585" s="9">
        <v>183488.618</v>
      </c>
      <c r="H1585" s="6"/>
    </row>
    <row r="1586" ht="15.75" customHeight="1">
      <c r="A1586" s="6" t="s">
        <v>68</v>
      </c>
      <c r="B1586" s="6" t="s">
        <v>261</v>
      </c>
      <c r="C1586" s="6" t="s">
        <v>75</v>
      </c>
      <c r="D1586" s="6" t="s">
        <v>27</v>
      </c>
      <c r="E1586" s="6" t="s">
        <v>23</v>
      </c>
      <c r="F1586" s="7">
        <v>2018.0</v>
      </c>
      <c r="G1586" s="9">
        <v>541288.103</v>
      </c>
      <c r="H1586" s="6"/>
    </row>
    <row r="1587" ht="15.75" customHeight="1">
      <c r="A1587" s="6" t="s">
        <v>68</v>
      </c>
      <c r="B1587" s="6" t="s">
        <v>261</v>
      </c>
      <c r="C1587" s="6" t="s">
        <v>75</v>
      </c>
      <c r="D1587" s="6" t="s">
        <v>27</v>
      </c>
      <c r="E1587" s="6" t="s">
        <v>23</v>
      </c>
      <c r="F1587" s="7">
        <v>2019.0</v>
      </c>
      <c r="G1587" s="9">
        <v>531207.6785</v>
      </c>
      <c r="H1587" s="6"/>
    </row>
    <row r="1588" ht="15.75" customHeight="1">
      <c r="A1588" s="6" t="s">
        <v>68</v>
      </c>
      <c r="B1588" s="6" t="s">
        <v>261</v>
      </c>
      <c r="C1588" s="6" t="s">
        <v>75</v>
      </c>
      <c r="D1588" s="6" t="s">
        <v>27</v>
      </c>
      <c r="E1588" s="6" t="s">
        <v>23</v>
      </c>
      <c r="F1588" s="7">
        <v>2020.0</v>
      </c>
      <c r="G1588" s="9">
        <v>487690.2781</v>
      </c>
      <c r="H1588" s="6"/>
    </row>
    <row r="1589" ht="15.75" customHeight="1">
      <c r="A1589" s="6" t="s">
        <v>68</v>
      </c>
      <c r="B1589" s="6" t="s">
        <v>261</v>
      </c>
      <c r="C1589" s="6" t="s">
        <v>75</v>
      </c>
      <c r="D1589" s="6" t="s">
        <v>27</v>
      </c>
      <c r="E1589" s="6" t="s">
        <v>23</v>
      </c>
      <c r="F1589" s="7">
        <v>2021.0</v>
      </c>
      <c r="G1589" s="6">
        <v>544056.5623</v>
      </c>
      <c r="H1589" s="6"/>
    </row>
    <row r="1590" ht="15.75" customHeight="1">
      <c r="A1590" s="6" t="s">
        <v>68</v>
      </c>
      <c r="B1590" s="6" t="s">
        <v>261</v>
      </c>
      <c r="C1590" s="6" t="s">
        <v>75</v>
      </c>
      <c r="D1590" s="6" t="s">
        <v>27</v>
      </c>
      <c r="E1590" s="6" t="s">
        <v>24</v>
      </c>
      <c r="F1590" s="7">
        <v>2018.0</v>
      </c>
      <c r="G1590" s="6">
        <v>36808.87851</v>
      </c>
      <c r="H1590" s="6"/>
    </row>
    <row r="1591" ht="15.75" customHeight="1">
      <c r="A1591" s="6" t="s">
        <v>68</v>
      </c>
      <c r="B1591" s="6" t="s">
        <v>261</v>
      </c>
      <c r="C1591" s="6" t="s">
        <v>75</v>
      </c>
      <c r="D1591" s="6" t="s">
        <v>27</v>
      </c>
      <c r="E1591" s="6" t="s">
        <v>24</v>
      </c>
      <c r="F1591" s="7">
        <v>2019.0</v>
      </c>
      <c r="G1591" s="6">
        <v>28208.82429</v>
      </c>
      <c r="H1591" s="6"/>
    </row>
    <row r="1592" ht="15.75" customHeight="1">
      <c r="A1592" s="6" t="s">
        <v>68</v>
      </c>
      <c r="B1592" s="6" t="s">
        <v>261</v>
      </c>
      <c r="C1592" s="6" t="s">
        <v>75</v>
      </c>
      <c r="D1592" s="6" t="s">
        <v>27</v>
      </c>
      <c r="E1592" s="6" t="s">
        <v>24</v>
      </c>
      <c r="F1592" s="7">
        <v>2020.0</v>
      </c>
      <c r="G1592" s="6">
        <v>17435.20854</v>
      </c>
      <c r="H1592" s="6"/>
    </row>
    <row r="1593" ht="15.75" customHeight="1">
      <c r="A1593" s="6" t="s">
        <v>68</v>
      </c>
      <c r="B1593" s="6" t="s">
        <v>261</v>
      </c>
      <c r="C1593" s="6" t="s">
        <v>75</v>
      </c>
      <c r="D1593" s="6" t="s">
        <v>27</v>
      </c>
      <c r="E1593" s="6" t="s">
        <v>24</v>
      </c>
      <c r="F1593" s="7">
        <v>2021.0</v>
      </c>
      <c r="G1593" s="6">
        <v>31491.68674</v>
      </c>
      <c r="H1593" s="6"/>
    </row>
    <row r="1594" ht="15.75" customHeight="1">
      <c r="A1594" s="6" t="s">
        <v>68</v>
      </c>
      <c r="B1594" s="6" t="s">
        <v>261</v>
      </c>
      <c r="C1594" s="6" t="s">
        <v>75</v>
      </c>
      <c r="D1594" s="6" t="s">
        <v>27</v>
      </c>
      <c r="E1594" s="6" t="s">
        <v>25</v>
      </c>
      <c r="F1594" s="7">
        <v>2018.0</v>
      </c>
      <c r="G1594" s="6">
        <v>64017.00977</v>
      </c>
      <c r="H1594" s="6"/>
    </row>
    <row r="1595" ht="15.75" customHeight="1">
      <c r="A1595" s="6" t="s">
        <v>68</v>
      </c>
      <c r="B1595" s="6" t="s">
        <v>261</v>
      </c>
      <c r="C1595" s="6" t="s">
        <v>75</v>
      </c>
      <c r="D1595" s="6" t="s">
        <v>27</v>
      </c>
      <c r="E1595" s="6" t="s">
        <v>25</v>
      </c>
      <c r="F1595" s="7">
        <v>2019.0</v>
      </c>
      <c r="G1595" s="6">
        <v>57825.51897</v>
      </c>
      <c r="H1595" s="6"/>
    </row>
    <row r="1596" ht="15.75" customHeight="1">
      <c r="A1596" s="6" t="s">
        <v>68</v>
      </c>
      <c r="B1596" s="6" t="s">
        <v>261</v>
      </c>
      <c r="C1596" s="6" t="s">
        <v>75</v>
      </c>
      <c r="D1596" s="6" t="s">
        <v>27</v>
      </c>
      <c r="E1596" s="6" t="s">
        <v>25</v>
      </c>
      <c r="F1596" s="7">
        <v>2020.0</v>
      </c>
      <c r="G1596" s="6">
        <v>53460.78584</v>
      </c>
      <c r="H1596" s="6"/>
    </row>
    <row r="1597" ht="15.75" customHeight="1">
      <c r="A1597" s="6" t="s">
        <v>68</v>
      </c>
      <c r="B1597" s="6" t="s">
        <v>261</v>
      </c>
      <c r="C1597" s="6" t="s">
        <v>75</v>
      </c>
      <c r="D1597" s="6" t="s">
        <v>27</v>
      </c>
      <c r="E1597" s="6" t="s">
        <v>25</v>
      </c>
      <c r="F1597" s="7">
        <v>2021.0</v>
      </c>
      <c r="G1597" s="6">
        <v>72268.69838</v>
      </c>
      <c r="H1597" s="6"/>
    </row>
    <row r="1598" ht="15.75" customHeight="1">
      <c r="A1598" s="6" t="s">
        <v>68</v>
      </c>
      <c r="B1598" s="6" t="s">
        <v>261</v>
      </c>
      <c r="C1598" s="6" t="s">
        <v>76</v>
      </c>
      <c r="D1598" s="6" t="s">
        <v>27</v>
      </c>
      <c r="E1598" s="6" t="s">
        <v>11</v>
      </c>
      <c r="F1598" s="7">
        <v>2018.0</v>
      </c>
      <c r="G1598" s="6">
        <v>4055.146183</v>
      </c>
      <c r="H1598" s="6"/>
    </row>
    <row r="1599" ht="15.75" customHeight="1">
      <c r="A1599" s="6" t="s">
        <v>68</v>
      </c>
      <c r="B1599" s="6" t="s">
        <v>261</v>
      </c>
      <c r="C1599" s="6" t="s">
        <v>76</v>
      </c>
      <c r="D1599" s="6" t="s">
        <v>27</v>
      </c>
      <c r="E1599" s="6" t="s">
        <v>11</v>
      </c>
      <c r="F1599" s="7">
        <v>2019.0</v>
      </c>
      <c r="G1599" s="6">
        <v>1667.265567</v>
      </c>
      <c r="H1599" s="6"/>
    </row>
    <row r="1600" ht="15.75" customHeight="1">
      <c r="A1600" s="6" t="s">
        <v>68</v>
      </c>
      <c r="B1600" s="6" t="s">
        <v>261</v>
      </c>
      <c r="C1600" s="6" t="s">
        <v>76</v>
      </c>
      <c r="D1600" s="6" t="s">
        <v>27</v>
      </c>
      <c r="E1600" s="6" t="s">
        <v>11</v>
      </c>
      <c r="F1600" s="7">
        <v>2020.0</v>
      </c>
      <c r="G1600" s="6">
        <v>1609.144189</v>
      </c>
      <c r="H1600" s="6"/>
    </row>
    <row r="1601" ht="15.75" customHeight="1">
      <c r="A1601" s="6" t="s">
        <v>68</v>
      </c>
      <c r="B1601" s="6" t="s">
        <v>261</v>
      </c>
      <c r="C1601" s="6" t="s">
        <v>76</v>
      </c>
      <c r="D1601" s="6" t="s">
        <v>27</v>
      </c>
      <c r="E1601" s="6" t="s">
        <v>11</v>
      </c>
      <c r="F1601" s="7">
        <v>2021.0</v>
      </c>
      <c r="G1601" s="6">
        <v>2829.602885</v>
      </c>
      <c r="H1601" s="6"/>
    </row>
    <row r="1602" ht="15.75" customHeight="1">
      <c r="A1602" s="6" t="s">
        <v>68</v>
      </c>
      <c r="B1602" s="6" t="s">
        <v>261</v>
      </c>
      <c r="C1602" s="6" t="s">
        <v>76</v>
      </c>
      <c r="D1602" s="6" t="s">
        <v>27</v>
      </c>
      <c r="E1602" s="6" t="s">
        <v>16</v>
      </c>
      <c r="F1602" s="7">
        <v>2018.0</v>
      </c>
      <c r="G1602" s="6">
        <v>19935.93837</v>
      </c>
      <c r="H1602" s="6"/>
    </row>
    <row r="1603" ht="15.75" customHeight="1">
      <c r="A1603" s="6" t="s">
        <v>68</v>
      </c>
      <c r="B1603" s="6" t="s">
        <v>261</v>
      </c>
      <c r="C1603" s="6" t="s">
        <v>76</v>
      </c>
      <c r="D1603" s="6" t="s">
        <v>27</v>
      </c>
      <c r="E1603" s="6" t="s">
        <v>16</v>
      </c>
      <c r="F1603" s="7">
        <v>2019.0</v>
      </c>
      <c r="G1603" s="6">
        <v>15701.02765</v>
      </c>
      <c r="H1603" s="6"/>
    </row>
    <row r="1604" ht="15.75" customHeight="1">
      <c r="A1604" s="6" t="s">
        <v>68</v>
      </c>
      <c r="B1604" s="6" t="s">
        <v>261</v>
      </c>
      <c r="C1604" s="6" t="s">
        <v>76</v>
      </c>
      <c r="D1604" s="6" t="s">
        <v>27</v>
      </c>
      <c r="E1604" s="6" t="s">
        <v>16</v>
      </c>
      <c r="F1604" s="7">
        <v>2020.0</v>
      </c>
      <c r="G1604" s="6">
        <v>16131.47077</v>
      </c>
      <c r="H1604" s="6"/>
    </row>
    <row r="1605" ht="15.75" customHeight="1">
      <c r="A1605" s="6" t="s">
        <v>68</v>
      </c>
      <c r="B1605" s="6" t="s">
        <v>261</v>
      </c>
      <c r="C1605" s="6" t="s">
        <v>76</v>
      </c>
      <c r="D1605" s="6" t="s">
        <v>27</v>
      </c>
      <c r="E1605" s="6" t="s">
        <v>16</v>
      </c>
      <c r="F1605" s="7">
        <v>2021.0</v>
      </c>
      <c r="G1605" s="6">
        <v>18459.58502</v>
      </c>
      <c r="H1605" s="6"/>
    </row>
    <row r="1606" ht="15.75" customHeight="1">
      <c r="A1606" s="6" t="s">
        <v>68</v>
      </c>
      <c r="B1606" s="6" t="s">
        <v>261</v>
      </c>
      <c r="C1606" s="6" t="s">
        <v>76</v>
      </c>
      <c r="D1606" s="6" t="s">
        <v>27</v>
      </c>
      <c r="E1606" s="6" t="s">
        <v>17</v>
      </c>
      <c r="F1606" s="7">
        <v>2018.0</v>
      </c>
      <c r="G1606" s="6">
        <v>40000.04985</v>
      </c>
      <c r="H1606" s="6"/>
    </row>
    <row r="1607" ht="15.75" customHeight="1">
      <c r="A1607" s="6" t="s">
        <v>68</v>
      </c>
      <c r="B1607" s="6" t="s">
        <v>261</v>
      </c>
      <c r="C1607" s="6" t="s">
        <v>76</v>
      </c>
      <c r="D1607" s="6" t="s">
        <v>27</v>
      </c>
      <c r="E1607" s="6" t="s">
        <v>17</v>
      </c>
      <c r="F1607" s="7">
        <v>2019.0</v>
      </c>
      <c r="G1607" s="6">
        <v>41296.24256</v>
      </c>
      <c r="H1607" s="6"/>
    </row>
    <row r="1608" ht="15.75" customHeight="1">
      <c r="A1608" s="6" t="s">
        <v>68</v>
      </c>
      <c r="B1608" s="6" t="s">
        <v>261</v>
      </c>
      <c r="C1608" s="6" t="s">
        <v>76</v>
      </c>
      <c r="D1608" s="6" t="s">
        <v>27</v>
      </c>
      <c r="E1608" s="6" t="s">
        <v>17</v>
      </c>
      <c r="F1608" s="7">
        <v>2020.0</v>
      </c>
      <c r="G1608" s="6">
        <v>38981.52038</v>
      </c>
      <c r="H1608" s="6"/>
    </row>
    <row r="1609" ht="15.75" customHeight="1">
      <c r="A1609" s="6" t="s">
        <v>68</v>
      </c>
      <c r="B1609" s="6" t="s">
        <v>261</v>
      </c>
      <c r="C1609" s="6" t="s">
        <v>76</v>
      </c>
      <c r="D1609" s="6" t="s">
        <v>27</v>
      </c>
      <c r="E1609" s="6" t="s">
        <v>17</v>
      </c>
      <c r="F1609" s="7">
        <v>2021.0</v>
      </c>
      <c r="G1609" s="6">
        <v>40211.26081</v>
      </c>
      <c r="H1609" s="6"/>
    </row>
    <row r="1610" ht="15.75" customHeight="1">
      <c r="A1610" s="6" t="s">
        <v>68</v>
      </c>
      <c r="B1610" s="6" t="s">
        <v>261</v>
      </c>
      <c r="C1610" s="6" t="s">
        <v>76</v>
      </c>
      <c r="D1610" s="6" t="s">
        <v>27</v>
      </c>
      <c r="E1610" s="6" t="s">
        <v>18</v>
      </c>
      <c r="F1610" s="7">
        <v>2018.0</v>
      </c>
      <c r="G1610" s="6">
        <v>122699.8439</v>
      </c>
      <c r="H1610" s="6"/>
    </row>
    <row r="1611" ht="15.75" customHeight="1">
      <c r="A1611" s="6" t="s">
        <v>68</v>
      </c>
      <c r="B1611" s="6" t="s">
        <v>261</v>
      </c>
      <c r="C1611" s="6" t="s">
        <v>76</v>
      </c>
      <c r="D1611" s="6" t="s">
        <v>27</v>
      </c>
      <c r="E1611" s="6" t="s">
        <v>18</v>
      </c>
      <c r="F1611" s="7">
        <v>2019.0</v>
      </c>
      <c r="G1611" s="6">
        <v>147041.3776</v>
      </c>
      <c r="H1611" s="6"/>
    </row>
    <row r="1612" ht="15.75" customHeight="1">
      <c r="A1612" s="6" t="s">
        <v>68</v>
      </c>
      <c r="B1612" s="6" t="s">
        <v>261</v>
      </c>
      <c r="C1612" s="6" t="s">
        <v>76</v>
      </c>
      <c r="D1612" s="6" t="s">
        <v>27</v>
      </c>
      <c r="E1612" s="6" t="s">
        <v>18</v>
      </c>
      <c r="F1612" s="7">
        <v>2020.0</v>
      </c>
      <c r="G1612" s="6">
        <v>139911.5232</v>
      </c>
      <c r="H1612" s="6"/>
    </row>
    <row r="1613" ht="15.75" customHeight="1">
      <c r="A1613" s="6" t="s">
        <v>68</v>
      </c>
      <c r="B1613" s="6" t="s">
        <v>261</v>
      </c>
      <c r="C1613" s="6" t="s">
        <v>76</v>
      </c>
      <c r="D1613" s="6" t="s">
        <v>27</v>
      </c>
      <c r="E1613" s="6" t="s">
        <v>18</v>
      </c>
      <c r="F1613" s="7">
        <v>2021.0</v>
      </c>
      <c r="G1613" s="6">
        <v>152196.5577</v>
      </c>
      <c r="H1613" s="6"/>
    </row>
    <row r="1614" ht="15.75" customHeight="1">
      <c r="A1614" s="6" t="s">
        <v>68</v>
      </c>
      <c r="B1614" s="6" t="s">
        <v>261</v>
      </c>
      <c r="C1614" s="6" t="s">
        <v>76</v>
      </c>
      <c r="D1614" s="6" t="s">
        <v>27</v>
      </c>
      <c r="E1614" s="6" t="s">
        <v>20</v>
      </c>
      <c r="F1614" s="7">
        <v>2018.0</v>
      </c>
      <c r="G1614" s="6">
        <v>54976.83373</v>
      </c>
      <c r="H1614" s="6"/>
    </row>
    <row r="1615" ht="15.75" customHeight="1">
      <c r="A1615" s="6" t="s">
        <v>68</v>
      </c>
      <c r="B1615" s="6" t="s">
        <v>261</v>
      </c>
      <c r="C1615" s="6" t="s">
        <v>76</v>
      </c>
      <c r="D1615" s="6" t="s">
        <v>27</v>
      </c>
      <c r="E1615" s="6" t="s">
        <v>20</v>
      </c>
      <c r="F1615" s="7">
        <v>2019.0</v>
      </c>
      <c r="G1615" s="6">
        <v>55161.27558</v>
      </c>
      <c r="H1615" s="6"/>
    </row>
    <row r="1616" ht="15.75" customHeight="1">
      <c r="A1616" s="6" t="s">
        <v>68</v>
      </c>
      <c r="B1616" s="6" t="s">
        <v>261</v>
      </c>
      <c r="C1616" s="6" t="s">
        <v>76</v>
      </c>
      <c r="D1616" s="6" t="s">
        <v>27</v>
      </c>
      <c r="E1616" s="6" t="s">
        <v>20</v>
      </c>
      <c r="F1616" s="7">
        <v>2020.0</v>
      </c>
      <c r="G1616" s="6">
        <v>47352.83155</v>
      </c>
      <c r="H1616" s="6"/>
    </row>
    <row r="1617" ht="15.75" customHeight="1">
      <c r="A1617" s="6" t="s">
        <v>68</v>
      </c>
      <c r="B1617" s="6" t="s">
        <v>261</v>
      </c>
      <c r="C1617" s="6" t="s">
        <v>76</v>
      </c>
      <c r="D1617" s="6" t="s">
        <v>27</v>
      </c>
      <c r="E1617" s="6" t="s">
        <v>20</v>
      </c>
      <c r="F1617" s="7">
        <v>2021.0</v>
      </c>
      <c r="G1617" s="6">
        <v>48056.31276</v>
      </c>
      <c r="H1617" s="6"/>
    </row>
    <row r="1618" ht="15.75" customHeight="1">
      <c r="A1618" s="6" t="s">
        <v>68</v>
      </c>
      <c r="B1618" s="6" t="s">
        <v>261</v>
      </c>
      <c r="C1618" s="6" t="s">
        <v>76</v>
      </c>
      <c r="D1618" s="6" t="s">
        <v>27</v>
      </c>
      <c r="E1618" s="6" t="s">
        <v>21</v>
      </c>
      <c r="F1618" s="7">
        <v>2018.0</v>
      </c>
      <c r="G1618" s="6">
        <v>23923.32505</v>
      </c>
      <c r="H1618" s="6"/>
    </row>
    <row r="1619" ht="15.75" customHeight="1">
      <c r="A1619" s="6" t="s">
        <v>68</v>
      </c>
      <c r="B1619" s="6" t="s">
        <v>261</v>
      </c>
      <c r="C1619" s="6" t="s">
        <v>76</v>
      </c>
      <c r="D1619" s="6" t="s">
        <v>27</v>
      </c>
      <c r="E1619" s="6" t="s">
        <v>21</v>
      </c>
      <c r="F1619" s="7">
        <v>2019.0</v>
      </c>
      <c r="G1619" s="6">
        <v>28530.88065</v>
      </c>
      <c r="H1619" s="6"/>
    </row>
    <row r="1620" ht="15.75" customHeight="1">
      <c r="A1620" s="6" t="s">
        <v>68</v>
      </c>
      <c r="B1620" s="6" t="s">
        <v>261</v>
      </c>
      <c r="C1620" s="6" t="s">
        <v>76</v>
      </c>
      <c r="D1620" s="6" t="s">
        <v>27</v>
      </c>
      <c r="E1620" s="6" t="s">
        <v>21</v>
      </c>
      <c r="F1620" s="7">
        <v>2020.0</v>
      </c>
      <c r="G1620" s="6">
        <v>20518.96265</v>
      </c>
      <c r="H1620" s="6"/>
    </row>
    <row r="1621" ht="15.75" customHeight="1">
      <c r="A1621" s="6" t="s">
        <v>68</v>
      </c>
      <c r="B1621" s="6" t="s">
        <v>261</v>
      </c>
      <c r="C1621" s="6" t="s">
        <v>76</v>
      </c>
      <c r="D1621" s="6" t="s">
        <v>27</v>
      </c>
      <c r="E1621" s="6" t="s">
        <v>21</v>
      </c>
      <c r="F1621" s="7">
        <v>2021.0</v>
      </c>
      <c r="G1621" s="6">
        <v>29342.03166</v>
      </c>
      <c r="H1621" s="6"/>
    </row>
    <row r="1622" ht="15.75" customHeight="1">
      <c r="A1622" s="6" t="s">
        <v>68</v>
      </c>
      <c r="B1622" s="6" t="s">
        <v>261</v>
      </c>
      <c r="C1622" s="6" t="s">
        <v>76</v>
      </c>
      <c r="D1622" s="6" t="s">
        <v>27</v>
      </c>
      <c r="E1622" s="6" t="s">
        <v>23</v>
      </c>
      <c r="F1622" s="7">
        <v>2018.0</v>
      </c>
      <c r="G1622" s="6">
        <v>252341.0433</v>
      </c>
      <c r="H1622" s="6"/>
    </row>
    <row r="1623" ht="15.75" customHeight="1">
      <c r="A1623" s="6" t="s">
        <v>68</v>
      </c>
      <c r="B1623" s="6" t="s">
        <v>261</v>
      </c>
      <c r="C1623" s="6" t="s">
        <v>76</v>
      </c>
      <c r="D1623" s="6" t="s">
        <v>27</v>
      </c>
      <c r="E1623" s="6" t="s">
        <v>23</v>
      </c>
      <c r="F1623" s="7">
        <v>2019.0</v>
      </c>
      <c r="G1623" s="6">
        <v>265846.6166</v>
      </c>
      <c r="H1623" s="6"/>
    </row>
    <row r="1624" ht="15.75" customHeight="1">
      <c r="A1624" s="6" t="s">
        <v>68</v>
      </c>
      <c r="B1624" s="6" t="s">
        <v>261</v>
      </c>
      <c r="C1624" s="6" t="s">
        <v>76</v>
      </c>
      <c r="D1624" s="6" t="s">
        <v>27</v>
      </c>
      <c r="E1624" s="6" t="s">
        <v>23</v>
      </c>
      <c r="F1624" s="7">
        <v>2020.0</v>
      </c>
      <c r="G1624" s="6">
        <v>241289.5937</v>
      </c>
      <c r="H1624" s="6"/>
    </row>
    <row r="1625" ht="15.75" customHeight="1">
      <c r="A1625" s="6" t="s">
        <v>68</v>
      </c>
      <c r="B1625" s="6" t="s">
        <v>261</v>
      </c>
      <c r="C1625" s="6" t="s">
        <v>76</v>
      </c>
      <c r="D1625" s="6" t="s">
        <v>27</v>
      </c>
      <c r="E1625" s="6" t="s">
        <v>23</v>
      </c>
      <c r="F1625" s="7">
        <v>2021.0</v>
      </c>
      <c r="G1625" s="6">
        <v>242496.1656</v>
      </c>
      <c r="H1625" s="6"/>
    </row>
    <row r="1626" ht="15.75" customHeight="1">
      <c r="A1626" s="6" t="s">
        <v>68</v>
      </c>
      <c r="B1626" s="6" t="s">
        <v>261</v>
      </c>
      <c r="C1626" s="6" t="s">
        <v>76</v>
      </c>
      <c r="D1626" s="6" t="s">
        <v>27</v>
      </c>
      <c r="E1626" s="6" t="s">
        <v>24</v>
      </c>
      <c r="F1626" s="7">
        <v>2018.0</v>
      </c>
      <c r="G1626" s="6">
        <v>5506.582709</v>
      </c>
      <c r="H1626" s="6"/>
    </row>
    <row r="1627" ht="15.75" customHeight="1">
      <c r="A1627" s="6" t="s">
        <v>68</v>
      </c>
      <c r="B1627" s="6" t="s">
        <v>261</v>
      </c>
      <c r="C1627" s="6" t="s">
        <v>76</v>
      </c>
      <c r="D1627" s="6" t="s">
        <v>27</v>
      </c>
      <c r="E1627" s="6" t="s">
        <v>24</v>
      </c>
      <c r="F1627" s="7">
        <v>2019.0</v>
      </c>
      <c r="G1627" s="6">
        <v>4901.848982</v>
      </c>
      <c r="H1627" s="6"/>
    </row>
    <row r="1628" ht="15.75" customHeight="1">
      <c r="A1628" s="6" t="s">
        <v>68</v>
      </c>
      <c r="B1628" s="6" t="s">
        <v>261</v>
      </c>
      <c r="C1628" s="6" t="s">
        <v>76</v>
      </c>
      <c r="D1628" s="6" t="s">
        <v>27</v>
      </c>
      <c r="E1628" s="6" t="s">
        <v>24</v>
      </c>
      <c r="F1628" s="7">
        <v>2020.0</v>
      </c>
      <c r="G1628" s="6">
        <v>3926.955177</v>
      </c>
      <c r="H1628" s="6"/>
    </row>
    <row r="1629" ht="15.75" customHeight="1">
      <c r="A1629" s="6" t="s">
        <v>68</v>
      </c>
      <c r="B1629" s="6" t="s">
        <v>261</v>
      </c>
      <c r="C1629" s="6" t="s">
        <v>76</v>
      </c>
      <c r="D1629" s="6" t="s">
        <v>27</v>
      </c>
      <c r="E1629" s="6" t="s">
        <v>24</v>
      </c>
      <c r="F1629" s="7">
        <v>2021.0</v>
      </c>
      <c r="G1629" s="6">
        <v>5261.47267</v>
      </c>
      <c r="H1629" s="6"/>
    </row>
    <row r="1630" ht="15.75" customHeight="1">
      <c r="A1630" s="6" t="s">
        <v>68</v>
      </c>
      <c r="B1630" s="6" t="s">
        <v>261</v>
      </c>
      <c r="C1630" s="6" t="s">
        <v>76</v>
      </c>
      <c r="D1630" s="6" t="s">
        <v>27</v>
      </c>
      <c r="E1630" s="6" t="s">
        <v>25</v>
      </c>
      <c r="F1630" s="7">
        <v>2018.0</v>
      </c>
      <c r="G1630" s="6">
        <v>33910.31411</v>
      </c>
      <c r="H1630" s="6"/>
    </row>
    <row r="1631" ht="15.75" customHeight="1">
      <c r="A1631" s="6" t="s">
        <v>68</v>
      </c>
      <c r="B1631" s="6" t="s">
        <v>261</v>
      </c>
      <c r="C1631" s="6" t="s">
        <v>76</v>
      </c>
      <c r="D1631" s="6" t="s">
        <v>27</v>
      </c>
      <c r="E1631" s="6" t="s">
        <v>25</v>
      </c>
      <c r="F1631" s="7">
        <v>2019.0</v>
      </c>
      <c r="G1631" s="6">
        <v>43180.35008</v>
      </c>
      <c r="H1631" s="6"/>
    </row>
    <row r="1632" ht="15.75" customHeight="1">
      <c r="A1632" s="6" t="s">
        <v>68</v>
      </c>
      <c r="B1632" s="6" t="s">
        <v>261</v>
      </c>
      <c r="C1632" s="6" t="s">
        <v>76</v>
      </c>
      <c r="D1632" s="6" t="s">
        <v>27</v>
      </c>
      <c r="E1632" s="6" t="s">
        <v>25</v>
      </c>
      <c r="F1632" s="7">
        <v>2020.0</v>
      </c>
      <c r="G1632" s="6">
        <v>32453.71644</v>
      </c>
      <c r="H1632" s="6"/>
    </row>
    <row r="1633" ht="15.75" customHeight="1">
      <c r="A1633" s="6" t="s">
        <v>68</v>
      </c>
      <c r="B1633" s="6" t="s">
        <v>261</v>
      </c>
      <c r="C1633" s="6" t="s">
        <v>76</v>
      </c>
      <c r="D1633" s="6" t="s">
        <v>27</v>
      </c>
      <c r="E1633" s="6" t="s">
        <v>25</v>
      </c>
      <c r="F1633" s="7">
        <v>2021.0</v>
      </c>
      <c r="G1633" s="6">
        <v>36701.56301</v>
      </c>
      <c r="H1633" s="6"/>
    </row>
    <row r="1634" ht="15.75" customHeight="1">
      <c r="A1634" s="6" t="s">
        <v>68</v>
      </c>
      <c r="B1634" s="6" t="s">
        <v>261</v>
      </c>
      <c r="C1634" s="6" t="s">
        <v>77</v>
      </c>
      <c r="D1634" s="6" t="s">
        <v>27</v>
      </c>
      <c r="E1634" s="6" t="s">
        <v>11</v>
      </c>
      <c r="F1634" s="7">
        <v>2018.0</v>
      </c>
      <c r="G1634" s="6">
        <v>2661.705458</v>
      </c>
      <c r="H1634" s="6"/>
    </row>
    <row r="1635" ht="15.75" customHeight="1">
      <c r="A1635" s="6" t="s">
        <v>68</v>
      </c>
      <c r="B1635" s="6" t="s">
        <v>261</v>
      </c>
      <c r="C1635" s="6" t="s">
        <v>77</v>
      </c>
      <c r="D1635" s="6" t="s">
        <v>27</v>
      </c>
      <c r="E1635" s="6" t="s">
        <v>11</v>
      </c>
      <c r="F1635" s="7">
        <v>2019.0</v>
      </c>
      <c r="G1635" s="6">
        <v>5305.171873</v>
      </c>
      <c r="H1635" s="6"/>
    </row>
    <row r="1636" ht="15.75" customHeight="1">
      <c r="A1636" s="6" t="s">
        <v>68</v>
      </c>
      <c r="B1636" s="6" t="s">
        <v>261</v>
      </c>
      <c r="C1636" s="6" t="s">
        <v>77</v>
      </c>
      <c r="D1636" s="6" t="s">
        <v>27</v>
      </c>
      <c r="E1636" s="6" t="s">
        <v>11</v>
      </c>
      <c r="F1636" s="7">
        <v>2020.0</v>
      </c>
      <c r="G1636" s="6">
        <v>2488.689908</v>
      </c>
      <c r="H1636" s="6"/>
    </row>
    <row r="1637" ht="15.75" customHeight="1">
      <c r="A1637" s="6" t="s">
        <v>68</v>
      </c>
      <c r="B1637" s="6" t="s">
        <v>261</v>
      </c>
      <c r="C1637" s="6" t="s">
        <v>77</v>
      </c>
      <c r="D1637" s="6" t="s">
        <v>27</v>
      </c>
      <c r="E1637" s="6" t="s">
        <v>11</v>
      </c>
      <c r="F1637" s="7">
        <v>2021.0</v>
      </c>
      <c r="G1637" s="6">
        <v>6518.887703</v>
      </c>
      <c r="H1637" s="6"/>
    </row>
    <row r="1638" ht="15.75" customHeight="1">
      <c r="A1638" s="6" t="s">
        <v>68</v>
      </c>
      <c r="B1638" s="6" t="s">
        <v>261</v>
      </c>
      <c r="C1638" s="6" t="s">
        <v>77</v>
      </c>
      <c r="D1638" s="6" t="s">
        <v>27</v>
      </c>
      <c r="E1638" s="6" t="s">
        <v>16</v>
      </c>
      <c r="F1638" s="7">
        <v>2018.0</v>
      </c>
      <c r="G1638" s="6">
        <v>19434.68048</v>
      </c>
      <c r="H1638" s="6"/>
    </row>
    <row r="1639" ht="15.75" customHeight="1">
      <c r="A1639" s="6" t="s">
        <v>68</v>
      </c>
      <c r="B1639" s="6" t="s">
        <v>261</v>
      </c>
      <c r="C1639" s="6" t="s">
        <v>77</v>
      </c>
      <c r="D1639" s="6" t="s">
        <v>27</v>
      </c>
      <c r="E1639" s="6" t="s">
        <v>16</v>
      </c>
      <c r="F1639" s="7">
        <v>2019.0</v>
      </c>
      <c r="G1639" s="6">
        <v>28806.23819</v>
      </c>
      <c r="H1639" s="6"/>
    </row>
    <row r="1640" ht="15.75" customHeight="1">
      <c r="A1640" s="6" t="s">
        <v>68</v>
      </c>
      <c r="B1640" s="6" t="s">
        <v>261</v>
      </c>
      <c r="C1640" s="6" t="s">
        <v>77</v>
      </c>
      <c r="D1640" s="6" t="s">
        <v>27</v>
      </c>
      <c r="E1640" s="6" t="s">
        <v>16</v>
      </c>
      <c r="F1640" s="7">
        <v>2020.0</v>
      </c>
      <c r="G1640" s="6">
        <v>8612.553804</v>
      </c>
      <c r="H1640" s="6"/>
    </row>
    <row r="1641" ht="15.75" customHeight="1">
      <c r="A1641" s="6" t="s">
        <v>68</v>
      </c>
      <c r="B1641" s="6" t="s">
        <v>261</v>
      </c>
      <c r="C1641" s="6" t="s">
        <v>77</v>
      </c>
      <c r="D1641" s="6" t="s">
        <v>27</v>
      </c>
      <c r="E1641" s="6" t="s">
        <v>16</v>
      </c>
      <c r="F1641" s="7">
        <v>2021.0</v>
      </c>
      <c r="G1641" s="6">
        <v>20592.58024</v>
      </c>
      <c r="H1641" s="6"/>
    </row>
    <row r="1642" ht="15.75" customHeight="1">
      <c r="A1642" s="6" t="s">
        <v>68</v>
      </c>
      <c r="B1642" s="6" t="s">
        <v>261</v>
      </c>
      <c r="C1642" s="6" t="s">
        <v>77</v>
      </c>
      <c r="D1642" s="6" t="s">
        <v>27</v>
      </c>
      <c r="E1642" s="6" t="s">
        <v>17</v>
      </c>
      <c r="F1642" s="7">
        <v>2018.0</v>
      </c>
      <c r="G1642" s="6">
        <v>39272.28268</v>
      </c>
      <c r="H1642" s="6"/>
    </row>
    <row r="1643" ht="15.75" customHeight="1">
      <c r="A1643" s="6" t="s">
        <v>68</v>
      </c>
      <c r="B1643" s="6" t="s">
        <v>261</v>
      </c>
      <c r="C1643" s="6" t="s">
        <v>77</v>
      </c>
      <c r="D1643" s="6" t="s">
        <v>27</v>
      </c>
      <c r="E1643" s="6" t="s">
        <v>17</v>
      </c>
      <c r="F1643" s="7">
        <v>2019.0</v>
      </c>
      <c r="G1643" s="6">
        <v>33052.18179</v>
      </c>
      <c r="H1643" s="6"/>
    </row>
    <row r="1644" ht="15.75" customHeight="1">
      <c r="A1644" s="6" t="s">
        <v>68</v>
      </c>
      <c r="B1644" s="6" t="s">
        <v>261</v>
      </c>
      <c r="C1644" s="6" t="s">
        <v>77</v>
      </c>
      <c r="D1644" s="6" t="s">
        <v>27</v>
      </c>
      <c r="E1644" s="6" t="s">
        <v>17</v>
      </c>
      <c r="F1644" s="7">
        <v>2020.0</v>
      </c>
      <c r="G1644" s="6">
        <v>17418.88048</v>
      </c>
      <c r="H1644" s="6"/>
    </row>
    <row r="1645" ht="15.75" customHeight="1">
      <c r="A1645" s="6" t="s">
        <v>68</v>
      </c>
      <c r="B1645" s="6" t="s">
        <v>261</v>
      </c>
      <c r="C1645" s="6" t="s">
        <v>77</v>
      </c>
      <c r="D1645" s="6" t="s">
        <v>27</v>
      </c>
      <c r="E1645" s="6" t="s">
        <v>17</v>
      </c>
      <c r="F1645" s="7">
        <v>2021.0</v>
      </c>
      <c r="G1645" s="6">
        <v>33034.03948</v>
      </c>
      <c r="H1645" s="6"/>
    </row>
    <row r="1646" ht="15.75" customHeight="1">
      <c r="A1646" s="6" t="s">
        <v>68</v>
      </c>
      <c r="B1646" s="6" t="s">
        <v>261</v>
      </c>
      <c r="C1646" s="6" t="s">
        <v>77</v>
      </c>
      <c r="D1646" s="6" t="s">
        <v>27</v>
      </c>
      <c r="E1646" s="6" t="s">
        <v>18</v>
      </c>
      <c r="F1646" s="7">
        <v>2018.0</v>
      </c>
      <c r="G1646" s="6">
        <v>126562.1707</v>
      </c>
      <c r="H1646" s="6"/>
    </row>
    <row r="1647" ht="15.75" customHeight="1">
      <c r="A1647" s="6" t="s">
        <v>68</v>
      </c>
      <c r="B1647" s="6" t="s">
        <v>261</v>
      </c>
      <c r="C1647" s="6" t="s">
        <v>77</v>
      </c>
      <c r="D1647" s="6" t="s">
        <v>27</v>
      </c>
      <c r="E1647" s="6" t="s">
        <v>18</v>
      </c>
      <c r="F1647" s="7">
        <v>2019.0</v>
      </c>
      <c r="G1647" s="6">
        <v>128986.7109</v>
      </c>
      <c r="H1647" s="6"/>
    </row>
    <row r="1648" ht="15.75" customHeight="1">
      <c r="A1648" s="6" t="s">
        <v>68</v>
      </c>
      <c r="B1648" s="6" t="s">
        <v>261</v>
      </c>
      <c r="C1648" s="6" t="s">
        <v>77</v>
      </c>
      <c r="D1648" s="6" t="s">
        <v>27</v>
      </c>
      <c r="E1648" s="6" t="s">
        <v>18</v>
      </c>
      <c r="F1648" s="7">
        <v>2020.0</v>
      </c>
      <c r="G1648" s="6">
        <v>117126.2195</v>
      </c>
      <c r="H1648" s="6"/>
    </row>
    <row r="1649" ht="15.75" customHeight="1">
      <c r="A1649" s="6" t="s">
        <v>68</v>
      </c>
      <c r="B1649" s="6" t="s">
        <v>261</v>
      </c>
      <c r="C1649" s="6" t="s">
        <v>77</v>
      </c>
      <c r="D1649" s="6" t="s">
        <v>27</v>
      </c>
      <c r="E1649" s="6" t="s">
        <v>18</v>
      </c>
      <c r="F1649" s="7">
        <v>2021.0</v>
      </c>
      <c r="G1649" s="6">
        <v>138016.0965</v>
      </c>
      <c r="H1649" s="6"/>
    </row>
    <row r="1650" ht="15.75" customHeight="1">
      <c r="A1650" s="6" t="s">
        <v>68</v>
      </c>
      <c r="B1650" s="6" t="s">
        <v>261</v>
      </c>
      <c r="C1650" s="6" t="s">
        <v>77</v>
      </c>
      <c r="D1650" s="6" t="s">
        <v>27</v>
      </c>
      <c r="E1650" s="6" t="s">
        <v>20</v>
      </c>
      <c r="F1650" s="7">
        <v>2018.0</v>
      </c>
      <c r="G1650" s="6">
        <v>38877.99237</v>
      </c>
      <c r="H1650" s="6"/>
    </row>
    <row r="1651" ht="15.75" customHeight="1">
      <c r="A1651" s="6" t="s">
        <v>68</v>
      </c>
      <c r="B1651" s="6" t="s">
        <v>261</v>
      </c>
      <c r="C1651" s="6" t="s">
        <v>77</v>
      </c>
      <c r="D1651" s="6" t="s">
        <v>27</v>
      </c>
      <c r="E1651" s="6" t="s">
        <v>20</v>
      </c>
      <c r="F1651" s="7">
        <v>2019.0</v>
      </c>
      <c r="G1651" s="6">
        <v>40653.9807</v>
      </c>
      <c r="H1651" s="6"/>
    </row>
    <row r="1652" ht="15.75" customHeight="1">
      <c r="A1652" s="6" t="s">
        <v>68</v>
      </c>
      <c r="B1652" s="6" t="s">
        <v>261</v>
      </c>
      <c r="C1652" s="6" t="s">
        <v>77</v>
      </c>
      <c r="D1652" s="6" t="s">
        <v>27</v>
      </c>
      <c r="E1652" s="6" t="s">
        <v>20</v>
      </c>
      <c r="F1652" s="7">
        <v>2020.0</v>
      </c>
      <c r="G1652" s="6">
        <v>37911.71432</v>
      </c>
      <c r="H1652" s="6"/>
    </row>
    <row r="1653" ht="15.75" customHeight="1">
      <c r="A1653" s="6" t="s">
        <v>68</v>
      </c>
      <c r="B1653" s="6" t="s">
        <v>261</v>
      </c>
      <c r="C1653" s="6" t="s">
        <v>77</v>
      </c>
      <c r="D1653" s="6" t="s">
        <v>27</v>
      </c>
      <c r="E1653" s="6" t="s">
        <v>20</v>
      </c>
      <c r="F1653" s="7">
        <v>2021.0</v>
      </c>
      <c r="G1653" s="6">
        <v>38910.86284</v>
      </c>
      <c r="H1653" s="6"/>
    </row>
    <row r="1654" ht="15.75" customHeight="1">
      <c r="A1654" s="6" t="s">
        <v>68</v>
      </c>
      <c r="B1654" s="6" t="s">
        <v>261</v>
      </c>
      <c r="C1654" s="6" t="s">
        <v>77</v>
      </c>
      <c r="D1654" s="6" t="s">
        <v>27</v>
      </c>
      <c r="E1654" s="6" t="s">
        <v>21</v>
      </c>
      <c r="F1654" s="7">
        <v>2018.0</v>
      </c>
      <c r="G1654" s="6">
        <v>40350.83254</v>
      </c>
      <c r="H1654" s="6"/>
    </row>
    <row r="1655" ht="15.75" customHeight="1">
      <c r="A1655" s="6" t="s">
        <v>68</v>
      </c>
      <c r="B1655" s="6" t="s">
        <v>261</v>
      </c>
      <c r="C1655" s="6" t="s">
        <v>77</v>
      </c>
      <c r="D1655" s="6" t="s">
        <v>27</v>
      </c>
      <c r="E1655" s="6" t="s">
        <v>21</v>
      </c>
      <c r="F1655" s="7">
        <v>2019.0</v>
      </c>
      <c r="G1655" s="6">
        <v>35737.65292</v>
      </c>
      <c r="H1655" s="6"/>
    </row>
    <row r="1656" ht="15.75" customHeight="1">
      <c r="A1656" s="6" t="s">
        <v>68</v>
      </c>
      <c r="B1656" s="6" t="s">
        <v>261</v>
      </c>
      <c r="C1656" s="6" t="s">
        <v>77</v>
      </c>
      <c r="D1656" s="6" t="s">
        <v>27</v>
      </c>
      <c r="E1656" s="6" t="s">
        <v>21</v>
      </c>
      <c r="F1656" s="7">
        <v>2020.0</v>
      </c>
      <c r="G1656" s="6">
        <v>28368.63092</v>
      </c>
      <c r="H1656" s="6"/>
    </row>
    <row r="1657" ht="15.75" customHeight="1">
      <c r="A1657" s="6" t="s">
        <v>68</v>
      </c>
      <c r="B1657" s="6" t="s">
        <v>261</v>
      </c>
      <c r="C1657" s="6" t="s">
        <v>77</v>
      </c>
      <c r="D1657" s="6" t="s">
        <v>27</v>
      </c>
      <c r="E1657" s="6" t="s">
        <v>21</v>
      </c>
      <c r="F1657" s="7">
        <v>2021.0</v>
      </c>
      <c r="G1657" s="6">
        <v>35875.76251</v>
      </c>
      <c r="H1657" s="6"/>
    </row>
    <row r="1658" ht="15.75" customHeight="1">
      <c r="A1658" s="6" t="s">
        <v>68</v>
      </c>
      <c r="B1658" s="6" t="s">
        <v>261</v>
      </c>
      <c r="C1658" s="6" t="s">
        <v>77</v>
      </c>
      <c r="D1658" s="6" t="s">
        <v>27</v>
      </c>
      <c r="E1658" s="6" t="s">
        <v>23</v>
      </c>
      <c r="F1658" s="7">
        <v>2018.0</v>
      </c>
      <c r="G1658" s="6">
        <v>217275.1685</v>
      </c>
      <c r="H1658" s="6"/>
    </row>
    <row r="1659" ht="15.75" customHeight="1">
      <c r="A1659" s="6" t="s">
        <v>68</v>
      </c>
      <c r="B1659" s="6" t="s">
        <v>261</v>
      </c>
      <c r="C1659" s="6" t="s">
        <v>77</v>
      </c>
      <c r="D1659" s="6" t="s">
        <v>27</v>
      </c>
      <c r="E1659" s="6" t="s">
        <v>23</v>
      </c>
      <c r="F1659" s="7">
        <v>2019.0</v>
      </c>
      <c r="G1659" s="6">
        <v>230852.1272</v>
      </c>
      <c r="H1659" s="6"/>
    </row>
    <row r="1660" ht="15.75" customHeight="1">
      <c r="A1660" s="6" t="s">
        <v>68</v>
      </c>
      <c r="B1660" s="6" t="s">
        <v>261</v>
      </c>
      <c r="C1660" s="6" t="s">
        <v>77</v>
      </c>
      <c r="D1660" s="6" t="s">
        <v>27</v>
      </c>
      <c r="E1660" s="6" t="s">
        <v>23</v>
      </c>
      <c r="F1660" s="7">
        <v>2020.0</v>
      </c>
      <c r="G1660" s="6">
        <v>214135.7294</v>
      </c>
      <c r="H1660" s="6"/>
    </row>
    <row r="1661" ht="15.75" customHeight="1">
      <c r="A1661" s="6" t="s">
        <v>68</v>
      </c>
      <c r="B1661" s="6" t="s">
        <v>261</v>
      </c>
      <c r="C1661" s="6" t="s">
        <v>77</v>
      </c>
      <c r="D1661" s="6" t="s">
        <v>27</v>
      </c>
      <c r="E1661" s="6" t="s">
        <v>23</v>
      </c>
      <c r="F1661" s="7">
        <v>2021.0</v>
      </c>
      <c r="G1661" s="6">
        <v>231896.1741</v>
      </c>
      <c r="H1661" s="6"/>
    </row>
    <row r="1662" ht="15.75" customHeight="1">
      <c r="A1662" s="6" t="s">
        <v>68</v>
      </c>
      <c r="B1662" s="6" t="s">
        <v>261</v>
      </c>
      <c r="C1662" s="6" t="s">
        <v>77</v>
      </c>
      <c r="D1662" s="6" t="s">
        <v>27</v>
      </c>
      <c r="E1662" s="6" t="s">
        <v>24</v>
      </c>
      <c r="F1662" s="7">
        <v>2018.0</v>
      </c>
      <c r="G1662" s="6">
        <v>2896.756172</v>
      </c>
      <c r="H1662" s="6"/>
    </row>
    <row r="1663" ht="15.75" customHeight="1">
      <c r="A1663" s="6" t="s">
        <v>68</v>
      </c>
      <c r="B1663" s="6" t="s">
        <v>261</v>
      </c>
      <c r="C1663" s="6" t="s">
        <v>77</v>
      </c>
      <c r="D1663" s="6" t="s">
        <v>27</v>
      </c>
      <c r="E1663" s="6" t="s">
        <v>24</v>
      </c>
      <c r="F1663" s="7">
        <v>2019.0</v>
      </c>
      <c r="G1663" s="6">
        <v>2910.820472</v>
      </c>
      <c r="H1663" s="6"/>
    </row>
    <row r="1664" ht="15.75" customHeight="1">
      <c r="A1664" s="6" t="s">
        <v>68</v>
      </c>
      <c r="B1664" s="6" t="s">
        <v>261</v>
      </c>
      <c r="C1664" s="6" t="s">
        <v>77</v>
      </c>
      <c r="D1664" s="6" t="s">
        <v>27</v>
      </c>
      <c r="E1664" s="6" t="s">
        <v>24</v>
      </c>
      <c r="F1664" s="7">
        <v>2020.0</v>
      </c>
      <c r="G1664" s="6">
        <v>7893.369953</v>
      </c>
      <c r="H1664" s="6"/>
    </row>
    <row r="1665" ht="15.75" customHeight="1">
      <c r="A1665" s="6" t="s">
        <v>68</v>
      </c>
      <c r="B1665" s="6" t="s">
        <v>261</v>
      </c>
      <c r="C1665" s="6" t="s">
        <v>77</v>
      </c>
      <c r="D1665" s="6" t="s">
        <v>27</v>
      </c>
      <c r="E1665" s="6" t="s">
        <v>24</v>
      </c>
      <c r="F1665" s="7">
        <v>2021.0</v>
      </c>
      <c r="G1665" s="6">
        <v>11264.57587</v>
      </c>
      <c r="H1665" s="6"/>
    </row>
    <row r="1666" ht="15.75" customHeight="1">
      <c r="A1666" s="6" t="s">
        <v>68</v>
      </c>
      <c r="B1666" s="6" t="s">
        <v>261</v>
      </c>
      <c r="C1666" s="6" t="s">
        <v>77</v>
      </c>
      <c r="D1666" s="6" t="s">
        <v>27</v>
      </c>
      <c r="E1666" s="6" t="s">
        <v>25</v>
      </c>
      <c r="F1666" s="7">
        <v>2018.0</v>
      </c>
      <c r="G1666" s="6">
        <v>26004.94097</v>
      </c>
      <c r="H1666" s="6"/>
    </row>
    <row r="1667" ht="15.75" customHeight="1">
      <c r="A1667" s="6" t="s">
        <v>68</v>
      </c>
      <c r="B1667" s="6" t="s">
        <v>261</v>
      </c>
      <c r="C1667" s="6" t="s">
        <v>77</v>
      </c>
      <c r="D1667" s="6" t="s">
        <v>27</v>
      </c>
      <c r="E1667" s="6" t="s">
        <v>25</v>
      </c>
      <c r="F1667" s="7">
        <v>2019.0</v>
      </c>
      <c r="G1667" s="6">
        <v>21332.26131</v>
      </c>
      <c r="H1667" s="6"/>
    </row>
    <row r="1668" ht="15.75" customHeight="1">
      <c r="A1668" s="6" t="s">
        <v>68</v>
      </c>
      <c r="B1668" s="6" t="s">
        <v>261</v>
      </c>
      <c r="C1668" s="6" t="s">
        <v>77</v>
      </c>
      <c r="D1668" s="6" t="s">
        <v>27</v>
      </c>
      <c r="E1668" s="6" t="s">
        <v>25</v>
      </c>
      <c r="F1668" s="7">
        <v>2020.0</v>
      </c>
      <c r="G1668" s="6">
        <v>14771.32166</v>
      </c>
      <c r="H1668" s="6"/>
    </row>
    <row r="1669" ht="15.75" customHeight="1">
      <c r="A1669" s="6" t="s">
        <v>68</v>
      </c>
      <c r="B1669" s="6" t="s">
        <v>261</v>
      </c>
      <c r="C1669" s="6" t="s">
        <v>77</v>
      </c>
      <c r="D1669" s="6" t="s">
        <v>27</v>
      </c>
      <c r="E1669" s="6" t="s">
        <v>25</v>
      </c>
      <c r="F1669" s="7">
        <v>2021.0</v>
      </c>
      <c r="G1669" s="6">
        <v>20500.84829</v>
      </c>
      <c r="H1669" s="6"/>
    </row>
    <row r="1670" ht="15.75" customHeight="1">
      <c r="A1670" s="6" t="s">
        <v>68</v>
      </c>
      <c r="B1670" s="6" t="s">
        <v>261</v>
      </c>
      <c r="C1670" s="6" t="s">
        <v>78</v>
      </c>
      <c r="D1670" s="6" t="s">
        <v>27</v>
      </c>
      <c r="E1670" s="6" t="s">
        <v>11</v>
      </c>
      <c r="F1670" s="7">
        <v>2018.0</v>
      </c>
      <c r="G1670" s="6">
        <v>15535.54204</v>
      </c>
      <c r="H1670" s="6"/>
    </row>
    <row r="1671" ht="15.75" customHeight="1">
      <c r="A1671" s="6" t="s">
        <v>68</v>
      </c>
      <c r="B1671" s="6" t="s">
        <v>261</v>
      </c>
      <c r="C1671" s="6" t="s">
        <v>78</v>
      </c>
      <c r="D1671" s="6" t="s">
        <v>27</v>
      </c>
      <c r="E1671" s="6" t="s">
        <v>11</v>
      </c>
      <c r="F1671" s="7">
        <v>2019.0</v>
      </c>
      <c r="G1671" s="6">
        <v>15607.98844</v>
      </c>
      <c r="H1671" s="6"/>
    </row>
    <row r="1672" ht="15.75" customHeight="1">
      <c r="A1672" s="6" t="s">
        <v>68</v>
      </c>
      <c r="B1672" s="6" t="s">
        <v>261</v>
      </c>
      <c r="C1672" s="6" t="s">
        <v>78</v>
      </c>
      <c r="D1672" s="6" t="s">
        <v>27</v>
      </c>
      <c r="E1672" s="6" t="s">
        <v>11</v>
      </c>
      <c r="F1672" s="7">
        <v>2020.0</v>
      </c>
      <c r="G1672" s="6">
        <v>17018.54241</v>
      </c>
      <c r="H1672" s="6"/>
    </row>
    <row r="1673" ht="15.75" customHeight="1">
      <c r="A1673" s="6" t="s">
        <v>68</v>
      </c>
      <c r="B1673" s="6" t="s">
        <v>261</v>
      </c>
      <c r="C1673" s="6" t="s">
        <v>78</v>
      </c>
      <c r="D1673" s="6" t="s">
        <v>27</v>
      </c>
      <c r="E1673" s="6" t="s">
        <v>11</v>
      </c>
      <c r="F1673" s="7">
        <v>2021.0</v>
      </c>
      <c r="G1673" s="6">
        <v>22783.23222</v>
      </c>
      <c r="H1673" s="6"/>
    </row>
    <row r="1674" ht="15.75" customHeight="1">
      <c r="A1674" s="6" t="s">
        <v>68</v>
      </c>
      <c r="B1674" s="6" t="s">
        <v>261</v>
      </c>
      <c r="C1674" s="6" t="s">
        <v>78</v>
      </c>
      <c r="D1674" s="6" t="s">
        <v>27</v>
      </c>
      <c r="E1674" s="6" t="s">
        <v>16</v>
      </c>
      <c r="F1674" s="7">
        <v>2018.0</v>
      </c>
      <c r="G1674" s="6">
        <v>27106.37587</v>
      </c>
      <c r="H1674" s="6"/>
    </row>
    <row r="1675" ht="15.75" customHeight="1">
      <c r="A1675" s="6" t="s">
        <v>68</v>
      </c>
      <c r="B1675" s="6" t="s">
        <v>261</v>
      </c>
      <c r="C1675" s="6" t="s">
        <v>78</v>
      </c>
      <c r="D1675" s="6" t="s">
        <v>27</v>
      </c>
      <c r="E1675" s="6" t="s">
        <v>16</v>
      </c>
      <c r="F1675" s="7">
        <v>2019.0</v>
      </c>
      <c r="G1675" s="6">
        <v>22144.59289</v>
      </c>
      <c r="H1675" s="6"/>
    </row>
    <row r="1676" ht="15.75" customHeight="1">
      <c r="A1676" s="6" t="s">
        <v>68</v>
      </c>
      <c r="B1676" s="6" t="s">
        <v>261</v>
      </c>
      <c r="C1676" s="6" t="s">
        <v>78</v>
      </c>
      <c r="D1676" s="6" t="s">
        <v>27</v>
      </c>
      <c r="E1676" s="6" t="s">
        <v>16</v>
      </c>
      <c r="F1676" s="7">
        <v>2020.0</v>
      </c>
      <c r="G1676" s="6">
        <v>20898.79916</v>
      </c>
      <c r="H1676" s="6"/>
    </row>
    <row r="1677" ht="15.75" customHeight="1">
      <c r="A1677" s="6" t="s">
        <v>68</v>
      </c>
      <c r="B1677" s="6" t="s">
        <v>261</v>
      </c>
      <c r="C1677" s="6" t="s">
        <v>78</v>
      </c>
      <c r="D1677" s="6" t="s">
        <v>27</v>
      </c>
      <c r="E1677" s="6" t="s">
        <v>16</v>
      </c>
      <c r="F1677" s="7">
        <v>2021.0</v>
      </c>
      <c r="G1677" s="6">
        <v>25073.5935</v>
      </c>
      <c r="H1677" s="6"/>
    </row>
    <row r="1678" ht="15.75" customHeight="1">
      <c r="A1678" s="6" t="s">
        <v>68</v>
      </c>
      <c r="B1678" s="6" t="s">
        <v>261</v>
      </c>
      <c r="C1678" s="6" t="s">
        <v>78</v>
      </c>
      <c r="D1678" s="6" t="s">
        <v>27</v>
      </c>
      <c r="E1678" s="6" t="s">
        <v>17</v>
      </c>
      <c r="F1678" s="7">
        <v>2018.0</v>
      </c>
      <c r="G1678" s="6">
        <v>69844.40385</v>
      </c>
      <c r="H1678" s="6"/>
    </row>
    <row r="1679" ht="15.75" customHeight="1">
      <c r="A1679" s="6" t="s">
        <v>68</v>
      </c>
      <c r="B1679" s="6" t="s">
        <v>261</v>
      </c>
      <c r="C1679" s="6" t="s">
        <v>78</v>
      </c>
      <c r="D1679" s="6" t="s">
        <v>27</v>
      </c>
      <c r="E1679" s="6" t="s">
        <v>17</v>
      </c>
      <c r="F1679" s="7">
        <v>2019.0</v>
      </c>
      <c r="G1679" s="6">
        <v>61906.38103</v>
      </c>
      <c r="H1679" s="6"/>
    </row>
    <row r="1680" ht="15.75" customHeight="1">
      <c r="A1680" s="6" t="s">
        <v>68</v>
      </c>
      <c r="B1680" s="6" t="s">
        <v>261</v>
      </c>
      <c r="C1680" s="6" t="s">
        <v>78</v>
      </c>
      <c r="D1680" s="6" t="s">
        <v>27</v>
      </c>
      <c r="E1680" s="6" t="s">
        <v>17</v>
      </c>
      <c r="F1680" s="7">
        <v>2020.0</v>
      </c>
      <c r="G1680" s="6">
        <v>49028.05594</v>
      </c>
      <c r="H1680" s="6"/>
    </row>
    <row r="1681" ht="15.75" customHeight="1">
      <c r="A1681" s="6" t="s">
        <v>68</v>
      </c>
      <c r="B1681" s="6" t="s">
        <v>261</v>
      </c>
      <c r="C1681" s="6" t="s">
        <v>78</v>
      </c>
      <c r="D1681" s="6" t="s">
        <v>27</v>
      </c>
      <c r="E1681" s="6" t="s">
        <v>17</v>
      </c>
      <c r="F1681" s="7">
        <v>2021.0</v>
      </c>
      <c r="G1681" s="6">
        <v>57505.75666</v>
      </c>
      <c r="H1681" s="6"/>
    </row>
    <row r="1682" ht="15.75" customHeight="1">
      <c r="A1682" s="6" t="s">
        <v>68</v>
      </c>
      <c r="B1682" s="6" t="s">
        <v>261</v>
      </c>
      <c r="C1682" s="6" t="s">
        <v>78</v>
      </c>
      <c r="D1682" s="6" t="s">
        <v>27</v>
      </c>
      <c r="E1682" s="6" t="s">
        <v>18</v>
      </c>
      <c r="F1682" s="7">
        <v>2018.0</v>
      </c>
      <c r="G1682" s="6">
        <v>195775.9979</v>
      </c>
      <c r="H1682" s="6"/>
    </row>
    <row r="1683" ht="15.75" customHeight="1">
      <c r="A1683" s="6" t="s">
        <v>68</v>
      </c>
      <c r="B1683" s="6" t="s">
        <v>261</v>
      </c>
      <c r="C1683" s="6" t="s">
        <v>78</v>
      </c>
      <c r="D1683" s="6" t="s">
        <v>27</v>
      </c>
      <c r="E1683" s="6" t="s">
        <v>18</v>
      </c>
      <c r="F1683" s="7">
        <v>2019.0</v>
      </c>
      <c r="G1683" s="6">
        <v>202040.0368</v>
      </c>
      <c r="H1683" s="6"/>
    </row>
    <row r="1684" ht="15.75" customHeight="1">
      <c r="A1684" s="6" t="s">
        <v>68</v>
      </c>
      <c r="B1684" s="6" t="s">
        <v>261</v>
      </c>
      <c r="C1684" s="6" t="s">
        <v>78</v>
      </c>
      <c r="D1684" s="6" t="s">
        <v>27</v>
      </c>
      <c r="E1684" s="6" t="s">
        <v>18</v>
      </c>
      <c r="F1684" s="7">
        <v>2020.0</v>
      </c>
      <c r="G1684" s="6">
        <v>165047.7818</v>
      </c>
      <c r="H1684" s="6"/>
    </row>
    <row r="1685" ht="15.75" customHeight="1">
      <c r="A1685" s="6" t="s">
        <v>68</v>
      </c>
      <c r="B1685" s="6" t="s">
        <v>261</v>
      </c>
      <c r="C1685" s="6" t="s">
        <v>78</v>
      </c>
      <c r="D1685" s="6" t="s">
        <v>27</v>
      </c>
      <c r="E1685" s="6" t="s">
        <v>18</v>
      </c>
      <c r="F1685" s="7">
        <v>2021.0</v>
      </c>
      <c r="G1685" s="6">
        <v>190947.4486</v>
      </c>
      <c r="H1685" s="6"/>
    </row>
    <row r="1686" ht="15.75" customHeight="1">
      <c r="A1686" s="6" t="s">
        <v>68</v>
      </c>
      <c r="B1686" s="6" t="s">
        <v>261</v>
      </c>
      <c r="C1686" s="6" t="s">
        <v>78</v>
      </c>
      <c r="D1686" s="6" t="s">
        <v>27</v>
      </c>
      <c r="E1686" s="6" t="s">
        <v>20</v>
      </c>
      <c r="F1686" s="7">
        <v>2018.0</v>
      </c>
      <c r="G1686" s="6">
        <v>76744.28334</v>
      </c>
      <c r="H1686" s="6"/>
    </row>
    <row r="1687" ht="15.75" customHeight="1">
      <c r="A1687" s="6" t="s">
        <v>68</v>
      </c>
      <c r="B1687" s="6" t="s">
        <v>261</v>
      </c>
      <c r="C1687" s="6" t="s">
        <v>78</v>
      </c>
      <c r="D1687" s="6" t="s">
        <v>27</v>
      </c>
      <c r="E1687" s="6" t="s">
        <v>20</v>
      </c>
      <c r="F1687" s="7">
        <v>2019.0</v>
      </c>
      <c r="G1687" s="6">
        <v>83847.28546</v>
      </c>
      <c r="H1687" s="6"/>
    </row>
    <row r="1688" ht="15.75" customHeight="1">
      <c r="A1688" s="6" t="s">
        <v>68</v>
      </c>
      <c r="B1688" s="6" t="s">
        <v>261</v>
      </c>
      <c r="C1688" s="6" t="s">
        <v>78</v>
      </c>
      <c r="D1688" s="6" t="s">
        <v>27</v>
      </c>
      <c r="E1688" s="6" t="s">
        <v>20</v>
      </c>
      <c r="F1688" s="7">
        <v>2020.0</v>
      </c>
      <c r="G1688" s="6">
        <v>60764.18836</v>
      </c>
      <c r="H1688" s="6"/>
    </row>
    <row r="1689" ht="15.75" customHeight="1">
      <c r="A1689" s="6" t="s">
        <v>68</v>
      </c>
      <c r="B1689" s="6" t="s">
        <v>261</v>
      </c>
      <c r="C1689" s="6" t="s">
        <v>78</v>
      </c>
      <c r="D1689" s="6" t="s">
        <v>27</v>
      </c>
      <c r="E1689" s="6" t="s">
        <v>20</v>
      </c>
      <c r="F1689" s="7">
        <v>2021.0</v>
      </c>
      <c r="G1689" s="6">
        <v>90119.68076</v>
      </c>
      <c r="H1689" s="6"/>
    </row>
    <row r="1690" ht="15.75" customHeight="1">
      <c r="A1690" s="6" t="s">
        <v>68</v>
      </c>
      <c r="B1690" s="6" t="s">
        <v>261</v>
      </c>
      <c r="C1690" s="6" t="s">
        <v>78</v>
      </c>
      <c r="D1690" s="6" t="s">
        <v>27</v>
      </c>
      <c r="E1690" s="6" t="s">
        <v>21</v>
      </c>
      <c r="F1690" s="7">
        <v>2018.0</v>
      </c>
      <c r="G1690" s="6">
        <v>78319.98181</v>
      </c>
      <c r="H1690" s="6"/>
    </row>
    <row r="1691" ht="15.75" customHeight="1">
      <c r="A1691" s="6" t="s">
        <v>68</v>
      </c>
      <c r="B1691" s="6" t="s">
        <v>261</v>
      </c>
      <c r="C1691" s="6" t="s">
        <v>78</v>
      </c>
      <c r="D1691" s="6" t="s">
        <v>27</v>
      </c>
      <c r="E1691" s="6" t="s">
        <v>21</v>
      </c>
      <c r="F1691" s="7">
        <v>2019.0</v>
      </c>
      <c r="G1691" s="6">
        <v>95951.40561</v>
      </c>
      <c r="H1691" s="6"/>
    </row>
    <row r="1692" ht="15.75" customHeight="1">
      <c r="A1692" s="6" t="s">
        <v>68</v>
      </c>
      <c r="B1692" s="6" t="s">
        <v>261</v>
      </c>
      <c r="C1692" s="6" t="s">
        <v>78</v>
      </c>
      <c r="D1692" s="6" t="s">
        <v>27</v>
      </c>
      <c r="E1692" s="6" t="s">
        <v>21</v>
      </c>
      <c r="F1692" s="7">
        <v>2020.0</v>
      </c>
      <c r="G1692" s="6">
        <v>95758.5123</v>
      </c>
      <c r="H1692" s="6"/>
    </row>
    <row r="1693" ht="15.75" customHeight="1">
      <c r="A1693" s="6" t="s">
        <v>68</v>
      </c>
      <c r="B1693" s="6" t="s">
        <v>261</v>
      </c>
      <c r="C1693" s="6" t="s">
        <v>78</v>
      </c>
      <c r="D1693" s="6" t="s">
        <v>27</v>
      </c>
      <c r="E1693" s="6" t="s">
        <v>21</v>
      </c>
      <c r="F1693" s="7">
        <v>2021.0</v>
      </c>
      <c r="G1693" s="6">
        <v>87238.05957</v>
      </c>
      <c r="H1693" s="6"/>
    </row>
    <row r="1694" ht="15.75" customHeight="1">
      <c r="A1694" s="6" t="s">
        <v>68</v>
      </c>
      <c r="B1694" s="6" t="s">
        <v>261</v>
      </c>
      <c r="C1694" s="6" t="s">
        <v>78</v>
      </c>
      <c r="D1694" s="6" t="s">
        <v>27</v>
      </c>
      <c r="E1694" s="6" t="s">
        <v>23</v>
      </c>
      <c r="F1694" s="7">
        <v>2018.0</v>
      </c>
      <c r="G1694" s="6">
        <v>402824.8477</v>
      </c>
      <c r="H1694" s="6"/>
    </row>
    <row r="1695" ht="15.75" customHeight="1">
      <c r="A1695" s="6" t="s">
        <v>68</v>
      </c>
      <c r="B1695" s="6" t="s">
        <v>261</v>
      </c>
      <c r="C1695" s="6" t="s">
        <v>78</v>
      </c>
      <c r="D1695" s="6" t="s">
        <v>27</v>
      </c>
      <c r="E1695" s="6" t="s">
        <v>23</v>
      </c>
      <c r="F1695" s="7">
        <v>2019.0</v>
      </c>
      <c r="G1695" s="6">
        <v>411725.5261</v>
      </c>
      <c r="H1695" s="6"/>
    </row>
    <row r="1696" ht="15.75" customHeight="1">
      <c r="A1696" s="6" t="s">
        <v>68</v>
      </c>
      <c r="B1696" s="6" t="s">
        <v>261</v>
      </c>
      <c r="C1696" s="6" t="s">
        <v>78</v>
      </c>
      <c r="D1696" s="6" t="s">
        <v>27</v>
      </c>
      <c r="E1696" s="6" t="s">
        <v>23</v>
      </c>
      <c r="F1696" s="7">
        <v>2020.0</v>
      </c>
      <c r="G1696" s="6">
        <v>374879.3141</v>
      </c>
      <c r="H1696" s="6"/>
    </row>
    <row r="1697" ht="15.75" customHeight="1">
      <c r="A1697" s="6" t="s">
        <v>68</v>
      </c>
      <c r="B1697" s="6" t="s">
        <v>261</v>
      </c>
      <c r="C1697" s="6" t="s">
        <v>78</v>
      </c>
      <c r="D1697" s="6" t="s">
        <v>27</v>
      </c>
      <c r="E1697" s="6" t="s">
        <v>23</v>
      </c>
      <c r="F1697" s="7">
        <v>2021.0</v>
      </c>
      <c r="G1697" s="6">
        <v>401289.639</v>
      </c>
      <c r="H1697" s="6"/>
    </row>
    <row r="1698" ht="15.75" customHeight="1">
      <c r="A1698" s="6" t="s">
        <v>68</v>
      </c>
      <c r="B1698" s="6" t="s">
        <v>261</v>
      </c>
      <c r="C1698" s="6" t="s">
        <v>78</v>
      </c>
      <c r="D1698" s="6" t="s">
        <v>27</v>
      </c>
      <c r="E1698" s="6" t="s">
        <v>24</v>
      </c>
      <c r="F1698" s="7">
        <v>2018.0</v>
      </c>
      <c r="G1698" s="6">
        <v>12718.44075</v>
      </c>
      <c r="H1698" s="6"/>
    </row>
    <row r="1699" ht="15.75" customHeight="1">
      <c r="A1699" s="6" t="s">
        <v>68</v>
      </c>
      <c r="B1699" s="6" t="s">
        <v>261</v>
      </c>
      <c r="C1699" s="6" t="s">
        <v>78</v>
      </c>
      <c r="D1699" s="6" t="s">
        <v>27</v>
      </c>
      <c r="E1699" s="6" t="s">
        <v>24</v>
      </c>
      <c r="F1699" s="7">
        <v>2019.0</v>
      </c>
      <c r="G1699" s="6">
        <v>13672.36347</v>
      </c>
      <c r="H1699" s="6"/>
    </row>
    <row r="1700" ht="15.75" customHeight="1">
      <c r="A1700" s="6" t="s">
        <v>68</v>
      </c>
      <c r="B1700" s="6" t="s">
        <v>261</v>
      </c>
      <c r="C1700" s="6" t="s">
        <v>78</v>
      </c>
      <c r="D1700" s="6" t="s">
        <v>27</v>
      </c>
      <c r="E1700" s="6" t="s">
        <v>24</v>
      </c>
      <c r="F1700" s="7">
        <v>2020.0</v>
      </c>
      <c r="G1700" s="6">
        <v>14291.14539</v>
      </c>
      <c r="H1700" s="6"/>
    </row>
    <row r="1701" ht="15.75" customHeight="1">
      <c r="A1701" s="6" t="s">
        <v>68</v>
      </c>
      <c r="B1701" s="6" t="s">
        <v>261</v>
      </c>
      <c r="C1701" s="6" t="s">
        <v>78</v>
      </c>
      <c r="D1701" s="6" t="s">
        <v>27</v>
      </c>
      <c r="E1701" s="6" t="s">
        <v>24</v>
      </c>
      <c r="F1701" s="7">
        <v>2021.0</v>
      </c>
      <c r="G1701" s="6">
        <v>14092.85702</v>
      </c>
      <c r="H1701" s="6"/>
    </row>
    <row r="1702" ht="15.75" customHeight="1">
      <c r="A1702" s="6" t="s">
        <v>68</v>
      </c>
      <c r="B1702" s="6" t="s">
        <v>261</v>
      </c>
      <c r="C1702" s="6" t="s">
        <v>78</v>
      </c>
      <c r="D1702" s="6" t="s">
        <v>27</v>
      </c>
      <c r="E1702" s="6" t="s">
        <v>25</v>
      </c>
      <c r="F1702" s="7">
        <v>2018.0</v>
      </c>
      <c r="G1702" s="6">
        <v>63624.04857</v>
      </c>
      <c r="H1702" s="6"/>
    </row>
    <row r="1703" ht="15.75" customHeight="1">
      <c r="A1703" s="6" t="s">
        <v>68</v>
      </c>
      <c r="B1703" s="6" t="s">
        <v>261</v>
      </c>
      <c r="C1703" s="6" t="s">
        <v>78</v>
      </c>
      <c r="D1703" s="6" t="s">
        <v>27</v>
      </c>
      <c r="E1703" s="6" t="s">
        <v>25</v>
      </c>
      <c r="F1703" s="7">
        <v>2019.0</v>
      </c>
      <c r="G1703" s="6">
        <v>62900.82691</v>
      </c>
      <c r="H1703" s="6"/>
    </row>
    <row r="1704" ht="15.75" customHeight="1">
      <c r="A1704" s="6" t="s">
        <v>68</v>
      </c>
      <c r="B1704" s="6" t="s">
        <v>261</v>
      </c>
      <c r="C1704" s="6" t="s">
        <v>78</v>
      </c>
      <c r="D1704" s="6" t="s">
        <v>27</v>
      </c>
      <c r="E1704" s="6" t="s">
        <v>25</v>
      </c>
      <c r="F1704" s="7">
        <v>2020.0</v>
      </c>
      <c r="G1704" s="6">
        <v>55702.43032</v>
      </c>
      <c r="H1704" s="6"/>
    </row>
    <row r="1705" ht="15.75" customHeight="1">
      <c r="A1705" s="6" t="s">
        <v>68</v>
      </c>
      <c r="B1705" s="6" t="s">
        <v>261</v>
      </c>
      <c r="C1705" s="6" t="s">
        <v>78</v>
      </c>
      <c r="D1705" s="6" t="s">
        <v>27</v>
      </c>
      <c r="E1705" s="6" t="s">
        <v>25</v>
      </c>
      <c r="F1705" s="7">
        <v>2021.0</v>
      </c>
      <c r="G1705" s="6">
        <v>61648.37879</v>
      </c>
      <c r="H1705" s="6"/>
    </row>
    <row r="1706" ht="15.75" customHeight="1">
      <c r="A1706" s="6" t="s">
        <v>68</v>
      </c>
      <c r="B1706" s="6" t="s">
        <v>261</v>
      </c>
      <c r="C1706" s="6" t="s">
        <v>79</v>
      </c>
      <c r="D1706" s="6" t="s">
        <v>27</v>
      </c>
      <c r="E1706" s="6" t="s">
        <v>11</v>
      </c>
      <c r="F1706" s="7">
        <v>2018.0</v>
      </c>
      <c r="G1706" s="6">
        <v>5223.491734</v>
      </c>
      <c r="H1706" s="6"/>
    </row>
    <row r="1707" ht="15.75" customHeight="1">
      <c r="A1707" s="6" t="s">
        <v>68</v>
      </c>
      <c r="B1707" s="6" t="s">
        <v>261</v>
      </c>
      <c r="C1707" s="6" t="s">
        <v>79</v>
      </c>
      <c r="D1707" s="6" t="s">
        <v>27</v>
      </c>
      <c r="E1707" s="6" t="s">
        <v>11</v>
      </c>
      <c r="F1707" s="7">
        <v>2019.0</v>
      </c>
      <c r="G1707" s="6">
        <v>6847.45078</v>
      </c>
      <c r="H1707" s="6"/>
    </row>
    <row r="1708" ht="15.75" customHeight="1">
      <c r="A1708" s="6" t="s">
        <v>68</v>
      </c>
      <c r="B1708" s="6" t="s">
        <v>261</v>
      </c>
      <c r="C1708" s="6" t="s">
        <v>79</v>
      </c>
      <c r="D1708" s="6" t="s">
        <v>27</v>
      </c>
      <c r="E1708" s="6" t="s">
        <v>11</v>
      </c>
      <c r="F1708" s="7">
        <v>2020.0</v>
      </c>
      <c r="G1708" s="6">
        <v>8383.222543</v>
      </c>
      <c r="H1708" s="6"/>
    </row>
    <row r="1709" ht="15.75" customHeight="1">
      <c r="A1709" s="6" t="s">
        <v>68</v>
      </c>
      <c r="B1709" s="6" t="s">
        <v>261</v>
      </c>
      <c r="C1709" s="6" t="s">
        <v>79</v>
      </c>
      <c r="D1709" s="6" t="s">
        <v>27</v>
      </c>
      <c r="E1709" s="6" t="s">
        <v>11</v>
      </c>
      <c r="F1709" s="7">
        <v>2021.0</v>
      </c>
      <c r="G1709" s="6">
        <v>5143.516629</v>
      </c>
      <c r="H1709" s="6"/>
    </row>
    <row r="1710" ht="15.75" customHeight="1">
      <c r="A1710" s="6" t="s">
        <v>68</v>
      </c>
      <c r="B1710" s="6" t="s">
        <v>261</v>
      </c>
      <c r="C1710" s="6" t="s">
        <v>79</v>
      </c>
      <c r="D1710" s="6" t="s">
        <v>27</v>
      </c>
      <c r="E1710" s="6" t="s">
        <v>16</v>
      </c>
      <c r="F1710" s="7">
        <v>2018.0</v>
      </c>
      <c r="G1710" s="6">
        <v>18961.00549</v>
      </c>
      <c r="H1710" s="6"/>
    </row>
    <row r="1711" ht="15.75" customHeight="1">
      <c r="A1711" s="6" t="s">
        <v>68</v>
      </c>
      <c r="B1711" s="6" t="s">
        <v>261</v>
      </c>
      <c r="C1711" s="6" t="s">
        <v>79</v>
      </c>
      <c r="D1711" s="6" t="s">
        <v>27</v>
      </c>
      <c r="E1711" s="6" t="s">
        <v>16</v>
      </c>
      <c r="F1711" s="7">
        <v>2019.0</v>
      </c>
      <c r="G1711" s="6">
        <v>19059.75932</v>
      </c>
      <c r="H1711" s="6"/>
    </row>
    <row r="1712" ht="15.75" customHeight="1">
      <c r="A1712" s="6" t="s">
        <v>68</v>
      </c>
      <c r="B1712" s="6" t="s">
        <v>261</v>
      </c>
      <c r="C1712" s="6" t="s">
        <v>79</v>
      </c>
      <c r="D1712" s="6" t="s">
        <v>27</v>
      </c>
      <c r="E1712" s="6" t="s">
        <v>16</v>
      </c>
      <c r="F1712" s="7">
        <v>2020.0</v>
      </c>
      <c r="G1712" s="6">
        <v>14939.78053</v>
      </c>
      <c r="H1712" s="6"/>
    </row>
    <row r="1713" ht="15.75" customHeight="1">
      <c r="A1713" s="6" t="s">
        <v>68</v>
      </c>
      <c r="B1713" s="6" t="s">
        <v>261</v>
      </c>
      <c r="C1713" s="6" t="s">
        <v>79</v>
      </c>
      <c r="D1713" s="6" t="s">
        <v>27</v>
      </c>
      <c r="E1713" s="6" t="s">
        <v>16</v>
      </c>
      <c r="F1713" s="7">
        <v>2021.0</v>
      </c>
      <c r="G1713" s="6">
        <v>33418.99322</v>
      </c>
      <c r="H1713" s="6"/>
    </row>
    <row r="1714" ht="15.75" customHeight="1">
      <c r="A1714" s="6" t="s">
        <v>68</v>
      </c>
      <c r="B1714" s="6" t="s">
        <v>261</v>
      </c>
      <c r="C1714" s="6" t="s">
        <v>79</v>
      </c>
      <c r="D1714" s="6" t="s">
        <v>27</v>
      </c>
      <c r="E1714" s="6" t="s">
        <v>17</v>
      </c>
      <c r="F1714" s="7">
        <v>2018.0</v>
      </c>
      <c r="G1714" s="6">
        <v>28779.85661</v>
      </c>
      <c r="H1714" s="6"/>
    </row>
    <row r="1715" ht="15.75" customHeight="1">
      <c r="A1715" s="6" t="s">
        <v>68</v>
      </c>
      <c r="B1715" s="6" t="s">
        <v>261</v>
      </c>
      <c r="C1715" s="6" t="s">
        <v>79</v>
      </c>
      <c r="D1715" s="6" t="s">
        <v>27</v>
      </c>
      <c r="E1715" s="6" t="s">
        <v>17</v>
      </c>
      <c r="F1715" s="7">
        <v>2019.0</v>
      </c>
      <c r="G1715" s="6">
        <v>40860.54169</v>
      </c>
      <c r="H1715" s="6"/>
    </row>
    <row r="1716" ht="15.75" customHeight="1">
      <c r="A1716" s="6" t="s">
        <v>68</v>
      </c>
      <c r="B1716" s="6" t="s">
        <v>261</v>
      </c>
      <c r="C1716" s="6" t="s">
        <v>79</v>
      </c>
      <c r="D1716" s="6" t="s">
        <v>27</v>
      </c>
      <c r="E1716" s="6" t="s">
        <v>17</v>
      </c>
      <c r="F1716" s="7">
        <v>2020.0</v>
      </c>
      <c r="G1716" s="6">
        <v>17652.89889</v>
      </c>
      <c r="H1716" s="6"/>
    </row>
    <row r="1717" ht="15.75" customHeight="1">
      <c r="A1717" s="6" t="s">
        <v>68</v>
      </c>
      <c r="B1717" s="6" t="s">
        <v>261</v>
      </c>
      <c r="C1717" s="6" t="s">
        <v>79</v>
      </c>
      <c r="D1717" s="6" t="s">
        <v>27</v>
      </c>
      <c r="E1717" s="6" t="s">
        <v>17</v>
      </c>
      <c r="F1717" s="7">
        <v>2021.0</v>
      </c>
      <c r="G1717" s="6">
        <v>30336.99276</v>
      </c>
      <c r="H1717" s="6"/>
    </row>
    <row r="1718" ht="15.75" customHeight="1">
      <c r="A1718" s="6" t="s">
        <v>68</v>
      </c>
      <c r="B1718" s="6" t="s">
        <v>261</v>
      </c>
      <c r="C1718" s="6" t="s">
        <v>79</v>
      </c>
      <c r="D1718" s="6" t="s">
        <v>27</v>
      </c>
      <c r="E1718" s="6" t="s">
        <v>18</v>
      </c>
      <c r="F1718" s="7">
        <v>2018.0</v>
      </c>
      <c r="G1718" s="6">
        <v>109080.9973</v>
      </c>
      <c r="H1718" s="6"/>
    </row>
    <row r="1719" ht="15.75" customHeight="1">
      <c r="A1719" s="6" t="s">
        <v>68</v>
      </c>
      <c r="B1719" s="6" t="s">
        <v>261</v>
      </c>
      <c r="C1719" s="6" t="s">
        <v>79</v>
      </c>
      <c r="D1719" s="6" t="s">
        <v>27</v>
      </c>
      <c r="E1719" s="6" t="s">
        <v>18</v>
      </c>
      <c r="F1719" s="7">
        <v>2019.0</v>
      </c>
      <c r="G1719" s="6">
        <v>103311.0675</v>
      </c>
      <c r="H1719" s="6"/>
    </row>
    <row r="1720" ht="15.75" customHeight="1">
      <c r="A1720" s="6" t="s">
        <v>68</v>
      </c>
      <c r="B1720" s="6" t="s">
        <v>261</v>
      </c>
      <c r="C1720" s="6" t="s">
        <v>79</v>
      </c>
      <c r="D1720" s="6" t="s">
        <v>27</v>
      </c>
      <c r="E1720" s="6" t="s">
        <v>18</v>
      </c>
      <c r="F1720" s="7">
        <v>2020.0</v>
      </c>
      <c r="G1720" s="6">
        <v>80530.55163</v>
      </c>
      <c r="H1720" s="6"/>
    </row>
    <row r="1721" ht="15.75" customHeight="1">
      <c r="A1721" s="6" t="s">
        <v>68</v>
      </c>
      <c r="B1721" s="6" t="s">
        <v>261</v>
      </c>
      <c r="C1721" s="6" t="s">
        <v>79</v>
      </c>
      <c r="D1721" s="6" t="s">
        <v>27</v>
      </c>
      <c r="E1721" s="6" t="s">
        <v>18</v>
      </c>
      <c r="F1721" s="7">
        <v>2021.0</v>
      </c>
      <c r="G1721" s="6">
        <v>115744.6486</v>
      </c>
      <c r="H1721" s="6"/>
    </row>
    <row r="1722" ht="15.75" customHeight="1">
      <c r="A1722" s="6" t="s">
        <v>68</v>
      </c>
      <c r="B1722" s="6" t="s">
        <v>261</v>
      </c>
      <c r="C1722" s="6" t="s">
        <v>79</v>
      </c>
      <c r="D1722" s="6" t="s">
        <v>27</v>
      </c>
      <c r="E1722" s="6" t="s">
        <v>20</v>
      </c>
      <c r="F1722" s="7">
        <v>2018.0</v>
      </c>
      <c r="G1722" s="6">
        <v>37252.85829</v>
      </c>
      <c r="H1722" s="6"/>
    </row>
    <row r="1723" ht="15.75" customHeight="1">
      <c r="A1723" s="6" t="s">
        <v>68</v>
      </c>
      <c r="B1723" s="6" t="s">
        <v>261</v>
      </c>
      <c r="C1723" s="6" t="s">
        <v>79</v>
      </c>
      <c r="D1723" s="6" t="s">
        <v>27</v>
      </c>
      <c r="E1723" s="6" t="s">
        <v>20</v>
      </c>
      <c r="F1723" s="7">
        <v>2019.0</v>
      </c>
      <c r="G1723" s="6">
        <v>47973.33968</v>
      </c>
      <c r="H1723" s="6"/>
    </row>
    <row r="1724" ht="15.75" customHeight="1">
      <c r="A1724" s="6" t="s">
        <v>68</v>
      </c>
      <c r="B1724" s="6" t="s">
        <v>261</v>
      </c>
      <c r="C1724" s="6" t="s">
        <v>79</v>
      </c>
      <c r="D1724" s="6" t="s">
        <v>27</v>
      </c>
      <c r="E1724" s="6" t="s">
        <v>20</v>
      </c>
      <c r="F1724" s="7">
        <v>2020.0</v>
      </c>
      <c r="G1724" s="6">
        <v>33810.67457</v>
      </c>
      <c r="H1724" s="6"/>
    </row>
    <row r="1725" ht="15.75" customHeight="1">
      <c r="A1725" s="6" t="s">
        <v>68</v>
      </c>
      <c r="B1725" s="6" t="s">
        <v>261</v>
      </c>
      <c r="C1725" s="6" t="s">
        <v>79</v>
      </c>
      <c r="D1725" s="6" t="s">
        <v>27</v>
      </c>
      <c r="E1725" s="6" t="s">
        <v>20</v>
      </c>
      <c r="F1725" s="7">
        <v>2021.0</v>
      </c>
      <c r="G1725" s="6">
        <v>43342.12993</v>
      </c>
      <c r="H1725" s="6"/>
    </row>
    <row r="1726" ht="15.75" customHeight="1">
      <c r="A1726" s="6" t="s">
        <v>68</v>
      </c>
      <c r="B1726" s="6" t="s">
        <v>261</v>
      </c>
      <c r="C1726" s="6" t="s">
        <v>79</v>
      </c>
      <c r="D1726" s="6" t="s">
        <v>27</v>
      </c>
      <c r="E1726" s="6" t="s">
        <v>21</v>
      </c>
      <c r="F1726" s="7">
        <v>2018.0</v>
      </c>
      <c r="G1726" s="6">
        <v>51427.86042</v>
      </c>
      <c r="H1726" s="6"/>
    </row>
    <row r="1727" ht="15.75" customHeight="1">
      <c r="A1727" s="6" t="s">
        <v>68</v>
      </c>
      <c r="B1727" s="6" t="s">
        <v>261</v>
      </c>
      <c r="C1727" s="6" t="s">
        <v>79</v>
      </c>
      <c r="D1727" s="6" t="s">
        <v>27</v>
      </c>
      <c r="E1727" s="6" t="s">
        <v>21</v>
      </c>
      <c r="F1727" s="7">
        <v>2019.0</v>
      </c>
      <c r="G1727" s="6">
        <v>42145.76071</v>
      </c>
      <c r="H1727" s="6"/>
    </row>
    <row r="1728" ht="15.75" customHeight="1">
      <c r="A1728" s="6" t="s">
        <v>68</v>
      </c>
      <c r="B1728" s="6" t="s">
        <v>261</v>
      </c>
      <c r="C1728" s="6" t="s">
        <v>79</v>
      </c>
      <c r="D1728" s="6" t="s">
        <v>27</v>
      </c>
      <c r="E1728" s="6" t="s">
        <v>21</v>
      </c>
      <c r="F1728" s="7">
        <v>2020.0</v>
      </c>
      <c r="G1728" s="6">
        <v>30063.88226</v>
      </c>
      <c r="H1728" s="6"/>
    </row>
    <row r="1729" ht="15.75" customHeight="1">
      <c r="A1729" s="6" t="s">
        <v>68</v>
      </c>
      <c r="B1729" s="6" t="s">
        <v>261</v>
      </c>
      <c r="C1729" s="6" t="s">
        <v>79</v>
      </c>
      <c r="D1729" s="6" t="s">
        <v>27</v>
      </c>
      <c r="E1729" s="6" t="s">
        <v>21</v>
      </c>
      <c r="F1729" s="7">
        <v>2021.0</v>
      </c>
      <c r="G1729" s="6">
        <v>33000.96602</v>
      </c>
      <c r="H1729" s="6"/>
    </row>
    <row r="1730" ht="15.75" customHeight="1">
      <c r="A1730" s="6" t="s">
        <v>68</v>
      </c>
      <c r="B1730" s="6" t="s">
        <v>261</v>
      </c>
      <c r="C1730" s="6" t="s">
        <v>79</v>
      </c>
      <c r="D1730" s="6" t="s">
        <v>27</v>
      </c>
      <c r="E1730" s="6" t="s">
        <v>23</v>
      </c>
      <c r="F1730" s="7">
        <v>2018.0</v>
      </c>
      <c r="G1730" s="6">
        <v>265231.0895</v>
      </c>
      <c r="H1730" s="6"/>
    </row>
    <row r="1731" ht="15.75" customHeight="1">
      <c r="A1731" s="6" t="s">
        <v>68</v>
      </c>
      <c r="B1731" s="6" t="s">
        <v>261</v>
      </c>
      <c r="C1731" s="6" t="s">
        <v>79</v>
      </c>
      <c r="D1731" s="6" t="s">
        <v>27</v>
      </c>
      <c r="E1731" s="6" t="s">
        <v>23</v>
      </c>
      <c r="F1731" s="7">
        <v>2019.0</v>
      </c>
      <c r="G1731" s="6">
        <v>243373.5337</v>
      </c>
      <c r="H1731" s="6"/>
    </row>
    <row r="1732" ht="15.75" customHeight="1">
      <c r="A1732" s="6" t="s">
        <v>68</v>
      </c>
      <c r="B1732" s="6" t="s">
        <v>261</v>
      </c>
      <c r="C1732" s="6" t="s">
        <v>79</v>
      </c>
      <c r="D1732" s="6" t="s">
        <v>27</v>
      </c>
      <c r="E1732" s="6" t="s">
        <v>23</v>
      </c>
      <c r="F1732" s="7">
        <v>2020.0</v>
      </c>
      <c r="G1732" s="6">
        <v>192530.584</v>
      </c>
      <c r="H1732" s="6"/>
    </row>
    <row r="1733" ht="15.75" customHeight="1">
      <c r="A1733" s="6" t="s">
        <v>68</v>
      </c>
      <c r="B1733" s="6" t="s">
        <v>261</v>
      </c>
      <c r="C1733" s="6" t="s">
        <v>79</v>
      </c>
      <c r="D1733" s="6" t="s">
        <v>27</v>
      </c>
      <c r="E1733" s="6" t="s">
        <v>23</v>
      </c>
      <c r="F1733" s="7">
        <v>2021.0</v>
      </c>
      <c r="G1733" s="6">
        <v>223943.5027</v>
      </c>
      <c r="H1733" s="6"/>
    </row>
    <row r="1734" ht="15.75" customHeight="1">
      <c r="A1734" s="6" t="s">
        <v>68</v>
      </c>
      <c r="B1734" s="6" t="s">
        <v>261</v>
      </c>
      <c r="C1734" s="6" t="s">
        <v>79</v>
      </c>
      <c r="D1734" s="6" t="s">
        <v>27</v>
      </c>
      <c r="E1734" s="6" t="s">
        <v>24</v>
      </c>
      <c r="F1734" s="7">
        <v>2018.0</v>
      </c>
      <c r="G1734" s="6">
        <v>6379.140488</v>
      </c>
      <c r="H1734" s="6"/>
    </row>
    <row r="1735" ht="15.75" customHeight="1">
      <c r="A1735" s="6" t="s">
        <v>68</v>
      </c>
      <c r="B1735" s="6" t="s">
        <v>261</v>
      </c>
      <c r="C1735" s="6" t="s">
        <v>79</v>
      </c>
      <c r="D1735" s="6" t="s">
        <v>27</v>
      </c>
      <c r="E1735" s="6" t="s">
        <v>24</v>
      </c>
      <c r="F1735" s="7">
        <v>2019.0</v>
      </c>
      <c r="G1735" s="6">
        <v>6498.15148</v>
      </c>
      <c r="H1735" s="6"/>
    </row>
    <row r="1736" ht="15.75" customHeight="1">
      <c r="A1736" s="6" t="s">
        <v>68</v>
      </c>
      <c r="B1736" s="6" t="s">
        <v>261</v>
      </c>
      <c r="C1736" s="6" t="s">
        <v>79</v>
      </c>
      <c r="D1736" s="6" t="s">
        <v>27</v>
      </c>
      <c r="E1736" s="6" t="s">
        <v>24</v>
      </c>
      <c r="F1736" s="7">
        <v>2020.0</v>
      </c>
      <c r="G1736" s="6">
        <v>3457.912758</v>
      </c>
      <c r="H1736" s="6"/>
    </row>
    <row r="1737" ht="15.75" customHeight="1">
      <c r="A1737" s="6" t="s">
        <v>68</v>
      </c>
      <c r="B1737" s="6" t="s">
        <v>261</v>
      </c>
      <c r="C1737" s="6" t="s">
        <v>79</v>
      </c>
      <c r="D1737" s="6" t="s">
        <v>27</v>
      </c>
      <c r="E1737" s="6" t="s">
        <v>24</v>
      </c>
      <c r="F1737" s="7">
        <v>2021.0</v>
      </c>
      <c r="G1737" s="6">
        <v>9508.142879</v>
      </c>
      <c r="H1737" s="6"/>
    </row>
    <row r="1738" ht="15.75" customHeight="1">
      <c r="A1738" s="6" t="s">
        <v>68</v>
      </c>
      <c r="B1738" s="6" t="s">
        <v>261</v>
      </c>
      <c r="C1738" s="6" t="s">
        <v>79</v>
      </c>
      <c r="D1738" s="6" t="s">
        <v>27</v>
      </c>
      <c r="E1738" s="6" t="s">
        <v>25</v>
      </c>
      <c r="F1738" s="7">
        <v>2018.0</v>
      </c>
      <c r="G1738" s="6">
        <v>23400.06585</v>
      </c>
      <c r="H1738" s="6"/>
    </row>
    <row r="1739" ht="15.75" customHeight="1">
      <c r="A1739" s="6" t="s">
        <v>68</v>
      </c>
      <c r="B1739" s="6" t="s">
        <v>261</v>
      </c>
      <c r="C1739" s="6" t="s">
        <v>79</v>
      </c>
      <c r="D1739" s="6" t="s">
        <v>27</v>
      </c>
      <c r="E1739" s="6" t="s">
        <v>25</v>
      </c>
      <c r="F1739" s="7">
        <v>2019.0</v>
      </c>
      <c r="G1739" s="6">
        <v>29784.8313</v>
      </c>
      <c r="H1739" s="6"/>
    </row>
    <row r="1740" ht="15.75" customHeight="1">
      <c r="A1740" s="6" t="s">
        <v>68</v>
      </c>
      <c r="B1740" s="6" t="s">
        <v>261</v>
      </c>
      <c r="C1740" s="6" t="s">
        <v>79</v>
      </c>
      <c r="D1740" s="6" t="s">
        <v>27</v>
      </c>
      <c r="E1740" s="6" t="s">
        <v>25</v>
      </c>
      <c r="F1740" s="7">
        <v>2020.0</v>
      </c>
      <c r="G1740" s="6">
        <v>16760.56783</v>
      </c>
      <c r="H1740" s="6"/>
    </row>
    <row r="1741" ht="15.75" customHeight="1">
      <c r="A1741" s="6" t="s">
        <v>68</v>
      </c>
      <c r="B1741" s="6" t="s">
        <v>261</v>
      </c>
      <c r="C1741" s="6" t="s">
        <v>79</v>
      </c>
      <c r="D1741" s="6" t="s">
        <v>27</v>
      </c>
      <c r="E1741" s="6" t="s">
        <v>25</v>
      </c>
      <c r="F1741" s="7">
        <v>2021.0</v>
      </c>
      <c r="G1741" s="6">
        <v>20034.09777</v>
      </c>
      <c r="H1741" s="6"/>
    </row>
    <row r="1742" ht="15.75" customHeight="1">
      <c r="A1742" s="6" t="s">
        <v>68</v>
      </c>
      <c r="B1742" s="6" t="s">
        <v>261</v>
      </c>
      <c r="C1742" s="6" t="s">
        <v>80</v>
      </c>
      <c r="D1742" s="6" t="s">
        <v>10</v>
      </c>
      <c r="E1742" s="6" t="s">
        <v>11</v>
      </c>
      <c r="F1742" s="7">
        <v>2018.0</v>
      </c>
      <c r="G1742" s="6">
        <v>5651.342542</v>
      </c>
      <c r="H1742" s="6"/>
    </row>
    <row r="1743" ht="15.75" customHeight="1">
      <c r="A1743" s="6" t="s">
        <v>68</v>
      </c>
      <c r="B1743" s="6" t="s">
        <v>261</v>
      </c>
      <c r="C1743" s="6" t="s">
        <v>80</v>
      </c>
      <c r="D1743" s="6" t="s">
        <v>10</v>
      </c>
      <c r="E1743" s="6" t="s">
        <v>11</v>
      </c>
      <c r="F1743" s="7">
        <v>2019.0</v>
      </c>
      <c r="G1743" s="6">
        <v>2242.62466</v>
      </c>
      <c r="H1743" s="6"/>
    </row>
    <row r="1744" ht="15.75" customHeight="1">
      <c r="A1744" s="6" t="s">
        <v>68</v>
      </c>
      <c r="B1744" s="6" t="s">
        <v>261</v>
      </c>
      <c r="C1744" s="6" t="s">
        <v>80</v>
      </c>
      <c r="D1744" s="6" t="s">
        <v>10</v>
      </c>
      <c r="E1744" s="6" t="s">
        <v>11</v>
      </c>
      <c r="F1744" s="7">
        <v>2020.0</v>
      </c>
      <c r="G1744" s="6">
        <v>1483.505071</v>
      </c>
      <c r="H1744" s="6"/>
    </row>
    <row r="1745" ht="15.75" customHeight="1">
      <c r="A1745" s="6" t="s">
        <v>68</v>
      </c>
      <c r="B1745" s="6" t="s">
        <v>261</v>
      </c>
      <c r="C1745" s="6" t="s">
        <v>80</v>
      </c>
      <c r="D1745" s="6" t="s">
        <v>10</v>
      </c>
      <c r="E1745" s="6" t="s">
        <v>11</v>
      </c>
      <c r="F1745" s="7">
        <v>2021.0</v>
      </c>
      <c r="G1745" s="6">
        <v>765.2696948</v>
      </c>
      <c r="H1745" s="6"/>
    </row>
    <row r="1746" ht="15.75" customHeight="1">
      <c r="A1746" s="6" t="s">
        <v>68</v>
      </c>
      <c r="B1746" s="6" t="s">
        <v>261</v>
      </c>
      <c r="C1746" s="6" t="s">
        <v>80</v>
      </c>
      <c r="D1746" s="6" t="s">
        <v>10</v>
      </c>
      <c r="E1746" s="6" t="s">
        <v>16</v>
      </c>
      <c r="F1746" s="7">
        <v>2018.0</v>
      </c>
      <c r="G1746" s="6">
        <v>12207.44871</v>
      </c>
      <c r="H1746" s="6"/>
    </row>
    <row r="1747" ht="15.75" customHeight="1">
      <c r="A1747" s="6" t="s">
        <v>68</v>
      </c>
      <c r="B1747" s="6" t="s">
        <v>261</v>
      </c>
      <c r="C1747" s="6" t="s">
        <v>80</v>
      </c>
      <c r="D1747" s="6" t="s">
        <v>10</v>
      </c>
      <c r="E1747" s="6" t="s">
        <v>16</v>
      </c>
      <c r="F1747" s="7">
        <v>2019.0</v>
      </c>
      <c r="G1747" s="6">
        <v>20926.10634</v>
      </c>
      <c r="H1747" s="6"/>
    </row>
    <row r="1748" ht="15.75" customHeight="1">
      <c r="A1748" s="6" t="s">
        <v>68</v>
      </c>
      <c r="B1748" s="6" t="s">
        <v>261</v>
      </c>
      <c r="C1748" s="6" t="s">
        <v>80</v>
      </c>
      <c r="D1748" s="6" t="s">
        <v>10</v>
      </c>
      <c r="E1748" s="6" t="s">
        <v>16</v>
      </c>
      <c r="F1748" s="7">
        <v>2020.0</v>
      </c>
      <c r="G1748" s="6">
        <v>8385.323963</v>
      </c>
      <c r="H1748" s="6"/>
    </row>
    <row r="1749" ht="15.75" customHeight="1">
      <c r="A1749" s="6" t="s">
        <v>68</v>
      </c>
      <c r="B1749" s="6" t="s">
        <v>261</v>
      </c>
      <c r="C1749" s="6" t="s">
        <v>80</v>
      </c>
      <c r="D1749" s="6" t="s">
        <v>10</v>
      </c>
      <c r="E1749" s="6" t="s">
        <v>16</v>
      </c>
      <c r="F1749" s="7">
        <v>2021.0</v>
      </c>
      <c r="G1749" s="6">
        <v>12429.35174</v>
      </c>
      <c r="H1749" s="6"/>
    </row>
    <row r="1750" ht="15.75" customHeight="1">
      <c r="A1750" s="6" t="s">
        <v>68</v>
      </c>
      <c r="B1750" s="6" t="s">
        <v>261</v>
      </c>
      <c r="C1750" s="6" t="s">
        <v>80</v>
      </c>
      <c r="D1750" s="6" t="s">
        <v>10</v>
      </c>
      <c r="E1750" s="6" t="s">
        <v>17</v>
      </c>
      <c r="F1750" s="7">
        <v>2018.0</v>
      </c>
      <c r="G1750" s="6">
        <v>13045.93343</v>
      </c>
      <c r="H1750" s="6"/>
    </row>
    <row r="1751" ht="15.75" customHeight="1">
      <c r="A1751" s="6" t="s">
        <v>68</v>
      </c>
      <c r="B1751" s="6" t="s">
        <v>261</v>
      </c>
      <c r="C1751" s="6" t="s">
        <v>80</v>
      </c>
      <c r="D1751" s="6" t="s">
        <v>10</v>
      </c>
      <c r="E1751" s="6" t="s">
        <v>17</v>
      </c>
      <c r="F1751" s="7">
        <v>2019.0</v>
      </c>
      <c r="G1751" s="6">
        <v>12311.17066</v>
      </c>
      <c r="H1751" s="6"/>
    </row>
    <row r="1752" ht="15.75" customHeight="1">
      <c r="A1752" s="6" t="s">
        <v>68</v>
      </c>
      <c r="B1752" s="6" t="s">
        <v>261</v>
      </c>
      <c r="C1752" s="6" t="s">
        <v>80</v>
      </c>
      <c r="D1752" s="6" t="s">
        <v>10</v>
      </c>
      <c r="E1752" s="6" t="s">
        <v>17</v>
      </c>
      <c r="F1752" s="7">
        <v>2020.0</v>
      </c>
      <c r="G1752" s="6">
        <v>12797.4633</v>
      </c>
      <c r="H1752" s="6"/>
    </row>
    <row r="1753" ht="15.75" customHeight="1">
      <c r="A1753" s="6" t="s">
        <v>68</v>
      </c>
      <c r="B1753" s="6" t="s">
        <v>261</v>
      </c>
      <c r="C1753" s="6" t="s">
        <v>80</v>
      </c>
      <c r="D1753" s="6" t="s">
        <v>10</v>
      </c>
      <c r="E1753" s="6" t="s">
        <v>17</v>
      </c>
      <c r="F1753" s="7">
        <v>2021.0</v>
      </c>
      <c r="G1753" s="6">
        <v>14858.60329</v>
      </c>
      <c r="H1753" s="6"/>
    </row>
    <row r="1754" ht="15.75" customHeight="1">
      <c r="A1754" s="6" t="s">
        <v>68</v>
      </c>
      <c r="B1754" s="6" t="s">
        <v>261</v>
      </c>
      <c r="C1754" s="6" t="s">
        <v>80</v>
      </c>
      <c r="D1754" s="6" t="s">
        <v>10</v>
      </c>
      <c r="E1754" s="6" t="s">
        <v>18</v>
      </c>
      <c r="F1754" s="7">
        <v>2018.0</v>
      </c>
      <c r="G1754" s="6">
        <v>58825.82116</v>
      </c>
      <c r="H1754" s="6"/>
    </row>
    <row r="1755" ht="15.75" customHeight="1">
      <c r="A1755" s="6" t="s">
        <v>68</v>
      </c>
      <c r="B1755" s="6" t="s">
        <v>261</v>
      </c>
      <c r="C1755" s="6" t="s">
        <v>80</v>
      </c>
      <c r="D1755" s="6" t="s">
        <v>10</v>
      </c>
      <c r="E1755" s="6" t="s">
        <v>18</v>
      </c>
      <c r="F1755" s="7">
        <v>2019.0</v>
      </c>
      <c r="G1755" s="6">
        <v>58326.07604</v>
      </c>
      <c r="H1755" s="6"/>
    </row>
    <row r="1756" ht="15.75" customHeight="1">
      <c r="A1756" s="6" t="s">
        <v>68</v>
      </c>
      <c r="B1756" s="6" t="s">
        <v>261</v>
      </c>
      <c r="C1756" s="6" t="s">
        <v>80</v>
      </c>
      <c r="D1756" s="6" t="s">
        <v>10</v>
      </c>
      <c r="E1756" s="6" t="s">
        <v>18</v>
      </c>
      <c r="F1756" s="7">
        <v>2020.0</v>
      </c>
      <c r="G1756" s="6">
        <v>53351.61776</v>
      </c>
      <c r="H1756" s="6"/>
    </row>
    <row r="1757" ht="15.75" customHeight="1">
      <c r="A1757" s="6" t="s">
        <v>68</v>
      </c>
      <c r="B1757" s="6" t="s">
        <v>261</v>
      </c>
      <c r="C1757" s="6" t="s">
        <v>80</v>
      </c>
      <c r="D1757" s="6" t="s">
        <v>10</v>
      </c>
      <c r="E1757" s="6" t="s">
        <v>18</v>
      </c>
      <c r="F1757" s="7">
        <v>2021.0</v>
      </c>
      <c r="G1757" s="6">
        <v>66238.85589</v>
      </c>
      <c r="H1757" s="6"/>
    </row>
    <row r="1758" ht="15.75" customHeight="1">
      <c r="A1758" s="6" t="s">
        <v>68</v>
      </c>
      <c r="B1758" s="6" t="s">
        <v>261</v>
      </c>
      <c r="C1758" s="6" t="s">
        <v>80</v>
      </c>
      <c r="D1758" s="6" t="s">
        <v>10</v>
      </c>
      <c r="E1758" s="6" t="s">
        <v>20</v>
      </c>
      <c r="F1758" s="7">
        <v>2018.0</v>
      </c>
      <c r="G1758" s="6">
        <v>23955.04277</v>
      </c>
      <c r="H1758" s="6"/>
    </row>
    <row r="1759" ht="15.75" customHeight="1">
      <c r="A1759" s="6" t="s">
        <v>68</v>
      </c>
      <c r="B1759" s="6" t="s">
        <v>261</v>
      </c>
      <c r="C1759" s="6" t="s">
        <v>80</v>
      </c>
      <c r="D1759" s="6" t="s">
        <v>10</v>
      </c>
      <c r="E1759" s="6" t="s">
        <v>20</v>
      </c>
      <c r="F1759" s="7">
        <v>2019.0</v>
      </c>
      <c r="G1759" s="6">
        <v>18537.80029</v>
      </c>
      <c r="H1759" s="6"/>
    </row>
    <row r="1760" ht="15.75" customHeight="1">
      <c r="A1760" s="6" t="s">
        <v>68</v>
      </c>
      <c r="B1760" s="6" t="s">
        <v>261</v>
      </c>
      <c r="C1760" s="6" t="s">
        <v>80</v>
      </c>
      <c r="D1760" s="6" t="s">
        <v>10</v>
      </c>
      <c r="E1760" s="6" t="s">
        <v>20</v>
      </c>
      <c r="F1760" s="7">
        <v>2020.0</v>
      </c>
      <c r="G1760" s="6">
        <v>19537.28882</v>
      </c>
      <c r="H1760" s="6"/>
    </row>
    <row r="1761" ht="15.75" customHeight="1">
      <c r="A1761" s="6" t="s">
        <v>68</v>
      </c>
      <c r="B1761" s="6" t="s">
        <v>261</v>
      </c>
      <c r="C1761" s="6" t="s">
        <v>80</v>
      </c>
      <c r="D1761" s="6" t="s">
        <v>10</v>
      </c>
      <c r="E1761" s="6" t="s">
        <v>20</v>
      </c>
      <c r="F1761" s="7">
        <v>2021.0</v>
      </c>
      <c r="G1761" s="6">
        <v>24557.03031</v>
      </c>
      <c r="H1761" s="6"/>
    </row>
    <row r="1762" ht="15.75" customHeight="1">
      <c r="A1762" s="6" t="s">
        <v>68</v>
      </c>
      <c r="B1762" s="6" t="s">
        <v>261</v>
      </c>
      <c r="C1762" s="6" t="s">
        <v>80</v>
      </c>
      <c r="D1762" s="6" t="s">
        <v>10</v>
      </c>
      <c r="E1762" s="6" t="s">
        <v>21</v>
      </c>
      <c r="F1762" s="7">
        <v>2018.0</v>
      </c>
      <c r="G1762" s="6">
        <v>8007.086588</v>
      </c>
      <c r="H1762" s="6"/>
    </row>
    <row r="1763" ht="15.75" customHeight="1">
      <c r="A1763" s="6" t="s">
        <v>68</v>
      </c>
      <c r="B1763" s="6" t="s">
        <v>261</v>
      </c>
      <c r="C1763" s="6" t="s">
        <v>80</v>
      </c>
      <c r="D1763" s="6" t="s">
        <v>10</v>
      </c>
      <c r="E1763" s="6" t="s">
        <v>21</v>
      </c>
      <c r="F1763" s="7">
        <v>2019.0</v>
      </c>
      <c r="G1763" s="6">
        <v>11390.90394</v>
      </c>
      <c r="H1763" s="6"/>
    </row>
    <row r="1764" ht="15.75" customHeight="1">
      <c r="A1764" s="6" t="s">
        <v>68</v>
      </c>
      <c r="B1764" s="6" t="s">
        <v>261</v>
      </c>
      <c r="C1764" s="6" t="s">
        <v>80</v>
      </c>
      <c r="D1764" s="6" t="s">
        <v>10</v>
      </c>
      <c r="E1764" s="6" t="s">
        <v>21</v>
      </c>
      <c r="F1764" s="7">
        <v>2020.0</v>
      </c>
      <c r="G1764" s="6">
        <v>9584.971979</v>
      </c>
      <c r="H1764" s="6"/>
    </row>
    <row r="1765" ht="15.75" customHeight="1">
      <c r="A1765" s="6" t="s">
        <v>68</v>
      </c>
      <c r="B1765" s="6" t="s">
        <v>261</v>
      </c>
      <c r="C1765" s="6" t="s">
        <v>80</v>
      </c>
      <c r="D1765" s="6" t="s">
        <v>10</v>
      </c>
      <c r="E1765" s="6" t="s">
        <v>21</v>
      </c>
      <c r="F1765" s="7">
        <v>2021.0</v>
      </c>
      <c r="G1765" s="6">
        <v>13260.05084</v>
      </c>
      <c r="H1765" s="6"/>
    </row>
    <row r="1766" ht="15.75" customHeight="1">
      <c r="A1766" s="6" t="s">
        <v>68</v>
      </c>
      <c r="B1766" s="6" t="s">
        <v>261</v>
      </c>
      <c r="C1766" s="6" t="s">
        <v>80</v>
      </c>
      <c r="D1766" s="6" t="s">
        <v>10</v>
      </c>
      <c r="E1766" s="6" t="s">
        <v>23</v>
      </c>
      <c r="F1766" s="7">
        <v>2018.0</v>
      </c>
      <c r="G1766" s="6">
        <v>111537.272</v>
      </c>
      <c r="H1766" s="6"/>
    </row>
    <row r="1767" ht="15.75" customHeight="1">
      <c r="A1767" s="6" t="s">
        <v>68</v>
      </c>
      <c r="B1767" s="6" t="s">
        <v>261</v>
      </c>
      <c r="C1767" s="6" t="s">
        <v>80</v>
      </c>
      <c r="D1767" s="6" t="s">
        <v>10</v>
      </c>
      <c r="E1767" s="6" t="s">
        <v>23</v>
      </c>
      <c r="F1767" s="7">
        <v>2019.0</v>
      </c>
      <c r="G1767" s="6">
        <v>111600.1149</v>
      </c>
      <c r="H1767" s="6"/>
    </row>
    <row r="1768" ht="15.75" customHeight="1">
      <c r="A1768" s="6" t="s">
        <v>68</v>
      </c>
      <c r="B1768" s="6" t="s">
        <v>261</v>
      </c>
      <c r="C1768" s="6" t="s">
        <v>80</v>
      </c>
      <c r="D1768" s="6" t="s">
        <v>10</v>
      </c>
      <c r="E1768" s="6" t="s">
        <v>23</v>
      </c>
      <c r="F1768" s="7">
        <v>2020.0</v>
      </c>
      <c r="G1768" s="6">
        <v>107980.3717</v>
      </c>
      <c r="H1768" s="6"/>
    </row>
    <row r="1769" ht="15.75" customHeight="1">
      <c r="A1769" s="6" t="s">
        <v>68</v>
      </c>
      <c r="B1769" s="6" t="s">
        <v>261</v>
      </c>
      <c r="C1769" s="6" t="s">
        <v>80</v>
      </c>
      <c r="D1769" s="6" t="s">
        <v>10</v>
      </c>
      <c r="E1769" s="6" t="s">
        <v>23</v>
      </c>
      <c r="F1769" s="7">
        <v>2021.0</v>
      </c>
      <c r="G1769" s="6">
        <v>117310.4171</v>
      </c>
      <c r="H1769" s="6"/>
    </row>
    <row r="1770" ht="15.75" customHeight="1">
      <c r="A1770" s="6" t="s">
        <v>68</v>
      </c>
      <c r="B1770" s="6" t="s">
        <v>261</v>
      </c>
      <c r="C1770" s="6" t="s">
        <v>80</v>
      </c>
      <c r="D1770" s="6" t="s">
        <v>10</v>
      </c>
      <c r="E1770" s="6" t="s">
        <v>24</v>
      </c>
      <c r="F1770" s="7">
        <v>2018.0</v>
      </c>
      <c r="G1770" s="6">
        <v>1167.329213</v>
      </c>
      <c r="H1770" s="6"/>
    </row>
    <row r="1771" ht="15.75" customHeight="1">
      <c r="A1771" s="6" t="s">
        <v>68</v>
      </c>
      <c r="B1771" s="6" t="s">
        <v>261</v>
      </c>
      <c r="C1771" s="6" t="s">
        <v>80</v>
      </c>
      <c r="D1771" s="6" t="s">
        <v>10</v>
      </c>
      <c r="E1771" s="6" t="s">
        <v>24</v>
      </c>
      <c r="F1771" s="7">
        <v>2019.0</v>
      </c>
      <c r="G1771" s="6">
        <v>2601.863866</v>
      </c>
      <c r="H1771" s="6"/>
    </row>
    <row r="1772" ht="15.75" customHeight="1">
      <c r="A1772" s="6" t="s">
        <v>68</v>
      </c>
      <c r="B1772" s="6" t="s">
        <v>261</v>
      </c>
      <c r="C1772" s="6" t="s">
        <v>80</v>
      </c>
      <c r="D1772" s="6" t="s">
        <v>10</v>
      </c>
      <c r="E1772" s="6" t="s">
        <v>24</v>
      </c>
      <c r="F1772" s="7">
        <v>2020.0</v>
      </c>
      <c r="G1772" s="6">
        <v>3179.992512</v>
      </c>
      <c r="H1772" s="6"/>
    </row>
    <row r="1773" ht="15.75" customHeight="1">
      <c r="A1773" s="6" t="s">
        <v>68</v>
      </c>
      <c r="B1773" s="6" t="s">
        <v>261</v>
      </c>
      <c r="C1773" s="6" t="s">
        <v>80</v>
      </c>
      <c r="D1773" s="6" t="s">
        <v>10</v>
      </c>
      <c r="E1773" s="6" t="s">
        <v>24</v>
      </c>
      <c r="F1773" s="7">
        <v>2021.0</v>
      </c>
      <c r="G1773" s="6">
        <v>1724.504106</v>
      </c>
      <c r="H1773" s="6"/>
    </row>
    <row r="1774" ht="15.75" customHeight="1">
      <c r="A1774" s="6" t="s">
        <v>68</v>
      </c>
      <c r="B1774" s="6" t="s">
        <v>261</v>
      </c>
      <c r="C1774" s="6" t="s">
        <v>80</v>
      </c>
      <c r="D1774" s="6" t="s">
        <v>10</v>
      </c>
      <c r="E1774" s="6" t="s">
        <v>25</v>
      </c>
      <c r="F1774" s="7">
        <v>2018.0</v>
      </c>
      <c r="G1774" s="6">
        <v>13931.00374</v>
      </c>
      <c r="H1774" s="6"/>
    </row>
    <row r="1775" ht="15.75" customHeight="1">
      <c r="A1775" s="6" t="s">
        <v>68</v>
      </c>
      <c r="B1775" s="6" t="s">
        <v>261</v>
      </c>
      <c r="C1775" s="6" t="s">
        <v>80</v>
      </c>
      <c r="D1775" s="6" t="s">
        <v>10</v>
      </c>
      <c r="E1775" s="6" t="s">
        <v>25</v>
      </c>
      <c r="F1775" s="7">
        <v>2019.0</v>
      </c>
      <c r="G1775" s="6">
        <v>13578.03051</v>
      </c>
      <c r="H1775" s="6"/>
    </row>
    <row r="1776" ht="15.75" customHeight="1">
      <c r="A1776" s="6" t="s">
        <v>68</v>
      </c>
      <c r="B1776" s="6" t="s">
        <v>261</v>
      </c>
      <c r="C1776" s="6" t="s">
        <v>80</v>
      </c>
      <c r="D1776" s="6" t="s">
        <v>10</v>
      </c>
      <c r="E1776" s="6" t="s">
        <v>25</v>
      </c>
      <c r="F1776" s="7">
        <v>2020.0</v>
      </c>
      <c r="G1776" s="6">
        <v>12968.70478</v>
      </c>
      <c r="H1776" s="6"/>
    </row>
    <row r="1777" ht="15.75" customHeight="1">
      <c r="A1777" s="6" t="s">
        <v>68</v>
      </c>
      <c r="B1777" s="6" t="s">
        <v>261</v>
      </c>
      <c r="C1777" s="6" t="s">
        <v>80</v>
      </c>
      <c r="D1777" s="6" t="s">
        <v>10</v>
      </c>
      <c r="E1777" s="6" t="s">
        <v>25</v>
      </c>
      <c r="F1777" s="7">
        <v>2021.0</v>
      </c>
      <c r="G1777" s="6">
        <v>14847.40538</v>
      </c>
      <c r="H1777" s="6"/>
    </row>
    <row r="1778" ht="15.75" customHeight="1">
      <c r="A1778" s="6" t="s">
        <v>68</v>
      </c>
      <c r="B1778" s="6" t="s">
        <v>261</v>
      </c>
      <c r="C1778" s="6" t="s">
        <v>81</v>
      </c>
      <c r="D1778" s="6" t="s">
        <v>27</v>
      </c>
      <c r="E1778" s="6" t="s">
        <v>11</v>
      </c>
      <c r="F1778" s="7">
        <v>2018.0</v>
      </c>
      <c r="G1778" s="6">
        <v>2848.891375</v>
      </c>
      <c r="H1778" s="6"/>
    </row>
    <row r="1779" ht="15.75" customHeight="1">
      <c r="A1779" s="6" t="s">
        <v>68</v>
      </c>
      <c r="B1779" s="6" t="s">
        <v>261</v>
      </c>
      <c r="C1779" s="6" t="s">
        <v>81</v>
      </c>
      <c r="D1779" s="6" t="s">
        <v>27</v>
      </c>
      <c r="E1779" s="6" t="s">
        <v>11</v>
      </c>
      <c r="F1779" s="7">
        <v>2019.0</v>
      </c>
      <c r="G1779" s="6">
        <v>4034.034636</v>
      </c>
      <c r="H1779" s="6"/>
    </row>
    <row r="1780" ht="15.75" customHeight="1">
      <c r="A1780" s="6" t="s">
        <v>68</v>
      </c>
      <c r="B1780" s="6" t="s">
        <v>261</v>
      </c>
      <c r="C1780" s="6" t="s">
        <v>81</v>
      </c>
      <c r="D1780" s="6" t="s">
        <v>27</v>
      </c>
      <c r="E1780" s="6" t="s">
        <v>11</v>
      </c>
      <c r="F1780" s="7">
        <v>2020.0</v>
      </c>
      <c r="G1780" s="6">
        <v>3324.240279</v>
      </c>
      <c r="H1780" s="6"/>
    </row>
    <row r="1781" ht="15.75" customHeight="1">
      <c r="A1781" s="6" t="s">
        <v>68</v>
      </c>
      <c r="B1781" s="6" t="s">
        <v>261</v>
      </c>
      <c r="C1781" s="6" t="s">
        <v>81</v>
      </c>
      <c r="D1781" s="6" t="s">
        <v>27</v>
      </c>
      <c r="E1781" s="6" t="s">
        <v>11</v>
      </c>
      <c r="F1781" s="7">
        <v>2021.0</v>
      </c>
      <c r="G1781" s="6">
        <v>4731.250729</v>
      </c>
      <c r="H1781" s="6"/>
    </row>
    <row r="1782" ht="15.75" customHeight="1">
      <c r="A1782" s="6" t="s">
        <v>68</v>
      </c>
      <c r="B1782" s="6" t="s">
        <v>261</v>
      </c>
      <c r="C1782" s="6" t="s">
        <v>81</v>
      </c>
      <c r="D1782" s="6" t="s">
        <v>27</v>
      </c>
      <c r="E1782" s="6" t="s">
        <v>16</v>
      </c>
      <c r="F1782" s="7">
        <v>2018.0</v>
      </c>
      <c r="G1782" s="6">
        <v>9498.52952</v>
      </c>
      <c r="H1782" s="6"/>
    </row>
    <row r="1783" ht="15.75" customHeight="1">
      <c r="A1783" s="6" t="s">
        <v>68</v>
      </c>
      <c r="B1783" s="6" t="s">
        <v>261</v>
      </c>
      <c r="C1783" s="6" t="s">
        <v>81</v>
      </c>
      <c r="D1783" s="6" t="s">
        <v>27</v>
      </c>
      <c r="E1783" s="6" t="s">
        <v>16</v>
      </c>
      <c r="F1783" s="7">
        <v>2019.0</v>
      </c>
      <c r="G1783" s="6">
        <v>12157.43491</v>
      </c>
      <c r="H1783" s="6"/>
    </row>
    <row r="1784" ht="15.75" customHeight="1">
      <c r="A1784" s="6" t="s">
        <v>68</v>
      </c>
      <c r="B1784" s="6" t="s">
        <v>261</v>
      </c>
      <c r="C1784" s="6" t="s">
        <v>81</v>
      </c>
      <c r="D1784" s="6" t="s">
        <v>27</v>
      </c>
      <c r="E1784" s="6" t="s">
        <v>16</v>
      </c>
      <c r="F1784" s="7">
        <v>2020.0</v>
      </c>
      <c r="G1784" s="6">
        <v>5625.221597</v>
      </c>
      <c r="H1784" s="6"/>
    </row>
    <row r="1785" ht="15.75" customHeight="1">
      <c r="A1785" s="6" t="s">
        <v>68</v>
      </c>
      <c r="B1785" s="6" t="s">
        <v>261</v>
      </c>
      <c r="C1785" s="6" t="s">
        <v>81</v>
      </c>
      <c r="D1785" s="6" t="s">
        <v>27</v>
      </c>
      <c r="E1785" s="6" t="s">
        <v>16</v>
      </c>
      <c r="F1785" s="7">
        <v>2021.0</v>
      </c>
      <c r="G1785" s="6">
        <v>11562.99479</v>
      </c>
      <c r="H1785" s="6"/>
    </row>
    <row r="1786" ht="15.75" customHeight="1">
      <c r="A1786" s="6" t="s">
        <v>68</v>
      </c>
      <c r="B1786" s="6" t="s">
        <v>261</v>
      </c>
      <c r="C1786" s="6" t="s">
        <v>81</v>
      </c>
      <c r="D1786" s="6" t="s">
        <v>27</v>
      </c>
      <c r="E1786" s="6" t="s">
        <v>17</v>
      </c>
      <c r="F1786" s="7">
        <v>2018.0</v>
      </c>
      <c r="G1786" s="6">
        <v>37453.26732</v>
      </c>
      <c r="H1786" s="6"/>
    </row>
    <row r="1787" ht="15.75" customHeight="1">
      <c r="A1787" s="6" t="s">
        <v>68</v>
      </c>
      <c r="B1787" s="6" t="s">
        <v>261</v>
      </c>
      <c r="C1787" s="6" t="s">
        <v>81</v>
      </c>
      <c r="D1787" s="6" t="s">
        <v>27</v>
      </c>
      <c r="E1787" s="6" t="s">
        <v>17</v>
      </c>
      <c r="F1787" s="7">
        <v>2019.0</v>
      </c>
      <c r="G1787" s="6">
        <v>42846.35243</v>
      </c>
      <c r="H1787" s="6"/>
    </row>
    <row r="1788" ht="15.75" customHeight="1">
      <c r="A1788" s="6" t="s">
        <v>68</v>
      </c>
      <c r="B1788" s="6" t="s">
        <v>261</v>
      </c>
      <c r="C1788" s="6" t="s">
        <v>81</v>
      </c>
      <c r="D1788" s="6" t="s">
        <v>27</v>
      </c>
      <c r="E1788" s="6" t="s">
        <v>17</v>
      </c>
      <c r="F1788" s="7">
        <v>2020.0</v>
      </c>
      <c r="G1788" s="6">
        <v>32178.39239</v>
      </c>
      <c r="H1788" s="6"/>
    </row>
    <row r="1789" ht="15.75" customHeight="1">
      <c r="A1789" s="6" t="s">
        <v>68</v>
      </c>
      <c r="B1789" s="6" t="s">
        <v>261</v>
      </c>
      <c r="C1789" s="6" t="s">
        <v>81</v>
      </c>
      <c r="D1789" s="6" t="s">
        <v>27</v>
      </c>
      <c r="E1789" s="6" t="s">
        <v>17</v>
      </c>
      <c r="F1789" s="7">
        <v>2021.0</v>
      </c>
      <c r="G1789" s="6">
        <v>41829.8589</v>
      </c>
      <c r="H1789" s="6"/>
    </row>
    <row r="1790" ht="15.75" customHeight="1">
      <c r="A1790" s="6" t="s">
        <v>68</v>
      </c>
      <c r="B1790" s="6" t="s">
        <v>261</v>
      </c>
      <c r="C1790" s="6" t="s">
        <v>81</v>
      </c>
      <c r="D1790" s="6" t="s">
        <v>27</v>
      </c>
      <c r="E1790" s="6" t="s">
        <v>18</v>
      </c>
      <c r="F1790" s="7">
        <v>2018.0</v>
      </c>
      <c r="G1790" s="6">
        <v>109580.2508</v>
      </c>
      <c r="H1790" s="6"/>
    </row>
    <row r="1791" ht="15.75" customHeight="1">
      <c r="A1791" s="6" t="s">
        <v>68</v>
      </c>
      <c r="B1791" s="6" t="s">
        <v>261</v>
      </c>
      <c r="C1791" s="6" t="s">
        <v>81</v>
      </c>
      <c r="D1791" s="6" t="s">
        <v>27</v>
      </c>
      <c r="E1791" s="6" t="s">
        <v>18</v>
      </c>
      <c r="F1791" s="7">
        <v>2019.0</v>
      </c>
      <c r="G1791" s="6">
        <v>116467.5215</v>
      </c>
      <c r="H1791" s="6"/>
    </row>
    <row r="1792" ht="15.75" customHeight="1">
      <c r="A1792" s="6" t="s">
        <v>68</v>
      </c>
      <c r="B1792" s="6" t="s">
        <v>261</v>
      </c>
      <c r="C1792" s="6" t="s">
        <v>81</v>
      </c>
      <c r="D1792" s="6" t="s">
        <v>27</v>
      </c>
      <c r="E1792" s="6" t="s">
        <v>18</v>
      </c>
      <c r="F1792" s="7">
        <v>2020.0</v>
      </c>
      <c r="G1792" s="6">
        <v>98046.46888</v>
      </c>
      <c r="H1792" s="6"/>
    </row>
    <row r="1793" ht="15.75" customHeight="1">
      <c r="A1793" s="6" t="s">
        <v>68</v>
      </c>
      <c r="B1793" s="6" t="s">
        <v>261</v>
      </c>
      <c r="C1793" s="6" t="s">
        <v>81</v>
      </c>
      <c r="D1793" s="6" t="s">
        <v>27</v>
      </c>
      <c r="E1793" s="6" t="s">
        <v>18</v>
      </c>
      <c r="F1793" s="7">
        <v>2021.0</v>
      </c>
      <c r="G1793" s="6">
        <v>123372.8361</v>
      </c>
      <c r="H1793" s="6"/>
    </row>
    <row r="1794" ht="15.75" customHeight="1">
      <c r="A1794" s="6" t="s">
        <v>68</v>
      </c>
      <c r="B1794" s="6" t="s">
        <v>261</v>
      </c>
      <c r="C1794" s="6" t="s">
        <v>81</v>
      </c>
      <c r="D1794" s="6" t="s">
        <v>27</v>
      </c>
      <c r="E1794" s="6" t="s">
        <v>20</v>
      </c>
      <c r="F1794" s="7">
        <v>2018.0</v>
      </c>
      <c r="G1794" s="6">
        <v>44773.69291</v>
      </c>
      <c r="H1794" s="6"/>
    </row>
    <row r="1795" ht="15.75" customHeight="1">
      <c r="A1795" s="6" t="s">
        <v>68</v>
      </c>
      <c r="B1795" s="6" t="s">
        <v>261</v>
      </c>
      <c r="C1795" s="6" t="s">
        <v>81</v>
      </c>
      <c r="D1795" s="6" t="s">
        <v>27</v>
      </c>
      <c r="E1795" s="6" t="s">
        <v>20</v>
      </c>
      <c r="F1795" s="7">
        <v>2019.0</v>
      </c>
      <c r="G1795" s="6">
        <v>50647.00852</v>
      </c>
      <c r="H1795" s="6"/>
    </row>
    <row r="1796" ht="15.75" customHeight="1">
      <c r="A1796" s="6" t="s">
        <v>68</v>
      </c>
      <c r="B1796" s="6" t="s">
        <v>261</v>
      </c>
      <c r="C1796" s="6" t="s">
        <v>81</v>
      </c>
      <c r="D1796" s="6" t="s">
        <v>27</v>
      </c>
      <c r="E1796" s="6" t="s">
        <v>20</v>
      </c>
      <c r="F1796" s="7">
        <v>2020.0</v>
      </c>
      <c r="G1796" s="6">
        <v>40730.37585</v>
      </c>
      <c r="H1796" s="6"/>
    </row>
    <row r="1797" ht="15.75" customHeight="1">
      <c r="A1797" s="6" t="s">
        <v>68</v>
      </c>
      <c r="B1797" s="6" t="s">
        <v>261</v>
      </c>
      <c r="C1797" s="6" t="s">
        <v>81</v>
      </c>
      <c r="D1797" s="6" t="s">
        <v>27</v>
      </c>
      <c r="E1797" s="6" t="s">
        <v>20</v>
      </c>
      <c r="F1797" s="7">
        <v>2021.0</v>
      </c>
      <c r="G1797" s="6">
        <v>51225.05812</v>
      </c>
      <c r="H1797" s="6"/>
    </row>
    <row r="1798" ht="15.75" customHeight="1">
      <c r="A1798" s="6" t="s">
        <v>68</v>
      </c>
      <c r="B1798" s="6" t="s">
        <v>261</v>
      </c>
      <c r="C1798" s="6" t="s">
        <v>81</v>
      </c>
      <c r="D1798" s="6" t="s">
        <v>27</v>
      </c>
      <c r="E1798" s="6" t="s">
        <v>21</v>
      </c>
      <c r="F1798" s="7">
        <v>2018.0</v>
      </c>
      <c r="G1798" s="6">
        <v>20539.96951</v>
      </c>
      <c r="H1798" s="6"/>
    </row>
    <row r="1799" ht="15.75" customHeight="1">
      <c r="A1799" s="6" t="s">
        <v>68</v>
      </c>
      <c r="B1799" s="6" t="s">
        <v>261</v>
      </c>
      <c r="C1799" s="6" t="s">
        <v>81</v>
      </c>
      <c r="D1799" s="6" t="s">
        <v>27</v>
      </c>
      <c r="E1799" s="6" t="s">
        <v>21</v>
      </c>
      <c r="F1799" s="7">
        <v>2019.0</v>
      </c>
      <c r="G1799" s="6">
        <v>24387.45866</v>
      </c>
      <c r="H1799" s="6"/>
    </row>
    <row r="1800" ht="15.75" customHeight="1">
      <c r="A1800" s="6" t="s">
        <v>68</v>
      </c>
      <c r="B1800" s="6" t="s">
        <v>261</v>
      </c>
      <c r="C1800" s="6" t="s">
        <v>81</v>
      </c>
      <c r="D1800" s="6" t="s">
        <v>27</v>
      </c>
      <c r="E1800" s="6" t="s">
        <v>21</v>
      </c>
      <c r="F1800" s="7">
        <v>2020.0</v>
      </c>
      <c r="G1800" s="6">
        <v>19781.44036</v>
      </c>
      <c r="H1800" s="6"/>
    </row>
    <row r="1801" ht="15.75" customHeight="1">
      <c r="A1801" s="6" t="s">
        <v>68</v>
      </c>
      <c r="B1801" s="6" t="s">
        <v>261</v>
      </c>
      <c r="C1801" s="6" t="s">
        <v>81</v>
      </c>
      <c r="D1801" s="6" t="s">
        <v>27</v>
      </c>
      <c r="E1801" s="6" t="s">
        <v>21</v>
      </c>
      <c r="F1801" s="7">
        <v>2021.0</v>
      </c>
      <c r="G1801" s="6">
        <v>28482.95321</v>
      </c>
      <c r="H1801" s="6"/>
    </row>
    <row r="1802" ht="15.75" customHeight="1">
      <c r="A1802" s="6" t="s">
        <v>68</v>
      </c>
      <c r="B1802" s="6" t="s">
        <v>261</v>
      </c>
      <c r="C1802" s="6" t="s">
        <v>81</v>
      </c>
      <c r="D1802" s="6" t="s">
        <v>27</v>
      </c>
      <c r="E1802" s="6" t="s">
        <v>23</v>
      </c>
      <c r="F1802" s="7">
        <v>2018.0</v>
      </c>
      <c r="G1802" s="6">
        <v>200229.2952</v>
      </c>
      <c r="H1802" s="6"/>
    </row>
    <row r="1803" ht="15.75" customHeight="1">
      <c r="A1803" s="6" t="s">
        <v>68</v>
      </c>
      <c r="B1803" s="6" t="s">
        <v>261</v>
      </c>
      <c r="C1803" s="6" t="s">
        <v>81</v>
      </c>
      <c r="D1803" s="6" t="s">
        <v>27</v>
      </c>
      <c r="E1803" s="6" t="s">
        <v>23</v>
      </c>
      <c r="F1803" s="7">
        <v>2019.0</v>
      </c>
      <c r="G1803" s="6">
        <v>213760.9901</v>
      </c>
      <c r="H1803" s="6"/>
    </row>
    <row r="1804" ht="15.75" customHeight="1">
      <c r="A1804" s="6" t="s">
        <v>68</v>
      </c>
      <c r="B1804" s="6" t="s">
        <v>261</v>
      </c>
      <c r="C1804" s="6" t="s">
        <v>81</v>
      </c>
      <c r="D1804" s="6" t="s">
        <v>27</v>
      </c>
      <c r="E1804" s="6" t="s">
        <v>23</v>
      </c>
      <c r="F1804" s="7">
        <v>2020.0</v>
      </c>
      <c r="G1804" s="6">
        <v>187716.5651</v>
      </c>
      <c r="H1804" s="6"/>
    </row>
    <row r="1805" ht="15.75" customHeight="1">
      <c r="A1805" s="6" t="s">
        <v>68</v>
      </c>
      <c r="B1805" s="6" t="s">
        <v>261</v>
      </c>
      <c r="C1805" s="6" t="s">
        <v>81</v>
      </c>
      <c r="D1805" s="6" t="s">
        <v>27</v>
      </c>
      <c r="E1805" s="6" t="s">
        <v>23</v>
      </c>
      <c r="F1805" s="7">
        <v>2021.0</v>
      </c>
      <c r="G1805" s="6">
        <v>218771.7052</v>
      </c>
      <c r="H1805" s="6"/>
    </row>
    <row r="1806" ht="15.75" customHeight="1">
      <c r="A1806" s="6" t="s">
        <v>68</v>
      </c>
      <c r="B1806" s="6" t="s">
        <v>261</v>
      </c>
      <c r="C1806" s="6" t="s">
        <v>81</v>
      </c>
      <c r="D1806" s="6" t="s">
        <v>27</v>
      </c>
      <c r="E1806" s="6" t="s">
        <v>24</v>
      </c>
      <c r="F1806" s="7">
        <v>2018.0</v>
      </c>
      <c r="G1806" s="6">
        <v>4083.222939</v>
      </c>
      <c r="H1806" s="6"/>
    </row>
    <row r="1807" ht="15.75" customHeight="1">
      <c r="A1807" s="6" t="s">
        <v>68</v>
      </c>
      <c r="B1807" s="6" t="s">
        <v>261</v>
      </c>
      <c r="C1807" s="6" t="s">
        <v>81</v>
      </c>
      <c r="D1807" s="6" t="s">
        <v>27</v>
      </c>
      <c r="E1807" s="6" t="s">
        <v>24</v>
      </c>
      <c r="F1807" s="7">
        <v>2019.0</v>
      </c>
      <c r="G1807" s="6">
        <v>2303.094628</v>
      </c>
      <c r="H1807" s="6"/>
    </row>
    <row r="1808" ht="15.75" customHeight="1">
      <c r="A1808" s="6" t="s">
        <v>68</v>
      </c>
      <c r="B1808" s="6" t="s">
        <v>261</v>
      </c>
      <c r="C1808" s="6" t="s">
        <v>81</v>
      </c>
      <c r="D1808" s="6" t="s">
        <v>27</v>
      </c>
      <c r="E1808" s="6" t="s">
        <v>24</v>
      </c>
      <c r="F1808" s="7">
        <v>2020.0</v>
      </c>
      <c r="G1808" s="6">
        <v>2265.661954</v>
      </c>
      <c r="H1808" s="6"/>
    </row>
    <row r="1809" ht="15.75" customHeight="1">
      <c r="A1809" s="6" t="s">
        <v>68</v>
      </c>
      <c r="B1809" s="6" t="s">
        <v>261</v>
      </c>
      <c r="C1809" s="6" t="s">
        <v>81</v>
      </c>
      <c r="D1809" s="6" t="s">
        <v>27</v>
      </c>
      <c r="E1809" s="6" t="s">
        <v>24</v>
      </c>
      <c r="F1809" s="7">
        <v>2021.0</v>
      </c>
      <c r="G1809" s="6">
        <v>6394.501709</v>
      </c>
      <c r="H1809" s="6"/>
    </row>
    <row r="1810" ht="15.75" customHeight="1">
      <c r="A1810" s="6" t="s">
        <v>68</v>
      </c>
      <c r="B1810" s="6" t="s">
        <v>261</v>
      </c>
      <c r="C1810" s="6" t="s">
        <v>81</v>
      </c>
      <c r="D1810" s="6" t="s">
        <v>27</v>
      </c>
      <c r="E1810" s="6" t="s">
        <v>25</v>
      </c>
      <c r="F1810" s="7">
        <v>2018.0</v>
      </c>
      <c r="G1810" s="6">
        <v>26992.85575</v>
      </c>
      <c r="H1810" s="6"/>
    </row>
    <row r="1811" ht="15.75" customHeight="1">
      <c r="A1811" s="6" t="s">
        <v>68</v>
      </c>
      <c r="B1811" s="6" t="s">
        <v>261</v>
      </c>
      <c r="C1811" s="6" t="s">
        <v>81</v>
      </c>
      <c r="D1811" s="6" t="s">
        <v>27</v>
      </c>
      <c r="E1811" s="6" t="s">
        <v>25</v>
      </c>
      <c r="F1811" s="7">
        <v>2019.0</v>
      </c>
      <c r="G1811" s="6">
        <v>29539.92133</v>
      </c>
      <c r="H1811" s="6"/>
    </row>
    <row r="1812" ht="15.75" customHeight="1">
      <c r="A1812" s="6" t="s">
        <v>68</v>
      </c>
      <c r="B1812" s="6" t="s">
        <v>261</v>
      </c>
      <c r="C1812" s="6" t="s">
        <v>81</v>
      </c>
      <c r="D1812" s="6" t="s">
        <v>27</v>
      </c>
      <c r="E1812" s="6" t="s">
        <v>25</v>
      </c>
      <c r="F1812" s="7">
        <v>2020.0</v>
      </c>
      <c r="G1812" s="6">
        <v>22824.38548</v>
      </c>
      <c r="H1812" s="6"/>
    </row>
    <row r="1813" ht="15.75" customHeight="1">
      <c r="A1813" s="6" t="s">
        <v>68</v>
      </c>
      <c r="B1813" s="6" t="s">
        <v>261</v>
      </c>
      <c r="C1813" s="6" t="s">
        <v>81</v>
      </c>
      <c r="D1813" s="6" t="s">
        <v>27</v>
      </c>
      <c r="E1813" s="6" t="s">
        <v>25</v>
      </c>
      <c r="F1813" s="7">
        <v>2021.0</v>
      </c>
      <c r="G1813" s="6">
        <v>28559.10976</v>
      </c>
      <c r="H1813" s="6"/>
    </row>
    <row r="1814" ht="15.75" customHeight="1">
      <c r="A1814" s="6" t="s">
        <v>68</v>
      </c>
      <c r="B1814" s="6" t="s">
        <v>261</v>
      </c>
      <c r="C1814" s="6" t="s">
        <v>82</v>
      </c>
      <c r="D1814" s="6" t="s">
        <v>27</v>
      </c>
      <c r="E1814" s="6" t="s">
        <v>11</v>
      </c>
      <c r="F1814" s="7">
        <v>2018.0</v>
      </c>
      <c r="G1814" s="6">
        <v>5814.292331</v>
      </c>
      <c r="H1814" s="6"/>
    </row>
    <row r="1815" ht="15.75" customHeight="1">
      <c r="A1815" s="6" t="s">
        <v>68</v>
      </c>
      <c r="B1815" s="6" t="s">
        <v>261</v>
      </c>
      <c r="C1815" s="6" t="s">
        <v>82</v>
      </c>
      <c r="D1815" s="6" t="s">
        <v>27</v>
      </c>
      <c r="E1815" s="6" t="s">
        <v>11</v>
      </c>
      <c r="F1815" s="7">
        <v>2019.0</v>
      </c>
      <c r="G1815" s="6">
        <v>8736.980971</v>
      </c>
      <c r="H1815" s="6"/>
    </row>
    <row r="1816" ht="15.75" customHeight="1">
      <c r="A1816" s="6" t="s">
        <v>68</v>
      </c>
      <c r="B1816" s="6" t="s">
        <v>261</v>
      </c>
      <c r="C1816" s="6" t="s">
        <v>82</v>
      </c>
      <c r="D1816" s="6" t="s">
        <v>27</v>
      </c>
      <c r="E1816" s="6" t="s">
        <v>11</v>
      </c>
      <c r="F1816" s="7">
        <v>2020.0</v>
      </c>
      <c r="G1816" s="6">
        <v>8539.860041</v>
      </c>
      <c r="H1816" s="6"/>
    </row>
    <row r="1817" ht="15.75" customHeight="1">
      <c r="A1817" s="6" t="s">
        <v>68</v>
      </c>
      <c r="B1817" s="6" t="s">
        <v>261</v>
      </c>
      <c r="C1817" s="6" t="s">
        <v>82</v>
      </c>
      <c r="D1817" s="6" t="s">
        <v>27</v>
      </c>
      <c r="E1817" s="6" t="s">
        <v>11</v>
      </c>
      <c r="F1817" s="7">
        <v>2021.0</v>
      </c>
      <c r="G1817" s="6">
        <v>5554.258989</v>
      </c>
      <c r="H1817" s="6"/>
    </row>
    <row r="1818" ht="15.75" customHeight="1">
      <c r="A1818" s="6" t="s">
        <v>68</v>
      </c>
      <c r="B1818" s="6" t="s">
        <v>261</v>
      </c>
      <c r="C1818" s="6" t="s">
        <v>82</v>
      </c>
      <c r="D1818" s="6" t="s">
        <v>27</v>
      </c>
      <c r="E1818" s="6" t="s">
        <v>16</v>
      </c>
      <c r="F1818" s="7">
        <v>2018.0</v>
      </c>
      <c r="G1818" s="6">
        <v>58262.2932</v>
      </c>
      <c r="H1818" s="6"/>
    </row>
    <row r="1819" ht="15.75" customHeight="1">
      <c r="A1819" s="6" t="s">
        <v>68</v>
      </c>
      <c r="B1819" s="6" t="s">
        <v>261</v>
      </c>
      <c r="C1819" s="6" t="s">
        <v>82</v>
      </c>
      <c r="D1819" s="6" t="s">
        <v>27</v>
      </c>
      <c r="E1819" s="6" t="s">
        <v>16</v>
      </c>
      <c r="F1819" s="7">
        <v>2019.0</v>
      </c>
      <c r="G1819" s="6">
        <v>55902.73561</v>
      </c>
      <c r="H1819" s="6"/>
    </row>
    <row r="1820" ht="15.75" customHeight="1">
      <c r="A1820" s="6" t="s">
        <v>68</v>
      </c>
      <c r="B1820" s="6" t="s">
        <v>261</v>
      </c>
      <c r="C1820" s="6" t="s">
        <v>82</v>
      </c>
      <c r="D1820" s="6" t="s">
        <v>27</v>
      </c>
      <c r="E1820" s="6" t="s">
        <v>16</v>
      </c>
      <c r="F1820" s="7">
        <v>2020.0</v>
      </c>
      <c r="G1820" s="6">
        <v>63306.71774</v>
      </c>
      <c r="H1820" s="6"/>
    </row>
    <row r="1821" ht="15.75" customHeight="1">
      <c r="A1821" s="6" t="s">
        <v>68</v>
      </c>
      <c r="B1821" s="6" t="s">
        <v>261</v>
      </c>
      <c r="C1821" s="6" t="s">
        <v>82</v>
      </c>
      <c r="D1821" s="6" t="s">
        <v>27</v>
      </c>
      <c r="E1821" s="6" t="s">
        <v>16</v>
      </c>
      <c r="F1821" s="7">
        <v>2021.0</v>
      </c>
      <c r="G1821" s="6">
        <v>65800.01669</v>
      </c>
      <c r="H1821" s="6"/>
    </row>
    <row r="1822" ht="15.75" customHeight="1">
      <c r="A1822" s="6" t="s">
        <v>68</v>
      </c>
      <c r="B1822" s="6" t="s">
        <v>261</v>
      </c>
      <c r="C1822" s="6" t="s">
        <v>82</v>
      </c>
      <c r="D1822" s="6" t="s">
        <v>27</v>
      </c>
      <c r="E1822" s="6" t="s">
        <v>17</v>
      </c>
      <c r="F1822" s="7">
        <v>2018.0</v>
      </c>
      <c r="G1822" s="6">
        <v>76428.19279</v>
      </c>
      <c r="H1822" s="6"/>
    </row>
    <row r="1823" ht="15.75" customHeight="1">
      <c r="A1823" s="6" t="s">
        <v>68</v>
      </c>
      <c r="B1823" s="6" t="s">
        <v>261</v>
      </c>
      <c r="C1823" s="6" t="s">
        <v>82</v>
      </c>
      <c r="D1823" s="6" t="s">
        <v>27</v>
      </c>
      <c r="E1823" s="6" t="s">
        <v>17</v>
      </c>
      <c r="F1823" s="7">
        <v>2019.0</v>
      </c>
      <c r="G1823" s="6">
        <v>83760.56437</v>
      </c>
      <c r="H1823" s="6"/>
    </row>
    <row r="1824" ht="15.75" customHeight="1">
      <c r="A1824" s="6" t="s">
        <v>68</v>
      </c>
      <c r="B1824" s="6" t="s">
        <v>261</v>
      </c>
      <c r="C1824" s="6" t="s">
        <v>82</v>
      </c>
      <c r="D1824" s="6" t="s">
        <v>27</v>
      </c>
      <c r="E1824" s="6" t="s">
        <v>17</v>
      </c>
      <c r="F1824" s="7">
        <v>2020.0</v>
      </c>
      <c r="G1824" s="6">
        <v>57666.59985</v>
      </c>
      <c r="H1824" s="6"/>
    </row>
    <row r="1825" ht="15.75" customHeight="1">
      <c r="A1825" s="6" t="s">
        <v>68</v>
      </c>
      <c r="B1825" s="6" t="s">
        <v>261</v>
      </c>
      <c r="C1825" s="6" t="s">
        <v>82</v>
      </c>
      <c r="D1825" s="6" t="s">
        <v>27</v>
      </c>
      <c r="E1825" s="6" t="s">
        <v>17</v>
      </c>
      <c r="F1825" s="7">
        <v>2021.0</v>
      </c>
      <c r="G1825" s="6">
        <v>75257.43896</v>
      </c>
      <c r="H1825" s="6"/>
    </row>
    <row r="1826" ht="15.75" customHeight="1">
      <c r="A1826" s="6" t="s">
        <v>68</v>
      </c>
      <c r="B1826" s="6" t="s">
        <v>261</v>
      </c>
      <c r="C1826" s="6" t="s">
        <v>82</v>
      </c>
      <c r="D1826" s="6" t="s">
        <v>27</v>
      </c>
      <c r="E1826" s="6" t="s">
        <v>18</v>
      </c>
      <c r="F1826" s="7">
        <v>2018.0</v>
      </c>
      <c r="G1826" s="6">
        <v>201217.6244</v>
      </c>
      <c r="H1826" s="6"/>
    </row>
    <row r="1827" ht="15.75" customHeight="1">
      <c r="A1827" s="6" t="s">
        <v>68</v>
      </c>
      <c r="B1827" s="6" t="s">
        <v>261</v>
      </c>
      <c r="C1827" s="6" t="s">
        <v>82</v>
      </c>
      <c r="D1827" s="6" t="s">
        <v>27</v>
      </c>
      <c r="E1827" s="6" t="s">
        <v>18</v>
      </c>
      <c r="F1827" s="7">
        <v>2019.0</v>
      </c>
      <c r="G1827" s="6">
        <v>218370.5609</v>
      </c>
      <c r="H1827" s="6"/>
    </row>
    <row r="1828" ht="15.75" customHeight="1">
      <c r="A1828" s="6" t="s">
        <v>68</v>
      </c>
      <c r="B1828" s="6" t="s">
        <v>261</v>
      </c>
      <c r="C1828" s="6" t="s">
        <v>82</v>
      </c>
      <c r="D1828" s="6" t="s">
        <v>27</v>
      </c>
      <c r="E1828" s="6" t="s">
        <v>18</v>
      </c>
      <c r="F1828" s="7">
        <v>2020.0</v>
      </c>
      <c r="G1828" s="6">
        <v>236333.9607</v>
      </c>
      <c r="H1828" s="6"/>
    </row>
    <row r="1829" ht="15.75" customHeight="1">
      <c r="A1829" s="6" t="s">
        <v>68</v>
      </c>
      <c r="B1829" s="6" t="s">
        <v>261</v>
      </c>
      <c r="C1829" s="6" t="s">
        <v>82</v>
      </c>
      <c r="D1829" s="6" t="s">
        <v>27</v>
      </c>
      <c r="E1829" s="6" t="s">
        <v>18</v>
      </c>
      <c r="F1829" s="7">
        <v>2021.0</v>
      </c>
      <c r="G1829" s="6">
        <v>241795.7273</v>
      </c>
      <c r="H1829" s="6"/>
    </row>
    <row r="1830" ht="15.75" customHeight="1">
      <c r="A1830" s="6" t="s">
        <v>68</v>
      </c>
      <c r="B1830" s="6" t="s">
        <v>261</v>
      </c>
      <c r="C1830" s="6" t="s">
        <v>82</v>
      </c>
      <c r="D1830" s="6" t="s">
        <v>27</v>
      </c>
      <c r="E1830" s="6" t="s">
        <v>20</v>
      </c>
      <c r="F1830" s="7">
        <v>2018.0</v>
      </c>
      <c r="G1830" s="6">
        <v>55310.67606</v>
      </c>
      <c r="H1830" s="6"/>
    </row>
    <row r="1831" ht="15.75" customHeight="1">
      <c r="A1831" s="6" t="s">
        <v>68</v>
      </c>
      <c r="B1831" s="6" t="s">
        <v>261</v>
      </c>
      <c r="C1831" s="6" t="s">
        <v>82</v>
      </c>
      <c r="D1831" s="6" t="s">
        <v>27</v>
      </c>
      <c r="E1831" s="6" t="s">
        <v>20</v>
      </c>
      <c r="F1831" s="7">
        <v>2019.0</v>
      </c>
      <c r="G1831" s="6">
        <v>69987.42342</v>
      </c>
      <c r="H1831" s="6"/>
    </row>
    <row r="1832" ht="15.75" customHeight="1">
      <c r="A1832" s="6" t="s">
        <v>68</v>
      </c>
      <c r="B1832" s="6" t="s">
        <v>261</v>
      </c>
      <c r="C1832" s="6" t="s">
        <v>82</v>
      </c>
      <c r="D1832" s="6" t="s">
        <v>27</v>
      </c>
      <c r="E1832" s="6" t="s">
        <v>20</v>
      </c>
      <c r="F1832" s="7">
        <v>2020.0</v>
      </c>
      <c r="G1832" s="6">
        <v>69558.7812</v>
      </c>
      <c r="H1832" s="6"/>
    </row>
    <row r="1833" ht="15.75" customHeight="1">
      <c r="A1833" s="6" t="s">
        <v>68</v>
      </c>
      <c r="B1833" s="6" t="s">
        <v>261</v>
      </c>
      <c r="C1833" s="6" t="s">
        <v>82</v>
      </c>
      <c r="D1833" s="6" t="s">
        <v>27</v>
      </c>
      <c r="E1833" s="6" t="s">
        <v>20</v>
      </c>
      <c r="F1833" s="7">
        <v>2021.0</v>
      </c>
      <c r="G1833" s="6">
        <v>88633.89547</v>
      </c>
      <c r="H1833" s="6"/>
    </row>
    <row r="1834" ht="15.75" customHeight="1">
      <c r="A1834" s="6" t="s">
        <v>68</v>
      </c>
      <c r="B1834" s="6" t="s">
        <v>261</v>
      </c>
      <c r="C1834" s="6" t="s">
        <v>82</v>
      </c>
      <c r="D1834" s="6" t="s">
        <v>27</v>
      </c>
      <c r="E1834" s="6" t="s">
        <v>21</v>
      </c>
      <c r="F1834" s="7">
        <v>2018.0</v>
      </c>
      <c r="G1834" s="6">
        <v>138666.4146</v>
      </c>
      <c r="H1834" s="6"/>
    </row>
    <row r="1835" ht="15.75" customHeight="1">
      <c r="A1835" s="6" t="s">
        <v>68</v>
      </c>
      <c r="B1835" s="6" t="s">
        <v>261</v>
      </c>
      <c r="C1835" s="6" t="s">
        <v>82</v>
      </c>
      <c r="D1835" s="6" t="s">
        <v>27</v>
      </c>
      <c r="E1835" s="6" t="s">
        <v>21</v>
      </c>
      <c r="F1835" s="7">
        <v>2019.0</v>
      </c>
      <c r="G1835" s="6">
        <v>159526.6269</v>
      </c>
      <c r="H1835" s="6"/>
    </row>
    <row r="1836" ht="15.75" customHeight="1">
      <c r="A1836" s="6" t="s">
        <v>68</v>
      </c>
      <c r="B1836" s="6" t="s">
        <v>261</v>
      </c>
      <c r="C1836" s="6" t="s">
        <v>82</v>
      </c>
      <c r="D1836" s="6" t="s">
        <v>27</v>
      </c>
      <c r="E1836" s="6" t="s">
        <v>21</v>
      </c>
      <c r="F1836" s="7">
        <v>2020.0</v>
      </c>
      <c r="G1836" s="6">
        <v>124923.0462</v>
      </c>
      <c r="H1836" s="6"/>
    </row>
    <row r="1837" ht="15.75" customHeight="1">
      <c r="A1837" s="6" t="s">
        <v>68</v>
      </c>
      <c r="B1837" s="6" t="s">
        <v>261</v>
      </c>
      <c r="C1837" s="6" t="s">
        <v>82</v>
      </c>
      <c r="D1837" s="6" t="s">
        <v>27</v>
      </c>
      <c r="E1837" s="6" t="s">
        <v>21</v>
      </c>
      <c r="F1837" s="7">
        <v>2021.0</v>
      </c>
      <c r="G1837" s="6">
        <v>138377.3243</v>
      </c>
      <c r="H1837" s="6"/>
    </row>
    <row r="1838" ht="15.75" customHeight="1">
      <c r="A1838" s="6" t="s">
        <v>68</v>
      </c>
      <c r="B1838" s="6" t="s">
        <v>261</v>
      </c>
      <c r="C1838" s="6" t="s">
        <v>82</v>
      </c>
      <c r="D1838" s="6" t="s">
        <v>27</v>
      </c>
      <c r="E1838" s="6" t="s">
        <v>23</v>
      </c>
      <c r="F1838" s="7">
        <v>2018.0</v>
      </c>
      <c r="G1838" s="6">
        <v>394648.4427</v>
      </c>
      <c r="H1838" s="6"/>
    </row>
    <row r="1839" ht="15.75" customHeight="1">
      <c r="A1839" s="6" t="s">
        <v>68</v>
      </c>
      <c r="B1839" s="6" t="s">
        <v>261</v>
      </c>
      <c r="C1839" s="6" t="s">
        <v>82</v>
      </c>
      <c r="D1839" s="6" t="s">
        <v>27</v>
      </c>
      <c r="E1839" s="6" t="s">
        <v>23</v>
      </c>
      <c r="F1839" s="7">
        <v>2019.0</v>
      </c>
      <c r="G1839" s="6">
        <v>417433.6206</v>
      </c>
      <c r="H1839" s="6"/>
    </row>
    <row r="1840" ht="15.75" customHeight="1">
      <c r="A1840" s="6" t="s">
        <v>68</v>
      </c>
      <c r="B1840" s="6" t="s">
        <v>261</v>
      </c>
      <c r="C1840" s="6" t="s">
        <v>82</v>
      </c>
      <c r="D1840" s="6" t="s">
        <v>27</v>
      </c>
      <c r="E1840" s="6" t="s">
        <v>23</v>
      </c>
      <c r="F1840" s="7">
        <v>2020.0</v>
      </c>
      <c r="G1840" s="6">
        <v>382663.1411</v>
      </c>
      <c r="H1840" s="6"/>
    </row>
    <row r="1841" ht="15.75" customHeight="1">
      <c r="A1841" s="6" t="s">
        <v>68</v>
      </c>
      <c r="B1841" s="6" t="s">
        <v>261</v>
      </c>
      <c r="C1841" s="6" t="s">
        <v>82</v>
      </c>
      <c r="D1841" s="6" t="s">
        <v>27</v>
      </c>
      <c r="E1841" s="6" t="s">
        <v>23</v>
      </c>
      <c r="F1841" s="7">
        <v>2021.0</v>
      </c>
      <c r="G1841" s="6">
        <v>415396.4354</v>
      </c>
      <c r="H1841" s="6"/>
    </row>
    <row r="1842" ht="15.75" customHeight="1">
      <c r="A1842" s="6" t="s">
        <v>68</v>
      </c>
      <c r="B1842" s="6" t="s">
        <v>261</v>
      </c>
      <c r="C1842" s="6" t="s">
        <v>82</v>
      </c>
      <c r="D1842" s="6" t="s">
        <v>27</v>
      </c>
      <c r="E1842" s="6" t="s">
        <v>24</v>
      </c>
      <c r="F1842" s="7">
        <v>2018.0</v>
      </c>
      <c r="G1842" s="6">
        <v>10816.07386</v>
      </c>
      <c r="H1842" s="6"/>
    </row>
    <row r="1843" ht="15.75" customHeight="1">
      <c r="A1843" s="6" t="s">
        <v>68</v>
      </c>
      <c r="B1843" s="6" t="s">
        <v>261</v>
      </c>
      <c r="C1843" s="6" t="s">
        <v>82</v>
      </c>
      <c r="D1843" s="6" t="s">
        <v>27</v>
      </c>
      <c r="E1843" s="6" t="s">
        <v>24</v>
      </c>
      <c r="F1843" s="7">
        <v>2019.0</v>
      </c>
      <c r="G1843" s="6">
        <v>12735.94446</v>
      </c>
      <c r="H1843" s="6"/>
    </row>
    <row r="1844" ht="15.75" customHeight="1">
      <c r="A1844" s="6" t="s">
        <v>68</v>
      </c>
      <c r="B1844" s="6" t="s">
        <v>261</v>
      </c>
      <c r="C1844" s="6" t="s">
        <v>82</v>
      </c>
      <c r="D1844" s="6" t="s">
        <v>27</v>
      </c>
      <c r="E1844" s="6" t="s">
        <v>24</v>
      </c>
      <c r="F1844" s="7">
        <v>2020.0</v>
      </c>
      <c r="G1844" s="6">
        <v>9070.345428</v>
      </c>
      <c r="H1844" s="6"/>
    </row>
    <row r="1845" ht="15.75" customHeight="1">
      <c r="A1845" s="6" t="s">
        <v>68</v>
      </c>
      <c r="B1845" s="6" t="s">
        <v>261</v>
      </c>
      <c r="C1845" s="6" t="s">
        <v>82</v>
      </c>
      <c r="D1845" s="6" t="s">
        <v>27</v>
      </c>
      <c r="E1845" s="6" t="s">
        <v>24</v>
      </c>
      <c r="F1845" s="7">
        <v>2021.0</v>
      </c>
      <c r="G1845" s="6">
        <v>12079.98282</v>
      </c>
      <c r="H1845" s="6"/>
    </row>
    <row r="1846" ht="15.75" customHeight="1">
      <c r="A1846" s="6" t="s">
        <v>68</v>
      </c>
      <c r="B1846" s="6" t="s">
        <v>261</v>
      </c>
      <c r="C1846" s="6" t="s">
        <v>82</v>
      </c>
      <c r="D1846" s="6" t="s">
        <v>27</v>
      </c>
      <c r="E1846" s="6" t="s">
        <v>25</v>
      </c>
      <c r="F1846" s="7">
        <v>2018.0</v>
      </c>
      <c r="G1846" s="6">
        <v>69019.13268</v>
      </c>
      <c r="H1846" s="6"/>
    </row>
    <row r="1847" ht="15.75" customHeight="1">
      <c r="A1847" s="6" t="s">
        <v>68</v>
      </c>
      <c r="B1847" s="6" t="s">
        <v>261</v>
      </c>
      <c r="C1847" s="6" t="s">
        <v>82</v>
      </c>
      <c r="D1847" s="6" t="s">
        <v>27</v>
      </c>
      <c r="E1847" s="6" t="s">
        <v>25</v>
      </c>
      <c r="F1847" s="7">
        <v>2019.0</v>
      </c>
      <c r="G1847" s="6">
        <v>73708.11314</v>
      </c>
      <c r="H1847" s="6"/>
    </row>
    <row r="1848" ht="15.75" customHeight="1">
      <c r="A1848" s="6" t="s">
        <v>68</v>
      </c>
      <c r="B1848" s="6" t="s">
        <v>261</v>
      </c>
      <c r="C1848" s="6" t="s">
        <v>82</v>
      </c>
      <c r="D1848" s="6" t="s">
        <v>27</v>
      </c>
      <c r="E1848" s="6" t="s">
        <v>25</v>
      </c>
      <c r="F1848" s="7">
        <v>2020.0</v>
      </c>
      <c r="G1848" s="6">
        <v>56308.3987</v>
      </c>
      <c r="H1848" s="6"/>
    </row>
    <row r="1849" ht="15.75" customHeight="1">
      <c r="A1849" s="6" t="s">
        <v>68</v>
      </c>
      <c r="B1849" s="6" t="s">
        <v>261</v>
      </c>
      <c r="C1849" s="6" t="s">
        <v>82</v>
      </c>
      <c r="D1849" s="6" t="s">
        <v>27</v>
      </c>
      <c r="E1849" s="6" t="s">
        <v>25</v>
      </c>
      <c r="F1849" s="7">
        <v>2021.0</v>
      </c>
      <c r="G1849" s="6">
        <v>71173.76502</v>
      </c>
      <c r="H1849" s="6"/>
    </row>
    <row r="1850" ht="15.75" customHeight="1">
      <c r="A1850" s="6" t="s">
        <v>68</v>
      </c>
      <c r="B1850" s="6" t="s">
        <v>261</v>
      </c>
      <c r="C1850" s="6" t="s">
        <v>83</v>
      </c>
      <c r="D1850" s="6" t="s">
        <v>27</v>
      </c>
      <c r="E1850" s="6" t="s">
        <v>11</v>
      </c>
      <c r="F1850" s="7">
        <v>2018.0</v>
      </c>
      <c r="G1850" s="6">
        <v>10355.12426</v>
      </c>
      <c r="H1850" s="6"/>
    </row>
    <row r="1851" ht="15.75" customHeight="1">
      <c r="A1851" s="6" t="s">
        <v>68</v>
      </c>
      <c r="B1851" s="6" t="s">
        <v>261</v>
      </c>
      <c r="C1851" s="6" t="s">
        <v>83</v>
      </c>
      <c r="D1851" s="6" t="s">
        <v>27</v>
      </c>
      <c r="E1851" s="6" t="s">
        <v>11</v>
      </c>
      <c r="F1851" s="7">
        <v>2019.0</v>
      </c>
      <c r="G1851" s="6">
        <v>6640.249167</v>
      </c>
      <c r="H1851" s="6"/>
    </row>
    <row r="1852" ht="15.75" customHeight="1">
      <c r="A1852" s="6" t="s">
        <v>68</v>
      </c>
      <c r="B1852" s="6" t="s">
        <v>261</v>
      </c>
      <c r="C1852" s="6" t="s">
        <v>83</v>
      </c>
      <c r="D1852" s="6" t="s">
        <v>27</v>
      </c>
      <c r="E1852" s="6" t="s">
        <v>11</v>
      </c>
      <c r="F1852" s="7">
        <v>2020.0</v>
      </c>
      <c r="G1852" s="6">
        <v>5909.320227</v>
      </c>
      <c r="H1852" s="6"/>
    </row>
    <row r="1853" ht="15.75" customHeight="1">
      <c r="A1853" s="6" t="s">
        <v>68</v>
      </c>
      <c r="B1853" s="6" t="s">
        <v>261</v>
      </c>
      <c r="C1853" s="6" t="s">
        <v>83</v>
      </c>
      <c r="D1853" s="6" t="s">
        <v>27</v>
      </c>
      <c r="E1853" s="6" t="s">
        <v>11</v>
      </c>
      <c r="F1853" s="7">
        <v>2021.0</v>
      </c>
      <c r="G1853" s="6">
        <v>3932.217889</v>
      </c>
      <c r="H1853" s="6"/>
    </row>
    <row r="1854" ht="15.75" customHeight="1">
      <c r="A1854" s="6" t="s">
        <v>68</v>
      </c>
      <c r="B1854" s="6" t="s">
        <v>261</v>
      </c>
      <c r="C1854" s="6" t="s">
        <v>83</v>
      </c>
      <c r="D1854" s="6" t="s">
        <v>27</v>
      </c>
      <c r="E1854" s="6" t="s">
        <v>16</v>
      </c>
      <c r="F1854" s="7">
        <v>2018.0</v>
      </c>
      <c r="G1854" s="6">
        <v>21306.99232</v>
      </c>
      <c r="H1854" s="6"/>
    </row>
    <row r="1855" ht="15.75" customHeight="1">
      <c r="A1855" s="6" t="s">
        <v>68</v>
      </c>
      <c r="B1855" s="6" t="s">
        <v>261</v>
      </c>
      <c r="C1855" s="6" t="s">
        <v>83</v>
      </c>
      <c r="D1855" s="6" t="s">
        <v>27</v>
      </c>
      <c r="E1855" s="6" t="s">
        <v>16</v>
      </c>
      <c r="F1855" s="7">
        <v>2019.0</v>
      </c>
      <c r="G1855" s="6">
        <v>25022.25504</v>
      </c>
      <c r="H1855" s="6"/>
    </row>
    <row r="1856" ht="15.75" customHeight="1">
      <c r="A1856" s="6" t="s">
        <v>68</v>
      </c>
      <c r="B1856" s="6" t="s">
        <v>261</v>
      </c>
      <c r="C1856" s="6" t="s">
        <v>83</v>
      </c>
      <c r="D1856" s="6" t="s">
        <v>27</v>
      </c>
      <c r="E1856" s="6" t="s">
        <v>16</v>
      </c>
      <c r="F1856" s="7">
        <v>2020.0</v>
      </c>
      <c r="G1856" s="6">
        <v>21104.27658</v>
      </c>
      <c r="H1856" s="6"/>
    </row>
    <row r="1857" ht="15.75" customHeight="1">
      <c r="A1857" s="6" t="s">
        <v>68</v>
      </c>
      <c r="B1857" s="6" t="s">
        <v>261</v>
      </c>
      <c r="C1857" s="6" t="s">
        <v>83</v>
      </c>
      <c r="D1857" s="6" t="s">
        <v>27</v>
      </c>
      <c r="E1857" s="6" t="s">
        <v>16</v>
      </c>
      <c r="F1857" s="7">
        <v>2021.0</v>
      </c>
      <c r="G1857" s="6">
        <v>18589.50025</v>
      </c>
      <c r="H1857" s="6"/>
    </row>
    <row r="1858" ht="15.75" customHeight="1">
      <c r="A1858" s="6" t="s">
        <v>68</v>
      </c>
      <c r="B1858" s="6" t="s">
        <v>261</v>
      </c>
      <c r="C1858" s="6" t="s">
        <v>83</v>
      </c>
      <c r="D1858" s="6" t="s">
        <v>27</v>
      </c>
      <c r="E1858" s="6" t="s">
        <v>17</v>
      </c>
      <c r="F1858" s="7">
        <v>2018.0</v>
      </c>
      <c r="G1858" s="6">
        <v>51480.2202</v>
      </c>
      <c r="H1858" s="6"/>
    </row>
    <row r="1859" ht="15.75" customHeight="1">
      <c r="A1859" s="6" t="s">
        <v>68</v>
      </c>
      <c r="B1859" s="6" t="s">
        <v>261</v>
      </c>
      <c r="C1859" s="6" t="s">
        <v>83</v>
      </c>
      <c r="D1859" s="6" t="s">
        <v>27</v>
      </c>
      <c r="E1859" s="6" t="s">
        <v>17</v>
      </c>
      <c r="F1859" s="7">
        <v>2019.0</v>
      </c>
      <c r="G1859" s="6">
        <v>48903.83447</v>
      </c>
      <c r="H1859" s="6"/>
    </row>
    <row r="1860" ht="15.75" customHeight="1">
      <c r="A1860" s="6" t="s">
        <v>68</v>
      </c>
      <c r="B1860" s="6" t="s">
        <v>261</v>
      </c>
      <c r="C1860" s="6" t="s">
        <v>83</v>
      </c>
      <c r="D1860" s="6" t="s">
        <v>27</v>
      </c>
      <c r="E1860" s="6" t="s">
        <v>17</v>
      </c>
      <c r="F1860" s="7">
        <v>2020.0</v>
      </c>
      <c r="G1860" s="6">
        <v>37879.24733</v>
      </c>
      <c r="H1860" s="6"/>
    </row>
    <row r="1861" ht="15.75" customHeight="1">
      <c r="A1861" s="6" t="s">
        <v>68</v>
      </c>
      <c r="B1861" s="6" t="s">
        <v>261</v>
      </c>
      <c r="C1861" s="6" t="s">
        <v>83</v>
      </c>
      <c r="D1861" s="6" t="s">
        <v>27</v>
      </c>
      <c r="E1861" s="6" t="s">
        <v>17</v>
      </c>
      <c r="F1861" s="7">
        <v>2021.0</v>
      </c>
      <c r="G1861" s="6">
        <v>53793.5618</v>
      </c>
      <c r="H1861" s="6"/>
    </row>
    <row r="1862" ht="15.75" customHeight="1">
      <c r="A1862" s="6" t="s">
        <v>68</v>
      </c>
      <c r="B1862" s="6" t="s">
        <v>261</v>
      </c>
      <c r="C1862" s="6" t="s">
        <v>83</v>
      </c>
      <c r="D1862" s="6" t="s">
        <v>27</v>
      </c>
      <c r="E1862" s="6" t="s">
        <v>18</v>
      </c>
      <c r="F1862" s="7">
        <v>2018.0</v>
      </c>
      <c r="G1862" s="6">
        <v>160648.8832</v>
      </c>
      <c r="H1862" s="6"/>
    </row>
    <row r="1863" ht="15.75" customHeight="1">
      <c r="A1863" s="6" t="s">
        <v>68</v>
      </c>
      <c r="B1863" s="6" t="s">
        <v>261</v>
      </c>
      <c r="C1863" s="6" t="s">
        <v>83</v>
      </c>
      <c r="D1863" s="6" t="s">
        <v>27</v>
      </c>
      <c r="E1863" s="6" t="s">
        <v>18</v>
      </c>
      <c r="F1863" s="7">
        <v>2019.0</v>
      </c>
      <c r="G1863" s="6">
        <v>124336.3132</v>
      </c>
      <c r="H1863" s="6"/>
    </row>
    <row r="1864" ht="15.75" customHeight="1">
      <c r="A1864" s="6" t="s">
        <v>68</v>
      </c>
      <c r="B1864" s="6" t="s">
        <v>261</v>
      </c>
      <c r="C1864" s="6" t="s">
        <v>83</v>
      </c>
      <c r="D1864" s="6" t="s">
        <v>27</v>
      </c>
      <c r="E1864" s="6" t="s">
        <v>18</v>
      </c>
      <c r="F1864" s="7">
        <v>2020.0</v>
      </c>
      <c r="G1864" s="6">
        <v>141050.0036</v>
      </c>
      <c r="H1864" s="6"/>
    </row>
    <row r="1865" ht="15.75" customHeight="1">
      <c r="A1865" s="6" t="s">
        <v>68</v>
      </c>
      <c r="B1865" s="6" t="s">
        <v>261</v>
      </c>
      <c r="C1865" s="6" t="s">
        <v>83</v>
      </c>
      <c r="D1865" s="6" t="s">
        <v>27</v>
      </c>
      <c r="E1865" s="6" t="s">
        <v>18</v>
      </c>
      <c r="F1865" s="7">
        <v>2021.0</v>
      </c>
      <c r="G1865" s="6">
        <v>149445.3972</v>
      </c>
      <c r="H1865" s="6"/>
    </row>
    <row r="1866" ht="15.75" customHeight="1">
      <c r="A1866" s="6" t="s">
        <v>68</v>
      </c>
      <c r="B1866" s="6" t="s">
        <v>261</v>
      </c>
      <c r="C1866" s="6" t="s">
        <v>83</v>
      </c>
      <c r="D1866" s="6" t="s">
        <v>27</v>
      </c>
      <c r="E1866" s="6" t="s">
        <v>20</v>
      </c>
      <c r="F1866" s="7">
        <v>2018.0</v>
      </c>
      <c r="G1866" s="6">
        <v>42584.97888</v>
      </c>
      <c r="H1866" s="6"/>
    </row>
    <row r="1867" ht="15.75" customHeight="1">
      <c r="A1867" s="6" t="s">
        <v>68</v>
      </c>
      <c r="B1867" s="6" t="s">
        <v>261</v>
      </c>
      <c r="C1867" s="6" t="s">
        <v>83</v>
      </c>
      <c r="D1867" s="6" t="s">
        <v>27</v>
      </c>
      <c r="E1867" s="6" t="s">
        <v>20</v>
      </c>
      <c r="F1867" s="7">
        <v>2019.0</v>
      </c>
      <c r="G1867" s="6">
        <v>41350.07349</v>
      </c>
      <c r="H1867" s="6"/>
    </row>
    <row r="1868" ht="15.75" customHeight="1">
      <c r="A1868" s="6" t="s">
        <v>68</v>
      </c>
      <c r="B1868" s="6" t="s">
        <v>261</v>
      </c>
      <c r="C1868" s="6" t="s">
        <v>83</v>
      </c>
      <c r="D1868" s="6" t="s">
        <v>27</v>
      </c>
      <c r="E1868" s="6" t="s">
        <v>20</v>
      </c>
      <c r="F1868" s="7">
        <v>2020.0</v>
      </c>
      <c r="G1868" s="6">
        <v>35949.93473</v>
      </c>
      <c r="H1868" s="6"/>
    </row>
    <row r="1869" ht="15.75" customHeight="1">
      <c r="A1869" s="6" t="s">
        <v>68</v>
      </c>
      <c r="B1869" s="6" t="s">
        <v>261</v>
      </c>
      <c r="C1869" s="6" t="s">
        <v>83</v>
      </c>
      <c r="D1869" s="6" t="s">
        <v>27</v>
      </c>
      <c r="E1869" s="6" t="s">
        <v>20</v>
      </c>
      <c r="F1869" s="7">
        <v>2021.0</v>
      </c>
      <c r="G1869" s="6">
        <v>42813.70982</v>
      </c>
      <c r="H1869" s="6"/>
    </row>
    <row r="1870" ht="15.75" customHeight="1">
      <c r="A1870" s="6" t="s">
        <v>68</v>
      </c>
      <c r="B1870" s="6" t="s">
        <v>261</v>
      </c>
      <c r="C1870" s="6" t="s">
        <v>83</v>
      </c>
      <c r="D1870" s="6" t="s">
        <v>27</v>
      </c>
      <c r="E1870" s="6" t="s">
        <v>21</v>
      </c>
      <c r="F1870" s="7">
        <v>2018.0</v>
      </c>
      <c r="G1870" s="6">
        <v>52237.91458</v>
      </c>
      <c r="H1870" s="6"/>
    </row>
    <row r="1871" ht="15.75" customHeight="1">
      <c r="A1871" s="6" t="s">
        <v>68</v>
      </c>
      <c r="B1871" s="6" t="s">
        <v>261</v>
      </c>
      <c r="C1871" s="6" t="s">
        <v>83</v>
      </c>
      <c r="D1871" s="6" t="s">
        <v>27</v>
      </c>
      <c r="E1871" s="6" t="s">
        <v>21</v>
      </c>
      <c r="F1871" s="7">
        <v>2019.0</v>
      </c>
      <c r="G1871" s="6">
        <v>39678.49658</v>
      </c>
      <c r="H1871" s="6"/>
    </row>
    <row r="1872" ht="15.75" customHeight="1">
      <c r="A1872" s="6" t="s">
        <v>68</v>
      </c>
      <c r="B1872" s="6" t="s">
        <v>261</v>
      </c>
      <c r="C1872" s="6" t="s">
        <v>83</v>
      </c>
      <c r="D1872" s="6" t="s">
        <v>27</v>
      </c>
      <c r="E1872" s="6" t="s">
        <v>21</v>
      </c>
      <c r="F1872" s="7">
        <v>2020.0</v>
      </c>
      <c r="G1872" s="6">
        <v>40971.86397</v>
      </c>
      <c r="H1872" s="6"/>
    </row>
    <row r="1873" ht="15.75" customHeight="1">
      <c r="A1873" s="6" t="s">
        <v>68</v>
      </c>
      <c r="B1873" s="6" t="s">
        <v>261</v>
      </c>
      <c r="C1873" s="6" t="s">
        <v>83</v>
      </c>
      <c r="D1873" s="6" t="s">
        <v>27</v>
      </c>
      <c r="E1873" s="6" t="s">
        <v>21</v>
      </c>
      <c r="F1873" s="7">
        <v>2021.0</v>
      </c>
      <c r="G1873" s="6">
        <v>48801.52734</v>
      </c>
      <c r="H1873" s="6"/>
    </row>
    <row r="1874" ht="15.75" customHeight="1">
      <c r="A1874" s="6" t="s">
        <v>68</v>
      </c>
      <c r="B1874" s="6" t="s">
        <v>261</v>
      </c>
      <c r="C1874" s="6" t="s">
        <v>83</v>
      </c>
      <c r="D1874" s="6" t="s">
        <v>27</v>
      </c>
      <c r="E1874" s="6" t="s">
        <v>23</v>
      </c>
      <c r="F1874" s="7">
        <v>2018.0</v>
      </c>
      <c r="G1874" s="6">
        <v>304278.722</v>
      </c>
      <c r="H1874" s="6"/>
    </row>
    <row r="1875" ht="15.75" customHeight="1">
      <c r="A1875" s="6" t="s">
        <v>68</v>
      </c>
      <c r="B1875" s="6" t="s">
        <v>261</v>
      </c>
      <c r="C1875" s="6" t="s">
        <v>83</v>
      </c>
      <c r="D1875" s="6" t="s">
        <v>27</v>
      </c>
      <c r="E1875" s="6" t="s">
        <v>23</v>
      </c>
      <c r="F1875" s="7">
        <v>2019.0</v>
      </c>
      <c r="G1875" s="6">
        <v>312684.4928</v>
      </c>
      <c r="H1875" s="6"/>
    </row>
    <row r="1876" ht="15.75" customHeight="1">
      <c r="A1876" s="6" t="s">
        <v>68</v>
      </c>
      <c r="B1876" s="6" t="s">
        <v>261</v>
      </c>
      <c r="C1876" s="6" t="s">
        <v>83</v>
      </c>
      <c r="D1876" s="6" t="s">
        <v>27</v>
      </c>
      <c r="E1876" s="6" t="s">
        <v>23</v>
      </c>
      <c r="F1876" s="7">
        <v>2020.0</v>
      </c>
      <c r="G1876" s="6">
        <v>282049.9971</v>
      </c>
      <c r="H1876" s="6"/>
    </row>
    <row r="1877" ht="15.75" customHeight="1">
      <c r="A1877" s="6" t="s">
        <v>68</v>
      </c>
      <c r="B1877" s="6" t="s">
        <v>261</v>
      </c>
      <c r="C1877" s="6" t="s">
        <v>83</v>
      </c>
      <c r="D1877" s="6" t="s">
        <v>27</v>
      </c>
      <c r="E1877" s="6" t="s">
        <v>23</v>
      </c>
      <c r="F1877" s="7">
        <v>2021.0</v>
      </c>
      <c r="G1877" s="6">
        <v>273978.1327</v>
      </c>
      <c r="H1877" s="6"/>
    </row>
    <row r="1878" ht="15.75" customHeight="1">
      <c r="A1878" s="6" t="s">
        <v>68</v>
      </c>
      <c r="B1878" s="6" t="s">
        <v>261</v>
      </c>
      <c r="C1878" s="6" t="s">
        <v>83</v>
      </c>
      <c r="D1878" s="6" t="s">
        <v>27</v>
      </c>
      <c r="E1878" s="6" t="s">
        <v>24</v>
      </c>
      <c r="F1878" s="7">
        <v>2018.0</v>
      </c>
      <c r="G1878" s="6">
        <v>8902.796803</v>
      </c>
      <c r="H1878" s="6"/>
    </row>
    <row r="1879" ht="15.75" customHeight="1">
      <c r="A1879" s="6" t="s">
        <v>68</v>
      </c>
      <c r="B1879" s="6" t="s">
        <v>261</v>
      </c>
      <c r="C1879" s="6" t="s">
        <v>83</v>
      </c>
      <c r="D1879" s="6" t="s">
        <v>27</v>
      </c>
      <c r="E1879" s="6" t="s">
        <v>24</v>
      </c>
      <c r="F1879" s="7">
        <v>2019.0</v>
      </c>
      <c r="G1879" s="6">
        <v>13472.79553</v>
      </c>
      <c r="H1879" s="6"/>
    </row>
    <row r="1880" ht="15.75" customHeight="1">
      <c r="A1880" s="6" t="s">
        <v>68</v>
      </c>
      <c r="B1880" s="6" t="s">
        <v>261</v>
      </c>
      <c r="C1880" s="6" t="s">
        <v>83</v>
      </c>
      <c r="D1880" s="6" t="s">
        <v>27</v>
      </c>
      <c r="E1880" s="6" t="s">
        <v>24</v>
      </c>
      <c r="F1880" s="7">
        <v>2020.0</v>
      </c>
      <c r="G1880" s="6">
        <v>12243.36784</v>
      </c>
      <c r="H1880" s="6"/>
    </row>
    <row r="1881" ht="15.75" customHeight="1">
      <c r="A1881" s="6" t="s">
        <v>68</v>
      </c>
      <c r="B1881" s="6" t="s">
        <v>261</v>
      </c>
      <c r="C1881" s="6" t="s">
        <v>83</v>
      </c>
      <c r="D1881" s="6" t="s">
        <v>27</v>
      </c>
      <c r="E1881" s="6" t="s">
        <v>24</v>
      </c>
      <c r="F1881" s="7">
        <v>2021.0</v>
      </c>
      <c r="G1881" s="6">
        <v>7255.1539</v>
      </c>
      <c r="H1881" s="6"/>
    </row>
    <row r="1882" ht="15.75" customHeight="1">
      <c r="A1882" s="6" t="s">
        <v>68</v>
      </c>
      <c r="B1882" s="6" t="s">
        <v>261</v>
      </c>
      <c r="C1882" s="6" t="s">
        <v>83</v>
      </c>
      <c r="D1882" s="6" t="s">
        <v>27</v>
      </c>
      <c r="E1882" s="6" t="s">
        <v>25</v>
      </c>
      <c r="F1882" s="7">
        <v>2018.0</v>
      </c>
      <c r="G1882" s="6">
        <v>30861.97552</v>
      </c>
      <c r="H1882" s="6"/>
    </row>
    <row r="1883" ht="15.75" customHeight="1">
      <c r="A1883" s="6" t="s">
        <v>68</v>
      </c>
      <c r="B1883" s="6" t="s">
        <v>261</v>
      </c>
      <c r="C1883" s="6" t="s">
        <v>83</v>
      </c>
      <c r="D1883" s="6" t="s">
        <v>27</v>
      </c>
      <c r="E1883" s="6" t="s">
        <v>25</v>
      </c>
      <c r="F1883" s="7">
        <v>2019.0</v>
      </c>
      <c r="G1883" s="6">
        <v>27867.83801</v>
      </c>
      <c r="H1883" s="6"/>
    </row>
    <row r="1884" ht="15.75" customHeight="1">
      <c r="A1884" s="6" t="s">
        <v>68</v>
      </c>
      <c r="B1884" s="6" t="s">
        <v>261</v>
      </c>
      <c r="C1884" s="6" t="s">
        <v>83</v>
      </c>
      <c r="D1884" s="6" t="s">
        <v>27</v>
      </c>
      <c r="E1884" s="6" t="s">
        <v>25</v>
      </c>
      <c r="F1884" s="7">
        <v>2020.0</v>
      </c>
      <c r="G1884" s="6">
        <v>25546.40276</v>
      </c>
      <c r="H1884" s="6"/>
    </row>
    <row r="1885" ht="15.75" customHeight="1">
      <c r="A1885" s="6" t="s">
        <v>68</v>
      </c>
      <c r="B1885" s="6" t="s">
        <v>261</v>
      </c>
      <c r="C1885" s="6" t="s">
        <v>83</v>
      </c>
      <c r="D1885" s="6" t="s">
        <v>27</v>
      </c>
      <c r="E1885" s="6" t="s">
        <v>25</v>
      </c>
      <c r="F1885" s="7">
        <v>2021.0</v>
      </c>
      <c r="G1885" s="6">
        <v>20479.2099</v>
      </c>
      <c r="H1885" s="6"/>
    </row>
    <row r="1886" ht="15.75" customHeight="1">
      <c r="A1886" s="6" t="s">
        <v>68</v>
      </c>
      <c r="B1886" s="6" t="s">
        <v>261</v>
      </c>
      <c r="C1886" s="6" t="s">
        <v>84</v>
      </c>
      <c r="D1886" s="6" t="s">
        <v>27</v>
      </c>
      <c r="E1886" s="6" t="s">
        <v>11</v>
      </c>
      <c r="F1886" s="7">
        <v>2018.0</v>
      </c>
      <c r="G1886" s="6">
        <v>37343.88039</v>
      </c>
      <c r="H1886" s="6"/>
    </row>
    <row r="1887" ht="15.75" customHeight="1">
      <c r="A1887" s="6" t="s">
        <v>68</v>
      </c>
      <c r="B1887" s="6" t="s">
        <v>261</v>
      </c>
      <c r="C1887" s="6" t="s">
        <v>84</v>
      </c>
      <c r="D1887" s="6" t="s">
        <v>27</v>
      </c>
      <c r="E1887" s="6" t="s">
        <v>11</v>
      </c>
      <c r="F1887" s="7">
        <v>2019.0</v>
      </c>
      <c r="G1887" s="6">
        <v>37676.91613</v>
      </c>
      <c r="H1887" s="6"/>
    </row>
    <row r="1888" ht="15.75" customHeight="1">
      <c r="A1888" s="6" t="s">
        <v>68</v>
      </c>
      <c r="B1888" s="6" t="s">
        <v>261</v>
      </c>
      <c r="C1888" s="6" t="s">
        <v>84</v>
      </c>
      <c r="D1888" s="6" t="s">
        <v>27</v>
      </c>
      <c r="E1888" s="6" t="s">
        <v>11</v>
      </c>
      <c r="F1888" s="7">
        <v>2020.0</v>
      </c>
      <c r="G1888" s="6">
        <v>45246.8016</v>
      </c>
      <c r="H1888" s="6"/>
    </row>
    <row r="1889" ht="15.75" customHeight="1">
      <c r="A1889" s="6" t="s">
        <v>68</v>
      </c>
      <c r="B1889" s="6" t="s">
        <v>261</v>
      </c>
      <c r="C1889" s="6" t="s">
        <v>84</v>
      </c>
      <c r="D1889" s="6" t="s">
        <v>27</v>
      </c>
      <c r="E1889" s="6" t="s">
        <v>11</v>
      </c>
      <c r="F1889" s="7">
        <v>2021.0</v>
      </c>
      <c r="G1889" s="6">
        <v>50959.33027</v>
      </c>
      <c r="H1889" s="6"/>
    </row>
    <row r="1890" ht="15.75" customHeight="1">
      <c r="A1890" s="6" t="s">
        <v>68</v>
      </c>
      <c r="B1890" s="6" t="s">
        <v>261</v>
      </c>
      <c r="C1890" s="6" t="s">
        <v>84</v>
      </c>
      <c r="D1890" s="6" t="s">
        <v>27</v>
      </c>
      <c r="E1890" s="6" t="s">
        <v>16</v>
      </c>
      <c r="F1890" s="7">
        <v>2018.0</v>
      </c>
      <c r="G1890" s="6">
        <v>19218.55</v>
      </c>
      <c r="H1890" s="6"/>
    </row>
    <row r="1891" ht="15.75" customHeight="1">
      <c r="A1891" s="6" t="s">
        <v>68</v>
      </c>
      <c r="B1891" s="6" t="s">
        <v>261</v>
      </c>
      <c r="C1891" s="6" t="s">
        <v>84</v>
      </c>
      <c r="D1891" s="6" t="s">
        <v>27</v>
      </c>
      <c r="E1891" s="6" t="s">
        <v>16</v>
      </c>
      <c r="F1891" s="7">
        <v>2019.0</v>
      </c>
      <c r="G1891" s="6">
        <v>20570.55235</v>
      </c>
      <c r="H1891" s="6"/>
    </row>
    <row r="1892" ht="15.75" customHeight="1">
      <c r="A1892" s="6" t="s">
        <v>68</v>
      </c>
      <c r="B1892" s="6" t="s">
        <v>261</v>
      </c>
      <c r="C1892" s="6" t="s">
        <v>84</v>
      </c>
      <c r="D1892" s="6" t="s">
        <v>27</v>
      </c>
      <c r="E1892" s="6" t="s">
        <v>16</v>
      </c>
      <c r="F1892" s="7">
        <v>2020.0</v>
      </c>
      <c r="G1892" s="6">
        <v>19306.47075</v>
      </c>
      <c r="H1892" s="6"/>
    </row>
    <row r="1893" ht="15.75" customHeight="1">
      <c r="A1893" s="6" t="s">
        <v>68</v>
      </c>
      <c r="B1893" s="6" t="s">
        <v>261</v>
      </c>
      <c r="C1893" s="6" t="s">
        <v>84</v>
      </c>
      <c r="D1893" s="6" t="s">
        <v>27</v>
      </c>
      <c r="E1893" s="6" t="s">
        <v>16</v>
      </c>
      <c r="F1893" s="7">
        <v>2021.0</v>
      </c>
      <c r="G1893" s="6">
        <v>23180.51946</v>
      </c>
      <c r="H1893" s="6"/>
    </row>
    <row r="1894" ht="15.75" customHeight="1">
      <c r="A1894" s="6" t="s">
        <v>68</v>
      </c>
      <c r="B1894" s="6" t="s">
        <v>261</v>
      </c>
      <c r="C1894" s="6" t="s">
        <v>84</v>
      </c>
      <c r="D1894" s="6" t="s">
        <v>27</v>
      </c>
      <c r="E1894" s="6" t="s">
        <v>17</v>
      </c>
      <c r="F1894" s="7">
        <v>2018.0</v>
      </c>
      <c r="G1894" s="6">
        <v>101548.8036</v>
      </c>
      <c r="H1894" s="6"/>
    </row>
    <row r="1895" ht="15.75" customHeight="1">
      <c r="A1895" s="6" t="s">
        <v>68</v>
      </c>
      <c r="B1895" s="6" t="s">
        <v>261</v>
      </c>
      <c r="C1895" s="6" t="s">
        <v>84</v>
      </c>
      <c r="D1895" s="6" t="s">
        <v>27</v>
      </c>
      <c r="E1895" s="6" t="s">
        <v>17</v>
      </c>
      <c r="F1895" s="7">
        <v>2019.0</v>
      </c>
      <c r="G1895" s="6">
        <v>115337.1415</v>
      </c>
      <c r="H1895" s="6"/>
    </row>
    <row r="1896" ht="15.75" customHeight="1">
      <c r="A1896" s="6" t="s">
        <v>68</v>
      </c>
      <c r="B1896" s="6" t="s">
        <v>261</v>
      </c>
      <c r="C1896" s="6" t="s">
        <v>84</v>
      </c>
      <c r="D1896" s="6" t="s">
        <v>27</v>
      </c>
      <c r="E1896" s="6" t="s">
        <v>17</v>
      </c>
      <c r="F1896" s="7">
        <v>2020.0</v>
      </c>
      <c r="G1896" s="6">
        <v>68732.9485</v>
      </c>
      <c r="H1896" s="6"/>
    </row>
    <row r="1897" ht="15.75" customHeight="1">
      <c r="A1897" s="6" t="s">
        <v>68</v>
      </c>
      <c r="B1897" s="6" t="s">
        <v>261</v>
      </c>
      <c r="C1897" s="6" t="s">
        <v>84</v>
      </c>
      <c r="D1897" s="6" t="s">
        <v>27</v>
      </c>
      <c r="E1897" s="6" t="s">
        <v>17</v>
      </c>
      <c r="F1897" s="7">
        <v>2021.0</v>
      </c>
      <c r="G1897" s="6">
        <v>98984.55975</v>
      </c>
      <c r="H1897" s="6"/>
    </row>
    <row r="1898" ht="15.75" customHeight="1">
      <c r="A1898" s="6" t="s">
        <v>68</v>
      </c>
      <c r="B1898" s="6" t="s">
        <v>261</v>
      </c>
      <c r="C1898" s="6" t="s">
        <v>84</v>
      </c>
      <c r="D1898" s="6" t="s">
        <v>27</v>
      </c>
      <c r="E1898" s="6" t="s">
        <v>18</v>
      </c>
      <c r="F1898" s="7">
        <v>2018.0</v>
      </c>
      <c r="G1898" s="6">
        <v>347106.334</v>
      </c>
      <c r="H1898" s="6"/>
    </row>
    <row r="1899" ht="15.75" customHeight="1">
      <c r="A1899" s="6" t="s">
        <v>68</v>
      </c>
      <c r="B1899" s="6" t="s">
        <v>261</v>
      </c>
      <c r="C1899" s="6" t="s">
        <v>84</v>
      </c>
      <c r="D1899" s="6" t="s">
        <v>27</v>
      </c>
      <c r="E1899" s="6" t="s">
        <v>18</v>
      </c>
      <c r="F1899" s="7">
        <v>2019.0</v>
      </c>
      <c r="G1899" s="6">
        <v>386957.4985</v>
      </c>
      <c r="H1899" s="6"/>
    </row>
    <row r="1900" ht="15.75" customHeight="1">
      <c r="A1900" s="6" t="s">
        <v>68</v>
      </c>
      <c r="B1900" s="6" t="s">
        <v>261</v>
      </c>
      <c r="C1900" s="6" t="s">
        <v>84</v>
      </c>
      <c r="D1900" s="6" t="s">
        <v>27</v>
      </c>
      <c r="E1900" s="6" t="s">
        <v>18</v>
      </c>
      <c r="F1900" s="7">
        <v>2020.0</v>
      </c>
      <c r="G1900" s="6">
        <v>324195.0888</v>
      </c>
      <c r="H1900" s="6"/>
    </row>
    <row r="1901" ht="15.75" customHeight="1">
      <c r="A1901" s="6" t="s">
        <v>68</v>
      </c>
      <c r="B1901" s="6" t="s">
        <v>261</v>
      </c>
      <c r="C1901" s="6" t="s">
        <v>84</v>
      </c>
      <c r="D1901" s="6" t="s">
        <v>27</v>
      </c>
      <c r="E1901" s="6" t="s">
        <v>18</v>
      </c>
      <c r="F1901" s="7">
        <v>2021.0</v>
      </c>
      <c r="G1901" s="6">
        <v>382073.423</v>
      </c>
      <c r="H1901" s="6"/>
    </row>
    <row r="1902" ht="15.75" customHeight="1">
      <c r="A1902" s="6" t="s">
        <v>68</v>
      </c>
      <c r="B1902" s="6" t="s">
        <v>261</v>
      </c>
      <c r="C1902" s="6" t="s">
        <v>84</v>
      </c>
      <c r="D1902" s="6" t="s">
        <v>27</v>
      </c>
      <c r="E1902" s="6" t="s">
        <v>20</v>
      </c>
      <c r="F1902" s="7">
        <v>2018.0</v>
      </c>
      <c r="G1902" s="6">
        <v>138155.2841</v>
      </c>
      <c r="H1902" s="6"/>
    </row>
    <row r="1903" ht="15.75" customHeight="1">
      <c r="A1903" s="6" t="s">
        <v>68</v>
      </c>
      <c r="B1903" s="6" t="s">
        <v>261</v>
      </c>
      <c r="C1903" s="6" t="s">
        <v>84</v>
      </c>
      <c r="D1903" s="6" t="s">
        <v>27</v>
      </c>
      <c r="E1903" s="6" t="s">
        <v>20</v>
      </c>
      <c r="F1903" s="7">
        <v>2019.0</v>
      </c>
      <c r="G1903" s="6">
        <v>128964.44</v>
      </c>
      <c r="H1903" s="6"/>
    </row>
    <row r="1904" ht="15.75" customHeight="1">
      <c r="A1904" s="6" t="s">
        <v>68</v>
      </c>
      <c r="B1904" s="6" t="s">
        <v>261</v>
      </c>
      <c r="C1904" s="6" t="s">
        <v>84</v>
      </c>
      <c r="D1904" s="6" t="s">
        <v>27</v>
      </c>
      <c r="E1904" s="6" t="s">
        <v>20</v>
      </c>
      <c r="F1904" s="7">
        <v>2020.0</v>
      </c>
      <c r="G1904" s="6">
        <v>99371.22224</v>
      </c>
      <c r="H1904" s="6"/>
    </row>
    <row r="1905" ht="15.75" customHeight="1">
      <c r="A1905" s="6" t="s">
        <v>68</v>
      </c>
      <c r="B1905" s="6" t="s">
        <v>261</v>
      </c>
      <c r="C1905" s="6" t="s">
        <v>84</v>
      </c>
      <c r="D1905" s="6" t="s">
        <v>27</v>
      </c>
      <c r="E1905" s="6" t="s">
        <v>20</v>
      </c>
      <c r="F1905" s="7">
        <v>2021.0</v>
      </c>
      <c r="G1905" s="6">
        <v>121906.2445</v>
      </c>
      <c r="H1905" s="6"/>
    </row>
    <row r="1906" ht="15.75" customHeight="1">
      <c r="A1906" s="6" t="s">
        <v>68</v>
      </c>
      <c r="B1906" s="6" t="s">
        <v>261</v>
      </c>
      <c r="C1906" s="6" t="s">
        <v>84</v>
      </c>
      <c r="D1906" s="6" t="s">
        <v>27</v>
      </c>
      <c r="E1906" s="6" t="s">
        <v>21</v>
      </c>
      <c r="F1906" s="7">
        <v>2018.0</v>
      </c>
      <c r="G1906" s="6">
        <v>334344.8054</v>
      </c>
      <c r="H1906" s="6"/>
    </row>
    <row r="1907" ht="15.75" customHeight="1">
      <c r="A1907" s="6" t="s">
        <v>68</v>
      </c>
      <c r="B1907" s="6" t="s">
        <v>261</v>
      </c>
      <c r="C1907" s="6" t="s">
        <v>84</v>
      </c>
      <c r="D1907" s="6" t="s">
        <v>27</v>
      </c>
      <c r="E1907" s="6" t="s">
        <v>21</v>
      </c>
      <c r="F1907" s="7">
        <v>2019.0</v>
      </c>
      <c r="G1907" s="6">
        <v>308923.3458</v>
      </c>
      <c r="H1907" s="6"/>
    </row>
    <row r="1908" ht="15.75" customHeight="1">
      <c r="A1908" s="6" t="s">
        <v>68</v>
      </c>
      <c r="B1908" s="6" t="s">
        <v>261</v>
      </c>
      <c r="C1908" s="6" t="s">
        <v>84</v>
      </c>
      <c r="D1908" s="6" t="s">
        <v>27</v>
      </c>
      <c r="E1908" s="6" t="s">
        <v>21</v>
      </c>
      <c r="F1908" s="7">
        <v>2020.0</v>
      </c>
      <c r="G1908" s="6">
        <v>278767.4248</v>
      </c>
      <c r="H1908" s="6"/>
    </row>
    <row r="1909" ht="15.75" customHeight="1">
      <c r="A1909" s="6" t="s">
        <v>68</v>
      </c>
      <c r="B1909" s="6" t="s">
        <v>261</v>
      </c>
      <c r="C1909" s="6" t="s">
        <v>84</v>
      </c>
      <c r="D1909" s="6" t="s">
        <v>27</v>
      </c>
      <c r="E1909" s="6" t="s">
        <v>21</v>
      </c>
      <c r="F1909" s="7">
        <v>2021.0</v>
      </c>
      <c r="G1909" s="6">
        <v>284232.5533</v>
      </c>
      <c r="H1909" s="6"/>
    </row>
    <row r="1910" ht="15.75" customHeight="1">
      <c r="A1910" s="6" t="s">
        <v>68</v>
      </c>
      <c r="B1910" s="6" t="s">
        <v>261</v>
      </c>
      <c r="C1910" s="6" t="s">
        <v>84</v>
      </c>
      <c r="D1910" s="6" t="s">
        <v>27</v>
      </c>
      <c r="E1910" s="6" t="s">
        <v>23</v>
      </c>
      <c r="F1910" s="7">
        <v>2018.0</v>
      </c>
      <c r="G1910" s="6">
        <v>891988.0274</v>
      </c>
      <c r="H1910" s="6"/>
    </row>
    <row r="1911" ht="15.75" customHeight="1">
      <c r="A1911" s="6" t="s">
        <v>68</v>
      </c>
      <c r="B1911" s="6" t="s">
        <v>261</v>
      </c>
      <c r="C1911" s="6" t="s">
        <v>84</v>
      </c>
      <c r="D1911" s="6" t="s">
        <v>27</v>
      </c>
      <c r="E1911" s="6" t="s">
        <v>23</v>
      </c>
      <c r="F1911" s="7">
        <v>2019.0</v>
      </c>
      <c r="G1911" s="6">
        <v>883458.9399</v>
      </c>
      <c r="H1911" s="6"/>
    </row>
    <row r="1912" ht="15.75" customHeight="1">
      <c r="A1912" s="6" t="s">
        <v>68</v>
      </c>
      <c r="B1912" s="6" t="s">
        <v>261</v>
      </c>
      <c r="C1912" s="6" t="s">
        <v>84</v>
      </c>
      <c r="D1912" s="6" t="s">
        <v>27</v>
      </c>
      <c r="E1912" s="6" t="s">
        <v>23</v>
      </c>
      <c r="F1912" s="7">
        <v>2020.0</v>
      </c>
      <c r="G1912" s="6">
        <v>849242.6558</v>
      </c>
      <c r="H1912" s="6"/>
    </row>
    <row r="1913" ht="15.75" customHeight="1">
      <c r="A1913" s="6" t="s">
        <v>68</v>
      </c>
      <c r="B1913" s="6" t="s">
        <v>261</v>
      </c>
      <c r="C1913" s="6" t="s">
        <v>84</v>
      </c>
      <c r="D1913" s="6" t="s">
        <v>27</v>
      </c>
      <c r="E1913" s="6" t="s">
        <v>23</v>
      </c>
      <c r="F1913" s="7">
        <v>2021.0</v>
      </c>
      <c r="G1913" s="6">
        <v>892938.5889</v>
      </c>
      <c r="H1913" s="6"/>
    </row>
    <row r="1914" ht="15.75" customHeight="1">
      <c r="A1914" s="6" t="s">
        <v>68</v>
      </c>
      <c r="B1914" s="6" t="s">
        <v>261</v>
      </c>
      <c r="C1914" s="6" t="s">
        <v>84</v>
      </c>
      <c r="D1914" s="6" t="s">
        <v>27</v>
      </c>
      <c r="E1914" s="6" t="s">
        <v>24</v>
      </c>
      <c r="F1914" s="7">
        <v>2018.0</v>
      </c>
      <c r="G1914" s="6">
        <v>44778.28826</v>
      </c>
      <c r="H1914" s="6"/>
    </row>
    <row r="1915" ht="15.75" customHeight="1">
      <c r="A1915" s="6" t="s">
        <v>68</v>
      </c>
      <c r="B1915" s="6" t="s">
        <v>261</v>
      </c>
      <c r="C1915" s="6" t="s">
        <v>84</v>
      </c>
      <c r="D1915" s="6" t="s">
        <v>27</v>
      </c>
      <c r="E1915" s="6" t="s">
        <v>24</v>
      </c>
      <c r="F1915" s="7">
        <v>2019.0</v>
      </c>
      <c r="G1915" s="6">
        <v>61925.84087</v>
      </c>
      <c r="H1915" s="6"/>
    </row>
    <row r="1916" ht="15.75" customHeight="1">
      <c r="A1916" s="6" t="s">
        <v>68</v>
      </c>
      <c r="B1916" s="6" t="s">
        <v>261</v>
      </c>
      <c r="C1916" s="6" t="s">
        <v>84</v>
      </c>
      <c r="D1916" s="6" t="s">
        <v>27</v>
      </c>
      <c r="E1916" s="6" t="s">
        <v>24</v>
      </c>
      <c r="F1916" s="7">
        <v>2020.0</v>
      </c>
      <c r="G1916" s="6">
        <v>62924.98648</v>
      </c>
      <c r="H1916" s="6"/>
    </row>
    <row r="1917" ht="15.75" customHeight="1">
      <c r="A1917" s="6" t="s">
        <v>68</v>
      </c>
      <c r="B1917" s="6" t="s">
        <v>261</v>
      </c>
      <c r="C1917" s="6" t="s">
        <v>84</v>
      </c>
      <c r="D1917" s="6" t="s">
        <v>27</v>
      </c>
      <c r="E1917" s="6" t="s">
        <v>24</v>
      </c>
      <c r="F1917" s="7">
        <v>2021.0</v>
      </c>
      <c r="G1917" s="6">
        <v>78322.48842</v>
      </c>
      <c r="H1917" s="6"/>
    </row>
    <row r="1918" ht="15.75" customHeight="1">
      <c r="A1918" s="6" t="s">
        <v>68</v>
      </c>
      <c r="B1918" s="6" t="s">
        <v>261</v>
      </c>
      <c r="C1918" s="6" t="s">
        <v>84</v>
      </c>
      <c r="D1918" s="6" t="s">
        <v>27</v>
      </c>
      <c r="E1918" s="6" t="s">
        <v>25</v>
      </c>
      <c r="F1918" s="7">
        <v>2018.0</v>
      </c>
      <c r="G1918" s="6">
        <v>126492.5311</v>
      </c>
      <c r="H1918" s="6"/>
    </row>
    <row r="1919" ht="15.75" customHeight="1">
      <c r="A1919" s="6" t="s">
        <v>68</v>
      </c>
      <c r="B1919" s="6" t="s">
        <v>261</v>
      </c>
      <c r="C1919" s="6" t="s">
        <v>84</v>
      </c>
      <c r="D1919" s="6" t="s">
        <v>27</v>
      </c>
      <c r="E1919" s="6" t="s">
        <v>25</v>
      </c>
      <c r="F1919" s="7">
        <v>2019.0</v>
      </c>
      <c r="G1919" s="6">
        <v>155871.0425</v>
      </c>
      <c r="H1919" s="6"/>
    </row>
    <row r="1920" ht="15.75" customHeight="1">
      <c r="A1920" s="6" t="s">
        <v>68</v>
      </c>
      <c r="B1920" s="6" t="s">
        <v>261</v>
      </c>
      <c r="C1920" s="6" t="s">
        <v>84</v>
      </c>
      <c r="D1920" s="6" t="s">
        <v>27</v>
      </c>
      <c r="E1920" s="6" t="s">
        <v>25</v>
      </c>
      <c r="F1920" s="7">
        <v>2020.0</v>
      </c>
      <c r="G1920" s="6">
        <v>113564.2071</v>
      </c>
      <c r="H1920" s="6"/>
    </row>
    <row r="1921" ht="15.75" customHeight="1">
      <c r="A1921" s="6" t="s">
        <v>68</v>
      </c>
      <c r="B1921" s="6" t="s">
        <v>261</v>
      </c>
      <c r="C1921" s="6" t="s">
        <v>84</v>
      </c>
      <c r="D1921" s="6" t="s">
        <v>27</v>
      </c>
      <c r="E1921" s="6" t="s">
        <v>25</v>
      </c>
      <c r="F1921" s="7">
        <v>2021.0</v>
      </c>
      <c r="G1921" s="6">
        <v>134600.0314</v>
      </c>
      <c r="H1921" s="6"/>
    </row>
    <row r="1922" ht="15.75" customHeight="1">
      <c r="A1922" s="6" t="s">
        <v>68</v>
      </c>
      <c r="B1922" s="6" t="s">
        <v>261</v>
      </c>
      <c r="C1922" s="6" t="s">
        <v>85</v>
      </c>
      <c r="D1922" s="6" t="s">
        <v>27</v>
      </c>
      <c r="E1922" s="6" t="s">
        <v>11</v>
      </c>
      <c r="F1922" s="7">
        <v>2018.0</v>
      </c>
      <c r="G1922" s="6">
        <v>18692.08887</v>
      </c>
      <c r="H1922" s="6"/>
    </row>
    <row r="1923" ht="15.75" customHeight="1">
      <c r="A1923" s="6" t="s">
        <v>68</v>
      </c>
      <c r="B1923" s="6" t="s">
        <v>261</v>
      </c>
      <c r="C1923" s="6" t="s">
        <v>85</v>
      </c>
      <c r="D1923" s="6" t="s">
        <v>27</v>
      </c>
      <c r="E1923" s="6" t="s">
        <v>11</v>
      </c>
      <c r="F1923" s="7">
        <v>2019.0</v>
      </c>
      <c r="G1923" s="6">
        <v>19965.62009</v>
      </c>
      <c r="H1923" s="6"/>
    </row>
    <row r="1924" ht="15.75" customHeight="1">
      <c r="A1924" s="6" t="s">
        <v>68</v>
      </c>
      <c r="B1924" s="6" t="s">
        <v>261</v>
      </c>
      <c r="C1924" s="6" t="s">
        <v>85</v>
      </c>
      <c r="D1924" s="6" t="s">
        <v>27</v>
      </c>
      <c r="E1924" s="6" t="s">
        <v>11</v>
      </c>
      <c r="F1924" s="7">
        <v>2020.0</v>
      </c>
      <c r="G1924" s="6">
        <v>15810.04124</v>
      </c>
      <c r="H1924" s="6"/>
    </row>
    <row r="1925" ht="15.75" customHeight="1">
      <c r="A1925" s="6" t="s">
        <v>68</v>
      </c>
      <c r="B1925" s="6" t="s">
        <v>261</v>
      </c>
      <c r="C1925" s="6" t="s">
        <v>85</v>
      </c>
      <c r="D1925" s="6" t="s">
        <v>27</v>
      </c>
      <c r="E1925" s="6" t="s">
        <v>11</v>
      </c>
      <c r="F1925" s="7">
        <v>2021.0</v>
      </c>
      <c r="G1925" s="6">
        <v>18037.71599</v>
      </c>
      <c r="H1925" s="6"/>
    </row>
    <row r="1926" ht="15.75" customHeight="1">
      <c r="A1926" s="6" t="s">
        <v>68</v>
      </c>
      <c r="B1926" s="6" t="s">
        <v>261</v>
      </c>
      <c r="C1926" s="6" t="s">
        <v>85</v>
      </c>
      <c r="D1926" s="6" t="s">
        <v>27</v>
      </c>
      <c r="E1926" s="6" t="s">
        <v>16</v>
      </c>
      <c r="F1926" s="7">
        <v>2018.0</v>
      </c>
      <c r="G1926" s="6">
        <v>10041.52758</v>
      </c>
      <c r="H1926" s="6"/>
    </row>
    <row r="1927" ht="15.75" customHeight="1">
      <c r="A1927" s="6" t="s">
        <v>68</v>
      </c>
      <c r="B1927" s="6" t="s">
        <v>261</v>
      </c>
      <c r="C1927" s="6" t="s">
        <v>85</v>
      </c>
      <c r="D1927" s="6" t="s">
        <v>27</v>
      </c>
      <c r="E1927" s="6" t="s">
        <v>16</v>
      </c>
      <c r="F1927" s="7">
        <v>2019.0</v>
      </c>
      <c r="G1927" s="6">
        <v>14968.47356</v>
      </c>
      <c r="H1927" s="6"/>
    </row>
    <row r="1928" ht="15.75" customHeight="1">
      <c r="A1928" s="6" t="s">
        <v>68</v>
      </c>
      <c r="B1928" s="6" t="s">
        <v>261</v>
      </c>
      <c r="C1928" s="6" t="s">
        <v>85</v>
      </c>
      <c r="D1928" s="6" t="s">
        <v>27</v>
      </c>
      <c r="E1928" s="6" t="s">
        <v>16</v>
      </c>
      <c r="F1928" s="7">
        <v>2020.0</v>
      </c>
      <c r="G1928" s="6">
        <v>20743.155</v>
      </c>
      <c r="H1928" s="6"/>
    </row>
    <row r="1929" ht="15.75" customHeight="1">
      <c r="A1929" s="6" t="s">
        <v>68</v>
      </c>
      <c r="B1929" s="6" t="s">
        <v>261</v>
      </c>
      <c r="C1929" s="6" t="s">
        <v>85</v>
      </c>
      <c r="D1929" s="6" t="s">
        <v>27</v>
      </c>
      <c r="E1929" s="6" t="s">
        <v>16</v>
      </c>
      <c r="F1929" s="7">
        <v>2021.0</v>
      </c>
      <c r="G1929" s="6">
        <v>17192.50415</v>
      </c>
      <c r="H1929" s="6"/>
    </row>
    <row r="1930" ht="15.75" customHeight="1">
      <c r="A1930" s="6" t="s">
        <v>68</v>
      </c>
      <c r="B1930" s="6" t="s">
        <v>261</v>
      </c>
      <c r="C1930" s="6" t="s">
        <v>85</v>
      </c>
      <c r="D1930" s="6" t="s">
        <v>27</v>
      </c>
      <c r="E1930" s="6" t="s">
        <v>17</v>
      </c>
      <c r="F1930" s="7">
        <v>2018.0</v>
      </c>
      <c r="G1930" s="6">
        <v>120237.2559</v>
      </c>
      <c r="H1930" s="6"/>
    </row>
    <row r="1931" ht="15.75" customHeight="1">
      <c r="A1931" s="6" t="s">
        <v>68</v>
      </c>
      <c r="B1931" s="6" t="s">
        <v>261</v>
      </c>
      <c r="C1931" s="6" t="s">
        <v>85</v>
      </c>
      <c r="D1931" s="6" t="s">
        <v>27</v>
      </c>
      <c r="E1931" s="6" t="s">
        <v>17</v>
      </c>
      <c r="F1931" s="7">
        <v>2019.0</v>
      </c>
      <c r="G1931" s="6">
        <v>123260.3482</v>
      </c>
      <c r="H1931" s="6"/>
    </row>
    <row r="1932" ht="15.75" customHeight="1">
      <c r="A1932" s="6" t="s">
        <v>68</v>
      </c>
      <c r="B1932" s="6" t="s">
        <v>261</v>
      </c>
      <c r="C1932" s="6" t="s">
        <v>85</v>
      </c>
      <c r="D1932" s="6" t="s">
        <v>27</v>
      </c>
      <c r="E1932" s="6" t="s">
        <v>17</v>
      </c>
      <c r="F1932" s="7">
        <v>2020.0</v>
      </c>
      <c r="G1932" s="6">
        <v>97916.23088</v>
      </c>
      <c r="H1932" s="6"/>
    </row>
    <row r="1933" ht="15.75" customHeight="1">
      <c r="A1933" s="6" t="s">
        <v>68</v>
      </c>
      <c r="B1933" s="6" t="s">
        <v>261</v>
      </c>
      <c r="C1933" s="6" t="s">
        <v>85</v>
      </c>
      <c r="D1933" s="6" t="s">
        <v>27</v>
      </c>
      <c r="E1933" s="6" t="s">
        <v>17</v>
      </c>
      <c r="F1933" s="7">
        <v>2021.0</v>
      </c>
      <c r="G1933" s="6">
        <v>125105.3732</v>
      </c>
      <c r="H1933" s="6"/>
    </row>
    <row r="1934" ht="15.75" customHeight="1">
      <c r="A1934" s="6" t="s">
        <v>68</v>
      </c>
      <c r="B1934" s="6" t="s">
        <v>261</v>
      </c>
      <c r="C1934" s="6" t="s">
        <v>85</v>
      </c>
      <c r="D1934" s="6" t="s">
        <v>27</v>
      </c>
      <c r="E1934" s="6" t="s">
        <v>18</v>
      </c>
      <c r="F1934" s="7">
        <v>2018.0</v>
      </c>
      <c r="G1934" s="6">
        <v>322897.4089</v>
      </c>
      <c r="H1934" s="6"/>
    </row>
    <row r="1935" ht="15.75" customHeight="1">
      <c r="A1935" s="6" t="s">
        <v>68</v>
      </c>
      <c r="B1935" s="6" t="s">
        <v>261</v>
      </c>
      <c r="C1935" s="6" t="s">
        <v>85</v>
      </c>
      <c r="D1935" s="6" t="s">
        <v>27</v>
      </c>
      <c r="E1935" s="6" t="s">
        <v>18</v>
      </c>
      <c r="F1935" s="7">
        <v>2019.0</v>
      </c>
      <c r="G1935" s="6">
        <v>333776.3262</v>
      </c>
      <c r="H1935" s="6"/>
    </row>
    <row r="1936" ht="15.75" customHeight="1">
      <c r="A1936" s="6" t="s">
        <v>68</v>
      </c>
      <c r="B1936" s="6" t="s">
        <v>261</v>
      </c>
      <c r="C1936" s="6" t="s">
        <v>85</v>
      </c>
      <c r="D1936" s="6" t="s">
        <v>27</v>
      </c>
      <c r="E1936" s="6" t="s">
        <v>18</v>
      </c>
      <c r="F1936" s="7">
        <v>2020.0</v>
      </c>
      <c r="G1936" s="6">
        <v>297938.8315</v>
      </c>
      <c r="H1936" s="6"/>
    </row>
    <row r="1937" ht="15.75" customHeight="1">
      <c r="A1937" s="6" t="s">
        <v>68</v>
      </c>
      <c r="B1937" s="6" t="s">
        <v>261</v>
      </c>
      <c r="C1937" s="6" t="s">
        <v>85</v>
      </c>
      <c r="D1937" s="6" t="s">
        <v>27</v>
      </c>
      <c r="E1937" s="6" t="s">
        <v>18</v>
      </c>
      <c r="F1937" s="7">
        <v>2021.0</v>
      </c>
      <c r="G1937" s="6">
        <v>359138.493</v>
      </c>
      <c r="H1937" s="6"/>
    </row>
    <row r="1938" ht="15.75" customHeight="1">
      <c r="A1938" s="6" t="s">
        <v>68</v>
      </c>
      <c r="B1938" s="6" t="s">
        <v>261</v>
      </c>
      <c r="C1938" s="6" t="s">
        <v>85</v>
      </c>
      <c r="D1938" s="6" t="s">
        <v>27</v>
      </c>
      <c r="E1938" s="6" t="s">
        <v>20</v>
      </c>
      <c r="F1938" s="7">
        <v>2018.0</v>
      </c>
      <c r="G1938" s="6">
        <v>100525.6324</v>
      </c>
      <c r="H1938" s="6"/>
    </row>
    <row r="1939" ht="15.75" customHeight="1">
      <c r="A1939" s="6" t="s">
        <v>68</v>
      </c>
      <c r="B1939" s="6" t="s">
        <v>261</v>
      </c>
      <c r="C1939" s="6" t="s">
        <v>85</v>
      </c>
      <c r="D1939" s="6" t="s">
        <v>27</v>
      </c>
      <c r="E1939" s="6" t="s">
        <v>20</v>
      </c>
      <c r="F1939" s="7">
        <v>2019.0</v>
      </c>
      <c r="G1939" s="6">
        <v>110761.5962</v>
      </c>
      <c r="H1939" s="6"/>
    </row>
    <row r="1940" ht="15.75" customHeight="1">
      <c r="A1940" s="6" t="s">
        <v>68</v>
      </c>
      <c r="B1940" s="6" t="s">
        <v>261</v>
      </c>
      <c r="C1940" s="6" t="s">
        <v>85</v>
      </c>
      <c r="D1940" s="6" t="s">
        <v>27</v>
      </c>
      <c r="E1940" s="6" t="s">
        <v>20</v>
      </c>
      <c r="F1940" s="7">
        <v>2020.0</v>
      </c>
      <c r="G1940" s="6">
        <v>91894.4848</v>
      </c>
      <c r="H1940" s="6"/>
    </row>
    <row r="1941" ht="15.75" customHeight="1">
      <c r="A1941" s="6" t="s">
        <v>68</v>
      </c>
      <c r="B1941" s="6" t="s">
        <v>261</v>
      </c>
      <c r="C1941" s="6" t="s">
        <v>85</v>
      </c>
      <c r="D1941" s="6" t="s">
        <v>27</v>
      </c>
      <c r="E1941" s="6" t="s">
        <v>20</v>
      </c>
      <c r="F1941" s="7">
        <v>2021.0</v>
      </c>
      <c r="G1941" s="6">
        <v>118164.4437</v>
      </c>
      <c r="H1941" s="6"/>
    </row>
    <row r="1942" ht="15.75" customHeight="1">
      <c r="A1942" s="6" t="s">
        <v>68</v>
      </c>
      <c r="B1942" s="6" t="s">
        <v>261</v>
      </c>
      <c r="C1942" s="6" t="s">
        <v>85</v>
      </c>
      <c r="D1942" s="6" t="s">
        <v>27</v>
      </c>
      <c r="E1942" s="6" t="s">
        <v>21</v>
      </c>
      <c r="F1942" s="7">
        <v>2018.0</v>
      </c>
      <c r="G1942" s="6">
        <v>116778.2981</v>
      </c>
      <c r="H1942" s="6"/>
    </row>
    <row r="1943" ht="15.75" customHeight="1">
      <c r="A1943" s="6" t="s">
        <v>68</v>
      </c>
      <c r="B1943" s="6" t="s">
        <v>261</v>
      </c>
      <c r="C1943" s="6" t="s">
        <v>85</v>
      </c>
      <c r="D1943" s="6" t="s">
        <v>27</v>
      </c>
      <c r="E1943" s="6" t="s">
        <v>21</v>
      </c>
      <c r="F1943" s="7">
        <v>2019.0</v>
      </c>
      <c r="G1943" s="6">
        <v>135610.0789</v>
      </c>
      <c r="H1943" s="6"/>
    </row>
    <row r="1944" ht="15.75" customHeight="1">
      <c r="A1944" s="6" t="s">
        <v>68</v>
      </c>
      <c r="B1944" s="6" t="s">
        <v>261</v>
      </c>
      <c r="C1944" s="6" t="s">
        <v>85</v>
      </c>
      <c r="D1944" s="6" t="s">
        <v>27</v>
      </c>
      <c r="E1944" s="6" t="s">
        <v>21</v>
      </c>
      <c r="F1944" s="7">
        <v>2020.0</v>
      </c>
      <c r="G1944" s="6">
        <v>119767.8222</v>
      </c>
      <c r="H1944" s="6"/>
    </row>
    <row r="1945" ht="15.75" customHeight="1">
      <c r="A1945" s="6" t="s">
        <v>68</v>
      </c>
      <c r="B1945" s="6" t="s">
        <v>261</v>
      </c>
      <c r="C1945" s="6" t="s">
        <v>85</v>
      </c>
      <c r="D1945" s="6" t="s">
        <v>27</v>
      </c>
      <c r="E1945" s="6" t="s">
        <v>21</v>
      </c>
      <c r="F1945" s="7">
        <v>2021.0</v>
      </c>
      <c r="G1945" s="6">
        <v>131222.2554</v>
      </c>
      <c r="H1945" s="6"/>
    </row>
    <row r="1946" ht="15.75" customHeight="1">
      <c r="A1946" s="6" t="s">
        <v>68</v>
      </c>
      <c r="B1946" s="6" t="s">
        <v>261</v>
      </c>
      <c r="C1946" s="6" t="s">
        <v>85</v>
      </c>
      <c r="D1946" s="6" t="s">
        <v>27</v>
      </c>
      <c r="E1946" s="6" t="s">
        <v>23</v>
      </c>
      <c r="F1946" s="7">
        <v>2018.0</v>
      </c>
      <c r="G1946" s="6">
        <v>720464.719</v>
      </c>
      <c r="H1946" s="6"/>
    </row>
    <row r="1947" ht="15.75" customHeight="1">
      <c r="A1947" s="6" t="s">
        <v>68</v>
      </c>
      <c r="B1947" s="6" t="s">
        <v>261</v>
      </c>
      <c r="C1947" s="6" t="s">
        <v>85</v>
      </c>
      <c r="D1947" s="6" t="s">
        <v>27</v>
      </c>
      <c r="E1947" s="6" t="s">
        <v>23</v>
      </c>
      <c r="F1947" s="7">
        <v>2019.0</v>
      </c>
      <c r="G1947" s="6">
        <v>727988.7553</v>
      </c>
      <c r="H1947" s="6"/>
    </row>
    <row r="1948" ht="15.75" customHeight="1">
      <c r="A1948" s="6" t="s">
        <v>68</v>
      </c>
      <c r="B1948" s="6" t="s">
        <v>261</v>
      </c>
      <c r="C1948" s="6" t="s">
        <v>85</v>
      </c>
      <c r="D1948" s="6" t="s">
        <v>27</v>
      </c>
      <c r="E1948" s="6" t="s">
        <v>23</v>
      </c>
      <c r="F1948" s="7">
        <v>2020.0</v>
      </c>
      <c r="G1948" s="6">
        <v>636024.8695</v>
      </c>
      <c r="H1948" s="6"/>
    </row>
    <row r="1949" ht="15.75" customHeight="1">
      <c r="A1949" s="6" t="s">
        <v>68</v>
      </c>
      <c r="B1949" s="6" t="s">
        <v>261</v>
      </c>
      <c r="C1949" s="6" t="s">
        <v>85</v>
      </c>
      <c r="D1949" s="6" t="s">
        <v>27</v>
      </c>
      <c r="E1949" s="6" t="s">
        <v>23</v>
      </c>
      <c r="F1949" s="7">
        <v>2021.0</v>
      </c>
      <c r="G1949" s="6">
        <v>640246.1998</v>
      </c>
      <c r="H1949" s="6"/>
    </row>
    <row r="1950" ht="15.75" customHeight="1">
      <c r="A1950" s="6" t="s">
        <v>68</v>
      </c>
      <c r="B1950" s="6" t="s">
        <v>261</v>
      </c>
      <c r="C1950" s="6" t="s">
        <v>85</v>
      </c>
      <c r="D1950" s="6" t="s">
        <v>27</v>
      </c>
      <c r="E1950" s="6" t="s">
        <v>24</v>
      </c>
      <c r="F1950" s="7">
        <v>2018.0</v>
      </c>
      <c r="G1950" s="6">
        <v>27778.62586</v>
      </c>
      <c r="H1950" s="6"/>
    </row>
    <row r="1951" ht="15.75" customHeight="1">
      <c r="A1951" s="6" t="s">
        <v>68</v>
      </c>
      <c r="B1951" s="6" t="s">
        <v>261</v>
      </c>
      <c r="C1951" s="6" t="s">
        <v>85</v>
      </c>
      <c r="D1951" s="6" t="s">
        <v>27</v>
      </c>
      <c r="E1951" s="6" t="s">
        <v>24</v>
      </c>
      <c r="F1951" s="7">
        <v>2019.0</v>
      </c>
      <c r="G1951" s="6">
        <v>37146.52569</v>
      </c>
      <c r="H1951" s="6"/>
    </row>
    <row r="1952" ht="15.75" customHeight="1">
      <c r="A1952" s="6" t="s">
        <v>68</v>
      </c>
      <c r="B1952" s="6" t="s">
        <v>261</v>
      </c>
      <c r="C1952" s="6" t="s">
        <v>85</v>
      </c>
      <c r="D1952" s="6" t="s">
        <v>27</v>
      </c>
      <c r="E1952" s="6" t="s">
        <v>24</v>
      </c>
      <c r="F1952" s="7">
        <v>2020.0</v>
      </c>
      <c r="G1952" s="6">
        <v>42638.79575</v>
      </c>
      <c r="H1952" s="6"/>
    </row>
    <row r="1953" ht="15.75" customHeight="1">
      <c r="A1953" s="6" t="s">
        <v>68</v>
      </c>
      <c r="B1953" s="6" t="s">
        <v>261</v>
      </c>
      <c r="C1953" s="6" t="s">
        <v>85</v>
      </c>
      <c r="D1953" s="6" t="s">
        <v>27</v>
      </c>
      <c r="E1953" s="6" t="s">
        <v>24</v>
      </c>
      <c r="F1953" s="7">
        <v>2021.0</v>
      </c>
      <c r="G1953" s="6">
        <v>29679.84883</v>
      </c>
      <c r="H1953" s="6"/>
    </row>
    <row r="1954" ht="15.75" customHeight="1">
      <c r="A1954" s="6" t="s">
        <v>68</v>
      </c>
      <c r="B1954" s="6" t="s">
        <v>261</v>
      </c>
      <c r="C1954" s="6" t="s">
        <v>85</v>
      </c>
      <c r="D1954" s="6" t="s">
        <v>27</v>
      </c>
      <c r="E1954" s="6" t="s">
        <v>25</v>
      </c>
      <c r="F1954" s="7">
        <v>2018.0</v>
      </c>
      <c r="G1954" s="6">
        <v>111633.8034</v>
      </c>
      <c r="H1954" s="6"/>
    </row>
    <row r="1955" ht="15.75" customHeight="1">
      <c r="A1955" s="6" t="s">
        <v>68</v>
      </c>
      <c r="B1955" s="6" t="s">
        <v>261</v>
      </c>
      <c r="C1955" s="6" t="s">
        <v>85</v>
      </c>
      <c r="D1955" s="6" t="s">
        <v>27</v>
      </c>
      <c r="E1955" s="6" t="s">
        <v>25</v>
      </c>
      <c r="F1955" s="7">
        <v>2019.0</v>
      </c>
      <c r="G1955" s="6">
        <v>120616.2865</v>
      </c>
      <c r="H1955" s="6"/>
    </row>
    <row r="1956" ht="15.75" customHeight="1">
      <c r="A1956" s="6" t="s">
        <v>68</v>
      </c>
      <c r="B1956" s="6" t="s">
        <v>261</v>
      </c>
      <c r="C1956" s="6" t="s">
        <v>85</v>
      </c>
      <c r="D1956" s="6" t="s">
        <v>27</v>
      </c>
      <c r="E1956" s="6" t="s">
        <v>25</v>
      </c>
      <c r="F1956" s="7">
        <v>2020.0</v>
      </c>
      <c r="G1956" s="6">
        <v>109123.5101</v>
      </c>
      <c r="H1956" s="6"/>
    </row>
    <row r="1957" ht="15.75" customHeight="1">
      <c r="A1957" s="6" t="s">
        <v>68</v>
      </c>
      <c r="B1957" s="6" t="s">
        <v>261</v>
      </c>
      <c r="C1957" s="6" t="s">
        <v>85</v>
      </c>
      <c r="D1957" s="6" t="s">
        <v>27</v>
      </c>
      <c r="E1957" s="6" t="s">
        <v>25</v>
      </c>
      <c r="F1957" s="7">
        <v>2021.0</v>
      </c>
      <c r="G1957" s="6">
        <v>111981.07</v>
      </c>
      <c r="H1957" s="6"/>
    </row>
    <row r="1958" ht="15.75" customHeight="1">
      <c r="A1958" s="6" t="s">
        <v>68</v>
      </c>
      <c r="B1958" s="6" t="s">
        <v>261</v>
      </c>
      <c r="C1958" s="6" t="s">
        <v>86</v>
      </c>
      <c r="D1958" s="6" t="s">
        <v>27</v>
      </c>
      <c r="E1958" s="6" t="s">
        <v>11</v>
      </c>
      <c r="F1958" s="7">
        <v>2018.0</v>
      </c>
      <c r="G1958" s="6">
        <v>115047.5898</v>
      </c>
      <c r="H1958" s="6"/>
    </row>
    <row r="1959" ht="15.75" customHeight="1">
      <c r="A1959" s="6" t="s">
        <v>68</v>
      </c>
      <c r="B1959" s="6" t="s">
        <v>261</v>
      </c>
      <c r="C1959" s="6" t="s">
        <v>86</v>
      </c>
      <c r="D1959" s="6" t="s">
        <v>27</v>
      </c>
      <c r="E1959" s="6" t="s">
        <v>11</v>
      </c>
      <c r="F1959" s="7">
        <v>2019.0</v>
      </c>
      <c r="G1959" s="6">
        <v>141194.8022</v>
      </c>
      <c r="H1959" s="6"/>
    </row>
    <row r="1960" ht="15.75" customHeight="1">
      <c r="A1960" s="6" t="s">
        <v>68</v>
      </c>
      <c r="B1960" s="6" t="s">
        <v>261</v>
      </c>
      <c r="C1960" s="6" t="s">
        <v>86</v>
      </c>
      <c r="D1960" s="6" t="s">
        <v>27</v>
      </c>
      <c r="E1960" s="6" t="s">
        <v>11</v>
      </c>
      <c r="F1960" s="7">
        <v>2020.0</v>
      </c>
      <c r="G1960" s="6">
        <v>112732.7787</v>
      </c>
      <c r="H1960" s="6"/>
    </row>
    <row r="1961" ht="15.75" customHeight="1">
      <c r="A1961" s="6" t="s">
        <v>68</v>
      </c>
      <c r="B1961" s="6" t="s">
        <v>261</v>
      </c>
      <c r="C1961" s="6" t="s">
        <v>86</v>
      </c>
      <c r="D1961" s="6" t="s">
        <v>27</v>
      </c>
      <c r="E1961" s="6" t="s">
        <v>11</v>
      </c>
      <c r="F1961" s="7">
        <v>2021.0</v>
      </c>
      <c r="G1961" s="6">
        <v>129170.6653</v>
      </c>
      <c r="H1961" s="6"/>
    </row>
    <row r="1962" ht="15.75" customHeight="1">
      <c r="A1962" s="6" t="s">
        <v>68</v>
      </c>
      <c r="B1962" s="6" t="s">
        <v>261</v>
      </c>
      <c r="C1962" s="6" t="s">
        <v>86</v>
      </c>
      <c r="D1962" s="6" t="s">
        <v>27</v>
      </c>
      <c r="E1962" s="6" t="s">
        <v>16</v>
      </c>
      <c r="F1962" s="7">
        <v>2018.0</v>
      </c>
      <c r="G1962" s="6">
        <v>72826.01948</v>
      </c>
      <c r="H1962" s="6"/>
    </row>
    <row r="1963" ht="15.75" customHeight="1">
      <c r="A1963" s="6" t="s">
        <v>68</v>
      </c>
      <c r="B1963" s="6" t="s">
        <v>261</v>
      </c>
      <c r="C1963" s="6" t="s">
        <v>86</v>
      </c>
      <c r="D1963" s="6" t="s">
        <v>27</v>
      </c>
      <c r="E1963" s="6" t="s">
        <v>16</v>
      </c>
      <c r="F1963" s="7">
        <v>2019.0</v>
      </c>
      <c r="G1963" s="6">
        <v>64065.49865</v>
      </c>
      <c r="H1963" s="6"/>
    </row>
    <row r="1964" ht="15.75" customHeight="1">
      <c r="A1964" s="6" t="s">
        <v>68</v>
      </c>
      <c r="B1964" s="6" t="s">
        <v>261</v>
      </c>
      <c r="C1964" s="6" t="s">
        <v>86</v>
      </c>
      <c r="D1964" s="6" t="s">
        <v>27</v>
      </c>
      <c r="E1964" s="6" t="s">
        <v>16</v>
      </c>
      <c r="F1964" s="7">
        <v>2020.0</v>
      </c>
      <c r="G1964" s="6">
        <v>56038.14492</v>
      </c>
      <c r="H1964" s="6"/>
    </row>
    <row r="1965" ht="15.75" customHeight="1">
      <c r="A1965" s="6" t="s">
        <v>68</v>
      </c>
      <c r="B1965" s="6" t="s">
        <v>261</v>
      </c>
      <c r="C1965" s="6" t="s">
        <v>86</v>
      </c>
      <c r="D1965" s="6" t="s">
        <v>27</v>
      </c>
      <c r="E1965" s="6" t="s">
        <v>16</v>
      </c>
      <c r="F1965" s="7">
        <v>2021.0</v>
      </c>
      <c r="G1965" s="6">
        <v>66690.71527</v>
      </c>
      <c r="H1965" s="6"/>
    </row>
    <row r="1966" ht="15.75" customHeight="1">
      <c r="A1966" s="6" t="s">
        <v>68</v>
      </c>
      <c r="B1966" s="6" t="s">
        <v>261</v>
      </c>
      <c r="C1966" s="6" t="s">
        <v>86</v>
      </c>
      <c r="D1966" s="6" t="s">
        <v>27</v>
      </c>
      <c r="E1966" s="6" t="s">
        <v>17</v>
      </c>
      <c r="F1966" s="7">
        <v>2018.0</v>
      </c>
      <c r="G1966" s="6">
        <v>386138.9181</v>
      </c>
      <c r="H1966" s="6"/>
    </row>
    <row r="1967" ht="15.75" customHeight="1">
      <c r="A1967" s="6" t="s">
        <v>68</v>
      </c>
      <c r="B1967" s="6" t="s">
        <v>261</v>
      </c>
      <c r="C1967" s="6" t="s">
        <v>86</v>
      </c>
      <c r="D1967" s="6" t="s">
        <v>27</v>
      </c>
      <c r="E1967" s="6" t="s">
        <v>17</v>
      </c>
      <c r="F1967" s="7">
        <v>2019.0</v>
      </c>
      <c r="G1967" s="6">
        <v>393200.8267</v>
      </c>
      <c r="H1967" s="6"/>
    </row>
    <row r="1968" ht="15.75" customHeight="1">
      <c r="A1968" s="6" t="s">
        <v>68</v>
      </c>
      <c r="B1968" s="6" t="s">
        <v>261</v>
      </c>
      <c r="C1968" s="6" t="s">
        <v>86</v>
      </c>
      <c r="D1968" s="6" t="s">
        <v>27</v>
      </c>
      <c r="E1968" s="6" t="s">
        <v>17</v>
      </c>
      <c r="F1968" s="7">
        <v>2020.0</v>
      </c>
      <c r="G1968" s="6">
        <v>274939.5974</v>
      </c>
      <c r="H1968" s="6"/>
    </row>
    <row r="1969" ht="15.75" customHeight="1">
      <c r="A1969" s="6" t="s">
        <v>68</v>
      </c>
      <c r="B1969" s="6" t="s">
        <v>261</v>
      </c>
      <c r="C1969" s="6" t="s">
        <v>86</v>
      </c>
      <c r="D1969" s="6" t="s">
        <v>27</v>
      </c>
      <c r="E1969" s="6" t="s">
        <v>17</v>
      </c>
      <c r="F1969" s="7">
        <v>2021.0</v>
      </c>
      <c r="G1969" s="6">
        <v>390085.3359</v>
      </c>
      <c r="H1969" s="6"/>
    </row>
    <row r="1970" ht="15.75" customHeight="1">
      <c r="A1970" s="6" t="s">
        <v>68</v>
      </c>
      <c r="B1970" s="6" t="s">
        <v>261</v>
      </c>
      <c r="C1970" s="6" t="s">
        <v>86</v>
      </c>
      <c r="D1970" s="6" t="s">
        <v>27</v>
      </c>
      <c r="E1970" s="6" t="s">
        <v>18</v>
      </c>
      <c r="F1970" s="7">
        <v>2018.0</v>
      </c>
      <c r="G1970" s="6">
        <v>995862.6579</v>
      </c>
      <c r="H1970" s="6"/>
    </row>
    <row r="1971" ht="15.75" customHeight="1">
      <c r="A1971" s="6" t="s">
        <v>68</v>
      </c>
      <c r="B1971" s="6" t="s">
        <v>261</v>
      </c>
      <c r="C1971" s="6" t="s">
        <v>86</v>
      </c>
      <c r="D1971" s="6" t="s">
        <v>27</v>
      </c>
      <c r="E1971" s="6" t="s">
        <v>18</v>
      </c>
      <c r="F1971" s="7">
        <v>2019.0</v>
      </c>
      <c r="G1971" s="6">
        <v>953648.3923</v>
      </c>
      <c r="H1971" s="6"/>
    </row>
    <row r="1972" ht="15.75" customHeight="1">
      <c r="A1972" s="6" t="s">
        <v>68</v>
      </c>
      <c r="B1972" s="6" t="s">
        <v>261</v>
      </c>
      <c r="C1972" s="6" t="s">
        <v>86</v>
      </c>
      <c r="D1972" s="6" t="s">
        <v>27</v>
      </c>
      <c r="E1972" s="6" t="s">
        <v>18</v>
      </c>
      <c r="F1972" s="7">
        <v>2020.0</v>
      </c>
      <c r="G1972" s="6">
        <v>827822.1932</v>
      </c>
      <c r="H1972" s="6"/>
    </row>
    <row r="1973" ht="15.75" customHeight="1">
      <c r="A1973" s="6" t="s">
        <v>68</v>
      </c>
      <c r="B1973" s="6" t="s">
        <v>261</v>
      </c>
      <c r="C1973" s="6" t="s">
        <v>86</v>
      </c>
      <c r="D1973" s="6" t="s">
        <v>27</v>
      </c>
      <c r="E1973" s="6" t="s">
        <v>18</v>
      </c>
      <c r="F1973" s="7">
        <v>2021.0</v>
      </c>
      <c r="G1973" s="6">
        <v>925315.8109</v>
      </c>
      <c r="H1973" s="6"/>
    </row>
    <row r="1974" ht="15.75" customHeight="1">
      <c r="A1974" s="6" t="s">
        <v>68</v>
      </c>
      <c r="B1974" s="6" t="s">
        <v>261</v>
      </c>
      <c r="C1974" s="6" t="s">
        <v>86</v>
      </c>
      <c r="D1974" s="6" t="s">
        <v>27</v>
      </c>
      <c r="E1974" s="6" t="s">
        <v>20</v>
      </c>
      <c r="F1974" s="7">
        <v>2018.0</v>
      </c>
      <c r="G1974" s="6">
        <v>372751.2193</v>
      </c>
      <c r="H1974" s="6"/>
    </row>
    <row r="1975" ht="15.75" customHeight="1">
      <c r="A1975" s="6" t="s">
        <v>68</v>
      </c>
      <c r="B1975" s="6" t="s">
        <v>261</v>
      </c>
      <c r="C1975" s="6" t="s">
        <v>86</v>
      </c>
      <c r="D1975" s="6" t="s">
        <v>27</v>
      </c>
      <c r="E1975" s="6" t="s">
        <v>20</v>
      </c>
      <c r="F1975" s="7">
        <v>2019.0</v>
      </c>
      <c r="G1975" s="6">
        <v>414451.5273</v>
      </c>
      <c r="H1975" s="6"/>
    </row>
    <row r="1976" ht="15.75" customHeight="1">
      <c r="A1976" s="6" t="s">
        <v>68</v>
      </c>
      <c r="B1976" s="6" t="s">
        <v>261</v>
      </c>
      <c r="C1976" s="6" t="s">
        <v>86</v>
      </c>
      <c r="D1976" s="6" t="s">
        <v>27</v>
      </c>
      <c r="E1976" s="6" t="s">
        <v>20</v>
      </c>
      <c r="F1976" s="7">
        <v>2020.0</v>
      </c>
      <c r="G1976" s="6">
        <v>299576.9206</v>
      </c>
      <c r="H1976" s="6"/>
    </row>
    <row r="1977" ht="15.75" customHeight="1">
      <c r="A1977" s="6" t="s">
        <v>68</v>
      </c>
      <c r="B1977" s="6" t="s">
        <v>261</v>
      </c>
      <c r="C1977" s="6" t="s">
        <v>86</v>
      </c>
      <c r="D1977" s="6" t="s">
        <v>27</v>
      </c>
      <c r="E1977" s="6" t="s">
        <v>20</v>
      </c>
      <c r="F1977" s="7">
        <v>2021.0</v>
      </c>
      <c r="G1977" s="6">
        <v>381612.5615</v>
      </c>
      <c r="H1977" s="6"/>
    </row>
    <row r="1978" ht="15.75" customHeight="1">
      <c r="A1978" s="6" t="s">
        <v>68</v>
      </c>
      <c r="B1978" s="6" t="s">
        <v>261</v>
      </c>
      <c r="C1978" s="6" t="s">
        <v>86</v>
      </c>
      <c r="D1978" s="6" t="s">
        <v>27</v>
      </c>
      <c r="E1978" s="6" t="s">
        <v>21</v>
      </c>
      <c r="F1978" s="7">
        <v>2018.0</v>
      </c>
      <c r="G1978" s="6">
        <v>352527.5131</v>
      </c>
      <c r="H1978" s="6"/>
    </row>
    <row r="1979" ht="15.75" customHeight="1">
      <c r="A1979" s="6" t="s">
        <v>68</v>
      </c>
      <c r="B1979" s="6" t="s">
        <v>261</v>
      </c>
      <c r="C1979" s="6" t="s">
        <v>86</v>
      </c>
      <c r="D1979" s="6" t="s">
        <v>27</v>
      </c>
      <c r="E1979" s="6" t="s">
        <v>21</v>
      </c>
      <c r="F1979" s="7">
        <v>2019.0</v>
      </c>
      <c r="G1979" s="6">
        <v>353341.7366</v>
      </c>
      <c r="H1979" s="6"/>
    </row>
    <row r="1980" ht="15.75" customHeight="1">
      <c r="A1980" s="6" t="s">
        <v>68</v>
      </c>
      <c r="B1980" s="6" t="s">
        <v>261</v>
      </c>
      <c r="C1980" s="6" t="s">
        <v>86</v>
      </c>
      <c r="D1980" s="6" t="s">
        <v>27</v>
      </c>
      <c r="E1980" s="6" t="s">
        <v>21</v>
      </c>
      <c r="F1980" s="7">
        <v>2020.0</v>
      </c>
      <c r="G1980" s="6">
        <v>287295.4023</v>
      </c>
      <c r="H1980" s="6"/>
    </row>
    <row r="1981" ht="15.75" customHeight="1">
      <c r="A1981" s="6" t="s">
        <v>68</v>
      </c>
      <c r="B1981" s="6" t="s">
        <v>261</v>
      </c>
      <c r="C1981" s="6" t="s">
        <v>86</v>
      </c>
      <c r="D1981" s="6" t="s">
        <v>27</v>
      </c>
      <c r="E1981" s="6" t="s">
        <v>21</v>
      </c>
      <c r="F1981" s="7">
        <v>2021.0</v>
      </c>
      <c r="G1981" s="6">
        <v>343169.7832</v>
      </c>
      <c r="H1981" s="6"/>
    </row>
    <row r="1982" ht="15.75" customHeight="1">
      <c r="A1982" s="6" t="s">
        <v>68</v>
      </c>
      <c r="B1982" s="6" t="s">
        <v>261</v>
      </c>
      <c r="C1982" s="6" t="s">
        <v>86</v>
      </c>
      <c r="D1982" s="6" t="s">
        <v>27</v>
      </c>
      <c r="E1982" s="6" t="s">
        <v>23</v>
      </c>
      <c r="F1982" s="7">
        <v>2018.0</v>
      </c>
      <c r="G1982" s="6">
        <v>2653711.529</v>
      </c>
      <c r="H1982" s="6"/>
    </row>
    <row r="1983" ht="15.75" customHeight="1">
      <c r="A1983" s="6" t="s">
        <v>68</v>
      </c>
      <c r="B1983" s="6" t="s">
        <v>261</v>
      </c>
      <c r="C1983" s="6" t="s">
        <v>86</v>
      </c>
      <c r="D1983" s="6" t="s">
        <v>27</v>
      </c>
      <c r="E1983" s="6" t="s">
        <v>23</v>
      </c>
      <c r="F1983" s="7">
        <v>2019.0</v>
      </c>
      <c r="G1983" s="6">
        <v>2759623.179</v>
      </c>
      <c r="H1983" s="6"/>
    </row>
    <row r="1984" ht="15.75" customHeight="1">
      <c r="A1984" s="6" t="s">
        <v>68</v>
      </c>
      <c r="B1984" s="6" t="s">
        <v>261</v>
      </c>
      <c r="C1984" s="6" t="s">
        <v>86</v>
      </c>
      <c r="D1984" s="6" t="s">
        <v>27</v>
      </c>
      <c r="E1984" s="6" t="s">
        <v>23</v>
      </c>
      <c r="F1984" s="7">
        <v>2020.0</v>
      </c>
      <c r="G1984" s="6">
        <v>2454340.908</v>
      </c>
      <c r="H1984" s="6"/>
    </row>
    <row r="1985" ht="15.75" customHeight="1">
      <c r="A1985" s="6" t="s">
        <v>68</v>
      </c>
      <c r="B1985" s="6" t="s">
        <v>261</v>
      </c>
      <c r="C1985" s="6" t="s">
        <v>86</v>
      </c>
      <c r="D1985" s="6" t="s">
        <v>27</v>
      </c>
      <c r="E1985" s="6" t="s">
        <v>23</v>
      </c>
      <c r="F1985" s="7">
        <v>2021.0</v>
      </c>
      <c r="G1985" s="6">
        <v>2720726.866</v>
      </c>
      <c r="H1985" s="6"/>
    </row>
    <row r="1986" ht="15.75" customHeight="1">
      <c r="A1986" s="6" t="s">
        <v>68</v>
      </c>
      <c r="B1986" s="6" t="s">
        <v>261</v>
      </c>
      <c r="C1986" s="6" t="s">
        <v>86</v>
      </c>
      <c r="D1986" s="6" t="s">
        <v>27</v>
      </c>
      <c r="E1986" s="6" t="s">
        <v>24</v>
      </c>
      <c r="F1986" s="7">
        <v>2018.0</v>
      </c>
      <c r="G1986" s="6">
        <v>139038.6863</v>
      </c>
      <c r="H1986" s="6"/>
    </row>
    <row r="1987" ht="15.75" customHeight="1">
      <c r="A1987" s="6" t="s">
        <v>68</v>
      </c>
      <c r="B1987" s="6" t="s">
        <v>261</v>
      </c>
      <c r="C1987" s="6" t="s">
        <v>86</v>
      </c>
      <c r="D1987" s="6" t="s">
        <v>27</v>
      </c>
      <c r="E1987" s="6" t="s">
        <v>24</v>
      </c>
      <c r="F1987" s="7">
        <v>2019.0</v>
      </c>
      <c r="G1987" s="6">
        <v>131615.8824</v>
      </c>
      <c r="H1987" s="6"/>
    </row>
    <row r="1988" ht="15.75" customHeight="1">
      <c r="A1988" s="6" t="s">
        <v>68</v>
      </c>
      <c r="B1988" s="6" t="s">
        <v>261</v>
      </c>
      <c r="C1988" s="6" t="s">
        <v>86</v>
      </c>
      <c r="D1988" s="6" t="s">
        <v>27</v>
      </c>
      <c r="E1988" s="6" t="s">
        <v>24</v>
      </c>
      <c r="F1988" s="7">
        <v>2020.0</v>
      </c>
      <c r="G1988" s="6">
        <v>169791.5113</v>
      </c>
      <c r="H1988" s="6"/>
    </row>
    <row r="1989" ht="15.75" customHeight="1">
      <c r="A1989" s="6" t="s">
        <v>68</v>
      </c>
      <c r="B1989" s="6" t="s">
        <v>261</v>
      </c>
      <c r="C1989" s="6" t="s">
        <v>86</v>
      </c>
      <c r="D1989" s="6" t="s">
        <v>27</v>
      </c>
      <c r="E1989" s="6" t="s">
        <v>24</v>
      </c>
      <c r="F1989" s="7">
        <v>2021.0</v>
      </c>
      <c r="G1989" s="6">
        <v>133573.8446</v>
      </c>
      <c r="H1989" s="6"/>
    </row>
    <row r="1990" ht="15.75" customHeight="1">
      <c r="A1990" s="6" t="s">
        <v>68</v>
      </c>
      <c r="B1990" s="6" t="s">
        <v>261</v>
      </c>
      <c r="C1990" s="6" t="s">
        <v>86</v>
      </c>
      <c r="D1990" s="6" t="s">
        <v>27</v>
      </c>
      <c r="E1990" s="6" t="s">
        <v>25</v>
      </c>
      <c r="F1990" s="7">
        <v>2018.0</v>
      </c>
      <c r="G1990" s="6">
        <v>415088.4461</v>
      </c>
      <c r="H1990" s="6"/>
    </row>
    <row r="1991" ht="15.75" customHeight="1">
      <c r="A1991" s="6" t="s">
        <v>68</v>
      </c>
      <c r="B1991" s="6" t="s">
        <v>261</v>
      </c>
      <c r="C1991" s="6" t="s">
        <v>86</v>
      </c>
      <c r="D1991" s="6" t="s">
        <v>27</v>
      </c>
      <c r="E1991" s="6" t="s">
        <v>25</v>
      </c>
      <c r="F1991" s="7">
        <v>2019.0</v>
      </c>
      <c r="G1991" s="6">
        <v>431218.8255</v>
      </c>
      <c r="H1991" s="6"/>
    </row>
    <row r="1992" ht="15.75" customHeight="1">
      <c r="A1992" s="6" t="s">
        <v>68</v>
      </c>
      <c r="B1992" s="6" t="s">
        <v>261</v>
      </c>
      <c r="C1992" s="6" t="s">
        <v>86</v>
      </c>
      <c r="D1992" s="6" t="s">
        <v>27</v>
      </c>
      <c r="E1992" s="6" t="s">
        <v>25</v>
      </c>
      <c r="F1992" s="7">
        <v>2020.0</v>
      </c>
      <c r="G1992" s="6">
        <v>320447.1651</v>
      </c>
      <c r="H1992" s="6"/>
    </row>
    <row r="1993" ht="15.75" customHeight="1">
      <c r="A1993" s="6" t="s">
        <v>68</v>
      </c>
      <c r="B1993" s="6" t="s">
        <v>261</v>
      </c>
      <c r="C1993" s="6" t="s">
        <v>86</v>
      </c>
      <c r="D1993" s="6" t="s">
        <v>27</v>
      </c>
      <c r="E1993" s="6" t="s">
        <v>25</v>
      </c>
      <c r="F1993" s="7">
        <v>2021.0</v>
      </c>
      <c r="G1993" s="6">
        <v>403329.1801</v>
      </c>
      <c r="H1993" s="6"/>
    </row>
    <row r="1994" ht="15.75" customHeight="1">
      <c r="A1994" s="6" t="s">
        <v>68</v>
      </c>
      <c r="B1994" s="6" t="s">
        <v>261</v>
      </c>
      <c r="C1994" s="6" t="s">
        <v>87</v>
      </c>
      <c r="D1994" s="6" t="s">
        <v>27</v>
      </c>
      <c r="E1994" s="6" t="s">
        <v>11</v>
      </c>
      <c r="F1994" s="7">
        <v>2018.0</v>
      </c>
      <c r="G1994" s="6">
        <v>21938.28404</v>
      </c>
      <c r="H1994" s="6"/>
    </row>
    <row r="1995" ht="15.75" customHeight="1">
      <c r="A1995" s="6" t="s">
        <v>68</v>
      </c>
      <c r="B1995" s="6" t="s">
        <v>261</v>
      </c>
      <c r="C1995" s="6" t="s">
        <v>87</v>
      </c>
      <c r="D1995" s="6" t="s">
        <v>27</v>
      </c>
      <c r="E1995" s="6" t="s">
        <v>11</v>
      </c>
      <c r="F1995" s="7">
        <v>2019.0</v>
      </c>
      <c r="G1995" s="6">
        <v>19372.72897</v>
      </c>
      <c r="H1995" s="6"/>
    </row>
    <row r="1996" ht="15.75" customHeight="1">
      <c r="A1996" s="6" t="s">
        <v>68</v>
      </c>
      <c r="B1996" s="6" t="s">
        <v>261</v>
      </c>
      <c r="C1996" s="6" t="s">
        <v>87</v>
      </c>
      <c r="D1996" s="6" t="s">
        <v>27</v>
      </c>
      <c r="E1996" s="6" t="s">
        <v>11</v>
      </c>
      <c r="F1996" s="7">
        <v>2020.0</v>
      </c>
      <c r="G1996" s="6">
        <v>15648.27373</v>
      </c>
      <c r="H1996" s="6"/>
    </row>
    <row r="1997" ht="15.75" customHeight="1">
      <c r="A1997" s="6" t="s">
        <v>68</v>
      </c>
      <c r="B1997" s="6" t="s">
        <v>261</v>
      </c>
      <c r="C1997" s="6" t="s">
        <v>87</v>
      </c>
      <c r="D1997" s="6" t="s">
        <v>27</v>
      </c>
      <c r="E1997" s="6" t="s">
        <v>11</v>
      </c>
      <c r="F1997" s="7">
        <v>2021.0</v>
      </c>
      <c r="G1997" s="6">
        <v>26933.53808</v>
      </c>
      <c r="H1997" s="6"/>
    </row>
    <row r="1998" ht="15.75" customHeight="1">
      <c r="A1998" s="6" t="s">
        <v>68</v>
      </c>
      <c r="B1998" s="6" t="s">
        <v>261</v>
      </c>
      <c r="C1998" s="6" t="s">
        <v>87</v>
      </c>
      <c r="D1998" s="6" t="s">
        <v>27</v>
      </c>
      <c r="E1998" s="6" t="s">
        <v>16</v>
      </c>
      <c r="F1998" s="7">
        <v>2018.0</v>
      </c>
      <c r="G1998" s="6">
        <v>24367.88798</v>
      </c>
      <c r="H1998" s="6"/>
    </row>
    <row r="1999" ht="15.75" customHeight="1">
      <c r="A1999" s="6" t="s">
        <v>68</v>
      </c>
      <c r="B1999" s="6" t="s">
        <v>261</v>
      </c>
      <c r="C1999" s="6" t="s">
        <v>87</v>
      </c>
      <c r="D1999" s="6" t="s">
        <v>27</v>
      </c>
      <c r="E1999" s="6" t="s">
        <v>16</v>
      </c>
      <c r="F1999" s="7">
        <v>2019.0</v>
      </c>
      <c r="G1999" s="6">
        <v>27555.34544</v>
      </c>
      <c r="H1999" s="6"/>
    </row>
    <row r="2000" ht="15.75" customHeight="1">
      <c r="A2000" s="6" t="s">
        <v>68</v>
      </c>
      <c r="B2000" s="6" t="s">
        <v>261</v>
      </c>
      <c r="C2000" s="6" t="s">
        <v>87</v>
      </c>
      <c r="D2000" s="6" t="s">
        <v>27</v>
      </c>
      <c r="E2000" s="6" t="s">
        <v>16</v>
      </c>
      <c r="F2000" s="7">
        <v>2020.0</v>
      </c>
      <c r="G2000" s="6">
        <v>18558.15453</v>
      </c>
      <c r="H2000" s="6"/>
    </row>
    <row r="2001" ht="15.75" customHeight="1">
      <c r="A2001" s="6" t="s">
        <v>68</v>
      </c>
      <c r="B2001" s="6" t="s">
        <v>261</v>
      </c>
      <c r="C2001" s="6" t="s">
        <v>87</v>
      </c>
      <c r="D2001" s="6" t="s">
        <v>27</v>
      </c>
      <c r="E2001" s="6" t="s">
        <v>16</v>
      </c>
      <c r="F2001" s="7">
        <v>2021.0</v>
      </c>
      <c r="G2001" s="6">
        <v>27403.94666</v>
      </c>
      <c r="H2001" s="6"/>
    </row>
    <row r="2002" ht="15.75" customHeight="1">
      <c r="A2002" s="6" t="s">
        <v>68</v>
      </c>
      <c r="B2002" s="6" t="s">
        <v>261</v>
      </c>
      <c r="C2002" s="6" t="s">
        <v>87</v>
      </c>
      <c r="D2002" s="6" t="s">
        <v>27</v>
      </c>
      <c r="E2002" s="6" t="s">
        <v>17</v>
      </c>
      <c r="F2002" s="7">
        <v>2018.0</v>
      </c>
      <c r="G2002" s="6">
        <v>170817.5783</v>
      </c>
      <c r="H2002" s="6"/>
    </row>
    <row r="2003" ht="15.75" customHeight="1">
      <c r="A2003" s="6" t="s">
        <v>68</v>
      </c>
      <c r="B2003" s="6" t="s">
        <v>261</v>
      </c>
      <c r="C2003" s="6" t="s">
        <v>87</v>
      </c>
      <c r="D2003" s="6" t="s">
        <v>27</v>
      </c>
      <c r="E2003" s="6" t="s">
        <v>17</v>
      </c>
      <c r="F2003" s="7">
        <v>2019.0</v>
      </c>
      <c r="G2003" s="6">
        <v>155016.6863</v>
      </c>
      <c r="H2003" s="6"/>
    </row>
    <row r="2004" ht="15.75" customHeight="1">
      <c r="A2004" s="6" t="s">
        <v>68</v>
      </c>
      <c r="B2004" s="6" t="s">
        <v>261</v>
      </c>
      <c r="C2004" s="6" t="s">
        <v>87</v>
      </c>
      <c r="D2004" s="6" t="s">
        <v>27</v>
      </c>
      <c r="E2004" s="6" t="s">
        <v>17</v>
      </c>
      <c r="F2004" s="7">
        <v>2020.0</v>
      </c>
      <c r="G2004" s="6">
        <v>100457.6854</v>
      </c>
      <c r="H2004" s="6"/>
    </row>
    <row r="2005" ht="15.75" customHeight="1">
      <c r="A2005" s="6" t="s">
        <v>68</v>
      </c>
      <c r="B2005" s="6" t="s">
        <v>261</v>
      </c>
      <c r="C2005" s="6" t="s">
        <v>87</v>
      </c>
      <c r="D2005" s="6" t="s">
        <v>27</v>
      </c>
      <c r="E2005" s="6" t="s">
        <v>17</v>
      </c>
      <c r="F2005" s="7">
        <v>2021.0</v>
      </c>
      <c r="G2005" s="6">
        <v>113080.9645</v>
      </c>
      <c r="H2005" s="6"/>
    </row>
    <row r="2006" ht="15.75" customHeight="1">
      <c r="A2006" s="6" t="s">
        <v>68</v>
      </c>
      <c r="B2006" s="6" t="s">
        <v>261</v>
      </c>
      <c r="C2006" s="6" t="s">
        <v>87</v>
      </c>
      <c r="D2006" s="6" t="s">
        <v>27</v>
      </c>
      <c r="E2006" s="6" t="s">
        <v>18</v>
      </c>
      <c r="F2006" s="7">
        <v>2018.0</v>
      </c>
      <c r="G2006" s="6">
        <v>375349.4123</v>
      </c>
      <c r="H2006" s="6"/>
    </row>
    <row r="2007" ht="15.75" customHeight="1">
      <c r="A2007" s="6" t="s">
        <v>68</v>
      </c>
      <c r="B2007" s="6" t="s">
        <v>261</v>
      </c>
      <c r="C2007" s="6" t="s">
        <v>87</v>
      </c>
      <c r="D2007" s="6" t="s">
        <v>27</v>
      </c>
      <c r="E2007" s="6" t="s">
        <v>18</v>
      </c>
      <c r="F2007" s="7">
        <v>2019.0</v>
      </c>
      <c r="G2007" s="6">
        <v>369700.3205</v>
      </c>
      <c r="H2007" s="6"/>
    </row>
    <row r="2008" ht="15.75" customHeight="1">
      <c r="A2008" s="6" t="s">
        <v>68</v>
      </c>
      <c r="B2008" s="6" t="s">
        <v>261</v>
      </c>
      <c r="C2008" s="6" t="s">
        <v>87</v>
      </c>
      <c r="D2008" s="6" t="s">
        <v>27</v>
      </c>
      <c r="E2008" s="6" t="s">
        <v>18</v>
      </c>
      <c r="F2008" s="7">
        <v>2020.0</v>
      </c>
      <c r="G2008" s="6">
        <v>243842.0824</v>
      </c>
      <c r="H2008" s="6"/>
    </row>
    <row r="2009" ht="15.75" customHeight="1">
      <c r="A2009" s="6" t="s">
        <v>68</v>
      </c>
      <c r="B2009" s="6" t="s">
        <v>261</v>
      </c>
      <c r="C2009" s="6" t="s">
        <v>87</v>
      </c>
      <c r="D2009" s="6" t="s">
        <v>27</v>
      </c>
      <c r="E2009" s="6" t="s">
        <v>18</v>
      </c>
      <c r="F2009" s="7">
        <v>2021.0</v>
      </c>
      <c r="G2009" s="6">
        <v>361052.8375</v>
      </c>
      <c r="H2009" s="6"/>
    </row>
    <row r="2010" ht="15.75" customHeight="1">
      <c r="A2010" s="6" t="s">
        <v>68</v>
      </c>
      <c r="B2010" s="6" t="s">
        <v>261</v>
      </c>
      <c r="C2010" s="6" t="s">
        <v>87</v>
      </c>
      <c r="D2010" s="6" t="s">
        <v>27</v>
      </c>
      <c r="E2010" s="6" t="s">
        <v>20</v>
      </c>
      <c r="F2010" s="7">
        <v>2018.0</v>
      </c>
      <c r="G2010" s="6">
        <v>137402.5891</v>
      </c>
      <c r="H2010" s="6"/>
    </row>
    <row r="2011" ht="15.75" customHeight="1">
      <c r="A2011" s="6" t="s">
        <v>68</v>
      </c>
      <c r="B2011" s="6" t="s">
        <v>261</v>
      </c>
      <c r="C2011" s="6" t="s">
        <v>87</v>
      </c>
      <c r="D2011" s="6" t="s">
        <v>27</v>
      </c>
      <c r="E2011" s="6" t="s">
        <v>20</v>
      </c>
      <c r="F2011" s="7">
        <v>2019.0</v>
      </c>
      <c r="G2011" s="6">
        <v>136710.925</v>
      </c>
      <c r="H2011" s="6"/>
    </row>
    <row r="2012" ht="15.75" customHeight="1">
      <c r="A2012" s="6" t="s">
        <v>68</v>
      </c>
      <c r="B2012" s="6" t="s">
        <v>261</v>
      </c>
      <c r="C2012" s="6" t="s">
        <v>87</v>
      </c>
      <c r="D2012" s="6" t="s">
        <v>27</v>
      </c>
      <c r="E2012" s="6" t="s">
        <v>20</v>
      </c>
      <c r="F2012" s="7">
        <v>2020.0</v>
      </c>
      <c r="G2012" s="6">
        <v>83088.70279</v>
      </c>
      <c r="H2012" s="6"/>
    </row>
    <row r="2013" ht="15.75" customHeight="1">
      <c r="A2013" s="6" t="s">
        <v>68</v>
      </c>
      <c r="B2013" s="6" t="s">
        <v>261</v>
      </c>
      <c r="C2013" s="6" t="s">
        <v>87</v>
      </c>
      <c r="D2013" s="6" t="s">
        <v>27</v>
      </c>
      <c r="E2013" s="6" t="s">
        <v>20</v>
      </c>
      <c r="F2013" s="7">
        <v>2021.0</v>
      </c>
      <c r="G2013" s="6">
        <v>120849.6619</v>
      </c>
      <c r="H2013" s="6"/>
    </row>
    <row r="2014" ht="15.75" customHeight="1">
      <c r="A2014" s="6" t="s">
        <v>68</v>
      </c>
      <c r="B2014" s="6" t="s">
        <v>261</v>
      </c>
      <c r="C2014" s="6" t="s">
        <v>87</v>
      </c>
      <c r="D2014" s="6" t="s">
        <v>27</v>
      </c>
      <c r="E2014" s="6" t="s">
        <v>21</v>
      </c>
      <c r="F2014" s="7">
        <v>2018.0</v>
      </c>
      <c r="G2014" s="6">
        <v>124752.9206</v>
      </c>
      <c r="H2014" s="6"/>
    </row>
    <row r="2015" ht="15.75" customHeight="1">
      <c r="A2015" s="6" t="s">
        <v>68</v>
      </c>
      <c r="B2015" s="6" t="s">
        <v>261</v>
      </c>
      <c r="C2015" s="6" t="s">
        <v>87</v>
      </c>
      <c r="D2015" s="6" t="s">
        <v>27</v>
      </c>
      <c r="E2015" s="6" t="s">
        <v>21</v>
      </c>
      <c r="F2015" s="7">
        <v>2019.0</v>
      </c>
      <c r="G2015" s="6">
        <v>134561.4637</v>
      </c>
      <c r="H2015" s="6"/>
    </row>
    <row r="2016" ht="15.75" customHeight="1">
      <c r="A2016" s="6" t="s">
        <v>68</v>
      </c>
      <c r="B2016" s="6" t="s">
        <v>261</v>
      </c>
      <c r="C2016" s="6" t="s">
        <v>87</v>
      </c>
      <c r="D2016" s="6" t="s">
        <v>27</v>
      </c>
      <c r="E2016" s="6" t="s">
        <v>21</v>
      </c>
      <c r="F2016" s="7">
        <v>2020.0</v>
      </c>
      <c r="G2016" s="6">
        <v>134979.3156</v>
      </c>
      <c r="H2016" s="6"/>
    </row>
    <row r="2017" ht="15.75" customHeight="1">
      <c r="A2017" s="6" t="s">
        <v>68</v>
      </c>
      <c r="B2017" s="6" t="s">
        <v>261</v>
      </c>
      <c r="C2017" s="6" t="s">
        <v>87</v>
      </c>
      <c r="D2017" s="6" t="s">
        <v>27</v>
      </c>
      <c r="E2017" s="6" t="s">
        <v>21</v>
      </c>
      <c r="F2017" s="7">
        <v>2021.0</v>
      </c>
      <c r="G2017" s="6">
        <v>152080.1006</v>
      </c>
      <c r="H2017" s="6"/>
    </row>
    <row r="2018" ht="15.75" customHeight="1">
      <c r="A2018" s="6" t="s">
        <v>68</v>
      </c>
      <c r="B2018" s="6" t="s">
        <v>261</v>
      </c>
      <c r="C2018" s="6" t="s">
        <v>87</v>
      </c>
      <c r="D2018" s="6" t="s">
        <v>27</v>
      </c>
      <c r="E2018" s="6" t="s">
        <v>23</v>
      </c>
      <c r="F2018" s="7">
        <v>2018.0</v>
      </c>
      <c r="G2018" s="6">
        <v>862908.0774</v>
      </c>
      <c r="H2018" s="6"/>
    </row>
    <row r="2019" ht="15.75" customHeight="1">
      <c r="A2019" s="6" t="s">
        <v>68</v>
      </c>
      <c r="B2019" s="6" t="s">
        <v>261</v>
      </c>
      <c r="C2019" s="6" t="s">
        <v>87</v>
      </c>
      <c r="D2019" s="6" t="s">
        <v>27</v>
      </c>
      <c r="E2019" s="6" t="s">
        <v>23</v>
      </c>
      <c r="F2019" s="7">
        <v>2019.0</v>
      </c>
      <c r="G2019" s="6">
        <v>921667.9428</v>
      </c>
      <c r="H2019" s="6"/>
    </row>
    <row r="2020" ht="15.75" customHeight="1">
      <c r="A2020" s="6" t="s">
        <v>68</v>
      </c>
      <c r="B2020" s="6" t="s">
        <v>261</v>
      </c>
      <c r="C2020" s="6" t="s">
        <v>87</v>
      </c>
      <c r="D2020" s="6" t="s">
        <v>27</v>
      </c>
      <c r="E2020" s="6" t="s">
        <v>23</v>
      </c>
      <c r="F2020" s="7">
        <v>2020.0</v>
      </c>
      <c r="G2020" s="6">
        <v>717627.7899</v>
      </c>
      <c r="H2020" s="6"/>
    </row>
    <row r="2021" ht="15.75" customHeight="1">
      <c r="A2021" s="6" t="s">
        <v>68</v>
      </c>
      <c r="B2021" s="6" t="s">
        <v>261</v>
      </c>
      <c r="C2021" s="6" t="s">
        <v>87</v>
      </c>
      <c r="D2021" s="6" t="s">
        <v>27</v>
      </c>
      <c r="E2021" s="6" t="s">
        <v>23</v>
      </c>
      <c r="F2021" s="7">
        <v>2021.0</v>
      </c>
      <c r="G2021" s="6">
        <v>749020.254</v>
      </c>
      <c r="H2021" s="6"/>
    </row>
    <row r="2022" ht="15.75" customHeight="1">
      <c r="A2022" s="6" t="s">
        <v>68</v>
      </c>
      <c r="B2022" s="6" t="s">
        <v>261</v>
      </c>
      <c r="C2022" s="6" t="s">
        <v>87</v>
      </c>
      <c r="D2022" s="6" t="s">
        <v>27</v>
      </c>
      <c r="E2022" s="6" t="s">
        <v>24</v>
      </c>
      <c r="F2022" s="7">
        <v>2018.0</v>
      </c>
      <c r="G2022" s="6">
        <v>36099.53061</v>
      </c>
      <c r="H2022" s="6"/>
    </row>
    <row r="2023" ht="15.75" customHeight="1">
      <c r="A2023" s="6" t="s">
        <v>68</v>
      </c>
      <c r="B2023" s="6" t="s">
        <v>261</v>
      </c>
      <c r="C2023" s="6" t="s">
        <v>87</v>
      </c>
      <c r="D2023" s="6" t="s">
        <v>27</v>
      </c>
      <c r="E2023" s="6" t="s">
        <v>24</v>
      </c>
      <c r="F2023" s="7">
        <v>2019.0</v>
      </c>
      <c r="G2023" s="6">
        <v>26869.22508</v>
      </c>
      <c r="H2023" s="6"/>
    </row>
    <row r="2024" ht="15.75" customHeight="1">
      <c r="A2024" s="6" t="s">
        <v>68</v>
      </c>
      <c r="B2024" s="6" t="s">
        <v>261</v>
      </c>
      <c r="C2024" s="6" t="s">
        <v>87</v>
      </c>
      <c r="D2024" s="6" t="s">
        <v>27</v>
      </c>
      <c r="E2024" s="6" t="s">
        <v>24</v>
      </c>
      <c r="F2024" s="7">
        <v>2020.0</v>
      </c>
      <c r="G2024" s="6">
        <v>17151.88601</v>
      </c>
      <c r="H2024" s="6"/>
    </row>
    <row r="2025" ht="15.75" customHeight="1">
      <c r="A2025" s="6" t="s">
        <v>68</v>
      </c>
      <c r="B2025" s="6" t="s">
        <v>261</v>
      </c>
      <c r="C2025" s="6" t="s">
        <v>87</v>
      </c>
      <c r="D2025" s="6" t="s">
        <v>27</v>
      </c>
      <c r="E2025" s="6" t="s">
        <v>24</v>
      </c>
      <c r="F2025" s="7">
        <v>2021.0</v>
      </c>
      <c r="G2025" s="6">
        <v>21288.00669</v>
      </c>
      <c r="H2025" s="6"/>
    </row>
    <row r="2026" ht="15.75" customHeight="1">
      <c r="A2026" s="6" t="s">
        <v>68</v>
      </c>
      <c r="B2026" s="6" t="s">
        <v>261</v>
      </c>
      <c r="C2026" s="6" t="s">
        <v>87</v>
      </c>
      <c r="D2026" s="6" t="s">
        <v>27</v>
      </c>
      <c r="E2026" s="6" t="s">
        <v>25</v>
      </c>
      <c r="F2026" s="7">
        <v>2018.0</v>
      </c>
      <c r="G2026" s="6">
        <v>110451.5656</v>
      </c>
      <c r="H2026" s="6"/>
    </row>
    <row r="2027" ht="15.75" customHeight="1">
      <c r="A2027" s="6" t="s">
        <v>68</v>
      </c>
      <c r="B2027" s="6" t="s">
        <v>261</v>
      </c>
      <c r="C2027" s="6" t="s">
        <v>87</v>
      </c>
      <c r="D2027" s="6" t="s">
        <v>27</v>
      </c>
      <c r="E2027" s="6" t="s">
        <v>25</v>
      </c>
      <c r="F2027" s="7">
        <v>2019.0</v>
      </c>
      <c r="G2027" s="6">
        <v>127219.5078</v>
      </c>
      <c r="H2027" s="6"/>
    </row>
    <row r="2028" ht="15.75" customHeight="1">
      <c r="A2028" s="6" t="s">
        <v>68</v>
      </c>
      <c r="B2028" s="6" t="s">
        <v>261</v>
      </c>
      <c r="C2028" s="6" t="s">
        <v>87</v>
      </c>
      <c r="D2028" s="6" t="s">
        <v>27</v>
      </c>
      <c r="E2028" s="6" t="s">
        <v>25</v>
      </c>
      <c r="F2028" s="7">
        <v>2020.0</v>
      </c>
      <c r="G2028" s="6">
        <v>139530.621</v>
      </c>
      <c r="H2028" s="6"/>
    </row>
    <row r="2029" ht="15.75" customHeight="1">
      <c r="A2029" s="6" t="s">
        <v>68</v>
      </c>
      <c r="B2029" s="6" t="s">
        <v>261</v>
      </c>
      <c r="C2029" s="6" t="s">
        <v>87</v>
      </c>
      <c r="D2029" s="6" t="s">
        <v>27</v>
      </c>
      <c r="E2029" s="6" t="s">
        <v>25</v>
      </c>
      <c r="F2029" s="7">
        <v>2021.0</v>
      </c>
      <c r="G2029" s="6">
        <v>111933.2326</v>
      </c>
      <c r="H2029" s="6"/>
    </row>
    <row r="2030" ht="15.75" customHeight="1">
      <c r="A2030" s="6" t="s">
        <v>68</v>
      </c>
      <c r="B2030" s="6" t="s">
        <v>261</v>
      </c>
      <c r="C2030" s="6" t="s">
        <v>88</v>
      </c>
      <c r="D2030" s="6" t="s">
        <v>27</v>
      </c>
      <c r="E2030" s="6" t="s">
        <v>11</v>
      </c>
      <c r="F2030" s="7">
        <v>2018.0</v>
      </c>
      <c r="G2030" s="6">
        <v>374188.9068</v>
      </c>
      <c r="H2030" s="6"/>
    </row>
    <row r="2031" ht="15.75" customHeight="1">
      <c r="A2031" s="6" t="s">
        <v>68</v>
      </c>
      <c r="B2031" s="6" t="s">
        <v>261</v>
      </c>
      <c r="C2031" s="6" t="s">
        <v>88</v>
      </c>
      <c r="D2031" s="6" t="s">
        <v>27</v>
      </c>
      <c r="E2031" s="6" t="s">
        <v>11</v>
      </c>
      <c r="F2031" s="7">
        <v>2019.0</v>
      </c>
      <c r="G2031" s="6">
        <v>338287.4884</v>
      </c>
      <c r="H2031" s="6"/>
    </row>
    <row r="2032" ht="15.75" customHeight="1">
      <c r="A2032" s="6" t="s">
        <v>68</v>
      </c>
      <c r="B2032" s="6" t="s">
        <v>261</v>
      </c>
      <c r="C2032" s="6" t="s">
        <v>88</v>
      </c>
      <c r="D2032" s="6" t="s">
        <v>27</v>
      </c>
      <c r="E2032" s="6" t="s">
        <v>11</v>
      </c>
      <c r="F2032" s="7">
        <v>2020.0</v>
      </c>
      <c r="G2032" s="6">
        <v>352492.299</v>
      </c>
      <c r="H2032" s="6"/>
    </row>
    <row r="2033" ht="15.75" customHeight="1">
      <c r="A2033" s="6" t="s">
        <v>68</v>
      </c>
      <c r="B2033" s="6" t="s">
        <v>261</v>
      </c>
      <c r="C2033" s="6" t="s">
        <v>88</v>
      </c>
      <c r="D2033" s="6" t="s">
        <v>27</v>
      </c>
      <c r="E2033" s="6" t="s">
        <v>11</v>
      </c>
      <c r="F2033" s="7">
        <v>2021.0</v>
      </c>
      <c r="G2033" s="6">
        <v>399839.1241</v>
      </c>
      <c r="H2033" s="6"/>
    </row>
    <row r="2034" ht="15.75" customHeight="1">
      <c r="A2034" s="6" t="s">
        <v>68</v>
      </c>
      <c r="B2034" s="6" t="s">
        <v>261</v>
      </c>
      <c r="C2034" s="6" t="s">
        <v>88</v>
      </c>
      <c r="D2034" s="6" t="s">
        <v>27</v>
      </c>
      <c r="E2034" s="6" t="s">
        <v>16</v>
      </c>
      <c r="F2034" s="7">
        <v>2018.0</v>
      </c>
      <c r="G2034" s="6">
        <v>29238.32656</v>
      </c>
      <c r="H2034" s="6"/>
    </row>
    <row r="2035" ht="15.75" customHeight="1">
      <c r="A2035" s="6" t="s">
        <v>68</v>
      </c>
      <c r="B2035" s="6" t="s">
        <v>261</v>
      </c>
      <c r="C2035" s="6" t="s">
        <v>88</v>
      </c>
      <c r="D2035" s="6" t="s">
        <v>27</v>
      </c>
      <c r="E2035" s="6" t="s">
        <v>16</v>
      </c>
      <c r="F2035" s="7">
        <v>2019.0</v>
      </c>
      <c r="G2035" s="6">
        <v>29225.02348</v>
      </c>
      <c r="H2035" s="6"/>
    </row>
    <row r="2036" ht="15.75" customHeight="1">
      <c r="A2036" s="6" t="s">
        <v>68</v>
      </c>
      <c r="B2036" s="6" t="s">
        <v>261</v>
      </c>
      <c r="C2036" s="6" t="s">
        <v>88</v>
      </c>
      <c r="D2036" s="6" t="s">
        <v>27</v>
      </c>
      <c r="E2036" s="6" t="s">
        <v>16</v>
      </c>
      <c r="F2036" s="7">
        <v>2020.0</v>
      </c>
      <c r="G2036" s="6">
        <v>27051.44648</v>
      </c>
      <c r="H2036" s="6"/>
    </row>
    <row r="2037" ht="15.75" customHeight="1">
      <c r="A2037" s="6" t="s">
        <v>68</v>
      </c>
      <c r="B2037" s="6" t="s">
        <v>261</v>
      </c>
      <c r="C2037" s="6" t="s">
        <v>88</v>
      </c>
      <c r="D2037" s="6" t="s">
        <v>27</v>
      </c>
      <c r="E2037" s="6" t="s">
        <v>16</v>
      </c>
      <c r="F2037" s="7">
        <v>2021.0</v>
      </c>
      <c r="G2037" s="6">
        <v>28061.00239</v>
      </c>
      <c r="H2037" s="6"/>
    </row>
    <row r="2038" ht="15.75" customHeight="1">
      <c r="A2038" s="6" t="s">
        <v>68</v>
      </c>
      <c r="B2038" s="6" t="s">
        <v>261</v>
      </c>
      <c r="C2038" s="6" t="s">
        <v>88</v>
      </c>
      <c r="D2038" s="6" t="s">
        <v>27</v>
      </c>
      <c r="E2038" s="6" t="s">
        <v>17</v>
      </c>
      <c r="F2038" s="7">
        <v>2018.0</v>
      </c>
      <c r="G2038" s="6">
        <v>677138.4165</v>
      </c>
      <c r="H2038" s="6"/>
    </row>
    <row r="2039" ht="15.75" customHeight="1">
      <c r="A2039" s="6" t="s">
        <v>68</v>
      </c>
      <c r="B2039" s="6" t="s">
        <v>261</v>
      </c>
      <c r="C2039" s="6" t="s">
        <v>88</v>
      </c>
      <c r="D2039" s="6" t="s">
        <v>27</v>
      </c>
      <c r="E2039" s="6" t="s">
        <v>17</v>
      </c>
      <c r="F2039" s="7">
        <v>2019.0</v>
      </c>
      <c r="G2039" s="6">
        <v>679181.0458</v>
      </c>
      <c r="H2039" s="6"/>
    </row>
    <row r="2040" ht="15.75" customHeight="1">
      <c r="A2040" s="6" t="s">
        <v>68</v>
      </c>
      <c r="B2040" s="6" t="s">
        <v>261</v>
      </c>
      <c r="C2040" s="6" t="s">
        <v>88</v>
      </c>
      <c r="D2040" s="6" t="s">
        <v>27</v>
      </c>
      <c r="E2040" s="6" t="s">
        <v>17</v>
      </c>
      <c r="F2040" s="7">
        <v>2020.0</v>
      </c>
      <c r="G2040" s="6">
        <v>424492.8712</v>
      </c>
      <c r="H2040" s="6"/>
    </row>
    <row r="2041" ht="15.75" customHeight="1">
      <c r="A2041" s="6" t="s">
        <v>68</v>
      </c>
      <c r="B2041" s="6" t="s">
        <v>261</v>
      </c>
      <c r="C2041" s="6" t="s">
        <v>88</v>
      </c>
      <c r="D2041" s="6" t="s">
        <v>27</v>
      </c>
      <c r="E2041" s="6" t="s">
        <v>17</v>
      </c>
      <c r="F2041" s="7">
        <v>2021.0</v>
      </c>
      <c r="G2041" s="6">
        <v>534889.5759</v>
      </c>
      <c r="H2041" s="6"/>
    </row>
    <row r="2042" ht="15.75" customHeight="1">
      <c r="A2042" s="6" t="s">
        <v>68</v>
      </c>
      <c r="B2042" s="6" t="s">
        <v>261</v>
      </c>
      <c r="C2042" s="6" t="s">
        <v>88</v>
      </c>
      <c r="D2042" s="6" t="s">
        <v>27</v>
      </c>
      <c r="E2042" s="6" t="s">
        <v>18</v>
      </c>
      <c r="F2042" s="7">
        <v>2018.0</v>
      </c>
      <c r="G2042" s="6">
        <v>1859229.264</v>
      </c>
      <c r="H2042" s="6"/>
    </row>
    <row r="2043" ht="15.75" customHeight="1">
      <c r="A2043" s="6" t="s">
        <v>68</v>
      </c>
      <c r="B2043" s="6" t="s">
        <v>261</v>
      </c>
      <c r="C2043" s="6" t="s">
        <v>88</v>
      </c>
      <c r="D2043" s="6" t="s">
        <v>27</v>
      </c>
      <c r="E2043" s="6" t="s">
        <v>18</v>
      </c>
      <c r="F2043" s="7">
        <v>2019.0</v>
      </c>
      <c r="G2043" s="6">
        <v>1865980.466</v>
      </c>
      <c r="H2043" s="6"/>
    </row>
    <row r="2044" ht="15.75" customHeight="1">
      <c r="A2044" s="6" t="s">
        <v>68</v>
      </c>
      <c r="B2044" s="6" t="s">
        <v>261</v>
      </c>
      <c r="C2044" s="6" t="s">
        <v>88</v>
      </c>
      <c r="D2044" s="6" t="s">
        <v>27</v>
      </c>
      <c r="E2044" s="6" t="s">
        <v>18</v>
      </c>
      <c r="F2044" s="7">
        <v>2020.0</v>
      </c>
      <c r="G2044" s="6">
        <v>1651604.465</v>
      </c>
      <c r="H2044" s="6"/>
    </row>
    <row r="2045" ht="15.75" customHeight="1">
      <c r="A2045" s="6" t="s">
        <v>68</v>
      </c>
      <c r="B2045" s="6" t="s">
        <v>261</v>
      </c>
      <c r="C2045" s="6" t="s">
        <v>88</v>
      </c>
      <c r="D2045" s="6" t="s">
        <v>27</v>
      </c>
      <c r="E2045" s="6" t="s">
        <v>18</v>
      </c>
      <c r="F2045" s="7">
        <v>2021.0</v>
      </c>
      <c r="G2045" s="6">
        <v>1801008.679</v>
      </c>
      <c r="H2045" s="6"/>
    </row>
    <row r="2046" ht="15.75" customHeight="1">
      <c r="A2046" s="6" t="s">
        <v>68</v>
      </c>
      <c r="B2046" s="6" t="s">
        <v>261</v>
      </c>
      <c r="C2046" s="6" t="s">
        <v>88</v>
      </c>
      <c r="D2046" s="6" t="s">
        <v>27</v>
      </c>
      <c r="E2046" s="6" t="s">
        <v>20</v>
      </c>
      <c r="F2046" s="7">
        <v>2018.0</v>
      </c>
      <c r="G2046" s="6">
        <v>730883.707</v>
      </c>
      <c r="H2046" s="6"/>
    </row>
    <row r="2047" ht="15.75" customHeight="1">
      <c r="A2047" s="6" t="s">
        <v>68</v>
      </c>
      <c r="B2047" s="6" t="s">
        <v>261</v>
      </c>
      <c r="C2047" s="6" t="s">
        <v>88</v>
      </c>
      <c r="D2047" s="6" t="s">
        <v>27</v>
      </c>
      <c r="E2047" s="6" t="s">
        <v>20</v>
      </c>
      <c r="F2047" s="7">
        <v>2019.0</v>
      </c>
      <c r="G2047" s="6">
        <v>736233.6974</v>
      </c>
      <c r="H2047" s="6"/>
    </row>
    <row r="2048" ht="15.75" customHeight="1">
      <c r="A2048" s="6" t="s">
        <v>68</v>
      </c>
      <c r="B2048" s="6" t="s">
        <v>261</v>
      </c>
      <c r="C2048" s="6" t="s">
        <v>88</v>
      </c>
      <c r="D2048" s="6" t="s">
        <v>27</v>
      </c>
      <c r="E2048" s="6" t="s">
        <v>20</v>
      </c>
      <c r="F2048" s="7">
        <v>2020.0</v>
      </c>
      <c r="G2048" s="6">
        <v>605530.9207</v>
      </c>
      <c r="H2048" s="6"/>
    </row>
    <row r="2049" ht="15.75" customHeight="1">
      <c r="A2049" s="6" t="s">
        <v>68</v>
      </c>
      <c r="B2049" s="6" t="s">
        <v>261</v>
      </c>
      <c r="C2049" s="6" t="s">
        <v>88</v>
      </c>
      <c r="D2049" s="6" t="s">
        <v>27</v>
      </c>
      <c r="E2049" s="6" t="s">
        <v>20</v>
      </c>
      <c r="F2049" s="7">
        <v>2021.0</v>
      </c>
      <c r="G2049" s="6">
        <v>684349.5562</v>
      </c>
      <c r="H2049" s="6"/>
    </row>
    <row r="2050" ht="15.75" customHeight="1">
      <c r="A2050" s="6" t="s">
        <v>68</v>
      </c>
      <c r="B2050" s="6" t="s">
        <v>261</v>
      </c>
      <c r="C2050" s="6" t="s">
        <v>88</v>
      </c>
      <c r="D2050" s="6" t="s">
        <v>27</v>
      </c>
      <c r="E2050" s="6" t="s">
        <v>21</v>
      </c>
      <c r="F2050" s="7">
        <v>2018.0</v>
      </c>
      <c r="G2050" s="6">
        <v>1498138.12</v>
      </c>
      <c r="H2050" s="6"/>
    </row>
    <row r="2051" ht="15.75" customHeight="1">
      <c r="A2051" s="6" t="s">
        <v>68</v>
      </c>
      <c r="B2051" s="6" t="s">
        <v>261</v>
      </c>
      <c r="C2051" s="6" t="s">
        <v>88</v>
      </c>
      <c r="D2051" s="6" t="s">
        <v>27</v>
      </c>
      <c r="E2051" s="6" t="s">
        <v>21</v>
      </c>
      <c r="F2051" s="7">
        <v>2019.0</v>
      </c>
      <c r="G2051" s="6">
        <v>1360167.929</v>
      </c>
      <c r="H2051" s="6"/>
    </row>
    <row r="2052" ht="15.75" customHeight="1">
      <c r="A2052" s="6" t="s">
        <v>68</v>
      </c>
      <c r="B2052" s="6" t="s">
        <v>261</v>
      </c>
      <c r="C2052" s="6" t="s">
        <v>88</v>
      </c>
      <c r="D2052" s="6" t="s">
        <v>27</v>
      </c>
      <c r="E2052" s="6" t="s">
        <v>21</v>
      </c>
      <c r="F2052" s="7">
        <v>2020.0</v>
      </c>
      <c r="G2052" s="6">
        <v>1233246.373</v>
      </c>
      <c r="H2052" s="6"/>
    </row>
    <row r="2053" ht="15.75" customHeight="1">
      <c r="A2053" s="6" t="s">
        <v>68</v>
      </c>
      <c r="B2053" s="6" t="s">
        <v>261</v>
      </c>
      <c r="C2053" s="6" t="s">
        <v>88</v>
      </c>
      <c r="D2053" s="6" t="s">
        <v>27</v>
      </c>
      <c r="E2053" s="6" t="s">
        <v>21</v>
      </c>
      <c r="F2053" s="7">
        <v>2021.0</v>
      </c>
      <c r="G2053" s="6">
        <v>1435053.104</v>
      </c>
      <c r="H2053" s="6"/>
    </row>
    <row r="2054" ht="15.75" customHeight="1">
      <c r="A2054" s="6" t="s">
        <v>68</v>
      </c>
      <c r="B2054" s="6" t="s">
        <v>261</v>
      </c>
      <c r="C2054" s="6" t="s">
        <v>88</v>
      </c>
      <c r="D2054" s="6" t="s">
        <v>27</v>
      </c>
      <c r="E2054" s="6" t="s">
        <v>23</v>
      </c>
      <c r="F2054" s="7">
        <v>2018.0</v>
      </c>
      <c r="G2054" s="6">
        <v>4539126.432</v>
      </c>
      <c r="H2054" s="6"/>
    </row>
    <row r="2055" ht="15.75" customHeight="1">
      <c r="A2055" s="6" t="s">
        <v>68</v>
      </c>
      <c r="B2055" s="6" t="s">
        <v>261</v>
      </c>
      <c r="C2055" s="6" t="s">
        <v>88</v>
      </c>
      <c r="D2055" s="6" t="s">
        <v>27</v>
      </c>
      <c r="E2055" s="6" t="s">
        <v>23</v>
      </c>
      <c r="F2055" s="7">
        <v>2019.0</v>
      </c>
      <c r="G2055" s="6">
        <v>4792180.281</v>
      </c>
      <c r="H2055" s="6"/>
    </row>
    <row r="2056" ht="15.75" customHeight="1">
      <c r="A2056" s="6" t="s">
        <v>68</v>
      </c>
      <c r="B2056" s="6" t="s">
        <v>261</v>
      </c>
      <c r="C2056" s="6" t="s">
        <v>88</v>
      </c>
      <c r="D2056" s="6" t="s">
        <v>27</v>
      </c>
      <c r="E2056" s="6" t="s">
        <v>23</v>
      </c>
      <c r="F2056" s="7">
        <v>2020.0</v>
      </c>
      <c r="G2056" s="6">
        <v>4085608.274</v>
      </c>
      <c r="H2056" s="6"/>
    </row>
    <row r="2057" ht="15.75" customHeight="1">
      <c r="A2057" s="6" t="s">
        <v>68</v>
      </c>
      <c r="B2057" s="6" t="s">
        <v>261</v>
      </c>
      <c r="C2057" s="6" t="s">
        <v>88</v>
      </c>
      <c r="D2057" s="6" t="s">
        <v>27</v>
      </c>
      <c r="E2057" s="6" t="s">
        <v>23</v>
      </c>
      <c r="F2057" s="7">
        <v>2021.0</v>
      </c>
      <c r="G2057" s="6">
        <v>4554877.648</v>
      </c>
      <c r="H2057" s="6"/>
    </row>
    <row r="2058" ht="15.75" customHeight="1">
      <c r="A2058" s="6" t="s">
        <v>68</v>
      </c>
      <c r="B2058" s="6" t="s">
        <v>261</v>
      </c>
      <c r="C2058" s="6" t="s">
        <v>88</v>
      </c>
      <c r="D2058" s="6" t="s">
        <v>27</v>
      </c>
      <c r="E2058" s="6" t="s">
        <v>24</v>
      </c>
      <c r="F2058" s="7">
        <v>2018.0</v>
      </c>
      <c r="G2058" s="6">
        <v>330836.3245</v>
      </c>
      <c r="H2058" s="6"/>
    </row>
    <row r="2059" ht="15.75" customHeight="1">
      <c r="A2059" s="6" t="s">
        <v>68</v>
      </c>
      <c r="B2059" s="6" t="s">
        <v>261</v>
      </c>
      <c r="C2059" s="6" t="s">
        <v>88</v>
      </c>
      <c r="D2059" s="6" t="s">
        <v>27</v>
      </c>
      <c r="E2059" s="6" t="s">
        <v>24</v>
      </c>
      <c r="F2059" s="7">
        <v>2019.0</v>
      </c>
      <c r="G2059" s="6">
        <v>387789.5608</v>
      </c>
      <c r="H2059" s="6"/>
    </row>
    <row r="2060" ht="15.75" customHeight="1">
      <c r="A2060" s="6" t="s">
        <v>68</v>
      </c>
      <c r="B2060" s="6" t="s">
        <v>261</v>
      </c>
      <c r="C2060" s="6" t="s">
        <v>88</v>
      </c>
      <c r="D2060" s="6" t="s">
        <v>27</v>
      </c>
      <c r="E2060" s="6" t="s">
        <v>24</v>
      </c>
      <c r="F2060" s="7">
        <v>2020.0</v>
      </c>
      <c r="G2060" s="6">
        <v>385361.1421</v>
      </c>
      <c r="H2060" s="6"/>
    </row>
    <row r="2061" ht="15.75" customHeight="1">
      <c r="A2061" s="6" t="s">
        <v>68</v>
      </c>
      <c r="B2061" s="6" t="s">
        <v>261</v>
      </c>
      <c r="C2061" s="6" t="s">
        <v>88</v>
      </c>
      <c r="D2061" s="6" t="s">
        <v>27</v>
      </c>
      <c r="E2061" s="6" t="s">
        <v>24</v>
      </c>
      <c r="F2061" s="7">
        <v>2021.0</v>
      </c>
      <c r="G2061" s="6">
        <v>387761.3921</v>
      </c>
      <c r="H2061" s="6"/>
    </row>
    <row r="2062" ht="15.75" customHeight="1">
      <c r="A2062" s="6" t="s">
        <v>68</v>
      </c>
      <c r="B2062" s="6" t="s">
        <v>261</v>
      </c>
      <c r="C2062" s="6" t="s">
        <v>88</v>
      </c>
      <c r="D2062" s="6" t="s">
        <v>27</v>
      </c>
      <c r="E2062" s="6" t="s">
        <v>25</v>
      </c>
      <c r="F2062" s="7">
        <v>2018.0</v>
      </c>
      <c r="G2062" s="6">
        <v>648732.8085</v>
      </c>
      <c r="H2062" s="6"/>
    </row>
    <row r="2063" ht="15.75" customHeight="1">
      <c r="A2063" s="6" t="s">
        <v>68</v>
      </c>
      <c r="B2063" s="6" t="s">
        <v>261</v>
      </c>
      <c r="C2063" s="6" t="s">
        <v>88</v>
      </c>
      <c r="D2063" s="6" t="s">
        <v>27</v>
      </c>
      <c r="E2063" s="6" t="s">
        <v>25</v>
      </c>
      <c r="F2063" s="7">
        <v>2019.0</v>
      </c>
      <c r="G2063" s="6">
        <v>770800.3079</v>
      </c>
      <c r="H2063" s="6"/>
    </row>
    <row r="2064" ht="15.75" customHeight="1">
      <c r="A2064" s="6" t="s">
        <v>68</v>
      </c>
      <c r="B2064" s="6" t="s">
        <v>261</v>
      </c>
      <c r="C2064" s="6" t="s">
        <v>88</v>
      </c>
      <c r="D2064" s="6" t="s">
        <v>27</v>
      </c>
      <c r="E2064" s="6" t="s">
        <v>25</v>
      </c>
      <c r="F2064" s="7">
        <v>2020.0</v>
      </c>
      <c r="G2064" s="6">
        <v>593635.0657</v>
      </c>
      <c r="H2064" s="6"/>
    </row>
    <row r="2065" ht="15.75" customHeight="1">
      <c r="A2065" s="6" t="s">
        <v>68</v>
      </c>
      <c r="B2065" s="6" t="s">
        <v>261</v>
      </c>
      <c r="C2065" s="6" t="s">
        <v>88</v>
      </c>
      <c r="D2065" s="6" t="s">
        <v>27</v>
      </c>
      <c r="E2065" s="6" t="s">
        <v>25</v>
      </c>
      <c r="F2065" s="7">
        <v>2021.0</v>
      </c>
      <c r="G2065" s="6">
        <v>765074.0701</v>
      </c>
      <c r="H2065" s="6"/>
    </row>
    <row r="2066" ht="15.75" customHeight="1">
      <c r="A2066" s="6" t="s">
        <v>68</v>
      </c>
      <c r="B2066" s="6" t="s">
        <v>261</v>
      </c>
      <c r="C2066" s="6" t="s">
        <v>89</v>
      </c>
      <c r="D2066" s="6" t="s">
        <v>27</v>
      </c>
      <c r="E2066" s="6" t="s">
        <v>11</v>
      </c>
      <c r="F2066" s="7">
        <v>2018.0</v>
      </c>
      <c r="G2066" s="6">
        <v>4814.580347</v>
      </c>
      <c r="H2066" s="6"/>
    </row>
    <row r="2067" ht="15.75" customHeight="1">
      <c r="A2067" s="6" t="s">
        <v>68</v>
      </c>
      <c r="B2067" s="6" t="s">
        <v>261</v>
      </c>
      <c r="C2067" s="6" t="s">
        <v>89</v>
      </c>
      <c r="D2067" s="6" t="s">
        <v>27</v>
      </c>
      <c r="E2067" s="6" t="s">
        <v>11</v>
      </c>
      <c r="F2067" s="7">
        <v>2019.0</v>
      </c>
      <c r="G2067" s="6">
        <v>5012.517345</v>
      </c>
      <c r="H2067" s="6"/>
    </row>
    <row r="2068" ht="15.75" customHeight="1">
      <c r="A2068" s="6" t="s">
        <v>68</v>
      </c>
      <c r="B2068" s="6" t="s">
        <v>261</v>
      </c>
      <c r="C2068" s="6" t="s">
        <v>89</v>
      </c>
      <c r="D2068" s="6" t="s">
        <v>27</v>
      </c>
      <c r="E2068" s="6" t="s">
        <v>11</v>
      </c>
      <c r="F2068" s="7">
        <v>2020.0</v>
      </c>
      <c r="G2068" s="6">
        <v>9512.733879</v>
      </c>
      <c r="H2068" s="6"/>
    </row>
    <row r="2069" ht="15.75" customHeight="1">
      <c r="A2069" s="6" t="s">
        <v>68</v>
      </c>
      <c r="B2069" s="6" t="s">
        <v>261</v>
      </c>
      <c r="C2069" s="6" t="s">
        <v>89</v>
      </c>
      <c r="D2069" s="6" t="s">
        <v>27</v>
      </c>
      <c r="E2069" s="6" t="s">
        <v>11</v>
      </c>
      <c r="F2069" s="7">
        <v>2021.0</v>
      </c>
      <c r="G2069" s="6">
        <v>8862.871155</v>
      </c>
      <c r="H2069" s="6"/>
    </row>
    <row r="2070" ht="15.75" customHeight="1">
      <c r="A2070" s="6" t="s">
        <v>68</v>
      </c>
      <c r="B2070" s="6" t="s">
        <v>261</v>
      </c>
      <c r="C2070" s="6" t="s">
        <v>89</v>
      </c>
      <c r="D2070" s="6" t="s">
        <v>27</v>
      </c>
      <c r="E2070" s="6" t="s">
        <v>16</v>
      </c>
      <c r="F2070" s="7">
        <v>2018.0</v>
      </c>
      <c r="G2070" s="6">
        <v>7223.774717</v>
      </c>
      <c r="H2070" s="6"/>
    </row>
    <row r="2071" ht="15.75" customHeight="1">
      <c r="A2071" s="6" t="s">
        <v>68</v>
      </c>
      <c r="B2071" s="6" t="s">
        <v>261</v>
      </c>
      <c r="C2071" s="6" t="s">
        <v>89</v>
      </c>
      <c r="D2071" s="6" t="s">
        <v>27</v>
      </c>
      <c r="E2071" s="6" t="s">
        <v>16</v>
      </c>
      <c r="F2071" s="7">
        <v>2019.0</v>
      </c>
      <c r="G2071" s="6">
        <v>11892.23514</v>
      </c>
      <c r="H2071" s="6"/>
    </row>
    <row r="2072" ht="15.75" customHeight="1">
      <c r="A2072" s="6" t="s">
        <v>68</v>
      </c>
      <c r="B2072" s="6" t="s">
        <v>261</v>
      </c>
      <c r="C2072" s="6" t="s">
        <v>89</v>
      </c>
      <c r="D2072" s="6" t="s">
        <v>27</v>
      </c>
      <c r="E2072" s="6" t="s">
        <v>16</v>
      </c>
      <c r="F2072" s="7">
        <v>2020.0</v>
      </c>
      <c r="G2072" s="6">
        <v>10529.1923</v>
      </c>
      <c r="H2072" s="6"/>
    </row>
    <row r="2073" ht="15.75" customHeight="1">
      <c r="A2073" s="6" t="s">
        <v>68</v>
      </c>
      <c r="B2073" s="6" t="s">
        <v>261</v>
      </c>
      <c r="C2073" s="6" t="s">
        <v>89</v>
      </c>
      <c r="D2073" s="6" t="s">
        <v>27</v>
      </c>
      <c r="E2073" s="6" t="s">
        <v>16</v>
      </c>
      <c r="F2073" s="7">
        <v>2021.0</v>
      </c>
      <c r="G2073" s="6">
        <v>10937.18628</v>
      </c>
      <c r="H2073" s="6"/>
    </row>
    <row r="2074" ht="15.75" customHeight="1">
      <c r="A2074" s="6" t="s">
        <v>68</v>
      </c>
      <c r="B2074" s="6" t="s">
        <v>261</v>
      </c>
      <c r="C2074" s="6" t="s">
        <v>89</v>
      </c>
      <c r="D2074" s="6" t="s">
        <v>27</v>
      </c>
      <c r="E2074" s="6" t="s">
        <v>17</v>
      </c>
      <c r="F2074" s="7">
        <v>2018.0</v>
      </c>
      <c r="G2074" s="6">
        <v>30099.24782</v>
      </c>
      <c r="H2074" s="6"/>
    </row>
    <row r="2075" ht="15.75" customHeight="1">
      <c r="A2075" s="6" t="s">
        <v>68</v>
      </c>
      <c r="B2075" s="6" t="s">
        <v>261</v>
      </c>
      <c r="C2075" s="6" t="s">
        <v>89</v>
      </c>
      <c r="D2075" s="6" t="s">
        <v>27</v>
      </c>
      <c r="E2075" s="6" t="s">
        <v>17</v>
      </c>
      <c r="F2075" s="7">
        <v>2019.0</v>
      </c>
      <c r="G2075" s="6">
        <v>30901.35441</v>
      </c>
      <c r="H2075" s="6"/>
    </row>
    <row r="2076" ht="15.75" customHeight="1">
      <c r="A2076" s="6" t="s">
        <v>68</v>
      </c>
      <c r="B2076" s="6" t="s">
        <v>261</v>
      </c>
      <c r="C2076" s="6" t="s">
        <v>89</v>
      </c>
      <c r="D2076" s="6" t="s">
        <v>27</v>
      </c>
      <c r="E2076" s="6" t="s">
        <v>17</v>
      </c>
      <c r="F2076" s="7">
        <v>2020.0</v>
      </c>
      <c r="G2076" s="6">
        <v>15809.76755</v>
      </c>
      <c r="H2076" s="6"/>
    </row>
    <row r="2077" ht="15.75" customHeight="1">
      <c r="A2077" s="6" t="s">
        <v>68</v>
      </c>
      <c r="B2077" s="6" t="s">
        <v>261</v>
      </c>
      <c r="C2077" s="6" t="s">
        <v>89</v>
      </c>
      <c r="D2077" s="6" t="s">
        <v>27</v>
      </c>
      <c r="E2077" s="6" t="s">
        <v>17</v>
      </c>
      <c r="F2077" s="7">
        <v>2021.0</v>
      </c>
      <c r="G2077" s="6">
        <v>28858.72657</v>
      </c>
      <c r="H2077" s="6"/>
    </row>
    <row r="2078" ht="15.75" customHeight="1">
      <c r="A2078" s="6" t="s">
        <v>68</v>
      </c>
      <c r="B2078" s="6" t="s">
        <v>261</v>
      </c>
      <c r="C2078" s="6" t="s">
        <v>89</v>
      </c>
      <c r="D2078" s="6" t="s">
        <v>27</v>
      </c>
      <c r="E2078" s="6" t="s">
        <v>18</v>
      </c>
      <c r="F2078" s="7">
        <v>2018.0</v>
      </c>
      <c r="G2078" s="6">
        <v>99196.84391</v>
      </c>
      <c r="H2078" s="6"/>
    </row>
    <row r="2079" ht="15.75" customHeight="1">
      <c r="A2079" s="6" t="s">
        <v>68</v>
      </c>
      <c r="B2079" s="6" t="s">
        <v>261</v>
      </c>
      <c r="C2079" s="6" t="s">
        <v>89</v>
      </c>
      <c r="D2079" s="6" t="s">
        <v>27</v>
      </c>
      <c r="E2079" s="6" t="s">
        <v>18</v>
      </c>
      <c r="F2079" s="7">
        <v>2019.0</v>
      </c>
      <c r="G2079" s="6">
        <v>110753.8731</v>
      </c>
      <c r="H2079" s="6"/>
    </row>
    <row r="2080" ht="15.75" customHeight="1">
      <c r="A2080" s="6" t="s">
        <v>68</v>
      </c>
      <c r="B2080" s="6" t="s">
        <v>261</v>
      </c>
      <c r="C2080" s="6" t="s">
        <v>89</v>
      </c>
      <c r="D2080" s="6" t="s">
        <v>27</v>
      </c>
      <c r="E2080" s="6" t="s">
        <v>18</v>
      </c>
      <c r="F2080" s="7">
        <v>2020.0</v>
      </c>
      <c r="G2080" s="6">
        <v>112766.6315</v>
      </c>
      <c r="H2080" s="6"/>
    </row>
    <row r="2081" ht="15.75" customHeight="1">
      <c r="A2081" s="6" t="s">
        <v>68</v>
      </c>
      <c r="B2081" s="6" t="s">
        <v>261</v>
      </c>
      <c r="C2081" s="6" t="s">
        <v>89</v>
      </c>
      <c r="D2081" s="6" t="s">
        <v>27</v>
      </c>
      <c r="E2081" s="6" t="s">
        <v>18</v>
      </c>
      <c r="F2081" s="7">
        <v>2021.0</v>
      </c>
      <c r="G2081" s="6">
        <v>107323.8043</v>
      </c>
      <c r="H2081" s="6"/>
    </row>
    <row r="2082" ht="15.75" customHeight="1">
      <c r="A2082" s="6" t="s">
        <v>68</v>
      </c>
      <c r="B2082" s="6" t="s">
        <v>261</v>
      </c>
      <c r="C2082" s="6" t="s">
        <v>89</v>
      </c>
      <c r="D2082" s="6" t="s">
        <v>27</v>
      </c>
      <c r="E2082" s="6" t="s">
        <v>20</v>
      </c>
      <c r="F2082" s="7">
        <v>2018.0</v>
      </c>
      <c r="G2082" s="6">
        <v>32748.00012</v>
      </c>
      <c r="H2082" s="6"/>
    </row>
    <row r="2083" ht="15.75" customHeight="1">
      <c r="A2083" s="6" t="s">
        <v>68</v>
      </c>
      <c r="B2083" s="6" t="s">
        <v>261</v>
      </c>
      <c r="C2083" s="6" t="s">
        <v>89</v>
      </c>
      <c r="D2083" s="6" t="s">
        <v>27</v>
      </c>
      <c r="E2083" s="6" t="s">
        <v>20</v>
      </c>
      <c r="F2083" s="7">
        <v>2019.0</v>
      </c>
      <c r="G2083" s="6">
        <v>37066.13238</v>
      </c>
      <c r="H2083" s="6"/>
    </row>
    <row r="2084" ht="15.75" customHeight="1">
      <c r="A2084" s="6" t="s">
        <v>68</v>
      </c>
      <c r="B2084" s="6" t="s">
        <v>261</v>
      </c>
      <c r="C2084" s="6" t="s">
        <v>89</v>
      </c>
      <c r="D2084" s="6" t="s">
        <v>27</v>
      </c>
      <c r="E2084" s="6" t="s">
        <v>20</v>
      </c>
      <c r="F2084" s="7">
        <v>2020.0</v>
      </c>
      <c r="G2084" s="6">
        <v>36589.01631</v>
      </c>
      <c r="H2084" s="6"/>
    </row>
    <row r="2085" ht="15.75" customHeight="1">
      <c r="A2085" s="6" t="s">
        <v>68</v>
      </c>
      <c r="B2085" s="6" t="s">
        <v>261</v>
      </c>
      <c r="C2085" s="6" t="s">
        <v>89</v>
      </c>
      <c r="D2085" s="6" t="s">
        <v>27</v>
      </c>
      <c r="E2085" s="6" t="s">
        <v>20</v>
      </c>
      <c r="F2085" s="7">
        <v>2021.0</v>
      </c>
      <c r="G2085" s="6">
        <v>52927.08777</v>
      </c>
      <c r="H2085" s="6"/>
    </row>
    <row r="2086" ht="15.75" customHeight="1">
      <c r="A2086" s="6" t="s">
        <v>68</v>
      </c>
      <c r="B2086" s="6" t="s">
        <v>261</v>
      </c>
      <c r="C2086" s="6" t="s">
        <v>89</v>
      </c>
      <c r="D2086" s="6" t="s">
        <v>27</v>
      </c>
      <c r="E2086" s="6" t="s">
        <v>21</v>
      </c>
      <c r="F2086" s="7">
        <v>2018.0</v>
      </c>
      <c r="G2086" s="6">
        <v>38284.63205</v>
      </c>
      <c r="H2086" s="6"/>
    </row>
    <row r="2087" ht="15.75" customHeight="1">
      <c r="A2087" s="6" t="s">
        <v>68</v>
      </c>
      <c r="B2087" s="6" t="s">
        <v>261</v>
      </c>
      <c r="C2087" s="6" t="s">
        <v>89</v>
      </c>
      <c r="D2087" s="6" t="s">
        <v>27</v>
      </c>
      <c r="E2087" s="6" t="s">
        <v>21</v>
      </c>
      <c r="F2087" s="7">
        <v>2019.0</v>
      </c>
      <c r="G2087" s="6">
        <v>34973.58414</v>
      </c>
      <c r="H2087" s="6"/>
    </row>
    <row r="2088" ht="15.75" customHeight="1">
      <c r="A2088" s="6" t="s">
        <v>68</v>
      </c>
      <c r="B2088" s="6" t="s">
        <v>261</v>
      </c>
      <c r="C2088" s="6" t="s">
        <v>89</v>
      </c>
      <c r="D2088" s="6" t="s">
        <v>27</v>
      </c>
      <c r="E2088" s="6" t="s">
        <v>21</v>
      </c>
      <c r="F2088" s="7">
        <v>2020.0</v>
      </c>
      <c r="G2088" s="6">
        <v>31116.45911</v>
      </c>
      <c r="H2088" s="6"/>
    </row>
    <row r="2089" ht="15.75" customHeight="1">
      <c r="A2089" s="6" t="s">
        <v>68</v>
      </c>
      <c r="B2089" s="6" t="s">
        <v>261</v>
      </c>
      <c r="C2089" s="6" t="s">
        <v>89</v>
      </c>
      <c r="D2089" s="6" t="s">
        <v>27</v>
      </c>
      <c r="E2089" s="6" t="s">
        <v>21</v>
      </c>
      <c r="F2089" s="7">
        <v>2021.0</v>
      </c>
      <c r="G2089" s="6">
        <v>33642.47146</v>
      </c>
      <c r="H2089" s="6"/>
    </row>
    <row r="2090" ht="15.75" customHeight="1">
      <c r="A2090" s="6" t="s">
        <v>68</v>
      </c>
      <c r="B2090" s="6" t="s">
        <v>261</v>
      </c>
      <c r="C2090" s="6" t="s">
        <v>89</v>
      </c>
      <c r="D2090" s="6" t="s">
        <v>27</v>
      </c>
      <c r="E2090" s="6" t="s">
        <v>23</v>
      </c>
      <c r="F2090" s="7">
        <v>2018.0</v>
      </c>
      <c r="G2090" s="6">
        <v>205504.1308</v>
      </c>
      <c r="H2090" s="6"/>
    </row>
    <row r="2091" ht="15.75" customHeight="1">
      <c r="A2091" s="6" t="s">
        <v>68</v>
      </c>
      <c r="B2091" s="6" t="s">
        <v>261</v>
      </c>
      <c r="C2091" s="6" t="s">
        <v>89</v>
      </c>
      <c r="D2091" s="6" t="s">
        <v>27</v>
      </c>
      <c r="E2091" s="6" t="s">
        <v>23</v>
      </c>
      <c r="F2091" s="7">
        <v>2019.0</v>
      </c>
      <c r="G2091" s="6">
        <v>201856.4071</v>
      </c>
      <c r="H2091" s="6"/>
    </row>
    <row r="2092" ht="15.75" customHeight="1">
      <c r="A2092" s="6" t="s">
        <v>68</v>
      </c>
      <c r="B2092" s="6" t="s">
        <v>261</v>
      </c>
      <c r="C2092" s="6" t="s">
        <v>89</v>
      </c>
      <c r="D2092" s="6" t="s">
        <v>27</v>
      </c>
      <c r="E2092" s="6" t="s">
        <v>23</v>
      </c>
      <c r="F2092" s="7">
        <v>2020.0</v>
      </c>
      <c r="G2092" s="6">
        <v>172483.167</v>
      </c>
      <c r="H2092" s="6"/>
    </row>
    <row r="2093" ht="15.75" customHeight="1">
      <c r="A2093" s="6" t="s">
        <v>68</v>
      </c>
      <c r="B2093" s="6" t="s">
        <v>261</v>
      </c>
      <c r="C2093" s="6" t="s">
        <v>89</v>
      </c>
      <c r="D2093" s="6" t="s">
        <v>27</v>
      </c>
      <c r="E2093" s="6" t="s">
        <v>23</v>
      </c>
      <c r="F2093" s="7">
        <v>2021.0</v>
      </c>
      <c r="G2093" s="6">
        <v>186226.8896</v>
      </c>
      <c r="H2093" s="6"/>
    </row>
    <row r="2094" ht="15.75" customHeight="1">
      <c r="A2094" s="6" t="s">
        <v>68</v>
      </c>
      <c r="B2094" s="6" t="s">
        <v>261</v>
      </c>
      <c r="C2094" s="6" t="s">
        <v>89</v>
      </c>
      <c r="D2094" s="6" t="s">
        <v>27</v>
      </c>
      <c r="E2094" s="6" t="s">
        <v>24</v>
      </c>
      <c r="F2094" s="7">
        <v>2018.0</v>
      </c>
      <c r="G2094" s="6">
        <v>8123.708868</v>
      </c>
      <c r="H2094" s="6"/>
    </row>
    <row r="2095" ht="15.75" customHeight="1">
      <c r="A2095" s="6" t="s">
        <v>68</v>
      </c>
      <c r="B2095" s="6" t="s">
        <v>261</v>
      </c>
      <c r="C2095" s="6" t="s">
        <v>89</v>
      </c>
      <c r="D2095" s="6" t="s">
        <v>27</v>
      </c>
      <c r="E2095" s="6" t="s">
        <v>24</v>
      </c>
      <c r="F2095" s="7">
        <v>2019.0</v>
      </c>
      <c r="G2095" s="6">
        <v>6263.492019</v>
      </c>
      <c r="H2095" s="6"/>
    </row>
    <row r="2096" ht="15.75" customHeight="1">
      <c r="A2096" s="6" t="s">
        <v>68</v>
      </c>
      <c r="B2096" s="6" t="s">
        <v>261</v>
      </c>
      <c r="C2096" s="6" t="s">
        <v>89</v>
      </c>
      <c r="D2096" s="6" t="s">
        <v>27</v>
      </c>
      <c r="E2096" s="6" t="s">
        <v>24</v>
      </c>
      <c r="F2096" s="7">
        <v>2020.0</v>
      </c>
      <c r="G2096" s="6">
        <v>9806.538489</v>
      </c>
      <c r="H2096" s="6"/>
    </row>
    <row r="2097" ht="15.75" customHeight="1">
      <c r="A2097" s="6" t="s">
        <v>68</v>
      </c>
      <c r="B2097" s="6" t="s">
        <v>261</v>
      </c>
      <c r="C2097" s="6" t="s">
        <v>89</v>
      </c>
      <c r="D2097" s="6" t="s">
        <v>27</v>
      </c>
      <c r="E2097" s="6" t="s">
        <v>24</v>
      </c>
      <c r="F2097" s="7">
        <v>2021.0</v>
      </c>
      <c r="G2097" s="6">
        <v>4049.742222</v>
      </c>
      <c r="H2097" s="6"/>
    </row>
    <row r="2098" ht="15.75" customHeight="1">
      <c r="A2098" s="6" t="s">
        <v>68</v>
      </c>
      <c r="B2098" s="6" t="s">
        <v>261</v>
      </c>
      <c r="C2098" s="6" t="s">
        <v>89</v>
      </c>
      <c r="D2098" s="6" t="s">
        <v>27</v>
      </c>
      <c r="E2098" s="6" t="s">
        <v>25</v>
      </c>
      <c r="F2098" s="7">
        <v>2018.0</v>
      </c>
      <c r="G2098" s="6">
        <v>21885.89039</v>
      </c>
      <c r="H2098" s="6"/>
    </row>
    <row r="2099" ht="15.75" customHeight="1">
      <c r="A2099" s="6" t="s">
        <v>68</v>
      </c>
      <c r="B2099" s="6" t="s">
        <v>261</v>
      </c>
      <c r="C2099" s="6" t="s">
        <v>89</v>
      </c>
      <c r="D2099" s="6" t="s">
        <v>27</v>
      </c>
      <c r="E2099" s="6" t="s">
        <v>25</v>
      </c>
      <c r="F2099" s="7">
        <v>2019.0</v>
      </c>
      <c r="G2099" s="6">
        <v>21638.31086</v>
      </c>
      <c r="H2099" s="6"/>
    </row>
    <row r="2100" ht="15.75" customHeight="1">
      <c r="A2100" s="6" t="s">
        <v>68</v>
      </c>
      <c r="B2100" s="6" t="s">
        <v>261</v>
      </c>
      <c r="C2100" s="6" t="s">
        <v>89</v>
      </c>
      <c r="D2100" s="6" t="s">
        <v>27</v>
      </c>
      <c r="E2100" s="6" t="s">
        <v>25</v>
      </c>
      <c r="F2100" s="7">
        <v>2020.0</v>
      </c>
      <c r="G2100" s="6">
        <v>20822.92371</v>
      </c>
      <c r="H2100" s="6"/>
    </row>
    <row r="2101" ht="15.75" customHeight="1">
      <c r="A2101" s="6" t="s">
        <v>68</v>
      </c>
      <c r="B2101" s="6" t="s">
        <v>261</v>
      </c>
      <c r="C2101" s="6" t="s">
        <v>89</v>
      </c>
      <c r="D2101" s="6" t="s">
        <v>27</v>
      </c>
      <c r="E2101" s="6" t="s">
        <v>25</v>
      </c>
      <c r="F2101" s="7">
        <v>2021.0</v>
      </c>
      <c r="G2101" s="6">
        <v>26154.57954</v>
      </c>
      <c r="H2101" s="6"/>
    </row>
    <row r="2102" ht="15.75" customHeight="1">
      <c r="A2102" s="6" t="s">
        <v>92</v>
      </c>
      <c r="B2102" s="6" t="s">
        <v>262</v>
      </c>
      <c r="C2102" s="6" t="s">
        <v>93</v>
      </c>
      <c r="D2102" s="6" t="s">
        <v>29</v>
      </c>
      <c r="E2102" s="6" t="s">
        <v>11</v>
      </c>
      <c r="F2102" s="7">
        <v>2018.0</v>
      </c>
      <c r="G2102" s="6">
        <v>0.0</v>
      </c>
      <c r="H2102" s="6"/>
    </row>
    <row r="2103" ht="15.75" customHeight="1">
      <c r="A2103" s="6" t="s">
        <v>92</v>
      </c>
      <c r="B2103" s="6" t="s">
        <v>262</v>
      </c>
      <c r="C2103" s="6" t="s">
        <v>93</v>
      </c>
      <c r="D2103" s="6" t="s">
        <v>29</v>
      </c>
      <c r="E2103" s="6" t="s">
        <v>11</v>
      </c>
      <c r="F2103" s="7">
        <v>2019.0</v>
      </c>
      <c r="G2103" s="6">
        <v>0.0</v>
      </c>
      <c r="H2103" s="6"/>
    </row>
    <row r="2104" ht="15.75" customHeight="1">
      <c r="A2104" s="6" t="s">
        <v>92</v>
      </c>
      <c r="B2104" s="6" t="s">
        <v>262</v>
      </c>
      <c r="C2104" s="6" t="s">
        <v>93</v>
      </c>
      <c r="D2104" s="6" t="s">
        <v>29</v>
      </c>
      <c r="E2104" s="6" t="s">
        <v>11</v>
      </c>
      <c r="F2104" s="7">
        <v>2020.0</v>
      </c>
      <c r="G2104" s="6">
        <v>165.6859648</v>
      </c>
      <c r="H2104" s="6"/>
    </row>
    <row r="2105" ht="15.75" customHeight="1">
      <c r="A2105" s="6" t="s">
        <v>92</v>
      </c>
      <c r="B2105" s="6" t="s">
        <v>262</v>
      </c>
      <c r="C2105" s="6" t="s">
        <v>93</v>
      </c>
      <c r="D2105" s="6" t="s">
        <v>29</v>
      </c>
      <c r="E2105" s="6" t="s">
        <v>11</v>
      </c>
      <c r="F2105" s="7">
        <v>2021.0</v>
      </c>
      <c r="G2105" s="6">
        <v>0.0</v>
      </c>
      <c r="H2105" s="6"/>
    </row>
    <row r="2106" ht="15.75" customHeight="1">
      <c r="A2106" s="6" t="s">
        <v>92</v>
      </c>
      <c r="B2106" s="6" t="s">
        <v>262</v>
      </c>
      <c r="C2106" s="6" t="s">
        <v>93</v>
      </c>
      <c r="D2106" s="6" t="s">
        <v>29</v>
      </c>
      <c r="E2106" s="6" t="s">
        <v>16</v>
      </c>
      <c r="F2106" s="7">
        <v>2018.0</v>
      </c>
      <c r="G2106" s="6">
        <v>1580.921057</v>
      </c>
      <c r="H2106" s="6"/>
    </row>
    <row r="2107" ht="15.75" customHeight="1">
      <c r="A2107" s="6" t="s">
        <v>92</v>
      </c>
      <c r="B2107" s="6" t="s">
        <v>262</v>
      </c>
      <c r="C2107" s="6" t="s">
        <v>93</v>
      </c>
      <c r="D2107" s="6" t="s">
        <v>29</v>
      </c>
      <c r="E2107" s="6" t="s">
        <v>16</v>
      </c>
      <c r="F2107" s="7">
        <v>2019.0</v>
      </c>
      <c r="G2107" s="6">
        <v>773.9561977</v>
      </c>
      <c r="H2107" s="6"/>
    </row>
    <row r="2108" ht="15.75" customHeight="1">
      <c r="A2108" s="6" t="s">
        <v>92</v>
      </c>
      <c r="B2108" s="6" t="s">
        <v>262</v>
      </c>
      <c r="C2108" s="6" t="s">
        <v>93</v>
      </c>
      <c r="D2108" s="6" t="s">
        <v>29</v>
      </c>
      <c r="E2108" s="6" t="s">
        <v>16</v>
      </c>
      <c r="F2108" s="7">
        <v>2020.0</v>
      </c>
      <c r="G2108" s="6">
        <v>1358.696797</v>
      </c>
      <c r="H2108" s="6"/>
    </row>
    <row r="2109" ht="15.75" customHeight="1">
      <c r="A2109" s="6" t="s">
        <v>92</v>
      </c>
      <c r="B2109" s="6" t="s">
        <v>262</v>
      </c>
      <c r="C2109" s="6" t="s">
        <v>93</v>
      </c>
      <c r="D2109" s="6" t="s">
        <v>29</v>
      </c>
      <c r="E2109" s="6" t="s">
        <v>16</v>
      </c>
      <c r="F2109" s="7">
        <v>2021.0</v>
      </c>
      <c r="G2109" s="6">
        <v>4657.580766</v>
      </c>
      <c r="H2109" s="6"/>
    </row>
    <row r="2110" ht="15.75" customHeight="1">
      <c r="A2110" s="6" t="s">
        <v>92</v>
      </c>
      <c r="B2110" s="6" t="s">
        <v>262</v>
      </c>
      <c r="C2110" s="6" t="s">
        <v>93</v>
      </c>
      <c r="D2110" s="6" t="s">
        <v>29</v>
      </c>
      <c r="E2110" s="6" t="s">
        <v>17</v>
      </c>
      <c r="F2110" s="7">
        <v>2018.0</v>
      </c>
      <c r="G2110" s="6">
        <v>1268.364216</v>
      </c>
      <c r="H2110" s="6"/>
    </row>
    <row r="2111" ht="15.75" customHeight="1">
      <c r="A2111" s="6" t="s">
        <v>92</v>
      </c>
      <c r="B2111" s="6" t="s">
        <v>262</v>
      </c>
      <c r="C2111" s="6" t="s">
        <v>93</v>
      </c>
      <c r="D2111" s="6" t="s">
        <v>29</v>
      </c>
      <c r="E2111" s="6" t="s">
        <v>17</v>
      </c>
      <c r="F2111" s="7">
        <v>2019.0</v>
      </c>
      <c r="G2111" s="6">
        <v>945.9905678</v>
      </c>
      <c r="H2111" s="6"/>
    </row>
    <row r="2112" ht="15.75" customHeight="1">
      <c r="A2112" s="6" t="s">
        <v>92</v>
      </c>
      <c r="B2112" s="6" t="s">
        <v>262</v>
      </c>
      <c r="C2112" s="6" t="s">
        <v>93</v>
      </c>
      <c r="D2112" s="6" t="s">
        <v>29</v>
      </c>
      <c r="E2112" s="6" t="s">
        <v>17</v>
      </c>
      <c r="F2112" s="7">
        <v>2020.0</v>
      </c>
      <c r="G2112" s="6">
        <v>114.3796095</v>
      </c>
      <c r="H2112" s="6"/>
    </row>
    <row r="2113" ht="15.75" customHeight="1">
      <c r="A2113" s="6" t="s">
        <v>92</v>
      </c>
      <c r="B2113" s="6" t="s">
        <v>262</v>
      </c>
      <c r="C2113" s="6" t="s">
        <v>93</v>
      </c>
      <c r="D2113" s="6" t="s">
        <v>29</v>
      </c>
      <c r="E2113" s="6" t="s">
        <v>17</v>
      </c>
      <c r="F2113" s="7">
        <v>2021.0</v>
      </c>
      <c r="G2113" s="6">
        <v>2187.043444</v>
      </c>
      <c r="H2113" s="6"/>
    </row>
    <row r="2114" ht="15.75" customHeight="1">
      <c r="A2114" s="6" t="s">
        <v>92</v>
      </c>
      <c r="B2114" s="6" t="s">
        <v>262</v>
      </c>
      <c r="C2114" s="6" t="s">
        <v>93</v>
      </c>
      <c r="D2114" s="6" t="s">
        <v>29</v>
      </c>
      <c r="E2114" s="6" t="s">
        <v>18</v>
      </c>
      <c r="F2114" s="7">
        <v>2018.0</v>
      </c>
      <c r="G2114" s="6">
        <v>4022.865732</v>
      </c>
      <c r="H2114" s="6"/>
    </row>
    <row r="2115" ht="15.75" customHeight="1">
      <c r="A2115" s="6" t="s">
        <v>92</v>
      </c>
      <c r="B2115" s="6" t="s">
        <v>262</v>
      </c>
      <c r="C2115" s="6" t="s">
        <v>93</v>
      </c>
      <c r="D2115" s="6" t="s">
        <v>29</v>
      </c>
      <c r="E2115" s="6" t="s">
        <v>18</v>
      </c>
      <c r="F2115" s="7">
        <v>2019.0</v>
      </c>
      <c r="G2115" s="6">
        <v>1936.282085</v>
      </c>
      <c r="H2115" s="6"/>
    </row>
    <row r="2116" ht="15.75" customHeight="1">
      <c r="A2116" s="6" t="s">
        <v>92</v>
      </c>
      <c r="B2116" s="6" t="s">
        <v>262</v>
      </c>
      <c r="C2116" s="6" t="s">
        <v>93</v>
      </c>
      <c r="D2116" s="6" t="s">
        <v>29</v>
      </c>
      <c r="E2116" s="6" t="s">
        <v>18</v>
      </c>
      <c r="F2116" s="7">
        <v>2020.0</v>
      </c>
      <c r="G2116" s="6">
        <v>1692.106201</v>
      </c>
      <c r="H2116" s="6"/>
    </row>
    <row r="2117" ht="15.75" customHeight="1">
      <c r="A2117" s="6" t="s">
        <v>92</v>
      </c>
      <c r="B2117" s="6" t="s">
        <v>262</v>
      </c>
      <c r="C2117" s="6" t="s">
        <v>93</v>
      </c>
      <c r="D2117" s="6" t="s">
        <v>29</v>
      </c>
      <c r="E2117" s="6" t="s">
        <v>18</v>
      </c>
      <c r="F2117" s="7">
        <v>2021.0</v>
      </c>
      <c r="G2117" s="6">
        <v>2166.11943</v>
      </c>
      <c r="H2117" s="6"/>
    </row>
    <row r="2118" ht="15.75" customHeight="1">
      <c r="A2118" s="6" t="s">
        <v>92</v>
      </c>
      <c r="B2118" s="6" t="s">
        <v>262</v>
      </c>
      <c r="C2118" s="6" t="s">
        <v>93</v>
      </c>
      <c r="D2118" s="6" t="s">
        <v>29</v>
      </c>
      <c r="E2118" s="6" t="s">
        <v>20</v>
      </c>
      <c r="F2118" s="7">
        <v>2018.0</v>
      </c>
      <c r="G2118" s="6">
        <v>12565.1419</v>
      </c>
      <c r="H2118" s="6"/>
    </row>
    <row r="2119" ht="15.75" customHeight="1">
      <c r="A2119" s="6" t="s">
        <v>92</v>
      </c>
      <c r="B2119" s="6" t="s">
        <v>262</v>
      </c>
      <c r="C2119" s="6" t="s">
        <v>93</v>
      </c>
      <c r="D2119" s="6" t="s">
        <v>29</v>
      </c>
      <c r="E2119" s="6" t="s">
        <v>20</v>
      </c>
      <c r="F2119" s="7">
        <v>2019.0</v>
      </c>
      <c r="G2119" s="6">
        <v>5078.049028</v>
      </c>
      <c r="H2119" s="6"/>
    </row>
    <row r="2120" ht="15.75" customHeight="1">
      <c r="A2120" s="6" t="s">
        <v>92</v>
      </c>
      <c r="B2120" s="6" t="s">
        <v>262</v>
      </c>
      <c r="C2120" s="6" t="s">
        <v>93</v>
      </c>
      <c r="D2120" s="6" t="s">
        <v>29</v>
      </c>
      <c r="E2120" s="6" t="s">
        <v>20</v>
      </c>
      <c r="F2120" s="7">
        <v>2020.0</v>
      </c>
      <c r="G2120" s="6">
        <v>3427.797584</v>
      </c>
      <c r="H2120" s="6"/>
    </row>
    <row r="2121" ht="15.75" customHeight="1">
      <c r="A2121" s="6" t="s">
        <v>92</v>
      </c>
      <c r="B2121" s="6" t="s">
        <v>262</v>
      </c>
      <c r="C2121" s="6" t="s">
        <v>93</v>
      </c>
      <c r="D2121" s="6" t="s">
        <v>29</v>
      </c>
      <c r="E2121" s="6" t="s">
        <v>20</v>
      </c>
      <c r="F2121" s="7">
        <v>2021.0</v>
      </c>
      <c r="G2121" s="6">
        <v>15267.02282</v>
      </c>
      <c r="H2121" s="6"/>
    </row>
    <row r="2122" ht="15.75" customHeight="1">
      <c r="A2122" s="6" t="s">
        <v>92</v>
      </c>
      <c r="B2122" s="6" t="s">
        <v>262</v>
      </c>
      <c r="C2122" s="6" t="s">
        <v>93</v>
      </c>
      <c r="D2122" s="6" t="s">
        <v>29</v>
      </c>
      <c r="E2122" s="6" t="s">
        <v>21</v>
      </c>
      <c r="F2122" s="7">
        <v>2018.0</v>
      </c>
      <c r="G2122" s="6">
        <v>8859.735084</v>
      </c>
      <c r="H2122" s="6"/>
    </row>
    <row r="2123" ht="15.75" customHeight="1">
      <c r="A2123" s="6" t="s">
        <v>92</v>
      </c>
      <c r="B2123" s="6" t="s">
        <v>262</v>
      </c>
      <c r="C2123" s="6" t="s">
        <v>93</v>
      </c>
      <c r="D2123" s="6" t="s">
        <v>29</v>
      </c>
      <c r="E2123" s="6" t="s">
        <v>21</v>
      </c>
      <c r="F2123" s="7">
        <v>2019.0</v>
      </c>
      <c r="G2123" s="6">
        <v>7570.330838</v>
      </c>
      <c r="H2123" s="6"/>
    </row>
    <row r="2124" ht="15.75" customHeight="1">
      <c r="A2124" s="6" t="s">
        <v>92</v>
      </c>
      <c r="B2124" s="6" t="s">
        <v>262</v>
      </c>
      <c r="C2124" s="6" t="s">
        <v>93</v>
      </c>
      <c r="D2124" s="6" t="s">
        <v>29</v>
      </c>
      <c r="E2124" s="6" t="s">
        <v>21</v>
      </c>
      <c r="F2124" s="7">
        <v>2020.0</v>
      </c>
      <c r="G2124" s="6">
        <v>7531.350956</v>
      </c>
      <c r="H2124" s="6"/>
    </row>
    <row r="2125" ht="15.75" customHeight="1">
      <c r="A2125" s="6" t="s">
        <v>92</v>
      </c>
      <c r="B2125" s="6" t="s">
        <v>262</v>
      </c>
      <c r="C2125" s="6" t="s">
        <v>93</v>
      </c>
      <c r="D2125" s="6" t="s">
        <v>29</v>
      </c>
      <c r="E2125" s="6" t="s">
        <v>21</v>
      </c>
      <c r="F2125" s="7">
        <v>2021.0</v>
      </c>
      <c r="G2125" s="6">
        <v>11069.078</v>
      </c>
      <c r="H2125" s="6"/>
    </row>
    <row r="2126" ht="15.75" customHeight="1">
      <c r="A2126" s="6" t="s">
        <v>92</v>
      </c>
      <c r="B2126" s="6" t="s">
        <v>262</v>
      </c>
      <c r="C2126" s="6" t="s">
        <v>93</v>
      </c>
      <c r="D2126" s="6" t="s">
        <v>29</v>
      </c>
      <c r="E2126" s="6" t="s">
        <v>23</v>
      </c>
      <c r="F2126" s="7">
        <v>2018.0</v>
      </c>
      <c r="G2126" s="6">
        <v>26061.67818</v>
      </c>
      <c r="H2126" s="6"/>
    </row>
    <row r="2127" ht="15.75" customHeight="1">
      <c r="A2127" s="6" t="s">
        <v>92</v>
      </c>
      <c r="B2127" s="6" t="s">
        <v>262</v>
      </c>
      <c r="C2127" s="6" t="s">
        <v>93</v>
      </c>
      <c r="D2127" s="6" t="s">
        <v>29</v>
      </c>
      <c r="E2127" s="6" t="s">
        <v>23</v>
      </c>
      <c r="F2127" s="7">
        <v>2019.0</v>
      </c>
      <c r="G2127" s="6">
        <v>22584.20368</v>
      </c>
      <c r="H2127" s="6"/>
    </row>
    <row r="2128" ht="15.75" customHeight="1">
      <c r="A2128" s="6" t="s">
        <v>92</v>
      </c>
      <c r="B2128" s="6" t="s">
        <v>262</v>
      </c>
      <c r="C2128" s="6" t="s">
        <v>93</v>
      </c>
      <c r="D2128" s="6" t="s">
        <v>29</v>
      </c>
      <c r="E2128" s="6" t="s">
        <v>23</v>
      </c>
      <c r="F2128" s="7">
        <v>2020.0</v>
      </c>
      <c r="G2128" s="6">
        <v>26994.36361</v>
      </c>
      <c r="H2128" s="6"/>
    </row>
    <row r="2129" ht="15.75" customHeight="1">
      <c r="A2129" s="6" t="s">
        <v>92</v>
      </c>
      <c r="B2129" s="6" t="s">
        <v>262</v>
      </c>
      <c r="C2129" s="6" t="s">
        <v>93</v>
      </c>
      <c r="D2129" s="6" t="s">
        <v>29</v>
      </c>
      <c r="E2129" s="6" t="s">
        <v>23</v>
      </c>
      <c r="F2129" s="7">
        <v>2021.0</v>
      </c>
      <c r="G2129" s="6">
        <v>30951.35425</v>
      </c>
      <c r="H2129" s="6"/>
    </row>
    <row r="2130" ht="15.75" customHeight="1">
      <c r="A2130" s="6" t="s">
        <v>92</v>
      </c>
      <c r="B2130" s="6" t="s">
        <v>262</v>
      </c>
      <c r="C2130" s="6" t="s">
        <v>93</v>
      </c>
      <c r="D2130" s="6" t="s">
        <v>29</v>
      </c>
      <c r="E2130" s="6" t="s">
        <v>24</v>
      </c>
      <c r="F2130" s="7">
        <v>2018.0</v>
      </c>
      <c r="G2130" s="6">
        <v>149.5842869</v>
      </c>
      <c r="H2130" s="6"/>
    </row>
    <row r="2131" ht="15.75" customHeight="1">
      <c r="A2131" s="6" t="s">
        <v>92</v>
      </c>
      <c r="B2131" s="6" t="s">
        <v>262</v>
      </c>
      <c r="C2131" s="6" t="s">
        <v>93</v>
      </c>
      <c r="D2131" s="6" t="s">
        <v>29</v>
      </c>
      <c r="E2131" s="6" t="s">
        <v>24</v>
      </c>
      <c r="F2131" s="7">
        <v>2019.0</v>
      </c>
      <c r="G2131" s="6">
        <v>237.939998</v>
      </c>
      <c r="H2131" s="6"/>
    </row>
    <row r="2132" ht="15.75" customHeight="1">
      <c r="A2132" s="6" t="s">
        <v>92</v>
      </c>
      <c r="B2132" s="6" t="s">
        <v>262</v>
      </c>
      <c r="C2132" s="6" t="s">
        <v>93</v>
      </c>
      <c r="D2132" s="6" t="s">
        <v>29</v>
      </c>
      <c r="E2132" s="6" t="s">
        <v>24</v>
      </c>
      <c r="F2132" s="7">
        <v>2020.0</v>
      </c>
      <c r="G2132" s="6">
        <v>260.3959481</v>
      </c>
      <c r="H2132" s="6"/>
    </row>
    <row r="2133" ht="15.75" customHeight="1">
      <c r="A2133" s="6" t="s">
        <v>92</v>
      </c>
      <c r="B2133" s="6" t="s">
        <v>262</v>
      </c>
      <c r="C2133" s="6" t="s">
        <v>93</v>
      </c>
      <c r="D2133" s="6" t="s">
        <v>29</v>
      </c>
      <c r="E2133" s="6" t="s">
        <v>24</v>
      </c>
      <c r="F2133" s="7">
        <v>2021.0</v>
      </c>
      <c r="G2133" s="6">
        <v>768.6476235</v>
      </c>
      <c r="H2133" s="6"/>
    </row>
    <row r="2134" ht="15.75" customHeight="1">
      <c r="A2134" s="6" t="s">
        <v>92</v>
      </c>
      <c r="B2134" s="6" t="s">
        <v>262</v>
      </c>
      <c r="C2134" s="6" t="s">
        <v>93</v>
      </c>
      <c r="D2134" s="6" t="s">
        <v>29</v>
      </c>
      <c r="E2134" s="6" t="s">
        <v>25</v>
      </c>
      <c r="F2134" s="7">
        <v>2018.0</v>
      </c>
      <c r="G2134" s="6">
        <v>2980.134058</v>
      </c>
      <c r="H2134" s="6"/>
    </row>
    <row r="2135" ht="15.75" customHeight="1">
      <c r="A2135" s="6" t="s">
        <v>92</v>
      </c>
      <c r="B2135" s="6" t="s">
        <v>262</v>
      </c>
      <c r="C2135" s="6" t="s">
        <v>93</v>
      </c>
      <c r="D2135" s="6" t="s">
        <v>29</v>
      </c>
      <c r="E2135" s="6" t="s">
        <v>25</v>
      </c>
      <c r="F2135" s="7">
        <v>2019.0</v>
      </c>
      <c r="G2135" s="6">
        <v>1583.994683</v>
      </c>
      <c r="H2135" s="6"/>
    </row>
    <row r="2136" ht="15.75" customHeight="1">
      <c r="A2136" s="6" t="s">
        <v>92</v>
      </c>
      <c r="B2136" s="6" t="s">
        <v>262</v>
      </c>
      <c r="C2136" s="6" t="s">
        <v>93</v>
      </c>
      <c r="D2136" s="6" t="s">
        <v>29</v>
      </c>
      <c r="E2136" s="6" t="s">
        <v>25</v>
      </c>
      <c r="F2136" s="7">
        <v>2020.0</v>
      </c>
      <c r="G2136" s="6">
        <v>1631.026957</v>
      </c>
      <c r="H2136" s="6"/>
    </row>
    <row r="2137" ht="15.75" customHeight="1">
      <c r="A2137" s="6" t="s">
        <v>92</v>
      </c>
      <c r="B2137" s="6" t="s">
        <v>262</v>
      </c>
      <c r="C2137" s="6" t="s">
        <v>93</v>
      </c>
      <c r="D2137" s="6" t="s">
        <v>29</v>
      </c>
      <c r="E2137" s="6" t="s">
        <v>25</v>
      </c>
      <c r="F2137" s="7">
        <v>2021.0</v>
      </c>
      <c r="G2137" s="6">
        <v>3270.219411</v>
      </c>
      <c r="H2137" s="6"/>
    </row>
    <row r="2138" ht="15.75" customHeight="1">
      <c r="A2138" s="6" t="s">
        <v>92</v>
      </c>
      <c r="B2138" s="6" t="s">
        <v>262</v>
      </c>
      <c r="C2138" s="6" t="s">
        <v>94</v>
      </c>
      <c r="D2138" s="6" t="s">
        <v>29</v>
      </c>
      <c r="E2138" s="6" t="s">
        <v>11</v>
      </c>
      <c r="F2138" s="7">
        <v>2018.0</v>
      </c>
      <c r="G2138" s="6">
        <v>0.0</v>
      </c>
      <c r="H2138" s="6"/>
    </row>
    <row r="2139" ht="15.75" customHeight="1">
      <c r="A2139" s="6" t="s">
        <v>92</v>
      </c>
      <c r="B2139" s="6" t="s">
        <v>262</v>
      </c>
      <c r="C2139" s="6" t="s">
        <v>94</v>
      </c>
      <c r="D2139" s="6" t="s">
        <v>29</v>
      </c>
      <c r="E2139" s="6" t="s">
        <v>11</v>
      </c>
      <c r="F2139" s="7">
        <v>2019.0</v>
      </c>
      <c r="G2139" s="6">
        <v>0.0</v>
      </c>
      <c r="H2139" s="6"/>
    </row>
    <row r="2140" ht="15.75" customHeight="1">
      <c r="A2140" s="6" t="s">
        <v>92</v>
      </c>
      <c r="B2140" s="6" t="s">
        <v>262</v>
      </c>
      <c r="C2140" s="6" t="s">
        <v>94</v>
      </c>
      <c r="D2140" s="6" t="s">
        <v>29</v>
      </c>
      <c r="E2140" s="6" t="s">
        <v>11</v>
      </c>
      <c r="F2140" s="7">
        <v>2020.0</v>
      </c>
      <c r="G2140" s="6">
        <v>0.0</v>
      </c>
      <c r="H2140" s="6"/>
    </row>
    <row r="2141" ht="15.75" customHeight="1">
      <c r="A2141" s="6" t="s">
        <v>92</v>
      </c>
      <c r="B2141" s="6" t="s">
        <v>262</v>
      </c>
      <c r="C2141" s="6" t="s">
        <v>94</v>
      </c>
      <c r="D2141" s="6" t="s">
        <v>29</v>
      </c>
      <c r="E2141" s="6" t="s">
        <v>11</v>
      </c>
      <c r="F2141" s="7">
        <v>2021.0</v>
      </c>
      <c r="G2141" s="6">
        <v>0.0</v>
      </c>
      <c r="H2141" s="6"/>
    </row>
    <row r="2142" ht="15.75" customHeight="1">
      <c r="A2142" s="6" t="s">
        <v>92</v>
      </c>
      <c r="B2142" s="6" t="s">
        <v>262</v>
      </c>
      <c r="C2142" s="6" t="s">
        <v>94</v>
      </c>
      <c r="D2142" s="6" t="s">
        <v>29</v>
      </c>
      <c r="E2142" s="6" t="s">
        <v>16</v>
      </c>
      <c r="F2142" s="7">
        <v>2018.0</v>
      </c>
      <c r="G2142" s="6">
        <v>548.8571108</v>
      </c>
      <c r="H2142" s="6"/>
    </row>
    <row r="2143" ht="15.75" customHeight="1">
      <c r="A2143" s="6" t="s">
        <v>92</v>
      </c>
      <c r="B2143" s="6" t="s">
        <v>262</v>
      </c>
      <c r="C2143" s="6" t="s">
        <v>94</v>
      </c>
      <c r="D2143" s="6" t="s">
        <v>29</v>
      </c>
      <c r="E2143" s="6" t="s">
        <v>16</v>
      </c>
      <c r="F2143" s="7">
        <v>2019.0</v>
      </c>
      <c r="G2143" s="6">
        <v>316.5136117</v>
      </c>
      <c r="H2143" s="6"/>
    </row>
    <row r="2144" ht="15.75" customHeight="1">
      <c r="A2144" s="6" t="s">
        <v>92</v>
      </c>
      <c r="B2144" s="6" t="s">
        <v>262</v>
      </c>
      <c r="C2144" s="6" t="s">
        <v>94</v>
      </c>
      <c r="D2144" s="6" t="s">
        <v>29</v>
      </c>
      <c r="E2144" s="6" t="s">
        <v>16</v>
      </c>
      <c r="F2144" s="7">
        <v>2020.0</v>
      </c>
      <c r="G2144" s="6">
        <v>440.7650365</v>
      </c>
      <c r="H2144" s="6"/>
    </row>
    <row r="2145" ht="15.75" customHeight="1">
      <c r="A2145" s="6" t="s">
        <v>92</v>
      </c>
      <c r="B2145" s="6" t="s">
        <v>262</v>
      </c>
      <c r="C2145" s="6" t="s">
        <v>94</v>
      </c>
      <c r="D2145" s="6" t="s">
        <v>29</v>
      </c>
      <c r="E2145" s="6" t="s">
        <v>16</v>
      </c>
      <c r="F2145" s="7">
        <v>2021.0</v>
      </c>
      <c r="G2145" s="6">
        <v>107.6764601</v>
      </c>
      <c r="H2145" s="6"/>
    </row>
    <row r="2146" ht="15.75" customHeight="1">
      <c r="A2146" s="6" t="s">
        <v>92</v>
      </c>
      <c r="B2146" s="6" t="s">
        <v>262</v>
      </c>
      <c r="C2146" s="6" t="s">
        <v>94</v>
      </c>
      <c r="D2146" s="6" t="s">
        <v>29</v>
      </c>
      <c r="E2146" s="6" t="s">
        <v>17</v>
      </c>
      <c r="F2146" s="7">
        <v>2018.0</v>
      </c>
      <c r="G2146" s="6">
        <v>764.3667165</v>
      </c>
      <c r="H2146" s="6"/>
    </row>
    <row r="2147" ht="15.75" customHeight="1">
      <c r="A2147" s="6" t="s">
        <v>92</v>
      </c>
      <c r="B2147" s="6" t="s">
        <v>262</v>
      </c>
      <c r="C2147" s="6" t="s">
        <v>94</v>
      </c>
      <c r="D2147" s="6" t="s">
        <v>29</v>
      </c>
      <c r="E2147" s="6" t="s">
        <v>17</v>
      </c>
      <c r="F2147" s="7">
        <v>2019.0</v>
      </c>
      <c r="G2147" s="6">
        <v>819.3588671</v>
      </c>
      <c r="H2147" s="6"/>
    </row>
    <row r="2148" ht="15.75" customHeight="1">
      <c r="A2148" s="6" t="s">
        <v>92</v>
      </c>
      <c r="B2148" s="6" t="s">
        <v>262</v>
      </c>
      <c r="C2148" s="6" t="s">
        <v>94</v>
      </c>
      <c r="D2148" s="6" t="s">
        <v>29</v>
      </c>
      <c r="E2148" s="6" t="s">
        <v>17</v>
      </c>
      <c r="F2148" s="7">
        <v>2020.0</v>
      </c>
      <c r="G2148" s="6">
        <v>854.6158044</v>
      </c>
      <c r="H2148" s="6"/>
    </row>
    <row r="2149" ht="15.75" customHeight="1">
      <c r="A2149" s="6" t="s">
        <v>92</v>
      </c>
      <c r="B2149" s="6" t="s">
        <v>262</v>
      </c>
      <c r="C2149" s="6" t="s">
        <v>94</v>
      </c>
      <c r="D2149" s="6" t="s">
        <v>29</v>
      </c>
      <c r="E2149" s="6" t="s">
        <v>17</v>
      </c>
      <c r="F2149" s="7">
        <v>2021.0</v>
      </c>
      <c r="G2149" s="6">
        <v>340.962535</v>
      </c>
      <c r="H2149" s="6"/>
    </row>
    <row r="2150" ht="15.75" customHeight="1">
      <c r="A2150" s="6" t="s">
        <v>92</v>
      </c>
      <c r="B2150" s="6" t="s">
        <v>262</v>
      </c>
      <c r="C2150" s="6" t="s">
        <v>94</v>
      </c>
      <c r="D2150" s="6" t="s">
        <v>29</v>
      </c>
      <c r="E2150" s="6" t="s">
        <v>18</v>
      </c>
      <c r="F2150" s="7">
        <v>2018.0</v>
      </c>
      <c r="G2150" s="6">
        <v>84.06958729</v>
      </c>
      <c r="H2150" s="6"/>
    </row>
    <row r="2151" ht="15.75" customHeight="1">
      <c r="A2151" s="6" t="s">
        <v>92</v>
      </c>
      <c r="B2151" s="6" t="s">
        <v>262</v>
      </c>
      <c r="C2151" s="6" t="s">
        <v>94</v>
      </c>
      <c r="D2151" s="6" t="s">
        <v>29</v>
      </c>
      <c r="E2151" s="6" t="s">
        <v>18</v>
      </c>
      <c r="F2151" s="7">
        <v>2019.0</v>
      </c>
      <c r="G2151" s="6">
        <v>0.0</v>
      </c>
      <c r="H2151" s="6"/>
    </row>
    <row r="2152" ht="15.75" customHeight="1">
      <c r="A2152" s="6" t="s">
        <v>92</v>
      </c>
      <c r="B2152" s="6" t="s">
        <v>262</v>
      </c>
      <c r="C2152" s="6" t="s">
        <v>94</v>
      </c>
      <c r="D2152" s="6" t="s">
        <v>29</v>
      </c>
      <c r="E2152" s="6" t="s">
        <v>18</v>
      </c>
      <c r="F2152" s="7">
        <v>2020.0</v>
      </c>
      <c r="G2152" s="6">
        <v>269.4177666</v>
      </c>
      <c r="H2152" s="6"/>
    </row>
    <row r="2153" ht="15.75" customHeight="1">
      <c r="A2153" s="6" t="s">
        <v>92</v>
      </c>
      <c r="B2153" s="6" t="s">
        <v>262</v>
      </c>
      <c r="C2153" s="6" t="s">
        <v>94</v>
      </c>
      <c r="D2153" s="6" t="s">
        <v>29</v>
      </c>
      <c r="E2153" s="6" t="s">
        <v>18</v>
      </c>
      <c r="F2153" s="7">
        <v>2021.0</v>
      </c>
      <c r="G2153" s="6">
        <v>442.9018672</v>
      </c>
      <c r="H2153" s="6"/>
    </row>
    <row r="2154" ht="15.75" customHeight="1">
      <c r="A2154" s="6" t="s">
        <v>92</v>
      </c>
      <c r="B2154" s="6" t="s">
        <v>262</v>
      </c>
      <c r="C2154" s="6" t="s">
        <v>94</v>
      </c>
      <c r="D2154" s="6" t="s">
        <v>29</v>
      </c>
      <c r="E2154" s="6" t="s">
        <v>20</v>
      </c>
      <c r="F2154" s="7">
        <v>2018.0</v>
      </c>
      <c r="G2154" s="6">
        <v>2144.920837</v>
      </c>
      <c r="H2154" s="6"/>
    </row>
    <row r="2155" ht="15.75" customHeight="1">
      <c r="A2155" s="6" t="s">
        <v>92</v>
      </c>
      <c r="B2155" s="6" t="s">
        <v>262</v>
      </c>
      <c r="C2155" s="6" t="s">
        <v>94</v>
      </c>
      <c r="D2155" s="6" t="s">
        <v>29</v>
      </c>
      <c r="E2155" s="6" t="s">
        <v>20</v>
      </c>
      <c r="F2155" s="7">
        <v>2019.0</v>
      </c>
      <c r="G2155" s="6">
        <v>2670.833613</v>
      </c>
      <c r="H2155" s="6"/>
    </row>
    <row r="2156" ht="15.75" customHeight="1">
      <c r="A2156" s="6" t="s">
        <v>92</v>
      </c>
      <c r="B2156" s="6" t="s">
        <v>262</v>
      </c>
      <c r="C2156" s="6" t="s">
        <v>94</v>
      </c>
      <c r="D2156" s="6" t="s">
        <v>29</v>
      </c>
      <c r="E2156" s="6" t="s">
        <v>20</v>
      </c>
      <c r="F2156" s="7">
        <v>2020.0</v>
      </c>
      <c r="G2156" s="6">
        <v>1277.253016</v>
      </c>
      <c r="H2156" s="6"/>
    </row>
    <row r="2157" ht="15.75" customHeight="1">
      <c r="A2157" s="6" t="s">
        <v>92</v>
      </c>
      <c r="B2157" s="6" t="s">
        <v>262</v>
      </c>
      <c r="C2157" s="6" t="s">
        <v>94</v>
      </c>
      <c r="D2157" s="6" t="s">
        <v>29</v>
      </c>
      <c r="E2157" s="6" t="s">
        <v>20</v>
      </c>
      <c r="F2157" s="7">
        <v>2021.0</v>
      </c>
      <c r="G2157" s="6">
        <v>1063.70345</v>
      </c>
      <c r="H2157" s="6"/>
    </row>
    <row r="2158" ht="15.75" customHeight="1">
      <c r="A2158" s="6" t="s">
        <v>92</v>
      </c>
      <c r="B2158" s="6" t="s">
        <v>262</v>
      </c>
      <c r="C2158" s="6" t="s">
        <v>94</v>
      </c>
      <c r="D2158" s="6" t="s">
        <v>29</v>
      </c>
      <c r="E2158" s="6" t="s">
        <v>21</v>
      </c>
      <c r="F2158" s="7">
        <v>2018.0</v>
      </c>
      <c r="G2158" s="6">
        <v>637.4706886</v>
      </c>
      <c r="H2158" s="6"/>
    </row>
    <row r="2159" ht="15.75" customHeight="1">
      <c r="A2159" s="6" t="s">
        <v>92</v>
      </c>
      <c r="B2159" s="6" t="s">
        <v>262</v>
      </c>
      <c r="C2159" s="6" t="s">
        <v>94</v>
      </c>
      <c r="D2159" s="6" t="s">
        <v>29</v>
      </c>
      <c r="E2159" s="6" t="s">
        <v>21</v>
      </c>
      <c r="F2159" s="7">
        <v>2019.0</v>
      </c>
      <c r="G2159" s="6">
        <v>659.454519</v>
      </c>
      <c r="H2159" s="6"/>
    </row>
    <row r="2160" ht="15.75" customHeight="1">
      <c r="A2160" s="6" t="s">
        <v>92</v>
      </c>
      <c r="B2160" s="6" t="s">
        <v>262</v>
      </c>
      <c r="C2160" s="6" t="s">
        <v>94</v>
      </c>
      <c r="D2160" s="6" t="s">
        <v>29</v>
      </c>
      <c r="E2160" s="6" t="s">
        <v>21</v>
      </c>
      <c r="F2160" s="7">
        <v>2020.0</v>
      </c>
      <c r="G2160" s="6">
        <v>730.4123206</v>
      </c>
      <c r="H2160" s="6"/>
    </row>
    <row r="2161" ht="15.75" customHeight="1">
      <c r="A2161" s="6" t="s">
        <v>92</v>
      </c>
      <c r="B2161" s="6" t="s">
        <v>262</v>
      </c>
      <c r="C2161" s="6" t="s">
        <v>94</v>
      </c>
      <c r="D2161" s="6" t="s">
        <v>29</v>
      </c>
      <c r="E2161" s="6" t="s">
        <v>21</v>
      </c>
      <c r="F2161" s="7">
        <v>2021.0</v>
      </c>
      <c r="G2161" s="6">
        <v>104.04759</v>
      </c>
      <c r="H2161" s="6"/>
    </row>
    <row r="2162" ht="15.75" customHeight="1">
      <c r="A2162" s="6" t="s">
        <v>92</v>
      </c>
      <c r="B2162" s="6" t="s">
        <v>262</v>
      </c>
      <c r="C2162" s="6" t="s">
        <v>94</v>
      </c>
      <c r="D2162" s="6" t="s">
        <v>29</v>
      </c>
      <c r="E2162" s="6" t="s">
        <v>23</v>
      </c>
      <c r="F2162" s="7">
        <v>2018.0</v>
      </c>
      <c r="G2162" s="6">
        <v>5552.035247</v>
      </c>
      <c r="H2162" s="6"/>
    </row>
    <row r="2163" ht="15.75" customHeight="1">
      <c r="A2163" s="6" t="s">
        <v>92</v>
      </c>
      <c r="B2163" s="6" t="s">
        <v>262</v>
      </c>
      <c r="C2163" s="6" t="s">
        <v>94</v>
      </c>
      <c r="D2163" s="6" t="s">
        <v>29</v>
      </c>
      <c r="E2163" s="6" t="s">
        <v>23</v>
      </c>
      <c r="F2163" s="7">
        <v>2019.0</v>
      </c>
      <c r="G2163" s="6">
        <v>3625.660566</v>
      </c>
      <c r="H2163" s="6"/>
    </row>
    <row r="2164" ht="15.75" customHeight="1">
      <c r="A2164" s="6" t="s">
        <v>92</v>
      </c>
      <c r="B2164" s="6" t="s">
        <v>262</v>
      </c>
      <c r="C2164" s="6" t="s">
        <v>94</v>
      </c>
      <c r="D2164" s="6" t="s">
        <v>29</v>
      </c>
      <c r="E2164" s="6" t="s">
        <v>23</v>
      </c>
      <c r="F2164" s="7">
        <v>2020.0</v>
      </c>
      <c r="G2164" s="6">
        <v>3760.42496</v>
      </c>
      <c r="H2164" s="6"/>
    </row>
    <row r="2165" ht="15.75" customHeight="1">
      <c r="A2165" s="6" t="s">
        <v>92</v>
      </c>
      <c r="B2165" s="6" t="s">
        <v>262</v>
      </c>
      <c r="C2165" s="6" t="s">
        <v>94</v>
      </c>
      <c r="D2165" s="6" t="s">
        <v>29</v>
      </c>
      <c r="E2165" s="6" t="s">
        <v>23</v>
      </c>
      <c r="F2165" s="7">
        <v>2021.0</v>
      </c>
      <c r="G2165" s="6">
        <v>2252.549378</v>
      </c>
      <c r="H2165" s="6"/>
    </row>
    <row r="2166" ht="15.75" customHeight="1">
      <c r="A2166" s="6" t="s">
        <v>92</v>
      </c>
      <c r="B2166" s="6" t="s">
        <v>262</v>
      </c>
      <c r="C2166" s="6" t="s">
        <v>94</v>
      </c>
      <c r="D2166" s="6" t="s">
        <v>29</v>
      </c>
      <c r="E2166" s="6" t="s">
        <v>24</v>
      </c>
      <c r="F2166" s="7">
        <v>2018.0</v>
      </c>
      <c r="G2166" s="6">
        <v>55.39267252</v>
      </c>
      <c r="H2166" s="6"/>
    </row>
    <row r="2167" ht="15.75" customHeight="1">
      <c r="A2167" s="6" t="s">
        <v>92</v>
      </c>
      <c r="B2167" s="6" t="s">
        <v>262</v>
      </c>
      <c r="C2167" s="6" t="s">
        <v>94</v>
      </c>
      <c r="D2167" s="6" t="s">
        <v>29</v>
      </c>
      <c r="E2167" s="6" t="s">
        <v>24</v>
      </c>
      <c r="F2167" s="7">
        <v>2019.0</v>
      </c>
      <c r="G2167" s="6">
        <v>54.09524765</v>
      </c>
      <c r="H2167" s="6"/>
    </row>
    <row r="2168" ht="15.75" customHeight="1">
      <c r="A2168" s="6" t="s">
        <v>92</v>
      </c>
      <c r="B2168" s="6" t="s">
        <v>262</v>
      </c>
      <c r="C2168" s="6" t="s">
        <v>94</v>
      </c>
      <c r="D2168" s="6" t="s">
        <v>29</v>
      </c>
      <c r="E2168" s="6" t="s">
        <v>24</v>
      </c>
      <c r="F2168" s="7">
        <v>2020.0</v>
      </c>
      <c r="G2168" s="6">
        <v>111.040397</v>
      </c>
      <c r="H2168" s="6"/>
    </row>
    <row r="2169" ht="15.75" customHeight="1">
      <c r="A2169" s="6" t="s">
        <v>92</v>
      </c>
      <c r="B2169" s="6" t="s">
        <v>262</v>
      </c>
      <c r="C2169" s="6" t="s">
        <v>94</v>
      </c>
      <c r="D2169" s="6" t="s">
        <v>29</v>
      </c>
      <c r="E2169" s="6" t="s">
        <v>24</v>
      </c>
      <c r="F2169" s="7">
        <v>2021.0</v>
      </c>
      <c r="G2169" s="6">
        <v>114.4654662</v>
      </c>
      <c r="H2169" s="6"/>
    </row>
    <row r="2170" ht="15.75" customHeight="1">
      <c r="A2170" s="6" t="s">
        <v>92</v>
      </c>
      <c r="B2170" s="6" t="s">
        <v>262</v>
      </c>
      <c r="C2170" s="6" t="s">
        <v>94</v>
      </c>
      <c r="D2170" s="6" t="s">
        <v>29</v>
      </c>
      <c r="E2170" s="6" t="s">
        <v>25</v>
      </c>
      <c r="F2170" s="7">
        <v>2018.0</v>
      </c>
      <c r="G2170" s="6">
        <v>708.9749815</v>
      </c>
      <c r="H2170" s="6"/>
    </row>
    <row r="2171" ht="15.75" customHeight="1">
      <c r="A2171" s="6" t="s">
        <v>92</v>
      </c>
      <c r="B2171" s="6" t="s">
        <v>262</v>
      </c>
      <c r="C2171" s="6" t="s">
        <v>94</v>
      </c>
      <c r="D2171" s="6" t="s">
        <v>29</v>
      </c>
      <c r="E2171" s="6" t="s">
        <v>25</v>
      </c>
      <c r="F2171" s="7">
        <v>2019.0</v>
      </c>
      <c r="G2171" s="6">
        <v>789.7178566</v>
      </c>
      <c r="H2171" s="6"/>
    </row>
    <row r="2172" ht="15.75" customHeight="1">
      <c r="A2172" s="6" t="s">
        <v>92</v>
      </c>
      <c r="B2172" s="6" t="s">
        <v>262</v>
      </c>
      <c r="C2172" s="6" t="s">
        <v>94</v>
      </c>
      <c r="D2172" s="6" t="s">
        <v>29</v>
      </c>
      <c r="E2172" s="6" t="s">
        <v>25</v>
      </c>
      <c r="F2172" s="7">
        <v>2020.0</v>
      </c>
      <c r="G2172" s="6">
        <v>798.464094</v>
      </c>
      <c r="H2172" s="6"/>
    </row>
    <row r="2173" ht="15.75" customHeight="1">
      <c r="A2173" s="6" t="s">
        <v>92</v>
      </c>
      <c r="B2173" s="6" t="s">
        <v>262</v>
      </c>
      <c r="C2173" s="6" t="s">
        <v>94</v>
      </c>
      <c r="D2173" s="6" t="s">
        <v>29</v>
      </c>
      <c r="E2173" s="6" t="s">
        <v>25</v>
      </c>
      <c r="F2173" s="7">
        <v>2021.0</v>
      </c>
      <c r="G2173" s="6">
        <v>981.3170287</v>
      </c>
      <c r="H2173" s="6"/>
    </row>
    <row r="2174" ht="15.75" customHeight="1">
      <c r="A2174" s="6" t="s">
        <v>92</v>
      </c>
      <c r="B2174" s="6" t="s">
        <v>262</v>
      </c>
      <c r="C2174" s="6" t="s">
        <v>95</v>
      </c>
      <c r="D2174" s="6" t="s">
        <v>29</v>
      </c>
      <c r="E2174" s="6" t="s">
        <v>16</v>
      </c>
      <c r="F2174" s="7">
        <v>2018.0</v>
      </c>
      <c r="G2174" s="6">
        <v>119.6527548</v>
      </c>
      <c r="H2174" s="6"/>
    </row>
    <row r="2175" ht="15.75" customHeight="1">
      <c r="A2175" s="6" t="s">
        <v>92</v>
      </c>
      <c r="B2175" s="6" t="s">
        <v>262</v>
      </c>
      <c r="C2175" s="6" t="s">
        <v>95</v>
      </c>
      <c r="D2175" s="6" t="s">
        <v>29</v>
      </c>
      <c r="E2175" s="6" t="s">
        <v>16</v>
      </c>
      <c r="F2175" s="7">
        <v>2019.0</v>
      </c>
      <c r="G2175" s="6">
        <v>168.4448234</v>
      </c>
      <c r="H2175" s="6"/>
    </row>
    <row r="2176" ht="15.75" customHeight="1">
      <c r="A2176" s="6" t="s">
        <v>92</v>
      </c>
      <c r="B2176" s="6" t="s">
        <v>262</v>
      </c>
      <c r="C2176" s="6" t="s">
        <v>95</v>
      </c>
      <c r="D2176" s="6" t="s">
        <v>29</v>
      </c>
      <c r="E2176" s="6" t="s">
        <v>16</v>
      </c>
      <c r="F2176" s="7">
        <v>2020.0</v>
      </c>
      <c r="G2176" s="6">
        <v>1618.31725</v>
      </c>
      <c r="H2176" s="6"/>
    </row>
    <row r="2177" ht="15.75" customHeight="1">
      <c r="A2177" s="6" t="s">
        <v>92</v>
      </c>
      <c r="B2177" s="6" t="s">
        <v>262</v>
      </c>
      <c r="C2177" s="6" t="s">
        <v>95</v>
      </c>
      <c r="D2177" s="6" t="s">
        <v>29</v>
      </c>
      <c r="E2177" s="6" t="s">
        <v>16</v>
      </c>
      <c r="F2177" s="7">
        <v>2021.0</v>
      </c>
      <c r="G2177" s="6">
        <v>273.2852344</v>
      </c>
      <c r="H2177" s="6"/>
    </row>
    <row r="2178" ht="15.75" customHeight="1">
      <c r="A2178" s="6" t="s">
        <v>92</v>
      </c>
      <c r="B2178" s="6" t="s">
        <v>262</v>
      </c>
      <c r="C2178" s="6" t="s">
        <v>95</v>
      </c>
      <c r="D2178" s="6" t="s">
        <v>29</v>
      </c>
      <c r="E2178" s="6" t="s">
        <v>17</v>
      </c>
      <c r="F2178" s="7">
        <v>2018.0</v>
      </c>
      <c r="G2178" s="6">
        <v>1377.090798</v>
      </c>
      <c r="H2178" s="6"/>
    </row>
    <row r="2179" ht="15.75" customHeight="1">
      <c r="A2179" s="6" t="s">
        <v>92</v>
      </c>
      <c r="B2179" s="6" t="s">
        <v>262</v>
      </c>
      <c r="C2179" s="6" t="s">
        <v>95</v>
      </c>
      <c r="D2179" s="6" t="s">
        <v>29</v>
      </c>
      <c r="E2179" s="6" t="s">
        <v>17</v>
      </c>
      <c r="F2179" s="7">
        <v>2019.0</v>
      </c>
      <c r="G2179" s="6">
        <v>403.4984137</v>
      </c>
      <c r="H2179" s="6"/>
    </row>
    <row r="2180" ht="15.75" customHeight="1">
      <c r="A2180" s="6" t="s">
        <v>92</v>
      </c>
      <c r="B2180" s="6" t="s">
        <v>262</v>
      </c>
      <c r="C2180" s="6" t="s">
        <v>95</v>
      </c>
      <c r="D2180" s="6" t="s">
        <v>29</v>
      </c>
      <c r="E2180" s="6" t="s">
        <v>17</v>
      </c>
      <c r="F2180" s="7">
        <v>2020.0</v>
      </c>
      <c r="G2180" s="6">
        <v>186.3188211</v>
      </c>
      <c r="H2180" s="6"/>
    </row>
    <row r="2181" ht="15.75" customHeight="1">
      <c r="A2181" s="6" t="s">
        <v>92</v>
      </c>
      <c r="B2181" s="6" t="s">
        <v>262</v>
      </c>
      <c r="C2181" s="6" t="s">
        <v>95</v>
      </c>
      <c r="D2181" s="6" t="s">
        <v>29</v>
      </c>
      <c r="E2181" s="6" t="s">
        <v>17</v>
      </c>
      <c r="F2181" s="7">
        <v>2021.0</v>
      </c>
      <c r="G2181" s="6">
        <v>639.075299</v>
      </c>
      <c r="H2181" s="6"/>
    </row>
    <row r="2182" ht="15.75" customHeight="1">
      <c r="A2182" s="6" t="s">
        <v>92</v>
      </c>
      <c r="B2182" s="6" t="s">
        <v>262</v>
      </c>
      <c r="C2182" s="6" t="s">
        <v>95</v>
      </c>
      <c r="D2182" s="6" t="s">
        <v>29</v>
      </c>
      <c r="E2182" s="6" t="s">
        <v>18</v>
      </c>
      <c r="F2182" s="7">
        <v>2018.0</v>
      </c>
      <c r="G2182" s="6">
        <v>0.0</v>
      </c>
      <c r="H2182" s="6"/>
    </row>
    <row r="2183" ht="15.75" customHeight="1">
      <c r="A2183" s="6" t="s">
        <v>92</v>
      </c>
      <c r="B2183" s="6" t="s">
        <v>262</v>
      </c>
      <c r="C2183" s="6" t="s">
        <v>95</v>
      </c>
      <c r="D2183" s="6" t="s">
        <v>29</v>
      </c>
      <c r="E2183" s="6" t="s">
        <v>18</v>
      </c>
      <c r="F2183" s="7">
        <v>2019.0</v>
      </c>
      <c r="G2183" s="6">
        <v>120.8264201</v>
      </c>
      <c r="H2183" s="6"/>
    </row>
    <row r="2184" ht="15.75" customHeight="1">
      <c r="A2184" s="6" t="s">
        <v>92</v>
      </c>
      <c r="B2184" s="6" t="s">
        <v>262</v>
      </c>
      <c r="C2184" s="6" t="s">
        <v>95</v>
      </c>
      <c r="D2184" s="6" t="s">
        <v>29</v>
      </c>
      <c r="E2184" s="6" t="s">
        <v>18</v>
      </c>
      <c r="F2184" s="7">
        <v>2020.0</v>
      </c>
      <c r="G2184" s="6">
        <v>164.8098367</v>
      </c>
      <c r="H2184" s="6"/>
    </row>
    <row r="2185" ht="15.75" customHeight="1">
      <c r="A2185" s="6" t="s">
        <v>92</v>
      </c>
      <c r="B2185" s="6" t="s">
        <v>262</v>
      </c>
      <c r="C2185" s="6" t="s">
        <v>95</v>
      </c>
      <c r="D2185" s="6" t="s">
        <v>29</v>
      </c>
      <c r="E2185" s="6" t="s">
        <v>18</v>
      </c>
      <c r="F2185" s="7">
        <v>2021.0</v>
      </c>
      <c r="G2185" s="6">
        <v>696.6547127</v>
      </c>
      <c r="H2185" s="6"/>
    </row>
    <row r="2186" ht="15.75" customHeight="1">
      <c r="A2186" s="6" t="s">
        <v>92</v>
      </c>
      <c r="B2186" s="6" t="s">
        <v>262</v>
      </c>
      <c r="C2186" s="6" t="s">
        <v>95</v>
      </c>
      <c r="D2186" s="6" t="s">
        <v>29</v>
      </c>
      <c r="E2186" s="6" t="s">
        <v>20</v>
      </c>
      <c r="F2186" s="7">
        <v>2018.0</v>
      </c>
      <c r="G2186" s="6">
        <v>1480.097254</v>
      </c>
      <c r="H2186" s="6"/>
    </row>
    <row r="2187" ht="15.75" customHeight="1">
      <c r="A2187" s="6" t="s">
        <v>92</v>
      </c>
      <c r="B2187" s="6" t="s">
        <v>262</v>
      </c>
      <c r="C2187" s="6" t="s">
        <v>95</v>
      </c>
      <c r="D2187" s="6" t="s">
        <v>29</v>
      </c>
      <c r="E2187" s="6" t="s">
        <v>20</v>
      </c>
      <c r="F2187" s="7">
        <v>2019.0</v>
      </c>
      <c r="G2187" s="6">
        <v>1763.697194</v>
      </c>
      <c r="H2187" s="6"/>
    </row>
    <row r="2188" ht="15.75" customHeight="1">
      <c r="A2188" s="6" t="s">
        <v>92</v>
      </c>
      <c r="B2188" s="6" t="s">
        <v>262</v>
      </c>
      <c r="C2188" s="6" t="s">
        <v>95</v>
      </c>
      <c r="D2188" s="6" t="s">
        <v>29</v>
      </c>
      <c r="E2188" s="6" t="s">
        <v>20</v>
      </c>
      <c r="F2188" s="7">
        <v>2020.0</v>
      </c>
      <c r="G2188" s="6">
        <v>2358.925218</v>
      </c>
      <c r="H2188" s="6"/>
    </row>
    <row r="2189" ht="15.75" customHeight="1">
      <c r="A2189" s="6" t="s">
        <v>92</v>
      </c>
      <c r="B2189" s="6" t="s">
        <v>262</v>
      </c>
      <c r="C2189" s="6" t="s">
        <v>95</v>
      </c>
      <c r="D2189" s="6" t="s">
        <v>29</v>
      </c>
      <c r="E2189" s="6" t="s">
        <v>20</v>
      </c>
      <c r="F2189" s="7">
        <v>2021.0</v>
      </c>
      <c r="G2189" s="6">
        <v>1729.399442</v>
      </c>
      <c r="H2189" s="6"/>
    </row>
    <row r="2190" ht="15.75" customHeight="1">
      <c r="A2190" s="6" t="s">
        <v>92</v>
      </c>
      <c r="B2190" s="6" t="s">
        <v>262</v>
      </c>
      <c r="C2190" s="6" t="s">
        <v>95</v>
      </c>
      <c r="D2190" s="6" t="s">
        <v>29</v>
      </c>
      <c r="E2190" s="6" t="s">
        <v>21</v>
      </c>
      <c r="F2190" s="7">
        <v>2018.0</v>
      </c>
      <c r="G2190" s="6">
        <v>0.0</v>
      </c>
      <c r="H2190" s="6"/>
    </row>
    <row r="2191" ht="15.75" customHeight="1">
      <c r="A2191" s="6" t="s">
        <v>92</v>
      </c>
      <c r="B2191" s="6" t="s">
        <v>262</v>
      </c>
      <c r="C2191" s="6" t="s">
        <v>95</v>
      </c>
      <c r="D2191" s="6" t="s">
        <v>29</v>
      </c>
      <c r="E2191" s="6" t="s">
        <v>21</v>
      </c>
      <c r="F2191" s="7">
        <v>2019.0</v>
      </c>
      <c r="G2191" s="6">
        <v>0.0</v>
      </c>
      <c r="H2191" s="6"/>
    </row>
    <row r="2192" ht="15.75" customHeight="1">
      <c r="A2192" s="6" t="s">
        <v>92</v>
      </c>
      <c r="B2192" s="6" t="s">
        <v>262</v>
      </c>
      <c r="C2192" s="6" t="s">
        <v>95</v>
      </c>
      <c r="D2192" s="6" t="s">
        <v>29</v>
      </c>
      <c r="E2192" s="6" t="s">
        <v>21</v>
      </c>
      <c r="F2192" s="7">
        <v>2020.0</v>
      </c>
      <c r="G2192" s="6">
        <v>145.3438661</v>
      </c>
      <c r="H2192" s="6"/>
    </row>
    <row r="2193" ht="15.75" customHeight="1">
      <c r="A2193" s="6" t="s">
        <v>92</v>
      </c>
      <c r="B2193" s="6" t="s">
        <v>262</v>
      </c>
      <c r="C2193" s="6" t="s">
        <v>95</v>
      </c>
      <c r="D2193" s="6" t="s">
        <v>29</v>
      </c>
      <c r="E2193" s="6" t="s">
        <v>21</v>
      </c>
      <c r="F2193" s="7">
        <v>2021.0</v>
      </c>
      <c r="G2193" s="6">
        <v>650.3724093</v>
      </c>
      <c r="H2193" s="6"/>
    </row>
    <row r="2194" ht="15.75" customHeight="1">
      <c r="A2194" s="6" t="s">
        <v>92</v>
      </c>
      <c r="B2194" s="6" t="s">
        <v>262</v>
      </c>
      <c r="C2194" s="6" t="s">
        <v>95</v>
      </c>
      <c r="D2194" s="6" t="s">
        <v>29</v>
      </c>
      <c r="E2194" s="6" t="s">
        <v>23</v>
      </c>
      <c r="F2194" s="7">
        <v>2018.0</v>
      </c>
      <c r="G2194" s="6">
        <v>7590.920183</v>
      </c>
      <c r="H2194" s="6"/>
    </row>
    <row r="2195" ht="15.75" customHeight="1">
      <c r="A2195" s="6" t="s">
        <v>92</v>
      </c>
      <c r="B2195" s="6" t="s">
        <v>262</v>
      </c>
      <c r="C2195" s="6" t="s">
        <v>95</v>
      </c>
      <c r="D2195" s="6" t="s">
        <v>29</v>
      </c>
      <c r="E2195" s="6" t="s">
        <v>23</v>
      </c>
      <c r="F2195" s="7">
        <v>2019.0</v>
      </c>
      <c r="G2195" s="6">
        <v>7303.443297</v>
      </c>
      <c r="H2195" s="6"/>
    </row>
    <row r="2196" ht="15.75" customHeight="1">
      <c r="A2196" s="6" t="s">
        <v>92</v>
      </c>
      <c r="B2196" s="6" t="s">
        <v>262</v>
      </c>
      <c r="C2196" s="6" t="s">
        <v>95</v>
      </c>
      <c r="D2196" s="6" t="s">
        <v>29</v>
      </c>
      <c r="E2196" s="6" t="s">
        <v>23</v>
      </c>
      <c r="F2196" s="7">
        <v>2020.0</v>
      </c>
      <c r="G2196" s="6">
        <v>12830.61341</v>
      </c>
      <c r="H2196" s="6"/>
    </row>
    <row r="2197" ht="15.75" customHeight="1">
      <c r="A2197" s="6" t="s">
        <v>92</v>
      </c>
      <c r="B2197" s="6" t="s">
        <v>262</v>
      </c>
      <c r="C2197" s="6" t="s">
        <v>95</v>
      </c>
      <c r="D2197" s="6" t="s">
        <v>29</v>
      </c>
      <c r="E2197" s="6" t="s">
        <v>23</v>
      </c>
      <c r="F2197" s="7">
        <v>2021.0</v>
      </c>
      <c r="G2197" s="6">
        <v>14518.31885</v>
      </c>
      <c r="H2197" s="6"/>
    </row>
    <row r="2198" ht="15.75" customHeight="1">
      <c r="A2198" s="6" t="s">
        <v>92</v>
      </c>
      <c r="B2198" s="6" t="s">
        <v>262</v>
      </c>
      <c r="C2198" s="6" t="s">
        <v>95</v>
      </c>
      <c r="D2198" s="6" t="s">
        <v>29</v>
      </c>
      <c r="E2198" s="6" t="s">
        <v>24</v>
      </c>
      <c r="F2198" s="7">
        <v>2018.0</v>
      </c>
      <c r="G2198" s="6">
        <v>0.0</v>
      </c>
      <c r="H2198" s="6"/>
    </row>
    <row r="2199" ht="15.75" customHeight="1">
      <c r="A2199" s="6" t="s">
        <v>92</v>
      </c>
      <c r="B2199" s="6" t="s">
        <v>262</v>
      </c>
      <c r="C2199" s="6" t="s">
        <v>95</v>
      </c>
      <c r="D2199" s="6" t="s">
        <v>29</v>
      </c>
      <c r="E2199" s="6" t="s">
        <v>24</v>
      </c>
      <c r="F2199" s="7">
        <v>2019.0</v>
      </c>
      <c r="G2199" s="6">
        <v>106.6698791</v>
      </c>
      <c r="H2199" s="6"/>
    </row>
    <row r="2200" ht="15.75" customHeight="1">
      <c r="A2200" s="6" t="s">
        <v>92</v>
      </c>
      <c r="B2200" s="6" t="s">
        <v>262</v>
      </c>
      <c r="C2200" s="6" t="s">
        <v>95</v>
      </c>
      <c r="D2200" s="6" t="s">
        <v>29</v>
      </c>
      <c r="E2200" s="6" t="s">
        <v>24</v>
      </c>
      <c r="F2200" s="7">
        <v>2020.0</v>
      </c>
      <c r="G2200" s="6">
        <v>0.0</v>
      </c>
      <c r="H2200" s="6"/>
    </row>
    <row r="2201" ht="15.75" customHeight="1">
      <c r="A2201" s="6" t="s">
        <v>92</v>
      </c>
      <c r="B2201" s="6" t="s">
        <v>262</v>
      </c>
      <c r="C2201" s="6" t="s">
        <v>95</v>
      </c>
      <c r="D2201" s="6" t="s">
        <v>29</v>
      </c>
      <c r="E2201" s="6" t="s">
        <v>24</v>
      </c>
      <c r="F2201" s="7">
        <v>2021.0</v>
      </c>
      <c r="G2201" s="6">
        <v>363.835939</v>
      </c>
      <c r="H2201" s="6"/>
    </row>
    <row r="2202" ht="15.75" customHeight="1">
      <c r="A2202" s="6" t="s">
        <v>92</v>
      </c>
      <c r="B2202" s="6" t="s">
        <v>262</v>
      </c>
      <c r="C2202" s="6" t="s">
        <v>95</v>
      </c>
      <c r="D2202" s="6" t="s">
        <v>29</v>
      </c>
      <c r="E2202" s="6" t="s">
        <v>25</v>
      </c>
      <c r="F2202" s="7">
        <v>2018.0</v>
      </c>
      <c r="G2202" s="6">
        <v>1292.125618</v>
      </c>
      <c r="H2202" s="6"/>
    </row>
    <row r="2203" ht="15.75" customHeight="1">
      <c r="A2203" s="6" t="s">
        <v>92</v>
      </c>
      <c r="B2203" s="6" t="s">
        <v>262</v>
      </c>
      <c r="C2203" s="6" t="s">
        <v>95</v>
      </c>
      <c r="D2203" s="6" t="s">
        <v>29</v>
      </c>
      <c r="E2203" s="6" t="s">
        <v>25</v>
      </c>
      <c r="F2203" s="7">
        <v>2019.0</v>
      </c>
      <c r="G2203" s="6">
        <v>941.0123253</v>
      </c>
      <c r="H2203" s="6"/>
    </row>
    <row r="2204" ht="15.75" customHeight="1">
      <c r="A2204" s="6" t="s">
        <v>92</v>
      </c>
      <c r="B2204" s="6" t="s">
        <v>262</v>
      </c>
      <c r="C2204" s="6" t="s">
        <v>95</v>
      </c>
      <c r="D2204" s="6" t="s">
        <v>29</v>
      </c>
      <c r="E2204" s="6" t="s">
        <v>25</v>
      </c>
      <c r="F2204" s="7">
        <v>2020.0</v>
      </c>
      <c r="G2204" s="6">
        <v>1642.268847</v>
      </c>
      <c r="H2204" s="6"/>
    </row>
    <row r="2205" ht="15.75" customHeight="1">
      <c r="A2205" s="6" t="s">
        <v>92</v>
      </c>
      <c r="B2205" s="6" t="s">
        <v>262</v>
      </c>
      <c r="C2205" s="6" t="s">
        <v>95</v>
      </c>
      <c r="D2205" s="6" t="s">
        <v>29</v>
      </c>
      <c r="E2205" s="6" t="s">
        <v>25</v>
      </c>
      <c r="F2205" s="7">
        <v>2021.0</v>
      </c>
      <c r="G2205" s="6">
        <v>1233.469714</v>
      </c>
      <c r="H2205" s="6"/>
    </row>
    <row r="2206" ht="15.75" customHeight="1">
      <c r="A2206" s="6" t="s">
        <v>92</v>
      </c>
      <c r="B2206" s="6" t="s">
        <v>262</v>
      </c>
      <c r="C2206" s="6" t="s">
        <v>96</v>
      </c>
      <c r="D2206" s="6" t="s">
        <v>29</v>
      </c>
      <c r="E2206" s="6" t="s">
        <v>11</v>
      </c>
      <c r="F2206" s="7">
        <v>2018.0</v>
      </c>
      <c r="G2206" s="6">
        <v>0.0</v>
      </c>
      <c r="H2206" s="6"/>
    </row>
    <row r="2207" ht="15.75" customHeight="1">
      <c r="A2207" s="6" t="s">
        <v>92</v>
      </c>
      <c r="B2207" s="6" t="s">
        <v>262</v>
      </c>
      <c r="C2207" s="6" t="s">
        <v>96</v>
      </c>
      <c r="D2207" s="6" t="s">
        <v>29</v>
      </c>
      <c r="E2207" s="6" t="s">
        <v>11</v>
      </c>
      <c r="F2207" s="7">
        <v>2019.0</v>
      </c>
      <c r="G2207" s="6">
        <v>0.0</v>
      </c>
      <c r="H2207" s="6"/>
    </row>
    <row r="2208" ht="15.75" customHeight="1">
      <c r="A2208" s="6" t="s">
        <v>92</v>
      </c>
      <c r="B2208" s="6" t="s">
        <v>262</v>
      </c>
      <c r="C2208" s="6" t="s">
        <v>96</v>
      </c>
      <c r="D2208" s="6" t="s">
        <v>29</v>
      </c>
      <c r="E2208" s="6" t="s">
        <v>11</v>
      </c>
      <c r="F2208" s="7">
        <v>2020.0</v>
      </c>
      <c r="G2208" s="6">
        <v>383.577193</v>
      </c>
      <c r="H2208" s="6"/>
    </row>
    <row r="2209" ht="15.75" customHeight="1">
      <c r="A2209" s="6" t="s">
        <v>92</v>
      </c>
      <c r="B2209" s="6" t="s">
        <v>262</v>
      </c>
      <c r="C2209" s="6" t="s">
        <v>96</v>
      </c>
      <c r="D2209" s="6" t="s">
        <v>29</v>
      </c>
      <c r="E2209" s="6" t="s">
        <v>11</v>
      </c>
      <c r="F2209" s="7">
        <v>2021.0</v>
      </c>
      <c r="G2209" s="6">
        <v>0.0</v>
      </c>
      <c r="H2209" s="6"/>
    </row>
    <row r="2210" ht="15.75" customHeight="1">
      <c r="A2210" s="6" t="s">
        <v>92</v>
      </c>
      <c r="B2210" s="6" t="s">
        <v>262</v>
      </c>
      <c r="C2210" s="6" t="s">
        <v>96</v>
      </c>
      <c r="D2210" s="6" t="s">
        <v>29</v>
      </c>
      <c r="E2210" s="6" t="s">
        <v>16</v>
      </c>
      <c r="F2210" s="7">
        <v>2018.0</v>
      </c>
      <c r="G2210" s="6">
        <v>507.5921491</v>
      </c>
      <c r="H2210" s="6"/>
    </row>
    <row r="2211" ht="15.75" customHeight="1">
      <c r="A2211" s="6" t="s">
        <v>92</v>
      </c>
      <c r="B2211" s="6" t="s">
        <v>262</v>
      </c>
      <c r="C2211" s="6" t="s">
        <v>96</v>
      </c>
      <c r="D2211" s="6" t="s">
        <v>29</v>
      </c>
      <c r="E2211" s="6" t="s">
        <v>16</v>
      </c>
      <c r="F2211" s="7">
        <v>2019.0</v>
      </c>
      <c r="G2211" s="6">
        <v>299.6557364</v>
      </c>
      <c r="H2211" s="6"/>
    </row>
    <row r="2212" ht="15.75" customHeight="1">
      <c r="A2212" s="6" t="s">
        <v>92</v>
      </c>
      <c r="B2212" s="6" t="s">
        <v>262</v>
      </c>
      <c r="C2212" s="6" t="s">
        <v>96</v>
      </c>
      <c r="D2212" s="6" t="s">
        <v>29</v>
      </c>
      <c r="E2212" s="6" t="s">
        <v>16</v>
      </c>
      <c r="F2212" s="7">
        <v>2020.0</v>
      </c>
      <c r="G2212" s="6">
        <v>1234.185232</v>
      </c>
      <c r="H2212" s="6"/>
    </row>
    <row r="2213" ht="15.75" customHeight="1">
      <c r="A2213" s="6" t="s">
        <v>92</v>
      </c>
      <c r="B2213" s="6" t="s">
        <v>262</v>
      </c>
      <c r="C2213" s="6" t="s">
        <v>96</v>
      </c>
      <c r="D2213" s="6" t="s">
        <v>29</v>
      </c>
      <c r="E2213" s="6" t="s">
        <v>16</v>
      </c>
      <c r="F2213" s="7">
        <v>2021.0</v>
      </c>
      <c r="G2213" s="6">
        <v>1306.071713</v>
      </c>
      <c r="H2213" s="6"/>
    </row>
    <row r="2214" ht="15.75" customHeight="1">
      <c r="A2214" s="6" t="s">
        <v>92</v>
      </c>
      <c r="B2214" s="6" t="s">
        <v>262</v>
      </c>
      <c r="C2214" s="6" t="s">
        <v>96</v>
      </c>
      <c r="D2214" s="6" t="s">
        <v>29</v>
      </c>
      <c r="E2214" s="6" t="s">
        <v>17</v>
      </c>
      <c r="F2214" s="7">
        <v>2018.0</v>
      </c>
      <c r="G2214" s="6">
        <v>3528.63868</v>
      </c>
      <c r="H2214" s="6"/>
    </row>
    <row r="2215" ht="15.75" customHeight="1">
      <c r="A2215" s="6" t="s">
        <v>92</v>
      </c>
      <c r="B2215" s="6" t="s">
        <v>262</v>
      </c>
      <c r="C2215" s="6" t="s">
        <v>96</v>
      </c>
      <c r="D2215" s="6" t="s">
        <v>29</v>
      </c>
      <c r="E2215" s="6" t="s">
        <v>17</v>
      </c>
      <c r="F2215" s="7">
        <v>2019.0</v>
      </c>
      <c r="G2215" s="6">
        <v>1765.766801</v>
      </c>
      <c r="H2215" s="6"/>
    </row>
    <row r="2216" ht="15.75" customHeight="1">
      <c r="A2216" s="6" t="s">
        <v>92</v>
      </c>
      <c r="B2216" s="6" t="s">
        <v>262</v>
      </c>
      <c r="C2216" s="6" t="s">
        <v>96</v>
      </c>
      <c r="D2216" s="6" t="s">
        <v>29</v>
      </c>
      <c r="E2216" s="6" t="s">
        <v>17</v>
      </c>
      <c r="F2216" s="7">
        <v>2020.0</v>
      </c>
      <c r="G2216" s="6">
        <v>1923.179162</v>
      </c>
      <c r="H2216" s="6"/>
    </row>
    <row r="2217" ht="15.75" customHeight="1">
      <c r="A2217" s="6" t="s">
        <v>92</v>
      </c>
      <c r="B2217" s="6" t="s">
        <v>262</v>
      </c>
      <c r="C2217" s="6" t="s">
        <v>96</v>
      </c>
      <c r="D2217" s="6" t="s">
        <v>29</v>
      </c>
      <c r="E2217" s="6" t="s">
        <v>17</v>
      </c>
      <c r="F2217" s="7">
        <v>2021.0</v>
      </c>
      <c r="G2217" s="6">
        <v>1415.588869</v>
      </c>
      <c r="H2217" s="6"/>
    </row>
    <row r="2218" ht="15.75" customHeight="1">
      <c r="A2218" s="6" t="s">
        <v>92</v>
      </c>
      <c r="B2218" s="6" t="s">
        <v>262</v>
      </c>
      <c r="C2218" s="6" t="s">
        <v>96</v>
      </c>
      <c r="D2218" s="6" t="s">
        <v>29</v>
      </c>
      <c r="E2218" s="6" t="s">
        <v>18</v>
      </c>
      <c r="F2218" s="7">
        <v>2018.0</v>
      </c>
      <c r="G2218" s="6">
        <v>175.3317116</v>
      </c>
      <c r="H2218" s="6"/>
    </row>
    <row r="2219" ht="15.75" customHeight="1">
      <c r="A2219" s="6" t="s">
        <v>92</v>
      </c>
      <c r="B2219" s="6" t="s">
        <v>262</v>
      </c>
      <c r="C2219" s="6" t="s">
        <v>96</v>
      </c>
      <c r="D2219" s="6" t="s">
        <v>29</v>
      </c>
      <c r="E2219" s="6" t="s">
        <v>18</v>
      </c>
      <c r="F2219" s="7">
        <v>2019.0</v>
      </c>
      <c r="G2219" s="6">
        <v>1251.588305</v>
      </c>
      <c r="H2219" s="6"/>
    </row>
    <row r="2220" ht="15.75" customHeight="1">
      <c r="A2220" s="6" t="s">
        <v>92</v>
      </c>
      <c r="B2220" s="6" t="s">
        <v>262</v>
      </c>
      <c r="C2220" s="6" t="s">
        <v>96</v>
      </c>
      <c r="D2220" s="6" t="s">
        <v>29</v>
      </c>
      <c r="E2220" s="6" t="s">
        <v>18</v>
      </c>
      <c r="F2220" s="7">
        <v>2020.0</v>
      </c>
      <c r="G2220" s="6">
        <v>859.6223977</v>
      </c>
      <c r="H2220" s="6"/>
    </row>
    <row r="2221" ht="15.75" customHeight="1">
      <c r="A2221" s="6" t="s">
        <v>92</v>
      </c>
      <c r="B2221" s="6" t="s">
        <v>262</v>
      </c>
      <c r="C2221" s="6" t="s">
        <v>96</v>
      </c>
      <c r="D2221" s="6" t="s">
        <v>29</v>
      </c>
      <c r="E2221" s="6" t="s">
        <v>18</v>
      </c>
      <c r="F2221" s="7">
        <v>2021.0</v>
      </c>
      <c r="G2221" s="6">
        <v>1683.037789</v>
      </c>
      <c r="H2221" s="6"/>
    </row>
    <row r="2222" ht="15.75" customHeight="1">
      <c r="A2222" s="6" t="s">
        <v>92</v>
      </c>
      <c r="B2222" s="6" t="s">
        <v>262</v>
      </c>
      <c r="C2222" s="6" t="s">
        <v>96</v>
      </c>
      <c r="D2222" s="6" t="s">
        <v>29</v>
      </c>
      <c r="E2222" s="6" t="s">
        <v>20</v>
      </c>
      <c r="F2222" s="7">
        <v>2018.0</v>
      </c>
      <c r="G2222" s="6">
        <v>14549.50921</v>
      </c>
      <c r="H2222" s="6"/>
    </row>
    <row r="2223" ht="15.75" customHeight="1">
      <c r="A2223" s="6" t="s">
        <v>92</v>
      </c>
      <c r="B2223" s="6" t="s">
        <v>262</v>
      </c>
      <c r="C2223" s="6" t="s">
        <v>96</v>
      </c>
      <c r="D2223" s="6" t="s">
        <v>29</v>
      </c>
      <c r="E2223" s="6" t="s">
        <v>20</v>
      </c>
      <c r="F2223" s="7">
        <v>2019.0</v>
      </c>
      <c r="G2223" s="6">
        <v>17940.69974</v>
      </c>
      <c r="H2223" s="6"/>
    </row>
    <row r="2224" ht="15.75" customHeight="1">
      <c r="A2224" s="6" t="s">
        <v>92</v>
      </c>
      <c r="B2224" s="6" t="s">
        <v>262</v>
      </c>
      <c r="C2224" s="6" t="s">
        <v>96</v>
      </c>
      <c r="D2224" s="6" t="s">
        <v>29</v>
      </c>
      <c r="E2224" s="6" t="s">
        <v>20</v>
      </c>
      <c r="F2224" s="7">
        <v>2020.0</v>
      </c>
      <c r="G2224" s="6">
        <v>16834.08723</v>
      </c>
      <c r="H2224" s="6"/>
    </row>
    <row r="2225" ht="15.75" customHeight="1">
      <c r="A2225" s="6" t="s">
        <v>92</v>
      </c>
      <c r="B2225" s="6" t="s">
        <v>262</v>
      </c>
      <c r="C2225" s="6" t="s">
        <v>96</v>
      </c>
      <c r="D2225" s="6" t="s">
        <v>29</v>
      </c>
      <c r="E2225" s="6" t="s">
        <v>20</v>
      </c>
      <c r="F2225" s="7">
        <v>2021.0</v>
      </c>
      <c r="G2225" s="6">
        <v>16178.85357</v>
      </c>
      <c r="H2225" s="6"/>
    </row>
    <row r="2226" ht="15.75" customHeight="1">
      <c r="A2226" s="6" t="s">
        <v>92</v>
      </c>
      <c r="B2226" s="6" t="s">
        <v>262</v>
      </c>
      <c r="C2226" s="6" t="s">
        <v>96</v>
      </c>
      <c r="D2226" s="6" t="s">
        <v>29</v>
      </c>
      <c r="E2226" s="6" t="s">
        <v>21</v>
      </c>
      <c r="F2226" s="7">
        <v>2018.0</v>
      </c>
      <c r="G2226" s="6">
        <v>2680.252029</v>
      </c>
      <c r="H2226" s="6"/>
    </row>
    <row r="2227" ht="15.75" customHeight="1">
      <c r="A2227" s="6" t="s">
        <v>92</v>
      </c>
      <c r="B2227" s="6" t="s">
        <v>262</v>
      </c>
      <c r="C2227" s="6" t="s">
        <v>96</v>
      </c>
      <c r="D2227" s="6" t="s">
        <v>29</v>
      </c>
      <c r="E2227" s="6" t="s">
        <v>21</v>
      </c>
      <c r="F2227" s="7">
        <v>2019.0</v>
      </c>
      <c r="G2227" s="6">
        <v>2672.370866</v>
      </c>
      <c r="H2227" s="6"/>
    </row>
    <row r="2228" ht="15.75" customHeight="1">
      <c r="A2228" s="6" t="s">
        <v>92</v>
      </c>
      <c r="B2228" s="6" t="s">
        <v>262</v>
      </c>
      <c r="C2228" s="6" t="s">
        <v>96</v>
      </c>
      <c r="D2228" s="6" t="s">
        <v>29</v>
      </c>
      <c r="E2228" s="6" t="s">
        <v>21</v>
      </c>
      <c r="F2228" s="7">
        <v>2020.0</v>
      </c>
      <c r="G2228" s="6">
        <v>4479.356964</v>
      </c>
      <c r="H2228" s="6"/>
    </row>
    <row r="2229" ht="15.75" customHeight="1">
      <c r="A2229" s="6" t="s">
        <v>92</v>
      </c>
      <c r="B2229" s="6" t="s">
        <v>262</v>
      </c>
      <c r="C2229" s="6" t="s">
        <v>96</v>
      </c>
      <c r="D2229" s="6" t="s">
        <v>29</v>
      </c>
      <c r="E2229" s="6" t="s">
        <v>21</v>
      </c>
      <c r="F2229" s="7">
        <v>2021.0</v>
      </c>
      <c r="G2229" s="6">
        <v>4029.188216</v>
      </c>
      <c r="H2229" s="6"/>
    </row>
    <row r="2230" ht="15.75" customHeight="1">
      <c r="A2230" s="6" t="s">
        <v>92</v>
      </c>
      <c r="B2230" s="6" t="s">
        <v>262</v>
      </c>
      <c r="C2230" s="6" t="s">
        <v>96</v>
      </c>
      <c r="D2230" s="6" t="s">
        <v>29</v>
      </c>
      <c r="E2230" s="6" t="s">
        <v>23</v>
      </c>
      <c r="F2230" s="7">
        <v>2018.0</v>
      </c>
      <c r="G2230" s="6">
        <v>66364.11409</v>
      </c>
      <c r="H2230" s="6"/>
    </row>
    <row r="2231" ht="15.75" customHeight="1">
      <c r="A2231" s="6" t="s">
        <v>92</v>
      </c>
      <c r="B2231" s="6" t="s">
        <v>262</v>
      </c>
      <c r="C2231" s="6" t="s">
        <v>96</v>
      </c>
      <c r="D2231" s="6" t="s">
        <v>29</v>
      </c>
      <c r="E2231" s="6" t="s">
        <v>23</v>
      </c>
      <c r="F2231" s="7">
        <v>2019.0</v>
      </c>
      <c r="G2231" s="6">
        <v>60014.17542</v>
      </c>
      <c r="H2231" s="6"/>
    </row>
    <row r="2232" ht="15.75" customHeight="1">
      <c r="A2232" s="6" t="s">
        <v>92</v>
      </c>
      <c r="B2232" s="6" t="s">
        <v>262</v>
      </c>
      <c r="C2232" s="6" t="s">
        <v>96</v>
      </c>
      <c r="D2232" s="6" t="s">
        <v>29</v>
      </c>
      <c r="E2232" s="6" t="s">
        <v>23</v>
      </c>
      <c r="F2232" s="7">
        <v>2020.0</v>
      </c>
      <c r="G2232" s="6">
        <v>60147.39889</v>
      </c>
      <c r="H2232" s="6"/>
    </row>
    <row r="2233" ht="15.75" customHeight="1">
      <c r="A2233" s="6" t="s">
        <v>92</v>
      </c>
      <c r="B2233" s="6" t="s">
        <v>262</v>
      </c>
      <c r="C2233" s="6" t="s">
        <v>96</v>
      </c>
      <c r="D2233" s="6" t="s">
        <v>29</v>
      </c>
      <c r="E2233" s="6" t="s">
        <v>23</v>
      </c>
      <c r="F2233" s="7">
        <v>2021.0</v>
      </c>
      <c r="G2233" s="6">
        <v>60451.45046</v>
      </c>
      <c r="H2233" s="6"/>
    </row>
    <row r="2234" ht="15.75" customHeight="1">
      <c r="A2234" s="6" t="s">
        <v>92</v>
      </c>
      <c r="B2234" s="6" t="s">
        <v>262</v>
      </c>
      <c r="C2234" s="6" t="s">
        <v>96</v>
      </c>
      <c r="D2234" s="6" t="s">
        <v>29</v>
      </c>
      <c r="E2234" s="6" t="s">
        <v>24</v>
      </c>
      <c r="F2234" s="7">
        <v>2018.0</v>
      </c>
      <c r="G2234" s="6">
        <v>138.5409102</v>
      </c>
      <c r="H2234" s="6"/>
    </row>
    <row r="2235" ht="15.75" customHeight="1">
      <c r="A2235" s="6" t="s">
        <v>92</v>
      </c>
      <c r="B2235" s="6" t="s">
        <v>262</v>
      </c>
      <c r="C2235" s="6" t="s">
        <v>96</v>
      </c>
      <c r="D2235" s="6" t="s">
        <v>29</v>
      </c>
      <c r="E2235" s="6" t="s">
        <v>24</v>
      </c>
      <c r="F2235" s="7">
        <v>2019.0</v>
      </c>
      <c r="G2235" s="6">
        <v>0.0</v>
      </c>
      <c r="H2235" s="6"/>
    </row>
    <row r="2236" ht="15.75" customHeight="1">
      <c r="A2236" s="6" t="s">
        <v>92</v>
      </c>
      <c r="B2236" s="6" t="s">
        <v>262</v>
      </c>
      <c r="C2236" s="6" t="s">
        <v>96</v>
      </c>
      <c r="D2236" s="6" t="s">
        <v>29</v>
      </c>
      <c r="E2236" s="6" t="s">
        <v>24</v>
      </c>
      <c r="F2236" s="7">
        <v>2020.0</v>
      </c>
      <c r="G2236" s="6">
        <v>793.6561237</v>
      </c>
      <c r="H2236" s="6"/>
    </row>
    <row r="2237" ht="15.75" customHeight="1">
      <c r="A2237" s="6" t="s">
        <v>92</v>
      </c>
      <c r="B2237" s="6" t="s">
        <v>262</v>
      </c>
      <c r="C2237" s="6" t="s">
        <v>96</v>
      </c>
      <c r="D2237" s="6" t="s">
        <v>29</v>
      </c>
      <c r="E2237" s="6" t="s">
        <v>24</v>
      </c>
      <c r="F2237" s="7">
        <v>2021.0</v>
      </c>
      <c r="G2237" s="6">
        <v>786.1688701</v>
      </c>
      <c r="H2237" s="6"/>
    </row>
    <row r="2238" ht="15.75" customHeight="1">
      <c r="A2238" s="6" t="s">
        <v>92</v>
      </c>
      <c r="B2238" s="6" t="s">
        <v>262</v>
      </c>
      <c r="C2238" s="6" t="s">
        <v>96</v>
      </c>
      <c r="D2238" s="6" t="s">
        <v>29</v>
      </c>
      <c r="E2238" s="6" t="s">
        <v>25</v>
      </c>
      <c r="F2238" s="7">
        <v>2018.0</v>
      </c>
      <c r="G2238" s="6">
        <v>5236.824763</v>
      </c>
      <c r="H2238" s="6"/>
    </row>
    <row r="2239" ht="15.75" customHeight="1">
      <c r="A2239" s="6" t="s">
        <v>92</v>
      </c>
      <c r="B2239" s="6" t="s">
        <v>262</v>
      </c>
      <c r="C2239" s="6" t="s">
        <v>96</v>
      </c>
      <c r="D2239" s="6" t="s">
        <v>29</v>
      </c>
      <c r="E2239" s="6" t="s">
        <v>25</v>
      </c>
      <c r="F2239" s="7">
        <v>2019.0</v>
      </c>
      <c r="G2239" s="6">
        <v>6014.239118</v>
      </c>
      <c r="H2239" s="6"/>
    </row>
    <row r="2240" ht="15.75" customHeight="1">
      <c r="A2240" s="6" t="s">
        <v>92</v>
      </c>
      <c r="B2240" s="6" t="s">
        <v>262</v>
      </c>
      <c r="C2240" s="6" t="s">
        <v>96</v>
      </c>
      <c r="D2240" s="6" t="s">
        <v>29</v>
      </c>
      <c r="E2240" s="6" t="s">
        <v>25</v>
      </c>
      <c r="F2240" s="7">
        <v>2020.0</v>
      </c>
      <c r="G2240" s="6">
        <v>4760.081884</v>
      </c>
      <c r="H2240" s="6"/>
    </row>
    <row r="2241" ht="15.75" customHeight="1">
      <c r="A2241" s="6" t="s">
        <v>92</v>
      </c>
      <c r="B2241" s="6" t="s">
        <v>262</v>
      </c>
      <c r="C2241" s="6" t="s">
        <v>96</v>
      </c>
      <c r="D2241" s="6" t="s">
        <v>29</v>
      </c>
      <c r="E2241" s="6" t="s">
        <v>25</v>
      </c>
      <c r="F2241" s="7">
        <v>2021.0</v>
      </c>
      <c r="G2241" s="6">
        <v>5679.502031</v>
      </c>
      <c r="H2241" s="6"/>
    </row>
    <row r="2242" ht="15.75" customHeight="1">
      <c r="A2242" s="6" t="s">
        <v>92</v>
      </c>
      <c r="B2242" s="6" t="s">
        <v>262</v>
      </c>
      <c r="C2242" s="6" t="s">
        <v>97</v>
      </c>
      <c r="D2242" s="6" t="s">
        <v>29</v>
      </c>
      <c r="E2242" s="6" t="s">
        <v>11</v>
      </c>
      <c r="F2242" s="7">
        <v>2018.0</v>
      </c>
      <c r="G2242" s="6">
        <v>0.0</v>
      </c>
      <c r="H2242" s="6"/>
    </row>
    <row r="2243" ht="15.75" customHeight="1">
      <c r="A2243" s="6" t="s">
        <v>92</v>
      </c>
      <c r="B2243" s="6" t="s">
        <v>262</v>
      </c>
      <c r="C2243" s="6" t="s">
        <v>97</v>
      </c>
      <c r="D2243" s="6" t="s">
        <v>29</v>
      </c>
      <c r="E2243" s="6" t="s">
        <v>11</v>
      </c>
      <c r="F2243" s="7">
        <v>2019.0</v>
      </c>
      <c r="G2243" s="6">
        <v>0.0</v>
      </c>
      <c r="H2243" s="6"/>
    </row>
    <row r="2244" ht="15.75" customHeight="1">
      <c r="A2244" s="6" t="s">
        <v>92</v>
      </c>
      <c r="B2244" s="6" t="s">
        <v>262</v>
      </c>
      <c r="C2244" s="6" t="s">
        <v>97</v>
      </c>
      <c r="D2244" s="6" t="s">
        <v>29</v>
      </c>
      <c r="E2244" s="6" t="s">
        <v>11</v>
      </c>
      <c r="F2244" s="7">
        <v>2020.0</v>
      </c>
      <c r="G2244" s="6">
        <v>0.0</v>
      </c>
      <c r="H2244" s="6"/>
    </row>
    <row r="2245" ht="15.75" customHeight="1">
      <c r="A2245" s="6" t="s">
        <v>92</v>
      </c>
      <c r="B2245" s="6" t="s">
        <v>262</v>
      </c>
      <c r="C2245" s="6" t="s">
        <v>97</v>
      </c>
      <c r="D2245" s="6" t="s">
        <v>29</v>
      </c>
      <c r="E2245" s="6" t="s">
        <v>11</v>
      </c>
      <c r="F2245" s="7">
        <v>2021.0</v>
      </c>
      <c r="G2245" s="6">
        <v>0.0</v>
      </c>
      <c r="H2245" s="6"/>
    </row>
    <row r="2246" ht="15.75" customHeight="1">
      <c r="A2246" s="6" t="s">
        <v>92</v>
      </c>
      <c r="B2246" s="6" t="s">
        <v>262</v>
      </c>
      <c r="C2246" s="6" t="s">
        <v>97</v>
      </c>
      <c r="D2246" s="6" t="s">
        <v>29</v>
      </c>
      <c r="E2246" s="6" t="s">
        <v>16</v>
      </c>
      <c r="F2246" s="7">
        <v>2018.0</v>
      </c>
      <c r="G2246" s="6">
        <v>1214.778193</v>
      </c>
      <c r="H2246" s="6"/>
    </row>
    <row r="2247" ht="15.75" customHeight="1">
      <c r="A2247" s="6" t="s">
        <v>92</v>
      </c>
      <c r="B2247" s="6" t="s">
        <v>262</v>
      </c>
      <c r="C2247" s="6" t="s">
        <v>97</v>
      </c>
      <c r="D2247" s="6" t="s">
        <v>29</v>
      </c>
      <c r="E2247" s="6" t="s">
        <v>16</v>
      </c>
      <c r="F2247" s="7">
        <v>2019.0</v>
      </c>
      <c r="G2247" s="6">
        <v>2652.605987</v>
      </c>
      <c r="H2247" s="6"/>
    </row>
    <row r="2248" ht="15.75" customHeight="1">
      <c r="A2248" s="6" t="s">
        <v>92</v>
      </c>
      <c r="B2248" s="6" t="s">
        <v>262</v>
      </c>
      <c r="C2248" s="6" t="s">
        <v>97</v>
      </c>
      <c r="D2248" s="6" t="s">
        <v>29</v>
      </c>
      <c r="E2248" s="6" t="s">
        <v>16</v>
      </c>
      <c r="F2248" s="7">
        <v>2020.0</v>
      </c>
      <c r="G2248" s="6">
        <v>2941.72628</v>
      </c>
      <c r="H2248" s="6"/>
    </row>
    <row r="2249" ht="15.75" customHeight="1">
      <c r="A2249" s="6" t="s">
        <v>92</v>
      </c>
      <c r="B2249" s="6" t="s">
        <v>262</v>
      </c>
      <c r="C2249" s="6" t="s">
        <v>97</v>
      </c>
      <c r="D2249" s="6" t="s">
        <v>29</v>
      </c>
      <c r="E2249" s="6" t="s">
        <v>16</v>
      </c>
      <c r="F2249" s="7">
        <v>2021.0</v>
      </c>
      <c r="G2249" s="6">
        <v>1666.078133</v>
      </c>
      <c r="H2249" s="6"/>
    </row>
    <row r="2250" ht="15.75" customHeight="1">
      <c r="A2250" s="6" t="s">
        <v>92</v>
      </c>
      <c r="B2250" s="6" t="s">
        <v>262</v>
      </c>
      <c r="C2250" s="6" t="s">
        <v>97</v>
      </c>
      <c r="D2250" s="6" t="s">
        <v>29</v>
      </c>
      <c r="E2250" s="6" t="s">
        <v>17</v>
      </c>
      <c r="F2250" s="7">
        <v>2018.0</v>
      </c>
      <c r="G2250" s="6">
        <v>855.4379853</v>
      </c>
      <c r="H2250" s="6"/>
    </row>
    <row r="2251" ht="15.75" customHeight="1">
      <c r="A2251" s="6" t="s">
        <v>92</v>
      </c>
      <c r="B2251" s="6" t="s">
        <v>262</v>
      </c>
      <c r="C2251" s="6" t="s">
        <v>97</v>
      </c>
      <c r="D2251" s="6" t="s">
        <v>29</v>
      </c>
      <c r="E2251" s="6" t="s">
        <v>17</v>
      </c>
      <c r="F2251" s="7">
        <v>2019.0</v>
      </c>
      <c r="G2251" s="6">
        <v>1542.474687</v>
      </c>
      <c r="H2251" s="6"/>
    </row>
    <row r="2252" ht="15.75" customHeight="1">
      <c r="A2252" s="6" t="s">
        <v>92</v>
      </c>
      <c r="B2252" s="6" t="s">
        <v>262</v>
      </c>
      <c r="C2252" s="6" t="s">
        <v>97</v>
      </c>
      <c r="D2252" s="6" t="s">
        <v>29</v>
      </c>
      <c r="E2252" s="6" t="s">
        <v>17</v>
      </c>
      <c r="F2252" s="7">
        <v>2020.0</v>
      </c>
      <c r="G2252" s="6">
        <v>760.7265558</v>
      </c>
      <c r="H2252" s="6"/>
    </row>
    <row r="2253" ht="15.75" customHeight="1">
      <c r="A2253" s="6" t="s">
        <v>92</v>
      </c>
      <c r="B2253" s="6" t="s">
        <v>262</v>
      </c>
      <c r="C2253" s="6" t="s">
        <v>97</v>
      </c>
      <c r="D2253" s="6" t="s">
        <v>29</v>
      </c>
      <c r="E2253" s="6" t="s">
        <v>17</v>
      </c>
      <c r="F2253" s="7">
        <v>2021.0</v>
      </c>
      <c r="G2253" s="6">
        <v>1743.386096</v>
      </c>
      <c r="H2253" s="6"/>
    </row>
    <row r="2254" ht="15.75" customHeight="1">
      <c r="A2254" s="6" t="s">
        <v>92</v>
      </c>
      <c r="B2254" s="6" t="s">
        <v>262</v>
      </c>
      <c r="C2254" s="6" t="s">
        <v>97</v>
      </c>
      <c r="D2254" s="6" t="s">
        <v>29</v>
      </c>
      <c r="E2254" s="6" t="s">
        <v>18</v>
      </c>
      <c r="F2254" s="7">
        <v>2018.0</v>
      </c>
      <c r="G2254" s="6">
        <v>736.4207602</v>
      </c>
      <c r="H2254" s="6"/>
    </row>
    <row r="2255" ht="15.75" customHeight="1">
      <c r="A2255" s="6" t="s">
        <v>92</v>
      </c>
      <c r="B2255" s="6" t="s">
        <v>262</v>
      </c>
      <c r="C2255" s="6" t="s">
        <v>97</v>
      </c>
      <c r="D2255" s="6" t="s">
        <v>29</v>
      </c>
      <c r="E2255" s="6" t="s">
        <v>18</v>
      </c>
      <c r="F2255" s="7">
        <v>2019.0</v>
      </c>
      <c r="G2255" s="6">
        <v>512.1022008</v>
      </c>
      <c r="H2255" s="6"/>
    </row>
    <row r="2256" ht="15.75" customHeight="1">
      <c r="A2256" s="6" t="s">
        <v>92</v>
      </c>
      <c r="B2256" s="6" t="s">
        <v>262</v>
      </c>
      <c r="C2256" s="6" t="s">
        <v>97</v>
      </c>
      <c r="D2256" s="6" t="s">
        <v>29</v>
      </c>
      <c r="E2256" s="6" t="s">
        <v>18</v>
      </c>
      <c r="F2256" s="7">
        <v>2020.0</v>
      </c>
      <c r="G2256" s="6">
        <v>666.7538044</v>
      </c>
      <c r="H2256" s="6"/>
    </row>
    <row r="2257" ht="15.75" customHeight="1">
      <c r="A2257" s="6" t="s">
        <v>92</v>
      </c>
      <c r="B2257" s="6" t="s">
        <v>262</v>
      </c>
      <c r="C2257" s="6" t="s">
        <v>97</v>
      </c>
      <c r="D2257" s="6" t="s">
        <v>29</v>
      </c>
      <c r="E2257" s="6" t="s">
        <v>18</v>
      </c>
      <c r="F2257" s="7">
        <v>2021.0</v>
      </c>
      <c r="G2257" s="6">
        <v>944.8551506</v>
      </c>
      <c r="H2257" s="6"/>
    </row>
    <row r="2258" ht="15.75" customHeight="1">
      <c r="A2258" s="6" t="s">
        <v>92</v>
      </c>
      <c r="B2258" s="6" t="s">
        <v>262</v>
      </c>
      <c r="C2258" s="6" t="s">
        <v>97</v>
      </c>
      <c r="D2258" s="6" t="s">
        <v>29</v>
      </c>
      <c r="E2258" s="6" t="s">
        <v>20</v>
      </c>
      <c r="F2258" s="7">
        <v>2018.0</v>
      </c>
      <c r="G2258" s="6">
        <v>2534.021444</v>
      </c>
      <c r="H2258" s="6"/>
    </row>
    <row r="2259" ht="15.75" customHeight="1">
      <c r="A2259" s="6" t="s">
        <v>92</v>
      </c>
      <c r="B2259" s="6" t="s">
        <v>262</v>
      </c>
      <c r="C2259" s="6" t="s">
        <v>97</v>
      </c>
      <c r="D2259" s="6" t="s">
        <v>29</v>
      </c>
      <c r="E2259" s="6" t="s">
        <v>20</v>
      </c>
      <c r="F2259" s="7">
        <v>2019.0</v>
      </c>
      <c r="G2259" s="6">
        <v>3412.697315</v>
      </c>
      <c r="H2259" s="6"/>
    </row>
    <row r="2260" ht="15.75" customHeight="1">
      <c r="A2260" s="6" t="s">
        <v>92</v>
      </c>
      <c r="B2260" s="6" t="s">
        <v>262</v>
      </c>
      <c r="C2260" s="6" t="s">
        <v>97</v>
      </c>
      <c r="D2260" s="6" t="s">
        <v>29</v>
      </c>
      <c r="E2260" s="6" t="s">
        <v>20</v>
      </c>
      <c r="F2260" s="7">
        <v>2020.0</v>
      </c>
      <c r="G2260" s="6">
        <v>1981.307557</v>
      </c>
      <c r="H2260" s="6"/>
    </row>
    <row r="2261" ht="15.75" customHeight="1">
      <c r="A2261" s="6" t="s">
        <v>92</v>
      </c>
      <c r="B2261" s="6" t="s">
        <v>262</v>
      </c>
      <c r="C2261" s="6" t="s">
        <v>97</v>
      </c>
      <c r="D2261" s="6" t="s">
        <v>29</v>
      </c>
      <c r="E2261" s="6" t="s">
        <v>20</v>
      </c>
      <c r="F2261" s="7">
        <v>2021.0</v>
      </c>
      <c r="G2261" s="6">
        <v>4179.454026</v>
      </c>
      <c r="H2261" s="6"/>
    </row>
    <row r="2262" ht="15.75" customHeight="1">
      <c r="A2262" s="6" t="s">
        <v>92</v>
      </c>
      <c r="B2262" s="6" t="s">
        <v>262</v>
      </c>
      <c r="C2262" s="6" t="s">
        <v>97</v>
      </c>
      <c r="D2262" s="6" t="s">
        <v>29</v>
      </c>
      <c r="E2262" s="6" t="s">
        <v>21</v>
      </c>
      <c r="F2262" s="7">
        <v>2018.0</v>
      </c>
      <c r="G2262" s="6">
        <v>1153.756836</v>
      </c>
      <c r="H2262" s="6"/>
    </row>
    <row r="2263" ht="15.75" customHeight="1">
      <c r="A2263" s="6" t="s">
        <v>92</v>
      </c>
      <c r="B2263" s="6" t="s">
        <v>262</v>
      </c>
      <c r="C2263" s="6" t="s">
        <v>97</v>
      </c>
      <c r="D2263" s="6" t="s">
        <v>29</v>
      </c>
      <c r="E2263" s="6" t="s">
        <v>21</v>
      </c>
      <c r="F2263" s="7">
        <v>2019.0</v>
      </c>
      <c r="G2263" s="6">
        <v>1847.392893</v>
      </c>
      <c r="H2263" s="6"/>
    </row>
    <row r="2264" ht="15.75" customHeight="1">
      <c r="A2264" s="6" t="s">
        <v>92</v>
      </c>
      <c r="B2264" s="6" t="s">
        <v>262</v>
      </c>
      <c r="C2264" s="6" t="s">
        <v>97</v>
      </c>
      <c r="D2264" s="6" t="s">
        <v>29</v>
      </c>
      <c r="E2264" s="6" t="s">
        <v>21</v>
      </c>
      <c r="F2264" s="7">
        <v>2020.0</v>
      </c>
      <c r="G2264" s="6">
        <v>1785.031356</v>
      </c>
      <c r="H2264" s="6"/>
    </row>
    <row r="2265" ht="15.75" customHeight="1">
      <c r="A2265" s="6" t="s">
        <v>92</v>
      </c>
      <c r="B2265" s="6" t="s">
        <v>262</v>
      </c>
      <c r="C2265" s="6" t="s">
        <v>97</v>
      </c>
      <c r="D2265" s="6" t="s">
        <v>29</v>
      </c>
      <c r="E2265" s="6" t="s">
        <v>21</v>
      </c>
      <c r="F2265" s="7">
        <v>2021.0</v>
      </c>
      <c r="G2265" s="6">
        <v>2629.049809</v>
      </c>
      <c r="H2265" s="6"/>
    </row>
    <row r="2266" ht="15.75" customHeight="1">
      <c r="A2266" s="6" t="s">
        <v>92</v>
      </c>
      <c r="B2266" s="6" t="s">
        <v>262</v>
      </c>
      <c r="C2266" s="6" t="s">
        <v>97</v>
      </c>
      <c r="D2266" s="6" t="s">
        <v>29</v>
      </c>
      <c r="E2266" s="6" t="s">
        <v>23</v>
      </c>
      <c r="F2266" s="7">
        <v>2018.0</v>
      </c>
      <c r="G2266" s="6">
        <v>5861.406409</v>
      </c>
      <c r="H2266" s="6"/>
    </row>
    <row r="2267" ht="15.75" customHeight="1">
      <c r="A2267" s="6" t="s">
        <v>92</v>
      </c>
      <c r="B2267" s="6" t="s">
        <v>262</v>
      </c>
      <c r="C2267" s="6" t="s">
        <v>97</v>
      </c>
      <c r="D2267" s="6" t="s">
        <v>29</v>
      </c>
      <c r="E2267" s="6" t="s">
        <v>23</v>
      </c>
      <c r="F2267" s="7">
        <v>2019.0</v>
      </c>
      <c r="G2267" s="6">
        <v>9476.484194</v>
      </c>
      <c r="H2267" s="6"/>
    </row>
    <row r="2268" ht="15.75" customHeight="1">
      <c r="A2268" s="6" t="s">
        <v>92</v>
      </c>
      <c r="B2268" s="6" t="s">
        <v>262</v>
      </c>
      <c r="C2268" s="6" t="s">
        <v>97</v>
      </c>
      <c r="D2268" s="6" t="s">
        <v>29</v>
      </c>
      <c r="E2268" s="6" t="s">
        <v>23</v>
      </c>
      <c r="F2268" s="7">
        <v>2020.0</v>
      </c>
      <c r="G2268" s="6">
        <v>12245.68639</v>
      </c>
      <c r="H2268" s="6"/>
    </row>
    <row r="2269" ht="15.75" customHeight="1">
      <c r="A2269" s="6" t="s">
        <v>92</v>
      </c>
      <c r="B2269" s="6" t="s">
        <v>262</v>
      </c>
      <c r="C2269" s="6" t="s">
        <v>97</v>
      </c>
      <c r="D2269" s="6" t="s">
        <v>29</v>
      </c>
      <c r="E2269" s="6" t="s">
        <v>23</v>
      </c>
      <c r="F2269" s="7">
        <v>2021.0</v>
      </c>
      <c r="G2269" s="6">
        <v>13995.71991</v>
      </c>
      <c r="H2269" s="6"/>
    </row>
    <row r="2270" ht="15.75" customHeight="1">
      <c r="A2270" s="6" t="s">
        <v>92</v>
      </c>
      <c r="B2270" s="6" t="s">
        <v>262</v>
      </c>
      <c r="C2270" s="6" t="s">
        <v>97</v>
      </c>
      <c r="D2270" s="6" t="s">
        <v>29</v>
      </c>
      <c r="E2270" s="6" t="s">
        <v>24</v>
      </c>
      <c r="F2270" s="7">
        <v>2018.0</v>
      </c>
      <c r="G2270" s="6">
        <v>316.2457236</v>
      </c>
      <c r="H2270" s="6"/>
    </row>
    <row r="2271" ht="15.75" customHeight="1">
      <c r="A2271" s="6" t="s">
        <v>92</v>
      </c>
      <c r="B2271" s="6" t="s">
        <v>262</v>
      </c>
      <c r="C2271" s="6" t="s">
        <v>97</v>
      </c>
      <c r="D2271" s="6" t="s">
        <v>29</v>
      </c>
      <c r="E2271" s="6" t="s">
        <v>24</v>
      </c>
      <c r="F2271" s="7">
        <v>2019.0</v>
      </c>
      <c r="G2271" s="6">
        <v>0.0</v>
      </c>
      <c r="H2271" s="6"/>
    </row>
    <row r="2272" ht="15.75" customHeight="1">
      <c r="A2272" s="6" t="s">
        <v>92</v>
      </c>
      <c r="B2272" s="6" t="s">
        <v>262</v>
      </c>
      <c r="C2272" s="6" t="s">
        <v>97</v>
      </c>
      <c r="D2272" s="6" t="s">
        <v>29</v>
      </c>
      <c r="E2272" s="6" t="s">
        <v>24</v>
      </c>
      <c r="F2272" s="7">
        <v>2020.0</v>
      </c>
      <c r="G2272" s="6">
        <v>0.0</v>
      </c>
      <c r="H2272" s="6"/>
    </row>
    <row r="2273" ht="15.75" customHeight="1">
      <c r="A2273" s="6" t="s">
        <v>92</v>
      </c>
      <c r="B2273" s="6" t="s">
        <v>262</v>
      </c>
      <c r="C2273" s="6" t="s">
        <v>97</v>
      </c>
      <c r="D2273" s="6" t="s">
        <v>29</v>
      </c>
      <c r="E2273" s="6" t="s">
        <v>24</v>
      </c>
      <c r="F2273" s="7">
        <v>2021.0</v>
      </c>
      <c r="G2273" s="6">
        <v>0.0</v>
      </c>
      <c r="H2273" s="6"/>
    </row>
    <row r="2274" ht="15.75" customHeight="1">
      <c r="A2274" s="6" t="s">
        <v>92</v>
      </c>
      <c r="B2274" s="6" t="s">
        <v>262</v>
      </c>
      <c r="C2274" s="6" t="s">
        <v>97</v>
      </c>
      <c r="D2274" s="6" t="s">
        <v>29</v>
      </c>
      <c r="E2274" s="6" t="s">
        <v>25</v>
      </c>
      <c r="F2274" s="7">
        <v>2018.0</v>
      </c>
      <c r="G2274" s="6">
        <v>164.9378468</v>
      </c>
      <c r="H2274" s="6"/>
    </row>
    <row r="2275" ht="15.75" customHeight="1">
      <c r="A2275" s="6" t="s">
        <v>92</v>
      </c>
      <c r="B2275" s="6" t="s">
        <v>262</v>
      </c>
      <c r="C2275" s="6" t="s">
        <v>97</v>
      </c>
      <c r="D2275" s="6" t="s">
        <v>29</v>
      </c>
      <c r="E2275" s="6" t="s">
        <v>25</v>
      </c>
      <c r="F2275" s="7">
        <v>2019.0</v>
      </c>
      <c r="G2275" s="6">
        <v>1884.870997</v>
      </c>
      <c r="H2275" s="6"/>
    </row>
    <row r="2276" ht="15.75" customHeight="1">
      <c r="A2276" s="6" t="s">
        <v>92</v>
      </c>
      <c r="B2276" s="6" t="s">
        <v>262</v>
      </c>
      <c r="C2276" s="6" t="s">
        <v>97</v>
      </c>
      <c r="D2276" s="6" t="s">
        <v>29</v>
      </c>
      <c r="E2276" s="6" t="s">
        <v>25</v>
      </c>
      <c r="F2276" s="7">
        <v>2020.0</v>
      </c>
      <c r="G2276" s="6">
        <v>1758.73504</v>
      </c>
      <c r="H2276" s="6"/>
    </row>
    <row r="2277" ht="15.75" customHeight="1">
      <c r="A2277" s="6" t="s">
        <v>92</v>
      </c>
      <c r="B2277" s="6" t="s">
        <v>262</v>
      </c>
      <c r="C2277" s="6" t="s">
        <v>97</v>
      </c>
      <c r="D2277" s="6" t="s">
        <v>29</v>
      </c>
      <c r="E2277" s="6" t="s">
        <v>25</v>
      </c>
      <c r="F2277" s="7">
        <v>2021.0</v>
      </c>
      <c r="G2277" s="6">
        <v>1943.551806</v>
      </c>
      <c r="H2277" s="6"/>
    </row>
    <row r="2278" ht="15.75" customHeight="1">
      <c r="A2278" s="6" t="s">
        <v>92</v>
      </c>
      <c r="B2278" s="6" t="s">
        <v>262</v>
      </c>
      <c r="C2278" s="6" t="s">
        <v>98</v>
      </c>
      <c r="D2278" s="6" t="s">
        <v>29</v>
      </c>
      <c r="E2278" s="6" t="s">
        <v>16</v>
      </c>
      <c r="F2278" s="7">
        <v>2018.0</v>
      </c>
      <c r="G2278" s="6">
        <v>0.0</v>
      </c>
      <c r="H2278" s="6"/>
    </row>
    <row r="2279" ht="15.75" customHeight="1">
      <c r="A2279" s="6" t="s">
        <v>92</v>
      </c>
      <c r="B2279" s="6" t="s">
        <v>262</v>
      </c>
      <c r="C2279" s="6" t="s">
        <v>98</v>
      </c>
      <c r="D2279" s="6" t="s">
        <v>29</v>
      </c>
      <c r="E2279" s="6" t="s">
        <v>16</v>
      </c>
      <c r="F2279" s="7">
        <v>2019.0</v>
      </c>
      <c r="G2279" s="6">
        <v>50.69837045</v>
      </c>
      <c r="H2279" s="6"/>
    </row>
    <row r="2280" ht="15.75" customHeight="1">
      <c r="A2280" s="6" t="s">
        <v>92</v>
      </c>
      <c r="B2280" s="6" t="s">
        <v>262</v>
      </c>
      <c r="C2280" s="6" t="s">
        <v>98</v>
      </c>
      <c r="D2280" s="6" t="s">
        <v>29</v>
      </c>
      <c r="E2280" s="6" t="s">
        <v>16</v>
      </c>
      <c r="F2280" s="7">
        <v>2020.0</v>
      </c>
      <c r="G2280" s="6">
        <v>0.0</v>
      </c>
      <c r="H2280" s="6"/>
    </row>
    <row r="2281" ht="15.75" customHeight="1">
      <c r="A2281" s="6" t="s">
        <v>92</v>
      </c>
      <c r="B2281" s="6" t="s">
        <v>262</v>
      </c>
      <c r="C2281" s="6" t="s">
        <v>98</v>
      </c>
      <c r="D2281" s="6" t="s">
        <v>29</v>
      </c>
      <c r="E2281" s="6" t="s">
        <v>16</v>
      </c>
      <c r="F2281" s="7">
        <v>2021.0</v>
      </c>
      <c r="G2281" s="6">
        <v>145.7114663</v>
      </c>
      <c r="H2281" s="6"/>
    </row>
    <row r="2282" ht="15.75" customHeight="1">
      <c r="A2282" s="6" t="s">
        <v>92</v>
      </c>
      <c r="B2282" s="6" t="s">
        <v>262</v>
      </c>
      <c r="C2282" s="6" t="s">
        <v>98</v>
      </c>
      <c r="D2282" s="6" t="s">
        <v>29</v>
      </c>
      <c r="E2282" s="6" t="s">
        <v>17</v>
      </c>
      <c r="F2282" s="7">
        <v>2018.0</v>
      </c>
      <c r="G2282" s="6">
        <v>110.2457276</v>
      </c>
      <c r="H2282" s="6"/>
    </row>
    <row r="2283" ht="15.75" customHeight="1">
      <c r="A2283" s="6" t="s">
        <v>92</v>
      </c>
      <c r="B2283" s="6" t="s">
        <v>262</v>
      </c>
      <c r="C2283" s="6" t="s">
        <v>98</v>
      </c>
      <c r="D2283" s="6" t="s">
        <v>29</v>
      </c>
      <c r="E2283" s="6" t="s">
        <v>17</v>
      </c>
      <c r="F2283" s="7">
        <v>2019.0</v>
      </c>
      <c r="G2283" s="6">
        <v>244.9471023</v>
      </c>
      <c r="H2283" s="6"/>
    </row>
    <row r="2284" ht="15.75" customHeight="1">
      <c r="A2284" s="6" t="s">
        <v>92</v>
      </c>
      <c r="B2284" s="6" t="s">
        <v>262</v>
      </c>
      <c r="C2284" s="6" t="s">
        <v>98</v>
      </c>
      <c r="D2284" s="6" t="s">
        <v>29</v>
      </c>
      <c r="E2284" s="6" t="s">
        <v>17</v>
      </c>
      <c r="F2284" s="7">
        <v>2020.0</v>
      </c>
      <c r="G2284" s="6">
        <v>225.655797</v>
      </c>
      <c r="H2284" s="6"/>
    </row>
    <row r="2285" ht="15.75" customHeight="1">
      <c r="A2285" s="6" t="s">
        <v>92</v>
      </c>
      <c r="B2285" s="6" t="s">
        <v>262</v>
      </c>
      <c r="C2285" s="6" t="s">
        <v>98</v>
      </c>
      <c r="D2285" s="6" t="s">
        <v>29</v>
      </c>
      <c r="E2285" s="6" t="s">
        <v>17</v>
      </c>
      <c r="F2285" s="7">
        <v>2021.0</v>
      </c>
      <c r="G2285" s="6">
        <v>39.21886525</v>
      </c>
      <c r="H2285" s="6"/>
    </row>
    <row r="2286" ht="15.75" customHeight="1">
      <c r="A2286" s="6" t="s">
        <v>92</v>
      </c>
      <c r="B2286" s="6" t="s">
        <v>262</v>
      </c>
      <c r="C2286" s="6" t="s">
        <v>98</v>
      </c>
      <c r="D2286" s="6" t="s">
        <v>29</v>
      </c>
      <c r="E2286" s="6" t="s">
        <v>18</v>
      </c>
      <c r="F2286" s="7">
        <v>2018.0</v>
      </c>
      <c r="G2286" s="6">
        <v>37.16621107</v>
      </c>
      <c r="H2286" s="6"/>
    </row>
    <row r="2287" ht="15.75" customHeight="1">
      <c r="A2287" s="6" t="s">
        <v>92</v>
      </c>
      <c r="B2287" s="6" t="s">
        <v>262</v>
      </c>
      <c r="C2287" s="6" t="s">
        <v>98</v>
      </c>
      <c r="D2287" s="6" t="s">
        <v>29</v>
      </c>
      <c r="E2287" s="6" t="s">
        <v>18</v>
      </c>
      <c r="F2287" s="7">
        <v>2019.0</v>
      </c>
      <c r="G2287" s="6">
        <v>39.2552403</v>
      </c>
      <c r="H2287" s="6"/>
    </row>
    <row r="2288" ht="15.75" customHeight="1">
      <c r="A2288" s="6" t="s">
        <v>92</v>
      </c>
      <c r="B2288" s="6" t="s">
        <v>262</v>
      </c>
      <c r="C2288" s="6" t="s">
        <v>98</v>
      </c>
      <c r="D2288" s="6" t="s">
        <v>29</v>
      </c>
      <c r="E2288" s="6" t="s">
        <v>18</v>
      </c>
      <c r="F2288" s="7">
        <v>2020.0</v>
      </c>
      <c r="G2288" s="6">
        <v>131.3879387</v>
      </c>
      <c r="H2288" s="6"/>
    </row>
    <row r="2289" ht="15.75" customHeight="1">
      <c r="A2289" s="6" t="s">
        <v>92</v>
      </c>
      <c r="B2289" s="6" t="s">
        <v>262</v>
      </c>
      <c r="C2289" s="6" t="s">
        <v>98</v>
      </c>
      <c r="D2289" s="6" t="s">
        <v>29</v>
      </c>
      <c r="E2289" s="6" t="s">
        <v>18</v>
      </c>
      <c r="F2289" s="7">
        <v>2021.0</v>
      </c>
      <c r="G2289" s="6">
        <v>126.4364331</v>
      </c>
      <c r="H2289" s="6"/>
    </row>
    <row r="2290" ht="15.75" customHeight="1">
      <c r="A2290" s="6" t="s">
        <v>92</v>
      </c>
      <c r="B2290" s="6" t="s">
        <v>262</v>
      </c>
      <c r="C2290" s="6" t="s">
        <v>98</v>
      </c>
      <c r="D2290" s="6" t="s">
        <v>29</v>
      </c>
      <c r="E2290" s="6" t="s">
        <v>20</v>
      </c>
      <c r="F2290" s="7">
        <v>2018.0</v>
      </c>
      <c r="G2290" s="6">
        <v>108.0079133</v>
      </c>
      <c r="H2290" s="6"/>
    </row>
    <row r="2291" ht="15.75" customHeight="1">
      <c r="A2291" s="6" t="s">
        <v>92</v>
      </c>
      <c r="B2291" s="6" t="s">
        <v>262</v>
      </c>
      <c r="C2291" s="6" t="s">
        <v>98</v>
      </c>
      <c r="D2291" s="6" t="s">
        <v>29</v>
      </c>
      <c r="E2291" s="6" t="s">
        <v>20</v>
      </c>
      <c r="F2291" s="7">
        <v>2019.0</v>
      </c>
      <c r="G2291" s="6">
        <v>75.13369883</v>
      </c>
      <c r="H2291" s="6"/>
    </row>
    <row r="2292" ht="15.75" customHeight="1">
      <c r="A2292" s="6" t="s">
        <v>92</v>
      </c>
      <c r="B2292" s="6" t="s">
        <v>262</v>
      </c>
      <c r="C2292" s="6" t="s">
        <v>98</v>
      </c>
      <c r="D2292" s="6" t="s">
        <v>29</v>
      </c>
      <c r="E2292" s="6" t="s">
        <v>20</v>
      </c>
      <c r="F2292" s="7">
        <v>2020.0</v>
      </c>
      <c r="G2292" s="6">
        <v>383.3410654</v>
      </c>
      <c r="H2292" s="6"/>
    </row>
    <row r="2293" ht="15.75" customHeight="1">
      <c r="A2293" s="6" t="s">
        <v>92</v>
      </c>
      <c r="B2293" s="6" t="s">
        <v>262</v>
      </c>
      <c r="C2293" s="6" t="s">
        <v>98</v>
      </c>
      <c r="D2293" s="6" t="s">
        <v>29</v>
      </c>
      <c r="E2293" s="6" t="s">
        <v>20</v>
      </c>
      <c r="F2293" s="7">
        <v>2021.0</v>
      </c>
      <c r="G2293" s="6">
        <v>375.8085863</v>
      </c>
      <c r="H2293" s="6"/>
    </row>
    <row r="2294" ht="15.75" customHeight="1">
      <c r="A2294" s="6" t="s">
        <v>92</v>
      </c>
      <c r="B2294" s="6" t="s">
        <v>262</v>
      </c>
      <c r="C2294" s="6" t="s">
        <v>98</v>
      </c>
      <c r="D2294" s="6" t="s">
        <v>29</v>
      </c>
      <c r="E2294" s="6" t="s">
        <v>21</v>
      </c>
      <c r="F2294" s="7">
        <v>2018.0</v>
      </c>
      <c r="G2294" s="6">
        <v>138.2656337</v>
      </c>
      <c r="H2294" s="6"/>
    </row>
    <row r="2295" ht="15.75" customHeight="1">
      <c r="A2295" s="6" t="s">
        <v>92</v>
      </c>
      <c r="B2295" s="6" t="s">
        <v>262</v>
      </c>
      <c r="C2295" s="6" t="s">
        <v>98</v>
      </c>
      <c r="D2295" s="6" t="s">
        <v>29</v>
      </c>
      <c r="E2295" s="6" t="s">
        <v>21</v>
      </c>
      <c r="F2295" s="7">
        <v>2019.0</v>
      </c>
      <c r="G2295" s="6">
        <v>84.33728941</v>
      </c>
      <c r="H2295" s="6"/>
    </row>
    <row r="2296" ht="15.75" customHeight="1">
      <c r="A2296" s="6" t="s">
        <v>92</v>
      </c>
      <c r="B2296" s="6" t="s">
        <v>262</v>
      </c>
      <c r="C2296" s="6" t="s">
        <v>98</v>
      </c>
      <c r="D2296" s="6" t="s">
        <v>29</v>
      </c>
      <c r="E2296" s="6" t="s">
        <v>21</v>
      </c>
      <c r="F2296" s="7">
        <v>2020.0</v>
      </c>
      <c r="G2296" s="6">
        <v>0.0</v>
      </c>
      <c r="H2296" s="6"/>
    </row>
    <row r="2297" ht="15.75" customHeight="1">
      <c r="A2297" s="6" t="s">
        <v>92</v>
      </c>
      <c r="B2297" s="6" t="s">
        <v>262</v>
      </c>
      <c r="C2297" s="6" t="s">
        <v>98</v>
      </c>
      <c r="D2297" s="6" t="s">
        <v>29</v>
      </c>
      <c r="E2297" s="6" t="s">
        <v>21</v>
      </c>
      <c r="F2297" s="7">
        <v>2021.0</v>
      </c>
      <c r="G2297" s="6">
        <v>458.7112271</v>
      </c>
      <c r="H2297" s="6"/>
    </row>
    <row r="2298" ht="15.75" customHeight="1">
      <c r="A2298" s="6" t="s">
        <v>92</v>
      </c>
      <c r="B2298" s="6" t="s">
        <v>262</v>
      </c>
      <c r="C2298" s="6" t="s">
        <v>98</v>
      </c>
      <c r="D2298" s="6" t="s">
        <v>29</v>
      </c>
      <c r="E2298" s="6" t="s">
        <v>23</v>
      </c>
      <c r="F2298" s="7">
        <v>2018.0</v>
      </c>
      <c r="G2298" s="6">
        <v>2826.552314</v>
      </c>
      <c r="H2298" s="6"/>
    </row>
    <row r="2299" ht="15.75" customHeight="1">
      <c r="A2299" s="6" t="s">
        <v>92</v>
      </c>
      <c r="B2299" s="6" t="s">
        <v>262</v>
      </c>
      <c r="C2299" s="6" t="s">
        <v>98</v>
      </c>
      <c r="D2299" s="6" t="s">
        <v>29</v>
      </c>
      <c r="E2299" s="6" t="s">
        <v>23</v>
      </c>
      <c r="F2299" s="7">
        <v>2019.0</v>
      </c>
      <c r="G2299" s="6">
        <v>2333.347454</v>
      </c>
      <c r="H2299" s="6"/>
    </row>
    <row r="2300" ht="15.75" customHeight="1">
      <c r="A2300" s="6" t="s">
        <v>92</v>
      </c>
      <c r="B2300" s="6" t="s">
        <v>262</v>
      </c>
      <c r="C2300" s="6" t="s">
        <v>98</v>
      </c>
      <c r="D2300" s="6" t="s">
        <v>29</v>
      </c>
      <c r="E2300" s="6" t="s">
        <v>23</v>
      </c>
      <c r="F2300" s="7">
        <v>2020.0</v>
      </c>
      <c r="G2300" s="6">
        <v>1865.69763</v>
      </c>
      <c r="H2300" s="6"/>
    </row>
    <row r="2301" ht="15.75" customHeight="1">
      <c r="A2301" s="6" t="s">
        <v>92</v>
      </c>
      <c r="B2301" s="6" t="s">
        <v>262</v>
      </c>
      <c r="C2301" s="6" t="s">
        <v>98</v>
      </c>
      <c r="D2301" s="6" t="s">
        <v>29</v>
      </c>
      <c r="E2301" s="6" t="s">
        <v>23</v>
      </c>
      <c r="F2301" s="7">
        <v>2021.0</v>
      </c>
      <c r="G2301" s="6">
        <v>1892.656609</v>
      </c>
      <c r="H2301" s="6"/>
    </row>
    <row r="2302" ht="15.75" customHeight="1">
      <c r="A2302" s="6" t="s">
        <v>92</v>
      </c>
      <c r="B2302" s="6" t="s">
        <v>262</v>
      </c>
      <c r="C2302" s="6" t="s">
        <v>98</v>
      </c>
      <c r="D2302" s="6" t="s">
        <v>29</v>
      </c>
      <c r="E2302" s="6" t="s">
        <v>24</v>
      </c>
      <c r="F2302" s="7">
        <v>2018.0</v>
      </c>
      <c r="G2302" s="6">
        <v>0.0</v>
      </c>
      <c r="H2302" s="6"/>
    </row>
    <row r="2303" ht="15.75" customHeight="1">
      <c r="A2303" s="6" t="s">
        <v>92</v>
      </c>
      <c r="B2303" s="6" t="s">
        <v>262</v>
      </c>
      <c r="C2303" s="6" t="s">
        <v>98</v>
      </c>
      <c r="D2303" s="6" t="s">
        <v>29</v>
      </c>
      <c r="E2303" s="6" t="s">
        <v>24</v>
      </c>
      <c r="F2303" s="7">
        <v>2019.0</v>
      </c>
      <c r="G2303" s="6">
        <v>37.79290095</v>
      </c>
      <c r="H2303" s="6"/>
    </row>
    <row r="2304" ht="15.75" customHeight="1">
      <c r="A2304" s="6" t="s">
        <v>92</v>
      </c>
      <c r="B2304" s="6" t="s">
        <v>262</v>
      </c>
      <c r="C2304" s="6" t="s">
        <v>98</v>
      </c>
      <c r="D2304" s="6" t="s">
        <v>29</v>
      </c>
      <c r="E2304" s="6" t="s">
        <v>24</v>
      </c>
      <c r="F2304" s="7">
        <v>2020.0</v>
      </c>
      <c r="G2304" s="6">
        <v>0.0</v>
      </c>
      <c r="H2304" s="6"/>
    </row>
    <row r="2305" ht="15.75" customHeight="1">
      <c r="A2305" s="6" t="s">
        <v>92</v>
      </c>
      <c r="B2305" s="6" t="s">
        <v>262</v>
      </c>
      <c r="C2305" s="6" t="s">
        <v>98</v>
      </c>
      <c r="D2305" s="6" t="s">
        <v>29</v>
      </c>
      <c r="E2305" s="6" t="s">
        <v>24</v>
      </c>
      <c r="F2305" s="7">
        <v>2021.0</v>
      </c>
      <c r="G2305" s="6">
        <v>121.0574569</v>
      </c>
      <c r="H2305" s="6"/>
    </row>
    <row r="2306" ht="15.75" customHeight="1">
      <c r="A2306" s="6" t="s">
        <v>92</v>
      </c>
      <c r="B2306" s="6" t="s">
        <v>262</v>
      </c>
      <c r="C2306" s="6" t="s">
        <v>98</v>
      </c>
      <c r="D2306" s="6" t="s">
        <v>29</v>
      </c>
      <c r="E2306" s="6" t="s">
        <v>25</v>
      </c>
      <c r="F2306" s="7">
        <v>2018.0</v>
      </c>
      <c r="G2306" s="6">
        <v>383.2885937</v>
      </c>
      <c r="H2306" s="6"/>
    </row>
    <row r="2307" ht="15.75" customHeight="1">
      <c r="A2307" s="6" t="s">
        <v>92</v>
      </c>
      <c r="B2307" s="6" t="s">
        <v>262</v>
      </c>
      <c r="C2307" s="6" t="s">
        <v>98</v>
      </c>
      <c r="D2307" s="6" t="s">
        <v>29</v>
      </c>
      <c r="E2307" s="6" t="s">
        <v>25</v>
      </c>
      <c r="F2307" s="7">
        <v>2019.0</v>
      </c>
      <c r="G2307" s="6">
        <v>206.8569305</v>
      </c>
      <c r="H2307" s="6"/>
    </row>
    <row r="2308" ht="15.75" customHeight="1">
      <c r="A2308" s="6" t="s">
        <v>92</v>
      </c>
      <c r="B2308" s="6" t="s">
        <v>262</v>
      </c>
      <c r="C2308" s="6" t="s">
        <v>98</v>
      </c>
      <c r="D2308" s="6" t="s">
        <v>29</v>
      </c>
      <c r="E2308" s="6" t="s">
        <v>25</v>
      </c>
      <c r="F2308" s="7">
        <v>2020.0</v>
      </c>
      <c r="G2308" s="6">
        <v>231.1447605</v>
      </c>
      <c r="H2308" s="6"/>
    </row>
    <row r="2309" ht="15.75" customHeight="1">
      <c r="A2309" s="6" t="s">
        <v>92</v>
      </c>
      <c r="B2309" s="6" t="s">
        <v>262</v>
      </c>
      <c r="C2309" s="6" t="s">
        <v>98</v>
      </c>
      <c r="D2309" s="6" t="s">
        <v>29</v>
      </c>
      <c r="E2309" s="6" t="s">
        <v>25</v>
      </c>
      <c r="F2309" s="7">
        <v>2021.0</v>
      </c>
      <c r="G2309" s="6">
        <v>184.9226125</v>
      </c>
      <c r="H2309" s="6"/>
    </row>
    <row r="2310" ht="15.75" customHeight="1">
      <c r="A2310" s="6" t="s">
        <v>92</v>
      </c>
      <c r="B2310" s="6" t="s">
        <v>262</v>
      </c>
      <c r="C2310" s="6" t="s">
        <v>99</v>
      </c>
      <c r="D2310" s="6" t="s">
        <v>29</v>
      </c>
      <c r="E2310" s="6" t="s">
        <v>11</v>
      </c>
      <c r="F2310" s="7">
        <v>2018.0</v>
      </c>
      <c r="G2310" s="6">
        <v>121.5893007</v>
      </c>
      <c r="H2310" s="6"/>
    </row>
    <row r="2311" ht="15.75" customHeight="1">
      <c r="A2311" s="6" t="s">
        <v>92</v>
      </c>
      <c r="B2311" s="6" t="s">
        <v>262</v>
      </c>
      <c r="C2311" s="6" t="s">
        <v>99</v>
      </c>
      <c r="D2311" s="6" t="s">
        <v>29</v>
      </c>
      <c r="E2311" s="6" t="s">
        <v>11</v>
      </c>
      <c r="F2311" s="7">
        <v>2019.0</v>
      </c>
      <c r="G2311" s="6">
        <v>0.0</v>
      </c>
      <c r="H2311" s="6"/>
    </row>
    <row r="2312" ht="15.75" customHeight="1">
      <c r="A2312" s="6" t="s">
        <v>92</v>
      </c>
      <c r="B2312" s="6" t="s">
        <v>262</v>
      </c>
      <c r="C2312" s="6" t="s">
        <v>99</v>
      </c>
      <c r="D2312" s="6" t="s">
        <v>29</v>
      </c>
      <c r="E2312" s="6" t="s">
        <v>11</v>
      </c>
      <c r="F2312" s="7">
        <v>2020.0</v>
      </c>
      <c r="G2312" s="6">
        <v>0.0</v>
      </c>
      <c r="H2312" s="6"/>
    </row>
    <row r="2313" ht="15.75" customHeight="1">
      <c r="A2313" s="6" t="s">
        <v>92</v>
      </c>
      <c r="B2313" s="6" t="s">
        <v>262</v>
      </c>
      <c r="C2313" s="6" t="s">
        <v>99</v>
      </c>
      <c r="D2313" s="6" t="s">
        <v>29</v>
      </c>
      <c r="E2313" s="6" t="s">
        <v>11</v>
      </c>
      <c r="F2313" s="7">
        <v>2021.0</v>
      </c>
      <c r="G2313" s="6">
        <v>0.0</v>
      </c>
      <c r="H2313" s="6"/>
    </row>
    <row r="2314" ht="15.75" customHeight="1">
      <c r="A2314" s="6" t="s">
        <v>92</v>
      </c>
      <c r="B2314" s="6" t="s">
        <v>262</v>
      </c>
      <c r="C2314" s="6" t="s">
        <v>99</v>
      </c>
      <c r="D2314" s="6" t="s">
        <v>29</v>
      </c>
      <c r="E2314" s="6" t="s">
        <v>16</v>
      </c>
      <c r="F2314" s="7">
        <v>2018.0</v>
      </c>
      <c r="G2314" s="6">
        <v>1484.414336</v>
      </c>
      <c r="H2314" s="6"/>
    </row>
    <row r="2315" ht="15.75" customHeight="1">
      <c r="A2315" s="6" t="s">
        <v>92</v>
      </c>
      <c r="B2315" s="6" t="s">
        <v>262</v>
      </c>
      <c r="C2315" s="6" t="s">
        <v>99</v>
      </c>
      <c r="D2315" s="6" t="s">
        <v>29</v>
      </c>
      <c r="E2315" s="6" t="s">
        <v>16</v>
      </c>
      <c r="F2315" s="7">
        <v>2019.0</v>
      </c>
      <c r="G2315" s="6">
        <v>205.3064151</v>
      </c>
      <c r="H2315" s="6"/>
    </row>
    <row r="2316" ht="15.75" customHeight="1">
      <c r="A2316" s="6" t="s">
        <v>92</v>
      </c>
      <c r="B2316" s="6" t="s">
        <v>262</v>
      </c>
      <c r="C2316" s="6" t="s">
        <v>99</v>
      </c>
      <c r="D2316" s="6" t="s">
        <v>29</v>
      </c>
      <c r="E2316" s="6" t="s">
        <v>16</v>
      </c>
      <c r="F2316" s="7">
        <v>2020.0</v>
      </c>
      <c r="G2316" s="6">
        <v>172.1664051</v>
      </c>
      <c r="H2316" s="6"/>
    </row>
    <row r="2317" ht="15.75" customHeight="1">
      <c r="A2317" s="6" t="s">
        <v>92</v>
      </c>
      <c r="B2317" s="6" t="s">
        <v>262</v>
      </c>
      <c r="C2317" s="6" t="s">
        <v>99</v>
      </c>
      <c r="D2317" s="6" t="s">
        <v>29</v>
      </c>
      <c r="E2317" s="6" t="s">
        <v>16</v>
      </c>
      <c r="F2317" s="7">
        <v>2021.0</v>
      </c>
      <c r="G2317" s="6">
        <v>966.0055089</v>
      </c>
      <c r="H2317" s="6"/>
    </row>
    <row r="2318" ht="15.75" customHeight="1">
      <c r="A2318" s="6" t="s">
        <v>92</v>
      </c>
      <c r="B2318" s="6" t="s">
        <v>262</v>
      </c>
      <c r="C2318" s="6" t="s">
        <v>99</v>
      </c>
      <c r="D2318" s="6" t="s">
        <v>29</v>
      </c>
      <c r="E2318" s="6" t="s">
        <v>17</v>
      </c>
      <c r="F2318" s="7">
        <v>2018.0</v>
      </c>
      <c r="G2318" s="6">
        <v>435.0961531</v>
      </c>
      <c r="H2318" s="6"/>
    </row>
    <row r="2319" ht="15.75" customHeight="1">
      <c r="A2319" s="6" t="s">
        <v>92</v>
      </c>
      <c r="B2319" s="6" t="s">
        <v>262</v>
      </c>
      <c r="C2319" s="6" t="s">
        <v>99</v>
      </c>
      <c r="D2319" s="6" t="s">
        <v>29</v>
      </c>
      <c r="E2319" s="6" t="s">
        <v>17</v>
      </c>
      <c r="F2319" s="7">
        <v>2019.0</v>
      </c>
      <c r="G2319" s="6">
        <v>912.7946188</v>
      </c>
      <c r="H2319" s="6"/>
    </row>
    <row r="2320" ht="15.75" customHeight="1">
      <c r="A2320" s="6" t="s">
        <v>92</v>
      </c>
      <c r="B2320" s="6" t="s">
        <v>262</v>
      </c>
      <c r="C2320" s="6" t="s">
        <v>99</v>
      </c>
      <c r="D2320" s="6" t="s">
        <v>29</v>
      </c>
      <c r="E2320" s="6" t="s">
        <v>17</v>
      </c>
      <c r="F2320" s="7">
        <v>2020.0</v>
      </c>
      <c r="G2320" s="6">
        <v>1462.414384</v>
      </c>
      <c r="H2320" s="6"/>
    </row>
    <row r="2321" ht="15.75" customHeight="1">
      <c r="A2321" s="6" t="s">
        <v>92</v>
      </c>
      <c r="B2321" s="6" t="s">
        <v>262</v>
      </c>
      <c r="C2321" s="6" t="s">
        <v>99</v>
      </c>
      <c r="D2321" s="6" t="s">
        <v>29</v>
      </c>
      <c r="E2321" s="6" t="s">
        <v>17</v>
      </c>
      <c r="F2321" s="7">
        <v>2021.0</v>
      </c>
      <c r="G2321" s="6">
        <v>1005.182256</v>
      </c>
      <c r="H2321" s="6"/>
    </row>
    <row r="2322" ht="15.75" customHeight="1">
      <c r="A2322" s="6" t="s">
        <v>92</v>
      </c>
      <c r="B2322" s="6" t="s">
        <v>262</v>
      </c>
      <c r="C2322" s="6" t="s">
        <v>99</v>
      </c>
      <c r="D2322" s="6" t="s">
        <v>29</v>
      </c>
      <c r="E2322" s="6" t="s">
        <v>18</v>
      </c>
      <c r="F2322" s="7">
        <v>2018.0</v>
      </c>
      <c r="G2322" s="6">
        <v>131.7709587</v>
      </c>
      <c r="H2322" s="6"/>
    </row>
    <row r="2323" ht="15.75" customHeight="1">
      <c r="A2323" s="6" t="s">
        <v>92</v>
      </c>
      <c r="B2323" s="6" t="s">
        <v>262</v>
      </c>
      <c r="C2323" s="6" t="s">
        <v>99</v>
      </c>
      <c r="D2323" s="6" t="s">
        <v>29</v>
      </c>
      <c r="E2323" s="6" t="s">
        <v>18</v>
      </c>
      <c r="F2323" s="7">
        <v>2019.0</v>
      </c>
      <c r="G2323" s="6">
        <v>147.3766499</v>
      </c>
      <c r="H2323" s="6"/>
    </row>
    <row r="2324" ht="15.75" customHeight="1">
      <c r="A2324" s="6" t="s">
        <v>92</v>
      </c>
      <c r="B2324" s="6" t="s">
        <v>262</v>
      </c>
      <c r="C2324" s="6" t="s">
        <v>99</v>
      </c>
      <c r="D2324" s="6" t="s">
        <v>29</v>
      </c>
      <c r="E2324" s="6" t="s">
        <v>18</v>
      </c>
      <c r="F2324" s="7">
        <v>2020.0</v>
      </c>
      <c r="G2324" s="6">
        <v>1291.676966</v>
      </c>
      <c r="H2324" s="6"/>
    </row>
    <row r="2325" ht="15.75" customHeight="1">
      <c r="A2325" s="6" t="s">
        <v>92</v>
      </c>
      <c r="B2325" s="6" t="s">
        <v>262</v>
      </c>
      <c r="C2325" s="6" t="s">
        <v>99</v>
      </c>
      <c r="D2325" s="6" t="s">
        <v>29</v>
      </c>
      <c r="E2325" s="6" t="s">
        <v>18</v>
      </c>
      <c r="F2325" s="7">
        <v>2021.0</v>
      </c>
      <c r="G2325" s="6">
        <v>1086.334303</v>
      </c>
      <c r="H2325" s="6"/>
    </row>
    <row r="2326" ht="15.75" customHeight="1">
      <c r="A2326" s="6" t="s">
        <v>92</v>
      </c>
      <c r="B2326" s="6" t="s">
        <v>262</v>
      </c>
      <c r="C2326" s="6" t="s">
        <v>99</v>
      </c>
      <c r="D2326" s="6" t="s">
        <v>29</v>
      </c>
      <c r="E2326" s="6" t="s">
        <v>20</v>
      </c>
      <c r="F2326" s="7">
        <v>2018.0</v>
      </c>
      <c r="G2326" s="6">
        <v>637.5126675</v>
      </c>
      <c r="H2326" s="6"/>
    </row>
    <row r="2327" ht="15.75" customHeight="1">
      <c r="A2327" s="6" t="s">
        <v>92</v>
      </c>
      <c r="B2327" s="6" t="s">
        <v>262</v>
      </c>
      <c r="C2327" s="6" t="s">
        <v>99</v>
      </c>
      <c r="D2327" s="6" t="s">
        <v>29</v>
      </c>
      <c r="E2327" s="6" t="s">
        <v>20</v>
      </c>
      <c r="F2327" s="7">
        <v>2019.0</v>
      </c>
      <c r="G2327" s="6">
        <v>2354.565051</v>
      </c>
      <c r="H2327" s="6"/>
    </row>
    <row r="2328" ht="15.75" customHeight="1">
      <c r="A2328" s="6" t="s">
        <v>92</v>
      </c>
      <c r="B2328" s="6" t="s">
        <v>262</v>
      </c>
      <c r="C2328" s="6" t="s">
        <v>99</v>
      </c>
      <c r="D2328" s="6" t="s">
        <v>29</v>
      </c>
      <c r="E2328" s="6" t="s">
        <v>20</v>
      </c>
      <c r="F2328" s="7">
        <v>2020.0</v>
      </c>
      <c r="G2328" s="6">
        <v>1894.568369</v>
      </c>
      <c r="H2328" s="6"/>
    </row>
    <row r="2329" ht="15.75" customHeight="1">
      <c r="A2329" s="6" t="s">
        <v>92</v>
      </c>
      <c r="B2329" s="6" t="s">
        <v>262</v>
      </c>
      <c r="C2329" s="6" t="s">
        <v>99</v>
      </c>
      <c r="D2329" s="6" t="s">
        <v>29</v>
      </c>
      <c r="E2329" s="6" t="s">
        <v>20</v>
      </c>
      <c r="F2329" s="7">
        <v>2021.0</v>
      </c>
      <c r="G2329" s="6">
        <v>6528.887021</v>
      </c>
      <c r="H2329" s="6"/>
    </row>
    <row r="2330" ht="15.75" customHeight="1">
      <c r="A2330" s="6" t="s">
        <v>92</v>
      </c>
      <c r="B2330" s="6" t="s">
        <v>262</v>
      </c>
      <c r="C2330" s="6" t="s">
        <v>99</v>
      </c>
      <c r="D2330" s="6" t="s">
        <v>29</v>
      </c>
      <c r="E2330" s="6" t="s">
        <v>21</v>
      </c>
      <c r="F2330" s="7">
        <v>2018.0</v>
      </c>
      <c r="G2330" s="6">
        <v>753.190715</v>
      </c>
      <c r="H2330" s="6"/>
    </row>
    <row r="2331" ht="15.75" customHeight="1">
      <c r="A2331" s="6" t="s">
        <v>92</v>
      </c>
      <c r="B2331" s="6" t="s">
        <v>262</v>
      </c>
      <c r="C2331" s="6" t="s">
        <v>99</v>
      </c>
      <c r="D2331" s="6" t="s">
        <v>29</v>
      </c>
      <c r="E2331" s="6" t="s">
        <v>21</v>
      </c>
      <c r="F2331" s="7">
        <v>2019.0</v>
      </c>
      <c r="G2331" s="6">
        <v>1108.873698</v>
      </c>
      <c r="H2331" s="6"/>
    </row>
    <row r="2332" ht="15.75" customHeight="1">
      <c r="A2332" s="6" t="s">
        <v>92</v>
      </c>
      <c r="B2332" s="6" t="s">
        <v>262</v>
      </c>
      <c r="C2332" s="6" t="s">
        <v>99</v>
      </c>
      <c r="D2332" s="6" t="s">
        <v>29</v>
      </c>
      <c r="E2332" s="6" t="s">
        <v>21</v>
      </c>
      <c r="F2332" s="7">
        <v>2020.0</v>
      </c>
      <c r="G2332" s="6">
        <v>1482.160274</v>
      </c>
      <c r="H2332" s="6"/>
    </row>
    <row r="2333" ht="15.75" customHeight="1">
      <c r="A2333" s="6" t="s">
        <v>92</v>
      </c>
      <c r="B2333" s="6" t="s">
        <v>262</v>
      </c>
      <c r="C2333" s="6" t="s">
        <v>99</v>
      </c>
      <c r="D2333" s="6" t="s">
        <v>29</v>
      </c>
      <c r="E2333" s="6" t="s">
        <v>21</v>
      </c>
      <c r="F2333" s="7">
        <v>2021.0</v>
      </c>
      <c r="G2333" s="6">
        <v>2187.428531</v>
      </c>
      <c r="H2333" s="6"/>
    </row>
    <row r="2334" ht="15.75" customHeight="1">
      <c r="A2334" s="6" t="s">
        <v>92</v>
      </c>
      <c r="B2334" s="6" t="s">
        <v>262</v>
      </c>
      <c r="C2334" s="6" t="s">
        <v>99</v>
      </c>
      <c r="D2334" s="6" t="s">
        <v>29</v>
      </c>
      <c r="E2334" s="6" t="s">
        <v>23</v>
      </c>
      <c r="F2334" s="7">
        <v>2018.0</v>
      </c>
      <c r="G2334" s="6">
        <v>8717.402298</v>
      </c>
      <c r="H2334" s="6"/>
    </row>
    <row r="2335" ht="15.75" customHeight="1">
      <c r="A2335" s="6" t="s">
        <v>92</v>
      </c>
      <c r="B2335" s="6" t="s">
        <v>262</v>
      </c>
      <c r="C2335" s="6" t="s">
        <v>99</v>
      </c>
      <c r="D2335" s="6" t="s">
        <v>29</v>
      </c>
      <c r="E2335" s="6" t="s">
        <v>23</v>
      </c>
      <c r="F2335" s="7">
        <v>2019.0</v>
      </c>
      <c r="G2335" s="6">
        <v>6962.850595</v>
      </c>
      <c r="H2335" s="6"/>
    </row>
    <row r="2336" ht="15.75" customHeight="1">
      <c r="A2336" s="6" t="s">
        <v>92</v>
      </c>
      <c r="B2336" s="6" t="s">
        <v>262</v>
      </c>
      <c r="C2336" s="6" t="s">
        <v>99</v>
      </c>
      <c r="D2336" s="6" t="s">
        <v>29</v>
      </c>
      <c r="E2336" s="6" t="s">
        <v>23</v>
      </c>
      <c r="F2336" s="7">
        <v>2020.0</v>
      </c>
      <c r="G2336" s="6">
        <v>12775.59724</v>
      </c>
      <c r="H2336" s="6"/>
    </row>
    <row r="2337" ht="15.75" customHeight="1">
      <c r="A2337" s="6" t="s">
        <v>92</v>
      </c>
      <c r="B2337" s="6" t="s">
        <v>262</v>
      </c>
      <c r="C2337" s="6" t="s">
        <v>99</v>
      </c>
      <c r="D2337" s="6" t="s">
        <v>29</v>
      </c>
      <c r="E2337" s="6" t="s">
        <v>23</v>
      </c>
      <c r="F2337" s="7">
        <v>2021.0</v>
      </c>
      <c r="G2337" s="6">
        <v>9760.975315</v>
      </c>
      <c r="H2337" s="6"/>
    </row>
    <row r="2338" ht="15.75" customHeight="1">
      <c r="A2338" s="6" t="s">
        <v>92</v>
      </c>
      <c r="B2338" s="6" t="s">
        <v>262</v>
      </c>
      <c r="C2338" s="6" t="s">
        <v>99</v>
      </c>
      <c r="D2338" s="6" t="s">
        <v>29</v>
      </c>
      <c r="E2338" s="6" t="s">
        <v>24</v>
      </c>
      <c r="F2338" s="7">
        <v>2018.0</v>
      </c>
      <c r="G2338" s="6">
        <v>129.2454234</v>
      </c>
      <c r="H2338" s="6"/>
    </row>
    <row r="2339" ht="15.75" customHeight="1">
      <c r="A2339" s="6" t="s">
        <v>92</v>
      </c>
      <c r="B2339" s="6" t="s">
        <v>262</v>
      </c>
      <c r="C2339" s="6" t="s">
        <v>99</v>
      </c>
      <c r="D2339" s="6" t="s">
        <v>29</v>
      </c>
      <c r="E2339" s="6" t="s">
        <v>24</v>
      </c>
      <c r="F2339" s="7">
        <v>2019.0</v>
      </c>
      <c r="G2339" s="6">
        <v>0.0</v>
      </c>
      <c r="H2339" s="6"/>
    </row>
    <row r="2340" ht="15.75" customHeight="1">
      <c r="A2340" s="6" t="s">
        <v>92</v>
      </c>
      <c r="B2340" s="6" t="s">
        <v>262</v>
      </c>
      <c r="C2340" s="6" t="s">
        <v>99</v>
      </c>
      <c r="D2340" s="6" t="s">
        <v>29</v>
      </c>
      <c r="E2340" s="6" t="s">
        <v>24</v>
      </c>
      <c r="F2340" s="7">
        <v>2020.0</v>
      </c>
      <c r="G2340" s="6">
        <v>459.2440231</v>
      </c>
      <c r="H2340" s="6"/>
    </row>
    <row r="2341" ht="15.75" customHeight="1">
      <c r="A2341" s="6" t="s">
        <v>92</v>
      </c>
      <c r="B2341" s="6" t="s">
        <v>262</v>
      </c>
      <c r="C2341" s="6" t="s">
        <v>99</v>
      </c>
      <c r="D2341" s="6" t="s">
        <v>29</v>
      </c>
      <c r="E2341" s="6" t="s">
        <v>24</v>
      </c>
      <c r="F2341" s="7">
        <v>2021.0</v>
      </c>
      <c r="G2341" s="6">
        <v>84.4925805</v>
      </c>
      <c r="H2341" s="6"/>
    </row>
    <row r="2342" ht="15.75" customHeight="1">
      <c r="A2342" s="6" t="s">
        <v>92</v>
      </c>
      <c r="B2342" s="6" t="s">
        <v>262</v>
      </c>
      <c r="C2342" s="6" t="s">
        <v>99</v>
      </c>
      <c r="D2342" s="6" t="s">
        <v>29</v>
      </c>
      <c r="E2342" s="6" t="s">
        <v>25</v>
      </c>
      <c r="F2342" s="7">
        <v>2018.0</v>
      </c>
      <c r="G2342" s="6">
        <v>964.8453686</v>
      </c>
      <c r="H2342" s="6"/>
    </row>
    <row r="2343" ht="15.75" customHeight="1">
      <c r="A2343" s="6" t="s">
        <v>92</v>
      </c>
      <c r="B2343" s="6" t="s">
        <v>262</v>
      </c>
      <c r="C2343" s="6" t="s">
        <v>99</v>
      </c>
      <c r="D2343" s="6" t="s">
        <v>29</v>
      </c>
      <c r="E2343" s="6" t="s">
        <v>25</v>
      </c>
      <c r="F2343" s="7">
        <v>2019.0</v>
      </c>
      <c r="G2343" s="6">
        <v>1230.649936</v>
      </c>
      <c r="H2343" s="6"/>
    </row>
    <row r="2344" ht="15.75" customHeight="1">
      <c r="A2344" s="6" t="s">
        <v>92</v>
      </c>
      <c r="B2344" s="6" t="s">
        <v>262</v>
      </c>
      <c r="C2344" s="6" t="s">
        <v>99</v>
      </c>
      <c r="D2344" s="6" t="s">
        <v>29</v>
      </c>
      <c r="E2344" s="6" t="s">
        <v>25</v>
      </c>
      <c r="F2344" s="7">
        <v>2020.0</v>
      </c>
      <c r="G2344" s="6">
        <v>475.9150437</v>
      </c>
      <c r="H2344" s="6"/>
    </row>
    <row r="2345" ht="15.75" customHeight="1">
      <c r="A2345" s="6" t="s">
        <v>92</v>
      </c>
      <c r="B2345" s="6" t="s">
        <v>262</v>
      </c>
      <c r="C2345" s="6" t="s">
        <v>99</v>
      </c>
      <c r="D2345" s="6" t="s">
        <v>29</v>
      </c>
      <c r="E2345" s="6" t="s">
        <v>25</v>
      </c>
      <c r="F2345" s="7">
        <v>2021.0</v>
      </c>
      <c r="G2345" s="6">
        <v>1865.429303</v>
      </c>
      <c r="H2345" s="6"/>
    </row>
    <row r="2346" ht="15.75" customHeight="1">
      <c r="A2346" s="6" t="s">
        <v>92</v>
      </c>
      <c r="B2346" s="6" t="s">
        <v>262</v>
      </c>
      <c r="C2346" s="6" t="s">
        <v>100</v>
      </c>
      <c r="D2346" s="6" t="s">
        <v>29</v>
      </c>
      <c r="E2346" s="6" t="s">
        <v>16</v>
      </c>
      <c r="F2346" s="7">
        <v>2018.0</v>
      </c>
      <c r="G2346" s="6">
        <v>2598.961193</v>
      </c>
      <c r="H2346" s="6"/>
    </row>
    <row r="2347" ht="15.75" customHeight="1">
      <c r="A2347" s="6" t="s">
        <v>92</v>
      </c>
      <c r="B2347" s="6" t="s">
        <v>262</v>
      </c>
      <c r="C2347" s="6" t="s">
        <v>100</v>
      </c>
      <c r="D2347" s="6" t="s">
        <v>29</v>
      </c>
      <c r="E2347" s="6" t="s">
        <v>16</v>
      </c>
      <c r="F2347" s="7">
        <v>2019.0</v>
      </c>
      <c r="G2347" s="6">
        <v>2785.266397</v>
      </c>
      <c r="H2347" s="6"/>
    </row>
    <row r="2348" ht="15.75" customHeight="1">
      <c r="A2348" s="6" t="s">
        <v>92</v>
      </c>
      <c r="B2348" s="6" t="s">
        <v>262</v>
      </c>
      <c r="C2348" s="6" t="s">
        <v>100</v>
      </c>
      <c r="D2348" s="6" t="s">
        <v>29</v>
      </c>
      <c r="E2348" s="6" t="s">
        <v>16</v>
      </c>
      <c r="F2348" s="7">
        <v>2020.0</v>
      </c>
      <c r="G2348" s="6">
        <v>1658.360929</v>
      </c>
      <c r="H2348" s="6"/>
    </row>
    <row r="2349" ht="15.75" customHeight="1">
      <c r="A2349" s="6" t="s">
        <v>92</v>
      </c>
      <c r="B2349" s="6" t="s">
        <v>262</v>
      </c>
      <c r="C2349" s="6" t="s">
        <v>100</v>
      </c>
      <c r="D2349" s="6" t="s">
        <v>29</v>
      </c>
      <c r="E2349" s="6" t="s">
        <v>16</v>
      </c>
      <c r="F2349" s="7">
        <v>2021.0</v>
      </c>
      <c r="G2349" s="6">
        <v>1844.666693</v>
      </c>
      <c r="H2349" s="6"/>
    </row>
    <row r="2350" ht="15.75" customHeight="1">
      <c r="A2350" s="6" t="s">
        <v>92</v>
      </c>
      <c r="B2350" s="6" t="s">
        <v>262</v>
      </c>
      <c r="C2350" s="6" t="s">
        <v>100</v>
      </c>
      <c r="D2350" s="6" t="s">
        <v>29</v>
      </c>
      <c r="E2350" s="6" t="s">
        <v>17</v>
      </c>
      <c r="F2350" s="7">
        <v>2018.0</v>
      </c>
      <c r="G2350" s="6">
        <v>799.1399084</v>
      </c>
      <c r="H2350" s="6"/>
    </row>
    <row r="2351" ht="15.75" customHeight="1">
      <c r="A2351" s="6" t="s">
        <v>92</v>
      </c>
      <c r="B2351" s="6" t="s">
        <v>262</v>
      </c>
      <c r="C2351" s="6" t="s">
        <v>100</v>
      </c>
      <c r="D2351" s="6" t="s">
        <v>29</v>
      </c>
      <c r="E2351" s="6" t="s">
        <v>17</v>
      </c>
      <c r="F2351" s="7">
        <v>2019.0</v>
      </c>
      <c r="G2351" s="6">
        <v>2130.820492</v>
      </c>
      <c r="H2351" s="6"/>
    </row>
    <row r="2352" ht="15.75" customHeight="1">
      <c r="A2352" s="6" t="s">
        <v>92</v>
      </c>
      <c r="B2352" s="6" t="s">
        <v>262</v>
      </c>
      <c r="C2352" s="6" t="s">
        <v>100</v>
      </c>
      <c r="D2352" s="6" t="s">
        <v>29</v>
      </c>
      <c r="E2352" s="6" t="s">
        <v>17</v>
      </c>
      <c r="F2352" s="7">
        <v>2020.0</v>
      </c>
      <c r="G2352" s="6">
        <v>731.1847613</v>
      </c>
      <c r="H2352" s="6"/>
    </row>
    <row r="2353" ht="15.75" customHeight="1">
      <c r="A2353" s="6" t="s">
        <v>92</v>
      </c>
      <c r="B2353" s="6" t="s">
        <v>262</v>
      </c>
      <c r="C2353" s="6" t="s">
        <v>100</v>
      </c>
      <c r="D2353" s="6" t="s">
        <v>29</v>
      </c>
      <c r="E2353" s="6" t="s">
        <v>17</v>
      </c>
      <c r="F2353" s="7">
        <v>2021.0</v>
      </c>
      <c r="G2353" s="6">
        <v>1319.532796</v>
      </c>
      <c r="H2353" s="6"/>
    </row>
    <row r="2354" ht="15.75" customHeight="1">
      <c r="A2354" s="6" t="s">
        <v>92</v>
      </c>
      <c r="B2354" s="6" t="s">
        <v>262</v>
      </c>
      <c r="C2354" s="6" t="s">
        <v>100</v>
      </c>
      <c r="D2354" s="6" t="s">
        <v>29</v>
      </c>
      <c r="E2354" s="6" t="s">
        <v>18</v>
      </c>
      <c r="F2354" s="7">
        <v>2018.0</v>
      </c>
      <c r="G2354" s="6">
        <v>88.36836713</v>
      </c>
      <c r="H2354" s="6"/>
    </row>
    <row r="2355" ht="15.75" customHeight="1">
      <c r="A2355" s="6" t="s">
        <v>92</v>
      </c>
      <c r="B2355" s="6" t="s">
        <v>262</v>
      </c>
      <c r="C2355" s="6" t="s">
        <v>100</v>
      </c>
      <c r="D2355" s="6" t="s">
        <v>29</v>
      </c>
      <c r="E2355" s="6" t="s">
        <v>18</v>
      </c>
      <c r="F2355" s="7">
        <v>2019.0</v>
      </c>
      <c r="G2355" s="6">
        <v>921.135512</v>
      </c>
      <c r="H2355" s="6"/>
    </row>
    <row r="2356" ht="15.75" customHeight="1">
      <c r="A2356" s="6" t="s">
        <v>92</v>
      </c>
      <c r="B2356" s="6" t="s">
        <v>262</v>
      </c>
      <c r="C2356" s="6" t="s">
        <v>100</v>
      </c>
      <c r="D2356" s="6" t="s">
        <v>29</v>
      </c>
      <c r="E2356" s="6" t="s">
        <v>18</v>
      </c>
      <c r="F2356" s="7">
        <v>2020.0</v>
      </c>
      <c r="G2356" s="6">
        <v>1554.83785</v>
      </c>
      <c r="H2356" s="6"/>
    </row>
    <row r="2357" ht="15.75" customHeight="1">
      <c r="A2357" s="6" t="s">
        <v>92</v>
      </c>
      <c r="B2357" s="6" t="s">
        <v>262</v>
      </c>
      <c r="C2357" s="6" t="s">
        <v>100</v>
      </c>
      <c r="D2357" s="6" t="s">
        <v>29</v>
      </c>
      <c r="E2357" s="6" t="s">
        <v>18</v>
      </c>
      <c r="F2357" s="7">
        <v>2021.0</v>
      </c>
      <c r="G2357" s="6">
        <v>2579.29266</v>
      </c>
      <c r="H2357" s="6"/>
    </row>
    <row r="2358" ht="15.75" customHeight="1">
      <c r="A2358" s="6" t="s">
        <v>92</v>
      </c>
      <c r="B2358" s="6" t="s">
        <v>262</v>
      </c>
      <c r="C2358" s="6" t="s">
        <v>100</v>
      </c>
      <c r="D2358" s="6" t="s">
        <v>29</v>
      </c>
      <c r="E2358" s="6" t="s">
        <v>20</v>
      </c>
      <c r="F2358" s="7">
        <v>2018.0</v>
      </c>
      <c r="G2358" s="6">
        <v>5317.139178</v>
      </c>
      <c r="H2358" s="6"/>
    </row>
    <row r="2359" ht="15.75" customHeight="1">
      <c r="A2359" s="6" t="s">
        <v>92</v>
      </c>
      <c r="B2359" s="6" t="s">
        <v>262</v>
      </c>
      <c r="C2359" s="6" t="s">
        <v>100</v>
      </c>
      <c r="D2359" s="6" t="s">
        <v>29</v>
      </c>
      <c r="E2359" s="6" t="s">
        <v>20</v>
      </c>
      <c r="F2359" s="7">
        <v>2019.0</v>
      </c>
      <c r="G2359" s="6">
        <v>11389.34003</v>
      </c>
      <c r="H2359" s="6"/>
    </row>
    <row r="2360" ht="15.75" customHeight="1">
      <c r="A2360" s="6" t="s">
        <v>92</v>
      </c>
      <c r="B2360" s="6" t="s">
        <v>262</v>
      </c>
      <c r="C2360" s="6" t="s">
        <v>100</v>
      </c>
      <c r="D2360" s="6" t="s">
        <v>29</v>
      </c>
      <c r="E2360" s="6" t="s">
        <v>20</v>
      </c>
      <c r="F2360" s="7">
        <v>2020.0</v>
      </c>
      <c r="G2360" s="6">
        <v>7197.759491</v>
      </c>
      <c r="H2360" s="6"/>
    </row>
    <row r="2361" ht="15.75" customHeight="1">
      <c r="A2361" s="6" t="s">
        <v>92</v>
      </c>
      <c r="B2361" s="6" t="s">
        <v>262</v>
      </c>
      <c r="C2361" s="6" t="s">
        <v>100</v>
      </c>
      <c r="D2361" s="6" t="s">
        <v>29</v>
      </c>
      <c r="E2361" s="6" t="s">
        <v>20</v>
      </c>
      <c r="F2361" s="7">
        <v>2021.0</v>
      </c>
      <c r="G2361" s="6">
        <v>5080.534956</v>
      </c>
      <c r="H2361" s="6"/>
    </row>
    <row r="2362" ht="15.75" customHeight="1">
      <c r="A2362" s="6" t="s">
        <v>92</v>
      </c>
      <c r="B2362" s="6" t="s">
        <v>262</v>
      </c>
      <c r="C2362" s="6" t="s">
        <v>100</v>
      </c>
      <c r="D2362" s="6" t="s">
        <v>29</v>
      </c>
      <c r="E2362" s="6" t="s">
        <v>21</v>
      </c>
      <c r="F2362" s="7">
        <v>2018.0</v>
      </c>
      <c r="G2362" s="6">
        <v>506.8529489</v>
      </c>
      <c r="H2362" s="6"/>
    </row>
    <row r="2363" ht="15.75" customHeight="1">
      <c r="A2363" s="6" t="s">
        <v>92</v>
      </c>
      <c r="B2363" s="6" t="s">
        <v>262</v>
      </c>
      <c r="C2363" s="6" t="s">
        <v>100</v>
      </c>
      <c r="D2363" s="6" t="s">
        <v>29</v>
      </c>
      <c r="E2363" s="6" t="s">
        <v>21</v>
      </c>
      <c r="F2363" s="7">
        <v>2019.0</v>
      </c>
      <c r="G2363" s="6">
        <v>1544.710199</v>
      </c>
      <c r="H2363" s="6"/>
    </row>
    <row r="2364" ht="15.75" customHeight="1">
      <c r="A2364" s="6" t="s">
        <v>92</v>
      </c>
      <c r="B2364" s="6" t="s">
        <v>262</v>
      </c>
      <c r="C2364" s="6" t="s">
        <v>100</v>
      </c>
      <c r="D2364" s="6" t="s">
        <v>29</v>
      </c>
      <c r="E2364" s="6" t="s">
        <v>21</v>
      </c>
      <c r="F2364" s="7">
        <v>2020.0</v>
      </c>
      <c r="G2364" s="6">
        <v>1951.930627</v>
      </c>
      <c r="H2364" s="6"/>
    </row>
    <row r="2365" ht="15.75" customHeight="1">
      <c r="A2365" s="6" t="s">
        <v>92</v>
      </c>
      <c r="B2365" s="6" t="s">
        <v>262</v>
      </c>
      <c r="C2365" s="6" t="s">
        <v>100</v>
      </c>
      <c r="D2365" s="6" t="s">
        <v>29</v>
      </c>
      <c r="E2365" s="6" t="s">
        <v>21</v>
      </c>
      <c r="F2365" s="7">
        <v>2021.0</v>
      </c>
      <c r="G2365" s="6">
        <v>777.2435081</v>
      </c>
      <c r="H2365" s="6"/>
    </row>
    <row r="2366" ht="15.75" customHeight="1">
      <c r="A2366" s="6" t="s">
        <v>92</v>
      </c>
      <c r="B2366" s="6" t="s">
        <v>262</v>
      </c>
      <c r="C2366" s="6" t="s">
        <v>100</v>
      </c>
      <c r="D2366" s="6" t="s">
        <v>29</v>
      </c>
      <c r="E2366" s="6" t="s">
        <v>23</v>
      </c>
      <c r="F2366" s="7">
        <v>2018.0</v>
      </c>
      <c r="G2366" s="6">
        <v>18266.60058</v>
      </c>
      <c r="H2366" s="6"/>
    </row>
    <row r="2367" ht="15.75" customHeight="1">
      <c r="A2367" s="6" t="s">
        <v>92</v>
      </c>
      <c r="B2367" s="6" t="s">
        <v>262</v>
      </c>
      <c r="C2367" s="6" t="s">
        <v>100</v>
      </c>
      <c r="D2367" s="6" t="s">
        <v>29</v>
      </c>
      <c r="E2367" s="6" t="s">
        <v>23</v>
      </c>
      <c r="F2367" s="7">
        <v>2019.0</v>
      </c>
      <c r="G2367" s="6">
        <v>15867.71322</v>
      </c>
      <c r="H2367" s="6"/>
    </row>
    <row r="2368" ht="15.75" customHeight="1">
      <c r="A2368" s="6" t="s">
        <v>92</v>
      </c>
      <c r="B2368" s="6" t="s">
        <v>262</v>
      </c>
      <c r="C2368" s="6" t="s">
        <v>100</v>
      </c>
      <c r="D2368" s="6" t="s">
        <v>29</v>
      </c>
      <c r="E2368" s="6" t="s">
        <v>23</v>
      </c>
      <c r="F2368" s="7">
        <v>2020.0</v>
      </c>
      <c r="G2368" s="6">
        <v>12031.30558</v>
      </c>
      <c r="H2368" s="6"/>
    </row>
    <row r="2369" ht="15.75" customHeight="1">
      <c r="A2369" s="6" t="s">
        <v>92</v>
      </c>
      <c r="B2369" s="6" t="s">
        <v>262</v>
      </c>
      <c r="C2369" s="6" t="s">
        <v>100</v>
      </c>
      <c r="D2369" s="6" t="s">
        <v>29</v>
      </c>
      <c r="E2369" s="6" t="s">
        <v>23</v>
      </c>
      <c r="F2369" s="7">
        <v>2021.0</v>
      </c>
      <c r="G2369" s="6">
        <v>7305.245228</v>
      </c>
      <c r="H2369" s="6"/>
    </row>
    <row r="2370" ht="15.75" customHeight="1">
      <c r="A2370" s="6" t="s">
        <v>92</v>
      </c>
      <c r="B2370" s="6" t="s">
        <v>262</v>
      </c>
      <c r="C2370" s="6" t="s">
        <v>100</v>
      </c>
      <c r="D2370" s="6" t="s">
        <v>29</v>
      </c>
      <c r="E2370" s="6" t="s">
        <v>24</v>
      </c>
      <c r="F2370" s="7">
        <v>2018.0</v>
      </c>
      <c r="G2370" s="6">
        <v>106.734715</v>
      </c>
      <c r="H2370" s="6"/>
    </row>
    <row r="2371" ht="15.75" customHeight="1">
      <c r="A2371" s="6" t="s">
        <v>92</v>
      </c>
      <c r="B2371" s="6" t="s">
        <v>262</v>
      </c>
      <c r="C2371" s="6" t="s">
        <v>100</v>
      </c>
      <c r="D2371" s="6" t="s">
        <v>29</v>
      </c>
      <c r="E2371" s="6" t="s">
        <v>24</v>
      </c>
      <c r="F2371" s="7">
        <v>2019.0</v>
      </c>
      <c r="G2371" s="6">
        <v>1182.456423</v>
      </c>
      <c r="H2371" s="6"/>
    </row>
    <row r="2372" ht="15.75" customHeight="1">
      <c r="A2372" s="6" t="s">
        <v>92</v>
      </c>
      <c r="B2372" s="6" t="s">
        <v>262</v>
      </c>
      <c r="C2372" s="6" t="s">
        <v>100</v>
      </c>
      <c r="D2372" s="6" t="s">
        <v>29</v>
      </c>
      <c r="E2372" s="6" t="s">
        <v>24</v>
      </c>
      <c r="F2372" s="7">
        <v>2020.0</v>
      </c>
      <c r="G2372" s="6">
        <v>0.0</v>
      </c>
      <c r="H2372" s="6"/>
    </row>
    <row r="2373" ht="15.75" customHeight="1">
      <c r="A2373" s="6" t="s">
        <v>92</v>
      </c>
      <c r="B2373" s="6" t="s">
        <v>262</v>
      </c>
      <c r="C2373" s="6" t="s">
        <v>100</v>
      </c>
      <c r="D2373" s="6" t="s">
        <v>29</v>
      </c>
      <c r="E2373" s="6" t="s">
        <v>24</v>
      </c>
      <c r="F2373" s="7">
        <v>2021.0</v>
      </c>
      <c r="G2373" s="6">
        <v>613.6676114</v>
      </c>
      <c r="H2373" s="6"/>
    </row>
    <row r="2374" ht="15.75" customHeight="1">
      <c r="A2374" s="6" t="s">
        <v>92</v>
      </c>
      <c r="B2374" s="6" t="s">
        <v>262</v>
      </c>
      <c r="C2374" s="6" t="s">
        <v>100</v>
      </c>
      <c r="D2374" s="6" t="s">
        <v>29</v>
      </c>
      <c r="E2374" s="6" t="s">
        <v>25</v>
      </c>
      <c r="F2374" s="7">
        <v>2018.0</v>
      </c>
      <c r="G2374" s="6">
        <v>1722.127857</v>
      </c>
      <c r="H2374" s="6"/>
    </row>
    <row r="2375" ht="15.75" customHeight="1">
      <c r="A2375" s="6" t="s">
        <v>92</v>
      </c>
      <c r="B2375" s="6" t="s">
        <v>262</v>
      </c>
      <c r="C2375" s="6" t="s">
        <v>100</v>
      </c>
      <c r="D2375" s="6" t="s">
        <v>29</v>
      </c>
      <c r="E2375" s="6" t="s">
        <v>25</v>
      </c>
      <c r="F2375" s="7">
        <v>2019.0</v>
      </c>
      <c r="G2375" s="6">
        <v>3206.1309</v>
      </c>
      <c r="H2375" s="6"/>
    </row>
    <row r="2376" ht="15.75" customHeight="1">
      <c r="A2376" s="6" t="s">
        <v>92</v>
      </c>
      <c r="B2376" s="6" t="s">
        <v>262</v>
      </c>
      <c r="C2376" s="6" t="s">
        <v>100</v>
      </c>
      <c r="D2376" s="6" t="s">
        <v>29</v>
      </c>
      <c r="E2376" s="6" t="s">
        <v>25</v>
      </c>
      <c r="F2376" s="7">
        <v>2020.0</v>
      </c>
      <c r="G2376" s="6">
        <v>832.4188953</v>
      </c>
      <c r="H2376" s="6"/>
    </row>
    <row r="2377" ht="15.75" customHeight="1">
      <c r="A2377" s="6" t="s">
        <v>92</v>
      </c>
      <c r="B2377" s="6" t="s">
        <v>262</v>
      </c>
      <c r="C2377" s="6" t="s">
        <v>100</v>
      </c>
      <c r="D2377" s="6" t="s">
        <v>29</v>
      </c>
      <c r="E2377" s="6" t="s">
        <v>25</v>
      </c>
      <c r="F2377" s="7">
        <v>2021.0</v>
      </c>
      <c r="G2377" s="6">
        <v>982.2257917</v>
      </c>
      <c r="H2377" s="6"/>
    </row>
    <row r="2378" ht="15.75" customHeight="1">
      <c r="A2378" s="6" t="s">
        <v>92</v>
      </c>
      <c r="B2378" s="6" t="s">
        <v>262</v>
      </c>
      <c r="C2378" s="6" t="s">
        <v>101</v>
      </c>
      <c r="D2378" s="6" t="s">
        <v>29</v>
      </c>
      <c r="E2378" s="6" t="s">
        <v>16</v>
      </c>
      <c r="F2378" s="7">
        <v>2018.0</v>
      </c>
      <c r="G2378" s="6">
        <v>0.0</v>
      </c>
      <c r="H2378" s="6"/>
    </row>
    <row r="2379" ht="15.75" customHeight="1">
      <c r="A2379" s="6" t="s">
        <v>92</v>
      </c>
      <c r="B2379" s="6" t="s">
        <v>262</v>
      </c>
      <c r="C2379" s="6" t="s">
        <v>101</v>
      </c>
      <c r="D2379" s="6" t="s">
        <v>29</v>
      </c>
      <c r="E2379" s="6" t="s">
        <v>16</v>
      </c>
      <c r="F2379" s="7">
        <v>2019.0</v>
      </c>
      <c r="G2379" s="6">
        <v>422.6842806</v>
      </c>
      <c r="H2379" s="6"/>
    </row>
    <row r="2380" ht="15.75" customHeight="1">
      <c r="A2380" s="6" t="s">
        <v>92</v>
      </c>
      <c r="B2380" s="6" t="s">
        <v>262</v>
      </c>
      <c r="C2380" s="6" t="s">
        <v>101</v>
      </c>
      <c r="D2380" s="6" t="s">
        <v>29</v>
      </c>
      <c r="E2380" s="6" t="s">
        <v>16</v>
      </c>
      <c r="F2380" s="7">
        <v>2020.0</v>
      </c>
      <c r="G2380" s="6">
        <v>701.9557671</v>
      </c>
      <c r="H2380" s="6"/>
    </row>
    <row r="2381" ht="15.75" customHeight="1">
      <c r="A2381" s="6" t="s">
        <v>92</v>
      </c>
      <c r="B2381" s="6" t="s">
        <v>262</v>
      </c>
      <c r="C2381" s="6" t="s">
        <v>101</v>
      </c>
      <c r="D2381" s="6" t="s">
        <v>29</v>
      </c>
      <c r="E2381" s="6" t="s">
        <v>16</v>
      </c>
      <c r="F2381" s="7">
        <v>2021.0</v>
      </c>
      <c r="G2381" s="6">
        <v>537.5548263</v>
      </c>
      <c r="H2381" s="6"/>
    </row>
    <row r="2382" ht="15.75" customHeight="1">
      <c r="A2382" s="6" t="s">
        <v>92</v>
      </c>
      <c r="B2382" s="6" t="s">
        <v>262</v>
      </c>
      <c r="C2382" s="6" t="s">
        <v>101</v>
      </c>
      <c r="D2382" s="6" t="s">
        <v>29</v>
      </c>
      <c r="E2382" s="6" t="s">
        <v>17</v>
      </c>
      <c r="F2382" s="7">
        <v>2018.0</v>
      </c>
      <c r="G2382" s="6">
        <v>35.56042231</v>
      </c>
      <c r="H2382" s="6"/>
    </row>
    <row r="2383" ht="15.75" customHeight="1">
      <c r="A2383" s="6" t="s">
        <v>92</v>
      </c>
      <c r="B2383" s="6" t="s">
        <v>262</v>
      </c>
      <c r="C2383" s="6" t="s">
        <v>101</v>
      </c>
      <c r="D2383" s="6" t="s">
        <v>29</v>
      </c>
      <c r="E2383" s="6" t="s">
        <v>17</v>
      </c>
      <c r="F2383" s="7">
        <v>2019.0</v>
      </c>
      <c r="G2383" s="6">
        <v>365.7822237</v>
      </c>
      <c r="H2383" s="6"/>
    </row>
    <row r="2384" ht="15.75" customHeight="1">
      <c r="A2384" s="6" t="s">
        <v>92</v>
      </c>
      <c r="B2384" s="6" t="s">
        <v>262</v>
      </c>
      <c r="C2384" s="6" t="s">
        <v>101</v>
      </c>
      <c r="D2384" s="6" t="s">
        <v>29</v>
      </c>
      <c r="E2384" s="6" t="s">
        <v>17</v>
      </c>
      <c r="F2384" s="7">
        <v>2020.0</v>
      </c>
      <c r="G2384" s="6">
        <v>690.2725026</v>
      </c>
      <c r="H2384" s="6"/>
    </row>
    <row r="2385" ht="15.75" customHeight="1">
      <c r="A2385" s="6" t="s">
        <v>92</v>
      </c>
      <c r="B2385" s="6" t="s">
        <v>262</v>
      </c>
      <c r="C2385" s="6" t="s">
        <v>101</v>
      </c>
      <c r="D2385" s="6" t="s">
        <v>29</v>
      </c>
      <c r="E2385" s="6" t="s">
        <v>17</v>
      </c>
      <c r="F2385" s="7">
        <v>2021.0</v>
      </c>
      <c r="G2385" s="6">
        <v>1228.031332</v>
      </c>
      <c r="H2385" s="6"/>
    </row>
    <row r="2386" ht="15.75" customHeight="1">
      <c r="A2386" s="6" t="s">
        <v>92</v>
      </c>
      <c r="B2386" s="6" t="s">
        <v>262</v>
      </c>
      <c r="C2386" s="6" t="s">
        <v>101</v>
      </c>
      <c r="D2386" s="6" t="s">
        <v>29</v>
      </c>
      <c r="E2386" s="6" t="s">
        <v>18</v>
      </c>
      <c r="F2386" s="7">
        <v>2018.0</v>
      </c>
      <c r="G2386" s="6">
        <v>0.0</v>
      </c>
      <c r="H2386" s="6"/>
    </row>
    <row r="2387" ht="15.75" customHeight="1">
      <c r="A2387" s="6" t="s">
        <v>92</v>
      </c>
      <c r="B2387" s="6" t="s">
        <v>262</v>
      </c>
      <c r="C2387" s="6" t="s">
        <v>101</v>
      </c>
      <c r="D2387" s="6" t="s">
        <v>29</v>
      </c>
      <c r="E2387" s="6" t="s">
        <v>18</v>
      </c>
      <c r="F2387" s="7">
        <v>2019.0</v>
      </c>
      <c r="G2387" s="6">
        <v>781.2388967</v>
      </c>
      <c r="H2387" s="6"/>
    </row>
    <row r="2388" ht="15.75" customHeight="1">
      <c r="A2388" s="6" t="s">
        <v>92</v>
      </c>
      <c r="B2388" s="6" t="s">
        <v>262</v>
      </c>
      <c r="C2388" s="6" t="s">
        <v>101</v>
      </c>
      <c r="D2388" s="6" t="s">
        <v>29</v>
      </c>
      <c r="E2388" s="6" t="s">
        <v>18</v>
      </c>
      <c r="F2388" s="7">
        <v>2020.0</v>
      </c>
      <c r="G2388" s="6">
        <v>86.65531259</v>
      </c>
      <c r="H2388" s="6"/>
    </row>
    <row r="2389" ht="15.75" customHeight="1">
      <c r="A2389" s="6" t="s">
        <v>92</v>
      </c>
      <c r="B2389" s="6" t="s">
        <v>262</v>
      </c>
      <c r="C2389" s="6" t="s">
        <v>101</v>
      </c>
      <c r="D2389" s="6" t="s">
        <v>29</v>
      </c>
      <c r="E2389" s="6" t="s">
        <v>18</v>
      </c>
      <c r="F2389" s="7">
        <v>2021.0</v>
      </c>
      <c r="G2389" s="6">
        <v>157.9460212</v>
      </c>
      <c r="H2389" s="6"/>
    </row>
    <row r="2390" ht="15.75" customHeight="1">
      <c r="A2390" s="6" t="s">
        <v>92</v>
      </c>
      <c r="B2390" s="6" t="s">
        <v>262</v>
      </c>
      <c r="C2390" s="6" t="s">
        <v>101</v>
      </c>
      <c r="D2390" s="6" t="s">
        <v>29</v>
      </c>
      <c r="E2390" s="6" t="s">
        <v>20</v>
      </c>
      <c r="F2390" s="7">
        <v>2018.0</v>
      </c>
      <c r="G2390" s="6">
        <v>825.1886925</v>
      </c>
      <c r="H2390" s="6"/>
    </row>
    <row r="2391" ht="15.75" customHeight="1">
      <c r="A2391" s="6" t="s">
        <v>92</v>
      </c>
      <c r="B2391" s="6" t="s">
        <v>262</v>
      </c>
      <c r="C2391" s="6" t="s">
        <v>101</v>
      </c>
      <c r="D2391" s="6" t="s">
        <v>29</v>
      </c>
      <c r="E2391" s="6" t="s">
        <v>20</v>
      </c>
      <c r="F2391" s="7">
        <v>2019.0</v>
      </c>
      <c r="G2391" s="6">
        <v>1279.043781</v>
      </c>
      <c r="H2391" s="6"/>
    </row>
    <row r="2392" ht="15.75" customHeight="1">
      <c r="A2392" s="6" t="s">
        <v>92</v>
      </c>
      <c r="B2392" s="6" t="s">
        <v>262</v>
      </c>
      <c r="C2392" s="6" t="s">
        <v>101</v>
      </c>
      <c r="D2392" s="6" t="s">
        <v>29</v>
      </c>
      <c r="E2392" s="6" t="s">
        <v>20</v>
      </c>
      <c r="F2392" s="7">
        <v>2020.0</v>
      </c>
      <c r="G2392" s="6">
        <v>1414.347031</v>
      </c>
      <c r="H2392" s="6"/>
    </row>
    <row r="2393" ht="15.75" customHeight="1">
      <c r="A2393" s="6" t="s">
        <v>92</v>
      </c>
      <c r="B2393" s="6" t="s">
        <v>262</v>
      </c>
      <c r="C2393" s="6" t="s">
        <v>101</v>
      </c>
      <c r="D2393" s="6" t="s">
        <v>29</v>
      </c>
      <c r="E2393" s="6" t="s">
        <v>20</v>
      </c>
      <c r="F2393" s="7">
        <v>2021.0</v>
      </c>
      <c r="G2393" s="6">
        <v>979.8811579</v>
      </c>
      <c r="H2393" s="6"/>
    </row>
    <row r="2394" ht="15.75" customHeight="1">
      <c r="A2394" s="6" t="s">
        <v>92</v>
      </c>
      <c r="B2394" s="6" t="s">
        <v>262</v>
      </c>
      <c r="C2394" s="6" t="s">
        <v>101</v>
      </c>
      <c r="D2394" s="6" t="s">
        <v>29</v>
      </c>
      <c r="E2394" s="6" t="s">
        <v>21</v>
      </c>
      <c r="F2394" s="7">
        <v>2018.0</v>
      </c>
      <c r="G2394" s="6">
        <v>747.8071726</v>
      </c>
      <c r="H2394" s="6"/>
    </row>
    <row r="2395" ht="15.75" customHeight="1">
      <c r="A2395" s="6" t="s">
        <v>92</v>
      </c>
      <c r="B2395" s="6" t="s">
        <v>262</v>
      </c>
      <c r="C2395" s="6" t="s">
        <v>101</v>
      </c>
      <c r="D2395" s="6" t="s">
        <v>29</v>
      </c>
      <c r="E2395" s="6" t="s">
        <v>21</v>
      </c>
      <c r="F2395" s="7">
        <v>2019.0</v>
      </c>
      <c r="G2395" s="6">
        <v>377.7131929</v>
      </c>
      <c r="H2395" s="6"/>
    </row>
    <row r="2396" ht="15.75" customHeight="1">
      <c r="A2396" s="6" t="s">
        <v>92</v>
      </c>
      <c r="B2396" s="6" t="s">
        <v>262</v>
      </c>
      <c r="C2396" s="6" t="s">
        <v>101</v>
      </c>
      <c r="D2396" s="6" t="s">
        <v>29</v>
      </c>
      <c r="E2396" s="6" t="s">
        <v>21</v>
      </c>
      <c r="F2396" s="7">
        <v>2020.0</v>
      </c>
      <c r="G2396" s="6">
        <v>392.5171287</v>
      </c>
      <c r="H2396" s="6"/>
    </row>
    <row r="2397" ht="15.75" customHeight="1">
      <c r="A2397" s="6" t="s">
        <v>92</v>
      </c>
      <c r="B2397" s="6" t="s">
        <v>262</v>
      </c>
      <c r="C2397" s="6" t="s">
        <v>101</v>
      </c>
      <c r="D2397" s="6" t="s">
        <v>29</v>
      </c>
      <c r="E2397" s="6" t="s">
        <v>21</v>
      </c>
      <c r="F2397" s="7">
        <v>2021.0</v>
      </c>
      <c r="G2397" s="6">
        <v>956.1556069</v>
      </c>
      <c r="H2397" s="6"/>
    </row>
    <row r="2398" ht="15.75" customHeight="1">
      <c r="A2398" s="6" t="s">
        <v>92</v>
      </c>
      <c r="B2398" s="6" t="s">
        <v>262</v>
      </c>
      <c r="C2398" s="6" t="s">
        <v>101</v>
      </c>
      <c r="D2398" s="6" t="s">
        <v>29</v>
      </c>
      <c r="E2398" s="6" t="s">
        <v>23</v>
      </c>
      <c r="F2398" s="7">
        <v>2018.0</v>
      </c>
      <c r="G2398" s="6">
        <v>16355.77799</v>
      </c>
      <c r="H2398" s="6"/>
    </row>
    <row r="2399" ht="15.75" customHeight="1">
      <c r="A2399" s="6" t="s">
        <v>92</v>
      </c>
      <c r="B2399" s="6" t="s">
        <v>262</v>
      </c>
      <c r="C2399" s="6" t="s">
        <v>101</v>
      </c>
      <c r="D2399" s="6" t="s">
        <v>29</v>
      </c>
      <c r="E2399" s="6" t="s">
        <v>23</v>
      </c>
      <c r="F2399" s="7">
        <v>2019.0</v>
      </c>
      <c r="G2399" s="6">
        <v>13534.05639</v>
      </c>
      <c r="H2399" s="6"/>
    </row>
    <row r="2400" ht="15.75" customHeight="1">
      <c r="A2400" s="6" t="s">
        <v>92</v>
      </c>
      <c r="B2400" s="6" t="s">
        <v>262</v>
      </c>
      <c r="C2400" s="6" t="s">
        <v>101</v>
      </c>
      <c r="D2400" s="6" t="s">
        <v>29</v>
      </c>
      <c r="E2400" s="6" t="s">
        <v>23</v>
      </c>
      <c r="F2400" s="7">
        <v>2020.0</v>
      </c>
      <c r="G2400" s="6">
        <v>14434.92336</v>
      </c>
      <c r="H2400" s="6"/>
    </row>
    <row r="2401" ht="15.75" customHeight="1">
      <c r="A2401" s="6" t="s">
        <v>92</v>
      </c>
      <c r="B2401" s="6" t="s">
        <v>262</v>
      </c>
      <c r="C2401" s="6" t="s">
        <v>101</v>
      </c>
      <c r="D2401" s="6" t="s">
        <v>29</v>
      </c>
      <c r="E2401" s="6" t="s">
        <v>23</v>
      </c>
      <c r="F2401" s="7">
        <v>2021.0</v>
      </c>
      <c r="G2401" s="6">
        <v>11632.73251</v>
      </c>
      <c r="H2401" s="6"/>
    </row>
    <row r="2402" ht="15.75" customHeight="1">
      <c r="A2402" s="6" t="s">
        <v>92</v>
      </c>
      <c r="B2402" s="6" t="s">
        <v>262</v>
      </c>
      <c r="C2402" s="6" t="s">
        <v>101</v>
      </c>
      <c r="D2402" s="6" t="s">
        <v>29</v>
      </c>
      <c r="E2402" s="6" t="s">
        <v>24</v>
      </c>
      <c r="F2402" s="7">
        <v>2018.0</v>
      </c>
      <c r="G2402" s="6">
        <v>32.91553779</v>
      </c>
      <c r="H2402" s="6"/>
    </row>
    <row r="2403" ht="15.75" customHeight="1">
      <c r="A2403" s="6" t="s">
        <v>92</v>
      </c>
      <c r="B2403" s="6" t="s">
        <v>262</v>
      </c>
      <c r="C2403" s="6" t="s">
        <v>101</v>
      </c>
      <c r="D2403" s="6" t="s">
        <v>29</v>
      </c>
      <c r="E2403" s="6" t="s">
        <v>24</v>
      </c>
      <c r="F2403" s="7">
        <v>2019.0</v>
      </c>
      <c r="G2403" s="6">
        <v>0.0</v>
      </c>
      <c r="H2403" s="6"/>
    </row>
    <row r="2404" ht="15.75" customHeight="1">
      <c r="A2404" s="6" t="s">
        <v>92</v>
      </c>
      <c r="B2404" s="6" t="s">
        <v>262</v>
      </c>
      <c r="C2404" s="6" t="s">
        <v>101</v>
      </c>
      <c r="D2404" s="6" t="s">
        <v>29</v>
      </c>
      <c r="E2404" s="6" t="s">
        <v>24</v>
      </c>
      <c r="F2404" s="7">
        <v>2020.0</v>
      </c>
      <c r="G2404" s="6">
        <v>72.13061338</v>
      </c>
      <c r="H2404" s="6"/>
    </row>
    <row r="2405" ht="15.75" customHeight="1">
      <c r="A2405" s="6" t="s">
        <v>92</v>
      </c>
      <c r="B2405" s="6" t="s">
        <v>262</v>
      </c>
      <c r="C2405" s="6" t="s">
        <v>101</v>
      </c>
      <c r="D2405" s="6" t="s">
        <v>29</v>
      </c>
      <c r="E2405" s="6" t="s">
        <v>24</v>
      </c>
      <c r="F2405" s="7">
        <v>2021.0</v>
      </c>
      <c r="G2405" s="6">
        <v>99.66291186</v>
      </c>
      <c r="H2405" s="6"/>
    </row>
    <row r="2406" ht="15.75" customHeight="1">
      <c r="A2406" s="6" t="s">
        <v>92</v>
      </c>
      <c r="B2406" s="6" t="s">
        <v>262</v>
      </c>
      <c r="C2406" s="6" t="s">
        <v>101</v>
      </c>
      <c r="D2406" s="6" t="s">
        <v>29</v>
      </c>
      <c r="E2406" s="6" t="s">
        <v>25</v>
      </c>
      <c r="F2406" s="7">
        <v>2018.0</v>
      </c>
      <c r="G2406" s="6">
        <v>378.2296996</v>
      </c>
      <c r="H2406" s="6"/>
    </row>
    <row r="2407" ht="15.75" customHeight="1">
      <c r="A2407" s="6" t="s">
        <v>92</v>
      </c>
      <c r="B2407" s="6" t="s">
        <v>262</v>
      </c>
      <c r="C2407" s="6" t="s">
        <v>101</v>
      </c>
      <c r="D2407" s="6" t="s">
        <v>29</v>
      </c>
      <c r="E2407" s="6" t="s">
        <v>25</v>
      </c>
      <c r="F2407" s="7">
        <v>2019.0</v>
      </c>
      <c r="G2407" s="6">
        <v>419.2722232</v>
      </c>
      <c r="H2407" s="6"/>
    </row>
    <row r="2408" ht="15.75" customHeight="1">
      <c r="A2408" s="6" t="s">
        <v>92</v>
      </c>
      <c r="B2408" s="6" t="s">
        <v>262</v>
      </c>
      <c r="C2408" s="6" t="s">
        <v>101</v>
      </c>
      <c r="D2408" s="6" t="s">
        <v>29</v>
      </c>
      <c r="E2408" s="6" t="s">
        <v>25</v>
      </c>
      <c r="F2408" s="7">
        <v>2020.0</v>
      </c>
      <c r="G2408" s="6">
        <v>868.1542859</v>
      </c>
      <c r="H2408" s="6"/>
    </row>
    <row r="2409" ht="15.75" customHeight="1">
      <c r="A2409" s="6" t="s">
        <v>92</v>
      </c>
      <c r="B2409" s="6" t="s">
        <v>262</v>
      </c>
      <c r="C2409" s="6" t="s">
        <v>101</v>
      </c>
      <c r="D2409" s="6" t="s">
        <v>29</v>
      </c>
      <c r="E2409" s="6" t="s">
        <v>25</v>
      </c>
      <c r="F2409" s="7">
        <v>2021.0</v>
      </c>
      <c r="G2409" s="6">
        <v>800.8958854</v>
      </c>
      <c r="H2409" s="6"/>
    </row>
    <row r="2410" ht="15.75" customHeight="1">
      <c r="A2410" s="6" t="s">
        <v>92</v>
      </c>
      <c r="B2410" s="6" t="s">
        <v>262</v>
      </c>
      <c r="C2410" s="6" t="s">
        <v>102</v>
      </c>
      <c r="D2410" s="6" t="s">
        <v>29</v>
      </c>
      <c r="E2410" s="6" t="s">
        <v>11</v>
      </c>
      <c r="F2410" s="7">
        <v>2018.0</v>
      </c>
      <c r="G2410" s="6">
        <v>108.7010035</v>
      </c>
      <c r="H2410" s="6"/>
    </row>
    <row r="2411" ht="15.75" customHeight="1">
      <c r="A2411" s="6" t="s">
        <v>92</v>
      </c>
      <c r="B2411" s="6" t="s">
        <v>262</v>
      </c>
      <c r="C2411" s="6" t="s">
        <v>102</v>
      </c>
      <c r="D2411" s="6" t="s">
        <v>29</v>
      </c>
      <c r="E2411" s="6" t="s">
        <v>11</v>
      </c>
      <c r="F2411" s="7">
        <v>2019.0</v>
      </c>
      <c r="G2411" s="6">
        <v>0.0</v>
      </c>
      <c r="H2411" s="6"/>
    </row>
    <row r="2412" ht="15.75" customHeight="1">
      <c r="A2412" s="6" t="s">
        <v>92</v>
      </c>
      <c r="B2412" s="6" t="s">
        <v>262</v>
      </c>
      <c r="C2412" s="6" t="s">
        <v>102</v>
      </c>
      <c r="D2412" s="6" t="s">
        <v>29</v>
      </c>
      <c r="E2412" s="6" t="s">
        <v>11</v>
      </c>
      <c r="F2412" s="7">
        <v>2020.0</v>
      </c>
      <c r="G2412" s="6">
        <v>0.0</v>
      </c>
      <c r="H2412" s="6"/>
    </row>
    <row r="2413" ht="15.75" customHeight="1">
      <c r="A2413" s="6" t="s">
        <v>92</v>
      </c>
      <c r="B2413" s="6" t="s">
        <v>262</v>
      </c>
      <c r="C2413" s="6" t="s">
        <v>102</v>
      </c>
      <c r="D2413" s="6" t="s">
        <v>29</v>
      </c>
      <c r="E2413" s="6" t="s">
        <v>11</v>
      </c>
      <c r="F2413" s="7">
        <v>2021.0</v>
      </c>
      <c r="G2413" s="6">
        <v>0.0</v>
      </c>
      <c r="H2413" s="6"/>
    </row>
    <row r="2414" ht="15.75" customHeight="1">
      <c r="A2414" s="6" t="s">
        <v>92</v>
      </c>
      <c r="B2414" s="6" t="s">
        <v>262</v>
      </c>
      <c r="C2414" s="6" t="s">
        <v>102</v>
      </c>
      <c r="D2414" s="6" t="s">
        <v>29</v>
      </c>
      <c r="E2414" s="6" t="s">
        <v>16</v>
      </c>
      <c r="F2414" s="7">
        <v>2018.0</v>
      </c>
      <c r="G2414" s="6">
        <v>132.1126969</v>
      </c>
      <c r="H2414" s="6"/>
    </row>
    <row r="2415" ht="15.75" customHeight="1">
      <c r="A2415" s="6" t="s">
        <v>92</v>
      </c>
      <c r="B2415" s="6" t="s">
        <v>262</v>
      </c>
      <c r="C2415" s="6" t="s">
        <v>102</v>
      </c>
      <c r="D2415" s="6" t="s">
        <v>29</v>
      </c>
      <c r="E2415" s="6" t="s">
        <v>16</v>
      </c>
      <c r="F2415" s="7">
        <v>2019.0</v>
      </c>
      <c r="G2415" s="6">
        <v>0.0</v>
      </c>
      <c r="H2415" s="6"/>
    </row>
    <row r="2416" ht="15.75" customHeight="1">
      <c r="A2416" s="6" t="s">
        <v>92</v>
      </c>
      <c r="B2416" s="6" t="s">
        <v>262</v>
      </c>
      <c r="C2416" s="6" t="s">
        <v>102</v>
      </c>
      <c r="D2416" s="6" t="s">
        <v>29</v>
      </c>
      <c r="E2416" s="6" t="s">
        <v>16</v>
      </c>
      <c r="F2416" s="7">
        <v>2020.0</v>
      </c>
      <c r="G2416" s="6">
        <v>351.4346277</v>
      </c>
      <c r="H2416" s="6"/>
    </row>
    <row r="2417" ht="15.75" customHeight="1">
      <c r="A2417" s="6" t="s">
        <v>92</v>
      </c>
      <c r="B2417" s="6" t="s">
        <v>262</v>
      </c>
      <c r="C2417" s="6" t="s">
        <v>102</v>
      </c>
      <c r="D2417" s="6" t="s">
        <v>29</v>
      </c>
      <c r="E2417" s="6" t="s">
        <v>16</v>
      </c>
      <c r="F2417" s="7">
        <v>2021.0</v>
      </c>
      <c r="G2417" s="6">
        <v>282.549245</v>
      </c>
      <c r="H2417" s="6"/>
    </row>
    <row r="2418" ht="15.75" customHeight="1">
      <c r="A2418" s="6" t="s">
        <v>92</v>
      </c>
      <c r="B2418" s="6" t="s">
        <v>262</v>
      </c>
      <c r="C2418" s="6" t="s">
        <v>102</v>
      </c>
      <c r="D2418" s="6" t="s">
        <v>29</v>
      </c>
      <c r="E2418" s="6" t="s">
        <v>17</v>
      </c>
      <c r="F2418" s="7">
        <v>2018.0</v>
      </c>
      <c r="G2418" s="6">
        <v>892.9908052</v>
      </c>
      <c r="H2418" s="6"/>
    </row>
    <row r="2419" ht="15.75" customHeight="1">
      <c r="A2419" s="6" t="s">
        <v>92</v>
      </c>
      <c r="B2419" s="6" t="s">
        <v>262</v>
      </c>
      <c r="C2419" s="6" t="s">
        <v>102</v>
      </c>
      <c r="D2419" s="6" t="s">
        <v>29</v>
      </c>
      <c r="E2419" s="6" t="s">
        <v>17</v>
      </c>
      <c r="F2419" s="7">
        <v>2019.0</v>
      </c>
      <c r="G2419" s="6">
        <v>237.3891837</v>
      </c>
      <c r="H2419" s="6"/>
    </row>
    <row r="2420" ht="15.75" customHeight="1">
      <c r="A2420" s="6" t="s">
        <v>92</v>
      </c>
      <c r="B2420" s="6" t="s">
        <v>262</v>
      </c>
      <c r="C2420" s="6" t="s">
        <v>102</v>
      </c>
      <c r="D2420" s="6" t="s">
        <v>29</v>
      </c>
      <c r="E2420" s="6" t="s">
        <v>17</v>
      </c>
      <c r="F2420" s="7">
        <v>2020.0</v>
      </c>
      <c r="G2420" s="6">
        <v>0.0</v>
      </c>
      <c r="H2420" s="6"/>
    </row>
    <row r="2421" ht="15.75" customHeight="1">
      <c r="A2421" s="6" t="s">
        <v>92</v>
      </c>
      <c r="B2421" s="6" t="s">
        <v>262</v>
      </c>
      <c r="C2421" s="6" t="s">
        <v>102</v>
      </c>
      <c r="D2421" s="6" t="s">
        <v>29</v>
      </c>
      <c r="E2421" s="6" t="s">
        <v>17</v>
      </c>
      <c r="F2421" s="7">
        <v>2021.0</v>
      </c>
      <c r="G2421" s="6">
        <v>324.3530176</v>
      </c>
      <c r="H2421" s="6"/>
    </row>
    <row r="2422" ht="15.75" customHeight="1">
      <c r="A2422" s="6" t="s">
        <v>92</v>
      </c>
      <c r="B2422" s="6" t="s">
        <v>262</v>
      </c>
      <c r="C2422" s="6" t="s">
        <v>102</v>
      </c>
      <c r="D2422" s="6" t="s">
        <v>29</v>
      </c>
      <c r="E2422" s="6" t="s">
        <v>18</v>
      </c>
      <c r="F2422" s="7">
        <v>2018.0</v>
      </c>
      <c r="G2422" s="6">
        <v>421.9080348</v>
      </c>
      <c r="H2422" s="6"/>
    </row>
    <row r="2423" ht="15.75" customHeight="1">
      <c r="A2423" s="6" t="s">
        <v>92</v>
      </c>
      <c r="B2423" s="6" t="s">
        <v>262</v>
      </c>
      <c r="C2423" s="6" t="s">
        <v>102</v>
      </c>
      <c r="D2423" s="6" t="s">
        <v>29</v>
      </c>
      <c r="E2423" s="6" t="s">
        <v>18</v>
      </c>
      <c r="F2423" s="7">
        <v>2019.0</v>
      </c>
      <c r="G2423" s="6">
        <v>0.0</v>
      </c>
      <c r="H2423" s="6"/>
    </row>
    <row r="2424" ht="15.75" customHeight="1">
      <c r="A2424" s="6" t="s">
        <v>92</v>
      </c>
      <c r="B2424" s="6" t="s">
        <v>262</v>
      </c>
      <c r="C2424" s="6" t="s">
        <v>102</v>
      </c>
      <c r="D2424" s="6" t="s">
        <v>29</v>
      </c>
      <c r="E2424" s="6" t="s">
        <v>18</v>
      </c>
      <c r="F2424" s="7">
        <v>2020.0</v>
      </c>
      <c r="G2424" s="6">
        <v>0.0</v>
      </c>
      <c r="H2424" s="6"/>
    </row>
    <row r="2425" ht="15.75" customHeight="1">
      <c r="A2425" s="6" t="s">
        <v>92</v>
      </c>
      <c r="B2425" s="6" t="s">
        <v>262</v>
      </c>
      <c r="C2425" s="6" t="s">
        <v>102</v>
      </c>
      <c r="D2425" s="6" t="s">
        <v>29</v>
      </c>
      <c r="E2425" s="6" t="s">
        <v>18</v>
      </c>
      <c r="F2425" s="7">
        <v>2021.0</v>
      </c>
      <c r="G2425" s="6">
        <v>232.1201488</v>
      </c>
      <c r="H2425" s="6"/>
    </row>
    <row r="2426" ht="15.75" customHeight="1">
      <c r="A2426" s="6" t="s">
        <v>92</v>
      </c>
      <c r="B2426" s="6" t="s">
        <v>262</v>
      </c>
      <c r="C2426" s="6" t="s">
        <v>102</v>
      </c>
      <c r="D2426" s="6" t="s">
        <v>29</v>
      </c>
      <c r="E2426" s="6" t="s">
        <v>20</v>
      </c>
      <c r="F2426" s="7">
        <v>2018.0</v>
      </c>
      <c r="G2426" s="6">
        <v>417.2893683</v>
      </c>
      <c r="H2426" s="6"/>
    </row>
    <row r="2427" ht="15.75" customHeight="1">
      <c r="A2427" s="6" t="s">
        <v>92</v>
      </c>
      <c r="B2427" s="6" t="s">
        <v>262</v>
      </c>
      <c r="C2427" s="6" t="s">
        <v>102</v>
      </c>
      <c r="D2427" s="6" t="s">
        <v>29</v>
      </c>
      <c r="E2427" s="6" t="s">
        <v>20</v>
      </c>
      <c r="F2427" s="7">
        <v>2019.0</v>
      </c>
      <c r="G2427" s="6">
        <v>903.3640958</v>
      </c>
      <c r="H2427" s="6"/>
    </row>
    <row r="2428" ht="15.75" customHeight="1">
      <c r="A2428" s="6" t="s">
        <v>92</v>
      </c>
      <c r="B2428" s="6" t="s">
        <v>262</v>
      </c>
      <c r="C2428" s="6" t="s">
        <v>102</v>
      </c>
      <c r="D2428" s="6" t="s">
        <v>29</v>
      </c>
      <c r="E2428" s="6" t="s">
        <v>20</v>
      </c>
      <c r="F2428" s="7">
        <v>2020.0</v>
      </c>
      <c r="G2428" s="6">
        <v>75.64170493</v>
      </c>
      <c r="H2428" s="6"/>
    </row>
    <row r="2429" ht="15.75" customHeight="1">
      <c r="A2429" s="6" t="s">
        <v>92</v>
      </c>
      <c r="B2429" s="6" t="s">
        <v>262</v>
      </c>
      <c r="C2429" s="6" t="s">
        <v>102</v>
      </c>
      <c r="D2429" s="6" t="s">
        <v>29</v>
      </c>
      <c r="E2429" s="6" t="s">
        <v>20</v>
      </c>
      <c r="F2429" s="7">
        <v>2021.0</v>
      </c>
      <c r="G2429" s="6">
        <v>1303.333101</v>
      </c>
      <c r="H2429" s="6"/>
    </row>
    <row r="2430" ht="15.75" customHeight="1">
      <c r="A2430" s="6" t="s">
        <v>92</v>
      </c>
      <c r="B2430" s="6" t="s">
        <v>262</v>
      </c>
      <c r="C2430" s="6" t="s">
        <v>102</v>
      </c>
      <c r="D2430" s="6" t="s">
        <v>29</v>
      </c>
      <c r="E2430" s="6" t="s">
        <v>21</v>
      </c>
      <c r="F2430" s="7">
        <v>2018.0</v>
      </c>
      <c r="G2430" s="6">
        <v>118.3806211</v>
      </c>
      <c r="H2430" s="6"/>
    </row>
    <row r="2431" ht="15.75" customHeight="1">
      <c r="A2431" s="6" t="s">
        <v>92</v>
      </c>
      <c r="B2431" s="6" t="s">
        <v>262</v>
      </c>
      <c r="C2431" s="6" t="s">
        <v>102</v>
      </c>
      <c r="D2431" s="6" t="s">
        <v>29</v>
      </c>
      <c r="E2431" s="6" t="s">
        <v>21</v>
      </c>
      <c r="F2431" s="7">
        <v>2019.0</v>
      </c>
      <c r="G2431" s="6">
        <v>148.8083763</v>
      </c>
      <c r="H2431" s="6"/>
    </row>
    <row r="2432" ht="15.75" customHeight="1">
      <c r="A2432" s="6" t="s">
        <v>92</v>
      </c>
      <c r="B2432" s="6" t="s">
        <v>262</v>
      </c>
      <c r="C2432" s="6" t="s">
        <v>102</v>
      </c>
      <c r="D2432" s="6" t="s">
        <v>29</v>
      </c>
      <c r="E2432" s="6" t="s">
        <v>21</v>
      </c>
      <c r="F2432" s="7">
        <v>2020.0</v>
      </c>
      <c r="G2432" s="6">
        <v>104.2035621</v>
      </c>
      <c r="H2432" s="6"/>
    </row>
    <row r="2433" ht="15.75" customHeight="1">
      <c r="A2433" s="6" t="s">
        <v>92</v>
      </c>
      <c r="B2433" s="6" t="s">
        <v>262</v>
      </c>
      <c r="C2433" s="6" t="s">
        <v>102</v>
      </c>
      <c r="D2433" s="6" t="s">
        <v>29</v>
      </c>
      <c r="E2433" s="6" t="s">
        <v>21</v>
      </c>
      <c r="F2433" s="7">
        <v>2021.0</v>
      </c>
      <c r="G2433" s="6">
        <v>207.2936495</v>
      </c>
      <c r="H2433" s="6"/>
    </row>
    <row r="2434" ht="15.75" customHeight="1">
      <c r="A2434" s="6" t="s">
        <v>92</v>
      </c>
      <c r="B2434" s="6" t="s">
        <v>262</v>
      </c>
      <c r="C2434" s="6" t="s">
        <v>102</v>
      </c>
      <c r="D2434" s="6" t="s">
        <v>29</v>
      </c>
      <c r="E2434" s="6" t="s">
        <v>23</v>
      </c>
      <c r="F2434" s="7">
        <v>2018.0</v>
      </c>
      <c r="G2434" s="6">
        <v>5004.62934</v>
      </c>
      <c r="H2434" s="6"/>
    </row>
    <row r="2435" ht="15.75" customHeight="1">
      <c r="A2435" s="6" t="s">
        <v>92</v>
      </c>
      <c r="B2435" s="6" t="s">
        <v>262</v>
      </c>
      <c r="C2435" s="6" t="s">
        <v>102</v>
      </c>
      <c r="D2435" s="6" t="s">
        <v>29</v>
      </c>
      <c r="E2435" s="6" t="s">
        <v>23</v>
      </c>
      <c r="F2435" s="7">
        <v>2019.0</v>
      </c>
      <c r="G2435" s="6">
        <v>3960.153286</v>
      </c>
      <c r="H2435" s="6"/>
    </row>
    <row r="2436" ht="15.75" customHeight="1">
      <c r="A2436" s="6" t="s">
        <v>92</v>
      </c>
      <c r="B2436" s="6" t="s">
        <v>262</v>
      </c>
      <c r="C2436" s="6" t="s">
        <v>102</v>
      </c>
      <c r="D2436" s="6" t="s">
        <v>29</v>
      </c>
      <c r="E2436" s="6" t="s">
        <v>23</v>
      </c>
      <c r="F2436" s="7">
        <v>2020.0</v>
      </c>
      <c r="G2436" s="6">
        <v>2319.039102</v>
      </c>
      <c r="H2436" s="6"/>
    </row>
    <row r="2437" ht="15.75" customHeight="1">
      <c r="A2437" s="6" t="s">
        <v>92</v>
      </c>
      <c r="B2437" s="6" t="s">
        <v>262</v>
      </c>
      <c r="C2437" s="6" t="s">
        <v>102</v>
      </c>
      <c r="D2437" s="6" t="s">
        <v>29</v>
      </c>
      <c r="E2437" s="6" t="s">
        <v>23</v>
      </c>
      <c r="F2437" s="7">
        <v>2021.0</v>
      </c>
      <c r="G2437" s="6">
        <v>3493.09678</v>
      </c>
      <c r="H2437" s="6"/>
    </row>
    <row r="2438" ht="15.75" customHeight="1">
      <c r="A2438" s="6" t="s">
        <v>92</v>
      </c>
      <c r="B2438" s="6" t="s">
        <v>262</v>
      </c>
      <c r="C2438" s="6" t="s">
        <v>102</v>
      </c>
      <c r="D2438" s="6" t="s">
        <v>29</v>
      </c>
      <c r="E2438" s="6" t="s">
        <v>24</v>
      </c>
      <c r="F2438" s="7">
        <v>2018.0</v>
      </c>
      <c r="G2438" s="6">
        <v>0.0</v>
      </c>
      <c r="H2438" s="6"/>
    </row>
    <row r="2439" ht="15.75" customHeight="1">
      <c r="A2439" s="6" t="s">
        <v>92</v>
      </c>
      <c r="B2439" s="6" t="s">
        <v>262</v>
      </c>
      <c r="C2439" s="6" t="s">
        <v>102</v>
      </c>
      <c r="D2439" s="6" t="s">
        <v>29</v>
      </c>
      <c r="E2439" s="6" t="s">
        <v>24</v>
      </c>
      <c r="F2439" s="7">
        <v>2019.0</v>
      </c>
      <c r="G2439" s="6">
        <v>294.8372294</v>
      </c>
      <c r="H2439" s="6"/>
    </row>
    <row r="2440" ht="15.75" customHeight="1">
      <c r="A2440" s="6" t="s">
        <v>92</v>
      </c>
      <c r="B2440" s="6" t="s">
        <v>262</v>
      </c>
      <c r="C2440" s="6" t="s">
        <v>102</v>
      </c>
      <c r="D2440" s="6" t="s">
        <v>29</v>
      </c>
      <c r="E2440" s="6" t="s">
        <v>24</v>
      </c>
      <c r="F2440" s="7">
        <v>2020.0</v>
      </c>
      <c r="G2440" s="6">
        <v>0.0</v>
      </c>
      <c r="H2440" s="6"/>
    </row>
    <row r="2441" ht="15.75" customHeight="1">
      <c r="A2441" s="6" t="s">
        <v>92</v>
      </c>
      <c r="B2441" s="6" t="s">
        <v>262</v>
      </c>
      <c r="C2441" s="6" t="s">
        <v>102</v>
      </c>
      <c r="D2441" s="6" t="s">
        <v>29</v>
      </c>
      <c r="E2441" s="6" t="s">
        <v>24</v>
      </c>
      <c r="F2441" s="7">
        <v>2021.0</v>
      </c>
      <c r="G2441" s="6">
        <v>52.39555042</v>
      </c>
      <c r="H2441" s="6"/>
    </row>
    <row r="2442" ht="15.75" customHeight="1">
      <c r="A2442" s="6" t="s">
        <v>92</v>
      </c>
      <c r="B2442" s="6" t="s">
        <v>262</v>
      </c>
      <c r="C2442" s="6" t="s">
        <v>102</v>
      </c>
      <c r="D2442" s="6" t="s">
        <v>29</v>
      </c>
      <c r="E2442" s="6" t="s">
        <v>25</v>
      </c>
      <c r="F2442" s="7">
        <v>2018.0</v>
      </c>
      <c r="G2442" s="6">
        <v>219.0554045</v>
      </c>
      <c r="H2442" s="6"/>
    </row>
    <row r="2443" ht="15.75" customHeight="1">
      <c r="A2443" s="6" t="s">
        <v>92</v>
      </c>
      <c r="B2443" s="6" t="s">
        <v>262</v>
      </c>
      <c r="C2443" s="6" t="s">
        <v>102</v>
      </c>
      <c r="D2443" s="6" t="s">
        <v>29</v>
      </c>
      <c r="E2443" s="6" t="s">
        <v>25</v>
      </c>
      <c r="F2443" s="7">
        <v>2019.0</v>
      </c>
      <c r="G2443" s="6">
        <v>416.4022649</v>
      </c>
      <c r="H2443" s="6"/>
    </row>
    <row r="2444" ht="15.75" customHeight="1">
      <c r="A2444" s="6" t="s">
        <v>92</v>
      </c>
      <c r="B2444" s="6" t="s">
        <v>262</v>
      </c>
      <c r="C2444" s="6" t="s">
        <v>102</v>
      </c>
      <c r="D2444" s="6" t="s">
        <v>29</v>
      </c>
      <c r="E2444" s="6" t="s">
        <v>25</v>
      </c>
      <c r="F2444" s="7">
        <v>2020.0</v>
      </c>
      <c r="G2444" s="6">
        <v>324.9100242</v>
      </c>
      <c r="H2444" s="6"/>
    </row>
    <row r="2445" ht="15.75" customHeight="1">
      <c r="A2445" s="6" t="s">
        <v>92</v>
      </c>
      <c r="B2445" s="6" t="s">
        <v>262</v>
      </c>
      <c r="C2445" s="6" t="s">
        <v>102</v>
      </c>
      <c r="D2445" s="6" t="s">
        <v>29</v>
      </c>
      <c r="E2445" s="6" t="s">
        <v>25</v>
      </c>
      <c r="F2445" s="7">
        <v>2021.0</v>
      </c>
      <c r="G2445" s="6">
        <v>278.9197066</v>
      </c>
      <c r="H2445" s="6"/>
    </row>
    <row r="2446" ht="15.75" customHeight="1">
      <c r="A2446" s="6" t="s">
        <v>92</v>
      </c>
      <c r="B2446" s="6" t="s">
        <v>262</v>
      </c>
      <c r="C2446" s="6" t="s">
        <v>103</v>
      </c>
      <c r="D2446" s="6" t="s">
        <v>29</v>
      </c>
      <c r="E2446" s="6" t="s">
        <v>16</v>
      </c>
      <c r="F2446" s="7">
        <v>2018.0</v>
      </c>
      <c r="G2446" s="6">
        <v>2356.535391</v>
      </c>
      <c r="H2446" s="6"/>
    </row>
    <row r="2447" ht="15.75" customHeight="1">
      <c r="A2447" s="6" t="s">
        <v>92</v>
      </c>
      <c r="B2447" s="6" t="s">
        <v>262</v>
      </c>
      <c r="C2447" s="6" t="s">
        <v>103</v>
      </c>
      <c r="D2447" s="6" t="s">
        <v>29</v>
      </c>
      <c r="E2447" s="6" t="s">
        <v>16</v>
      </c>
      <c r="F2447" s="7">
        <v>2019.0</v>
      </c>
      <c r="G2447" s="6">
        <v>3287.84748</v>
      </c>
      <c r="H2447" s="6"/>
    </row>
    <row r="2448" ht="15.75" customHeight="1">
      <c r="A2448" s="6" t="s">
        <v>92</v>
      </c>
      <c r="B2448" s="6" t="s">
        <v>262</v>
      </c>
      <c r="C2448" s="6" t="s">
        <v>103</v>
      </c>
      <c r="D2448" s="6" t="s">
        <v>29</v>
      </c>
      <c r="E2448" s="6" t="s">
        <v>16</v>
      </c>
      <c r="F2448" s="7">
        <v>2020.0</v>
      </c>
      <c r="G2448" s="6">
        <v>7573.991383</v>
      </c>
      <c r="H2448" s="6"/>
    </row>
    <row r="2449" ht="15.75" customHeight="1">
      <c r="A2449" s="6" t="s">
        <v>92</v>
      </c>
      <c r="B2449" s="6" t="s">
        <v>262</v>
      </c>
      <c r="C2449" s="6" t="s">
        <v>103</v>
      </c>
      <c r="D2449" s="6" t="s">
        <v>29</v>
      </c>
      <c r="E2449" s="6" t="s">
        <v>16</v>
      </c>
      <c r="F2449" s="7">
        <v>2021.0</v>
      </c>
      <c r="G2449" s="6">
        <v>5827.811458</v>
      </c>
      <c r="H2449" s="6"/>
    </row>
    <row r="2450" ht="15.75" customHeight="1">
      <c r="A2450" s="6" t="s">
        <v>92</v>
      </c>
      <c r="B2450" s="6" t="s">
        <v>262</v>
      </c>
      <c r="C2450" s="6" t="s">
        <v>103</v>
      </c>
      <c r="D2450" s="6" t="s">
        <v>29</v>
      </c>
      <c r="E2450" s="6" t="s">
        <v>17</v>
      </c>
      <c r="F2450" s="7">
        <v>2018.0</v>
      </c>
      <c r="G2450" s="6">
        <v>423.0216853</v>
      </c>
      <c r="H2450" s="6"/>
    </row>
    <row r="2451" ht="15.75" customHeight="1">
      <c r="A2451" s="6" t="s">
        <v>92</v>
      </c>
      <c r="B2451" s="6" t="s">
        <v>262</v>
      </c>
      <c r="C2451" s="6" t="s">
        <v>103</v>
      </c>
      <c r="D2451" s="6" t="s">
        <v>29</v>
      </c>
      <c r="E2451" s="6" t="s">
        <v>17</v>
      </c>
      <c r="F2451" s="7">
        <v>2019.0</v>
      </c>
      <c r="G2451" s="6">
        <v>882.0617238</v>
      </c>
      <c r="H2451" s="6"/>
    </row>
    <row r="2452" ht="15.75" customHeight="1">
      <c r="A2452" s="6" t="s">
        <v>92</v>
      </c>
      <c r="B2452" s="6" t="s">
        <v>262</v>
      </c>
      <c r="C2452" s="6" t="s">
        <v>103</v>
      </c>
      <c r="D2452" s="6" t="s">
        <v>29</v>
      </c>
      <c r="E2452" s="6" t="s">
        <v>17</v>
      </c>
      <c r="F2452" s="7">
        <v>2020.0</v>
      </c>
      <c r="G2452" s="6">
        <v>250.8161149</v>
      </c>
      <c r="H2452" s="6"/>
    </row>
    <row r="2453" ht="15.75" customHeight="1">
      <c r="A2453" s="6" t="s">
        <v>92</v>
      </c>
      <c r="B2453" s="6" t="s">
        <v>262</v>
      </c>
      <c r="C2453" s="6" t="s">
        <v>103</v>
      </c>
      <c r="D2453" s="6" t="s">
        <v>29</v>
      </c>
      <c r="E2453" s="6" t="s">
        <v>17</v>
      </c>
      <c r="F2453" s="7">
        <v>2021.0</v>
      </c>
      <c r="G2453" s="6">
        <v>890.0903011</v>
      </c>
      <c r="H2453" s="6"/>
    </row>
    <row r="2454" ht="15.75" customHeight="1">
      <c r="A2454" s="6" t="s">
        <v>92</v>
      </c>
      <c r="B2454" s="6" t="s">
        <v>262</v>
      </c>
      <c r="C2454" s="6" t="s">
        <v>103</v>
      </c>
      <c r="D2454" s="6" t="s">
        <v>29</v>
      </c>
      <c r="E2454" s="6" t="s">
        <v>18</v>
      </c>
      <c r="F2454" s="7">
        <v>2018.0</v>
      </c>
      <c r="G2454" s="6">
        <v>312.4931609</v>
      </c>
      <c r="H2454" s="6"/>
    </row>
    <row r="2455" ht="15.75" customHeight="1">
      <c r="A2455" s="6" t="s">
        <v>92</v>
      </c>
      <c r="B2455" s="6" t="s">
        <v>262</v>
      </c>
      <c r="C2455" s="6" t="s">
        <v>103</v>
      </c>
      <c r="D2455" s="6" t="s">
        <v>29</v>
      </c>
      <c r="E2455" s="6" t="s">
        <v>18</v>
      </c>
      <c r="F2455" s="7">
        <v>2019.0</v>
      </c>
      <c r="G2455" s="6">
        <v>757.9540309</v>
      </c>
      <c r="H2455" s="6"/>
    </row>
    <row r="2456" ht="15.75" customHeight="1">
      <c r="A2456" s="6" t="s">
        <v>92</v>
      </c>
      <c r="B2456" s="6" t="s">
        <v>262</v>
      </c>
      <c r="C2456" s="6" t="s">
        <v>103</v>
      </c>
      <c r="D2456" s="6" t="s">
        <v>29</v>
      </c>
      <c r="E2456" s="6" t="s">
        <v>18</v>
      </c>
      <c r="F2456" s="7">
        <v>2020.0</v>
      </c>
      <c r="G2456" s="6">
        <v>1244.660159</v>
      </c>
      <c r="H2456" s="6"/>
    </row>
    <row r="2457" ht="15.75" customHeight="1">
      <c r="A2457" s="6" t="s">
        <v>92</v>
      </c>
      <c r="B2457" s="6" t="s">
        <v>262</v>
      </c>
      <c r="C2457" s="6" t="s">
        <v>103</v>
      </c>
      <c r="D2457" s="6" t="s">
        <v>29</v>
      </c>
      <c r="E2457" s="6" t="s">
        <v>18</v>
      </c>
      <c r="F2457" s="7">
        <v>2021.0</v>
      </c>
      <c r="G2457" s="6">
        <v>778.2379893</v>
      </c>
      <c r="H2457" s="6"/>
    </row>
    <row r="2458" ht="15.75" customHeight="1">
      <c r="A2458" s="6" t="s">
        <v>92</v>
      </c>
      <c r="B2458" s="6" t="s">
        <v>262</v>
      </c>
      <c r="C2458" s="6" t="s">
        <v>103</v>
      </c>
      <c r="D2458" s="6" t="s">
        <v>29</v>
      </c>
      <c r="E2458" s="6" t="s">
        <v>20</v>
      </c>
      <c r="F2458" s="7">
        <v>2018.0</v>
      </c>
      <c r="G2458" s="6">
        <v>4925.974296</v>
      </c>
      <c r="H2458" s="6"/>
    </row>
    <row r="2459" ht="15.75" customHeight="1">
      <c r="A2459" s="6" t="s">
        <v>92</v>
      </c>
      <c r="B2459" s="6" t="s">
        <v>262</v>
      </c>
      <c r="C2459" s="6" t="s">
        <v>103</v>
      </c>
      <c r="D2459" s="6" t="s">
        <v>29</v>
      </c>
      <c r="E2459" s="6" t="s">
        <v>20</v>
      </c>
      <c r="F2459" s="7">
        <v>2019.0</v>
      </c>
      <c r="G2459" s="6">
        <v>8672.002398</v>
      </c>
      <c r="H2459" s="6"/>
    </row>
    <row r="2460" ht="15.75" customHeight="1">
      <c r="A2460" s="6" t="s">
        <v>92</v>
      </c>
      <c r="B2460" s="6" t="s">
        <v>262</v>
      </c>
      <c r="C2460" s="6" t="s">
        <v>103</v>
      </c>
      <c r="D2460" s="6" t="s">
        <v>29</v>
      </c>
      <c r="E2460" s="6" t="s">
        <v>20</v>
      </c>
      <c r="F2460" s="7">
        <v>2020.0</v>
      </c>
      <c r="G2460" s="6">
        <v>4060.726463</v>
      </c>
      <c r="H2460" s="6"/>
    </row>
    <row r="2461" ht="15.75" customHeight="1">
      <c r="A2461" s="6" t="s">
        <v>92</v>
      </c>
      <c r="B2461" s="6" t="s">
        <v>262</v>
      </c>
      <c r="C2461" s="6" t="s">
        <v>103</v>
      </c>
      <c r="D2461" s="6" t="s">
        <v>29</v>
      </c>
      <c r="E2461" s="6" t="s">
        <v>20</v>
      </c>
      <c r="F2461" s="7">
        <v>2021.0</v>
      </c>
      <c r="G2461" s="6">
        <v>5738.526142</v>
      </c>
      <c r="H2461" s="6"/>
    </row>
    <row r="2462" ht="15.75" customHeight="1">
      <c r="A2462" s="6" t="s">
        <v>92</v>
      </c>
      <c r="B2462" s="6" t="s">
        <v>262</v>
      </c>
      <c r="C2462" s="6" t="s">
        <v>103</v>
      </c>
      <c r="D2462" s="6" t="s">
        <v>29</v>
      </c>
      <c r="E2462" s="6" t="s">
        <v>21</v>
      </c>
      <c r="F2462" s="7">
        <v>2018.0</v>
      </c>
      <c r="G2462" s="6">
        <v>1062.69059</v>
      </c>
      <c r="H2462" s="6"/>
    </row>
    <row r="2463" ht="15.75" customHeight="1">
      <c r="A2463" s="6" t="s">
        <v>92</v>
      </c>
      <c r="B2463" s="6" t="s">
        <v>262</v>
      </c>
      <c r="C2463" s="6" t="s">
        <v>103</v>
      </c>
      <c r="D2463" s="6" t="s">
        <v>29</v>
      </c>
      <c r="E2463" s="6" t="s">
        <v>21</v>
      </c>
      <c r="F2463" s="7">
        <v>2019.0</v>
      </c>
      <c r="G2463" s="6">
        <v>589.4754511</v>
      </c>
      <c r="H2463" s="6"/>
    </row>
    <row r="2464" ht="15.75" customHeight="1">
      <c r="A2464" s="6" t="s">
        <v>92</v>
      </c>
      <c r="B2464" s="6" t="s">
        <v>262</v>
      </c>
      <c r="C2464" s="6" t="s">
        <v>103</v>
      </c>
      <c r="D2464" s="6" t="s">
        <v>29</v>
      </c>
      <c r="E2464" s="6" t="s">
        <v>21</v>
      </c>
      <c r="F2464" s="7">
        <v>2020.0</v>
      </c>
      <c r="G2464" s="6">
        <v>1775.099103</v>
      </c>
      <c r="H2464" s="6"/>
    </row>
    <row r="2465" ht="15.75" customHeight="1">
      <c r="A2465" s="6" t="s">
        <v>92</v>
      </c>
      <c r="B2465" s="6" t="s">
        <v>262</v>
      </c>
      <c r="C2465" s="6" t="s">
        <v>103</v>
      </c>
      <c r="D2465" s="6" t="s">
        <v>29</v>
      </c>
      <c r="E2465" s="6" t="s">
        <v>21</v>
      </c>
      <c r="F2465" s="7">
        <v>2021.0</v>
      </c>
      <c r="G2465" s="6">
        <v>4112.851366</v>
      </c>
      <c r="H2465" s="6"/>
    </row>
    <row r="2466" ht="15.75" customHeight="1">
      <c r="A2466" s="6" t="s">
        <v>92</v>
      </c>
      <c r="B2466" s="6" t="s">
        <v>262</v>
      </c>
      <c r="C2466" s="6" t="s">
        <v>103</v>
      </c>
      <c r="D2466" s="6" t="s">
        <v>29</v>
      </c>
      <c r="E2466" s="6" t="s">
        <v>23</v>
      </c>
      <c r="F2466" s="7">
        <v>2018.0</v>
      </c>
      <c r="G2466" s="6">
        <v>13603.31805</v>
      </c>
      <c r="H2466" s="6"/>
    </row>
    <row r="2467" ht="15.75" customHeight="1">
      <c r="A2467" s="6" t="s">
        <v>92</v>
      </c>
      <c r="B2467" s="6" t="s">
        <v>262</v>
      </c>
      <c r="C2467" s="6" t="s">
        <v>103</v>
      </c>
      <c r="D2467" s="6" t="s">
        <v>29</v>
      </c>
      <c r="E2467" s="6" t="s">
        <v>23</v>
      </c>
      <c r="F2467" s="7">
        <v>2019.0</v>
      </c>
      <c r="G2467" s="6">
        <v>17264.01492</v>
      </c>
      <c r="H2467" s="6"/>
    </row>
    <row r="2468" ht="15.75" customHeight="1">
      <c r="A2468" s="6" t="s">
        <v>92</v>
      </c>
      <c r="B2468" s="6" t="s">
        <v>262</v>
      </c>
      <c r="C2468" s="6" t="s">
        <v>103</v>
      </c>
      <c r="D2468" s="6" t="s">
        <v>29</v>
      </c>
      <c r="E2468" s="6" t="s">
        <v>23</v>
      </c>
      <c r="F2468" s="7">
        <v>2020.0</v>
      </c>
      <c r="G2468" s="6">
        <v>20745.71306</v>
      </c>
      <c r="H2468" s="6"/>
    </row>
    <row r="2469" ht="15.75" customHeight="1">
      <c r="A2469" s="6" t="s">
        <v>92</v>
      </c>
      <c r="B2469" s="6" t="s">
        <v>262</v>
      </c>
      <c r="C2469" s="6" t="s">
        <v>103</v>
      </c>
      <c r="D2469" s="6" t="s">
        <v>29</v>
      </c>
      <c r="E2469" s="6" t="s">
        <v>23</v>
      </c>
      <c r="F2469" s="7">
        <v>2021.0</v>
      </c>
      <c r="G2469" s="6">
        <v>20789.48857</v>
      </c>
      <c r="H2469" s="6"/>
    </row>
    <row r="2470" ht="15.75" customHeight="1">
      <c r="A2470" s="6" t="s">
        <v>92</v>
      </c>
      <c r="B2470" s="6" t="s">
        <v>262</v>
      </c>
      <c r="C2470" s="6" t="s">
        <v>103</v>
      </c>
      <c r="D2470" s="6" t="s">
        <v>29</v>
      </c>
      <c r="E2470" s="6" t="s">
        <v>24</v>
      </c>
      <c r="F2470" s="7">
        <v>2018.0</v>
      </c>
      <c r="G2470" s="6">
        <v>167.7344368</v>
      </c>
      <c r="H2470" s="6"/>
    </row>
    <row r="2471" ht="15.75" customHeight="1">
      <c r="A2471" s="6" t="s">
        <v>92</v>
      </c>
      <c r="B2471" s="6" t="s">
        <v>262</v>
      </c>
      <c r="C2471" s="6" t="s">
        <v>103</v>
      </c>
      <c r="D2471" s="6" t="s">
        <v>29</v>
      </c>
      <c r="E2471" s="6" t="s">
        <v>24</v>
      </c>
      <c r="F2471" s="7">
        <v>2019.0</v>
      </c>
      <c r="G2471" s="6">
        <v>76.36712445</v>
      </c>
      <c r="H2471" s="6"/>
    </row>
    <row r="2472" ht="15.75" customHeight="1">
      <c r="A2472" s="6" t="s">
        <v>92</v>
      </c>
      <c r="B2472" s="6" t="s">
        <v>262</v>
      </c>
      <c r="C2472" s="6" t="s">
        <v>103</v>
      </c>
      <c r="D2472" s="6" t="s">
        <v>29</v>
      </c>
      <c r="E2472" s="6" t="s">
        <v>24</v>
      </c>
      <c r="F2472" s="7">
        <v>2020.0</v>
      </c>
      <c r="G2472" s="6">
        <v>784.1338728</v>
      </c>
      <c r="H2472" s="6"/>
    </row>
    <row r="2473" ht="15.75" customHeight="1">
      <c r="A2473" s="6" t="s">
        <v>92</v>
      </c>
      <c r="B2473" s="6" t="s">
        <v>262</v>
      </c>
      <c r="C2473" s="6" t="s">
        <v>103</v>
      </c>
      <c r="D2473" s="6" t="s">
        <v>29</v>
      </c>
      <c r="E2473" s="6" t="s">
        <v>24</v>
      </c>
      <c r="F2473" s="7">
        <v>2021.0</v>
      </c>
      <c r="G2473" s="6">
        <v>466.7230957</v>
      </c>
      <c r="H2473" s="6"/>
    </row>
    <row r="2474" ht="15.75" customHeight="1">
      <c r="A2474" s="6" t="s">
        <v>92</v>
      </c>
      <c r="B2474" s="6" t="s">
        <v>262</v>
      </c>
      <c r="C2474" s="6" t="s">
        <v>103</v>
      </c>
      <c r="D2474" s="6" t="s">
        <v>29</v>
      </c>
      <c r="E2474" s="6" t="s">
        <v>25</v>
      </c>
      <c r="F2474" s="7">
        <v>2018.0</v>
      </c>
      <c r="G2474" s="6">
        <v>622.3058589</v>
      </c>
      <c r="H2474" s="6"/>
    </row>
    <row r="2475" ht="15.75" customHeight="1">
      <c r="A2475" s="6" t="s">
        <v>92</v>
      </c>
      <c r="B2475" s="6" t="s">
        <v>262</v>
      </c>
      <c r="C2475" s="6" t="s">
        <v>103</v>
      </c>
      <c r="D2475" s="6" t="s">
        <v>29</v>
      </c>
      <c r="E2475" s="6" t="s">
        <v>25</v>
      </c>
      <c r="F2475" s="7">
        <v>2019.0</v>
      </c>
      <c r="G2475" s="6">
        <v>2574.835027</v>
      </c>
      <c r="H2475" s="6"/>
    </row>
    <row r="2476" ht="15.75" customHeight="1">
      <c r="A2476" s="6" t="s">
        <v>92</v>
      </c>
      <c r="B2476" s="6" t="s">
        <v>262</v>
      </c>
      <c r="C2476" s="6" t="s">
        <v>103</v>
      </c>
      <c r="D2476" s="6" t="s">
        <v>29</v>
      </c>
      <c r="E2476" s="6" t="s">
        <v>25</v>
      </c>
      <c r="F2476" s="7">
        <v>2020.0</v>
      </c>
      <c r="G2476" s="6">
        <v>4073.816498</v>
      </c>
      <c r="H2476" s="6"/>
    </row>
    <row r="2477" ht="15.75" customHeight="1">
      <c r="A2477" s="6" t="s">
        <v>92</v>
      </c>
      <c r="B2477" s="6" t="s">
        <v>262</v>
      </c>
      <c r="C2477" s="6" t="s">
        <v>103</v>
      </c>
      <c r="D2477" s="6" t="s">
        <v>29</v>
      </c>
      <c r="E2477" s="6" t="s">
        <v>25</v>
      </c>
      <c r="F2477" s="7">
        <v>2021.0</v>
      </c>
      <c r="G2477" s="6">
        <v>3393.142998</v>
      </c>
      <c r="H2477" s="6"/>
    </row>
    <row r="2478" ht="15.75" customHeight="1">
      <c r="A2478" s="6" t="s">
        <v>92</v>
      </c>
      <c r="B2478" s="6" t="s">
        <v>262</v>
      </c>
      <c r="C2478" s="6" t="s">
        <v>104</v>
      </c>
      <c r="D2478" s="6" t="s">
        <v>10</v>
      </c>
      <c r="E2478" s="6" t="s">
        <v>11</v>
      </c>
      <c r="F2478" s="7">
        <v>2018.0</v>
      </c>
      <c r="G2478" s="6">
        <v>0.0</v>
      </c>
      <c r="H2478" s="6"/>
    </row>
    <row r="2479" ht="15.75" customHeight="1">
      <c r="A2479" s="6" t="s">
        <v>92</v>
      </c>
      <c r="B2479" s="6" t="s">
        <v>262</v>
      </c>
      <c r="C2479" s="6" t="s">
        <v>104</v>
      </c>
      <c r="D2479" s="6" t="s">
        <v>10</v>
      </c>
      <c r="E2479" s="6" t="s">
        <v>11</v>
      </c>
      <c r="F2479" s="7">
        <v>2019.0</v>
      </c>
      <c r="G2479" s="6">
        <v>75.86857664</v>
      </c>
      <c r="H2479" s="6"/>
    </row>
    <row r="2480" ht="15.75" customHeight="1">
      <c r="A2480" s="6" t="s">
        <v>92</v>
      </c>
      <c r="B2480" s="6" t="s">
        <v>262</v>
      </c>
      <c r="C2480" s="6" t="s">
        <v>104</v>
      </c>
      <c r="D2480" s="6" t="s">
        <v>10</v>
      </c>
      <c r="E2480" s="6" t="s">
        <v>11</v>
      </c>
      <c r="F2480" s="7">
        <v>2020.0</v>
      </c>
      <c r="G2480" s="6">
        <v>0.0</v>
      </c>
      <c r="H2480" s="6"/>
    </row>
    <row r="2481" ht="15.75" customHeight="1">
      <c r="A2481" s="6" t="s">
        <v>92</v>
      </c>
      <c r="B2481" s="6" t="s">
        <v>262</v>
      </c>
      <c r="C2481" s="6" t="s">
        <v>104</v>
      </c>
      <c r="D2481" s="6" t="s">
        <v>10</v>
      </c>
      <c r="E2481" s="6" t="s">
        <v>11</v>
      </c>
      <c r="F2481" s="7">
        <v>2021.0</v>
      </c>
      <c r="G2481" s="6">
        <v>1209.529395</v>
      </c>
      <c r="H2481" s="6"/>
    </row>
    <row r="2482" ht="15.75" customHeight="1">
      <c r="A2482" s="6" t="s">
        <v>92</v>
      </c>
      <c r="B2482" s="6" t="s">
        <v>262</v>
      </c>
      <c r="C2482" s="6" t="s">
        <v>104</v>
      </c>
      <c r="D2482" s="6" t="s">
        <v>10</v>
      </c>
      <c r="E2482" s="6" t="s">
        <v>16</v>
      </c>
      <c r="F2482" s="7">
        <v>2018.0</v>
      </c>
      <c r="G2482" s="6">
        <v>2109.45836</v>
      </c>
      <c r="H2482" s="6"/>
    </row>
    <row r="2483" ht="15.75" customHeight="1">
      <c r="A2483" s="6" t="s">
        <v>92</v>
      </c>
      <c r="B2483" s="6" t="s">
        <v>262</v>
      </c>
      <c r="C2483" s="6" t="s">
        <v>104</v>
      </c>
      <c r="D2483" s="6" t="s">
        <v>10</v>
      </c>
      <c r="E2483" s="6" t="s">
        <v>16</v>
      </c>
      <c r="F2483" s="7">
        <v>2019.0</v>
      </c>
      <c r="G2483" s="6">
        <v>5957.318553</v>
      </c>
      <c r="H2483" s="6"/>
    </row>
    <row r="2484" ht="15.75" customHeight="1">
      <c r="A2484" s="6" t="s">
        <v>92</v>
      </c>
      <c r="B2484" s="6" t="s">
        <v>262</v>
      </c>
      <c r="C2484" s="6" t="s">
        <v>104</v>
      </c>
      <c r="D2484" s="6" t="s">
        <v>10</v>
      </c>
      <c r="E2484" s="6" t="s">
        <v>16</v>
      </c>
      <c r="F2484" s="7">
        <v>2020.0</v>
      </c>
      <c r="G2484" s="6">
        <v>4915.634346</v>
      </c>
      <c r="H2484" s="6"/>
    </row>
    <row r="2485" ht="15.75" customHeight="1">
      <c r="A2485" s="6" t="s">
        <v>92</v>
      </c>
      <c r="B2485" s="6" t="s">
        <v>262</v>
      </c>
      <c r="C2485" s="6" t="s">
        <v>104</v>
      </c>
      <c r="D2485" s="6" t="s">
        <v>10</v>
      </c>
      <c r="E2485" s="6" t="s">
        <v>16</v>
      </c>
      <c r="F2485" s="7">
        <v>2021.0</v>
      </c>
      <c r="G2485" s="6">
        <v>1739.84442</v>
      </c>
      <c r="H2485" s="6"/>
    </row>
    <row r="2486" ht="15.75" customHeight="1">
      <c r="A2486" s="6" t="s">
        <v>92</v>
      </c>
      <c r="B2486" s="6" t="s">
        <v>262</v>
      </c>
      <c r="C2486" s="6" t="s">
        <v>104</v>
      </c>
      <c r="D2486" s="6" t="s">
        <v>10</v>
      </c>
      <c r="E2486" s="6" t="s">
        <v>17</v>
      </c>
      <c r="F2486" s="7">
        <v>2018.0</v>
      </c>
      <c r="G2486" s="6">
        <v>8533.155714</v>
      </c>
      <c r="H2486" s="6"/>
    </row>
    <row r="2487" ht="15.75" customHeight="1">
      <c r="A2487" s="6" t="s">
        <v>92</v>
      </c>
      <c r="B2487" s="6" t="s">
        <v>262</v>
      </c>
      <c r="C2487" s="6" t="s">
        <v>104</v>
      </c>
      <c r="D2487" s="6" t="s">
        <v>10</v>
      </c>
      <c r="E2487" s="6" t="s">
        <v>17</v>
      </c>
      <c r="F2487" s="7">
        <v>2019.0</v>
      </c>
      <c r="G2487" s="6">
        <v>9023.553713</v>
      </c>
      <c r="H2487" s="6"/>
    </row>
    <row r="2488" ht="15.75" customHeight="1">
      <c r="A2488" s="6" t="s">
        <v>92</v>
      </c>
      <c r="B2488" s="6" t="s">
        <v>262</v>
      </c>
      <c r="C2488" s="6" t="s">
        <v>104</v>
      </c>
      <c r="D2488" s="6" t="s">
        <v>10</v>
      </c>
      <c r="E2488" s="6" t="s">
        <v>17</v>
      </c>
      <c r="F2488" s="7">
        <v>2020.0</v>
      </c>
      <c r="G2488" s="6">
        <v>5262.820051</v>
      </c>
      <c r="H2488" s="6"/>
    </row>
    <row r="2489" ht="15.75" customHeight="1">
      <c r="A2489" s="6" t="s">
        <v>92</v>
      </c>
      <c r="B2489" s="6" t="s">
        <v>262</v>
      </c>
      <c r="C2489" s="6" t="s">
        <v>104</v>
      </c>
      <c r="D2489" s="6" t="s">
        <v>10</v>
      </c>
      <c r="E2489" s="6" t="s">
        <v>17</v>
      </c>
      <c r="F2489" s="7">
        <v>2021.0</v>
      </c>
      <c r="G2489" s="6">
        <v>6421.690792</v>
      </c>
      <c r="H2489" s="6"/>
    </row>
    <row r="2490" ht="15.75" customHeight="1">
      <c r="A2490" s="6" t="s">
        <v>92</v>
      </c>
      <c r="B2490" s="6" t="s">
        <v>262</v>
      </c>
      <c r="C2490" s="6" t="s">
        <v>104</v>
      </c>
      <c r="D2490" s="6" t="s">
        <v>10</v>
      </c>
      <c r="E2490" s="6" t="s">
        <v>18</v>
      </c>
      <c r="F2490" s="7">
        <v>2018.0</v>
      </c>
      <c r="G2490" s="6">
        <v>1325.229064</v>
      </c>
      <c r="H2490" s="6"/>
    </row>
    <row r="2491" ht="15.75" customHeight="1">
      <c r="A2491" s="6" t="s">
        <v>92</v>
      </c>
      <c r="B2491" s="6" t="s">
        <v>262</v>
      </c>
      <c r="C2491" s="6" t="s">
        <v>104</v>
      </c>
      <c r="D2491" s="6" t="s">
        <v>10</v>
      </c>
      <c r="E2491" s="6" t="s">
        <v>18</v>
      </c>
      <c r="F2491" s="7">
        <v>2019.0</v>
      </c>
      <c r="G2491" s="6">
        <v>2930.878992</v>
      </c>
      <c r="H2491" s="6"/>
    </row>
    <row r="2492" ht="15.75" customHeight="1">
      <c r="A2492" s="6" t="s">
        <v>92</v>
      </c>
      <c r="B2492" s="6" t="s">
        <v>262</v>
      </c>
      <c r="C2492" s="6" t="s">
        <v>104</v>
      </c>
      <c r="D2492" s="6" t="s">
        <v>10</v>
      </c>
      <c r="E2492" s="6" t="s">
        <v>18</v>
      </c>
      <c r="F2492" s="7">
        <v>2020.0</v>
      </c>
      <c r="G2492" s="6">
        <v>4973.120456</v>
      </c>
      <c r="H2492" s="6"/>
    </row>
    <row r="2493" ht="15.75" customHeight="1">
      <c r="A2493" s="6" t="s">
        <v>92</v>
      </c>
      <c r="B2493" s="6" t="s">
        <v>262</v>
      </c>
      <c r="C2493" s="6" t="s">
        <v>104</v>
      </c>
      <c r="D2493" s="6" t="s">
        <v>10</v>
      </c>
      <c r="E2493" s="6" t="s">
        <v>18</v>
      </c>
      <c r="F2493" s="7">
        <v>2021.0</v>
      </c>
      <c r="G2493" s="6">
        <v>5757.78939</v>
      </c>
      <c r="H2493" s="6"/>
    </row>
    <row r="2494" ht="15.75" customHeight="1">
      <c r="A2494" s="6" t="s">
        <v>92</v>
      </c>
      <c r="B2494" s="6" t="s">
        <v>262</v>
      </c>
      <c r="C2494" s="6" t="s">
        <v>104</v>
      </c>
      <c r="D2494" s="6" t="s">
        <v>10</v>
      </c>
      <c r="E2494" s="6" t="s">
        <v>20</v>
      </c>
      <c r="F2494" s="7">
        <v>2018.0</v>
      </c>
      <c r="G2494" s="6">
        <v>15120.63813</v>
      </c>
      <c r="H2494" s="6"/>
    </row>
    <row r="2495" ht="15.75" customHeight="1">
      <c r="A2495" s="6" t="s">
        <v>92</v>
      </c>
      <c r="B2495" s="6" t="s">
        <v>262</v>
      </c>
      <c r="C2495" s="6" t="s">
        <v>104</v>
      </c>
      <c r="D2495" s="6" t="s">
        <v>10</v>
      </c>
      <c r="E2495" s="6" t="s">
        <v>20</v>
      </c>
      <c r="F2495" s="7">
        <v>2019.0</v>
      </c>
      <c r="G2495" s="6">
        <v>45780.80321</v>
      </c>
      <c r="H2495" s="6"/>
    </row>
    <row r="2496" ht="15.75" customHeight="1">
      <c r="A2496" s="6" t="s">
        <v>92</v>
      </c>
      <c r="B2496" s="6" t="s">
        <v>262</v>
      </c>
      <c r="C2496" s="6" t="s">
        <v>104</v>
      </c>
      <c r="D2496" s="6" t="s">
        <v>10</v>
      </c>
      <c r="E2496" s="6" t="s">
        <v>20</v>
      </c>
      <c r="F2496" s="7">
        <v>2020.0</v>
      </c>
      <c r="G2496" s="6">
        <v>31786.7365</v>
      </c>
      <c r="H2496" s="6"/>
    </row>
    <row r="2497" ht="15.75" customHeight="1">
      <c r="A2497" s="6" t="s">
        <v>92</v>
      </c>
      <c r="B2497" s="6" t="s">
        <v>262</v>
      </c>
      <c r="C2497" s="6" t="s">
        <v>104</v>
      </c>
      <c r="D2497" s="6" t="s">
        <v>10</v>
      </c>
      <c r="E2497" s="6" t="s">
        <v>20</v>
      </c>
      <c r="F2497" s="7">
        <v>2021.0</v>
      </c>
      <c r="G2497" s="6">
        <v>34082.45174</v>
      </c>
      <c r="H2497" s="6"/>
    </row>
    <row r="2498" ht="15.75" customHeight="1">
      <c r="A2498" s="6" t="s">
        <v>92</v>
      </c>
      <c r="B2498" s="6" t="s">
        <v>262</v>
      </c>
      <c r="C2498" s="6" t="s">
        <v>104</v>
      </c>
      <c r="D2498" s="6" t="s">
        <v>10</v>
      </c>
      <c r="E2498" s="6" t="s">
        <v>21</v>
      </c>
      <c r="F2498" s="7">
        <v>2018.0</v>
      </c>
      <c r="G2498" s="6">
        <v>2088.640792</v>
      </c>
      <c r="H2498" s="6"/>
    </row>
    <row r="2499" ht="15.75" customHeight="1">
      <c r="A2499" s="6" t="s">
        <v>92</v>
      </c>
      <c r="B2499" s="6" t="s">
        <v>262</v>
      </c>
      <c r="C2499" s="6" t="s">
        <v>104</v>
      </c>
      <c r="D2499" s="6" t="s">
        <v>10</v>
      </c>
      <c r="E2499" s="6" t="s">
        <v>21</v>
      </c>
      <c r="F2499" s="7">
        <v>2019.0</v>
      </c>
      <c r="G2499" s="6">
        <v>626.7691705</v>
      </c>
      <c r="H2499" s="6"/>
    </row>
    <row r="2500" ht="15.75" customHeight="1">
      <c r="A2500" s="6" t="s">
        <v>92</v>
      </c>
      <c r="B2500" s="6" t="s">
        <v>262</v>
      </c>
      <c r="C2500" s="6" t="s">
        <v>104</v>
      </c>
      <c r="D2500" s="6" t="s">
        <v>10</v>
      </c>
      <c r="E2500" s="6" t="s">
        <v>21</v>
      </c>
      <c r="F2500" s="7">
        <v>2020.0</v>
      </c>
      <c r="G2500" s="6">
        <v>5974.431966</v>
      </c>
      <c r="H2500" s="6"/>
    </row>
    <row r="2501" ht="15.75" customHeight="1">
      <c r="A2501" s="6" t="s">
        <v>92</v>
      </c>
      <c r="B2501" s="6" t="s">
        <v>262</v>
      </c>
      <c r="C2501" s="6" t="s">
        <v>104</v>
      </c>
      <c r="D2501" s="6" t="s">
        <v>10</v>
      </c>
      <c r="E2501" s="6" t="s">
        <v>21</v>
      </c>
      <c r="F2501" s="7">
        <v>2021.0</v>
      </c>
      <c r="G2501" s="6">
        <v>4287.370393</v>
      </c>
      <c r="H2501" s="6"/>
    </row>
    <row r="2502" ht="15.75" customHeight="1">
      <c r="A2502" s="6" t="s">
        <v>92</v>
      </c>
      <c r="B2502" s="6" t="s">
        <v>262</v>
      </c>
      <c r="C2502" s="6" t="s">
        <v>104</v>
      </c>
      <c r="D2502" s="6" t="s">
        <v>10</v>
      </c>
      <c r="E2502" s="6" t="s">
        <v>23</v>
      </c>
      <c r="F2502" s="7">
        <v>2018.0</v>
      </c>
      <c r="G2502" s="6">
        <v>196215.424</v>
      </c>
      <c r="H2502" s="6"/>
    </row>
    <row r="2503" ht="15.75" customHeight="1">
      <c r="A2503" s="6" t="s">
        <v>92</v>
      </c>
      <c r="B2503" s="6" t="s">
        <v>262</v>
      </c>
      <c r="C2503" s="6" t="s">
        <v>104</v>
      </c>
      <c r="D2503" s="6" t="s">
        <v>10</v>
      </c>
      <c r="E2503" s="6" t="s">
        <v>23</v>
      </c>
      <c r="F2503" s="7">
        <v>2019.0</v>
      </c>
      <c r="G2503" s="6">
        <v>176107.6294</v>
      </c>
      <c r="H2503" s="6"/>
    </row>
    <row r="2504" ht="15.75" customHeight="1">
      <c r="A2504" s="6" t="s">
        <v>92</v>
      </c>
      <c r="B2504" s="6" t="s">
        <v>262</v>
      </c>
      <c r="C2504" s="6" t="s">
        <v>104</v>
      </c>
      <c r="D2504" s="6" t="s">
        <v>10</v>
      </c>
      <c r="E2504" s="6" t="s">
        <v>23</v>
      </c>
      <c r="F2504" s="7">
        <v>2020.0</v>
      </c>
      <c r="G2504" s="6">
        <v>172671.1413</v>
      </c>
      <c r="H2504" s="6"/>
    </row>
    <row r="2505" ht="15.75" customHeight="1">
      <c r="A2505" s="6" t="s">
        <v>92</v>
      </c>
      <c r="B2505" s="6" t="s">
        <v>262</v>
      </c>
      <c r="C2505" s="6" t="s">
        <v>104</v>
      </c>
      <c r="D2505" s="6" t="s">
        <v>10</v>
      </c>
      <c r="E2505" s="6" t="s">
        <v>23</v>
      </c>
      <c r="F2505" s="7">
        <v>2021.0</v>
      </c>
      <c r="G2505" s="6">
        <v>177843.2352</v>
      </c>
      <c r="H2505" s="6"/>
    </row>
    <row r="2506" ht="15.75" customHeight="1">
      <c r="A2506" s="6" t="s">
        <v>92</v>
      </c>
      <c r="B2506" s="6" t="s">
        <v>262</v>
      </c>
      <c r="C2506" s="6" t="s">
        <v>104</v>
      </c>
      <c r="D2506" s="6" t="s">
        <v>10</v>
      </c>
      <c r="E2506" s="6" t="s">
        <v>24</v>
      </c>
      <c r="F2506" s="7">
        <v>2018.0</v>
      </c>
      <c r="G2506" s="6">
        <v>5756.82037</v>
      </c>
      <c r="H2506" s="6"/>
    </row>
    <row r="2507" ht="15.75" customHeight="1">
      <c r="A2507" s="6" t="s">
        <v>92</v>
      </c>
      <c r="B2507" s="6" t="s">
        <v>262</v>
      </c>
      <c r="C2507" s="6" t="s">
        <v>104</v>
      </c>
      <c r="D2507" s="6" t="s">
        <v>10</v>
      </c>
      <c r="E2507" s="6" t="s">
        <v>24</v>
      </c>
      <c r="F2507" s="7">
        <v>2019.0</v>
      </c>
      <c r="G2507" s="6">
        <v>5755.917571</v>
      </c>
      <c r="H2507" s="6"/>
    </row>
    <row r="2508" ht="15.75" customHeight="1">
      <c r="A2508" s="6" t="s">
        <v>92</v>
      </c>
      <c r="B2508" s="6" t="s">
        <v>262</v>
      </c>
      <c r="C2508" s="6" t="s">
        <v>104</v>
      </c>
      <c r="D2508" s="6" t="s">
        <v>10</v>
      </c>
      <c r="E2508" s="6" t="s">
        <v>24</v>
      </c>
      <c r="F2508" s="7">
        <v>2020.0</v>
      </c>
      <c r="G2508" s="6">
        <v>10044.59655</v>
      </c>
      <c r="H2508" s="6"/>
    </row>
    <row r="2509" ht="15.75" customHeight="1">
      <c r="A2509" s="6" t="s">
        <v>92</v>
      </c>
      <c r="B2509" s="6" t="s">
        <v>262</v>
      </c>
      <c r="C2509" s="6" t="s">
        <v>104</v>
      </c>
      <c r="D2509" s="6" t="s">
        <v>10</v>
      </c>
      <c r="E2509" s="6" t="s">
        <v>24</v>
      </c>
      <c r="F2509" s="7">
        <v>2021.0</v>
      </c>
      <c r="G2509" s="6">
        <v>7949.896598</v>
      </c>
      <c r="H2509" s="6"/>
    </row>
    <row r="2510" ht="15.75" customHeight="1">
      <c r="A2510" s="6" t="s">
        <v>92</v>
      </c>
      <c r="B2510" s="6" t="s">
        <v>262</v>
      </c>
      <c r="C2510" s="6" t="s">
        <v>104</v>
      </c>
      <c r="D2510" s="6" t="s">
        <v>10</v>
      </c>
      <c r="E2510" s="6" t="s">
        <v>25</v>
      </c>
      <c r="F2510" s="7">
        <v>2018.0</v>
      </c>
      <c r="G2510" s="6">
        <v>13372.07868</v>
      </c>
      <c r="H2510" s="6"/>
    </row>
    <row r="2511" ht="15.75" customHeight="1">
      <c r="A2511" s="6" t="s">
        <v>92</v>
      </c>
      <c r="B2511" s="6" t="s">
        <v>262</v>
      </c>
      <c r="C2511" s="6" t="s">
        <v>104</v>
      </c>
      <c r="D2511" s="6" t="s">
        <v>10</v>
      </c>
      <c r="E2511" s="6" t="s">
        <v>25</v>
      </c>
      <c r="F2511" s="7">
        <v>2019.0</v>
      </c>
      <c r="G2511" s="6">
        <v>13538.38691</v>
      </c>
      <c r="H2511" s="6"/>
    </row>
    <row r="2512" ht="15.75" customHeight="1">
      <c r="A2512" s="6" t="s">
        <v>92</v>
      </c>
      <c r="B2512" s="6" t="s">
        <v>262</v>
      </c>
      <c r="C2512" s="6" t="s">
        <v>104</v>
      </c>
      <c r="D2512" s="6" t="s">
        <v>10</v>
      </c>
      <c r="E2512" s="6" t="s">
        <v>25</v>
      </c>
      <c r="F2512" s="7">
        <v>2020.0</v>
      </c>
      <c r="G2512" s="6">
        <v>9557.979297</v>
      </c>
      <c r="H2512" s="6"/>
    </row>
    <row r="2513" ht="15.75" customHeight="1">
      <c r="A2513" s="6" t="s">
        <v>92</v>
      </c>
      <c r="B2513" s="6" t="s">
        <v>262</v>
      </c>
      <c r="C2513" s="6" t="s">
        <v>104</v>
      </c>
      <c r="D2513" s="6" t="s">
        <v>10</v>
      </c>
      <c r="E2513" s="6" t="s">
        <v>25</v>
      </c>
      <c r="F2513" s="7">
        <v>2021.0</v>
      </c>
      <c r="G2513" s="6">
        <v>15908.61035</v>
      </c>
      <c r="H2513" s="6"/>
    </row>
    <row r="2514" ht="15.75" customHeight="1">
      <c r="A2514" s="6" t="s">
        <v>92</v>
      </c>
      <c r="B2514" s="6" t="s">
        <v>262</v>
      </c>
      <c r="C2514" s="6" t="s">
        <v>105</v>
      </c>
      <c r="D2514" s="6" t="s">
        <v>29</v>
      </c>
      <c r="E2514" s="6" t="s">
        <v>11</v>
      </c>
      <c r="F2514" s="7">
        <v>2018.0</v>
      </c>
      <c r="G2514" s="6">
        <v>0.0</v>
      </c>
      <c r="H2514" s="6"/>
    </row>
    <row r="2515" ht="15.75" customHeight="1">
      <c r="A2515" s="6" t="s">
        <v>92</v>
      </c>
      <c r="B2515" s="6" t="s">
        <v>262</v>
      </c>
      <c r="C2515" s="6" t="s">
        <v>105</v>
      </c>
      <c r="D2515" s="6" t="s">
        <v>29</v>
      </c>
      <c r="E2515" s="6" t="s">
        <v>11</v>
      </c>
      <c r="F2515" s="7">
        <v>2019.0</v>
      </c>
      <c r="G2515" s="6">
        <v>0.0</v>
      </c>
      <c r="H2515" s="6"/>
    </row>
    <row r="2516" ht="15.75" customHeight="1">
      <c r="A2516" s="6" t="s">
        <v>92</v>
      </c>
      <c r="B2516" s="6" t="s">
        <v>262</v>
      </c>
      <c r="C2516" s="6" t="s">
        <v>105</v>
      </c>
      <c r="D2516" s="6" t="s">
        <v>29</v>
      </c>
      <c r="E2516" s="6" t="s">
        <v>11</v>
      </c>
      <c r="F2516" s="7">
        <v>2020.0</v>
      </c>
      <c r="G2516" s="6">
        <v>0.0</v>
      </c>
      <c r="H2516" s="6"/>
    </row>
    <row r="2517" ht="15.75" customHeight="1">
      <c r="A2517" s="6" t="s">
        <v>92</v>
      </c>
      <c r="B2517" s="6" t="s">
        <v>262</v>
      </c>
      <c r="C2517" s="6" t="s">
        <v>105</v>
      </c>
      <c r="D2517" s="6" t="s">
        <v>29</v>
      </c>
      <c r="E2517" s="6" t="s">
        <v>11</v>
      </c>
      <c r="F2517" s="7">
        <v>2021.0</v>
      </c>
      <c r="G2517" s="6">
        <v>0.0</v>
      </c>
      <c r="H2517" s="6"/>
    </row>
    <row r="2518" ht="15.75" customHeight="1">
      <c r="A2518" s="6" t="s">
        <v>92</v>
      </c>
      <c r="B2518" s="6" t="s">
        <v>262</v>
      </c>
      <c r="C2518" s="6" t="s">
        <v>105</v>
      </c>
      <c r="D2518" s="6" t="s">
        <v>29</v>
      </c>
      <c r="E2518" s="6" t="s">
        <v>16</v>
      </c>
      <c r="F2518" s="7">
        <v>2018.0</v>
      </c>
      <c r="G2518" s="6">
        <v>597.5902807</v>
      </c>
      <c r="H2518" s="6"/>
    </row>
    <row r="2519" ht="15.75" customHeight="1">
      <c r="A2519" s="6" t="s">
        <v>92</v>
      </c>
      <c r="B2519" s="6" t="s">
        <v>262</v>
      </c>
      <c r="C2519" s="6" t="s">
        <v>105</v>
      </c>
      <c r="D2519" s="6" t="s">
        <v>29</v>
      </c>
      <c r="E2519" s="6" t="s">
        <v>16</v>
      </c>
      <c r="F2519" s="7">
        <v>2019.0</v>
      </c>
      <c r="G2519" s="6">
        <v>1120.849084</v>
      </c>
      <c r="H2519" s="6"/>
    </row>
    <row r="2520" ht="15.75" customHeight="1">
      <c r="A2520" s="6" t="s">
        <v>92</v>
      </c>
      <c r="B2520" s="6" t="s">
        <v>262</v>
      </c>
      <c r="C2520" s="6" t="s">
        <v>105</v>
      </c>
      <c r="D2520" s="6" t="s">
        <v>29</v>
      </c>
      <c r="E2520" s="6" t="s">
        <v>16</v>
      </c>
      <c r="F2520" s="7">
        <v>2020.0</v>
      </c>
      <c r="G2520" s="6">
        <v>2214.920765</v>
      </c>
      <c r="H2520" s="6"/>
    </row>
    <row r="2521" ht="15.75" customHeight="1">
      <c r="A2521" s="6" t="s">
        <v>92</v>
      </c>
      <c r="B2521" s="6" t="s">
        <v>262</v>
      </c>
      <c r="C2521" s="6" t="s">
        <v>105</v>
      </c>
      <c r="D2521" s="6" t="s">
        <v>29</v>
      </c>
      <c r="E2521" s="6" t="s">
        <v>16</v>
      </c>
      <c r="F2521" s="7">
        <v>2021.0</v>
      </c>
      <c r="G2521" s="6">
        <v>1485.37089</v>
      </c>
      <c r="H2521" s="6"/>
    </row>
    <row r="2522" ht="15.75" customHeight="1">
      <c r="A2522" s="6" t="s">
        <v>92</v>
      </c>
      <c r="B2522" s="6" t="s">
        <v>262</v>
      </c>
      <c r="C2522" s="6" t="s">
        <v>105</v>
      </c>
      <c r="D2522" s="6" t="s">
        <v>29</v>
      </c>
      <c r="E2522" s="6" t="s">
        <v>17</v>
      </c>
      <c r="F2522" s="7">
        <v>2018.0</v>
      </c>
      <c r="G2522" s="6">
        <v>1073.202367</v>
      </c>
      <c r="H2522" s="6"/>
    </row>
    <row r="2523" ht="15.75" customHeight="1">
      <c r="A2523" s="6" t="s">
        <v>92</v>
      </c>
      <c r="B2523" s="6" t="s">
        <v>262</v>
      </c>
      <c r="C2523" s="6" t="s">
        <v>105</v>
      </c>
      <c r="D2523" s="6" t="s">
        <v>29</v>
      </c>
      <c r="E2523" s="6" t="s">
        <v>17</v>
      </c>
      <c r="F2523" s="7">
        <v>2019.0</v>
      </c>
      <c r="G2523" s="6">
        <v>380.0034725</v>
      </c>
      <c r="H2523" s="6"/>
    </row>
    <row r="2524" ht="15.75" customHeight="1">
      <c r="A2524" s="6" t="s">
        <v>92</v>
      </c>
      <c r="B2524" s="6" t="s">
        <v>262</v>
      </c>
      <c r="C2524" s="6" t="s">
        <v>105</v>
      </c>
      <c r="D2524" s="6" t="s">
        <v>29</v>
      </c>
      <c r="E2524" s="6" t="s">
        <v>17</v>
      </c>
      <c r="F2524" s="7">
        <v>2020.0</v>
      </c>
      <c r="G2524" s="6">
        <v>199.4927235</v>
      </c>
      <c r="H2524" s="6"/>
    </row>
    <row r="2525" ht="15.75" customHeight="1">
      <c r="A2525" s="6" t="s">
        <v>92</v>
      </c>
      <c r="B2525" s="6" t="s">
        <v>262</v>
      </c>
      <c r="C2525" s="6" t="s">
        <v>105</v>
      </c>
      <c r="D2525" s="6" t="s">
        <v>29</v>
      </c>
      <c r="E2525" s="6" t="s">
        <v>17</v>
      </c>
      <c r="F2525" s="7">
        <v>2021.0</v>
      </c>
      <c r="G2525" s="6">
        <v>882.954348</v>
      </c>
      <c r="H2525" s="6"/>
    </row>
    <row r="2526" ht="15.75" customHeight="1">
      <c r="A2526" s="6" t="s">
        <v>92</v>
      </c>
      <c r="B2526" s="6" t="s">
        <v>262</v>
      </c>
      <c r="C2526" s="6" t="s">
        <v>105</v>
      </c>
      <c r="D2526" s="6" t="s">
        <v>29</v>
      </c>
      <c r="E2526" s="6" t="s">
        <v>18</v>
      </c>
      <c r="F2526" s="7">
        <v>2018.0</v>
      </c>
      <c r="G2526" s="6">
        <v>136.9384536</v>
      </c>
      <c r="H2526" s="6"/>
    </row>
    <row r="2527" ht="15.75" customHeight="1">
      <c r="A2527" s="6" t="s">
        <v>92</v>
      </c>
      <c r="B2527" s="6" t="s">
        <v>262</v>
      </c>
      <c r="C2527" s="6" t="s">
        <v>105</v>
      </c>
      <c r="D2527" s="6" t="s">
        <v>29</v>
      </c>
      <c r="E2527" s="6" t="s">
        <v>18</v>
      </c>
      <c r="F2527" s="7">
        <v>2019.0</v>
      </c>
      <c r="G2527" s="6">
        <v>1618.828819</v>
      </c>
      <c r="H2527" s="6"/>
    </row>
    <row r="2528" ht="15.75" customHeight="1">
      <c r="A2528" s="6" t="s">
        <v>92</v>
      </c>
      <c r="B2528" s="6" t="s">
        <v>262</v>
      </c>
      <c r="C2528" s="6" t="s">
        <v>105</v>
      </c>
      <c r="D2528" s="6" t="s">
        <v>29</v>
      </c>
      <c r="E2528" s="6" t="s">
        <v>18</v>
      </c>
      <c r="F2528" s="7">
        <v>2020.0</v>
      </c>
      <c r="G2528" s="6">
        <v>1618.554915</v>
      </c>
      <c r="H2528" s="6"/>
    </row>
    <row r="2529" ht="15.75" customHeight="1">
      <c r="A2529" s="6" t="s">
        <v>92</v>
      </c>
      <c r="B2529" s="6" t="s">
        <v>262</v>
      </c>
      <c r="C2529" s="6" t="s">
        <v>105</v>
      </c>
      <c r="D2529" s="6" t="s">
        <v>29</v>
      </c>
      <c r="E2529" s="6" t="s">
        <v>18</v>
      </c>
      <c r="F2529" s="7">
        <v>2021.0</v>
      </c>
      <c r="G2529" s="6">
        <v>943.8355898</v>
      </c>
      <c r="H2529" s="6"/>
    </row>
    <row r="2530" ht="15.75" customHeight="1">
      <c r="A2530" s="6" t="s">
        <v>92</v>
      </c>
      <c r="B2530" s="6" t="s">
        <v>262</v>
      </c>
      <c r="C2530" s="6" t="s">
        <v>105</v>
      </c>
      <c r="D2530" s="6" t="s">
        <v>29</v>
      </c>
      <c r="E2530" s="6" t="s">
        <v>20</v>
      </c>
      <c r="F2530" s="7">
        <v>2018.0</v>
      </c>
      <c r="G2530" s="6">
        <v>3132.296009</v>
      </c>
      <c r="H2530" s="6"/>
    </row>
    <row r="2531" ht="15.75" customHeight="1">
      <c r="A2531" s="6" t="s">
        <v>92</v>
      </c>
      <c r="B2531" s="6" t="s">
        <v>262</v>
      </c>
      <c r="C2531" s="6" t="s">
        <v>105</v>
      </c>
      <c r="D2531" s="6" t="s">
        <v>29</v>
      </c>
      <c r="E2531" s="6" t="s">
        <v>20</v>
      </c>
      <c r="F2531" s="7">
        <v>2019.0</v>
      </c>
      <c r="G2531" s="6">
        <v>4809.970346</v>
      </c>
      <c r="H2531" s="6"/>
    </row>
    <row r="2532" ht="15.75" customHeight="1">
      <c r="A2532" s="6" t="s">
        <v>92</v>
      </c>
      <c r="B2532" s="6" t="s">
        <v>262</v>
      </c>
      <c r="C2532" s="6" t="s">
        <v>105</v>
      </c>
      <c r="D2532" s="6" t="s">
        <v>29</v>
      </c>
      <c r="E2532" s="6" t="s">
        <v>20</v>
      </c>
      <c r="F2532" s="7">
        <v>2020.0</v>
      </c>
      <c r="G2532" s="6">
        <v>5480.992123</v>
      </c>
      <c r="H2532" s="6"/>
    </row>
    <row r="2533" ht="15.75" customHeight="1">
      <c r="A2533" s="6" t="s">
        <v>92</v>
      </c>
      <c r="B2533" s="6" t="s">
        <v>262</v>
      </c>
      <c r="C2533" s="6" t="s">
        <v>105</v>
      </c>
      <c r="D2533" s="6" t="s">
        <v>29</v>
      </c>
      <c r="E2533" s="6" t="s">
        <v>20</v>
      </c>
      <c r="F2533" s="7">
        <v>2021.0</v>
      </c>
      <c r="G2533" s="6">
        <v>3462.972636</v>
      </c>
      <c r="H2533" s="6"/>
    </row>
    <row r="2534" ht="15.75" customHeight="1">
      <c r="A2534" s="6" t="s">
        <v>92</v>
      </c>
      <c r="B2534" s="6" t="s">
        <v>262</v>
      </c>
      <c r="C2534" s="6" t="s">
        <v>105</v>
      </c>
      <c r="D2534" s="6" t="s">
        <v>29</v>
      </c>
      <c r="E2534" s="6" t="s">
        <v>21</v>
      </c>
      <c r="F2534" s="7">
        <v>2018.0</v>
      </c>
      <c r="G2534" s="6">
        <v>494.9415983</v>
      </c>
      <c r="H2534" s="6"/>
    </row>
    <row r="2535" ht="15.75" customHeight="1">
      <c r="A2535" s="6" t="s">
        <v>92</v>
      </c>
      <c r="B2535" s="6" t="s">
        <v>262</v>
      </c>
      <c r="C2535" s="6" t="s">
        <v>105</v>
      </c>
      <c r="D2535" s="6" t="s">
        <v>29</v>
      </c>
      <c r="E2535" s="6" t="s">
        <v>21</v>
      </c>
      <c r="F2535" s="7">
        <v>2019.0</v>
      </c>
      <c r="G2535" s="6">
        <v>752.0938112</v>
      </c>
      <c r="H2535" s="6"/>
    </row>
    <row r="2536" ht="15.75" customHeight="1">
      <c r="A2536" s="6" t="s">
        <v>92</v>
      </c>
      <c r="B2536" s="6" t="s">
        <v>262</v>
      </c>
      <c r="C2536" s="6" t="s">
        <v>105</v>
      </c>
      <c r="D2536" s="6" t="s">
        <v>29</v>
      </c>
      <c r="E2536" s="6" t="s">
        <v>21</v>
      </c>
      <c r="F2536" s="7">
        <v>2020.0</v>
      </c>
      <c r="G2536" s="6">
        <v>265.0236158</v>
      </c>
      <c r="H2536" s="6"/>
    </row>
    <row r="2537" ht="15.75" customHeight="1">
      <c r="A2537" s="6" t="s">
        <v>92</v>
      </c>
      <c r="B2537" s="6" t="s">
        <v>262</v>
      </c>
      <c r="C2537" s="6" t="s">
        <v>105</v>
      </c>
      <c r="D2537" s="6" t="s">
        <v>29</v>
      </c>
      <c r="E2537" s="6" t="s">
        <v>21</v>
      </c>
      <c r="F2537" s="7">
        <v>2021.0</v>
      </c>
      <c r="G2537" s="6">
        <v>391.5588638</v>
      </c>
      <c r="H2537" s="6"/>
    </row>
    <row r="2538" ht="15.75" customHeight="1">
      <c r="A2538" s="6" t="s">
        <v>92</v>
      </c>
      <c r="B2538" s="6" t="s">
        <v>262</v>
      </c>
      <c r="C2538" s="6" t="s">
        <v>105</v>
      </c>
      <c r="D2538" s="6" t="s">
        <v>29</v>
      </c>
      <c r="E2538" s="6" t="s">
        <v>23</v>
      </c>
      <c r="F2538" s="7">
        <v>2018.0</v>
      </c>
      <c r="G2538" s="6">
        <v>24739.91476</v>
      </c>
      <c r="H2538" s="6"/>
    </row>
    <row r="2539" ht="15.75" customHeight="1">
      <c r="A2539" s="6" t="s">
        <v>92</v>
      </c>
      <c r="B2539" s="6" t="s">
        <v>262</v>
      </c>
      <c r="C2539" s="6" t="s">
        <v>105</v>
      </c>
      <c r="D2539" s="6" t="s">
        <v>29</v>
      </c>
      <c r="E2539" s="6" t="s">
        <v>23</v>
      </c>
      <c r="F2539" s="7">
        <v>2019.0</v>
      </c>
      <c r="G2539" s="6">
        <v>22886.11676</v>
      </c>
      <c r="H2539" s="6"/>
    </row>
    <row r="2540" ht="15.75" customHeight="1">
      <c r="A2540" s="6" t="s">
        <v>92</v>
      </c>
      <c r="B2540" s="6" t="s">
        <v>262</v>
      </c>
      <c r="C2540" s="6" t="s">
        <v>105</v>
      </c>
      <c r="D2540" s="6" t="s">
        <v>29</v>
      </c>
      <c r="E2540" s="6" t="s">
        <v>23</v>
      </c>
      <c r="F2540" s="7">
        <v>2020.0</v>
      </c>
      <c r="G2540" s="6">
        <v>21461.69328</v>
      </c>
      <c r="H2540" s="6"/>
    </row>
    <row r="2541" ht="15.75" customHeight="1">
      <c r="A2541" s="6" t="s">
        <v>92</v>
      </c>
      <c r="B2541" s="6" t="s">
        <v>262</v>
      </c>
      <c r="C2541" s="6" t="s">
        <v>105</v>
      </c>
      <c r="D2541" s="6" t="s">
        <v>29</v>
      </c>
      <c r="E2541" s="6" t="s">
        <v>23</v>
      </c>
      <c r="F2541" s="7">
        <v>2021.0</v>
      </c>
      <c r="G2541" s="6">
        <v>24751.04034</v>
      </c>
      <c r="H2541" s="6"/>
    </row>
    <row r="2542" ht="15.75" customHeight="1">
      <c r="A2542" s="6" t="s">
        <v>92</v>
      </c>
      <c r="B2542" s="6" t="s">
        <v>262</v>
      </c>
      <c r="C2542" s="6" t="s">
        <v>105</v>
      </c>
      <c r="D2542" s="6" t="s">
        <v>29</v>
      </c>
      <c r="E2542" s="6" t="s">
        <v>24</v>
      </c>
      <c r="F2542" s="7">
        <v>2018.0</v>
      </c>
      <c r="G2542" s="6">
        <v>0.0</v>
      </c>
      <c r="H2542" s="6"/>
    </row>
    <row r="2543" ht="15.75" customHeight="1">
      <c r="A2543" s="6" t="s">
        <v>92</v>
      </c>
      <c r="B2543" s="6" t="s">
        <v>262</v>
      </c>
      <c r="C2543" s="6" t="s">
        <v>105</v>
      </c>
      <c r="D2543" s="6" t="s">
        <v>29</v>
      </c>
      <c r="E2543" s="6" t="s">
        <v>24</v>
      </c>
      <c r="F2543" s="7">
        <v>2019.0</v>
      </c>
      <c r="G2543" s="6">
        <v>0.0</v>
      </c>
      <c r="H2543" s="6"/>
    </row>
    <row r="2544" ht="15.75" customHeight="1">
      <c r="A2544" s="6" t="s">
        <v>92</v>
      </c>
      <c r="B2544" s="6" t="s">
        <v>262</v>
      </c>
      <c r="C2544" s="6" t="s">
        <v>105</v>
      </c>
      <c r="D2544" s="6" t="s">
        <v>29</v>
      </c>
      <c r="E2544" s="6" t="s">
        <v>24</v>
      </c>
      <c r="F2544" s="7">
        <v>2020.0</v>
      </c>
      <c r="G2544" s="6">
        <v>0.0</v>
      </c>
      <c r="H2544" s="6"/>
    </row>
    <row r="2545" ht="15.75" customHeight="1">
      <c r="A2545" s="6" t="s">
        <v>92</v>
      </c>
      <c r="B2545" s="6" t="s">
        <v>262</v>
      </c>
      <c r="C2545" s="6" t="s">
        <v>105</v>
      </c>
      <c r="D2545" s="6" t="s">
        <v>29</v>
      </c>
      <c r="E2545" s="6" t="s">
        <v>24</v>
      </c>
      <c r="F2545" s="7">
        <v>2021.0</v>
      </c>
      <c r="G2545" s="6">
        <v>829.9537086</v>
      </c>
      <c r="H2545" s="6"/>
    </row>
    <row r="2546" ht="15.75" customHeight="1">
      <c r="A2546" s="6" t="s">
        <v>92</v>
      </c>
      <c r="B2546" s="6" t="s">
        <v>262</v>
      </c>
      <c r="C2546" s="6" t="s">
        <v>105</v>
      </c>
      <c r="D2546" s="6" t="s">
        <v>29</v>
      </c>
      <c r="E2546" s="6" t="s">
        <v>25</v>
      </c>
      <c r="F2546" s="7">
        <v>2018.0</v>
      </c>
      <c r="G2546" s="6">
        <v>995.5223676</v>
      </c>
      <c r="H2546" s="6"/>
    </row>
    <row r="2547" ht="15.75" customHeight="1">
      <c r="A2547" s="6" t="s">
        <v>92</v>
      </c>
      <c r="B2547" s="6" t="s">
        <v>262</v>
      </c>
      <c r="C2547" s="6" t="s">
        <v>105</v>
      </c>
      <c r="D2547" s="6" t="s">
        <v>29</v>
      </c>
      <c r="E2547" s="6" t="s">
        <v>25</v>
      </c>
      <c r="F2547" s="7">
        <v>2019.0</v>
      </c>
      <c r="G2547" s="6">
        <v>1561.107029</v>
      </c>
      <c r="H2547" s="6"/>
    </row>
    <row r="2548" ht="15.75" customHeight="1">
      <c r="A2548" s="6" t="s">
        <v>92</v>
      </c>
      <c r="B2548" s="6" t="s">
        <v>262</v>
      </c>
      <c r="C2548" s="6" t="s">
        <v>105</v>
      </c>
      <c r="D2548" s="6" t="s">
        <v>29</v>
      </c>
      <c r="E2548" s="6" t="s">
        <v>25</v>
      </c>
      <c r="F2548" s="7">
        <v>2020.0</v>
      </c>
      <c r="G2548" s="6">
        <v>715.5308015</v>
      </c>
      <c r="H2548" s="6"/>
    </row>
    <row r="2549" ht="15.75" customHeight="1">
      <c r="A2549" s="6" t="s">
        <v>92</v>
      </c>
      <c r="B2549" s="6" t="s">
        <v>262</v>
      </c>
      <c r="C2549" s="6" t="s">
        <v>105</v>
      </c>
      <c r="D2549" s="6" t="s">
        <v>29</v>
      </c>
      <c r="E2549" s="6" t="s">
        <v>25</v>
      </c>
      <c r="F2549" s="7">
        <v>2021.0</v>
      </c>
      <c r="G2549" s="6">
        <v>1123.697232</v>
      </c>
      <c r="H2549" s="6"/>
    </row>
    <row r="2550" ht="15.75" customHeight="1">
      <c r="A2550" s="6" t="s">
        <v>92</v>
      </c>
      <c r="B2550" s="6" t="s">
        <v>262</v>
      </c>
      <c r="C2550" s="6" t="s">
        <v>106</v>
      </c>
      <c r="D2550" s="6" t="s">
        <v>29</v>
      </c>
      <c r="E2550" s="6" t="s">
        <v>11</v>
      </c>
      <c r="F2550" s="7">
        <v>2018.0</v>
      </c>
      <c r="G2550" s="6">
        <v>0.0</v>
      </c>
      <c r="H2550" s="6"/>
    </row>
    <row r="2551" ht="15.75" customHeight="1">
      <c r="A2551" s="6" t="s">
        <v>92</v>
      </c>
      <c r="B2551" s="6" t="s">
        <v>262</v>
      </c>
      <c r="C2551" s="6" t="s">
        <v>106</v>
      </c>
      <c r="D2551" s="6" t="s">
        <v>29</v>
      </c>
      <c r="E2551" s="6" t="s">
        <v>11</v>
      </c>
      <c r="F2551" s="7">
        <v>2019.0</v>
      </c>
      <c r="G2551" s="6">
        <v>390.2300295</v>
      </c>
      <c r="H2551" s="6"/>
    </row>
    <row r="2552" ht="15.75" customHeight="1">
      <c r="A2552" s="6" t="s">
        <v>92</v>
      </c>
      <c r="B2552" s="6" t="s">
        <v>262</v>
      </c>
      <c r="C2552" s="6" t="s">
        <v>106</v>
      </c>
      <c r="D2552" s="6" t="s">
        <v>29</v>
      </c>
      <c r="E2552" s="6" t="s">
        <v>11</v>
      </c>
      <c r="F2552" s="7">
        <v>2020.0</v>
      </c>
      <c r="G2552" s="6">
        <v>0.0</v>
      </c>
      <c r="H2552" s="6"/>
    </row>
    <row r="2553" ht="15.75" customHeight="1">
      <c r="A2553" s="6" t="s">
        <v>92</v>
      </c>
      <c r="B2553" s="6" t="s">
        <v>262</v>
      </c>
      <c r="C2553" s="6" t="s">
        <v>106</v>
      </c>
      <c r="D2553" s="6" t="s">
        <v>29</v>
      </c>
      <c r="E2553" s="6" t="s">
        <v>11</v>
      </c>
      <c r="F2553" s="7">
        <v>2021.0</v>
      </c>
      <c r="G2553" s="6">
        <v>0.0</v>
      </c>
      <c r="H2553" s="6"/>
    </row>
    <row r="2554" ht="15.75" customHeight="1">
      <c r="A2554" s="6" t="s">
        <v>92</v>
      </c>
      <c r="B2554" s="6" t="s">
        <v>262</v>
      </c>
      <c r="C2554" s="6" t="s">
        <v>106</v>
      </c>
      <c r="D2554" s="6" t="s">
        <v>29</v>
      </c>
      <c r="E2554" s="6" t="s">
        <v>16</v>
      </c>
      <c r="F2554" s="7">
        <v>2018.0</v>
      </c>
      <c r="G2554" s="6">
        <v>223.2485027</v>
      </c>
      <c r="H2554" s="6"/>
    </row>
    <row r="2555" ht="15.75" customHeight="1">
      <c r="A2555" s="6" t="s">
        <v>92</v>
      </c>
      <c r="B2555" s="6" t="s">
        <v>262</v>
      </c>
      <c r="C2555" s="6" t="s">
        <v>106</v>
      </c>
      <c r="D2555" s="6" t="s">
        <v>29</v>
      </c>
      <c r="E2555" s="6" t="s">
        <v>16</v>
      </c>
      <c r="F2555" s="7">
        <v>2019.0</v>
      </c>
      <c r="G2555" s="6">
        <v>193.000603</v>
      </c>
      <c r="H2555" s="6"/>
    </row>
    <row r="2556" ht="15.75" customHeight="1">
      <c r="A2556" s="6" t="s">
        <v>92</v>
      </c>
      <c r="B2556" s="6" t="s">
        <v>262</v>
      </c>
      <c r="C2556" s="6" t="s">
        <v>106</v>
      </c>
      <c r="D2556" s="6" t="s">
        <v>29</v>
      </c>
      <c r="E2556" s="6" t="s">
        <v>16</v>
      </c>
      <c r="F2556" s="7">
        <v>2020.0</v>
      </c>
      <c r="G2556" s="6">
        <v>402.4671565</v>
      </c>
      <c r="H2556" s="6"/>
    </row>
    <row r="2557" ht="15.75" customHeight="1">
      <c r="A2557" s="6" t="s">
        <v>92</v>
      </c>
      <c r="B2557" s="6" t="s">
        <v>262</v>
      </c>
      <c r="C2557" s="6" t="s">
        <v>106</v>
      </c>
      <c r="D2557" s="6" t="s">
        <v>29</v>
      </c>
      <c r="E2557" s="6" t="s">
        <v>16</v>
      </c>
      <c r="F2557" s="7">
        <v>2021.0</v>
      </c>
      <c r="G2557" s="6">
        <v>428.8992344</v>
      </c>
      <c r="H2557" s="6"/>
    </row>
    <row r="2558" ht="15.75" customHeight="1">
      <c r="A2558" s="6" t="s">
        <v>92</v>
      </c>
      <c r="B2558" s="6" t="s">
        <v>262</v>
      </c>
      <c r="C2558" s="6" t="s">
        <v>106</v>
      </c>
      <c r="D2558" s="6" t="s">
        <v>29</v>
      </c>
      <c r="E2558" s="6" t="s">
        <v>17</v>
      </c>
      <c r="F2558" s="7">
        <v>2018.0</v>
      </c>
      <c r="G2558" s="6">
        <v>742.8380831</v>
      </c>
      <c r="H2558" s="6"/>
    </row>
    <row r="2559" ht="15.75" customHeight="1">
      <c r="A2559" s="6" t="s">
        <v>92</v>
      </c>
      <c r="B2559" s="6" t="s">
        <v>262</v>
      </c>
      <c r="C2559" s="6" t="s">
        <v>106</v>
      </c>
      <c r="D2559" s="6" t="s">
        <v>29</v>
      </c>
      <c r="E2559" s="6" t="s">
        <v>17</v>
      </c>
      <c r="F2559" s="7">
        <v>2019.0</v>
      </c>
      <c r="G2559" s="6">
        <v>416.3023445</v>
      </c>
      <c r="H2559" s="6"/>
    </row>
    <row r="2560" ht="15.75" customHeight="1">
      <c r="A2560" s="6" t="s">
        <v>92</v>
      </c>
      <c r="B2560" s="6" t="s">
        <v>262</v>
      </c>
      <c r="C2560" s="6" t="s">
        <v>106</v>
      </c>
      <c r="D2560" s="6" t="s">
        <v>29</v>
      </c>
      <c r="E2560" s="6" t="s">
        <v>17</v>
      </c>
      <c r="F2560" s="7">
        <v>2020.0</v>
      </c>
      <c r="G2560" s="6">
        <v>708.9586249</v>
      </c>
      <c r="H2560" s="6"/>
    </row>
    <row r="2561" ht="15.75" customHeight="1">
      <c r="A2561" s="6" t="s">
        <v>92</v>
      </c>
      <c r="B2561" s="6" t="s">
        <v>262</v>
      </c>
      <c r="C2561" s="6" t="s">
        <v>106</v>
      </c>
      <c r="D2561" s="6" t="s">
        <v>29</v>
      </c>
      <c r="E2561" s="6" t="s">
        <v>17</v>
      </c>
      <c r="F2561" s="7">
        <v>2021.0</v>
      </c>
      <c r="G2561" s="6">
        <v>929.118578</v>
      </c>
      <c r="H2561" s="6"/>
    </row>
    <row r="2562" ht="15.75" customHeight="1">
      <c r="A2562" s="6" t="s">
        <v>92</v>
      </c>
      <c r="B2562" s="6" t="s">
        <v>262</v>
      </c>
      <c r="C2562" s="6" t="s">
        <v>106</v>
      </c>
      <c r="D2562" s="6" t="s">
        <v>29</v>
      </c>
      <c r="E2562" s="6" t="s">
        <v>18</v>
      </c>
      <c r="F2562" s="7">
        <v>2018.0</v>
      </c>
      <c r="G2562" s="6">
        <v>121.5252569</v>
      </c>
      <c r="H2562" s="6"/>
    </row>
    <row r="2563" ht="15.75" customHeight="1">
      <c r="A2563" s="6" t="s">
        <v>92</v>
      </c>
      <c r="B2563" s="6" t="s">
        <v>262</v>
      </c>
      <c r="C2563" s="6" t="s">
        <v>106</v>
      </c>
      <c r="D2563" s="6" t="s">
        <v>29</v>
      </c>
      <c r="E2563" s="6" t="s">
        <v>18</v>
      </c>
      <c r="F2563" s="7">
        <v>2019.0</v>
      </c>
      <c r="G2563" s="6">
        <v>999.4629505</v>
      </c>
      <c r="H2563" s="6"/>
    </row>
    <row r="2564" ht="15.75" customHeight="1">
      <c r="A2564" s="6" t="s">
        <v>92</v>
      </c>
      <c r="B2564" s="6" t="s">
        <v>262</v>
      </c>
      <c r="C2564" s="6" t="s">
        <v>106</v>
      </c>
      <c r="D2564" s="6" t="s">
        <v>29</v>
      </c>
      <c r="E2564" s="6" t="s">
        <v>18</v>
      </c>
      <c r="F2564" s="7">
        <v>2020.0</v>
      </c>
      <c r="G2564" s="6">
        <v>0.0</v>
      </c>
      <c r="H2564" s="6"/>
    </row>
    <row r="2565" ht="15.75" customHeight="1">
      <c r="A2565" s="6" t="s">
        <v>92</v>
      </c>
      <c r="B2565" s="6" t="s">
        <v>262</v>
      </c>
      <c r="C2565" s="6" t="s">
        <v>106</v>
      </c>
      <c r="D2565" s="6" t="s">
        <v>29</v>
      </c>
      <c r="E2565" s="6" t="s">
        <v>18</v>
      </c>
      <c r="F2565" s="7">
        <v>2021.0</v>
      </c>
      <c r="G2565" s="6">
        <v>1235.203616</v>
      </c>
      <c r="H2565" s="6"/>
    </row>
    <row r="2566" ht="15.75" customHeight="1">
      <c r="A2566" s="6" t="s">
        <v>92</v>
      </c>
      <c r="B2566" s="6" t="s">
        <v>262</v>
      </c>
      <c r="C2566" s="6" t="s">
        <v>106</v>
      </c>
      <c r="D2566" s="6" t="s">
        <v>29</v>
      </c>
      <c r="E2566" s="6" t="s">
        <v>20</v>
      </c>
      <c r="F2566" s="7">
        <v>2018.0</v>
      </c>
      <c r="G2566" s="6">
        <v>1391.634305</v>
      </c>
      <c r="H2566" s="6"/>
    </row>
    <row r="2567" ht="15.75" customHeight="1">
      <c r="A2567" s="6" t="s">
        <v>92</v>
      </c>
      <c r="B2567" s="6" t="s">
        <v>262</v>
      </c>
      <c r="C2567" s="6" t="s">
        <v>106</v>
      </c>
      <c r="D2567" s="6" t="s">
        <v>29</v>
      </c>
      <c r="E2567" s="6" t="s">
        <v>20</v>
      </c>
      <c r="F2567" s="7">
        <v>2019.0</v>
      </c>
      <c r="G2567" s="6">
        <v>4073.729451</v>
      </c>
      <c r="H2567" s="6"/>
    </row>
    <row r="2568" ht="15.75" customHeight="1">
      <c r="A2568" s="6" t="s">
        <v>92</v>
      </c>
      <c r="B2568" s="6" t="s">
        <v>262</v>
      </c>
      <c r="C2568" s="6" t="s">
        <v>106</v>
      </c>
      <c r="D2568" s="6" t="s">
        <v>29</v>
      </c>
      <c r="E2568" s="6" t="s">
        <v>20</v>
      </c>
      <c r="F2568" s="7">
        <v>2020.0</v>
      </c>
      <c r="G2568" s="6">
        <v>2079.68655</v>
      </c>
      <c r="H2568" s="6"/>
    </row>
    <row r="2569" ht="15.75" customHeight="1">
      <c r="A2569" s="6" t="s">
        <v>92</v>
      </c>
      <c r="B2569" s="6" t="s">
        <v>262</v>
      </c>
      <c r="C2569" s="6" t="s">
        <v>106</v>
      </c>
      <c r="D2569" s="6" t="s">
        <v>29</v>
      </c>
      <c r="E2569" s="6" t="s">
        <v>20</v>
      </c>
      <c r="F2569" s="7">
        <v>2021.0</v>
      </c>
      <c r="G2569" s="6">
        <v>2308.777525</v>
      </c>
      <c r="H2569" s="6"/>
    </row>
    <row r="2570" ht="15.75" customHeight="1">
      <c r="A2570" s="6" t="s">
        <v>92</v>
      </c>
      <c r="B2570" s="6" t="s">
        <v>262</v>
      </c>
      <c r="C2570" s="6" t="s">
        <v>106</v>
      </c>
      <c r="D2570" s="6" t="s">
        <v>29</v>
      </c>
      <c r="E2570" s="6" t="s">
        <v>21</v>
      </c>
      <c r="F2570" s="7">
        <v>2018.0</v>
      </c>
      <c r="G2570" s="6">
        <v>0.0</v>
      </c>
      <c r="H2570" s="6"/>
    </row>
    <row r="2571" ht="15.75" customHeight="1">
      <c r="A2571" s="6" t="s">
        <v>92</v>
      </c>
      <c r="B2571" s="6" t="s">
        <v>262</v>
      </c>
      <c r="C2571" s="6" t="s">
        <v>106</v>
      </c>
      <c r="D2571" s="6" t="s">
        <v>29</v>
      </c>
      <c r="E2571" s="6" t="s">
        <v>21</v>
      </c>
      <c r="F2571" s="7">
        <v>2019.0</v>
      </c>
      <c r="G2571" s="6">
        <v>132.3366641</v>
      </c>
      <c r="H2571" s="6"/>
    </row>
    <row r="2572" ht="15.75" customHeight="1">
      <c r="A2572" s="6" t="s">
        <v>92</v>
      </c>
      <c r="B2572" s="6" t="s">
        <v>262</v>
      </c>
      <c r="C2572" s="6" t="s">
        <v>106</v>
      </c>
      <c r="D2572" s="6" t="s">
        <v>29</v>
      </c>
      <c r="E2572" s="6" t="s">
        <v>21</v>
      </c>
      <c r="F2572" s="7">
        <v>2020.0</v>
      </c>
      <c r="G2572" s="6">
        <v>1220.162265</v>
      </c>
      <c r="H2572" s="6"/>
    </row>
    <row r="2573" ht="15.75" customHeight="1">
      <c r="A2573" s="6" t="s">
        <v>92</v>
      </c>
      <c r="B2573" s="6" t="s">
        <v>262</v>
      </c>
      <c r="C2573" s="6" t="s">
        <v>106</v>
      </c>
      <c r="D2573" s="6" t="s">
        <v>29</v>
      </c>
      <c r="E2573" s="6" t="s">
        <v>21</v>
      </c>
      <c r="F2573" s="7">
        <v>2021.0</v>
      </c>
      <c r="G2573" s="6">
        <v>604.1865842</v>
      </c>
      <c r="H2573" s="6"/>
    </row>
    <row r="2574" ht="15.75" customHeight="1">
      <c r="A2574" s="6" t="s">
        <v>92</v>
      </c>
      <c r="B2574" s="6" t="s">
        <v>262</v>
      </c>
      <c r="C2574" s="6" t="s">
        <v>106</v>
      </c>
      <c r="D2574" s="6" t="s">
        <v>29</v>
      </c>
      <c r="E2574" s="6" t="s">
        <v>23</v>
      </c>
      <c r="F2574" s="7">
        <v>2018.0</v>
      </c>
      <c r="G2574" s="6">
        <v>16343.81656</v>
      </c>
      <c r="H2574" s="6"/>
    </row>
    <row r="2575" ht="15.75" customHeight="1">
      <c r="A2575" s="6" t="s">
        <v>92</v>
      </c>
      <c r="B2575" s="6" t="s">
        <v>262</v>
      </c>
      <c r="C2575" s="6" t="s">
        <v>106</v>
      </c>
      <c r="D2575" s="6" t="s">
        <v>29</v>
      </c>
      <c r="E2575" s="6" t="s">
        <v>23</v>
      </c>
      <c r="F2575" s="7">
        <v>2019.0</v>
      </c>
      <c r="G2575" s="6">
        <v>16096.68248</v>
      </c>
      <c r="H2575" s="6"/>
    </row>
    <row r="2576" ht="15.75" customHeight="1">
      <c r="A2576" s="6" t="s">
        <v>92</v>
      </c>
      <c r="B2576" s="6" t="s">
        <v>262</v>
      </c>
      <c r="C2576" s="6" t="s">
        <v>106</v>
      </c>
      <c r="D2576" s="6" t="s">
        <v>29</v>
      </c>
      <c r="E2576" s="6" t="s">
        <v>23</v>
      </c>
      <c r="F2576" s="7">
        <v>2020.0</v>
      </c>
      <c r="G2576" s="6">
        <v>15487.27222</v>
      </c>
      <c r="H2576" s="6"/>
    </row>
    <row r="2577" ht="15.75" customHeight="1">
      <c r="A2577" s="6" t="s">
        <v>92</v>
      </c>
      <c r="B2577" s="6" t="s">
        <v>262</v>
      </c>
      <c r="C2577" s="6" t="s">
        <v>106</v>
      </c>
      <c r="D2577" s="6" t="s">
        <v>29</v>
      </c>
      <c r="E2577" s="6" t="s">
        <v>23</v>
      </c>
      <c r="F2577" s="7">
        <v>2021.0</v>
      </c>
      <c r="G2577" s="6">
        <v>16691.57855</v>
      </c>
      <c r="H2577" s="6"/>
    </row>
    <row r="2578" ht="15.75" customHeight="1">
      <c r="A2578" s="6" t="s">
        <v>92</v>
      </c>
      <c r="B2578" s="6" t="s">
        <v>262</v>
      </c>
      <c r="C2578" s="6" t="s">
        <v>106</v>
      </c>
      <c r="D2578" s="6" t="s">
        <v>29</v>
      </c>
      <c r="E2578" s="6" t="s">
        <v>24</v>
      </c>
      <c r="F2578" s="7">
        <v>2018.0</v>
      </c>
      <c r="G2578" s="6">
        <v>0.0</v>
      </c>
      <c r="H2578" s="6"/>
    </row>
    <row r="2579" ht="15.75" customHeight="1">
      <c r="A2579" s="6" t="s">
        <v>92</v>
      </c>
      <c r="B2579" s="6" t="s">
        <v>262</v>
      </c>
      <c r="C2579" s="6" t="s">
        <v>106</v>
      </c>
      <c r="D2579" s="6" t="s">
        <v>29</v>
      </c>
      <c r="E2579" s="6" t="s">
        <v>24</v>
      </c>
      <c r="F2579" s="7">
        <v>2019.0</v>
      </c>
      <c r="G2579" s="6">
        <v>290.7599692</v>
      </c>
      <c r="H2579" s="6"/>
    </row>
    <row r="2580" ht="15.75" customHeight="1">
      <c r="A2580" s="6" t="s">
        <v>92</v>
      </c>
      <c r="B2580" s="6" t="s">
        <v>262</v>
      </c>
      <c r="C2580" s="6" t="s">
        <v>106</v>
      </c>
      <c r="D2580" s="6" t="s">
        <v>29</v>
      </c>
      <c r="E2580" s="6" t="s">
        <v>24</v>
      </c>
      <c r="F2580" s="7">
        <v>2020.0</v>
      </c>
      <c r="G2580" s="6">
        <v>0.0</v>
      </c>
      <c r="H2580" s="6"/>
    </row>
    <row r="2581" ht="15.75" customHeight="1">
      <c r="A2581" s="6" t="s">
        <v>92</v>
      </c>
      <c r="B2581" s="6" t="s">
        <v>262</v>
      </c>
      <c r="C2581" s="6" t="s">
        <v>106</v>
      </c>
      <c r="D2581" s="6" t="s">
        <v>29</v>
      </c>
      <c r="E2581" s="6" t="s">
        <v>24</v>
      </c>
      <c r="F2581" s="7">
        <v>2021.0</v>
      </c>
      <c r="G2581" s="6">
        <v>524.0484956</v>
      </c>
      <c r="H2581" s="6"/>
    </row>
    <row r="2582" ht="15.75" customHeight="1">
      <c r="A2582" s="6" t="s">
        <v>92</v>
      </c>
      <c r="B2582" s="6" t="s">
        <v>262</v>
      </c>
      <c r="C2582" s="6" t="s">
        <v>106</v>
      </c>
      <c r="D2582" s="6" t="s">
        <v>29</v>
      </c>
      <c r="E2582" s="6" t="s">
        <v>25</v>
      </c>
      <c r="F2582" s="7">
        <v>2018.0</v>
      </c>
      <c r="G2582" s="6">
        <v>714.3846833</v>
      </c>
      <c r="H2582" s="6"/>
    </row>
    <row r="2583" ht="15.75" customHeight="1">
      <c r="A2583" s="6" t="s">
        <v>92</v>
      </c>
      <c r="B2583" s="6" t="s">
        <v>262</v>
      </c>
      <c r="C2583" s="6" t="s">
        <v>106</v>
      </c>
      <c r="D2583" s="6" t="s">
        <v>29</v>
      </c>
      <c r="E2583" s="6" t="s">
        <v>25</v>
      </c>
      <c r="F2583" s="7">
        <v>2019.0</v>
      </c>
      <c r="G2583" s="6">
        <v>123.6562477</v>
      </c>
      <c r="H2583" s="6"/>
    </row>
    <row r="2584" ht="15.75" customHeight="1">
      <c r="A2584" s="6" t="s">
        <v>92</v>
      </c>
      <c r="B2584" s="6" t="s">
        <v>262</v>
      </c>
      <c r="C2584" s="6" t="s">
        <v>106</v>
      </c>
      <c r="D2584" s="6" t="s">
        <v>29</v>
      </c>
      <c r="E2584" s="6" t="s">
        <v>25</v>
      </c>
      <c r="F2584" s="7">
        <v>2020.0</v>
      </c>
      <c r="G2584" s="6">
        <v>592.2730438</v>
      </c>
      <c r="H2584" s="6"/>
    </row>
    <row r="2585" ht="15.75" customHeight="1">
      <c r="A2585" s="6" t="s">
        <v>92</v>
      </c>
      <c r="B2585" s="6" t="s">
        <v>262</v>
      </c>
      <c r="C2585" s="6" t="s">
        <v>106</v>
      </c>
      <c r="D2585" s="6" t="s">
        <v>29</v>
      </c>
      <c r="E2585" s="6" t="s">
        <v>25</v>
      </c>
      <c r="F2585" s="7">
        <v>2021.0</v>
      </c>
      <c r="G2585" s="6">
        <v>501.2556832</v>
      </c>
      <c r="H2585" s="6"/>
    </row>
    <row r="2586" ht="15.75" customHeight="1">
      <c r="A2586" s="6" t="s">
        <v>92</v>
      </c>
      <c r="B2586" s="6" t="s">
        <v>262</v>
      </c>
      <c r="C2586" s="6" t="s">
        <v>107</v>
      </c>
      <c r="D2586" s="6" t="s">
        <v>29</v>
      </c>
      <c r="E2586" s="6" t="s">
        <v>16</v>
      </c>
      <c r="F2586" s="7">
        <v>2018.0</v>
      </c>
      <c r="G2586" s="6">
        <v>0.0</v>
      </c>
      <c r="H2586" s="6"/>
    </row>
    <row r="2587" ht="15.75" customHeight="1">
      <c r="A2587" s="6" t="s">
        <v>92</v>
      </c>
      <c r="B2587" s="6" t="s">
        <v>262</v>
      </c>
      <c r="C2587" s="6" t="s">
        <v>107</v>
      </c>
      <c r="D2587" s="6" t="s">
        <v>29</v>
      </c>
      <c r="E2587" s="6" t="s">
        <v>16</v>
      </c>
      <c r="F2587" s="7">
        <v>2019.0</v>
      </c>
      <c r="G2587" s="6">
        <v>108.3096124</v>
      </c>
      <c r="H2587" s="6"/>
    </row>
    <row r="2588" ht="15.75" customHeight="1">
      <c r="A2588" s="6" t="s">
        <v>92</v>
      </c>
      <c r="B2588" s="6" t="s">
        <v>262</v>
      </c>
      <c r="C2588" s="6" t="s">
        <v>107</v>
      </c>
      <c r="D2588" s="6" t="s">
        <v>29</v>
      </c>
      <c r="E2588" s="6" t="s">
        <v>16</v>
      </c>
      <c r="F2588" s="7">
        <v>2020.0</v>
      </c>
      <c r="G2588" s="6">
        <v>364.0381717</v>
      </c>
      <c r="H2588" s="6"/>
    </row>
    <row r="2589" ht="15.75" customHeight="1">
      <c r="A2589" s="6" t="s">
        <v>92</v>
      </c>
      <c r="B2589" s="6" t="s">
        <v>262</v>
      </c>
      <c r="C2589" s="6" t="s">
        <v>107</v>
      </c>
      <c r="D2589" s="6" t="s">
        <v>29</v>
      </c>
      <c r="E2589" s="6" t="s">
        <v>16</v>
      </c>
      <c r="F2589" s="7">
        <v>2021.0</v>
      </c>
      <c r="G2589" s="6">
        <v>581.611033</v>
      </c>
      <c r="H2589" s="6"/>
    </row>
    <row r="2590" ht="15.75" customHeight="1">
      <c r="A2590" s="6" t="s">
        <v>92</v>
      </c>
      <c r="B2590" s="6" t="s">
        <v>262</v>
      </c>
      <c r="C2590" s="6" t="s">
        <v>107</v>
      </c>
      <c r="D2590" s="6" t="s">
        <v>29</v>
      </c>
      <c r="E2590" s="6" t="s">
        <v>17</v>
      </c>
      <c r="F2590" s="7">
        <v>2018.0</v>
      </c>
      <c r="G2590" s="6">
        <v>810.4043708</v>
      </c>
      <c r="H2590" s="6"/>
    </row>
    <row r="2591" ht="15.75" customHeight="1">
      <c r="A2591" s="6" t="s">
        <v>92</v>
      </c>
      <c r="B2591" s="6" t="s">
        <v>262</v>
      </c>
      <c r="C2591" s="6" t="s">
        <v>107</v>
      </c>
      <c r="D2591" s="6" t="s">
        <v>29</v>
      </c>
      <c r="E2591" s="6" t="s">
        <v>17</v>
      </c>
      <c r="F2591" s="7">
        <v>2019.0</v>
      </c>
      <c r="G2591" s="6">
        <v>337.3204036</v>
      </c>
      <c r="H2591" s="6"/>
    </row>
    <row r="2592" ht="15.75" customHeight="1">
      <c r="A2592" s="6" t="s">
        <v>92</v>
      </c>
      <c r="B2592" s="6" t="s">
        <v>262</v>
      </c>
      <c r="C2592" s="6" t="s">
        <v>107</v>
      </c>
      <c r="D2592" s="6" t="s">
        <v>29</v>
      </c>
      <c r="E2592" s="6" t="s">
        <v>17</v>
      </c>
      <c r="F2592" s="7">
        <v>2020.0</v>
      </c>
      <c r="G2592" s="6">
        <v>696.734274</v>
      </c>
      <c r="H2592" s="6"/>
    </row>
    <row r="2593" ht="15.75" customHeight="1">
      <c r="A2593" s="6" t="s">
        <v>92</v>
      </c>
      <c r="B2593" s="6" t="s">
        <v>262</v>
      </c>
      <c r="C2593" s="6" t="s">
        <v>107</v>
      </c>
      <c r="D2593" s="6" t="s">
        <v>29</v>
      </c>
      <c r="E2593" s="6" t="s">
        <v>17</v>
      </c>
      <c r="F2593" s="7">
        <v>2021.0</v>
      </c>
      <c r="G2593" s="6">
        <v>867.1869146</v>
      </c>
      <c r="H2593" s="6"/>
    </row>
    <row r="2594" ht="15.75" customHeight="1">
      <c r="A2594" s="6" t="s">
        <v>92</v>
      </c>
      <c r="B2594" s="6" t="s">
        <v>262</v>
      </c>
      <c r="C2594" s="6" t="s">
        <v>107</v>
      </c>
      <c r="D2594" s="6" t="s">
        <v>29</v>
      </c>
      <c r="E2594" s="6" t="s">
        <v>18</v>
      </c>
      <c r="F2594" s="7">
        <v>2018.0</v>
      </c>
      <c r="G2594" s="6">
        <v>0.0</v>
      </c>
      <c r="H2594" s="6"/>
    </row>
    <row r="2595" ht="15.75" customHeight="1">
      <c r="A2595" s="6" t="s">
        <v>92</v>
      </c>
      <c r="B2595" s="6" t="s">
        <v>262</v>
      </c>
      <c r="C2595" s="6" t="s">
        <v>107</v>
      </c>
      <c r="D2595" s="6" t="s">
        <v>29</v>
      </c>
      <c r="E2595" s="6" t="s">
        <v>18</v>
      </c>
      <c r="F2595" s="7">
        <v>2019.0</v>
      </c>
      <c r="G2595" s="6">
        <v>70.51074518</v>
      </c>
      <c r="H2595" s="6"/>
    </row>
    <row r="2596" ht="15.75" customHeight="1">
      <c r="A2596" s="6" t="s">
        <v>92</v>
      </c>
      <c r="B2596" s="6" t="s">
        <v>262</v>
      </c>
      <c r="C2596" s="6" t="s">
        <v>107</v>
      </c>
      <c r="D2596" s="6" t="s">
        <v>29</v>
      </c>
      <c r="E2596" s="6" t="s">
        <v>18</v>
      </c>
      <c r="F2596" s="7">
        <v>2020.0</v>
      </c>
      <c r="G2596" s="6">
        <v>64.99641924</v>
      </c>
      <c r="H2596" s="6"/>
    </row>
    <row r="2597" ht="15.75" customHeight="1">
      <c r="A2597" s="6" t="s">
        <v>92</v>
      </c>
      <c r="B2597" s="6" t="s">
        <v>262</v>
      </c>
      <c r="C2597" s="6" t="s">
        <v>107</v>
      </c>
      <c r="D2597" s="6" t="s">
        <v>29</v>
      </c>
      <c r="E2597" s="6" t="s">
        <v>18</v>
      </c>
      <c r="F2597" s="7">
        <v>2021.0</v>
      </c>
      <c r="G2597" s="6">
        <v>457.6878874</v>
      </c>
      <c r="H2597" s="6"/>
    </row>
    <row r="2598" ht="15.75" customHeight="1">
      <c r="A2598" s="6" t="s">
        <v>92</v>
      </c>
      <c r="B2598" s="6" t="s">
        <v>262</v>
      </c>
      <c r="C2598" s="6" t="s">
        <v>107</v>
      </c>
      <c r="D2598" s="6" t="s">
        <v>29</v>
      </c>
      <c r="E2598" s="6" t="s">
        <v>20</v>
      </c>
      <c r="F2598" s="7">
        <v>2018.0</v>
      </c>
      <c r="G2598" s="6">
        <v>423.704735</v>
      </c>
      <c r="H2598" s="6"/>
    </row>
    <row r="2599" ht="15.75" customHeight="1">
      <c r="A2599" s="6" t="s">
        <v>92</v>
      </c>
      <c r="B2599" s="6" t="s">
        <v>262</v>
      </c>
      <c r="C2599" s="6" t="s">
        <v>107</v>
      </c>
      <c r="D2599" s="6" t="s">
        <v>29</v>
      </c>
      <c r="E2599" s="6" t="s">
        <v>20</v>
      </c>
      <c r="F2599" s="7">
        <v>2019.0</v>
      </c>
      <c r="G2599" s="6">
        <v>478.4414742</v>
      </c>
      <c r="H2599" s="6"/>
    </row>
    <row r="2600" ht="15.75" customHeight="1">
      <c r="A2600" s="6" t="s">
        <v>92</v>
      </c>
      <c r="B2600" s="6" t="s">
        <v>262</v>
      </c>
      <c r="C2600" s="6" t="s">
        <v>107</v>
      </c>
      <c r="D2600" s="6" t="s">
        <v>29</v>
      </c>
      <c r="E2600" s="6" t="s">
        <v>20</v>
      </c>
      <c r="F2600" s="7">
        <v>2020.0</v>
      </c>
      <c r="G2600" s="6">
        <v>1778.76274</v>
      </c>
      <c r="H2600" s="6"/>
    </row>
    <row r="2601" ht="15.75" customHeight="1">
      <c r="A2601" s="6" t="s">
        <v>92</v>
      </c>
      <c r="B2601" s="6" t="s">
        <v>262</v>
      </c>
      <c r="C2601" s="6" t="s">
        <v>107</v>
      </c>
      <c r="D2601" s="6" t="s">
        <v>29</v>
      </c>
      <c r="E2601" s="6" t="s">
        <v>20</v>
      </c>
      <c r="F2601" s="7">
        <v>2021.0</v>
      </c>
      <c r="G2601" s="6">
        <v>1766.41604</v>
      </c>
      <c r="H2601" s="6"/>
    </row>
    <row r="2602" ht="15.75" customHeight="1">
      <c r="A2602" s="6" t="s">
        <v>92</v>
      </c>
      <c r="B2602" s="6" t="s">
        <v>262</v>
      </c>
      <c r="C2602" s="6" t="s">
        <v>107</v>
      </c>
      <c r="D2602" s="6" t="s">
        <v>29</v>
      </c>
      <c r="E2602" s="6" t="s">
        <v>21</v>
      </c>
      <c r="F2602" s="7">
        <v>2018.0</v>
      </c>
      <c r="G2602" s="6">
        <v>183.0215415</v>
      </c>
      <c r="H2602" s="6"/>
    </row>
    <row r="2603" ht="15.75" customHeight="1">
      <c r="A2603" s="6" t="s">
        <v>92</v>
      </c>
      <c r="B2603" s="6" t="s">
        <v>262</v>
      </c>
      <c r="C2603" s="6" t="s">
        <v>107</v>
      </c>
      <c r="D2603" s="6" t="s">
        <v>29</v>
      </c>
      <c r="E2603" s="6" t="s">
        <v>21</v>
      </c>
      <c r="F2603" s="7">
        <v>2019.0</v>
      </c>
      <c r="G2603" s="6">
        <v>303.1294682</v>
      </c>
      <c r="H2603" s="6"/>
    </row>
    <row r="2604" ht="15.75" customHeight="1">
      <c r="A2604" s="6" t="s">
        <v>92</v>
      </c>
      <c r="B2604" s="6" t="s">
        <v>262</v>
      </c>
      <c r="C2604" s="6" t="s">
        <v>107</v>
      </c>
      <c r="D2604" s="6" t="s">
        <v>29</v>
      </c>
      <c r="E2604" s="6" t="s">
        <v>21</v>
      </c>
      <c r="F2604" s="7">
        <v>2020.0</v>
      </c>
      <c r="G2604" s="6">
        <v>588.376529</v>
      </c>
      <c r="H2604" s="6"/>
    </row>
    <row r="2605" ht="15.75" customHeight="1">
      <c r="A2605" s="6" t="s">
        <v>92</v>
      </c>
      <c r="B2605" s="6" t="s">
        <v>262</v>
      </c>
      <c r="C2605" s="6" t="s">
        <v>107</v>
      </c>
      <c r="D2605" s="6" t="s">
        <v>29</v>
      </c>
      <c r="E2605" s="6" t="s">
        <v>21</v>
      </c>
      <c r="F2605" s="7">
        <v>2021.0</v>
      </c>
      <c r="G2605" s="6">
        <v>868.8762902</v>
      </c>
      <c r="H2605" s="6"/>
    </row>
    <row r="2606" ht="15.75" customHeight="1">
      <c r="A2606" s="6" t="s">
        <v>92</v>
      </c>
      <c r="B2606" s="6" t="s">
        <v>262</v>
      </c>
      <c r="C2606" s="6" t="s">
        <v>107</v>
      </c>
      <c r="D2606" s="6" t="s">
        <v>29</v>
      </c>
      <c r="E2606" s="6" t="s">
        <v>23</v>
      </c>
      <c r="F2606" s="7">
        <v>2018.0</v>
      </c>
      <c r="G2606" s="6">
        <v>6888.905037</v>
      </c>
      <c r="H2606" s="6"/>
    </row>
    <row r="2607" ht="15.75" customHeight="1">
      <c r="A2607" s="6" t="s">
        <v>92</v>
      </c>
      <c r="B2607" s="6" t="s">
        <v>262</v>
      </c>
      <c r="C2607" s="6" t="s">
        <v>107</v>
      </c>
      <c r="D2607" s="6" t="s">
        <v>29</v>
      </c>
      <c r="E2607" s="6" t="s">
        <v>23</v>
      </c>
      <c r="F2607" s="7">
        <v>2019.0</v>
      </c>
      <c r="G2607" s="6">
        <v>9570.797068</v>
      </c>
      <c r="H2607" s="6"/>
    </row>
    <row r="2608" ht="15.75" customHeight="1">
      <c r="A2608" s="6" t="s">
        <v>92</v>
      </c>
      <c r="B2608" s="6" t="s">
        <v>262</v>
      </c>
      <c r="C2608" s="6" t="s">
        <v>107</v>
      </c>
      <c r="D2608" s="6" t="s">
        <v>29</v>
      </c>
      <c r="E2608" s="6" t="s">
        <v>23</v>
      </c>
      <c r="F2608" s="7">
        <v>2020.0</v>
      </c>
      <c r="G2608" s="6">
        <v>10252.82506</v>
      </c>
      <c r="H2608" s="6"/>
    </row>
    <row r="2609" ht="15.75" customHeight="1">
      <c r="A2609" s="6" t="s">
        <v>92</v>
      </c>
      <c r="B2609" s="6" t="s">
        <v>262</v>
      </c>
      <c r="C2609" s="6" t="s">
        <v>107</v>
      </c>
      <c r="D2609" s="6" t="s">
        <v>29</v>
      </c>
      <c r="E2609" s="6" t="s">
        <v>23</v>
      </c>
      <c r="F2609" s="7">
        <v>2021.0</v>
      </c>
      <c r="G2609" s="6">
        <v>11960.64758</v>
      </c>
      <c r="H2609" s="6"/>
    </row>
    <row r="2610" ht="15.75" customHeight="1">
      <c r="A2610" s="6" t="s">
        <v>92</v>
      </c>
      <c r="B2610" s="6" t="s">
        <v>262</v>
      </c>
      <c r="C2610" s="6" t="s">
        <v>107</v>
      </c>
      <c r="D2610" s="6" t="s">
        <v>29</v>
      </c>
      <c r="E2610" s="6" t="s">
        <v>24</v>
      </c>
      <c r="F2610" s="7">
        <v>2018.0</v>
      </c>
      <c r="G2610" s="6">
        <v>0.0</v>
      </c>
      <c r="H2610" s="6"/>
    </row>
    <row r="2611" ht="15.75" customHeight="1">
      <c r="A2611" s="6" t="s">
        <v>92</v>
      </c>
      <c r="B2611" s="6" t="s">
        <v>262</v>
      </c>
      <c r="C2611" s="6" t="s">
        <v>107</v>
      </c>
      <c r="D2611" s="6" t="s">
        <v>29</v>
      </c>
      <c r="E2611" s="6" t="s">
        <v>24</v>
      </c>
      <c r="F2611" s="7">
        <v>2019.0</v>
      </c>
      <c r="G2611" s="6">
        <v>252.4096174</v>
      </c>
      <c r="H2611" s="6"/>
    </row>
    <row r="2612" ht="15.75" customHeight="1">
      <c r="A2612" s="6" t="s">
        <v>92</v>
      </c>
      <c r="B2612" s="6" t="s">
        <v>262</v>
      </c>
      <c r="C2612" s="6" t="s">
        <v>107</v>
      </c>
      <c r="D2612" s="6" t="s">
        <v>29</v>
      </c>
      <c r="E2612" s="6" t="s">
        <v>24</v>
      </c>
      <c r="F2612" s="7">
        <v>2020.0</v>
      </c>
      <c r="G2612" s="6">
        <v>127.6696388</v>
      </c>
      <c r="H2612" s="6"/>
    </row>
    <row r="2613" ht="15.75" customHeight="1">
      <c r="A2613" s="6" t="s">
        <v>92</v>
      </c>
      <c r="B2613" s="6" t="s">
        <v>262</v>
      </c>
      <c r="C2613" s="6" t="s">
        <v>107</v>
      </c>
      <c r="D2613" s="6" t="s">
        <v>29</v>
      </c>
      <c r="E2613" s="6" t="s">
        <v>24</v>
      </c>
      <c r="F2613" s="7">
        <v>2021.0</v>
      </c>
      <c r="G2613" s="6">
        <v>182.9040826</v>
      </c>
      <c r="H2613" s="6"/>
    </row>
    <row r="2614" ht="15.75" customHeight="1">
      <c r="A2614" s="6" t="s">
        <v>92</v>
      </c>
      <c r="B2614" s="6" t="s">
        <v>262</v>
      </c>
      <c r="C2614" s="6" t="s">
        <v>107</v>
      </c>
      <c r="D2614" s="6" t="s">
        <v>29</v>
      </c>
      <c r="E2614" s="6" t="s">
        <v>25</v>
      </c>
      <c r="F2614" s="7">
        <v>2018.0</v>
      </c>
      <c r="G2614" s="6">
        <v>246.1832776</v>
      </c>
      <c r="H2614" s="6"/>
    </row>
    <row r="2615" ht="15.75" customHeight="1">
      <c r="A2615" s="6" t="s">
        <v>92</v>
      </c>
      <c r="B2615" s="6" t="s">
        <v>262</v>
      </c>
      <c r="C2615" s="6" t="s">
        <v>107</v>
      </c>
      <c r="D2615" s="6" t="s">
        <v>29</v>
      </c>
      <c r="E2615" s="6" t="s">
        <v>25</v>
      </c>
      <c r="F2615" s="7">
        <v>2019.0</v>
      </c>
      <c r="G2615" s="6">
        <v>558.095005</v>
      </c>
      <c r="H2615" s="6"/>
    </row>
    <row r="2616" ht="15.75" customHeight="1">
      <c r="A2616" s="6" t="s">
        <v>92</v>
      </c>
      <c r="B2616" s="6" t="s">
        <v>262</v>
      </c>
      <c r="C2616" s="6" t="s">
        <v>107</v>
      </c>
      <c r="D2616" s="6" t="s">
        <v>29</v>
      </c>
      <c r="E2616" s="6" t="s">
        <v>25</v>
      </c>
      <c r="F2616" s="7">
        <v>2020.0</v>
      </c>
      <c r="G2616" s="6">
        <v>291.0908164</v>
      </c>
      <c r="H2616" s="6"/>
    </row>
    <row r="2617" ht="15.75" customHeight="1">
      <c r="A2617" s="6" t="s">
        <v>92</v>
      </c>
      <c r="B2617" s="6" t="s">
        <v>262</v>
      </c>
      <c r="C2617" s="6" t="s">
        <v>107</v>
      </c>
      <c r="D2617" s="6" t="s">
        <v>29</v>
      </c>
      <c r="E2617" s="6" t="s">
        <v>25</v>
      </c>
      <c r="F2617" s="7">
        <v>2021.0</v>
      </c>
      <c r="G2617" s="6">
        <v>186.2887914</v>
      </c>
      <c r="H2617" s="6"/>
    </row>
    <row r="2618" ht="15.75" customHeight="1">
      <c r="A2618" s="6" t="s">
        <v>92</v>
      </c>
      <c r="B2618" s="6" t="s">
        <v>262</v>
      </c>
      <c r="C2618" s="6" t="s">
        <v>108</v>
      </c>
      <c r="D2618" s="6" t="s">
        <v>29</v>
      </c>
      <c r="E2618" s="6" t="s">
        <v>11</v>
      </c>
      <c r="F2618" s="7">
        <v>2018.0</v>
      </c>
      <c r="G2618" s="6">
        <v>0.0</v>
      </c>
      <c r="H2618" s="6"/>
    </row>
    <row r="2619" ht="15.75" customHeight="1">
      <c r="A2619" s="6" t="s">
        <v>92</v>
      </c>
      <c r="B2619" s="6" t="s">
        <v>262</v>
      </c>
      <c r="C2619" s="6" t="s">
        <v>108</v>
      </c>
      <c r="D2619" s="6" t="s">
        <v>29</v>
      </c>
      <c r="E2619" s="6" t="s">
        <v>11</v>
      </c>
      <c r="F2619" s="7">
        <v>2019.0</v>
      </c>
      <c r="G2619" s="6">
        <v>41.4907585</v>
      </c>
      <c r="H2619" s="6"/>
    </row>
    <row r="2620" ht="15.75" customHeight="1">
      <c r="A2620" s="6" t="s">
        <v>92</v>
      </c>
      <c r="B2620" s="6" t="s">
        <v>262</v>
      </c>
      <c r="C2620" s="6" t="s">
        <v>108</v>
      </c>
      <c r="D2620" s="6" t="s">
        <v>29</v>
      </c>
      <c r="E2620" s="6" t="s">
        <v>11</v>
      </c>
      <c r="F2620" s="7">
        <v>2020.0</v>
      </c>
      <c r="G2620" s="6">
        <v>0.0</v>
      </c>
      <c r="H2620" s="6"/>
    </row>
    <row r="2621" ht="15.75" customHeight="1">
      <c r="A2621" s="6" t="s">
        <v>92</v>
      </c>
      <c r="B2621" s="6" t="s">
        <v>262</v>
      </c>
      <c r="C2621" s="6" t="s">
        <v>108</v>
      </c>
      <c r="D2621" s="6" t="s">
        <v>29</v>
      </c>
      <c r="E2621" s="6" t="s">
        <v>11</v>
      </c>
      <c r="F2621" s="7">
        <v>2021.0</v>
      </c>
      <c r="G2621" s="6">
        <v>0.0</v>
      </c>
      <c r="H2621" s="6"/>
    </row>
    <row r="2622" ht="15.75" customHeight="1">
      <c r="A2622" s="6" t="s">
        <v>92</v>
      </c>
      <c r="B2622" s="6" t="s">
        <v>262</v>
      </c>
      <c r="C2622" s="6" t="s">
        <v>108</v>
      </c>
      <c r="D2622" s="6" t="s">
        <v>29</v>
      </c>
      <c r="E2622" s="6" t="s">
        <v>16</v>
      </c>
      <c r="F2622" s="7">
        <v>2018.0</v>
      </c>
      <c r="G2622" s="6">
        <v>1860.989652</v>
      </c>
      <c r="H2622" s="6"/>
    </row>
    <row r="2623" ht="15.75" customHeight="1">
      <c r="A2623" s="6" t="s">
        <v>92</v>
      </c>
      <c r="B2623" s="6" t="s">
        <v>262</v>
      </c>
      <c r="C2623" s="6" t="s">
        <v>108</v>
      </c>
      <c r="D2623" s="6" t="s">
        <v>29</v>
      </c>
      <c r="E2623" s="6" t="s">
        <v>16</v>
      </c>
      <c r="F2623" s="7">
        <v>2019.0</v>
      </c>
      <c r="G2623" s="6">
        <v>1999.628799</v>
      </c>
      <c r="H2623" s="6"/>
    </row>
    <row r="2624" ht="15.75" customHeight="1">
      <c r="A2624" s="6" t="s">
        <v>92</v>
      </c>
      <c r="B2624" s="6" t="s">
        <v>262</v>
      </c>
      <c r="C2624" s="6" t="s">
        <v>108</v>
      </c>
      <c r="D2624" s="6" t="s">
        <v>29</v>
      </c>
      <c r="E2624" s="6" t="s">
        <v>16</v>
      </c>
      <c r="F2624" s="7">
        <v>2020.0</v>
      </c>
      <c r="G2624" s="6">
        <v>919.1846363</v>
      </c>
      <c r="H2624" s="6"/>
    </row>
    <row r="2625" ht="15.75" customHeight="1">
      <c r="A2625" s="6" t="s">
        <v>92</v>
      </c>
      <c r="B2625" s="6" t="s">
        <v>262</v>
      </c>
      <c r="C2625" s="6" t="s">
        <v>108</v>
      </c>
      <c r="D2625" s="6" t="s">
        <v>29</v>
      </c>
      <c r="E2625" s="6" t="s">
        <v>16</v>
      </c>
      <c r="F2625" s="7">
        <v>2021.0</v>
      </c>
      <c r="G2625" s="6">
        <v>2683.529663</v>
      </c>
      <c r="H2625" s="6"/>
    </row>
    <row r="2626" ht="15.75" customHeight="1">
      <c r="A2626" s="6" t="s">
        <v>92</v>
      </c>
      <c r="B2626" s="6" t="s">
        <v>262</v>
      </c>
      <c r="C2626" s="6" t="s">
        <v>108</v>
      </c>
      <c r="D2626" s="6" t="s">
        <v>29</v>
      </c>
      <c r="E2626" s="6" t="s">
        <v>17</v>
      </c>
      <c r="F2626" s="7">
        <v>2018.0</v>
      </c>
      <c r="G2626" s="6">
        <v>1698.514114</v>
      </c>
      <c r="H2626" s="6"/>
    </row>
    <row r="2627" ht="15.75" customHeight="1">
      <c r="A2627" s="6" t="s">
        <v>92</v>
      </c>
      <c r="B2627" s="6" t="s">
        <v>262</v>
      </c>
      <c r="C2627" s="6" t="s">
        <v>108</v>
      </c>
      <c r="D2627" s="6" t="s">
        <v>29</v>
      </c>
      <c r="E2627" s="6" t="s">
        <v>17</v>
      </c>
      <c r="F2627" s="7">
        <v>2019.0</v>
      </c>
      <c r="G2627" s="6">
        <v>3175.578819</v>
      </c>
      <c r="H2627" s="6"/>
    </row>
    <row r="2628" ht="15.75" customHeight="1">
      <c r="A2628" s="6" t="s">
        <v>92</v>
      </c>
      <c r="B2628" s="6" t="s">
        <v>262</v>
      </c>
      <c r="C2628" s="6" t="s">
        <v>108</v>
      </c>
      <c r="D2628" s="6" t="s">
        <v>29</v>
      </c>
      <c r="E2628" s="6" t="s">
        <v>17</v>
      </c>
      <c r="F2628" s="7">
        <v>2020.0</v>
      </c>
      <c r="G2628" s="6">
        <v>1728.108245</v>
      </c>
      <c r="H2628" s="6"/>
    </row>
    <row r="2629" ht="15.75" customHeight="1">
      <c r="A2629" s="6" t="s">
        <v>92</v>
      </c>
      <c r="B2629" s="6" t="s">
        <v>262</v>
      </c>
      <c r="C2629" s="6" t="s">
        <v>108</v>
      </c>
      <c r="D2629" s="6" t="s">
        <v>29</v>
      </c>
      <c r="E2629" s="6" t="s">
        <v>17</v>
      </c>
      <c r="F2629" s="7">
        <v>2021.0</v>
      </c>
      <c r="G2629" s="6">
        <v>1720.683617</v>
      </c>
      <c r="H2629" s="6"/>
    </row>
    <row r="2630" ht="15.75" customHeight="1">
      <c r="A2630" s="6" t="s">
        <v>92</v>
      </c>
      <c r="B2630" s="6" t="s">
        <v>262</v>
      </c>
      <c r="C2630" s="6" t="s">
        <v>108</v>
      </c>
      <c r="D2630" s="6" t="s">
        <v>29</v>
      </c>
      <c r="E2630" s="6" t="s">
        <v>18</v>
      </c>
      <c r="F2630" s="7">
        <v>2018.0</v>
      </c>
      <c r="G2630" s="6">
        <v>1204.786335</v>
      </c>
      <c r="H2630" s="6"/>
    </row>
    <row r="2631" ht="15.75" customHeight="1">
      <c r="A2631" s="6" t="s">
        <v>92</v>
      </c>
      <c r="B2631" s="6" t="s">
        <v>262</v>
      </c>
      <c r="C2631" s="6" t="s">
        <v>108</v>
      </c>
      <c r="D2631" s="6" t="s">
        <v>29</v>
      </c>
      <c r="E2631" s="6" t="s">
        <v>18</v>
      </c>
      <c r="F2631" s="7">
        <v>2019.0</v>
      </c>
      <c r="G2631" s="6">
        <v>1171.650259</v>
      </c>
      <c r="H2631" s="6"/>
    </row>
    <row r="2632" ht="15.75" customHeight="1">
      <c r="A2632" s="6" t="s">
        <v>92</v>
      </c>
      <c r="B2632" s="6" t="s">
        <v>262</v>
      </c>
      <c r="C2632" s="6" t="s">
        <v>108</v>
      </c>
      <c r="D2632" s="6" t="s">
        <v>29</v>
      </c>
      <c r="E2632" s="6" t="s">
        <v>18</v>
      </c>
      <c r="F2632" s="7">
        <v>2020.0</v>
      </c>
      <c r="G2632" s="6">
        <v>1708.98159</v>
      </c>
      <c r="H2632" s="6"/>
    </row>
    <row r="2633" ht="15.75" customHeight="1">
      <c r="A2633" s="6" t="s">
        <v>92</v>
      </c>
      <c r="B2633" s="6" t="s">
        <v>262</v>
      </c>
      <c r="C2633" s="6" t="s">
        <v>108</v>
      </c>
      <c r="D2633" s="6" t="s">
        <v>29</v>
      </c>
      <c r="E2633" s="6" t="s">
        <v>18</v>
      </c>
      <c r="F2633" s="7">
        <v>2021.0</v>
      </c>
      <c r="G2633" s="6">
        <v>2508.430399</v>
      </c>
      <c r="H2633" s="6"/>
    </row>
    <row r="2634" ht="15.75" customHeight="1">
      <c r="A2634" s="6" t="s">
        <v>92</v>
      </c>
      <c r="B2634" s="6" t="s">
        <v>262</v>
      </c>
      <c r="C2634" s="6" t="s">
        <v>108</v>
      </c>
      <c r="D2634" s="6" t="s">
        <v>29</v>
      </c>
      <c r="E2634" s="6" t="s">
        <v>20</v>
      </c>
      <c r="F2634" s="7">
        <v>2018.0</v>
      </c>
      <c r="G2634" s="6">
        <v>5625.165899</v>
      </c>
      <c r="H2634" s="6"/>
    </row>
    <row r="2635" ht="15.75" customHeight="1">
      <c r="A2635" s="6" t="s">
        <v>92</v>
      </c>
      <c r="B2635" s="6" t="s">
        <v>262</v>
      </c>
      <c r="C2635" s="6" t="s">
        <v>108</v>
      </c>
      <c r="D2635" s="6" t="s">
        <v>29</v>
      </c>
      <c r="E2635" s="6" t="s">
        <v>20</v>
      </c>
      <c r="F2635" s="7">
        <v>2019.0</v>
      </c>
      <c r="G2635" s="6">
        <v>10217.20204</v>
      </c>
      <c r="H2635" s="6"/>
    </row>
    <row r="2636" ht="15.75" customHeight="1">
      <c r="A2636" s="6" t="s">
        <v>92</v>
      </c>
      <c r="B2636" s="6" t="s">
        <v>262</v>
      </c>
      <c r="C2636" s="6" t="s">
        <v>108</v>
      </c>
      <c r="D2636" s="6" t="s">
        <v>29</v>
      </c>
      <c r="E2636" s="6" t="s">
        <v>20</v>
      </c>
      <c r="F2636" s="7">
        <v>2020.0</v>
      </c>
      <c r="G2636" s="6">
        <v>8866.290645</v>
      </c>
      <c r="H2636" s="6"/>
    </row>
    <row r="2637" ht="15.75" customHeight="1">
      <c r="A2637" s="6" t="s">
        <v>92</v>
      </c>
      <c r="B2637" s="6" t="s">
        <v>262</v>
      </c>
      <c r="C2637" s="6" t="s">
        <v>108</v>
      </c>
      <c r="D2637" s="6" t="s">
        <v>29</v>
      </c>
      <c r="E2637" s="6" t="s">
        <v>20</v>
      </c>
      <c r="F2637" s="7">
        <v>2021.0</v>
      </c>
      <c r="G2637" s="6">
        <v>6813.324682</v>
      </c>
      <c r="H2637" s="6"/>
    </row>
    <row r="2638" ht="15.75" customHeight="1">
      <c r="A2638" s="6" t="s">
        <v>92</v>
      </c>
      <c r="B2638" s="6" t="s">
        <v>262</v>
      </c>
      <c r="C2638" s="6" t="s">
        <v>108</v>
      </c>
      <c r="D2638" s="6" t="s">
        <v>29</v>
      </c>
      <c r="E2638" s="6" t="s">
        <v>21</v>
      </c>
      <c r="F2638" s="7">
        <v>2018.0</v>
      </c>
      <c r="G2638" s="6">
        <v>1707.438879</v>
      </c>
      <c r="H2638" s="6"/>
    </row>
    <row r="2639" ht="15.75" customHeight="1">
      <c r="A2639" s="6" t="s">
        <v>92</v>
      </c>
      <c r="B2639" s="6" t="s">
        <v>262</v>
      </c>
      <c r="C2639" s="6" t="s">
        <v>108</v>
      </c>
      <c r="D2639" s="6" t="s">
        <v>29</v>
      </c>
      <c r="E2639" s="6" t="s">
        <v>21</v>
      </c>
      <c r="F2639" s="7">
        <v>2019.0</v>
      </c>
      <c r="G2639" s="6">
        <v>2384.163483</v>
      </c>
      <c r="H2639" s="6"/>
    </row>
    <row r="2640" ht="15.75" customHeight="1">
      <c r="A2640" s="6" t="s">
        <v>92</v>
      </c>
      <c r="B2640" s="6" t="s">
        <v>262</v>
      </c>
      <c r="C2640" s="6" t="s">
        <v>108</v>
      </c>
      <c r="D2640" s="6" t="s">
        <v>29</v>
      </c>
      <c r="E2640" s="6" t="s">
        <v>21</v>
      </c>
      <c r="F2640" s="7">
        <v>2020.0</v>
      </c>
      <c r="G2640" s="6">
        <v>3873.9294</v>
      </c>
      <c r="H2640" s="6"/>
    </row>
    <row r="2641" ht="15.75" customHeight="1">
      <c r="A2641" s="6" t="s">
        <v>92</v>
      </c>
      <c r="B2641" s="6" t="s">
        <v>262</v>
      </c>
      <c r="C2641" s="6" t="s">
        <v>108</v>
      </c>
      <c r="D2641" s="6" t="s">
        <v>29</v>
      </c>
      <c r="E2641" s="6" t="s">
        <v>21</v>
      </c>
      <c r="F2641" s="7">
        <v>2021.0</v>
      </c>
      <c r="G2641" s="6">
        <v>2121.223686</v>
      </c>
      <c r="H2641" s="6"/>
    </row>
    <row r="2642" ht="15.75" customHeight="1">
      <c r="A2642" s="6" t="s">
        <v>92</v>
      </c>
      <c r="B2642" s="6" t="s">
        <v>262</v>
      </c>
      <c r="C2642" s="6" t="s">
        <v>108</v>
      </c>
      <c r="D2642" s="6" t="s">
        <v>29</v>
      </c>
      <c r="E2642" s="6" t="s">
        <v>23</v>
      </c>
      <c r="F2642" s="7">
        <v>2018.0</v>
      </c>
      <c r="G2642" s="6">
        <v>50584.40876</v>
      </c>
      <c r="H2642" s="6"/>
    </row>
    <row r="2643" ht="15.75" customHeight="1">
      <c r="A2643" s="6" t="s">
        <v>92</v>
      </c>
      <c r="B2643" s="6" t="s">
        <v>262</v>
      </c>
      <c r="C2643" s="6" t="s">
        <v>108</v>
      </c>
      <c r="D2643" s="6" t="s">
        <v>29</v>
      </c>
      <c r="E2643" s="6" t="s">
        <v>23</v>
      </c>
      <c r="F2643" s="7">
        <v>2019.0</v>
      </c>
      <c r="G2643" s="6">
        <v>52195.18724</v>
      </c>
      <c r="H2643" s="6"/>
    </row>
    <row r="2644" ht="15.75" customHeight="1">
      <c r="A2644" s="6" t="s">
        <v>92</v>
      </c>
      <c r="B2644" s="6" t="s">
        <v>262</v>
      </c>
      <c r="C2644" s="6" t="s">
        <v>108</v>
      </c>
      <c r="D2644" s="6" t="s">
        <v>29</v>
      </c>
      <c r="E2644" s="6" t="s">
        <v>23</v>
      </c>
      <c r="F2644" s="7">
        <v>2020.0</v>
      </c>
      <c r="G2644" s="6">
        <v>53884.90606</v>
      </c>
      <c r="H2644" s="6"/>
    </row>
    <row r="2645" ht="15.75" customHeight="1">
      <c r="A2645" s="6" t="s">
        <v>92</v>
      </c>
      <c r="B2645" s="6" t="s">
        <v>262</v>
      </c>
      <c r="C2645" s="6" t="s">
        <v>108</v>
      </c>
      <c r="D2645" s="6" t="s">
        <v>29</v>
      </c>
      <c r="E2645" s="6" t="s">
        <v>23</v>
      </c>
      <c r="F2645" s="7">
        <v>2021.0</v>
      </c>
      <c r="G2645" s="6">
        <v>46571.24287</v>
      </c>
      <c r="H2645" s="6"/>
    </row>
    <row r="2646" ht="15.75" customHeight="1">
      <c r="A2646" s="6" t="s">
        <v>92</v>
      </c>
      <c r="B2646" s="6" t="s">
        <v>262</v>
      </c>
      <c r="C2646" s="6" t="s">
        <v>108</v>
      </c>
      <c r="D2646" s="6" t="s">
        <v>29</v>
      </c>
      <c r="E2646" s="6" t="s">
        <v>24</v>
      </c>
      <c r="F2646" s="7">
        <v>2018.0</v>
      </c>
      <c r="G2646" s="6">
        <v>74.44630965</v>
      </c>
      <c r="H2646" s="6"/>
    </row>
    <row r="2647" ht="15.75" customHeight="1">
      <c r="A2647" s="6" t="s">
        <v>92</v>
      </c>
      <c r="B2647" s="6" t="s">
        <v>262</v>
      </c>
      <c r="C2647" s="6" t="s">
        <v>108</v>
      </c>
      <c r="D2647" s="6" t="s">
        <v>29</v>
      </c>
      <c r="E2647" s="6" t="s">
        <v>24</v>
      </c>
      <c r="F2647" s="7">
        <v>2019.0</v>
      </c>
      <c r="G2647" s="6">
        <v>612.99978</v>
      </c>
      <c r="H2647" s="6"/>
    </row>
    <row r="2648" ht="15.75" customHeight="1">
      <c r="A2648" s="6" t="s">
        <v>92</v>
      </c>
      <c r="B2648" s="6" t="s">
        <v>262</v>
      </c>
      <c r="C2648" s="6" t="s">
        <v>108</v>
      </c>
      <c r="D2648" s="6" t="s">
        <v>29</v>
      </c>
      <c r="E2648" s="6" t="s">
        <v>24</v>
      </c>
      <c r="F2648" s="7">
        <v>2020.0</v>
      </c>
      <c r="G2648" s="6">
        <v>0.0</v>
      </c>
      <c r="H2648" s="6"/>
    </row>
    <row r="2649" ht="15.75" customHeight="1">
      <c r="A2649" s="6" t="s">
        <v>92</v>
      </c>
      <c r="B2649" s="6" t="s">
        <v>262</v>
      </c>
      <c r="C2649" s="6" t="s">
        <v>108</v>
      </c>
      <c r="D2649" s="6" t="s">
        <v>29</v>
      </c>
      <c r="E2649" s="6" t="s">
        <v>24</v>
      </c>
      <c r="F2649" s="7">
        <v>2021.0</v>
      </c>
      <c r="G2649" s="6">
        <v>743.9758718</v>
      </c>
      <c r="H2649" s="6"/>
    </row>
    <row r="2650" ht="15.75" customHeight="1">
      <c r="A2650" s="6" t="s">
        <v>92</v>
      </c>
      <c r="B2650" s="6" t="s">
        <v>262</v>
      </c>
      <c r="C2650" s="6" t="s">
        <v>108</v>
      </c>
      <c r="D2650" s="6" t="s">
        <v>29</v>
      </c>
      <c r="E2650" s="6" t="s">
        <v>25</v>
      </c>
      <c r="F2650" s="7">
        <v>2018.0</v>
      </c>
      <c r="G2650" s="6">
        <v>2545.04931</v>
      </c>
      <c r="H2650" s="6"/>
    </row>
    <row r="2651" ht="15.75" customHeight="1">
      <c r="A2651" s="6" t="s">
        <v>92</v>
      </c>
      <c r="B2651" s="6" t="s">
        <v>262</v>
      </c>
      <c r="C2651" s="6" t="s">
        <v>108</v>
      </c>
      <c r="D2651" s="6" t="s">
        <v>29</v>
      </c>
      <c r="E2651" s="6" t="s">
        <v>25</v>
      </c>
      <c r="F2651" s="7">
        <v>2019.0</v>
      </c>
      <c r="G2651" s="6">
        <v>4518.285536</v>
      </c>
      <c r="H2651" s="6"/>
    </row>
    <row r="2652" ht="15.75" customHeight="1">
      <c r="A2652" s="6" t="s">
        <v>92</v>
      </c>
      <c r="B2652" s="6" t="s">
        <v>262</v>
      </c>
      <c r="C2652" s="6" t="s">
        <v>108</v>
      </c>
      <c r="D2652" s="6" t="s">
        <v>29</v>
      </c>
      <c r="E2652" s="6" t="s">
        <v>25</v>
      </c>
      <c r="F2652" s="7">
        <v>2020.0</v>
      </c>
      <c r="G2652" s="6">
        <v>3362.239959</v>
      </c>
      <c r="H2652" s="6"/>
    </row>
    <row r="2653" ht="15.75" customHeight="1">
      <c r="A2653" s="6" t="s">
        <v>92</v>
      </c>
      <c r="B2653" s="6" t="s">
        <v>262</v>
      </c>
      <c r="C2653" s="6" t="s">
        <v>108</v>
      </c>
      <c r="D2653" s="6" t="s">
        <v>29</v>
      </c>
      <c r="E2653" s="6" t="s">
        <v>25</v>
      </c>
      <c r="F2653" s="7">
        <v>2021.0</v>
      </c>
      <c r="G2653" s="6">
        <v>5041.905752</v>
      </c>
      <c r="H2653" s="6"/>
    </row>
    <row r="2654" ht="15.75" customHeight="1">
      <c r="A2654" s="6" t="s">
        <v>109</v>
      </c>
      <c r="B2654" s="6" t="s">
        <v>263</v>
      </c>
      <c r="C2654" s="6" t="s">
        <v>110</v>
      </c>
      <c r="D2654" s="6" t="s">
        <v>10</v>
      </c>
      <c r="E2654" s="6" t="s">
        <v>11</v>
      </c>
      <c r="F2654" s="7">
        <v>2018.0</v>
      </c>
      <c r="G2654" s="6">
        <v>5231.32773</v>
      </c>
      <c r="H2654" s="6"/>
    </row>
    <row r="2655" ht="15.75" customHeight="1">
      <c r="A2655" s="6" t="s">
        <v>109</v>
      </c>
      <c r="B2655" s="6" t="s">
        <v>263</v>
      </c>
      <c r="C2655" s="6" t="s">
        <v>110</v>
      </c>
      <c r="D2655" s="6" t="s">
        <v>10</v>
      </c>
      <c r="E2655" s="6" t="s">
        <v>11</v>
      </c>
      <c r="F2655" s="7">
        <v>2019.0</v>
      </c>
      <c r="G2655" s="6">
        <v>5079.108064</v>
      </c>
      <c r="H2655" s="6"/>
    </row>
    <row r="2656" ht="15.75" customHeight="1">
      <c r="A2656" s="6" t="s">
        <v>109</v>
      </c>
      <c r="B2656" s="6" t="s">
        <v>263</v>
      </c>
      <c r="C2656" s="6" t="s">
        <v>110</v>
      </c>
      <c r="D2656" s="6" t="s">
        <v>10</v>
      </c>
      <c r="E2656" s="6" t="s">
        <v>11</v>
      </c>
      <c r="F2656" s="7">
        <v>2020.0</v>
      </c>
      <c r="G2656" s="6">
        <v>1457.182046</v>
      </c>
      <c r="H2656" s="6"/>
    </row>
    <row r="2657" ht="15.75" customHeight="1">
      <c r="A2657" s="6" t="s">
        <v>109</v>
      </c>
      <c r="B2657" s="6" t="s">
        <v>263</v>
      </c>
      <c r="C2657" s="6" t="s">
        <v>110</v>
      </c>
      <c r="D2657" s="6" t="s">
        <v>10</v>
      </c>
      <c r="E2657" s="6" t="s">
        <v>11</v>
      </c>
      <c r="F2657" s="7">
        <v>2021.0</v>
      </c>
      <c r="G2657" s="6">
        <v>1798.341276</v>
      </c>
      <c r="H2657" s="6"/>
    </row>
    <row r="2658" ht="15.75" customHeight="1">
      <c r="A2658" s="6" t="s">
        <v>109</v>
      </c>
      <c r="B2658" s="6" t="s">
        <v>263</v>
      </c>
      <c r="C2658" s="6" t="s">
        <v>110</v>
      </c>
      <c r="D2658" s="6" t="s">
        <v>10</v>
      </c>
      <c r="E2658" s="6" t="s">
        <v>16</v>
      </c>
      <c r="F2658" s="7">
        <v>2018.0</v>
      </c>
      <c r="G2658" s="6">
        <v>3093.803414</v>
      </c>
      <c r="H2658" s="6"/>
    </row>
    <row r="2659" ht="15.75" customHeight="1">
      <c r="A2659" s="6" t="s">
        <v>109</v>
      </c>
      <c r="B2659" s="6" t="s">
        <v>263</v>
      </c>
      <c r="C2659" s="6" t="s">
        <v>110</v>
      </c>
      <c r="D2659" s="6" t="s">
        <v>10</v>
      </c>
      <c r="E2659" s="6" t="s">
        <v>16</v>
      </c>
      <c r="F2659" s="7">
        <v>2019.0</v>
      </c>
      <c r="G2659" s="6">
        <v>3527.784549</v>
      </c>
      <c r="H2659" s="6"/>
    </row>
    <row r="2660" ht="15.75" customHeight="1">
      <c r="A2660" s="6" t="s">
        <v>109</v>
      </c>
      <c r="B2660" s="6" t="s">
        <v>263</v>
      </c>
      <c r="C2660" s="6" t="s">
        <v>110</v>
      </c>
      <c r="D2660" s="6" t="s">
        <v>10</v>
      </c>
      <c r="E2660" s="6" t="s">
        <v>16</v>
      </c>
      <c r="F2660" s="7">
        <v>2020.0</v>
      </c>
      <c r="G2660" s="6">
        <v>2376.138966</v>
      </c>
      <c r="H2660" s="6"/>
    </row>
    <row r="2661" ht="15.75" customHeight="1">
      <c r="A2661" s="6" t="s">
        <v>109</v>
      </c>
      <c r="B2661" s="6" t="s">
        <v>263</v>
      </c>
      <c r="C2661" s="6" t="s">
        <v>110</v>
      </c>
      <c r="D2661" s="6" t="s">
        <v>10</v>
      </c>
      <c r="E2661" s="6" t="s">
        <v>16</v>
      </c>
      <c r="F2661" s="7">
        <v>2021.0</v>
      </c>
      <c r="G2661" s="6">
        <v>2773.723856</v>
      </c>
      <c r="H2661" s="6"/>
    </row>
    <row r="2662" ht="15.75" customHeight="1">
      <c r="A2662" s="6" t="s">
        <v>109</v>
      </c>
      <c r="B2662" s="6" t="s">
        <v>263</v>
      </c>
      <c r="C2662" s="6" t="s">
        <v>110</v>
      </c>
      <c r="D2662" s="6" t="s">
        <v>10</v>
      </c>
      <c r="E2662" s="6" t="s">
        <v>17</v>
      </c>
      <c r="F2662" s="7">
        <v>2018.0</v>
      </c>
      <c r="G2662" s="6">
        <v>1288.578412</v>
      </c>
      <c r="H2662" s="6"/>
    </row>
    <row r="2663" ht="15.75" customHeight="1">
      <c r="A2663" s="6" t="s">
        <v>109</v>
      </c>
      <c r="B2663" s="6" t="s">
        <v>263</v>
      </c>
      <c r="C2663" s="6" t="s">
        <v>110</v>
      </c>
      <c r="D2663" s="6" t="s">
        <v>10</v>
      </c>
      <c r="E2663" s="6" t="s">
        <v>17</v>
      </c>
      <c r="F2663" s="7">
        <v>2019.0</v>
      </c>
      <c r="G2663" s="6">
        <v>1131.516234</v>
      </c>
      <c r="H2663" s="6"/>
    </row>
    <row r="2664" ht="15.75" customHeight="1">
      <c r="A2664" s="6" t="s">
        <v>109</v>
      </c>
      <c r="B2664" s="6" t="s">
        <v>263</v>
      </c>
      <c r="C2664" s="6" t="s">
        <v>110</v>
      </c>
      <c r="D2664" s="6" t="s">
        <v>10</v>
      </c>
      <c r="E2664" s="6" t="s">
        <v>17</v>
      </c>
      <c r="F2664" s="7">
        <v>2020.0</v>
      </c>
      <c r="G2664" s="6">
        <v>427.5372564</v>
      </c>
      <c r="H2664" s="6"/>
    </row>
    <row r="2665" ht="15.75" customHeight="1">
      <c r="A2665" s="6" t="s">
        <v>109</v>
      </c>
      <c r="B2665" s="6" t="s">
        <v>263</v>
      </c>
      <c r="C2665" s="6" t="s">
        <v>110</v>
      </c>
      <c r="D2665" s="6" t="s">
        <v>10</v>
      </c>
      <c r="E2665" s="6" t="s">
        <v>17</v>
      </c>
      <c r="F2665" s="7">
        <v>2021.0</v>
      </c>
      <c r="G2665" s="6">
        <v>1142.89781</v>
      </c>
      <c r="H2665" s="6"/>
    </row>
    <row r="2666" ht="15.75" customHeight="1">
      <c r="A2666" s="6" t="s">
        <v>109</v>
      </c>
      <c r="B2666" s="6" t="s">
        <v>263</v>
      </c>
      <c r="C2666" s="6" t="s">
        <v>110</v>
      </c>
      <c r="D2666" s="6" t="s">
        <v>10</v>
      </c>
      <c r="E2666" s="6" t="s">
        <v>18</v>
      </c>
      <c r="F2666" s="7">
        <v>2018.0</v>
      </c>
      <c r="G2666" s="6">
        <v>35565.22182</v>
      </c>
      <c r="H2666" s="6"/>
    </row>
    <row r="2667" ht="15.75" customHeight="1">
      <c r="A2667" s="6" t="s">
        <v>109</v>
      </c>
      <c r="B2667" s="6" t="s">
        <v>263</v>
      </c>
      <c r="C2667" s="6" t="s">
        <v>110</v>
      </c>
      <c r="D2667" s="6" t="s">
        <v>10</v>
      </c>
      <c r="E2667" s="6" t="s">
        <v>18</v>
      </c>
      <c r="F2667" s="7">
        <v>2019.0</v>
      </c>
      <c r="G2667" s="6">
        <v>31199.8118</v>
      </c>
      <c r="H2667" s="6"/>
    </row>
    <row r="2668" ht="15.75" customHeight="1">
      <c r="A2668" s="6" t="s">
        <v>109</v>
      </c>
      <c r="B2668" s="6" t="s">
        <v>263</v>
      </c>
      <c r="C2668" s="6" t="s">
        <v>110</v>
      </c>
      <c r="D2668" s="6" t="s">
        <v>10</v>
      </c>
      <c r="E2668" s="6" t="s">
        <v>18</v>
      </c>
      <c r="F2668" s="7">
        <v>2020.0</v>
      </c>
      <c r="G2668" s="6">
        <v>21576.86473</v>
      </c>
      <c r="H2668" s="6"/>
    </row>
    <row r="2669" ht="15.75" customHeight="1">
      <c r="A2669" s="6" t="s">
        <v>109</v>
      </c>
      <c r="B2669" s="6" t="s">
        <v>263</v>
      </c>
      <c r="C2669" s="6" t="s">
        <v>110</v>
      </c>
      <c r="D2669" s="6" t="s">
        <v>10</v>
      </c>
      <c r="E2669" s="6" t="s">
        <v>18</v>
      </c>
      <c r="F2669" s="7">
        <v>2021.0</v>
      </c>
      <c r="G2669" s="6">
        <v>31322.99003</v>
      </c>
      <c r="H2669" s="6"/>
    </row>
    <row r="2670" ht="15.75" customHeight="1">
      <c r="A2670" s="6" t="s">
        <v>109</v>
      </c>
      <c r="B2670" s="6" t="s">
        <v>263</v>
      </c>
      <c r="C2670" s="6" t="s">
        <v>110</v>
      </c>
      <c r="D2670" s="6" t="s">
        <v>10</v>
      </c>
      <c r="E2670" s="6" t="s">
        <v>20</v>
      </c>
      <c r="F2670" s="7">
        <v>2018.0</v>
      </c>
      <c r="G2670" s="6">
        <v>8052.454381</v>
      </c>
      <c r="H2670" s="6"/>
    </row>
    <row r="2671" ht="15.75" customHeight="1">
      <c r="A2671" s="6" t="s">
        <v>109</v>
      </c>
      <c r="B2671" s="6" t="s">
        <v>263</v>
      </c>
      <c r="C2671" s="6" t="s">
        <v>110</v>
      </c>
      <c r="D2671" s="6" t="s">
        <v>10</v>
      </c>
      <c r="E2671" s="6" t="s">
        <v>20</v>
      </c>
      <c r="F2671" s="7">
        <v>2019.0</v>
      </c>
      <c r="G2671" s="6">
        <v>11744.72073</v>
      </c>
      <c r="H2671" s="6"/>
    </row>
    <row r="2672" ht="15.75" customHeight="1">
      <c r="A2672" s="6" t="s">
        <v>109</v>
      </c>
      <c r="B2672" s="6" t="s">
        <v>263</v>
      </c>
      <c r="C2672" s="6" t="s">
        <v>110</v>
      </c>
      <c r="D2672" s="6" t="s">
        <v>10</v>
      </c>
      <c r="E2672" s="6" t="s">
        <v>20</v>
      </c>
      <c r="F2672" s="7">
        <v>2020.0</v>
      </c>
      <c r="G2672" s="6">
        <v>5952.0668</v>
      </c>
      <c r="H2672" s="6"/>
    </row>
    <row r="2673" ht="15.75" customHeight="1">
      <c r="A2673" s="6" t="s">
        <v>109</v>
      </c>
      <c r="B2673" s="6" t="s">
        <v>263</v>
      </c>
      <c r="C2673" s="6" t="s">
        <v>110</v>
      </c>
      <c r="D2673" s="6" t="s">
        <v>10</v>
      </c>
      <c r="E2673" s="6" t="s">
        <v>20</v>
      </c>
      <c r="F2673" s="7">
        <v>2021.0</v>
      </c>
      <c r="G2673" s="6">
        <v>10429.91679</v>
      </c>
      <c r="H2673" s="6"/>
    </row>
    <row r="2674" ht="15.75" customHeight="1">
      <c r="A2674" s="6" t="s">
        <v>109</v>
      </c>
      <c r="B2674" s="6" t="s">
        <v>263</v>
      </c>
      <c r="C2674" s="6" t="s">
        <v>110</v>
      </c>
      <c r="D2674" s="6" t="s">
        <v>10</v>
      </c>
      <c r="E2674" s="6" t="s">
        <v>21</v>
      </c>
      <c r="F2674" s="7">
        <v>2018.0</v>
      </c>
      <c r="G2674" s="6">
        <v>14846.6962</v>
      </c>
      <c r="H2674" s="6"/>
    </row>
    <row r="2675" ht="15.75" customHeight="1">
      <c r="A2675" s="6" t="s">
        <v>109</v>
      </c>
      <c r="B2675" s="6" t="s">
        <v>263</v>
      </c>
      <c r="C2675" s="6" t="s">
        <v>110</v>
      </c>
      <c r="D2675" s="6" t="s">
        <v>10</v>
      </c>
      <c r="E2675" s="6" t="s">
        <v>21</v>
      </c>
      <c r="F2675" s="7">
        <v>2019.0</v>
      </c>
      <c r="G2675" s="6">
        <v>11536.10672</v>
      </c>
      <c r="H2675" s="6"/>
    </row>
    <row r="2676" ht="15.75" customHeight="1">
      <c r="A2676" s="6" t="s">
        <v>109</v>
      </c>
      <c r="B2676" s="6" t="s">
        <v>263</v>
      </c>
      <c r="C2676" s="6" t="s">
        <v>110</v>
      </c>
      <c r="D2676" s="6" t="s">
        <v>10</v>
      </c>
      <c r="E2676" s="6" t="s">
        <v>21</v>
      </c>
      <c r="F2676" s="7">
        <v>2020.0</v>
      </c>
      <c r="G2676" s="6">
        <v>10442.9074</v>
      </c>
      <c r="H2676" s="6"/>
    </row>
    <row r="2677" ht="15.75" customHeight="1">
      <c r="A2677" s="6" t="s">
        <v>109</v>
      </c>
      <c r="B2677" s="6" t="s">
        <v>263</v>
      </c>
      <c r="C2677" s="6" t="s">
        <v>110</v>
      </c>
      <c r="D2677" s="6" t="s">
        <v>10</v>
      </c>
      <c r="E2677" s="6" t="s">
        <v>21</v>
      </c>
      <c r="F2677" s="7">
        <v>2021.0</v>
      </c>
      <c r="G2677" s="6">
        <v>13157.01366</v>
      </c>
      <c r="H2677" s="6"/>
    </row>
    <row r="2678" ht="15.75" customHeight="1">
      <c r="A2678" s="6" t="s">
        <v>109</v>
      </c>
      <c r="B2678" s="6" t="s">
        <v>263</v>
      </c>
      <c r="C2678" s="6" t="s">
        <v>110</v>
      </c>
      <c r="D2678" s="6" t="s">
        <v>10</v>
      </c>
      <c r="E2678" s="6" t="s">
        <v>23</v>
      </c>
      <c r="F2678" s="7">
        <v>2018.0</v>
      </c>
      <c r="G2678" s="6">
        <v>53365.63004</v>
      </c>
      <c r="H2678" s="6"/>
    </row>
    <row r="2679" ht="15.75" customHeight="1">
      <c r="A2679" s="6" t="s">
        <v>109</v>
      </c>
      <c r="B2679" s="6" t="s">
        <v>263</v>
      </c>
      <c r="C2679" s="6" t="s">
        <v>110</v>
      </c>
      <c r="D2679" s="6" t="s">
        <v>10</v>
      </c>
      <c r="E2679" s="6" t="s">
        <v>23</v>
      </c>
      <c r="F2679" s="7">
        <v>2019.0</v>
      </c>
      <c r="G2679" s="6">
        <v>56336.99856</v>
      </c>
      <c r="H2679" s="6"/>
    </row>
    <row r="2680" ht="15.75" customHeight="1">
      <c r="A2680" s="6" t="s">
        <v>109</v>
      </c>
      <c r="B2680" s="6" t="s">
        <v>263</v>
      </c>
      <c r="C2680" s="6" t="s">
        <v>110</v>
      </c>
      <c r="D2680" s="6" t="s">
        <v>10</v>
      </c>
      <c r="E2680" s="6" t="s">
        <v>23</v>
      </c>
      <c r="F2680" s="7">
        <v>2020.0</v>
      </c>
      <c r="G2680" s="6">
        <v>43677.17138</v>
      </c>
      <c r="H2680" s="6"/>
    </row>
    <row r="2681" ht="15.75" customHeight="1">
      <c r="A2681" s="6" t="s">
        <v>109</v>
      </c>
      <c r="B2681" s="6" t="s">
        <v>263</v>
      </c>
      <c r="C2681" s="6" t="s">
        <v>110</v>
      </c>
      <c r="D2681" s="6" t="s">
        <v>10</v>
      </c>
      <c r="E2681" s="6" t="s">
        <v>23</v>
      </c>
      <c r="F2681" s="7">
        <v>2021.0</v>
      </c>
      <c r="G2681" s="6">
        <v>53930.09728</v>
      </c>
      <c r="H2681" s="6"/>
    </row>
    <row r="2682" ht="15.75" customHeight="1">
      <c r="A2682" s="6" t="s">
        <v>109</v>
      </c>
      <c r="B2682" s="6" t="s">
        <v>263</v>
      </c>
      <c r="C2682" s="6" t="s">
        <v>110</v>
      </c>
      <c r="D2682" s="6" t="s">
        <v>10</v>
      </c>
      <c r="E2682" s="6" t="s">
        <v>24</v>
      </c>
      <c r="F2682" s="7">
        <v>2018.0</v>
      </c>
      <c r="G2682" s="6">
        <v>2610.60153</v>
      </c>
      <c r="H2682" s="6"/>
    </row>
    <row r="2683" ht="15.75" customHeight="1">
      <c r="A2683" s="6" t="s">
        <v>109</v>
      </c>
      <c r="B2683" s="6" t="s">
        <v>263</v>
      </c>
      <c r="C2683" s="6" t="s">
        <v>110</v>
      </c>
      <c r="D2683" s="6" t="s">
        <v>10</v>
      </c>
      <c r="E2683" s="6" t="s">
        <v>24</v>
      </c>
      <c r="F2683" s="7">
        <v>2019.0</v>
      </c>
      <c r="G2683" s="6">
        <v>1856.31867</v>
      </c>
      <c r="H2683" s="6"/>
    </row>
    <row r="2684" ht="15.75" customHeight="1">
      <c r="A2684" s="6" t="s">
        <v>109</v>
      </c>
      <c r="B2684" s="6" t="s">
        <v>263</v>
      </c>
      <c r="C2684" s="6" t="s">
        <v>110</v>
      </c>
      <c r="D2684" s="6" t="s">
        <v>10</v>
      </c>
      <c r="E2684" s="6" t="s">
        <v>24</v>
      </c>
      <c r="F2684" s="7">
        <v>2020.0</v>
      </c>
      <c r="G2684" s="6">
        <v>888.243701</v>
      </c>
      <c r="H2684" s="6"/>
    </row>
    <row r="2685" ht="15.75" customHeight="1">
      <c r="A2685" s="6" t="s">
        <v>109</v>
      </c>
      <c r="B2685" s="6" t="s">
        <v>263</v>
      </c>
      <c r="C2685" s="6" t="s">
        <v>110</v>
      </c>
      <c r="D2685" s="6" t="s">
        <v>10</v>
      </c>
      <c r="E2685" s="6" t="s">
        <v>24</v>
      </c>
      <c r="F2685" s="7">
        <v>2021.0</v>
      </c>
      <c r="G2685" s="6">
        <v>1742.516956</v>
      </c>
      <c r="H2685" s="6"/>
    </row>
    <row r="2686" ht="15.75" customHeight="1">
      <c r="A2686" s="6" t="s">
        <v>109</v>
      </c>
      <c r="B2686" s="6" t="s">
        <v>263</v>
      </c>
      <c r="C2686" s="6" t="s">
        <v>110</v>
      </c>
      <c r="D2686" s="6" t="s">
        <v>10</v>
      </c>
      <c r="E2686" s="6" t="s">
        <v>25</v>
      </c>
      <c r="F2686" s="7">
        <v>2018.0</v>
      </c>
      <c r="G2686" s="6">
        <v>8939.220142</v>
      </c>
      <c r="H2686" s="6"/>
    </row>
    <row r="2687" ht="15.75" customHeight="1">
      <c r="A2687" s="6" t="s">
        <v>109</v>
      </c>
      <c r="B2687" s="6" t="s">
        <v>263</v>
      </c>
      <c r="C2687" s="6" t="s">
        <v>110</v>
      </c>
      <c r="D2687" s="6" t="s">
        <v>10</v>
      </c>
      <c r="E2687" s="6" t="s">
        <v>25</v>
      </c>
      <c r="F2687" s="7">
        <v>2019.0</v>
      </c>
      <c r="G2687" s="6">
        <v>6415.737614</v>
      </c>
      <c r="H2687" s="6"/>
    </row>
    <row r="2688" ht="15.75" customHeight="1">
      <c r="A2688" s="6" t="s">
        <v>109</v>
      </c>
      <c r="B2688" s="6" t="s">
        <v>263</v>
      </c>
      <c r="C2688" s="6" t="s">
        <v>110</v>
      </c>
      <c r="D2688" s="6" t="s">
        <v>10</v>
      </c>
      <c r="E2688" s="6" t="s">
        <v>25</v>
      </c>
      <c r="F2688" s="7">
        <v>2020.0</v>
      </c>
      <c r="G2688" s="6">
        <v>6040.462279</v>
      </c>
      <c r="H2688" s="6"/>
    </row>
    <row r="2689" ht="15.75" customHeight="1">
      <c r="A2689" s="6" t="s">
        <v>109</v>
      </c>
      <c r="B2689" s="6" t="s">
        <v>263</v>
      </c>
      <c r="C2689" s="6" t="s">
        <v>110</v>
      </c>
      <c r="D2689" s="6" t="s">
        <v>10</v>
      </c>
      <c r="E2689" s="6" t="s">
        <v>25</v>
      </c>
      <c r="F2689" s="7">
        <v>2021.0</v>
      </c>
      <c r="G2689" s="6">
        <v>7742.944584</v>
      </c>
      <c r="H2689" s="6"/>
    </row>
    <row r="2690" ht="15.75" customHeight="1">
      <c r="A2690" s="6" t="s">
        <v>109</v>
      </c>
      <c r="B2690" s="6" t="s">
        <v>263</v>
      </c>
      <c r="C2690" s="6" t="s">
        <v>111</v>
      </c>
      <c r="D2690" s="6" t="s">
        <v>27</v>
      </c>
      <c r="E2690" s="6" t="s">
        <v>11</v>
      </c>
      <c r="F2690" s="7">
        <v>2018.0</v>
      </c>
      <c r="G2690" s="6">
        <v>34126.97224</v>
      </c>
      <c r="H2690" s="6"/>
    </row>
    <row r="2691" ht="15.75" customHeight="1">
      <c r="A2691" s="6" t="s">
        <v>109</v>
      </c>
      <c r="B2691" s="6" t="s">
        <v>263</v>
      </c>
      <c r="C2691" s="6" t="s">
        <v>111</v>
      </c>
      <c r="D2691" s="6" t="s">
        <v>27</v>
      </c>
      <c r="E2691" s="6" t="s">
        <v>11</v>
      </c>
      <c r="F2691" s="7">
        <v>2019.0</v>
      </c>
      <c r="G2691" s="6">
        <v>27664.96505</v>
      </c>
      <c r="H2691" s="6"/>
    </row>
    <row r="2692" ht="15.75" customHeight="1">
      <c r="A2692" s="6" t="s">
        <v>109</v>
      </c>
      <c r="B2692" s="6" t="s">
        <v>263</v>
      </c>
      <c r="C2692" s="6" t="s">
        <v>111</v>
      </c>
      <c r="D2692" s="6" t="s">
        <v>27</v>
      </c>
      <c r="E2692" s="6" t="s">
        <v>11</v>
      </c>
      <c r="F2692" s="7">
        <v>2020.0</v>
      </c>
      <c r="G2692" s="6">
        <v>11054.70736</v>
      </c>
      <c r="H2692" s="6"/>
    </row>
    <row r="2693" ht="15.75" customHeight="1">
      <c r="A2693" s="6" t="s">
        <v>109</v>
      </c>
      <c r="B2693" s="6" t="s">
        <v>263</v>
      </c>
      <c r="C2693" s="6" t="s">
        <v>111</v>
      </c>
      <c r="D2693" s="6" t="s">
        <v>27</v>
      </c>
      <c r="E2693" s="6" t="s">
        <v>11</v>
      </c>
      <c r="F2693" s="7">
        <v>2021.0</v>
      </c>
      <c r="G2693" s="6">
        <v>18941.05273</v>
      </c>
      <c r="H2693" s="6"/>
    </row>
    <row r="2694" ht="15.75" customHeight="1">
      <c r="A2694" s="6" t="s">
        <v>109</v>
      </c>
      <c r="B2694" s="6" t="s">
        <v>263</v>
      </c>
      <c r="C2694" s="6" t="s">
        <v>111</v>
      </c>
      <c r="D2694" s="6" t="s">
        <v>27</v>
      </c>
      <c r="E2694" s="6" t="s">
        <v>16</v>
      </c>
      <c r="F2694" s="7">
        <v>2018.0</v>
      </c>
      <c r="G2694" s="6">
        <v>9370.147461</v>
      </c>
      <c r="H2694" s="6"/>
    </row>
    <row r="2695" ht="15.75" customHeight="1">
      <c r="A2695" s="6" t="s">
        <v>109</v>
      </c>
      <c r="B2695" s="6" t="s">
        <v>263</v>
      </c>
      <c r="C2695" s="6" t="s">
        <v>111</v>
      </c>
      <c r="D2695" s="6" t="s">
        <v>27</v>
      </c>
      <c r="E2695" s="6" t="s">
        <v>16</v>
      </c>
      <c r="F2695" s="7">
        <v>2019.0</v>
      </c>
      <c r="G2695" s="6">
        <v>4653.599912</v>
      </c>
      <c r="H2695" s="6"/>
    </row>
    <row r="2696" ht="15.75" customHeight="1">
      <c r="A2696" s="6" t="s">
        <v>109</v>
      </c>
      <c r="B2696" s="6" t="s">
        <v>263</v>
      </c>
      <c r="C2696" s="6" t="s">
        <v>111</v>
      </c>
      <c r="D2696" s="6" t="s">
        <v>27</v>
      </c>
      <c r="E2696" s="6" t="s">
        <v>16</v>
      </c>
      <c r="F2696" s="7">
        <v>2020.0</v>
      </c>
      <c r="G2696" s="6">
        <v>2699.205086</v>
      </c>
      <c r="H2696" s="6"/>
    </row>
    <row r="2697" ht="15.75" customHeight="1">
      <c r="A2697" s="6" t="s">
        <v>109</v>
      </c>
      <c r="B2697" s="6" t="s">
        <v>263</v>
      </c>
      <c r="C2697" s="6" t="s">
        <v>111</v>
      </c>
      <c r="D2697" s="6" t="s">
        <v>27</v>
      </c>
      <c r="E2697" s="6" t="s">
        <v>16</v>
      </c>
      <c r="F2697" s="7">
        <v>2021.0</v>
      </c>
      <c r="G2697" s="6">
        <v>5641.152316</v>
      </c>
      <c r="H2697" s="6"/>
    </row>
    <row r="2698" ht="15.75" customHeight="1">
      <c r="A2698" s="6" t="s">
        <v>109</v>
      </c>
      <c r="B2698" s="6" t="s">
        <v>263</v>
      </c>
      <c r="C2698" s="6" t="s">
        <v>111</v>
      </c>
      <c r="D2698" s="6" t="s">
        <v>27</v>
      </c>
      <c r="E2698" s="6" t="s">
        <v>17</v>
      </c>
      <c r="F2698" s="7">
        <v>2018.0</v>
      </c>
      <c r="G2698" s="6">
        <v>2807.848189</v>
      </c>
      <c r="H2698" s="6"/>
    </row>
    <row r="2699" ht="15.75" customHeight="1">
      <c r="A2699" s="6" t="s">
        <v>109</v>
      </c>
      <c r="B2699" s="6" t="s">
        <v>263</v>
      </c>
      <c r="C2699" s="6" t="s">
        <v>111</v>
      </c>
      <c r="D2699" s="6" t="s">
        <v>27</v>
      </c>
      <c r="E2699" s="6" t="s">
        <v>17</v>
      </c>
      <c r="F2699" s="7">
        <v>2019.0</v>
      </c>
      <c r="G2699" s="6">
        <v>2264.520836</v>
      </c>
      <c r="H2699" s="6"/>
    </row>
    <row r="2700" ht="15.75" customHeight="1">
      <c r="A2700" s="6" t="s">
        <v>109</v>
      </c>
      <c r="B2700" s="6" t="s">
        <v>263</v>
      </c>
      <c r="C2700" s="6" t="s">
        <v>111</v>
      </c>
      <c r="D2700" s="6" t="s">
        <v>27</v>
      </c>
      <c r="E2700" s="6" t="s">
        <v>17</v>
      </c>
      <c r="F2700" s="7">
        <v>2020.0</v>
      </c>
      <c r="G2700" s="6">
        <v>3865.534883</v>
      </c>
      <c r="H2700" s="6"/>
    </row>
    <row r="2701" ht="15.75" customHeight="1">
      <c r="A2701" s="6" t="s">
        <v>109</v>
      </c>
      <c r="B2701" s="6" t="s">
        <v>263</v>
      </c>
      <c r="C2701" s="6" t="s">
        <v>111</v>
      </c>
      <c r="D2701" s="6" t="s">
        <v>27</v>
      </c>
      <c r="E2701" s="6" t="s">
        <v>17</v>
      </c>
      <c r="F2701" s="7">
        <v>2021.0</v>
      </c>
      <c r="G2701" s="6">
        <v>2523.814016</v>
      </c>
      <c r="H2701" s="6"/>
    </row>
    <row r="2702" ht="15.75" customHeight="1">
      <c r="A2702" s="6" t="s">
        <v>109</v>
      </c>
      <c r="B2702" s="6" t="s">
        <v>263</v>
      </c>
      <c r="C2702" s="6" t="s">
        <v>111</v>
      </c>
      <c r="D2702" s="6" t="s">
        <v>27</v>
      </c>
      <c r="E2702" s="6" t="s">
        <v>18</v>
      </c>
      <c r="F2702" s="7">
        <v>2018.0</v>
      </c>
      <c r="G2702" s="6">
        <v>213251.3868</v>
      </c>
      <c r="H2702" s="6"/>
    </row>
    <row r="2703" ht="15.75" customHeight="1">
      <c r="A2703" s="6" t="s">
        <v>109</v>
      </c>
      <c r="B2703" s="6" t="s">
        <v>263</v>
      </c>
      <c r="C2703" s="6" t="s">
        <v>111</v>
      </c>
      <c r="D2703" s="6" t="s">
        <v>27</v>
      </c>
      <c r="E2703" s="6" t="s">
        <v>18</v>
      </c>
      <c r="F2703" s="7">
        <v>2019.0</v>
      </c>
      <c r="G2703" s="6">
        <v>194804.9477</v>
      </c>
      <c r="H2703" s="6"/>
    </row>
    <row r="2704" ht="15.75" customHeight="1">
      <c r="A2704" s="6" t="s">
        <v>109</v>
      </c>
      <c r="B2704" s="6" t="s">
        <v>263</v>
      </c>
      <c r="C2704" s="6" t="s">
        <v>111</v>
      </c>
      <c r="D2704" s="6" t="s">
        <v>27</v>
      </c>
      <c r="E2704" s="6" t="s">
        <v>18</v>
      </c>
      <c r="F2704" s="7">
        <v>2020.0</v>
      </c>
      <c r="G2704" s="6">
        <v>170627.7068</v>
      </c>
      <c r="H2704" s="6"/>
    </row>
    <row r="2705" ht="15.75" customHeight="1">
      <c r="A2705" s="6" t="s">
        <v>109</v>
      </c>
      <c r="B2705" s="6" t="s">
        <v>263</v>
      </c>
      <c r="C2705" s="6" t="s">
        <v>111</v>
      </c>
      <c r="D2705" s="6" t="s">
        <v>27</v>
      </c>
      <c r="E2705" s="6" t="s">
        <v>18</v>
      </c>
      <c r="F2705" s="7">
        <v>2021.0</v>
      </c>
      <c r="G2705" s="6">
        <v>215317.1635</v>
      </c>
      <c r="H2705" s="6"/>
    </row>
    <row r="2706" ht="15.75" customHeight="1">
      <c r="A2706" s="6" t="s">
        <v>109</v>
      </c>
      <c r="B2706" s="6" t="s">
        <v>263</v>
      </c>
      <c r="C2706" s="6" t="s">
        <v>111</v>
      </c>
      <c r="D2706" s="6" t="s">
        <v>27</v>
      </c>
      <c r="E2706" s="6" t="s">
        <v>20</v>
      </c>
      <c r="F2706" s="7">
        <v>2018.0</v>
      </c>
      <c r="G2706" s="6">
        <v>71392.6414</v>
      </c>
      <c r="H2706" s="6"/>
    </row>
    <row r="2707" ht="15.75" customHeight="1">
      <c r="A2707" s="6" t="s">
        <v>109</v>
      </c>
      <c r="B2707" s="6" t="s">
        <v>263</v>
      </c>
      <c r="C2707" s="6" t="s">
        <v>111</v>
      </c>
      <c r="D2707" s="6" t="s">
        <v>27</v>
      </c>
      <c r="E2707" s="6" t="s">
        <v>20</v>
      </c>
      <c r="F2707" s="7">
        <v>2019.0</v>
      </c>
      <c r="G2707" s="6">
        <v>61179.28394</v>
      </c>
      <c r="H2707" s="6"/>
    </row>
    <row r="2708" ht="15.75" customHeight="1">
      <c r="A2708" s="6" t="s">
        <v>109</v>
      </c>
      <c r="B2708" s="6" t="s">
        <v>263</v>
      </c>
      <c r="C2708" s="6" t="s">
        <v>111</v>
      </c>
      <c r="D2708" s="6" t="s">
        <v>27</v>
      </c>
      <c r="E2708" s="6" t="s">
        <v>20</v>
      </c>
      <c r="F2708" s="7">
        <v>2020.0</v>
      </c>
      <c r="G2708" s="6">
        <v>63188.13556</v>
      </c>
      <c r="H2708" s="6"/>
    </row>
    <row r="2709" ht="15.75" customHeight="1">
      <c r="A2709" s="6" t="s">
        <v>109</v>
      </c>
      <c r="B2709" s="6" t="s">
        <v>263</v>
      </c>
      <c r="C2709" s="6" t="s">
        <v>111</v>
      </c>
      <c r="D2709" s="6" t="s">
        <v>27</v>
      </c>
      <c r="E2709" s="6" t="s">
        <v>20</v>
      </c>
      <c r="F2709" s="7">
        <v>2021.0</v>
      </c>
      <c r="G2709" s="6">
        <v>72217.55116</v>
      </c>
      <c r="H2709" s="6"/>
    </row>
    <row r="2710" ht="15.75" customHeight="1">
      <c r="A2710" s="6" t="s">
        <v>109</v>
      </c>
      <c r="B2710" s="6" t="s">
        <v>263</v>
      </c>
      <c r="C2710" s="6" t="s">
        <v>111</v>
      </c>
      <c r="D2710" s="6" t="s">
        <v>27</v>
      </c>
      <c r="E2710" s="6" t="s">
        <v>21</v>
      </c>
      <c r="F2710" s="7">
        <v>2018.0</v>
      </c>
      <c r="G2710" s="6">
        <v>125653.7872</v>
      </c>
      <c r="H2710" s="6"/>
    </row>
    <row r="2711" ht="15.75" customHeight="1">
      <c r="A2711" s="6" t="s">
        <v>109</v>
      </c>
      <c r="B2711" s="6" t="s">
        <v>263</v>
      </c>
      <c r="C2711" s="6" t="s">
        <v>111</v>
      </c>
      <c r="D2711" s="6" t="s">
        <v>27</v>
      </c>
      <c r="E2711" s="6" t="s">
        <v>21</v>
      </c>
      <c r="F2711" s="7">
        <v>2019.0</v>
      </c>
      <c r="G2711" s="6">
        <v>129909.6177</v>
      </c>
      <c r="H2711" s="6"/>
    </row>
    <row r="2712" ht="15.75" customHeight="1">
      <c r="A2712" s="6" t="s">
        <v>109</v>
      </c>
      <c r="B2712" s="6" t="s">
        <v>263</v>
      </c>
      <c r="C2712" s="6" t="s">
        <v>111</v>
      </c>
      <c r="D2712" s="6" t="s">
        <v>27</v>
      </c>
      <c r="E2712" s="6" t="s">
        <v>21</v>
      </c>
      <c r="F2712" s="7">
        <v>2020.0</v>
      </c>
      <c r="G2712" s="6">
        <v>96990.4709</v>
      </c>
      <c r="H2712" s="6"/>
    </row>
    <row r="2713" ht="15.75" customHeight="1">
      <c r="A2713" s="6" t="s">
        <v>109</v>
      </c>
      <c r="B2713" s="6" t="s">
        <v>263</v>
      </c>
      <c r="C2713" s="6" t="s">
        <v>111</v>
      </c>
      <c r="D2713" s="6" t="s">
        <v>27</v>
      </c>
      <c r="E2713" s="6" t="s">
        <v>21</v>
      </c>
      <c r="F2713" s="7">
        <v>2021.0</v>
      </c>
      <c r="G2713" s="6">
        <v>77500.323</v>
      </c>
      <c r="H2713" s="6"/>
    </row>
    <row r="2714" ht="15.75" customHeight="1">
      <c r="A2714" s="6" t="s">
        <v>109</v>
      </c>
      <c r="B2714" s="6" t="s">
        <v>263</v>
      </c>
      <c r="C2714" s="6" t="s">
        <v>111</v>
      </c>
      <c r="D2714" s="6" t="s">
        <v>27</v>
      </c>
      <c r="E2714" s="6" t="s">
        <v>23</v>
      </c>
      <c r="F2714" s="7">
        <v>2018.0</v>
      </c>
      <c r="G2714" s="6">
        <v>350023.297</v>
      </c>
      <c r="H2714" s="6"/>
    </row>
    <row r="2715" ht="15.75" customHeight="1">
      <c r="A2715" s="6" t="s">
        <v>109</v>
      </c>
      <c r="B2715" s="6" t="s">
        <v>263</v>
      </c>
      <c r="C2715" s="6" t="s">
        <v>111</v>
      </c>
      <c r="D2715" s="6" t="s">
        <v>27</v>
      </c>
      <c r="E2715" s="6" t="s">
        <v>23</v>
      </c>
      <c r="F2715" s="7">
        <v>2019.0</v>
      </c>
      <c r="G2715" s="6">
        <v>381551.5548</v>
      </c>
      <c r="H2715" s="6"/>
    </row>
    <row r="2716" ht="15.75" customHeight="1">
      <c r="A2716" s="6" t="s">
        <v>109</v>
      </c>
      <c r="B2716" s="6" t="s">
        <v>263</v>
      </c>
      <c r="C2716" s="6" t="s">
        <v>111</v>
      </c>
      <c r="D2716" s="6" t="s">
        <v>27</v>
      </c>
      <c r="E2716" s="6" t="s">
        <v>23</v>
      </c>
      <c r="F2716" s="7">
        <v>2020.0</v>
      </c>
      <c r="G2716" s="6">
        <v>289171.0183</v>
      </c>
      <c r="H2716" s="6"/>
    </row>
    <row r="2717" ht="15.75" customHeight="1">
      <c r="A2717" s="6" t="s">
        <v>109</v>
      </c>
      <c r="B2717" s="6" t="s">
        <v>263</v>
      </c>
      <c r="C2717" s="6" t="s">
        <v>111</v>
      </c>
      <c r="D2717" s="6" t="s">
        <v>27</v>
      </c>
      <c r="E2717" s="6" t="s">
        <v>23</v>
      </c>
      <c r="F2717" s="7">
        <v>2021.0</v>
      </c>
      <c r="G2717" s="6">
        <v>340777.9642</v>
      </c>
      <c r="H2717" s="6"/>
    </row>
    <row r="2718" ht="15.75" customHeight="1">
      <c r="A2718" s="6" t="s">
        <v>109</v>
      </c>
      <c r="B2718" s="6" t="s">
        <v>263</v>
      </c>
      <c r="C2718" s="6" t="s">
        <v>111</v>
      </c>
      <c r="D2718" s="6" t="s">
        <v>27</v>
      </c>
      <c r="E2718" s="6" t="s">
        <v>24</v>
      </c>
      <c r="F2718" s="7">
        <v>2018.0</v>
      </c>
      <c r="G2718" s="6">
        <v>11258.08845</v>
      </c>
      <c r="H2718" s="6"/>
    </row>
    <row r="2719" ht="15.75" customHeight="1">
      <c r="A2719" s="6" t="s">
        <v>109</v>
      </c>
      <c r="B2719" s="6" t="s">
        <v>263</v>
      </c>
      <c r="C2719" s="6" t="s">
        <v>111</v>
      </c>
      <c r="D2719" s="6" t="s">
        <v>27</v>
      </c>
      <c r="E2719" s="6" t="s">
        <v>24</v>
      </c>
      <c r="F2719" s="7">
        <v>2019.0</v>
      </c>
      <c r="G2719" s="6">
        <v>19850.2909</v>
      </c>
      <c r="H2719" s="6"/>
    </row>
    <row r="2720" ht="15.75" customHeight="1">
      <c r="A2720" s="6" t="s">
        <v>109</v>
      </c>
      <c r="B2720" s="6" t="s">
        <v>263</v>
      </c>
      <c r="C2720" s="6" t="s">
        <v>111</v>
      </c>
      <c r="D2720" s="6" t="s">
        <v>27</v>
      </c>
      <c r="E2720" s="6" t="s">
        <v>24</v>
      </c>
      <c r="F2720" s="7">
        <v>2020.0</v>
      </c>
      <c r="G2720" s="6">
        <v>14059.50024</v>
      </c>
      <c r="H2720" s="6"/>
    </row>
    <row r="2721" ht="15.75" customHeight="1">
      <c r="A2721" s="6" t="s">
        <v>109</v>
      </c>
      <c r="B2721" s="6" t="s">
        <v>263</v>
      </c>
      <c r="C2721" s="6" t="s">
        <v>111</v>
      </c>
      <c r="D2721" s="6" t="s">
        <v>27</v>
      </c>
      <c r="E2721" s="6" t="s">
        <v>24</v>
      </c>
      <c r="F2721" s="7">
        <v>2021.0</v>
      </c>
      <c r="G2721" s="6">
        <v>13055.28017</v>
      </c>
      <c r="H2721" s="6"/>
    </row>
    <row r="2722" ht="15.75" customHeight="1">
      <c r="A2722" s="6" t="s">
        <v>109</v>
      </c>
      <c r="B2722" s="6" t="s">
        <v>263</v>
      </c>
      <c r="C2722" s="6" t="s">
        <v>111</v>
      </c>
      <c r="D2722" s="6" t="s">
        <v>27</v>
      </c>
      <c r="E2722" s="6" t="s">
        <v>25</v>
      </c>
      <c r="F2722" s="7">
        <v>2018.0</v>
      </c>
      <c r="G2722" s="6">
        <v>91687.62623</v>
      </c>
      <c r="H2722" s="6"/>
    </row>
    <row r="2723" ht="15.75" customHeight="1">
      <c r="A2723" s="6" t="s">
        <v>109</v>
      </c>
      <c r="B2723" s="6" t="s">
        <v>263</v>
      </c>
      <c r="C2723" s="6" t="s">
        <v>111</v>
      </c>
      <c r="D2723" s="6" t="s">
        <v>27</v>
      </c>
      <c r="E2723" s="6" t="s">
        <v>25</v>
      </c>
      <c r="F2723" s="7">
        <v>2019.0</v>
      </c>
      <c r="G2723" s="6">
        <v>89406.64242</v>
      </c>
      <c r="H2723" s="6"/>
    </row>
    <row r="2724" ht="15.75" customHeight="1">
      <c r="A2724" s="6" t="s">
        <v>109</v>
      </c>
      <c r="B2724" s="6" t="s">
        <v>263</v>
      </c>
      <c r="C2724" s="6" t="s">
        <v>111</v>
      </c>
      <c r="D2724" s="6" t="s">
        <v>27</v>
      </c>
      <c r="E2724" s="6" t="s">
        <v>25</v>
      </c>
      <c r="F2724" s="7">
        <v>2020.0</v>
      </c>
      <c r="G2724" s="6">
        <v>66719.01627</v>
      </c>
      <c r="H2724" s="6"/>
    </row>
    <row r="2725" ht="15.75" customHeight="1">
      <c r="A2725" s="6" t="s">
        <v>109</v>
      </c>
      <c r="B2725" s="6" t="s">
        <v>263</v>
      </c>
      <c r="C2725" s="6" t="s">
        <v>111</v>
      </c>
      <c r="D2725" s="6" t="s">
        <v>27</v>
      </c>
      <c r="E2725" s="6" t="s">
        <v>25</v>
      </c>
      <c r="F2725" s="7">
        <v>2021.0</v>
      </c>
      <c r="G2725" s="6">
        <v>91985.39577</v>
      </c>
      <c r="H2725" s="6"/>
    </row>
    <row r="2726" ht="15.75" customHeight="1">
      <c r="A2726" s="6" t="s">
        <v>109</v>
      </c>
      <c r="B2726" s="6" t="s">
        <v>263</v>
      </c>
      <c r="C2726" s="6" t="s">
        <v>112</v>
      </c>
      <c r="D2726" s="6" t="s">
        <v>27</v>
      </c>
      <c r="E2726" s="6" t="s">
        <v>11</v>
      </c>
      <c r="F2726" s="7">
        <v>2018.0</v>
      </c>
      <c r="G2726" s="6">
        <v>273706.1478</v>
      </c>
      <c r="H2726" s="6"/>
    </row>
    <row r="2727" ht="15.75" customHeight="1">
      <c r="A2727" s="6" t="s">
        <v>109</v>
      </c>
      <c r="B2727" s="6" t="s">
        <v>263</v>
      </c>
      <c r="C2727" s="6" t="s">
        <v>112</v>
      </c>
      <c r="D2727" s="6" t="s">
        <v>27</v>
      </c>
      <c r="E2727" s="6" t="s">
        <v>11</v>
      </c>
      <c r="F2727" s="7">
        <v>2019.0</v>
      </c>
      <c r="G2727" s="6">
        <v>176585.2767</v>
      </c>
      <c r="H2727" s="6"/>
    </row>
    <row r="2728" ht="15.75" customHeight="1">
      <c r="A2728" s="6" t="s">
        <v>109</v>
      </c>
      <c r="B2728" s="6" t="s">
        <v>263</v>
      </c>
      <c r="C2728" s="6" t="s">
        <v>112</v>
      </c>
      <c r="D2728" s="6" t="s">
        <v>27</v>
      </c>
      <c r="E2728" s="6" t="s">
        <v>11</v>
      </c>
      <c r="F2728" s="7">
        <v>2020.0</v>
      </c>
      <c r="G2728" s="6">
        <v>127089.5986</v>
      </c>
      <c r="H2728" s="6"/>
    </row>
    <row r="2729" ht="15.75" customHeight="1">
      <c r="A2729" s="6" t="s">
        <v>109</v>
      </c>
      <c r="B2729" s="6" t="s">
        <v>263</v>
      </c>
      <c r="C2729" s="6" t="s">
        <v>112</v>
      </c>
      <c r="D2729" s="6" t="s">
        <v>27</v>
      </c>
      <c r="E2729" s="6" t="s">
        <v>11</v>
      </c>
      <c r="F2729" s="7">
        <v>2021.0</v>
      </c>
      <c r="G2729" s="6">
        <v>126491.5717</v>
      </c>
      <c r="H2729" s="6"/>
    </row>
    <row r="2730" ht="15.75" customHeight="1">
      <c r="A2730" s="6" t="s">
        <v>109</v>
      </c>
      <c r="B2730" s="6" t="s">
        <v>263</v>
      </c>
      <c r="C2730" s="6" t="s">
        <v>112</v>
      </c>
      <c r="D2730" s="6" t="s">
        <v>27</v>
      </c>
      <c r="E2730" s="6" t="s">
        <v>16</v>
      </c>
      <c r="F2730" s="7">
        <v>2018.0</v>
      </c>
      <c r="G2730" s="6">
        <v>35859.8994</v>
      </c>
      <c r="H2730" s="6"/>
    </row>
    <row r="2731" ht="15.75" customHeight="1">
      <c r="A2731" s="6" t="s">
        <v>109</v>
      </c>
      <c r="B2731" s="6" t="s">
        <v>263</v>
      </c>
      <c r="C2731" s="6" t="s">
        <v>112</v>
      </c>
      <c r="D2731" s="6" t="s">
        <v>27</v>
      </c>
      <c r="E2731" s="6" t="s">
        <v>16</v>
      </c>
      <c r="F2731" s="7">
        <v>2019.0</v>
      </c>
      <c r="G2731" s="6">
        <v>26297.28263</v>
      </c>
      <c r="H2731" s="6"/>
    </row>
    <row r="2732" ht="15.75" customHeight="1">
      <c r="A2732" s="6" t="s">
        <v>109</v>
      </c>
      <c r="B2732" s="6" t="s">
        <v>263</v>
      </c>
      <c r="C2732" s="6" t="s">
        <v>112</v>
      </c>
      <c r="D2732" s="6" t="s">
        <v>27</v>
      </c>
      <c r="E2732" s="6" t="s">
        <v>16</v>
      </c>
      <c r="F2732" s="7">
        <v>2020.0</v>
      </c>
      <c r="G2732" s="6">
        <v>23009.33885</v>
      </c>
      <c r="H2732" s="6"/>
    </row>
    <row r="2733" ht="15.75" customHeight="1">
      <c r="A2733" s="6" t="s">
        <v>109</v>
      </c>
      <c r="B2733" s="6" t="s">
        <v>263</v>
      </c>
      <c r="C2733" s="6" t="s">
        <v>112</v>
      </c>
      <c r="D2733" s="6" t="s">
        <v>27</v>
      </c>
      <c r="E2733" s="6" t="s">
        <v>16</v>
      </c>
      <c r="F2733" s="7">
        <v>2021.0</v>
      </c>
      <c r="G2733" s="6">
        <v>15156.28626</v>
      </c>
      <c r="H2733" s="6"/>
    </row>
    <row r="2734" ht="15.75" customHeight="1">
      <c r="A2734" s="6" t="s">
        <v>109</v>
      </c>
      <c r="B2734" s="6" t="s">
        <v>263</v>
      </c>
      <c r="C2734" s="6" t="s">
        <v>112</v>
      </c>
      <c r="D2734" s="6" t="s">
        <v>27</v>
      </c>
      <c r="E2734" s="6" t="s">
        <v>17</v>
      </c>
      <c r="F2734" s="7">
        <v>2018.0</v>
      </c>
      <c r="G2734" s="6">
        <v>17366.21979</v>
      </c>
      <c r="H2734" s="6"/>
    </row>
    <row r="2735" ht="15.75" customHeight="1">
      <c r="A2735" s="6" t="s">
        <v>109</v>
      </c>
      <c r="B2735" s="6" t="s">
        <v>263</v>
      </c>
      <c r="C2735" s="6" t="s">
        <v>112</v>
      </c>
      <c r="D2735" s="6" t="s">
        <v>27</v>
      </c>
      <c r="E2735" s="6" t="s">
        <v>17</v>
      </c>
      <c r="F2735" s="7">
        <v>2019.0</v>
      </c>
      <c r="G2735" s="6">
        <v>21824.66839</v>
      </c>
      <c r="H2735" s="6"/>
    </row>
    <row r="2736" ht="15.75" customHeight="1">
      <c r="A2736" s="6" t="s">
        <v>109</v>
      </c>
      <c r="B2736" s="6" t="s">
        <v>263</v>
      </c>
      <c r="C2736" s="6" t="s">
        <v>112</v>
      </c>
      <c r="D2736" s="6" t="s">
        <v>27</v>
      </c>
      <c r="E2736" s="6" t="s">
        <v>17</v>
      </c>
      <c r="F2736" s="7">
        <v>2020.0</v>
      </c>
      <c r="G2736" s="6">
        <v>7074.075726</v>
      </c>
      <c r="H2736" s="6"/>
    </row>
    <row r="2737" ht="15.75" customHeight="1">
      <c r="A2737" s="6" t="s">
        <v>109</v>
      </c>
      <c r="B2737" s="6" t="s">
        <v>263</v>
      </c>
      <c r="C2737" s="6" t="s">
        <v>112</v>
      </c>
      <c r="D2737" s="6" t="s">
        <v>27</v>
      </c>
      <c r="E2737" s="6" t="s">
        <v>17</v>
      </c>
      <c r="F2737" s="7">
        <v>2021.0</v>
      </c>
      <c r="G2737" s="6">
        <v>11114.32247</v>
      </c>
      <c r="H2737" s="6"/>
    </row>
    <row r="2738" ht="15.75" customHeight="1">
      <c r="A2738" s="6" t="s">
        <v>109</v>
      </c>
      <c r="B2738" s="6" t="s">
        <v>263</v>
      </c>
      <c r="C2738" s="6" t="s">
        <v>112</v>
      </c>
      <c r="D2738" s="6" t="s">
        <v>27</v>
      </c>
      <c r="E2738" s="6" t="s">
        <v>18</v>
      </c>
      <c r="F2738" s="7">
        <v>2018.0</v>
      </c>
      <c r="G2738" s="6">
        <v>719785.8067</v>
      </c>
      <c r="H2738" s="6"/>
    </row>
    <row r="2739" ht="15.75" customHeight="1">
      <c r="A2739" s="6" t="s">
        <v>109</v>
      </c>
      <c r="B2739" s="6" t="s">
        <v>263</v>
      </c>
      <c r="C2739" s="6" t="s">
        <v>112</v>
      </c>
      <c r="D2739" s="6" t="s">
        <v>27</v>
      </c>
      <c r="E2739" s="6" t="s">
        <v>18</v>
      </c>
      <c r="F2739" s="7">
        <v>2019.0</v>
      </c>
      <c r="G2739" s="6">
        <v>748950.8262</v>
      </c>
      <c r="H2739" s="6"/>
    </row>
    <row r="2740" ht="15.75" customHeight="1">
      <c r="A2740" s="6" t="s">
        <v>109</v>
      </c>
      <c r="B2740" s="6" t="s">
        <v>263</v>
      </c>
      <c r="C2740" s="6" t="s">
        <v>112</v>
      </c>
      <c r="D2740" s="6" t="s">
        <v>27</v>
      </c>
      <c r="E2740" s="6" t="s">
        <v>18</v>
      </c>
      <c r="F2740" s="7">
        <v>2020.0</v>
      </c>
      <c r="G2740" s="6">
        <v>547993.4394</v>
      </c>
      <c r="H2740" s="6"/>
    </row>
    <row r="2741" ht="15.75" customHeight="1">
      <c r="A2741" s="6" t="s">
        <v>109</v>
      </c>
      <c r="B2741" s="6" t="s">
        <v>263</v>
      </c>
      <c r="C2741" s="6" t="s">
        <v>112</v>
      </c>
      <c r="D2741" s="6" t="s">
        <v>27</v>
      </c>
      <c r="E2741" s="6" t="s">
        <v>18</v>
      </c>
      <c r="F2741" s="7">
        <v>2021.0</v>
      </c>
      <c r="G2741" s="6">
        <v>809422.4137</v>
      </c>
      <c r="H2741" s="6"/>
    </row>
    <row r="2742" ht="15.75" customHeight="1">
      <c r="A2742" s="6" t="s">
        <v>109</v>
      </c>
      <c r="B2742" s="6" t="s">
        <v>263</v>
      </c>
      <c r="C2742" s="6" t="s">
        <v>112</v>
      </c>
      <c r="D2742" s="6" t="s">
        <v>27</v>
      </c>
      <c r="E2742" s="6" t="s">
        <v>20</v>
      </c>
      <c r="F2742" s="7">
        <v>2018.0</v>
      </c>
      <c r="G2742" s="6">
        <v>224275.3136</v>
      </c>
      <c r="H2742" s="6"/>
    </row>
    <row r="2743" ht="15.75" customHeight="1">
      <c r="A2743" s="6" t="s">
        <v>109</v>
      </c>
      <c r="B2743" s="6" t="s">
        <v>263</v>
      </c>
      <c r="C2743" s="6" t="s">
        <v>112</v>
      </c>
      <c r="D2743" s="6" t="s">
        <v>27</v>
      </c>
      <c r="E2743" s="6" t="s">
        <v>20</v>
      </c>
      <c r="F2743" s="7">
        <v>2019.0</v>
      </c>
      <c r="G2743" s="6">
        <v>404839.2256</v>
      </c>
      <c r="H2743" s="6"/>
    </row>
    <row r="2744" ht="15.75" customHeight="1">
      <c r="A2744" s="6" t="s">
        <v>109</v>
      </c>
      <c r="B2744" s="6" t="s">
        <v>263</v>
      </c>
      <c r="C2744" s="6" t="s">
        <v>112</v>
      </c>
      <c r="D2744" s="6" t="s">
        <v>27</v>
      </c>
      <c r="E2744" s="6" t="s">
        <v>20</v>
      </c>
      <c r="F2744" s="7">
        <v>2020.0</v>
      </c>
      <c r="G2744" s="6">
        <v>258694.9985</v>
      </c>
      <c r="H2744" s="6"/>
    </row>
    <row r="2745" ht="15.75" customHeight="1">
      <c r="A2745" s="6" t="s">
        <v>109</v>
      </c>
      <c r="B2745" s="6" t="s">
        <v>263</v>
      </c>
      <c r="C2745" s="6" t="s">
        <v>112</v>
      </c>
      <c r="D2745" s="6" t="s">
        <v>27</v>
      </c>
      <c r="E2745" s="6" t="s">
        <v>20</v>
      </c>
      <c r="F2745" s="7">
        <v>2021.0</v>
      </c>
      <c r="G2745" s="6">
        <v>304496.7847</v>
      </c>
      <c r="H2745" s="6"/>
    </row>
    <row r="2746" ht="15.75" customHeight="1">
      <c r="A2746" s="6" t="s">
        <v>109</v>
      </c>
      <c r="B2746" s="6" t="s">
        <v>263</v>
      </c>
      <c r="C2746" s="6" t="s">
        <v>112</v>
      </c>
      <c r="D2746" s="6" t="s">
        <v>27</v>
      </c>
      <c r="E2746" s="6" t="s">
        <v>21</v>
      </c>
      <c r="F2746" s="7">
        <v>2018.0</v>
      </c>
      <c r="G2746" s="6">
        <v>561845.4711</v>
      </c>
      <c r="H2746" s="6"/>
    </row>
    <row r="2747" ht="15.75" customHeight="1">
      <c r="A2747" s="6" t="s">
        <v>109</v>
      </c>
      <c r="B2747" s="6" t="s">
        <v>263</v>
      </c>
      <c r="C2747" s="6" t="s">
        <v>112</v>
      </c>
      <c r="D2747" s="6" t="s">
        <v>27</v>
      </c>
      <c r="E2747" s="6" t="s">
        <v>21</v>
      </c>
      <c r="F2747" s="7">
        <v>2019.0</v>
      </c>
      <c r="G2747" s="6">
        <v>515297.8661</v>
      </c>
      <c r="H2747" s="6"/>
    </row>
    <row r="2748" ht="15.75" customHeight="1">
      <c r="A2748" s="6" t="s">
        <v>109</v>
      </c>
      <c r="B2748" s="6" t="s">
        <v>263</v>
      </c>
      <c r="C2748" s="6" t="s">
        <v>112</v>
      </c>
      <c r="D2748" s="6" t="s">
        <v>27</v>
      </c>
      <c r="E2748" s="6" t="s">
        <v>21</v>
      </c>
      <c r="F2748" s="7">
        <v>2020.0</v>
      </c>
      <c r="G2748" s="6">
        <v>392872.1508</v>
      </c>
      <c r="H2748" s="6"/>
    </row>
    <row r="2749" ht="15.75" customHeight="1">
      <c r="A2749" s="6" t="s">
        <v>109</v>
      </c>
      <c r="B2749" s="6" t="s">
        <v>263</v>
      </c>
      <c r="C2749" s="6" t="s">
        <v>112</v>
      </c>
      <c r="D2749" s="6" t="s">
        <v>27</v>
      </c>
      <c r="E2749" s="6" t="s">
        <v>21</v>
      </c>
      <c r="F2749" s="7">
        <v>2021.0</v>
      </c>
      <c r="G2749" s="6">
        <v>379522.6383</v>
      </c>
      <c r="H2749" s="6"/>
    </row>
    <row r="2750" ht="15.75" customHeight="1">
      <c r="A2750" s="6" t="s">
        <v>109</v>
      </c>
      <c r="B2750" s="6" t="s">
        <v>263</v>
      </c>
      <c r="C2750" s="6" t="s">
        <v>112</v>
      </c>
      <c r="D2750" s="6" t="s">
        <v>27</v>
      </c>
      <c r="E2750" s="6" t="s">
        <v>23</v>
      </c>
      <c r="F2750" s="7">
        <v>2018.0</v>
      </c>
      <c r="G2750" s="6">
        <v>1843519.752</v>
      </c>
      <c r="H2750" s="6"/>
    </row>
    <row r="2751" ht="15.75" customHeight="1">
      <c r="A2751" s="6" t="s">
        <v>109</v>
      </c>
      <c r="B2751" s="6" t="s">
        <v>263</v>
      </c>
      <c r="C2751" s="6" t="s">
        <v>112</v>
      </c>
      <c r="D2751" s="6" t="s">
        <v>27</v>
      </c>
      <c r="E2751" s="6" t="s">
        <v>23</v>
      </c>
      <c r="F2751" s="7">
        <v>2019.0</v>
      </c>
      <c r="G2751" s="6">
        <v>1952371.349</v>
      </c>
      <c r="H2751" s="6"/>
    </row>
    <row r="2752" ht="15.75" customHeight="1">
      <c r="A2752" s="6" t="s">
        <v>109</v>
      </c>
      <c r="B2752" s="6" t="s">
        <v>263</v>
      </c>
      <c r="C2752" s="6" t="s">
        <v>112</v>
      </c>
      <c r="D2752" s="6" t="s">
        <v>27</v>
      </c>
      <c r="E2752" s="6" t="s">
        <v>23</v>
      </c>
      <c r="F2752" s="7">
        <v>2020.0</v>
      </c>
      <c r="G2752" s="6">
        <v>1500380.041</v>
      </c>
      <c r="H2752" s="6"/>
    </row>
    <row r="2753" ht="15.75" customHeight="1">
      <c r="A2753" s="6" t="s">
        <v>109</v>
      </c>
      <c r="B2753" s="6" t="s">
        <v>263</v>
      </c>
      <c r="C2753" s="6" t="s">
        <v>112</v>
      </c>
      <c r="D2753" s="6" t="s">
        <v>27</v>
      </c>
      <c r="E2753" s="6" t="s">
        <v>23</v>
      </c>
      <c r="F2753" s="7">
        <v>2021.0</v>
      </c>
      <c r="G2753" s="6">
        <v>1610438.175</v>
      </c>
      <c r="H2753" s="6"/>
    </row>
    <row r="2754" ht="15.75" customHeight="1">
      <c r="A2754" s="6" t="s">
        <v>109</v>
      </c>
      <c r="B2754" s="6" t="s">
        <v>263</v>
      </c>
      <c r="C2754" s="6" t="s">
        <v>112</v>
      </c>
      <c r="D2754" s="6" t="s">
        <v>27</v>
      </c>
      <c r="E2754" s="6" t="s">
        <v>24</v>
      </c>
      <c r="F2754" s="7">
        <v>2018.0</v>
      </c>
      <c r="G2754" s="6">
        <v>77984.6568</v>
      </c>
      <c r="H2754" s="6"/>
    </row>
    <row r="2755" ht="15.75" customHeight="1">
      <c r="A2755" s="6" t="s">
        <v>109</v>
      </c>
      <c r="B2755" s="6" t="s">
        <v>263</v>
      </c>
      <c r="C2755" s="6" t="s">
        <v>112</v>
      </c>
      <c r="D2755" s="6" t="s">
        <v>27</v>
      </c>
      <c r="E2755" s="6" t="s">
        <v>24</v>
      </c>
      <c r="F2755" s="7">
        <v>2019.0</v>
      </c>
      <c r="G2755" s="6">
        <v>82353.18557</v>
      </c>
      <c r="H2755" s="6"/>
    </row>
    <row r="2756" ht="15.75" customHeight="1">
      <c r="A2756" s="6" t="s">
        <v>109</v>
      </c>
      <c r="B2756" s="6" t="s">
        <v>263</v>
      </c>
      <c r="C2756" s="6" t="s">
        <v>112</v>
      </c>
      <c r="D2756" s="6" t="s">
        <v>27</v>
      </c>
      <c r="E2756" s="6" t="s">
        <v>24</v>
      </c>
      <c r="F2756" s="7">
        <v>2020.0</v>
      </c>
      <c r="G2756" s="6">
        <v>123574.3137</v>
      </c>
      <c r="H2756" s="6"/>
    </row>
    <row r="2757" ht="15.75" customHeight="1">
      <c r="A2757" s="6" t="s">
        <v>109</v>
      </c>
      <c r="B2757" s="6" t="s">
        <v>263</v>
      </c>
      <c r="C2757" s="6" t="s">
        <v>112</v>
      </c>
      <c r="D2757" s="6" t="s">
        <v>27</v>
      </c>
      <c r="E2757" s="6" t="s">
        <v>24</v>
      </c>
      <c r="F2757" s="7">
        <v>2021.0</v>
      </c>
      <c r="G2757" s="6">
        <v>101421.3921</v>
      </c>
      <c r="H2757" s="6"/>
    </row>
    <row r="2758" ht="15.75" customHeight="1">
      <c r="A2758" s="6" t="s">
        <v>109</v>
      </c>
      <c r="B2758" s="6" t="s">
        <v>263</v>
      </c>
      <c r="C2758" s="6" t="s">
        <v>112</v>
      </c>
      <c r="D2758" s="6" t="s">
        <v>27</v>
      </c>
      <c r="E2758" s="6" t="s">
        <v>25</v>
      </c>
      <c r="F2758" s="7">
        <v>2018.0</v>
      </c>
      <c r="G2758" s="6">
        <v>279090.7099</v>
      </c>
      <c r="H2758" s="6"/>
    </row>
    <row r="2759" ht="15.75" customHeight="1">
      <c r="A2759" s="6" t="s">
        <v>109</v>
      </c>
      <c r="B2759" s="6" t="s">
        <v>263</v>
      </c>
      <c r="C2759" s="6" t="s">
        <v>112</v>
      </c>
      <c r="D2759" s="6" t="s">
        <v>27</v>
      </c>
      <c r="E2759" s="6" t="s">
        <v>25</v>
      </c>
      <c r="F2759" s="7">
        <v>2019.0</v>
      </c>
      <c r="G2759" s="6">
        <v>313004.2802</v>
      </c>
      <c r="H2759" s="6"/>
    </row>
    <row r="2760" ht="15.75" customHeight="1">
      <c r="A2760" s="6" t="s">
        <v>109</v>
      </c>
      <c r="B2760" s="6" t="s">
        <v>263</v>
      </c>
      <c r="C2760" s="6" t="s">
        <v>112</v>
      </c>
      <c r="D2760" s="6" t="s">
        <v>27</v>
      </c>
      <c r="E2760" s="6" t="s">
        <v>25</v>
      </c>
      <c r="F2760" s="7">
        <v>2020.0</v>
      </c>
      <c r="G2760" s="6">
        <v>193840.2203</v>
      </c>
      <c r="H2760" s="6"/>
    </row>
    <row r="2761" ht="15.75" customHeight="1">
      <c r="A2761" s="6" t="s">
        <v>109</v>
      </c>
      <c r="B2761" s="6" t="s">
        <v>263</v>
      </c>
      <c r="C2761" s="6" t="s">
        <v>112</v>
      </c>
      <c r="D2761" s="6" t="s">
        <v>27</v>
      </c>
      <c r="E2761" s="6" t="s">
        <v>25</v>
      </c>
      <c r="F2761" s="7">
        <v>2021.0</v>
      </c>
      <c r="G2761" s="6">
        <v>296157.9156</v>
      </c>
      <c r="H2761" s="6"/>
    </row>
    <row r="2762" ht="15.75" customHeight="1">
      <c r="A2762" s="6" t="s">
        <v>109</v>
      </c>
      <c r="B2762" s="6" t="s">
        <v>263</v>
      </c>
      <c r="C2762" s="6" t="s">
        <v>113</v>
      </c>
      <c r="D2762" s="6" t="s">
        <v>27</v>
      </c>
      <c r="E2762" s="6" t="s">
        <v>11</v>
      </c>
      <c r="F2762" s="7">
        <v>2018.0</v>
      </c>
      <c r="G2762" s="6">
        <v>22089.73674</v>
      </c>
      <c r="H2762" s="6"/>
    </row>
    <row r="2763" ht="15.75" customHeight="1">
      <c r="A2763" s="6" t="s">
        <v>109</v>
      </c>
      <c r="B2763" s="6" t="s">
        <v>263</v>
      </c>
      <c r="C2763" s="6" t="s">
        <v>113</v>
      </c>
      <c r="D2763" s="6" t="s">
        <v>27</v>
      </c>
      <c r="E2763" s="6" t="s">
        <v>11</v>
      </c>
      <c r="F2763" s="7">
        <v>2019.0</v>
      </c>
      <c r="G2763" s="6">
        <v>20661.26285</v>
      </c>
      <c r="H2763" s="6"/>
    </row>
    <row r="2764" ht="15.75" customHeight="1">
      <c r="A2764" s="6" t="s">
        <v>109</v>
      </c>
      <c r="B2764" s="6" t="s">
        <v>263</v>
      </c>
      <c r="C2764" s="6" t="s">
        <v>113</v>
      </c>
      <c r="D2764" s="6" t="s">
        <v>27</v>
      </c>
      <c r="E2764" s="6" t="s">
        <v>11</v>
      </c>
      <c r="F2764" s="7">
        <v>2020.0</v>
      </c>
      <c r="G2764" s="6">
        <v>12174.20628</v>
      </c>
      <c r="H2764" s="6"/>
    </row>
    <row r="2765" ht="15.75" customHeight="1">
      <c r="A2765" s="6" t="s">
        <v>109</v>
      </c>
      <c r="B2765" s="6" t="s">
        <v>263</v>
      </c>
      <c r="C2765" s="6" t="s">
        <v>113</v>
      </c>
      <c r="D2765" s="6" t="s">
        <v>27</v>
      </c>
      <c r="E2765" s="6" t="s">
        <v>11</v>
      </c>
      <c r="F2765" s="7">
        <v>2021.0</v>
      </c>
      <c r="G2765" s="6">
        <v>6504.837437</v>
      </c>
      <c r="H2765" s="6"/>
    </row>
    <row r="2766" ht="15.75" customHeight="1">
      <c r="A2766" s="6" t="s">
        <v>109</v>
      </c>
      <c r="B2766" s="6" t="s">
        <v>263</v>
      </c>
      <c r="C2766" s="6" t="s">
        <v>113</v>
      </c>
      <c r="D2766" s="6" t="s">
        <v>27</v>
      </c>
      <c r="E2766" s="6" t="s">
        <v>16</v>
      </c>
      <c r="F2766" s="7">
        <v>2018.0</v>
      </c>
      <c r="G2766" s="6">
        <v>7337.534516</v>
      </c>
      <c r="H2766" s="6"/>
    </row>
    <row r="2767" ht="15.75" customHeight="1">
      <c r="A2767" s="6" t="s">
        <v>109</v>
      </c>
      <c r="B2767" s="6" t="s">
        <v>263</v>
      </c>
      <c r="C2767" s="6" t="s">
        <v>113</v>
      </c>
      <c r="D2767" s="6" t="s">
        <v>27</v>
      </c>
      <c r="E2767" s="6" t="s">
        <v>16</v>
      </c>
      <c r="F2767" s="7">
        <v>2019.0</v>
      </c>
      <c r="G2767" s="6">
        <v>8469.717619</v>
      </c>
      <c r="H2767" s="6"/>
    </row>
    <row r="2768" ht="15.75" customHeight="1">
      <c r="A2768" s="6" t="s">
        <v>109</v>
      </c>
      <c r="B2768" s="6" t="s">
        <v>263</v>
      </c>
      <c r="C2768" s="6" t="s">
        <v>113</v>
      </c>
      <c r="D2768" s="6" t="s">
        <v>27</v>
      </c>
      <c r="E2768" s="6" t="s">
        <v>16</v>
      </c>
      <c r="F2768" s="7">
        <v>2020.0</v>
      </c>
      <c r="G2768" s="6">
        <v>5898.504621</v>
      </c>
      <c r="H2768" s="6"/>
    </row>
    <row r="2769" ht="15.75" customHeight="1">
      <c r="A2769" s="6" t="s">
        <v>109</v>
      </c>
      <c r="B2769" s="6" t="s">
        <v>263</v>
      </c>
      <c r="C2769" s="6" t="s">
        <v>113</v>
      </c>
      <c r="D2769" s="6" t="s">
        <v>27</v>
      </c>
      <c r="E2769" s="6" t="s">
        <v>16</v>
      </c>
      <c r="F2769" s="7">
        <v>2021.0</v>
      </c>
      <c r="G2769" s="6">
        <v>10780.56649</v>
      </c>
      <c r="H2769" s="6"/>
    </row>
    <row r="2770" ht="15.75" customHeight="1">
      <c r="A2770" s="6" t="s">
        <v>109</v>
      </c>
      <c r="B2770" s="6" t="s">
        <v>263</v>
      </c>
      <c r="C2770" s="6" t="s">
        <v>113</v>
      </c>
      <c r="D2770" s="6" t="s">
        <v>27</v>
      </c>
      <c r="E2770" s="6" t="s">
        <v>17</v>
      </c>
      <c r="F2770" s="7">
        <v>2018.0</v>
      </c>
      <c r="G2770" s="6">
        <v>3389.162007</v>
      </c>
      <c r="H2770" s="6"/>
    </row>
    <row r="2771" ht="15.75" customHeight="1">
      <c r="A2771" s="6" t="s">
        <v>109</v>
      </c>
      <c r="B2771" s="6" t="s">
        <v>263</v>
      </c>
      <c r="C2771" s="6" t="s">
        <v>113</v>
      </c>
      <c r="D2771" s="6" t="s">
        <v>27</v>
      </c>
      <c r="E2771" s="6" t="s">
        <v>17</v>
      </c>
      <c r="F2771" s="7">
        <v>2019.0</v>
      </c>
      <c r="G2771" s="6">
        <v>3339.100976</v>
      </c>
      <c r="H2771" s="6"/>
    </row>
    <row r="2772" ht="15.75" customHeight="1">
      <c r="A2772" s="6" t="s">
        <v>109</v>
      </c>
      <c r="B2772" s="6" t="s">
        <v>263</v>
      </c>
      <c r="C2772" s="6" t="s">
        <v>113</v>
      </c>
      <c r="D2772" s="6" t="s">
        <v>27</v>
      </c>
      <c r="E2772" s="6" t="s">
        <v>17</v>
      </c>
      <c r="F2772" s="7">
        <v>2020.0</v>
      </c>
      <c r="G2772" s="6">
        <v>0.0</v>
      </c>
      <c r="H2772" s="6"/>
    </row>
    <row r="2773" ht="15.75" customHeight="1">
      <c r="A2773" s="6" t="s">
        <v>109</v>
      </c>
      <c r="B2773" s="6" t="s">
        <v>263</v>
      </c>
      <c r="C2773" s="6" t="s">
        <v>113</v>
      </c>
      <c r="D2773" s="6" t="s">
        <v>27</v>
      </c>
      <c r="E2773" s="6" t="s">
        <v>17</v>
      </c>
      <c r="F2773" s="7">
        <v>2021.0</v>
      </c>
      <c r="G2773" s="6">
        <v>1670.385672</v>
      </c>
      <c r="H2773" s="6"/>
    </row>
    <row r="2774" ht="15.75" customHeight="1">
      <c r="A2774" s="6" t="s">
        <v>109</v>
      </c>
      <c r="B2774" s="6" t="s">
        <v>263</v>
      </c>
      <c r="C2774" s="6" t="s">
        <v>113</v>
      </c>
      <c r="D2774" s="6" t="s">
        <v>27</v>
      </c>
      <c r="E2774" s="6" t="s">
        <v>18</v>
      </c>
      <c r="F2774" s="7">
        <v>2018.0</v>
      </c>
      <c r="G2774" s="6">
        <v>121928.2662</v>
      </c>
      <c r="H2774" s="6"/>
    </row>
    <row r="2775" ht="15.75" customHeight="1">
      <c r="A2775" s="6" t="s">
        <v>109</v>
      </c>
      <c r="B2775" s="6" t="s">
        <v>263</v>
      </c>
      <c r="C2775" s="6" t="s">
        <v>113</v>
      </c>
      <c r="D2775" s="6" t="s">
        <v>27</v>
      </c>
      <c r="E2775" s="6" t="s">
        <v>18</v>
      </c>
      <c r="F2775" s="7">
        <v>2019.0</v>
      </c>
      <c r="G2775" s="6">
        <v>120853.4243</v>
      </c>
      <c r="H2775" s="6"/>
    </row>
    <row r="2776" ht="15.75" customHeight="1">
      <c r="A2776" s="6" t="s">
        <v>109</v>
      </c>
      <c r="B2776" s="6" t="s">
        <v>263</v>
      </c>
      <c r="C2776" s="6" t="s">
        <v>113</v>
      </c>
      <c r="D2776" s="6" t="s">
        <v>27</v>
      </c>
      <c r="E2776" s="6" t="s">
        <v>18</v>
      </c>
      <c r="F2776" s="7">
        <v>2020.0</v>
      </c>
      <c r="G2776" s="6">
        <v>111119.791</v>
      </c>
      <c r="H2776" s="6"/>
    </row>
    <row r="2777" ht="15.75" customHeight="1">
      <c r="A2777" s="6" t="s">
        <v>109</v>
      </c>
      <c r="B2777" s="6" t="s">
        <v>263</v>
      </c>
      <c r="C2777" s="6" t="s">
        <v>113</v>
      </c>
      <c r="D2777" s="6" t="s">
        <v>27</v>
      </c>
      <c r="E2777" s="6" t="s">
        <v>18</v>
      </c>
      <c r="F2777" s="7">
        <v>2021.0</v>
      </c>
      <c r="G2777" s="6">
        <v>121277.9661</v>
      </c>
      <c r="H2777" s="6"/>
    </row>
    <row r="2778" ht="15.75" customHeight="1">
      <c r="A2778" s="6" t="s">
        <v>109</v>
      </c>
      <c r="B2778" s="6" t="s">
        <v>263</v>
      </c>
      <c r="C2778" s="6" t="s">
        <v>113</v>
      </c>
      <c r="D2778" s="6" t="s">
        <v>27</v>
      </c>
      <c r="E2778" s="6" t="s">
        <v>20</v>
      </c>
      <c r="F2778" s="7">
        <v>2018.0</v>
      </c>
      <c r="G2778" s="6">
        <v>35353.46825</v>
      </c>
      <c r="H2778" s="6"/>
    </row>
    <row r="2779" ht="15.75" customHeight="1">
      <c r="A2779" s="6" t="s">
        <v>109</v>
      </c>
      <c r="B2779" s="6" t="s">
        <v>263</v>
      </c>
      <c r="C2779" s="6" t="s">
        <v>113</v>
      </c>
      <c r="D2779" s="6" t="s">
        <v>27</v>
      </c>
      <c r="E2779" s="6" t="s">
        <v>20</v>
      </c>
      <c r="F2779" s="7">
        <v>2019.0</v>
      </c>
      <c r="G2779" s="6">
        <v>47060.22673</v>
      </c>
      <c r="H2779" s="6"/>
    </row>
    <row r="2780" ht="15.75" customHeight="1">
      <c r="A2780" s="6" t="s">
        <v>109</v>
      </c>
      <c r="B2780" s="6" t="s">
        <v>263</v>
      </c>
      <c r="C2780" s="6" t="s">
        <v>113</v>
      </c>
      <c r="D2780" s="6" t="s">
        <v>27</v>
      </c>
      <c r="E2780" s="6" t="s">
        <v>20</v>
      </c>
      <c r="F2780" s="7">
        <v>2020.0</v>
      </c>
      <c r="G2780" s="6">
        <v>26777.45788</v>
      </c>
      <c r="H2780" s="6"/>
    </row>
    <row r="2781" ht="15.75" customHeight="1">
      <c r="A2781" s="6" t="s">
        <v>109</v>
      </c>
      <c r="B2781" s="6" t="s">
        <v>263</v>
      </c>
      <c r="C2781" s="6" t="s">
        <v>113</v>
      </c>
      <c r="D2781" s="6" t="s">
        <v>27</v>
      </c>
      <c r="E2781" s="6" t="s">
        <v>20</v>
      </c>
      <c r="F2781" s="7">
        <v>2021.0</v>
      </c>
      <c r="G2781" s="6">
        <v>33012.40405</v>
      </c>
      <c r="H2781" s="6"/>
    </row>
    <row r="2782" ht="15.75" customHeight="1">
      <c r="A2782" s="6" t="s">
        <v>109</v>
      </c>
      <c r="B2782" s="6" t="s">
        <v>263</v>
      </c>
      <c r="C2782" s="6" t="s">
        <v>113</v>
      </c>
      <c r="D2782" s="6" t="s">
        <v>27</v>
      </c>
      <c r="E2782" s="6" t="s">
        <v>21</v>
      </c>
      <c r="F2782" s="7">
        <v>2018.0</v>
      </c>
      <c r="G2782" s="6">
        <v>102986.4422</v>
      </c>
      <c r="H2782" s="6"/>
    </row>
    <row r="2783" ht="15.75" customHeight="1">
      <c r="A2783" s="6" t="s">
        <v>109</v>
      </c>
      <c r="B2783" s="6" t="s">
        <v>263</v>
      </c>
      <c r="C2783" s="6" t="s">
        <v>113</v>
      </c>
      <c r="D2783" s="6" t="s">
        <v>27</v>
      </c>
      <c r="E2783" s="6" t="s">
        <v>21</v>
      </c>
      <c r="F2783" s="7">
        <v>2019.0</v>
      </c>
      <c r="G2783" s="6">
        <v>82800.47912</v>
      </c>
      <c r="H2783" s="6"/>
    </row>
    <row r="2784" ht="15.75" customHeight="1">
      <c r="A2784" s="6" t="s">
        <v>109</v>
      </c>
      <c r="B2784" s="6" t="s">
        <v>263</v>
      </c>
      <c r="C2784" s="6" t="s">
        <v>113</v>
      </c>
      <c r="D2784" s="6" t="s">
        <v>27</v>
      </c>
      <c r="E2784" s="6" t="s">
        <v>21</v>
      </c>
      <c r="F2784" s="7">
        <v>2020.0</v>
      </c>
      <c r="G2784" s="6">
        <v>53929.69859</v>
      </c>
      <c r="H2784" s="6"/>
    </row>
    <row r="2785" ht="15.75" customHeight="1">
      <c r="A2785" s="6" t="s">
        <v>109</v>
      </c>
      <c r="B2785" s="6" t="s">
        <v>263</v>
      </c>
      <c r="C2785" s="6" t="s">
        <v>113</v>
      </c>
      <c r="D2785" s="6" t="s">
        <v>27</v>
      </c>
      <c r="E2785" s="6" t="s">
        <v>21</v>
      </c>
      <c r="F2785" s="7">
        <v>2021.0</v>
      </c>
      <c r="G2785" s="6">
        <v>73496.7891</v>
      </c>
      <c r="H2785" s="6"/>
    </row>
    <row r="2786" ht="15.75" customHeight="1">
      <c r="A2786" s="6" t="s">
        <v>109</v>
      </c>
      <c r="B2786" s="6" t="s">
        <v>263</v>
      </c>
      <c r="C2786" s="6" t="s">
        <v>113</v>
      </c>
      <c r="D2786" s="6" t="s">
        <v>27</v>
      </c>
      <c r="E2786" s="6" t="s">
        <v>23</v>
      </c>
      <c r="F2786" s="7">
        <v>2018.0</v>
      </c>
      <c r="G2786" s="6">
        <v>203283.6213</v>
      </c>
      <c r="H2786" s="6"/>
    </row>
    <row r="2787" ht="15.75" customHeight="1">
      <c r="A2787" s="6" t="s">
        <v>109</v>
      </c>
      <c r="B2787" s="6" t="s">
        <v>263</v>
      </c>
      <c r="C2787" s="6" t="s">
        <v>113</v>
      </c>
      <c r="D2787" s="6" t="s">
        <v>27</v>
      </c>
      <c r="E2787" s="6" t="s">
        <v>23</v>
      </c>
      <c r="F2787" s="7">
        <v>2019.0</v>
      </c>
      <c r="G2787" s="6">
        <v>217918.7908</v>
      </c>
      <c r="H2787" s="6"/>
    </row>
    <row r="2788" ht="15.75" customHeight="1">
      <c r="A2788" s="6" t="s">
        <v>109</v>
      </c>
      <c r="B2788" s="6" t="s">
        <v>263</v>
      </c>
      <c r="C2788" s="6" t="s">
        <v>113</v>
      </c>
      <c r="D2788" s="6" t="s">
        <v>27</v>
      </c>
      <c r="E2788" s="6" t="s">
        <v>23</v>
      </c>
      <c r="F2788" s="7">
        <v>2020.0</v>
      </c>
      <c r="G2788" s="6">
        <v>186944.9974</v>
      </c>
      <c r="H2788" s="6"/>
    </row>
    <row r="2789" ht="15.75" customHeight="1">
      <c r="A2789" s="6" t="s">
        <v>109</v>
      </c>
      <c r="B2789" s="6" t="s">
        <v>263</v>
      </c>
      <c r="C2789" s="6" t="s">
        <v>113</v>
      </c>
      <c r="D2789" s="6" t="s">
        <v>27</v>
      </c>
      <c r="E2789" s="6" t="s">
        <v>23</v>
      </c>
      <c r="F2789" s="7">
        <v>2021.0</v>
      </c>
      <c r="G2789" s="6">
        <v>226423.251</v>
      </c>
      <c r="H2789" s="6"/>
    </row>
    <row r="2790" ht="15.75" customHeight="1">
      <c r="A2790" s="6" t="s">
        <v>109</v>
      </c>
      <c r="B2790" s="6" t="s">
        <v>263</v>
      </c>
      <c r="C2790" s="6" t="s">
        <v>113</v>
      </c>
      <c r="D2790" s="6" t="s">
        <v>27</v>
      </c>
      <c r="E2790" s="6" t="s">
        <v>24</v>
      </c>
      <c r="F2790" s="7">
        <v>2018.0</v>
      </c>
      <c r="G2790" s="6">
        <v>12507.01702</v>
      </c>
      <c r="H2790" s="6"/>
    </row>
    <row r="2791" ht="15.75" customHeight="1">
      <c r="A2791" s="6" t="s">
        <v>109</v>
      </c>
      <c r="B2791" s="6" t="s">
        <v>263</v>
      </c>
      <c r="C2791" s="6" t="s">
        <v>113</v>
      </c>
      <c r="D2791" s="6" t="s">
        <v>27</v>
      </c>
      <c r="E2791" s="6" t="s">
        <v>24</v>
      </c>
      <c r="F2791" s="7">
        <v>2019.0</v>
      </c>
      <c r="G2791" s="6">
        <v>7115.040321</v>
      </c>
      <c r="H2791" s="6"/>
    </row>
    <row r="2792" ht="15.75" customHeight="1">
      <c r="A2792" s="6" t="s">
        <v>109</v>
      </c>
      <c r="B2792" s="6" t="s">
        <v>263</v>
      </c>
      <c r="C2792" s="6" t="s">
        <v>113</v>
      </c>
      <c r="D2792" s="6" t="s">
        <v>27</v>
      </c>
      <c r="E2792" s="6" t="s">
        <v>24</v>
      </c>
      <c r="F2792" s="7">
        <v>2020.0</v>
      </c>
      <c r="G2792" s="6">
        <v>7299.598056</v>
      </c>
      <c r="H2792" s="6"/>
    </row>
    <row r="2793" ht="15.75" customHeight="1">
      <c r="A2793" s="6" t="s">
        <v>109</v>
      </c>
      <c r="B2793" s="6" t="s">
        <v>263</v>
      </c>
      <c r="C2793" s="6" t="s">
        <v>113</v>
      </c>
      <c r="D2793" s="6" t="s">
        <v>27</v>
      </c>
      <c r="E2793" s="6" t="s">
        <v>24</v>
      </c>
      <c r="F2793" s="7">
        <v>2021.0</v>
      </c>
      <c r="G2793" s="6">
        <v>7294.984704</v>
      </c>
      <c r="H2793" s="6"/>
    </row>
    <row r="2794" ht="15.75" customHeight="1">
      <c r="A2794" s="6" t="s">
        <v>109</v>
      </c>
      <c r="B2794" s="6" t="s">
        <v>263</v>
      </c>
      <c r="C2794" s="6" t="s">
        <v>113</v>
      </c>
      <c r="D2794" s="6" t="s">
        <v>27</v>
      </c>
      <c r="E2794" s="6" t="s">
        <v>25</v>
      </c>
      <c r="F2794" s="7">
        <v>2018.0</v>
      </c>
      <c r="G2794" s="6">
        <v>41392.83808</v>
      </c>
      <c r="H2794" s="6"/>
    </row>
    <row r="2795" ht="15.75" customHeight="1">
      <c r="A2795" s="6" t="s">
        <v>109</v>
      </c>
      <c r="B2795" s="6" t="s">
        <v>263</v>
      </c>
      <c r="C2795" s="6" t="s">
        <v>113</v>
      </c>
      <c r="D2795" s="6" t="s">
        <v>27</v>
      </c>
      <c r="E2795" s="6" t="s">
        <v>25</v>
      </c>
      <c r="F2795" s="7">
        <v>2019.0</v>
      </c>
      <c r="G2795" s="6">
        <v>45477.90801</v>
      </c>
      <c r="H2795" s="6"/>
    </row>
    <row r="2796" ht="15.75" customHeight="1">
      <c r="A2796" s="6" t="s">
        <v>109</v>
      </c>
      <c r="B2796" s="6" t="s">
        <v>263</v>
      </c>
      <c r="C2796" s="6" t="s">
        <v>113</v>
      </c>
      <c r="D2796" s="6" t="s">
        <v>27</v>
      </c>
      <c r="E2796" s="6" t="s">
        <v>25</v>
      </c>
      <c r="F2796" s="7">
        <v>2020.0</v>
      </c>
      <c r="G2796" s="6">
        <v>44246.12409</v>
      </c>
      <c r="H2796" s="6"/>
    </row>
    <row r="2797" ht="15.75" customHeight="1">
      <c r="A2797" s="6" t="s">
        <v>109</v>
      </c>
      <c r="B2797" s="6" t="s">
        <v>263</v>
      </c>
      <c r="C2797" s="6" t="s">
        <v>113</v>
      </c>
      <c r="D2797" s="6" t="s">
        <v>27</v>
      </c>
      <c r="E2797" s="6" t="s">
        <v>25</v>
      </c>
      <c r="F2797" s="7">
        <v>2021.0</v>
      </c>
      <c r="G2797" s="6">
        <v>52191.73666</v>
      </c>
      <c r="H2797" s="6"/>
    </row>
    <row r="2798" ht="15.75" customHeight="1">
      <c r="A2798" s="6" t="s">
        <v>109</v>
      </c>
      <c r="B2798" s="6" t="s">
        <v>263</v>
      </c>
      <c r="C2798" s="6" t="s">
        <v>114</v>
      </c>
      <c r="D2798" s="6" t="s">
        <v>27</v>
      </c>
      <c r="E2798" s="6" t="s">
        <v>11</v>
      </c>
      <c r="F2798" s="7">
        <v>2018.0</v>
      </c>
      <c r="G2798" s="6">
        <v>48288.95847</v>
      </c>
      <c r="H2798" s="6"/>
    </row>
    <row r="2799" ht="15.75" customHeight="1">
      <c r="A2799" s="6" t="s">
        <v>109</v>
      </c>
      <c r="B2799" s="6" t="s">
        <v>263</v>
      </c>
      <c r="C2799" s="6" t="s">
        <v>114</v>
      </c>
      <c r="D2799" s="6" t="s">
        <v>27</v>
      </c>
      <c r="E2799" s="6" t="s">
        <v>11</v>
      </c>
      <c r="F2799" s="7">
        <v>2019.0</v>
      </c>
      <c r="G2799" s="6">
        <v>46286.57812</v>
      </c>
      <c r="H2799" s="6"/>
    </row>
    <row r="2800" ht="15.75" customHeight="1">
      <c r="A2800" s="6" t="s">
        <v>109</v>
      </c>
      <c r="B2800" s="6" t="s">
        <v>263</v>
      </c>
      <c r="C2800" s="6" t="s">
        <v>114</v>
      </c>
      <c r="D2800" s="6" t="s">
        <v>27</v>
      </c>
      <c r="E2800" s="6" t="s">
        <v>11</v>
      </c>
      <c r="F2800" s="7">
        <v>2020.0</v>
      </c>
      <c r="G2800" s="6">
        <v>15289.36203</v>
      </c>
      <c r="H2800" s="6"/>
    </row>
    <row r="2801" ht="15.75" customHeight="1">
      <c r="A2801" s="6" t="s">
        <v>109</v>
      </c>
      <c r="B2801" s="6" t="s">
        <v>263</v>
      </c>
      <c r="C2801" s="6" t="s">
        <v>114</v>
      </c>
      <c r="D2801" s="6" t="s">
        <v>27</v>
      </c>
      <c r="E2801" s="6" t="s">
        <v>11</v>
      </c>
      <c r="F2801" s="7">
        <v>2021.0</v>
      </c>
      <c r="G2801" s="6">
        <v>23476.34631</v>
      </c>
      <c r="H2801" s="6"/>
    </row>
    <row r="2802" ht="15.75" customHeight="1">
      <c r="A2802" s="6" t="s">
        <v>109</v>
      </c>
      <c r="B2802" s="6" t="s">
        <v>263</v>
      </c>
      <c r="C2802" s="6" t="s">
        <v>114</v>
      </c>
      <c r="D2802" s="6" t="s">
        <v>27</v>
      </c>
      <c r="E2802" s="6" t="s">
        <v>16</v>
      </c>
      <c r="F2802" s="7">
        <v>2018.0</v>
      </c>
      <c r="G2802" s="6">
        <v>7528.949601</v>
      </c>
      <c r="H2802" s="6"/>
    </row>
    <row r="2803" ht="15.75" customHeight="1">
      <c r="A2803" s="6" t="s">
        <v>109</v>
      </c>
      <c r="B2803" s="6" t="s">
        <v>263</v>
      </c>
      <c r="C2803" s="6" t="s">
        <v>114</v>
      </c>
      <c r="D2803" s="6" t="s">
        <v>27</v>
      </c>
      <c r="E2803" s="6" t="s">
        <v>16</v>
      </c>
      <c r="F2803" s="7">
        <v>2019.0</v>
      </c>
      <c r="G2803" s="6">
        <v>5961.438793</v>
      </c>
      <c r="H2803" s="6"/>
    </row>
    <row r="2804" ht="15.75" customHeight="1">
      <c r="A2804" s="6" t="s">
        <v>109</v>
      </c>
      <c r="B2804" s="6" t="s">
        <v>263</v>
      </c>
      <c r="C2804" s="6" t="s">
        <v>114</v>
      </c>
      <c r="D2804" s="6" t="s">
        <v>27</v>
      </c>
      <c r="E2804" s="6" t="s">
        <v>16</v>
      </c>
      <c r="F2804" s="7">
        <v>2020.0</v>
      </c>
      <c r="G2804" s="6">
        <v>4354.163247</v>
      </c>
      <c r="H2804" s="6"/>
    </row>
    <row r="2805" ht="15.75" customHeight="1">
      <c r="A2805" s="6" t="s">
        <v>109</v>
      </c>
      <c r="B2805" s="6" t="s">
        <v>263</v>
      </c>
      <c r="C2805" s="6" t="s">
        <v>114</v>
      </c>
      <c r="D2805" s="6" t="s">
        <v>27</v>
      </c>
      <c r="E2805" s="6" t="s">
        <v>16</v>
      </c>
      <c r="F2805" s="7">
        <v>2021.0</v>
      </c>
      <c r="G2805" s="6">
        <v>1283.835609</v>
      </c>
      <c r="H2805" s="6"/>
    </row>
    <row r="2806" ht="15.75" customHeight="1">
      <c r="A2806" s="6" t="s">
        <v>109</v>
      </c>
      <c r="B2806" s="6" t="s">
        <v>263</v>
      </c>
      <c r="C2806" s="6" t="s">
        <v>114</v>
      </c>
      <c r="D2806" s="6" t="s">
        <v>27</v>
      </c>
      <c r="E2806" s="6" t="s">
        <v>17</v>
      </c>
      <c r="F2806" s="7">
        <v>2018.0</v>
      </c>
      <c r="G2806" s="6">
        <v>4229.587907</v>
      </c>
      <c r="H2806" s="6"/>
    </row>
    <row r="2807" ht="15.75" customHeight="1">
      <c r="A2807" s="6" t="s">
        <v>109</v>
      </c>
      <c r="B2807" s="6" t="s">
        <v>263</v>
      </c>
      <c r="C2807" s="6" t="s">
        <v>114</v>
      </c>
      <c r="D2807" s="6" t="s">
        <v>27</v>
      </c>
      <c r="E2807" s="6" t="s">
        <v>17</v>
      </c>
      <c r="F2807" s="7">
        <v>2019.0</v>
      </c>
      <c r="G2807" s="6">
        <v>10171.34775</v>
      </c>
      <c r="H2807" s="6"/>
    </row>
    <row r="2808" ht="15.75" customHeight="1">
      <c r="A2808" s="6" t="s">
        <v>109</v>
      </c>
      <c r="B2808" s="6" t="s">
        <v>263</v>
      </c>
      <c r="C2808" s="6" t="s">
        <v>114</v>
      </c>
      <c r="D2808" s="6" t="s">
        <v>27</v>
      </c>
      <c r="E2808" s="6" t="s">
        <v>17</v>
      </c>
      <c r="F2808" s="7">
        <v>2020.0</v>
      </c>
      <c r="G2808" s="6">
        <v>574.7776017</v>
      </c>
      <c r="H2808" s="6"/>
    </row>
    <row r="2809" ht="15.75" customHeight="1">
      <c r="A2809" s="6" t="s">
        <v>109</v>
      </c>
      <c r="B2809" s="6" t="s">
        <v>263</v>
      </c>
      <c r="C2809" s="6" t="s">
        <v>114</v>
      </c>
      <c r="D2809" s="6" t="s">
        <v>27</v>
      </c>
      <c r="E2809" s="6" t="s">
        <v>17</v>
      </c>
      <c r="F2809" s="7">
        <v>2021.0</v>
      </c>
      <c r="G2809" s="6">
        <v>1571.195832</v>
      </c>
      <c r="H2809" s="6"/>
    </row>
    <row r="2810" ht="15.75" customHeight="1">
      <c r="A2810" s="6" t="s">
        <v>109</v>
      </c>
      <c r="B2810" s="6" t="s">
        <v>263</v>
      </c>
      <c r="C2810" s="6" t="s">
        <v>114</v>
      </c>
      <c r="D2810" s="6" t="s">
        <v>27</v>
      </c>
      <c r="E2810" s="6" t="s">
        <v>18</v>
      </c>
      <c r="F2810" s="7">
        <v>2018.0</v>
      </c>
      <c r="G2810" s="6">
        <v>304076.6693</v>
      </c>
      <c r="H2810" s="6"/>
    </row>
    <row r="2811" ht="15.75" customHeight="1">
      <c r="A2811" s="6" t="s">
        <v>109</v>
      </c>
      <c r="B2811" s="6" t="s">
        <v>263</v>
      </c>
      <c r="C2811" s="6" t="s">
        <v>114</v>
      </c>
      <c r="D2811" s="6" t="s">
        <v>27</v>
      </c>
      <c r="E2811" s="6" t="s">
        <v>18</v>
      </c>
      <c r="F2811" s="7">
        <v>2019.0</v>
      </c>
      <c r="G2811" s="6">
        <v>277446.2851</v>
      </c>
      <c r="H2811" s="6"/>
    </row>
    <row r="2812" ht="15.75" customHeight="1">
      <c r="A2812" s="6" t="s">
        <v>109</v>
      </c>
      <c r="B2812" s="6" t="s">
        <v>263</v>
      </c>
      <c r="C2812" s="6" t="s">
        <v>114</v>
      </c>
      <c r="D2812" s="6" t="s">
        <v>27</v>
      </c>
      <c r="E2812" s="6" t="s">
        <v>18</v>
      </c>
      <c r="F2812" s="7">
        <v>2020.0</v>
      </c>
      <c r="G2812" s="6">
        <v>249510.9624</v>
      </c>
      <c r="H2812" s="6"/>
    </row>
    <row r="2813" ht="15.75" customHeight="1">
      <c r="A2813" s="6" t="s">
        <v>109</v>
      </c>
      <c r="B2813" s="6" t="s">
        <v>263</v>
      </c>
      <c r="C2813" s="6" t="s">
        <v>114</v>
      </c>
      <c r="D2813" s="6" t="s">
        <v>27</v>
      </c>
      <c r="E2813" s="6" t="s">
        <v>18</v>
      </c>
      <c r="F2813" s="7">
        <v>2021.0</v>
      </c>
      <c r="G2813" s="6">
        <v>265449.2107</v>
      </c>
      <c r="H2813" s="6"/>
    </row>
    <row r="2814" ht="15.75" customHeight="1">
      <c r="A2814" s="6" t="s">
        <v>109</v>
      </c>
      <c r="B2814" s="6" t="s">
        <v>263</v>
      </c>
      <c r="C2814" s="6" t="s">
        <v>114</v>
      </c>
      <c r="D2814" s="6" t="s">
        <v>27</v>
      </c>
      <c r="E2814" s="6" t="s">
        <v>20</v>
      </c>
      <c r="F2814" s="7">
        <v>2018.0</v>
      </c>
      <c r="G2814" s="6">
        <v>92956.53418</v>
      </c>
      <c r="H2814" s="6"/>
    </row>
    <row r="2815" ht="15.75" customHeight="1">
      <c r="A2815" s="6" t="s">
        <v>109</v>
      </c>
      <c r="B2815" s="6" t="s">
        <v>263</v>
      </c>
      <c r="C2815" s="6" t="s">
        <v>114</v>
      </c>
      <c r="D2815" s="6" t="s">
        <v>27</v>
      </c>
      <c r="E2815" s="6" t="s">
        <v>20</v>
      </c>
      <c r="F2815" s="7">
        <v>2019.0</v>
      </c>
      <c r="G2815" s="6">
        <v>98133.36037</v>
      </c>
      <c r="H2815" s="6"/>
    </row>
    <row r="2816" ht="15.75" customHeight="1">
      <c r="A2816" s="6" t="s">
        <v>109</v>
      </c>
      <c r="B2816" s="6" t="s">
        <v>263</v>
      </c>
      <c r="C2816" s="6" t="s">
        <v>114</v>
      </c>
      <c r="D2816" s="6" t="s">
        <v>27</v>
      </c>
      <c r="E2816" s="6" t="s">
        <v>20</v>
      </c>
      <c r="F2816" s="7">
        <v>2020.0</v>
      </c>
      <c r="G2816" s="6">
        <v>86620.20105</v>
      </c>
      <c r="H2816" s="6"/>
    </row>
    <row r="2817" ht="15.75" customHeight="1">
      <c r="A2817" s="6" t="s">
        <v>109</v>
      </c>
      <c r="B2817" s="6" t="s">
        <v>263</v>
      </c>
      <c r="C2817" s="6" t="s">
        <v>114</v>
      </c>
      <c r="D2817" s="6" t="s">
        <v>27</v>
      </c>
      <c r="E2817" s="6" t="s">
        <v>20</v>
      </c>
      <c r="F2817" s="7">
        <v>2021.0</v>
      </c>
      <c r="G2817" s="6">
        <v>76997.54061</v>
      </c>
      <c r="H2817" s="6"/>
    </row>
    <row r="2818" ht="15.75" customHeight="1">
      <c r="A2818" s="6" t="s">
        <v>109</v>
      </c>
      <c r="B2818" s="6" t="s">
        <v>263</v>
      </c>
      <c r="C2818" s="6" t="s">
        <v>114</v>
      </c>
      <c r="D2818" s="6" t="s">
        <v>27</v>
      </c>
      <c r="E2818" s="6" t="s">
        <v>21</v>
      </c>
      <c r="F2818" s="7">
        <v>2018.0</v>
      </c>
      <c r="G2818" s="6">
        <v>218589.1641</v>
      </c>
      <c r="H2818" s="6"/>
    </row>
    <row r="2819" ht="15.75" customHeight="1">
      <c r="A2819" s="6" t="s">
        <v>109</v>
      </c>
      <c r="B2819" s="6" t="s">
        <v>263</v>
      </c>
      <c r="C2819" s="6" t="s">
        <v>114</v>
      </c>
      <c r="D2819" s="6" t="s">
        <v>27</v>
      </c>
      <c r="E2819" s="6" t="s">
        <v>21</v>
      </c>
      <c r="F2819" s="7">
        <v>2019.0</v>
      </c>
      <c r="G2819" s="6">
        <v>190182.2223</v>
      </c>
      <c r="H2819" s="6"/>
    </row>
    <row r="2820" ht="15.75" customHeight="1">
      <c r="A2820" s="6" t="s">
        <v>109</v>
      </c>
      <c r="B2820" s="6" t="s">
        <v>263</v>
      </c>
      <c r="C2820" s="6" t="s">
        <v>114</v>
      </c>
      <c r="D2820" s="6" t="s">
        <v>27</v>
      </c>
      <c r="E2820" s="6" t="s">
        <v>21</v>
      </c>
      <c r="F2820" s="7">
        <v>2020.0</v>
      </c>
      <c r="G2820" s="6">
        <v>166083.3263</v>
      </c>
      <c r="H2820" s="6"/>
    </row>
    <row r="2821" ht="15.75" customHeight="1">
      <c r="A2821" s="6" t="s">
        <v>109</v>
      </c>
      <c r="B2821" s="6" t="s">
        <v>263</v>
      </c>
      <c r="C2821" s="6" t="s">
        <v>114</v>
      </c>
      <c r="D2821" s="6" t="s">
        <v>27</v>
      </c>
      <c r="E2821" s="6" t="s">
        <v>21</v>
      </c>
      <c r="F2821" s="7">
        <v>2021.0</v>
      </c>
      <c r="G2821" s="6">
        <v>215465.6891</v>
      </c>
      <c r="H2821" s="6"/>
    </row>
    <row r="2822" ht="15.75" customHeight="1">
      <c r="A2822" s="6" t="s">
        <v>109</v>
      </c>
      <c r="B2822" s="6" t="s">
        <v>263</v>
      </c>
      <c r="C2822" s="6" t="s">
        <v>114</v>
      </c>
      <c r="D2822" s="6" t="s">
        <v>27</v>
      </c>
      <c r="E2822" s="6" t="s">
        <v>23</v>
      </c>
      <c r="F2822" s="7">
        <v>2018.0</v>
      </c>
      <c r="G2822" s="6">
        <v>486831.2557</v>
      </c>
      <c r="H2822" s="6"/>
    </row>
    <row r="2823" ht="15.75" customHeight="1">
      <c r="A2823" s="6" t="s">
        <v>109</v>
      </c>
      <c r="B2823" s="6" t="s">
        <v>263</v>
      </c>
      <c r="C2823" s="6" t="s">
        <v>114</v>
      </c>
      <c r="D2823" s="6" t="s">
        <v>27</v>
      </c>
      <c r="E2823" s="6" t="s">
        <v>23</v>
      </c>
      <c r="F2823" s="7">
        <v>2019.0</v>
      </c>
      <c r="G2823" s="6">
        <v>523378.5476</v>
      </c>
      <c r="H2823" s="6"/>
    </row>
    <row r="2824" ht="15.75" customHeight="1">
      <c r="A2824" s="6" t="s">
        <v>109</v>
      </c>
      <c r="B2824" s="6" t="s">
        <v>263</v>
      </c>
      <c r="C2824" s="6" t="s">
        <v>114</v>
      </c>
      <c r="D2824" s="6" t="s">
        <v>27</v>
      </c>
      <c r="E2824" s="6" t="s">
        <v>23</v>
      </c>
      <c r="F2824" s="7">
        <v>2020.0</v>
      </c>
      <c r="G2824" s="6">
        <v>370556.8169</v>
      </c>
      <c r="H2824" s="6"/>
    </row>
    <row r="2825" ht="15.75" customHeight="1">
      <c r="A2825" s="6" t="s">
        <v>109</v>
      </c>
      <c r="B2825" s="6" t="s">
        <v>263</v>
      </c>
      <c r="C2825" s="6" t="s">
        <v>114</v>
      </c>
      <c r="D2825" s="6" t="s">
        <v>27</v>
      </c>
      <c r="E2825" s="6" t="s">
        <v>23</v>
      </c>
      <c r="F2825" s="7">
        <v>2021.0</v>
      </c>
      <c r="G2825" s="6">
        <v>430188.9478</v>
      </c>
      <c r="H2825" s="6"/>
    </row>
    <row r="2826" ht="15.75" customHeight="1">
      <c r="A2826" s="6" t="s">
        <v>109</v>
      </c>
      <c r="B2826" s="6" t="s">
        <v>263</v>
      </c>
      <c r="C2826" s="6" t="s">
        <v>114</v>
      </c>
      <c r="D2826" s="6" t="s">
        <v>27</v>
      </c>
      <c r="E2826" s="6" t="s">
        <v>24</v>
      </c>
      <c r="F2826" s="7">
        <v>2018.0</v>
      </c>
      <c r="G2826" s="6">
        <v>5487.40483</v>
      </c>
      <c r="H2826" s="6"/>
    </row>
    <row r="2827" ht="15.75" customHeight="1">
      <c r="A2827" s="6" t="s">
        <v>109</v>
      </c>
      <c r="B2827" s="6" t="s">
        <v>263</v>
      </c>
      <c r="C2827" s="6" t="s">
        <v>114</v>
      </c>
      <c r="D2827" s="6" t="s">
        <v>27</v>
      </c>
      <c r="E2827" s="6" t="s">
        <v>24</v>
      </c>
      <c r="F2827" s="7">
        <v>2019.0</v>
      </c>
      <c r="G2827" s="6">
        <v>20591.93425</v>
      </c>
      <c r="H2827" s="6"/>
    </row>
    <row r="2828" ht="15.75" customHeight="1">
      <c r="A2828" s="6" t="s">
        <v>109</v>
      </c>
      <c r="B2828" s="6" t="s">
        <v>263</v>
      </c>
      <c r="C2828" s="6" t="s">
        <v>114</v>
      </c>
      <c r="D2828" s="6" t="s">
        <v>27</v>
      </c>
      <c r="E2828" s="6" t="s">
        <v>24</v>
      </c>
      <c r="F2828" s="7">
        <v>2020.0</v>
      </c>
      <c r="G2828" s="6">
        <v>20489.77775</v>
      </c>
      <c r="H2828" s="6"/>
    </row>
    <row r="2829" ht="15.75" customHeight="1">
      <c r="A2829" s="6" t="s">
        <v>109</v>
      </c>
      <c r="B2829" s="6" t="s">
        <v>263</v>
      </c>
      <c r="C2829" s="6" t="s">
        <v>114</v>
      </c>
      <c r="D2829" s="6" t="s">
        <v>27</v>
      </c>
      <c r="E2829" s="6" t="s">
        <v>24</v>
      </c>
      <c r="F2829" s="7">
        <v>2021.0</v>
      </c>
      <c r="G2829" s="6">
        <v>27053.67817</v>
      </c>
      <c r="H2829" s="6"/>
    </row>
    <row r="2830" ht="15.75" customHeight="1">
      <c r="A2830" s="6" t="s">
        <v>109</v>
      </c>
      <c r="B2830" s="6" t="s">
        <v>263</v>
      </c>
      <c r="C2830" s="6" t="s">
        <v>114</v>
      </c>
      <c r="D2830" s="6" t="s">
        <v>27</v>
      </c>
      <c r="E2830" s="6" t="s">
        <v>25</v>
      </c>
      <c r="F2830" s="7">
        <v>2018.0</v>
      </c>
      <c r="G2830" s="6">
        <v>71536.10874</v>
      </c>
      <c r="H2830" s="6"/>
    </row>
    <row r="2831" ht="15.75" customHeight="1">
      <c r="A2831" s="6" t="s">
        <v>109</v>
      </c>
      <c r="B2831" s="6" t="s">
        <v>263</v>
      </c>
      <c r="C2831" s="6" t="s">
        <v>114</v>
      </c>
      <c r="D2831" s="6" t="s">
        <v>27</v>
      </c>
      <c r="E2831" s="6" t="s">
        <v>25</v>
      </c>
      <c r="F2831" s="7">
        <v>2019.0</v>
      </c>
      <c r="G2831" s="6">
        <v>91952.52</v>
      </c>
      <c r="H2831" s="6"/>
    </row>
    <row r="2832" ht="15.75" customHeight="1">
      <c r="A2832" s="6" t="s">
        <v>109</v>
      </c>
      <c r="B2832" s="6" t="s">
        <v>263</v>
      </c>
      <c r="C2832" s="6" t="s">
        <v>114</v>
      </c>
      <c r="D2832" s="6" t="s">
        <v>27</v>
      </c>
      <c r="E2832" s="6" t="s">
        <v>25</v>
      </c>
      <c r="F2832" s="7">
        <v>2020.0</v>
      </c>
      <c r="G2832" s="6">
        <v>66907.60411</v>
      </c>
      <c r="H2832" s="6"/>
    </row>
    <row r="2833" ht="15.75" customHeight="1">
      <c r="A2833" s="6" t="s">
        <v>109</v>
      </c>
      <c r="B2833" s="6" t="s">
        <v>263</v>
      </c>
      <c r="C2833" s="6" t="s">
        <v>114</v>
      </c>
      <c r="D2833" s="6" t="s">
        <v>27</v>
      </c>
      <c r="E2833" s="6" t="s">
        <v>25</v>
      </c>
      <c r="F2833" s="7">
        <v>2021.0</v>
      </c>
      <c r="G2833" s="6">
        <v>101512.1988</v>
      </c>
      <c r="H2833" s="6"/>
    </row>
    <row r="2834" ht="15.75" customHeight="1">
      <c r="A2834" s="6" t="s">
        <v>109</v>
      </c>
      <c r="B2834" s="6" t="s">
        <v>263</v>
      </c>
      <c r="C2834" s="6" t="s">
        <v>115</v>
      </c>
      <c r="D2834" s="6" t="s">
        <v>27</v>
      </c>
      <c r="E2834" s="6" t="s">
        <v>11</v>
      </c>
      <c r="F2834" s="7">
        <v>2018.0</v>
      </c>
      <c r="G2834" s="6">
        <v>9660.572193</v>
      </c>
      <c r="H2834" s="6"/>
    </row>
    <row r="2835" ht="15.75" customHeight="1">
      <c r="A2835" s="6" t="s">
        <v>109</v>
      </c>
      <c r="B2835" s="6" t="s">
        <v>263</v>
      </c>
      <c r="C2835" s="6" t="s">
        <v>115</v>
      </c>
      <c r="D2835" s="6" t="s">
        <v>27</v>
      </c>
      <c r="E2835" s="6" t="s">
        <v>11</v>
      </c>
      <c r="F2835" s="7">
        <v>2019.0</v>
      </c>
      <c r="G2835" s="6">
        <v>14034.14357</v>
      </c>
      <c r="H2835" s="6"/>
    </row>
    <row r="2836" ht="15.75" customHeight="1">
      <c r="A2836" s="6" t="s">
        <v>109</v>
      </c>
      <c r="B2836" s="6" t="s">
        <v>263</v>
      </c>
      <c r="C2836" s="6" t="s">
        <v>115</v>
      </c>
      <c r="D2836" s="6" t="s">
        <v>27</v>
      </c>
      <c r="E2836" s="6" t="s">
        <v>11</v>
      </c>
      <c r="F2836" s="7">
        <v>2020.0</v>
      </c>
      <c r="G2836" s="6">
        <v>3151.98311</v>
      </c>
      <c r="H2836" s="6"/>
    </row>
    <row r="2837" ht="15.75" customHeight="1">
      <c r="A2837" s="6" t="s">
        <v>109</v>
      </c>
      <c r="B2837" s="6" t="s">
        <v>263</v>
      </c>
      <c r="C2837" s="6" t="s">
        <v>115</v>
      </c>
      <c r="D2837" s="6" t="s">
        <v>27</v>
      </c>
      <c r="E2837" s="6" t="s">
        <v>11</v>
      </c>
      <c r="F2837" s="7">
        <v>2021.0</v>
      </c>
      <c r="G2837" s="6">
        <v>1699.727217</v>
      </c>
      <c r="H2837" s="6"/>
    </row>
    <row r="2838" ht="15.75" customHeight="1">
      <c r="A2838" s="6" t="s">
        <v>109</v>
      </c>
      <c r="B2838" s="6" t="s">
        <v>263</v>
      </c>
      <c r="C2838" s="6" t="s">
        <v>115</v>
      </c>
      <c r="D2838" s="6" t="s">
        <v>27</v>
      </c>
      <c r="E2838" s="6" t="s">
        <v>16</v>
      </c>
      <c r="F2838" s="7">
        <v>2018.0</v>
      </c>
      <c r="G2838" s="6">
        <v>2745.306067</v>
      </c>
      <c r="H2838" s="6"/>
    </row>
    <row r="2839" ht="15.75" customHeight="1">
      <c r="A2839" s="6" t="s">
        <v>109</v>
      </c>
      <c r="B2839" s="6" t="s">
        <v>263</v>
      </c>
      <c r="C2839" s="6" t="s">
        <v>115</v>
      </c>
      <c r="D2839" s="6" t="s">
        <v>27</v>
      </c>
      <c r="E2839" s="6" t="s">
        <v>16</v>
      </c>
      <c r="F2839" s="7">
        <v>2019.0</v>
      </c>
      <c r="G2839" s="6">
        <v>4740.03462</v>
      </c>
      <c r="H2839" s="6"/>
    </row>
    <row r="2840" ht="15.75" customHeight="1">
      <c r="A2840" s="6" t="s">
        <v>109</v>
      </c>
      <c r="B2840" s="6" t="s">
        <v>263</v>
      </c>
      <c r="C2840" s="6" t="s">
        <v>115</v>
      </c>
      <c r="D2840" s="6" t="s">
        <v>27</v>
      </c>
      <c r="E2840" s="6" t="s">
        <v>16</v>
      </c>
      <c r="F2840" s="7">
        <v>2020.0</v>
      </c>
      <c r="G2840" s="6">
        <v>2451.254999</v>
      </c>
      <c r="H2840" s="6"/>
    </row>
    <row r="2841" ht="15.75" customHeight="1">
      <c r="A2841" s="6" t="s">
        <v>109</v>
      </c>
      <c r="B2841" s="6" t="s">
        <v>263</v>
      </c>
      <c r="C2841" s="6" t="s">
        <v>115</v>
      </c>
      <c r="D2841" s="6" t="s">
        <v>27</v>
      </c>
      <c r="E2841" s="6" t="s">
        <v>16</v>
      </c>
      <c r="F2841" s="7">
        <v>2021.0</v>
      </c>
      <c r="G2841" s="6">
        <v>1583.715979</v>
      </c>
      <c r="H2841" s="6"/>
    </row>
    <row r="2842" ht="15.75" customHeight="1">
      <c r="A2842" s="6" t="s">
        <v>109</v>
      </c>
      <c r="B2842" s="6" t="s">
        <v>263</v>
      </c>
      <c r="C2842" s="6" t="s">
        <v>115</v>
      </c>
      <c r="D2842" s="6" t="s">
        <v>27</v>
      </c>
      <c r="E2842" s="6" t="s">
        <v>17</v>
      </c>
      <c r="F2842" s="7">
        <v>2018.0</v>
      </c>
      <c r="G2842" s="6">
        <v>9389.662253</v>
      </c>
      <c r="H2842" s="6"/>
    </row>
    <row r="2843" ht="15.75" customHeight="1">
      <c r="A2843" s="6" t="s">
        <v>109</v>
      </c>
      <c r="B2843" s="6" t="s">
        <v>263</v>
      </c>
      <c r="C2843" s="6" t="s">
        <v>115</v>
      </c>
      <c r="D2843" s="6" t="s">
        <v>27</v>
      </c>
      <c r="E2843" s="6" t="s">
        <v>17</v>
      </c>
      <c r="F2843" s="7">
        <v>2019.0</v>
      </c>
      <c r="G2843" s="6">
        <v>14195.57995</v>
      </c>
      <c r="H2843" s="6"/>
    </row>
    <row r="2844" ht="15.75" customHeight="1">
      <c r="A2844" s="6" t="s">
        <v>109</v>
      </c>
      <c r="B2844" s="6" t="s">
        <v>263</v>
      </c>
      <c r="C2844" s="6" t="s">
        <v>115</v>
      </c>
      <c r="D2844" s="6" t="s">
        <v>27</v>
      </c>
      <c r="E2844" s="6" t="s">
        <v>17</v>
      </c>
      <c r="F2844" s="7">
        <v>2020.0</v>
      </c>
      <c r="G2844" s="6">
        <v>3241.90165</v>
      </c>
      <c r="H2844" s="6"/>
    </row>
    <row r="2845" ht="15.75" customHeight="1">
      <c r="A2845" s="6" t="s">
        <v>109</v>
      </c>
      <c r="B2845" s="6" t="s">
        <v>263</v>
      </c>
      <c r="C2845" s="6" t="s">
        <v>115</v>
      </c>
      <c r="D2845" s="6" t="s">
        <v>27</v>
      </c>
      <c r="E2845" s="6" t="s">
        <v>17</v>
      </c>
      <c r="F2845" s="7">
        <v>2021.0</v>
      </c>
      <c r="G2845" s="6">
        <v>3893.143318</v>
      </c>
      <c r="H2845" s="6"/>
    </row>
    <row r="2846" ht="15.75" customHeight="1">
      <c r="A2846" s="6" t="s">
        <v>109</v>
      </c>
      <c r="B2846" s="6" t="s">
        <v>263</v>
      </c>
      <c r="C2846" s="6" t="s">
        <v>115</v>
      </c>
      <c r="D2846" s="6" t="s">
        <v>27</v>
      </c>
      <c r="E2846" s="6" t="s">
        <v>18</v>
      </c>
      <c r="F2846" s="7">
        <v>2018.0</v>
      </c>
      <c r="G2846" s="6">
        <v>83881.28352</v>
      </c>
      <c r="H2846" s="6"/>
    </row>
    <row r="2847" ht="15.75" customHeight="1">
      <c r="A2847" s="6" t="s">
        <v>109</v>
      </c>
      <c r="B2847" s="6" t="s">
        <v>263</v>
      </c>
      <c r="C2847" s="6" t="s">
        <v>115</v>
      </c>
      <c r="D2847" s="6" t="s">
        <v>27</v>
      </c>
      <c r="E2847" s="6" t="s">
        <v>18</v>
      </c>
      <c r="F2847" s="7">
        <v>2019.0</v>
      </c>
      <c r="G2847" s="6">
        <v>72922.45728</v>
      </c>
      <c r="H2847" s="6"/>
    </row>
    <row r="2848" ht="15.75" customHeight="1">
      <c r="A2848" s="6" t="s">
        <v>109</v>
      </c>
      <c r="B2848" s="6" t="s">
        <v>263</v>
      </c>
      <c r="C2848" s="6" t="s">
        <v>115</v>
      </c>
      <c r="D2848" s="6" t="s">
        <v>27</v>
      </c>
      <c r="E2848" s="6" t="s">
        <v>18</v>
      </c>
      <c r="F2848" s="7">
        <v>2020.0</v>
      </c>
      <c r="G2848" s="6">
        <v>73124.77383</v>
      </c>
      <c r="H2848" s="6"/>
    </row>
    <row r="2849" ht="15.75" customHeight="1">
      <c r="A2849" s="6" t="s">
        <v>109</v>
      </c>
      <c r="B2849" s="6" t="s">
        <v>263</v>
      </c>
      <c r="C2849" s="6" t="s">
        <v>115</v>
      </c>
      <c r="D2849" s="6" t="s">
        <v>27</v>
      </c>
      <c r="E2849" s="6" t="s">
        <v>18</v>
      </c>
      <c r="F2849" s="7">
        <v>2021.0</v>
      </c>
      <c r="G2849" s="6">
        <v>99313.20291</v>
      </c>
      <c r="H2849" s="6"/>
    </row>
    <row r="2850" ht="15.75" customHeight="1">
      <c r="A2850" s="6" t="s">
        <v>109</v>
      </c>
      <c r="B2850" s="6" t="s">
        <v>263</v>
      </c>
      <c r="C2850" s="6" t="s">
        <v>115</v>
      </c>
      <c r="D2850" s="6" t="s">
        <v>27</v>
      </c>
      <c r="E2850" s="6" t="s">
        <v>20</v>
      </c>
      <c r="F2850" s="7">
        <v>2018.0</v>
      </c>
      <c r="G2850" s="6">
        <v>30944.66081</v>
      </c>
      <c r="H2850" s="6"/>
    </row>
    <row r="2851" ht="15.75" customHeight="1">
      <c r="A2851" s="6" t="s">
        <v>109</v>
      </c>
      <c r="B2851" s="6" t="s">
        <v>263</v>
      </c>
      <c r="C2851" s="6" t="s">
        <v>115</v>
      </c>
      <c r="D2851" s="6" t="s">
        <v>27</v>
      </c>
      <c r="E2851" s="6" t="s">
        <v>20</v>
      </c>
      <c r="F2851" s="7">
        <v>2019.0</v>
      </c>
      <c r="G2851" s="6">
        <v>39034.24756</v>
      </c>
      <c r="H2851" s="6"/>
    </row>
    <row r="2852" ht="15.75" customHeight="1">
      <c r="A2852" s="6" t="s">
        <v>109</v>
      </c>
      <c r="B2852" s="6" t="s">
        <v>263</v>
      </c>
      <c r="C2852" s="6" t="s">
        <v>115</v>
      </c>
      <c r="D2852" s="6" t="s">
        <v>27</v>
      </c>
      <c r="E2852" s="6" t="s">
        <v>20</v>
      </c>
      <c r="F2852" s="7">
        <v>2020.0</v>
      </c>
      <c r="G2852" s="6">
        <v>28988.0552</v>
      </c>
      <c r="H2852" s="6"/>
    </row>
    <row r="2853" ht="15.75" customHeight="1">
      <c r="A2853" s="6" t="s">
        <v>109</v>
      </c>
      <c r="B2853" s="6" t="s">
        <v>263</v>
      </c>
      <c r="C2853" s="6" t="s">
        <v>115</v>
      </c>
      <c r="D2853" s="6" t="s">
        <v>27</v>
      </c>
      <c r="E2853" s="6" t="s">
        <v>20</v>
      </c>
      <c r="F2853" s="7">
        <v>2021.0</v>
      </c>
      <c r="G2853" s="6">
        <v>39639.55883</v>
      </c>
      <c r="H2853" s="6"/>
    </row>
    <row r="2854" ht="15.75" customHeight="1">
      <c r="A2854" s="6" t="s">
        <v>109</v>
      </c>
      <c r="B2854" s="6" t="s">
        <v>263</v>
      </c>
      <c r="C2854" s="6" t="s">
        <v>115</v>
      </c>
      <c r="D2854" s="6" t="s">
        <v>27</v>
      </c>
      <c r="E2854" s="6" t="s">
        <v>21</v>
      </c>
      <c r="F2854" s="7">
        <v>2018.0</v>
      </c>
      <c r="G2854" s="6">
        <v>44491.4639</v>
      </c>
      <c r="H2854" s="6"/>
    </row>
    <row r="2855" ht="15.75" customHeight="1">
      <c r="A2855" s="6" t="s">
        <v>109</v>
      </c>
      <c r="B2855" s="6" t="s">
        <v>263</v>
      </c>
      <c r="C2855" s="6" t="s">
        <v>115</v>
      </c>
      <c r="D2855" s="6" t="s">
        <v>27</v>
      </c>
      <c r="E2855" s="6" t="s">
        <v>21</v>
      </c>
      <c r="F2855" s="7">
        <v>2019.0</v>
      </c>
      <c r="G2855" s="6">
        <v>51534.31204</v>
      </c>
      <c r="H2855" s="6"/>
    </row>
    <row r="2856" ht="15.75" customHeight="1">
      <c r="A2856" s="6" t="s">
        <v>109</v>
      </c>
      <c r="B2856" s="6" t="s">
        <v>263</v>
      </c>
      <c r="C2856" s="6" t="s">
        <v>115</v>
      </c>
      <c r="D2856" s="6" t="s">
        <v>27</v>
      </c>
      <c r="E2856" s="6" t="s">
        <v>21</v>
      </c>
      <c r="F2856" s="7">
        <v>2020.0</v>
      </c>
      <c r="G2856" s="6">
        <v>27340.92921</v>
      </c>
      <c r="H2856" s="6"/>
    </row>
    <row r="2857" ht="15.75" customHeight="1">
      <c r="A2857" s="6" t="s">
        <v>109</v>
      </c>
      <c r="B2857" s="6" t="s">
        <v>263</v>
      </c>
      <c r="C2857" s="6" t="s">
        <v>115</v>
      </c>
      <c r="D2857" s="6" t="s">
        <v>27</v>
      </c>
      <c r="E2857" s="6" t="s">
        <v>21</v>
      </c>
      <c r="F2857" s="7">
        <v>2021.0</v>
      </c>
      <c r="G2857" s="6">
        <v>35061.203</v>
      </c>
      <c r="H2857" s="6"/>
    </row>
    <row r="2858" ht="15.75" customHeight="1">
      <c r="A2858" s="6" t="s">
        <v>109</v>
      </c>
      <c r="B2858" s="6" t="s">
        <v>263</v>
      </c>
      <c r="C2858" s="6" t="s">
        <v>115</v>
      </c>
      <c r="D2858" s="6" t="s">
        <v>27</v>
      </c>
      <c r="E2858" s="6" t="s">
        <v>23</v>
      </c>
      <c r="F2858" s="7">
        <v>2018.0</v>
      </c>
      <c r="G2858" s="6">
        <v>139500.7167</v>
      </c>
      <c r="H2858" s="6"/>
    </row>
    <row r="2859" ht="15.75" customHeight="1">
      <c r="A2859" s="6" t="s">
        <v>109</v>
      </c>
      <c r="B2859" s="6" t="s">
        <v>263</v>
      </c>
      <c r="C2859" s="6" t="s">
        <v>115</v>
      </c>
      <c r="D2859" s="6" t="s">
        <v>27</v>
      </c>
      <c r="E2859" s="6" t="s">
        <v>23</v>
      </c>
      <c r="F2859" s="7">
        <v>2019.0</v>
      </c>
      <c r="G2859" s="6">
        <v>153011.8547</v>
      </c>
      <c r="H2859" s="6"/>
    </row>
    <row r="2860" ht="15.75" customHeight="1">
      <c r="A2860" s="6" t="s">
        <v>109</v>
      </c>
      <c r="B2860" s="6" t="s">
        <v>263</v>
      </c>
      <c r="C2860" s="6" t="s">
        <v>115</v>
      </c>
      <c r="D2860" s="6" t="s">
        <v>27</v>
      </c>
      <c r="E2860" s="6" t="s">
        <v>23</v>
      </c>
      <c r="F2860" s="7">
        <v>2020.0</v>
      </c>
      <c r="G2860" s="6">
        <v>146345.6154</v>
      </c>
      <c r="H2860" s="6"/>
    </row>
    <row r="2861" ht="15.75" customHeight="1">
      <c r="A2861" s="6" t="s">
        <v>109</v>
      </c>
      <c r="B2861" s="6" t="s">
        <v>263</v>
      </c>
      <c r="C2861" s="6" t="s">
        <v>115</v>
      </c>
      <c r="D2861" s="6" t="s">
        <v>27</v>
      </c>
      <c r="E2861" s="6" t="s">
        <v>23</v>
      </c>
      <c r="F2861" s="7">
        <v>2021.0</v>
      </c>
      <c r="G2861" s="6">
        <v>172731.6728</v>
      </c>
      <c r="H2861" s="6"/>
    </row>
    <row r="2862" ht="15.75" customHeight="1">
      <c r="A2862" s="6" t="s">
        <v>109</v>
      </c>
      <c r="B2862" s="6" t="s">
        <v>263</v>
      </c>
      <c r="C2862" s="6" t="s">
        <v>115</v>
      </c>
      <c r="D2862" s="6" t="s">
        <v>27</v>
      </c>
      <c r="E2862" s="6" t="s">
        <v>24</v>
      </c>
      <c r="F2862" s="7">
        <v>2018.0</v>
      </c>
      <c r="G2862" s="6">
        <v>6743.388046</v>
      </c>
      <c r="H2862" s="6"/>
    </row>
    <row r="2863" ht="15.75" customHeight="1">
      <c r="A2863" s="6" t="s">
        <v>109</v>
      </c>
      <c r="B2863" s="6" t="s">
        <v>263</v>
      </c>
      <c r="C2863" s="6" t="s">
        <v>115</v>
      </c>
      <c r="D2863" s="6" t="s">
        <v>27</v>
      </c>
      <c r="E2863" s="6" t="s">
        <v>24</v>
      </c>
      <c r="F2863" s="7">
        <v>2019.0</v>
      </c>
      <c r="G2863" s="6">
        <v>6605.093364</v>
      </c>
      <c r="H2863" s="6"/>
    </row>
    <row r="2864" ht="15.75" customHeight="1">
      <c r="A2864" s="6" t="s">
        <v>109</v>
      </c>
      <c r="B2864" s="6" t="s">
        <v>263</v>
      </c>
      <c r="C2864" s="6" t="s">
        <v>115</v>
      </c>
      <c r="D2864" s="6" t="s">
        <v>27</v>
      </c>
      <c r="E2864" s="6" t="s">
        <v>24</v>
      </c>
      <c r="F2864" s="7">
        <v>2020.0</v>
      </c>
      <c r="G2864" s="6">
        <v>3429.87718</v>
      </c>
      <c r="H2864" s="6"/>
    </row>
    <row r="2865" ht="15.75" customHeight="1">
      <c r="A2865" s="6" t="s">
        <v>109</v>
      </c>
      <c r="B2865" s="6" t="s">
        <v>263</v>
      </c>
      <c r="C2865" s="6" t="s">
        <v>115</v>
      </c>
      <c r="D2865" s="6" t="s">
        <v>27</v>
      </c>
      <c r="E2865" s="6" t="s">
        <v>24</v>
      </c>
      <c r="F2865" s="7">
        <v>2021.0</v>
      </c>
      <c r="G2865" s="6">
        <v>3163.974986</v>
      </c>
      <c r="H2865" s="6"/>
    </row>
    <row r="2866" ht="15.75" customHeight="1">
      <c r="A2866" s="6" t="s">
        <v>109</v>
      </c>
      <c r="B2866" s="6" t="s">
        <v>263</v>
      </c>
      <c r="C2866" s="6" t="s">
        <v>115</v>
      </c>
      <c r="D2866" s="6" t="s">
        <v>27</v>
      </c>
      <c r="E2866" s="6" t="s">
        <v>25</v>
      </c>
      <c r="F2866" s="7">
        <v>2018.0</v>
      </c>
      <c r="G2866" s="6">
        <v>65125.71071</v>
      </c>
      <c r="H2866" s="6"/>
    </row>
    <row r="2867" ht="15.75" customHeight="1">
      <c r="A2867" s="6" t="s">
        <v>109</v>
      </c>
      <c r="B2867" s="6" t="s">
        <v>263</v>
      </c>
      <c r="C2867" s="6" t="s">
        <v>115</v>
      </c>
      <c r="D2867" s="6" t="s">
        <v>27</v>
      </c>
      <c r="E2867" s="6" t="s">
        <v>25</v>
      </c>
      <c r="F2867" s="7">
        <v>2019.0</v>
      </c>
      <c r="G2867" s="6">
        <v>67626.52479</v>
      </c>
      <c r="H2867" s="6"/>
    </row>
    <row r="2868" ht="15.75" customHeight="1">
      <c r="A2868" s="6" t="s">
        <v>109</v>
      </c>
      <c r="B2868" s="6" t="s">
        <v>263</v>
      </c>
      <c r="C2868" s="6" t="s">
        <v>115</v>
      </c>
      <c r="D2868" s="6" t="s">
        <v>27</v>
      </c>
      <c r="E2868" s="6" t="s">
        <v>25</v>
      </c>
      <c r="F2868" s="7">
        <v>2020.0</v>
      </c>
      <c r="G2868" s="6">
        <v>48255.01577</v>
      </c>
      <c r="H2868" s="6"/>
    </row>
    <row r="2869" ht="15.75" customHeight="1">
      <c r="A2869" s="6" t="s">
        <v>109</v>
      </c>
      <c r="B2869" s="6" t="s">
        <v>263</v>
      </c>
      <c r="C2869" s="6" t="s">
        <v>115</v>
      </c>
      <c r="D2869" s="6" t="s">
        <v>27</v>
      </c>
      <c r="E2869" s="6" t="s">
        <v>25</v>
      </c>
      <c r="F2869" s="7">
        <v>2021.0</v>
      </c>
      <c r="G2869" s="6">
        <v>53230.09675</v>
      </c>
      <c r="H2869" s="6"/>
    </row>
    <row r="2870" ht="15.75" customHeight="1">
      <c r="A2870" s="6" t="s">
        <v>109</v>
      </c>
      <c r="B2870" s="6" t="s">
        <v>263</v>
      </c>
      <c r="C2870" s="6" t="s">
        <v>116</v>
      </c>
      <c r="D2870" s="6" t="s">
        <v>10</v>
      </c>
      <c r="E2870" s="6" t="s">
        <v>11</v>
      </c>
      <c r="F2870" s="7">
        <v>2018.0</v>
      </c>
      <c r="G2870" s="6">
        <v>13790.43423</v>
      </c>
      <c r="H2870" s="6"/>
    </row>
    <row r="2871" ht="15.75" customHeight="1">
      <c r="A2871" s="6" t="s">
        <v>109</v>
      </c>
      <c r="B2871" s="6" t="s">
        <v>263</v>
      </c>
      <c r="C2871" s="6" t="s">
        <v>116</v>
      </c>
      <c r="D2871" s="6" t="s">
        <v>10</v>
      </c>
      <c r="E2871" s="6" t="s">
        <v>11</v>
      </c>
      <c r="F2871" s="7">
        <v>2019.0</v>
      </c>
      <c r="G2871" s="6">
        <v>9722.938222</v>
      </c>
      <c r="H2871" s="6"/>
    </row>
    <row r="2872" ht="15.75" customHeight="1">
      <c r="A2872" s="6" t="s">
        <v>109</v>
      </c>
      <c r="B2872" s="6" t="s">
        <v>263</v>
      </c>
      <c r="C2872" s="6" t="s">
        <v>116</v>
      </c>
      <c r="D2872" s="6" t="s">
        <v>10</v>
      </c>
      <c r="E2872" s="6" t="s">
        <v>11</v>
      </c>
      <c r="F2872" s="7">
        <v>2020.0</v>
      </c>
      <c r="G2872" s="6">
        <v>3061.47136</v>
      </c>
      <c r="H2872" s="6"/>
    </row>
    <row r="2873" ht="15.75" customHeight="1">
      <c r="A2873" s="6" t="s">
        <v>109</v>
      </c>
      <c r="B2873" s="6" t="s">
        <v>263</v>
      </c>
      <c r="C2873" s="6" t="s">
        <v>116</v>
      </c>
      <c r="D2873" s="6" t="s">
        <v>10</v>
      </c>
      <c r="E2873" s="6" t="s">
        <v>11</v>
      </c>
      <c r="F2873" s="7">
        <v>2021.0</v>
      </c>
      <c r="G2873" s="6">
        <v>1835.951845</v>
      </c>
      <c r="H2873" s="6"/>
    </row>
    <row r="2874" ht="15.75" customHeight="1">
      <c r="A2874" s="6" t="s">
        <v>109</v>
      </c>
      <c r="B2874" s="6" t="s">
        <v>263</v>
      </c>
      <c r="C2874" s="6" t="s">
        <v>116</v>
      </c>
      <c r="D2874" s="6" t="s">
        <v>10</v>
      </c>
      <c r="E2874" s="6" t="s">
        <v>16</v>
      </c>
      <c r="F2874" s="7">
        <v>2018.0</v>
      </c>
      <c r="G2874" s="6">
        <v>5331.62805</v>
      </c>
      <c r="H2874" s="6"/>
    </row>
    <row r="2875" ht="15.75" customHeight="1">
      <c r="A2875" s="6" t="s">
        <v>109</v>
      </c>
      <c r="B2875" s="6" t="s">
        <v>263</v>
      </c>
      <c r="C2875" s="6" t="s">
        <v>116</v>
      </c>
      <c r="D2875" s="6" t="s">
        <v>10</v>
      </c>
      <c r="E2875" s="6" t="s">
        <v>16</v>
      </c>
      <c r="F2875" s="7">
        <v>2019.0</v>
      </c>
      <c r="G2875" s="6">
        <v>5217.177803</v>
      </c>
      <c r="H2875" s="6"/>
    </row>
    <row r="2876" ht="15.75" customHeight="1">
      <c r="A2876" s="6" t="s">
        <v>109</v>
      </c>
      <c r="B2876" s="6" t="s">
        <v>263</v>
      </c>
      <c r="C2876" s="6" t="s">
        <v>116</v>
      </c>
      <c r="D2876" s="6" t="s">
        <v>10</v>
      </c>
      <c r="E2876" s="6" t="s">
        <v>16</v>
      </c>
      <c r="F2876" s="7">
        <v>2020.0</v>
      </c>
      <c r="G2876" s="6">
        <v>6449.876383</v>
      </c>
      <c r="H2876" s="6"/>
    </row>
    <row r="2877" ht="15.75" customHeight="1">
      <c r="A2877" s="6" t="s">
        <v>109</v>
      </c>
      <c r="B2877" s="6" t="s">
        <v>263</v>
      </c>
      <c r="C2877" s="6" t="s">
        <v>116</v>
      </c>
      <c r="D2877" s="6" t="s">
        <v>10</v>
      </c>
      <c r="E2877" s="6" t="s">
        <v>16</v>
      </c>
      <c r="F2877" s="7">
        <v>2021.0</v>
      </c>
      <c r="G2877" s="6">
        <v>2637.305622</v>
      </c>
      <c r="H2877" s="6"/>
    </row>
    <row r="2878" ht="15.75" customHeight="1">
      <c r="A2878" s="6" t="s">
        <v>109</v>
      </c>
      <c r="B2878" s="6" t="s">
        <v>263</v>
      </c>
      <c r="C2878" s="6" t="s">
        <v>116</v>
      </c>
      <c r="D2878" s="6" t="s">
        <v>10</v>
      </c>
      <c r="E2878" s="6" t="s">
        <v>17</v>
      </c>
      <c r="F2878" s="7">
        <v>2018.0</v>
      </c>
      <c r="G2878" s="6">
        <v>367.043476</v>
      </c>
      <c r="H2878" s="6"/>
    </row>
    <row r="2879" ht="15.75" customHeight="1">
      <c r="A2879" s="6" t="s">
        <v>109</v>
      </c>
      <c r="B2879" s="6" t="s">
        <v>263</v>
      </c>
      <c r="C2879" s="6" t="s">
        <v>116</v>
      </c>
      <c r="D2879" s="6" t="s">
        <v>10</v>
      </c>
      <c r="E2879" s="6" t="s">
        <v>17</v>
      </c>
      <c r="F2879" s="7">
        <v>2019.0</v>
      </c>
      <c r="G2879" s="6">
        <v>1030.731757</v>
      </c>
      <c r="H2879" s="6"/>
    </row>
    <row r="2880" ht="15.75" customHeight="1">
      <c r="A2880" s="6" t="s">
        <v>109</v>
      </c>
      <c r="B2880" s="6" t="s">
        <v>263</v>
      </c>
      <c r="C2880" s="6" t="s">
        <v>116</v>
      </c>
      <c r="D2880" s="6" t="s">
        <v>10</v>
      </c>
      <c r="E2880" s="6" t="s">
        <v>17</v>
      </c>
      <c r="F2880" s="7">
        <v>2020.0</v>
      </c>
      <c r="G2880" s="6">
        <v>0.0</v>
      </c>
      <c r="H2880" s="6"/>
    </row>
    <row r="2881" ht="15.75" customHeight="1">
      <c r="A2881" s="6" t="s">
        <v>109</v>
      </c>
      <c r="B2881" s="6" t="s">
        <v>263</v>
      </c>
      <c r="C2881" s="6" t="s">
        <v>116</v>
      </c>
      <c r="D2881" s="6" t="s">
        <v>10</v>
      </c>
      <c r="E2881" s="6" t="s">
        <v>17</v>
      </c>
      <c r="F2881" s="7">
        <v>2021.0</v>
      </c>
      <c r="G2881" s="6">
        <v>368.0689648</v>
      </c>
      <c r="H2881" s="6"/>
    </row>
    <row r="2882" ht="15.75" customHeight="1">
      <c r="A2882" s="6" t="s">
        <v>109</v>
      </c>
      <c r="B2882" s="6" t="s">
        <v>263</v>
      </c>
      <c r="C2882" s="6" t="s">
        <v>116</v>
      </c>
      <c r="D2882" s="6" t="s">
        <v>10</v>
      </c>
      <c r="E2882" s="6" t="s">
        <v>18</v>
      </c>
      <c r="F2882" s="7">
        <v>2018.0</v>
      </c>
      <c r="G2882" s="6">
        <v>110521.0764</v>
      </c>
      <c r="H2882" s="6"/>
    </row>
    <row r="2883" ht="15.75" customHeight="1">
      <c r="A2883" s="6" t="s">
        <v>109</v>
      </c>
      <c r="B2883" s="6" t="s">
        <v>263</v>
      </c>
      <c r="C2883" s="6" t="s">
        <v>116</v>
      </c>
      <c r="D2883" s="6" t="s">
        <v>10</v>
      </c>
      <c r="E2883" s="6" t="s">
        <v>18</v>
      </c>
      <c r="F2883" s="7">
        <v>2019.0</v>
      </c>
      <c r="G2883" s="6">
        <v>87832.79683</v>
      </c>
      <c r="H2883" s="6"/>
    </row>
    <row r="2884" ht="15.75" customHeight="1">
      <c r="A2884" s="6" t="s">
        <v>109</v>
      </c>
      <c r="B2884" s="6" t="s">
        <v>263</v>
      </c>
      <c r="C2884" s="6" t="s">
        <v>116</v>
      </c>
      <c r="D2884" s="6" t="s">
        <v>10</v>
      </c>
      <c r="E2884" s="6" t="s">
        <v>18</v>
      </c>
      <c r="F2884" s="7">
        <v>2020.0</v>
      </c>
      <c r="G2884" s="6">
        <v>74668.07764</v>
      </c>
      <c r="H2884" s="6"/>
    </row>
    <row r="2885" ht="15.75" customHeight="1">
      <c r="A2885" s="6" t="s">
        <v>109</v>
      </c>
      <c r="B2885" s="6" t="s">
        <v>263</v>
      </c>
      <c r="C2885" s="6" t="s">
        <v>116</v>
      </c>
      <c r="D2885" s="6" t="s">
        <v>10</v>
      </c>
      <c r="E2885" s="6" t="s">
        <v>18</v>
      </c>
      <c r="F2885" s="7">
        <v>2021.0</v>
      </c>
      <c r="G2885" s="6">
        <v>80368.06494</v>
      </c>
      <c r="H2885" s="6"/>
    </row>
    <row r="2886" ht="15.75" customHeight="1">
      <c r="A2886" s="6" t="s">
        <v>109</v>
      </c>
      <c r="B2886" s="6" t="s">
        <v>263</v>
      </c>
      <c r="C2886" s="6" t="s">
        <v>116</v>
      </c>
      <c r="D2886" s="6" t="s">
        <v>10</v>
      </c>
      <c r="E2886" s="6" t="s">
        <v>20</v>
      </c>
      <c r="F2886" s="7">
        <v>2018.0</v>
      </c>
      <c r="G2886" s="6">
        <v>19652.85023</v>
      </c>
      <c r="H2886" s="6"/>
    </row>
    <row r="2887" ht="15.75" customHeight="1">
      <c r="A2887" s="6" t="s">
        <v>109</v>
      </c>
      <c r="B2887" s="6" t="s">
        <v>263</v>
      </c>
      <c r="C2887" s="6" t="s">
        <v>116</v>
      </c>
      <c r="D2887" s="6" t="s">
        <v>10</v>
      </c>
      <c r="E2887" s="6" t="s">
        <v>20</v>
      </c>
      <c r="F2887" s="7">
        <v>2019.0</v>
      </c>
      <c r="G2887" s="6">
        <v>28002.11957</v>
      </c>
      <c r="H2887" s="6"/>
    </row>
    <row r="2888" ht="15.75" customHeight="1">
      <c r="A2888" s="6" t="s">
        <v>109</v>
      </c>
      <c r="B2888" s="6" t="s">
        <v>263</v>
      </c>
      <c r="C2888" s="6" t="s">
        <v>116</v>
      </c>
      <c r="D2888" s="6" t="s">
        <v>10</v>
      </c>
      <c r="E2888" s="6" t="s">
        <v>20</v>
      </c>
      <c r="F2888" s="7">
        <v>2020.0</v>
      </c>
      <c r="G2888" s="6">
        <v>16452.55505</v>
      </c>
      <c r="H2888" s="6"/>
    </row>
    <row r="2889" ht="15.75" customHeight="1">
      <c r="A2889" s="6" t="s">
        <v>109</v>
      </c>
      <c r="B2889" s="6" t="s">
        <v>263</v>
      </c>
      <c r="C2889" s="6" t="s">
        <v>116</v>
      </c>
      <c r="D2889" s="6" t="s">
        <v>10</v>
      </c>
      <c r="E2889" s="6" t="s">
        <v>20</v>
      </c>
      <c r="F2889" s="7">
        <v>2021.0</v>
      </c>
      <c r="G2889" s="6">
        <v>26619.37122</v>
      </c>
      <c r="H2889" s="6"/>
    </row>
    <row r="2890" ht="15.75" customHeight="1">
      <c r="A2890" s="6" t="s">
        <v>109</v>
      </c>
      <c r="B2890" s="6" t="s">
        <v>263</v>
      </c>
      <c r="C2890" s="6" t="s">
        <v>116</v>
      </c>
      <c r="D2890" s="6" t="s">
        <v>10</v>
      </c>
      <c r="E2890" s="6" t="s">
        <v>21</v>
      </c>
      <c r="F2890" s="7">
        <v>2018.0</v>
      </c>
      <c r="G2890" s="6">
        <v>41960.96276</v>
      </c>
      <c r="H2890" s="6"/>
    </row>
    <row r="2891" ht="15.75" customHeight="1">
      <c r="A2891" s="6" t="s">
        <v>109</v>
      </c>
      <c r="B2891" s="6" t="s">
        <v>263</v>
      </c>
      <c r="C2891" s="6" t="s">
        <v>116</v>
      </c>
      <c r="D2891" s="6" t="s">
        <v>10</v>
      </c>
      <c r="E2891" s="6" t="s">
        <v>21</v>
      </c>
      <c r="F2891" s="7">
        <v>2019.0</v>
      </c>
      <c r="G2891" s="6">
        <v>52094.26206</v>
      </c>
      <c r="H2891" s="6"/>
    </row>
    <row r="2892" ht="15.75" customHeight="1">
      <c r="A2892" s="6" t="s">
        <v>109</v>
      </c>
      <c r="B2892" s="6" t="s">
        <v>263</v>
      </c>
      <c r="C2892" s="6" t="s">
        <v>116</v>
      </c>
      <c r="D2892" s="6" t="s">
        <v>10</v>
      </c>
      <c r="E2892" s="6" t="s">
        <v>21</v>
      </c>
      <c r="F2892" s="7">
        <v>2020.0</v>
      </c>
      <c r="G2892" s="6">
        <v>39446.51436</v>
      </c>
      <c r="H2892" s="6"/>
    </row>
    <row r="2893" ht="15.75" customHeight="1">
      <c r="A2893" s="6" t="s">
        <v>109</v>
      </c>
      <c r="B2893" s="6" t="s">
        <v>263</v>
      </c>
      <c r="C2893" s="6" t="s">
        <v>116</v>
      </c>
      <c r="D2893" s="6" t="s">
        <v>10</v>
      </c>
      <c r="E2893" s="6" t="s">
        <v>21</v>
      </c>
      <c r="F2893" s="7">
        <v>2021.0</v>
      </c>
      <c r="G2893" s="6">
        <v>45894.26511</v>
      </c>
      <c r="H2893" s="6"/>
    </row>
    <row r="2894" ht="15.75" customHeight="1">
      <c r="A2894" s="6" t="s">
        <v>109</v>
      </c>
      <c r="B2894" s="6" t="s">
        <v>263</v>
      </c>
      <c r="C2894" s="6" t="s">
        <v>116</v>
      </c>
      <c r="D2894" s="6" t="s">
        <v>10</v>
      </c>
      <c r="E2894" s="6" t="s">
        <v>23</v>
      </c>
      <c r="F2894" s="7">
        <v>2018.0</v>
      </c>
      <c r="G2894" s="6">
        <v>121179.2117</v>
      </c>
      <c r="H2894" s="6"/>
    </row>
    <row r="2895" ht="15.75" customHeight="1">
      <c r="A2895" s="6" t="s">
        <v>109</v>
      </c>
      <c r="B2895" s="6" t="s">
        <v>263</v>
      </c>
      <c r="C2895" s="6" t="s">
        <v>116</v>
      </c>
      <c r="D2895" s="6" t="s">
        <v>10</v>
      </c>
      <c r="E2895" s="6" t="s">
        <v>23</v>
      </c>
      <c r="F2895" s="7">
        <v>2019.0</v>
      </c>
      <c r="G2895" s="6">
        <v>141680.8104</v>
      </c>
      <c r="H2895" s="6"/>
    </row>
    <row r="2896" ht="15.75" customHeight="1">
      <c r="A2896" s="6" t="s">
        <v>109</v>
      </c>
      <c r="B2896" s="6" t="s">
        <v>263</v>
      </c>
      <c r="C2896" s="6" t="s">
        <v>116</v>
      </c>
      <c r="D2896" s="6" t="s">
        <v>10</v>
      </c>
      <c r="E2896" s="6" t="s">
        <v>23</v>
      </c>
      <c r="F2896" s="7">
        <v>2020.0</v>
      </c>
      <c r="G2896" s="6">
        <v>102559.0714</v>
      </c>
      <c r="H2896" s="6"/>
    </row>
    <row r="2897" ht="15.75" customHeight="1">
      <c r="A2897" s="6" t="s">
        <v>109</v>
      </c>
      <c r="B2897" s="6" t="s">
        <v>263</v>
      </c>
      <c r="C2897" s="6" t="s">
        <v>116</v>
      </c>
      <c r="D2897" s="6" t="s">
        <v>10</v>
      </c>
      <c r="E2897" s="6" t="s">
        <v>23</v>
      </c>
      <c r="F2897" s="7">
        <v>2021.0</v>
      </c>
      <c r="G2897" s="6">
        <v>134978.0356</v>
      </c>
      <c r="H2897" s="6"/>
    </row>
    <row r="2898" ht="15.75" customHeight="1">
      <c r="A2898" s="6" t="s">
        <v>109</v>
      </c>
      <c r="B2898" s="6" t="s">
        <v>263</v>
      </c>
      <c r="C2898" s="6" t="s">
        <v>116</v>
      </c>
      <c r="D2898" s="6" t="s">
        <v>10</v>
      </c>
      <c r="E2898" s="6" t="s">
        <v>24</v>
      </c>
      <c r="F2898" s="7">
        <v>2018.0</v>
      </c>
      <c r="G2898" s="6">
        <v>5021.077824</v>
      </c>
      <c r="H2898" s="6"/>
    </row>
    <row r="2899" ht="15.75" customHeight="1">
      <c r="A2899" s="6" t="s">
        <v>109</v>
      </c>
      <c r="B2899" s="6" t="s">
        <v>263</v>
      </c>
      <c r="C2899" s="6" t="s">
        <v>116</v>
      </c>
      <c r="D2899" s="6" t="s">
        <v>10</v>
      </c>
      <c r="E2899" s="6" t="s">
        <v>24</v>
      </c>
      <c r="F2899" s="7">
        <v>2019.0</v>
      </c>
      <c r="G2899" s="6">
        <v>4369.244623</v>
      </c>
      <c r="H2899" s="6"/>
    </row>
    <row r="2900" ht="15.75" customHeight="1">
      <c r="A2900" s="6" t="s">
        <v>109</v>
      </c>
      <c r="B2900" s="6" t="s">
        <v>263</v>
      </c>
      <c r="C2900" s="6" t="s">
        <v>116</v>
      </c>
      <c r="D2900" s="6" t="s">
        <v>10</v>
      </c>
      <c r="E2900" s="6" t="s">
        <v>24</v>
      </c>
      <c r="F2900" s="7">
        <v>2020.0</v>
      </c>
      <c r="G2900" s="6">
        <v>3918.347087</v>
      </c>
      <c r="H2900" s="6"/>
    </row>
    <row r="2901" ht="15.75" customHeight="1">
      <c r="A2901" s="6" t="s">
        <v>109</v>
      </c>
      <c r="B2901" s="6" t="s">
        <v>263</v>
      </c>
      <c r="C2901" s="6" t="s">
        <v>116</v>
      </c>
      <c r="D2901" s="6" t="s">
        <v>10</v>
      </c>
      <c r="E2901" s="6" t="s">
        <v>24</v>
      </c>
      <c r="F2901" s="7">
        <v>2021.0</v>
      </c>
      <c r="G2901" s="6">
        <v>2867.148196</v>
      </c>
      <c r="H2901" s="6"/>
    </row>
    <row r="2902" ht="15.75" customHeight="1">
      <c r="A2902" s="6" t="s">
        <v>109</v>
      </c>
      <c r="B2902" s="6" t="s">
        <v>263</v>
      </c>
      <c r="C2902" s="6" t="s">
        <v>116</v>
      </c>
      <c r="D2902" s="6" t="s">
        <v>10</v>
      </c>
      <c r="E2902" s="6" t="s">
        <v>25</v>
      </c>
      <c r="F2902" s="7">
        <v>2018.0</v>
      </c>
      <c r="G2902" s="6">
        <v>27645.79738</v>
      </c>
      <c r="H2902" s="6"/>
    </row>
    <row r="2903" ht="15.75" customHeight="1">
      <c r="A2903" s="6" t="s">
        <v>109</v>
      </c>
      <c r="B2903" s="6" t="s">
        <v>263</v>
      </c>
      <c r="C2903" s="6" t="s">
        <v>116</v>
      </c>
      <c r="D2903" s="6" t="s">
        <v>10</v>
      </c>
      <c r="E2903" s="6" t="s">
        <v>25</v>
      </c>
      <c r="F2903" s="7">
        <v>2019.0</v>
      </c>
      <c r="G2903" s="6">
        <v>29241.8994</v>
      </c>
      <c r="H2903" s="6"/>
    </row>
    <row r="2904" ht="15.75" customHeight="1">
      <c r="A2904" s="6" t="s">
        <v>109</v>
      </c>
      <c r="B2904" s="6" t="s">
        <v>263</v>
      </c>
      <c r="C2904" s="6" t="s">
        <v>116</v>
      </c>
      <c r="D2904" s="6" t="s">
        <v>10</v>
      </c>
      <c r="E2904" s="6" t="s">
        <v>25</v>
      </c>
      <c r="F2904" s="7">
        <v>2020.0</v>
      </c>
      <c r="G2904" s="6">
        <v>21530.07005</v>
      </c>
      <c r="H2904" s="6"/>
    </row>
    <row r="2905" ht="15.75" customHeight="1">
      <c r="A2905" s="6" t="s">
        <v>109</v>
      </c>
      <c r="B2905" s="6" t="s">
        <v>263</v>
      </c>
      <c r="C2905" s="6" t="s">
        <v>116</v>
      </c>
      <c r="D2905" s="6" t="s">
        <v>10</v>
      </c>
      <c r="E2905" s="6" t="s">
        <v>25</v>
      </c>
      <c r="F2905" s="7">
        <v>2021.0</v>
      </c>
      <c r="G2905" s="6">
        <v>27692.97341</v>
      </c>
      <c r="H2905" s="6"/>
    </row>
    <row r="2906" ht="15.75" customHeight="1">
      <c r="A2906" s="6" t="s">
        <v>109</v>
      </c>
      <c r="B2906" s="6" t="s">
        <v>263</v>
      </c>
      <c r="C2906" s="6" t="s">
        <v>117</v>
      </c>
      <c r="D2906" s="6" t="s">
        <v>29</v>
      </c>
      <c r="E2906" s="6" t="s">
        <v>11</v>
      </c>
      <c r="F2906" s="7">
        <v>2018.0</v>
      </c>
      <c r="G2906" s="6">
        <v>1332.238859</v>
      </c>
      <c r="H2906" s="6"/>
    </row>
    <row r="2907" ht="15.75" customHeight="1">
      <c r="A2907" s="6" t="s">
        <v>109</v>
      </c>
      <c r="B2907" s="6" t="s">
        <v>263</v>
      </c>
      <c r="C2907" s="6" t="s">
        <v>117</v>
      </c>
      <c r="D2907" s="6" t="s">
        <v>29</v>
      </c>
      <c r="E2907" s="6" t="s">
        <v>11</v>
      </c>
      <c r="F2907" s="7">
        <v>2019.0</v>
      </c>
      <c r="G2907" s="6">
        <v>1461.094701</v>
      </c>
      <c r="H2907" s="6"/>
    </row>
    <row r="2908" ht="15.75" customHeight="1">
      <c r="A2908" s="6" t="s">
        <v>109</v>
      </c>
      <c r="B2908" s="6" t="s">
        <v>263</v>
      </c>
      <c r="C2908" s="6" t="s">
        <v>117</v>
      </c>
      <c r="D2908" s="6" t="s">
        <v>29</v>
      </c>
      <c r="E2908" s="6" t="s">
        <v>11</v>
      </c>
      <c r="F2908" s="7">
        <v>2020.0</v>
      </c>
      <c r="G2908" s="6">
        <v>685.6855491</v>
      </c>
      <c r="H2908" s="6"/>
    </row>
    <row r="2909" ht="15.75" customHeight="1">
      <c r="A2909" s="6" t="s">
        <v>109</v>
      </c>
      <c r="B2909" s="6" t="s">
        <v>263</v>
      </c>
      <c r="C2909" s="6" t="s">
        <v>117</v>
      </c>
      <c r="D2909" s="6" t="s">
        <v>29</v>
      </c>
      <c r="E2909" s="6" t="s">
        <v>11</v>
      </c>
      <c r="F2909" s="7">
        <v>2021.0</v>
      </c>
      <c r="G2909" s="6">
        <v>567.0229629</v>
      </c>
      <c r="H2909" s="6"/>
    </row>
    <row r="2910" ht="15.75" customHeight="1">
      <c r="A2910" s="6" t="s">
        <v>109</v>
      </c>
      <c r="B2910" s="6" t="s">
        <v>263</v>
      </c>
      <c r="C2910" s="6" t="s">
        <v>117</v>
      </c>
      <c r="D2910" s="6" t="s">
        <v>29</v>
      </c>
      <c r="E2910" s="6" t="s">
        <v>16</v>
      </c>
      <c r="F2910" s="7">
        <v>2018.0</v>
      </c>
      <c r="G2910" s="6">
        <v>682.4490416</v>
      </c>
      <c r="H2910" s="6"/>
    </row>
    <row r="2911" ht="15.75" customHeight="1">
      <c r="A2911" s="6" t="s">
        <v>109</v>
      </c>
      <c r="B2911" s="6" t="s">
        <v>263</v>
      </c>
      <c r="C2911" s="6" t="s">
        <v>117</v>
      </c>
      <c r="D2911" s="6" t="s">
        <v>29</v>
      </c>
      <c r="E2911" s="6" t="s">
        <v>16</v>
      </c>
      <c r="F2911" s="7">
        <v>2019.0</v>
      </c>
      <c r="G2911" s="6">
        <v>1626.13119</v>
      </c>
      <c r="H2911" s="6"/>
    </row>
    <row r="2912" ht="15.75" customHeight="1">
      <c r="A2912" s="6" t="s">
        <v>109</v>
      </c>
      <c r="B2912" s="6" t="s">
        <v>263</v>
      </c>
      <c r="C2912" s="6" t="s">
        <v>117</v>
      </c>
      <c r="D2912" s="6" t="s">
        <v>29</v>
      </c>
      <c r="E2912" s="6" t="s">
        <v>16</v>
      </c>
      <c r="F2912" s="7">
        <v>2020.0</v>
      </c>
      <c r="G2912" s="6">
        <v>1080.022486</v>
      </c>
      <c r="H2912" s="6"/>
    </row>
    <row r="2913" ht="15.75" customHeight="1">
      <c r="A2913" s="6" t="s">
        <v>109</v>
      </c>
      <c r="B2913" s="6" t="s">
        <v>263</v>
      </c>
      <c r="C2913" s="6" t="s">
        <v>117</v>
      </c>
      <c r="D2913" s="6" t="s">
        <v>29</v>
      </c>
      <c r="E2913" s="6" t="s">
        <v>16</v>
      </c>
      <c r="F2913" s="7">
        <v>2021.0</v>
      </c>
      <c r="G2913" s="6">
        <v>662.5160465</v>
      </c>
      <c r="H2913" s="6"/>
    </row>
    <row r="2914" ht="15.75" customHeight="1">
      <c r="A2914" s="6" t="s">
        <v>109</v>
      </c>
      <c r="B2914" s="6" t="s">
        <v>263</v>
      </c>
      <c r="C2914" s="6" t="s">
        <v>117</v>
      </c>
      <c r="D2914" s="6" t="s">
        <v>29</v>
      </c>
      <c r="E2914" s="6" t="s">
        <v>17</v>
      </c>
      <c r="F2914" s="7">
        <v>2018.0</v>
      </c>
      <c r="G2914" s="6">
        <v>343.5336917</v>
      </c>
      <c r="H2914" s="6"/>
    </row>
    <row r="2915" ht="15.75" customHeight="1">
      <c r="A2915" s="6" t="s">
        <v>109</v>
      </c>
      <c r="B2915" s="6" t="s">
        <v>263</v>
      </c>
      <c r="C2915" s="6" t="s">
        <v>117</v>
      </c>
      <c r="D2915" s="6" t="s">
        <v>29</v>
      </c>
      <c r="E2915" s="6" t="s">
        <v>17</v>
      </c>
      <c r="F2915" s="7">
        <v>2019.0</v>
      </c>
      <c r="G2915" s="6">
        <v>167.4265182</v>
      </c>
      <c r="H2915" s="6"/>
    </row>
    <row r="2916" ht="15.75" customHeight="1">
      <c r="A2916" s="6" t="s">
        <v>109</v>
      </c>
      <c r="B2916" s="6" t="s">
        <v>263</v>
      </c>
      <c r="C2916" s="6" t="s">
        <v>117</v>
      </c>
      <c r="D2916" s="6" t="s">
        <v>29</v>
      </c>
      <c r="E2916" s="6" t="s">
        <v>17</v>
      </c>
      <c r="F2916" s="7">
        <v>2020.0</v>
      </c>
      <c r="G2916" s="6">
        <v>170.8757954</v>
      </c>
      <c r="H2916" s="6"/>
    </row>
    <row r="2917" ht="15.75" customHeight="1">
      <c r="A2917" s="6" t="s">
        <v>109</v>
      </c>
      <c r="B2917" s="6" t="s">
        <v>263</v>
      </c>
      <c r="C2917" s="6" t="s">
        <v>117</v>
      </c>
      <c r="D2917" s="6" t="s">
        <v>29</v>
      </c>
      <c r="E2917" s="6" t="s">
        <v>17</v>
      </c>
      <c r="F2917" s="7">
        <v>2021.0</v>
      </c>
      <c r="G2917" s="6">
        <v>340.9162301</v>
      </c>
      <c r="H2917" s="6"/>
    </row>
    <row r="2918" ht="15.75" customHeight="1">
      <c r="A2918" s="6" t="s">
        <v>109</v>
      </c>
      <c r="B2918" s="6" t="s">
        <v>263</v>
      </c>
      <c r="C2918" s="6" t="s">
        <v>117</v>
      </c>
      <c r="D2918" s="6" t="s">
        <v>29</v>
      </c>
      <c r="E2918" s="6" t="s">
        <v>18</v>
      </c>
      <c r="F2918" s="7">
        <v>2018.0</v>
      </c>
      <c r="G2918" s="6">
        <v>14444.01708</v>
      </c>
      <c r="H2918" s="6"/>
    </row>
    <row r="2919" ht="15.75" customHeight="1">
      <c r="A2919" s="6" t="s">
        <v>109</v>
      </c>
      <c r="B2919" s="6" t="s">
        <v>263</v>
      </c>
      <c r="C2919" s="6" t="s">
        <v>117</v>
      </c>
      <c r="D2919" s="6" t="s">
        <v>29</v>
      </c>
      <c r="E2919" s="6" t="s">
        <v>18</v>
      </c>
      <c r="F2919" s="7">
        <v>2019.0</v>
      </c>
      <c r="G2919" s="6">
        <v>18455.29549</v>
      </c>
      <c r="H2919" s="6"/>
    </row>
    <row r="2920" ht="15.75" customHeight="1">
      <c r="A2920" s="6" t="s">
        <v>109</v>
      </c>
      <c r="B2920" s="6" t="s">
        <v>263</v>
      </c>
      <c r="C2920" s="6" t="s">
        <v>117</v>
      </c>
      <c r="D2920" s="6" t="s">
        <v>29</v>
      </c>
      <c r="E2920" s="6" t="s">
        <v>18</v>
      </c>
      <c r="F2920" s="7">
        <v>2020.0</v>
      </c>
      <c r="G2920" s="6">
        <v>15046.70132</v>
      </c>
      <c r="H2920" s="6"/>
    </row>
    <row r="2921" ht="15.75" customHeight="1">
      <c r="A2921" s="6" t="s">
        <v>109</v>
      </c>
      <c r="B2921" s="6" t="s">
        <v>263</v>
      </c>
      <c r="C2921" s="6" t="s">
        <v>117</v>
      </c>
      <c r="D2921" s="6" t="s">
        <v>29</v>
      </c>
      <c r="E2921" s="6" t="s">
        <v>18</v>
      </c>
      <c r="F2921" s="7">
        <v>2021.0</v>
      </c>
      <c r="G2921" s="6">
        <v>17820.15653</v>
      </c>
      <c r="H2921" s="6"/>
    </row>
    <row r="2922" ht="15.75" customHeight="1">
      <c r="A2922" s="6" t="s">
        <v>109</v>
      </c>
      <c r="B2922" s="6" t="s">
        <v>263</v>
      </c>
      <c r="C2922" s="6" t="s">
        <v>117</v>
      </c>
      <c r="D2922" s="6" t="s">
        <v>29</v>
      </c>
      <c r="E2922" s="6" t="s">
        <v>20</v>
      </c>
      <c r="F2922" s="7">
        <v>2018.0</v>
      </c>
      <c r="G2922" s="6">
        <v>5207.008494</v>
      </c>
      <c r="H2922" s="6"/>
    </row>
    <row r="2923" ht="15.75" customHeight="1">
      <c r="A2923" s="6" t="s">
        <v>109</v>
      </c>
      <c r="B2923" s="6" t="s">
        <v>263</v>
      </c>
      <c r="C2923" s="6" t="s">
        <v>117</v>
      </c>
      <c r="D2923" s="6" t="s">
        <v>29</v>
      </c>
      <c r="E2923" s="6" t="s">
        <v>20</v>
      </c>
      <c r="F2923" s="7">
        <v>2019.0</v>
      </c>
      <c r="G2923" s="6">
        <v>3324.749907</v>
      </c>
      <c r="H2923" s="6"/>
    </row>
    <row r="2924" ht="15.75" customHeight="1">
      <c r="A2924" s="6" t="s">
        <v>109</v>
      </c>
      <c r="B2924" s="6" t="s">
        <v>263</v>
      </c>
      <c r="C2924" s="6" t="s">
        <v>117</v>
      </c>
      <c r="D2924" s="6" t="s">
        <v>29</v>
      </c>
      <c r="E2924" s="6" t="s">
        <v>20</v>
      </c>
      <c r="F2924" s="7">
        <v>2020.0</v>
      </c>
      <c r="G2924" s="6">
        <v>4284.89177</v>
      </c>
      <c r="H2924" s="6"/>
    </row>
    <row r="2925" ht="15.75" customHeight="1">
      <c r="A2925" s="6" t="s">
        <v>109</v>
      </c>
      <c r="B2925" s="6" t="s">
        <v>263</v>
      </c>
      <c r="C2925" s="6" t="s">
        <v>117</v>
      </c>
      <c r="D2925" s="6" t="s">
        <v>29</v>
      </c>
      <c r="E2925" s="6" t="s">
        <v>20</v>
      </c>
      <c r="F2925" s="7">
        <v>2021.0</v>
      </c>
      <c r="G2925" s="6">
        <v>3512.91153</v>
      </c>
      <c r="H2925" s="6"/>
    </row>
    <row r="2926" ht="15.75" customHeight="1">
      <c r="A2926" s="6" t="s">
        <v>109</v>
      </c>
      <c r="B2926" s="6" t="s">
        <v>263</v>
      </c>
      <c r="C2926" s="6" t="s">
        <v>117</v>
      </c>
      <c r="D2926" s="6" t="s">
        <v>29</v>
      </c>
      <c r="E2926" s="6" t="s">
        <v>21</v>
      </c>
      <c r="F2926" s="7">
        <v>2018.0</v>
      </c>
      <c r="G2926" s="6">
        <v>4134.326084</v>
      </c>
      <c r="H2926" s="6"/>
    </row>
    <row r="2927" ht="15.75" customHeight="1">
      <c r="A2927" s="6" t="s">
        <v>109</v>
      </c>
      <c r="B2927" s="6" t="s">
        <v>263</v>
      </c>
      <c r="C2927" s="6" t="s">
        <v>117</v>
      </c>
      <c r="D2927" s="6" t="s">
        <v>29</v>
      </c>
      <c r="E2927" s="6" t="s">
        <v>21</v>
      </c>
      <c r="F2927" s="7">
        <v>2019.0</v>
      </c>
      <c r="G2927" s="6">
        <v>4025.208788</v>
      </c>
      <c r="H2927" s="6"/>
    </row>
    <row r="2928" ht="15.75" customHeight="1">
      <c r="A2928" s="6" t="s">
        <v>109</v>
      </c>
      <c r="B2928" s="6" t="s">
        <v>263</v>
      </c>
      <c r="C2928" s="6" t="s">
        <v>117</v>
      </c>
      <c r="D2928" s="6" t="s">
        <v>29</v>
      </c>
      <c r="E2928" s="6" t="s">
        <v>21</v>
      </c>
      <c r="F2928" s="7">
        <v>2020.0</v>
      </c>
      <c r="G2928" s="6">
        <v>3453.101219</v>
      </c>
      <c r="H2928" s="6"/>
    </row>
    <row r="2929" ht="15.75" customHeight="1">
      <c r="A2929" s="6" t="s">
        <v>109</v>
      </c>
      <c r="B2929" s="6" t="s">
        <v>263</v>
      </c>
      <c r="C2929" s="6" t="s">
        <v>117</v>
      </c>
      <c r="D2929" s="6" t="s">
        <v>29</v>
      </c>
      <c r="E2929" s="6" t="s">
        <v>21</v>
      </c>
      <c r="F2929" s="7">
        <v>2021.0</v>
      </c>
      <c r="G2929" s="6">
        <v>4081.770357</v>
      </c>
      <c r="H2929" s="6"/>
    </row>
    <row r="2930" ht="15.75" customHeight="1">
      <c r="A2930" s="6" t="s">
        <v>109</v>
      </c>
      <c r="B2930" s="6" t="s">
        <v>263</v>
      </c>
      <c r="C2930" s="6" t="s">
        <v>117</v>
      </c>
      <c r="D2930" s="6" t="s">
        <v>29</v>
      </c>
      <c r="E2930" s="6" t="s">
        <v>23</v>
      </c>
      <c r="F2930" s="7">
        <v>2018.0</v>
      </c>
      <c r="G2930" s="6">
        <v>30438.66024</v>
      </c>
      <c r="H2930" s="6"/>
    </row>
    <row r="2931" ht="15.75" customHeight="1">
      <c r="A2931" s="6" t="s">
        <v>109</v>
      </c>
      <c r="B2931" s="6" t="s">
        <v>263</v>
      </c>
      <c r="C2931" s="6" t="s">
        <v>117</v>
      </c>
      <c r="D2931" s="6" t="s">
        <v>29</v>
      </c>
      <c r="E2931" s="6" t="s">
        <v>23</v>
      </c>
      <c r="F2931" s="7">
        <v>2019.0</v>
      </c>
      <c r="G2931" s="6">
        <v>29168.97857</v>
      </c>
      <c r="H2931" s="6"/>
    </row>
    <row r="2932" ht="15.75" customHeight="1">
      <c r="A2932" s="6" t="s">
        <v>109</v>
      </c>
      <c r="B2932" s="6" t="s">
        <v>263</v>
      </c>
      <c r="C2932" s="6" t="s">
        <v>117</v>
      </c>
      <c r="D2932" s="6" t="s">
        <v>29</v>
      </c>
      <c r="E2932" s="6" t="s">
        <v>23</v>
      </c>
      <c r="F2932" s="7">
        <v>2020.0</v>
      </c>
      <c r="G2932" s="6">
        <v>28507.37954</v>
      </c>
      <c r="H2932" s="6"/>
    </row>
    <row r="2933" ht="15.75" customHeight="1">
      <c r="A2933" s="6" t="s">
        <v>109</v>
      </c>
      <c r="B2933" s="6" t="s">
        <v>263</v>
      </c>
      <c r="C2933" s="6" t="s">
        <v>117</v>
      </c>
      <c r="D2933" s="6" t="s">
        <v>29</v>
      </c>
      <c r="E2933" s="6" t="s">
        <v>23</v>
      </c>
      <c r="F2933" s="7">
        <v>2021.0</v>
      </c>
      <c r="G2933" s="6">
        <v>29756.71683</v>
      </c>
      <c r="H2933" s="6"/>
    </row>
    <row r="2934" ht="15.75" customHeight="1">
      <c r="A2934" s="6" t="s">
        <v>109</v>
      </c>
      <c r="B2934" s="6" t="s">
        <v>263</v>
      </c>
      <c r="C2934" s="6" t="s">
        <v>117</v>
      </c>
      <c r="D2934" s="6" t="s">
        <v>29</v>
      </c>
      <c r="E2934" s="6" t="s">
        <v>24</v>
      </c>
      <c r="F2934" s="7">
        <v>2018.0</v>
      </c>
      <c r="G2934" s="6">
        <v>482.8443798</v>
      </c>
      <c r="H2934" s="6"/>
    </row>
    <row r="2935" ht="15.75" customHeight="1">
      <c r="A2935" s="6" t="s">
        <v>109</v>
      </c>
      <c r="B2935" s="6" t="s">
        <v>263</v>
      </c>
      <c r="C2935" s="6" t="s">
        <v>117</v>
      </c>
      <c r="D2935" s="6" t="s">
        <v>29</v>
      </c>
      <c r="E2935" s="6" t="s">
        <v>24</v>
      </c>
      <c r="F2935" s="7">
        <v>2019.0</v>
      </c>
      <c r="G2935" s="6">
        <v>980.2852607</v>
      </c>
      <c r="H2935" s="6"/>
    </row>
    <row r="2936" ht="15.75" customHeight="1">
      <c r="A2936" s="6" t="s">
        <v>109</v>
      </c>
      <c r="B2936" s="6" t="s">
        <v>263</v>
      </c>
      <c r="C2936" s="6" t="s">
        <v>117</v>
      </c>
      <c r="D2936" s="6" t="s">
        <v>29</v>
      </c>
      <c r="E2936" s="6" t="s">
        <v>24</v>
      </c>
      <c r="F2936" s="7">
        <v>2020.0</v>
      </c>
      <c r="G2936" s="6">
        <v>265.76443</v>
      </c>
      <c r="H2936" s="6"/>
    </row>
    <row r="2937" ht="15.75" customHeight="1">
      <c r="A2937" s="6" t="s">
        <v>109</v>
      </c>
      <c r="B2937" s="6" t="s">
        <v>263</v>
      </c>
      <c r="C2937" s="6" t="s">
        <v>117</v>
      </c>
      <c r="D2937" s="6" t="s">
        <v>29</v>
      </c>
      <c r="E2937" s="6" t="s">
        <v>24</v>
      </c>
      <c r="F2937" s="7">
        <v>2021.0</v>
      </c>
      <c r="G2937" s="6">
        <v>1089.574013</v>
      </c>
      <c r="H2937" s="6"/>
    </row>
    <row r="2938" ht="15.75" customHeight="1">
      <c r="A2938" s="6" t="s">
        <v>109</v>
      </c>
      <c r="B2938" s="6" t="s">
        <v>263</v>
      </c>
      <c r="C2938" s="6" t="s">
        <v>117</v>
      </c>
      <c r="D2938" s="6" t="s">
        <v>29</v>
      </c>
      <c r="E2938" s="6" t="s">
        <v>25</v>
      </c>
      <c r="F2938" s="7">
        <v>2018.0</v>
      </c>
      <c r="G2938" s="6">
        <v>7759.42368</v>
      </c>
      <c r="H2938" s="6"/>
    </row>
    <row r="2939" ht="15.75" customHeight="1">
      <c r="A2939" s="6" t="s">
        <v>109</v>
      </c>
      <c r="B2939" s="6" t="s">
        <v>263</v>
      </c>
      <c r="C2939" s="6" t="s">
        <v>117</v>
      </c>
      <c r="D2939" s="6" t="s">
        <v>29</v>
      </c>
      <c r="E2939" s="6" t="s">
        <v>25</v>
      </c>
      <c r="F2939" s="7">
        <v>2019.0</v>
      </c>
      <c r="G2939" s="6">
        <v>6432.289536</v>
      </c>
      <c r="H2939" s="6"/>
    </row>
    <row r="2940" ht="15.75" customHeight="1">
      <c r="A2940" s="6" t="s">
        <v>109</v>
      </c>
      <c r="B2940" s="6" t="s">
        <v>263</v>
      </c>
      <c r="C2940" s="6" t="s">
        <v>117</v>
      </c>
      <c r="D2940" s="6" t="s">
        <v>29</v>
      </c>
      <c r="E2940" s="6" t="s">
        <v>25</v>
      </c>
      <c r="F2940" s="7">
        <v>2020.0</v>
      </c>
      <c r="G2940" s="6">
        <v>4455.919965</v>
      </c>
      <c r="H2940" s="6"/>
    </row>
    <row r="2941" ht="15.75" customHeight="1">
      <c r="A2941" s="6" t="s">
        <v>109</v>
      </c>
      <c r="B2941" s="6" t="s">
        <v>263</v>
      </c>
      <c r="C2941" s="6" t="s">
        <v>117</v>
      </c>
      <c r="D2941" s="6" t="s">
        <v>29</v>
      </c>
      <c r="E2941" s="6" t="s">
        <v>25</v>
      </c>
      <c r="F2941" s="7">
        <v>2021.0</v>
      </c>
      <c r="G2941" s="6">
        <v>6098.266692</v>
      </c>
      <c r="H2941" s="6"/>
    </row>
    <row r="2942" ht="15.75" customHeight="1">
      <c r="A2942" s="6" t="s">
        <v>109</v>
      </c>
      <c r="B2942" s="6" t="s">
        <v>263</v>
      </c>
      <c r="C2942" s="6" t="s">
        <v>118</v>
      </c>
      <c r="D2942" s="6" t="s">
        <v>10</v>
      </c>
      <c r="E2942" s="6" t="s">
        <v>11</v>
      </c>
      <c r="F2942" s="7">
        <v>2018.0</v>
      </c>
      <c r="G2942" s="6">
        <v>11312.17496</v>
      </c>
      <c r="H2942" s="6"/>
    </row>
    <row r="2943" ht="15.75" customHeight="1">
      <c r="A2943" s="6" t="s">
        <v>109</v>
      </c>
      <c r="B2943" s="6" t="s">
        <v>263</v>
      </c>
      <c r="C2943" s="6" t="s">
        <v>118</v>
      </c>
      <c r="D2943" s="6" t="s">
        <v>10</v>
      </c>
      <c r="E2943" s="6" t="s">
        <v>11</v>
      </c>
      <c r="F2943" s="7">
        <v>2019.0</v>
      </c>
      <c r="G2943" s="6">
        <v>10707.32641</v>
      </c>
      <c r="H2943" s="6"/>
    </row>
    <row r="2944" ht="15.75" customHeight="1">
      <c r="A2944" s="6" t="s">
        <v>109</v>
      </c>
      <c r="B2944" s="6" t="s">
        <v>263</v>
      </c>
      <c r="C2944" s="6" t="s">
        <v>118</v>
      </c>
      <c r="D2944" s="6" t="s">
        <v>10</v>
      </c>
      <c r="E2944" s="6" t="s">
        <v>11</v>
      </c>
      <c r="F2944" s="7">
        <v>2020.0</v>
      </c>
      <c r="G2944" s="6">
        <v>1821.733145</v>
      </c>
      <c r="H2944" s="6"/>
    </row>
    <row r="2945" ht="15.75" customHeight="1">
      <c r="A2945" s="6" t="s">
        <v>109</v>
      </c>
      <c r="B2945" s="6" t="s">
        <v>263</v>
      </c>
      <c r="C2945" s="6" t="s">
        <v>118</v>
      </c>
      <c r="D2945" s="6" t="s">
        <v>10</v>
      </c>
      <c r="E2945" s="6" t="s">
        <v>11</v>
      </c>
      <c r="F2945" s="7">
        <v>2021.0</v>
      </c>
      <c r="G2945" s="6">
        <v>5229.719143</v>
      </c>
      <c r="H2945" s="6"/>
    </row>
    <row r="2946" ht="15.75" customHeight="1">
      <c r="A2946" s="6" t="s">
        <v>109</v>
      </c>
      <c r="B2946" s="6" t="s">
        <v>263</v>
      </c>
      <c r="C2946" s="6" t="s">
        <v>118</v>
      </c>
      <c r="D2946" s="6" t="s">
        <v>10</v>
      </c>
      <c r="E2946" s="6" t="s">
        <v>16</v>
      </c>
      <c r="F2946" s="7">
        <v>2018.0</v>
      </c>
      <c r="G2946" s="6">
        <v>3205.202324</v>
      </c>
      <c r="H2946" s="6"/>
    </row>
    <row r="2947" ht="15.75" customHeight="1">
      <c r="A2947" s="6" t="s">
        <v>109</v>
      </c>
      <c r="B2947" s="6" t="s">
        <v>263</v>
      </c>
      <c r="C2947" s="6" t="s">
        <v>118</v>
      </c>
      <c r="D2947" s="6" t="s">
        <v>10</v>
      </c>
      <c r="E2947" s="6" t="s">
        <v>16</v>
      </c>
      <c r="F2947" s="7">
        <v>2019.0</v>
      </c>
      <c r="G2947" s="6">
        <v>3616.94599</v>
      </c>
      <c r="H2947" s="6"/>
    </row>
    <row r="2948" ht="15.75" customHeight="1">
      <c r="A2948" s="6" t="s">
        <v>109</v>
      </c>
      <c r="B2948" s="6" t="s">
        <v>263</v>
      </c>
      <c r="C2948" s="6" t="s">
        <v>118</v>
      </c>
      <c r="D2948" s="6" t="s">
        <v>10</v>
      </c>
      <c r="E2948" s="6" t="s">
        <v>16</v>
      </c>
      <c r="F2948" s="7">
        <v>2020.0</v>
      </c>
      <c r="G2948" s="6">
        <v>2332.001017</v>
      </c>
      <c r="H2948" s="6"/>
    </row>
    <row r="2949" ht="15.75" customHeight="1">
      <c r="A2949" s="6" t="s">
        <v>109</v>
      </c>
      <c r="B2949" s="6" t="s">
        <v>263</v>
      </c>
      <c r="C2949" s="6" t="s">
        <v>118</v>
      </c>
      <c r="D2949" s="6" t="s">
        <v>10</v>
      </c>
      <c r="E2949" s="6" t="s">
        <v>16</v>
      </c>
      <c r="F2949" s="7">
        <v>2021.0</v>
      </c>
      <c r="G2949" s="6">
        <v>4523.413998</v>
      </c>
      <c r="H2949" s="6"/>
    </row>
    <row r="2950" ht="15.75" customHeight="1">
      <c r="A2950" s="6" t="s">
        <v>109</v>
      </c>
      <c r="B2950" s="6" t="s">
        <v>263</v>
      </c>
      <c r="C2950" s="6" t="s">
        <v>118</v>
      </c>
      <c r="D2950" s="6" t="s">
        <v>10</v>
      </c>
      <c r="E2950" s="6" t="s">
        <v>17</v>
      </c>
      <c r="F2950" s="7">
        <v>2018.0</v>
      </c>
      <c r="G2950" s="6">
        <v>788.6311427</v>
      </c>
      <c r="H2950" s="6"/>
    </row>
    <row r="2951" ht="15.75" customHeight="1">
      <c r="A2951" s="6" t="s">
        <v>109</v>
      </c>
      <c r="B2951" s="6" t="s">
        <v>263</v>
      </c>
      <c r="C2951" s="6" t="s">
        <v>118</v>
      </c>
      <c r="D2951" s="6" t="s">
        <v>10</v>
      </c>
      <c r="E2951" s="6" t="s">
        <v>17</v>
      </c>
      <c r="F2951" s="7">
        <v>2019.0</v>
      </c>
      <c r="G2951" s="6">
        <v>1674.791196</v>
      </c>
      <c r="H2951" s="6"/>
    </row>
    <row r="2952" ht="15.75" customHeight="1">
      <c r="A2952" s="6" t="s">
        <v>109</v>
      </c>
      <c r="B2952" s="6" t="s">
        <v>263</v>
      </c>
      <c r="C2952" s="6" t="s">
        <v>118</v>
      </c>
      <c r="D2952" s="6" t="s">
        <v>10</v>
      </c>
      <c r="E2952" s="6" t="s">
        <v>17</v>
      </c>
      <c r="F2952" s="7">
        <v>2020.0</v>
      </c>
      <c r="G2952" s="6">
        <v>182.0082275</v>
      </c>
      <c r="H2952" s="6"/>
    </row>
    <row r="2953" ht="15.75" customHeight="1">
      <c r="A2953" s="6" t="s">
        <v>109</v>
      </c>
      <c r="B2953" s="6" t="s">
        <v>263</v>
      </c>
      <c r="C2953" s="6" t="s">
        <v>118</v>
      </c>
      <c r="D2953" s="6" t="s">
        <v>10</v>
      </c>
      <c r="E2953" s="6" t="s">
        <v>17</v>
      </c>
      <c r="F2953" s="7">
        <v>2021.0</v>
      </c>
      <c r="G2953" s="6">
        <v>339.8904477</v>
      </c>
      <c r="H2953" s="6"/>
    </row>
    <row r="2954" ht="15.75" customHeight="1">
      <c r="A2954" s="6" t="s">
        <v>109</v>
      </c>
      <c r="B2954" s="6" t="s">
        <v>263</v>
      </c>
      <c r="C2954" s="6" t="s">
        <v>118</v>
      </c>
      <c r="D2954" s="6" t="s">
        <v>10</v>
      </c>
      <c r="E2954" s="6" t="s">
        <v>18</v>
      </c>
      <c r="F2954" s="7">
        <v>2018.0</v>
      </c>
      <c r="G2954" s="6">
        <v>55390.73422</v>
      </c>
      <c r="H2954" s="6"/>
    </row>
    <row r="2955" ht="15.75" customHeight="1">
      <c r="A2955" s="6" t="s">
        <v>109</v>
      </c>
      <c r="B2955" s="6" t="s">
        <v>263</v>
      </c>
      <c r="C2955" s="6" t="s">
        <v>118</v>
      </c>
      <c r="D2955" s="6" t="s">
        <v>10</v>
      </c>
      <c r="E2955" s="6" t="s">
        <v>18</v>
      </c>
      <c r="F2955" s="7">
        <v>2019.0</v>
      </c>
      <c r="G2955" s="6">
        <v>58015.48866</v>
      </c>
      <c r="H2955" s="6"/>
    </row>
    <row r="2956" ht="15.75" customHeight="1">
      <c r="A2956" s="6" t="s">
        <v>109</v>
      </c>
      <c r="B2956" s="6" t="s">
        <v>263</v>
      </c>
      <c r="C2956" s="6" t="s">
        <v>118</v>
      </c>
      <c r="D2956" s="6" t="s">
        <v>10</v>
      </c>
      <c r="E2956" s="6" t="s">
        <v>18</v>
      </c>
      <c r="F2956" s="7">
        <v>2020.0</v>
      </c>
      <c r="G2956" s="6">
        <v>36879.71709</v>
      </c>
      <c r="H2956" s="6"/>
    </row>
    <row r="2957" ht="15.75" customHeight="1">
      <c r="A2957" s="6" t="s">
        <v>109</v>
      </c>
      <c r="B2957" s="6" t="s">
        <v>263</v>
      </c>
      <c r="C2957" s="6" t="s">
        <v>118</v>
      </c>
      <c r="D2957" s="6" t="s">
        <v>10</v>
      </c>
      <c r="E2957" s="6" t="s">
        <v>18</v>
      </c>
      <c r="F2957" s="7">
        <v>2021.0</v>
      </c>
      <c r="G2957" s="6">
        <v>48541.51842</v>
      </c>
      <c r="H2957" s="6"/>
    </row>
    <row r="2958" ht="15.75" customHeight="1">
      <c r="A2958" s="6" t="s">
        <v>109</v>
      </c>
      <c r="B2958" s="6" t="s">
        <v>263</v>
      </c>
      <c r="C2958" s="6" t="s">
        <v>118</v>
      </c>
      <c r="D2958" s="6" t="s">
        <v>10</v>
      </c>
      <c r="E2958" s="6" t="s">
        <v>20</v>
      </c>
      <c r="F2958" s="7">
        <v>2018.0</v>
      </c>
      <c r="G2958" s="6">
        <v>20037.15689</v>
      </c>
      <c r="H2958" s="6"/>
    </row>
    <row r="2959" ht="15.75" customHeight="1">
      <c r="A2959" s="6" t="s">
        <v>109</v>
      </c>
      <c r="B2959" s="6" t="s">
        <v>263</v>
      </c>
      <c r="C2959" s="6" t="s">
        <v>118</v>
      </c>
      <c r="D2959" s="6" t="s">
        <v>10</v>
      </c>
      <c r="E2959" s="6" t="s">
        <v>20</v>
      </c>
      <c r="F2959" s="7">
        <v>2019.0</v>
      </c>
      <c r="G2959" s="6">
        <v>19599.85864</v>
      </c>
      <c r="H2959" s="6"/>
    </row>
    <row r="2960" ht="15.75" customHeight="1">
      <c r="A2960" s="6" t="s">
        <v>109</v>
      </c>
      <c r="B2960" s="6" t="s">
        <v>263</v>
      </c>
      <c r="C2960" s="6" t="s">
        <v>118</v>
      </c>
      <c r="D2960" s="6" t="s">
        <v>10</v>
      </c>
      <c r="E2960" s="6" t="s">
        <v>20</v>
      </c>
      <c r="F2960" s="7">
        <v>2020.0</v>
      </c>
      <c r="G2960" s="6">
        <v>13963.83432</v>
      </c>
      <c r="H2960" s="6"/>
    </row>
    <row r="2961" ht="15.75" customHeight="1">
      <c r="A2961" s="6" t="s">
        <v>109</v>
      </c>
      <c r="B2961" s="6" t="s">
        <v>263</v>
      </c>
      <c r="C2961" s="6" t="s">
        <v>118</v>
      </c>
      <c r="D2961" s="6" t="s">
        <v>10</v>
      </c>
      <c r="E2961" s="6" t="s">
        <v>20</v>
      </c>
      <c r="F2961" s="7">
        <v>2021.0</v>
      </c>
      <c r="G2961" s="6">
        <v>24644.00264</v>
      </c>
      <c r="H2961" s="6"/>
    </row>
    <row r="2962" ht="15.75" customHeight="1">
      <c r="A2962" s="6" t="s">
        <v>109</v>
      </c>
      <c r="B2962" s="6" t="s">
        <v>263</v>
      </c>
      <c r="C2962" s="6" t="s">
        <v>118</v>
      </c>
      <c r="D2962" s="6" t="s">
        <v>10</v>
      </c>
      <c r="E2962" s="6" t="s">
        <v>21</v>
      </c>
      <c r="F2962" s="7">
        <v>2018.0</v>
      </c>
      <c r="G2962" s="6">
        <v>30095.32196</v>
      </c>
      <c r="H2962" s="6"/>
    </row>
    <row r="2963" ht="15.75" customHeight="1">
      <c r="A2963" s="6" t="s">
        <v>109</v>
      </c>
      <c r="B2963" s="6" t="s">
        <v>263</v>
      </c>
      <c r="C2963" s="6" t="s">
        <v>118</v>
      </c>
      <c r="D2963" s="6" t="s">
        <v>10</v>
      </c>
      <c r="E2963" s="6" t="s">
        <v>21</v>
      </c>
      <c r="F2963" s="7">
        <v>2019.0</v>
      </c>
      <c r="G2963" s="6">
        <v>24105.07944</v>
      </c>
      <c r="H2963" s="6"/>
    </row>
    <row r="2964" ht="15.75" customHeight="1">
      <c r="A2964" s="6" t="s">
        <v>109</v>
      </c>
      <c r="B2964" s="6" t="s">
        <v>263</v>
      </c>
      <c r="C2964" s="6" t="s">
        <v>118</v>
      </c>
      <c r="D2964" s="6" t="s">
        <v>10</v>
      </c>
      <c r="E2964" s="6" t="s">
        <v>21</v>
      </c>
      <c r="F2964" s="7">
        <v>2020.0</v>
      </c>
      <c r="G2964" s="6">
        <v>18374.29697</v>
      </c>
      <c r="H2964" s="6"/>
    </row>
    <row r="2965" ht="15.75" customHeight="1">
      <c r="A2965" s="6" t="s">
        <v>109</v>
      </c>
      <c r="B2965" s="6" t="s">
        <v>263</v>
      </c>
      <c r="C2965" s="6" t="s">
        <v>118</v>
      </c>
      <c r="D2965" s="6" t="s">
        <v>10</v>
      </c>
      <c r="E2965" s="6" t="s">
        <v>21</v>
      </c>
      <c r="F2965" s="7">
        <v>2021.0</v>
      </c>
      <c r="G2965" s="6">
        <v>18836.40903</v>
      </c>
      <c r="H2965" s="6"/>
    </row>
    <row r="2966" ht="15.75" customHeight="1">
      <c r="A2966" s="6" t="s">
        <v>109</v>
      </c>
      <c r="B2966" s="6" t="s">
        <v>263</v>
      </c>
      <c r="C2966" s="6" t="s">
        <v>118</v>
      </c>
      <c r="D2966" s="6" t="s">
        <v>10</v>
      </c>
      <c r="E2966" s="6" t="s">
        <v>23</v>
      </c>
      <c r="F2966" s="7">
        <v>2018.0</v>
      </c>
      <c r="G2966" s="6">
        <v>108180.6637</v>
      </c>
      <c r="H2966" s="6"/>
    </row>
    <row r="2967" ht="15.75" customHeight="1">
      <c r="A2967" s="6" t="s">
        <v>109</v>
      </c>
      <c r="B2967" s="6" t="s">
        <v>263</v>
      </c>
      <c r="C2967" s="6" t="s">
        <v>118</v>
      </c>
      <c r="D2967" s="6" t="s">
        <v>10</v>
      </c>
      <c r="E2967" s="6" t="s">
        <v>23</v>
      </c>
      <c r="F2967" s="7">
        <v>2019.0</v>
      </c>
      <c r="G2967" s="6">
        <v>94440.87679</v>
      </c>
      <c r="H2967" s="6"/>
    </row>
    <row r="2968" ht="15.75" customHeight="1">
      <c r="A2968" s="6" t="s">
        <v>109</v>
      </c>
      <c r="B2968" s="6" t="s">
        <v>263</v>
      </c>
      <c r="C2968" s="6" t="s">
        <v>118</v>
      </c>
      <c r="D2968" s="6" t="s">
        <v>10</v>
      </c>
      <c r="E2968" s="6" t="s">
        <v>23</v>
      </c>
      <c r="F2968" s="7">
        <v>2020.0</v>
      </c>
      <c r="G2968" s="6">
        <v>68899.78869</v>
      </c>
      <c r="H2968" s="6"/>
    </row>
    <row r="2969" ht="15.75" customHeight="1">
      <c r="A2969" s="6" t="s">
        <v>109</v>
      </c>
      <c r="B2969" s="6" t="s">
        <v>263</v>
      </c>
      <c r="C2969" s="6" t="s">
        <v>118</v>
      </c>
      <c r="D2969" s="6" t="s">
        <v>10</v>
      </c>
      <c r="E2969" s="6" t="s">
        <v>23</v>
      </c>
      <c r="F2969" s="7">
        <v>2021.0</v>
      </c>
      <c r="G2969" s="6">
        <v>86490.0972</v>
      </c>
      <c r="H2969" s="6"/>
    </row>
    <row r="2970" ht="15.75" customHeight="1">
      <c r="A2970" s="6" t="s">
        <v>109</v>
      </c>
      <c r="B2970" s="6" t="s">
        <v>263</v>
      </c>
      <c r="C2970" s="6" t="s">
        <v>118</v>
      </c>
      <c r="D2970" s="6" t="s">
        <v>10</v>
      </c>
      <c r="E2970" s="6" t="s">
        <v>24</v>
      </c>
      <c r="F2970" s="7">
        <v>2018.0</v>
      </c>
      <c r="G2970" s="6">
        <v>5290.436902</v>
      </c>
      <c r="H2970" s="6"/>
    </row>
    <row r="2971" ht="15.75" customHeight="1">
      <c r="A2971" s="6" t="s">
        <v>109</v>
      </c>
      <c r="B2971" s="6" t="s">
        <v>263</v>
      </c>
      <c r="C2971" s="6" t="s">
        <v>118</v>
      </c>
      <c r="D2971" s="6" t="s">
        <v>10</v>
      </c>
      <c r="E2971" s="6" t="s">
        <v>24</v>
      </c>
      <c r="F2971" s="7">
        <v>2019.0</v>
      </c>
      <c r="G2971" s="6">
        <v>4715.793332</v>
      </c>
      <c r="H2971" s="6"/>
    </row>
    <row r="2972" ht="15.75" customHeight="1">
      <c r="A2972" s="6" t="s">
        <v>109</v>
      </c>
      <c r="B2972" s="6" t="s">
        <v>263</v>
      </c>
      <c r="C2972" s="6" t="s">
        <v>118</v>
      </c>
      <c r="D2972" s="6" t="s">
        <v>10</v>
      </c>
      <c r="E2972" s="6" t="s">
        <v>24</v>
      </c>
      <c r="F2972" s="7">
        <v>2020.0</v>
      </c>
      <c r="G2972" s="6">
        <v>2702.525721</v>
      </c>
      <c r="H2972" s="6"/>
    </row>
    <row r="2973" ht="15.75" customHeight="1">
      <c r="A2973" s="6" t="s">
        <v>109</v>
      </c>
      <c r="B2973" s="6" t="s">
        <v>263</v>
      </c>
      <c r="C2973" s="6" t="s">
        <v>118</v>
      </c>
      <c r="D2973" s="6" t="s">
        <v>10</v>
      </c>
      <c r="E2973" s="6" t="s">
        <v>24</v>
      </c>
      <c r="F2973" s="7">
        <v>2021.0</v>
      </c>
      <c r="G2973" s="6">
        <v>3812.793197</v>
      </c>
      <c r="H2973" s="6"/>
    </row>
    <row r="2974" ht="15.75" customHeight="1">
      <c r="A2974" s="6" t="s">
        <v>109</v>
      </c>
      <c r="B2974" s="6" t="s">
        <v>263</v>
      </c>
      <c r="C2974" s="6" t="s">
        <v>118</v>
      </c>
      <c r="D2974" s="6" t="s">
        <v>10</v>
      </c>
      <c r="E2974" s="6" t="s">
        <v>25</v>
      </c>
      <c r="F2974" s="7">
        <v>2018.0</v>
      </c>
      <c r="G2974" s="6">
        <v>15999.59041</v>
      </c>
      <c r="H2974" s="6"/>
    </row>
    <row r="2975" ht="15.75" customHeight="1">
      <c r="A2975" s="6" t="s">
        <v>109</v>
      </c>
      <c r="B2975" s="6" t="s">
        <v>263</v>
      </c>
      <c r="C2975" s="6" t="s">
        <v>118</v>
      </c>
      <c r="D2975" s="6" t="s">
        <v>10</v>
      </c>
      <c r="E2975" s="6" t="s">
        <v>25</v>
      </c>
      <c r="F2975" s="7">
        <v>2019.0</v>
      </c>
      <c r="G2975" s="6">
        <v>14937.50435</v>
      </c>
      <c r="H2975" s="6"/>
    </row>
    <row r="2976" ht="15.75" customHeight="1">
      <c r="A2976" s="6" t="s">
        <v>109</v>
      </c>
      <c r="B2976" s="6" t="s">
        <v>263</v>
      </c>
      <c r="C2976" s="6" t="s">
        <v>118</v>
      </c>
      <c r="D2976" s="6" t="s">
        <v>10</v>
      </c>
      <c r="E2976" s="6" t="s">
        <v>25</v>
      </c>
      <c r="F2976" s="7">
        <v>2020.0</v>
      </c>
      <c r="G2976" s="6">
        <v>15061.44704</v>
      </c>
      <c r="H2976" s="6"/>
    </row>
    <row r="2977" ht="15.75" customHeight="1">
      <c r="A2977" s="6" t="s">
        <v>109</v>
      </c>
      <c r="B2977" s="6" t="s">
        <v>263</v>
      </c>
      <c r="C2977" s="6" t="s">
        <v>118</v>
      </c>
      <c r="D2977" s="6" t="s">
        <v>10</v>
      </c>
      <c r="E2977" s="6" t="s">
        <v>25</v>
      </c>
      <c r="F2977" s="7">
        <v>2021.0</v>
      </c>
      <c r="G2977" s="6">
        <v>13901.81528</v>
      </c>
      <c r="H2977" s="6"/>
    </row>
    <row r="2978" ht="15.75" customHeight="1">
      <c r="A2978" s="6" t="s">
        <v>109</v>
      </c>
      <c r="B2978" s="6" t="s">
        <v>263</v>
      </c>
      <c r="C2978" s="6" t="s">
        <v>119</v>
      </c>
      <c r="D2978" s="6" t="s">
        <v>10</v>
      </c>
      <c r="E2978" s="6" t="s">
        <v>11</v>
      </c>
      <c r="F2978" s="7">
        <v>2018.0</v>
      </c>
      <c r="G2978" s="6">
        <v>9903.495883</v>
      </c>
      <c r="H2978" s="6"/>
    </row>
    <row r="2979" ht="15.75" customHeight="1">
      <c r="A2979" s="6" t="s">
        <v>109</v>
      </c>
      <c r="B2979" s="6" t="s">
        <v>263</v>
      </c>
      <c r="C2979" s="6" t="s">
        <v>119</v>
      </c>
      <c r="D2979" s="6" t="s">
        <v>10</v>
      </c>
      <c r="E2979" s="6" t="s">
        <v>11</v>
      </c>
      <c r="F2979" s="7">
        <v>2019.0</v>
      </c>
      <c r="G2979" s="6">
        <v>7436.883195</v>
      </c>
      <c r="H2979" s="6"/>
    </row>
    <row r="2980" ht="15.75" customHeight="1">
      <c r="A2980" s="6" t="s">
        <v>109</v>
      </c>
      <c r="B2980" s="6" t="s">
        <v>263</v>
      </c>
      <c r="C2980" s="6" t="s">
        <v>119</v>
      </c>
      <c r="D2980" s="6" t="s">
        <v>10</v>
      </c>
      <c r="E2980" s="6" t="s">
        <v>11</v>
      </c>
      <c r="F2980" s="7">
        <v>2020.0</v>
      </c>
      <c r="G2980" s="6">
        <v>4214.171798</v>
      </c>
      <c r="H2980" s="6"/>
    </row>
    <row r="2981" ht="15.75" customHeight="1">
      <c r="A2981" s="6" t="s">
        <v>109</v>
      </c>
      <c r="B2981" s="6" t="s">
        <v>263</v>
      </c>
      <c r="C2981" s="6" t="s">
        <v>119</v>
      </c>
      <c r="D2981" s="6" t="s">
        <v>10</v>
      </c>
      <c r="E2981" s="6" t="s">
        <v>11</v>
      </c>
      <c r="F2981" s="7">
        <v>2021.0</v>
      </c>
      <c r="G2981" s="6">
        <v>2210.088589</v>
      </c>
      <c r="H2981" s="6"/>
    </row>
    <row r="2982" ht="15.75" customHeight="1">
      <c r="A2982" s="6" t="s">
        <v>109</v>
      </c>
      <c r="B2982" s="6" t="s">
        <v>263</v>
      </c>
      <c r="C2982" s="6" t="s">
        <v>119</v>
      </c>
      <c r="D2982" s="6" t="s">
        <v>10</v>
      </c>
      <c r="E2982" s="6" t="s">
        <v>16</v>
      </c>
      <c r="F2982" s="7">
        <v>2018.0</v>
      </c>
      <c r="G2982" s="6">
        <v>2330.629204</v>
      </c>
      <c r="H2982" s="6"/>
    </row>
    <row r="2983" ht="15.75" customHeight="1">
      <c r="A2983" s="6" t="s">
        <v>109</v>
      </c>
      <c r="B2983" s="6" t="s">
        <v>263</v>
      </c>
      <c r="C2983" s="6" t="s">
        <v>119</v>
      </c>
      <c r="D2983" s="6" t="s">
        <v>10</v>
      </c>
      <c r="E2983" s="6" t="s">
        <v>16</v>
      </c>
      <c r="F2983" s="7">
        <v>2019.0</v>
      </c>
      <c r="G2983" s="6">
        <v>3365.224468</v>
      </c>
      <c r="H2983" s="6"/>
    </row>
    <row r="2984" ht="15.75" customHeight="1">
      <c r="A2984" s="6" t="s">
        <v>109</v>
      </c>
      <c r="B2984" s="6" t="s">
        <v>263</v>
      </c>
      <c r="C2984" s="6" t="s">
        <v>119</v>
      </c>
      <c r="D2984" s="6" t="s">
        <v>10</v>
      </c>
      <c r="E2984" s="6" t="s">
        <v>16</v>
      </c>
      <c r="F2984" s="7">
        <v>2020.0</v>
      </c>
      <c r="G2984" s="6">
        <v>1724.653266</v>
      </c>
      <c r="H2984" s="6"/>
    </row>
    <row r="2985" ht="15.75" customHeight="1">
      <c r="A2985" s="6" t="s">
        <v>109</v>
      </c>
      <c r="B2985" s="6" t="s">
        <v>263</v>
      </c>
      <c r="C2985" s="6" t="s">
        <v>119</v>
      </c>
      <c r="D2985" s="6" t="s">
        <v>10</v>
      </c>
      <c r="E2985" s="6" t="s">
        <v>16</v>
      </c>
      <c r="F2985" s="7">
        <v>2021.0</v>
      </c>
      <c r="G2985" s="6">
        <v>1951.244569</v>
      </c>
      <c r="H2985" s="6"/>
    </row>
    <row r="2986" ht="15.75" customHeight="1">
      <c r="A2986" s="6" t="s">
        <v>109</v>
      </c>
      <c r="B2986" s="6" t="s">
        <v>263</v>
      </c>
      <c r="C2986" s="6" t="s">
        <v>119</v>
      </c>
      <c r="D2986" s="6" t="s">
        <v>10</v>
      </c>
      <c r="E2986" s="6" t="s">
        <v>17</v>
      </c>
      <c r="F2986" s="7">
        <v>2018.0</v>
      </c>
      <c r="G2986" s="6">
        <v>1780.133229</v>
      </c>
      <c r="H2986" s="6"/>
    </row>
    <row r="2987" ht="15.75" customHeight="1">
      <c r="A2987" s="6" t="s">
        <v>109</v>
      </c>
      <c r="B2987" s="6" t="s">
        <v>263</v>
      </c>
      <c r="C2987" s="6" t="s">
        <v>119</v>
      </c>
      <c r="D2987" s="6" t="s">
        <v>10</v>
      </c>
      <c r="E2987" s="6" t="s">
        <v>17</v>
      </c>
      <c r="F2987" s="7">
        <v>2019.0</v>
      </c>
      <c r="G2987" s="6">
        <v>1275.93556</v>
      </c>
      <c r="H2987" s="6"/>
    </row>
    <row r="2988" ht="15.75" customHeight="1">
      <c r="A2988" s="6" t="s">
        <v>109</v>
      </c>
      <c r="B2988" s="6" t="s">
        <v>263</v>
      </c>
      <c r="C2988" s="6" t="s">
        <v>119</v>
      </c>
      <c r="D2988" s="6" t="s">
        <v>10</v>
      </c>
      <c r="E2988" s="6" t="s">
        <v>17</v>
      </c>
      <c r="F2988" s="7">
        <v>2020.0</v>
      </c>
      <c r="G2988" s="6">
        <v>455.587001</v>
      </c>
      <c r="H2988" s="6"/>
    </row>
    <row r="2989" ht="15.75" customHeight="1">
      <c r="A2989" s="6" t="s">
        <v>109</v>
      </c>
      <c r="B2989" s="6" t="s">
        <v>263</v>
      </c>
      <c r="C2989" s="6" t="s">
        <v>119</v>
      </c>
      <c r="D2989" s="6" t="s">
        <v>10</v>
      </c>
      <c r="E2989" s="6" t="s">
        <v>17</v>
      </c>
      <c r="F2989" s="7">
        <v>2021.0</v>
      </c>
      <c r="G2989" s="6">
        <v>248.0070004</v>
      </c>
      <c r="H2989" s="6"/>
    </row>
    <row r="2990" ht="15.75" customHeight="1">
      <c r="A2990" s="6" t="s">
        <v>109</v>
      </c>
      <c r="B2990" s="6" t="s">
        <v>263</v>
      </c>
      <c r="C2990" s="6" t="s">
        <v>119</v>
      </c>
      <c r="D2990" s="6" t="s">
        <v>10</v>
      </c>
      <c r="E2990" s="6" t="s">
        <v>18</v>
      </c>
      <c r="F2990" s="7">
        <v>2018.0</v>
      </c>
      <c r="G2990" s="6">
        <v>33689.10977</v>
      </c>
      <c r="H2990" s="6"/>
    </row>
    <row r="2991" ht="15.75" customHeight="1">
      <c r="A2991" s="6" t="s">
        <v>109</v>
      </c>
      <c r="B2991" s="6" t="s">
        <v>263</v>
      </c>
      <c r="C2991" s="6" t="s">
        <v>119</v>
      </c>
      <c r="D2991" s="6" t="s">
        <v>10</v>
      </c>
      <c r="E2991" s="6" t="s">
        <v>18</v>
      </c>
      <c r="F2991" s="7">
        <v>2019.0</v>
      </c>
      <c r="G2991" s="6">
        <v>37197.48274</v>
      </c>
      <c r="H2991" s="6"/>
    </row>
    <row r="2992" ht="15.75" customHeight="1">
      <c r="A2992" s="6" t="s">
        <v>109</v>
      </c>
      <c r="B2992" s="6" t="s">
        <v>263</v>
      </c>
      <c r="C2992" s="6" t="s">
        <v>119</v>
      </c>
      <c r="D2992" s="6" t="s">
        <v>10</v>
      </c>
      <c r="E2992" s="6" t="s">
        <v>18</v>
      </c>
      <c r="F2992" s="7">
        <v>2020.0</v>
      </c>
      <c r="G2992" s="6">
        <v>27264.7694</v>
      </c>
      <c r="H2992" s="6"/>
    </row>
    <row r="2993" ht="15.75" customHeight="1">
      <c r="A2993" s="6" t="s">
        <v>109</v>
      </c>
      <c r="B2993" s="6" t="s">
        <v>263</v>
      </c>
      <c r="C2993" s="6" t="s">
        <v>119</v>
      </c>
      <c r="D2993" s="6" t="s">
        <v>10</v>
      </c>
      <c r="E2993" s="6" t="s">
        <v>18</v>
      </c>
      <c r="F2993" s="7">
        <v>2021.0</v>
      </c>
      <c r="G2993" s="6">
        <v>37152.35434</v>
      </c>
      <c r="H2993" s="6"/>
    </row>
    <row r="2994" ht="15.75" customHeight="1">
      <c r="A2994" s="6" t="s">
        <v>109</v>
      </c>
      <c r="B2994" s="6" t="s">
        <v>263</v>
      </c>
      <c r="C2994" s="6" t="s">
        <v>119</v>
      </c>
      <c r="D2994" s="6" t="s">
        <v>10</v>
      </c>
      <c r="E2994" s="6" t="s">
        <v>20</v>
      </c>
      <c r="F2994" s="7">
        <v>2018.0</v>
      </c>
      <c r="G2994" s="6">
        <v>13216.2502</v>
      </c>
      <c r="H2994" s="6"/>
    </row>
    <row r="2995" ht="15.75" customHeight="1">
      <c r="A2995" s="6" t="s">
        <v>109</v>
      </c>
      <c r="B2995" s="6" t="s">
        <v>263</v>
      </c>
      <c r="C2995" s="6" t="s">
        <v>119</v>
      </c>
      <c r="D2995" s="6" t="s">
        <v>10</v>
      </c>
      <c r="E2995" s="6" t="s">
        <v>20</v>
      </c>
      <c r="F2995" s="7">
        <v>2019.0</v>
      </c>
      <c r="G2995" s="6">
        <v>13778.69768</v>
      </c>
      <c r="H2995" s="6"/>
    </row>
    <row r="2996" ht="15.75" customHeight="1">
      <c r="A2996" s="6" t="s">
        <v>109</v>
      </c>
      <c r="B2996" s="6" t="s">
        <v>263</v>
      </c>
      <c r="C2996" s="6" t="s">
        <v>119</v>
      </c>
      <c r="D2996" s="6" t="s">
        <v>10</v>
      </c>
      <c r="E2996" s="6" t="s">
        <v>20</v>
      </c>
      <c r="F2996" s="7">
        <v>2020.0</v>
      </c>
      <c r="G2996" s="6">
        <v>11116.84936</v>
      </c>
      <c r="H2996" s="6"/>
    </row>
    <row r="2997" ht="15.75" customHeight="1">
      <c r="A2997" s="6" t="s">
        <v>109</v>
      </c>
      <c r="B2997" s="6" t="s">
        <v>263</v>
      </c>
      <c r="C2997" s="6" t="s">
        <v>119</v>
      </c>
      <c r="D2997" s="6" t="s">
        <v>10</v>
      </c>
      <c r="E2997" s="6" t="s">
        <v>20</v>
      </c>
      <c r="F2997" s="7">
        <v>2021.0</v>
      </c>
      <c r="G2997" s="6">
        <v>9543.970552</v>
      </c>
      <c r="H2997" s="6"/>
    </row>
    <row r="2998" ht="15.75" customHeight="1">
      <c r="A2998" s="6" t="s">
        <v>109</v>
      </c>
      <c r="B2998" s="6" t="s">
        <v>263</v>
      </c>
      <c r="C2998" s="6" t="s">
        <v>119</v>
      </c>
      <c r="D2998" s="6" t="s">
        <v>10</v>
      </c>
      <c r="E2998" s="6" t="s">
        <v>21</v>
      </c>
      <c r="F2998" s="7">
        <v>2018.0</v>
      </c>
      <c r="G2998" s="6">
        <v>28733.71017</v>
      </c>
      <c r="H2998" s="6"/>
    </row>
    <row r="2999" ht="15.75" customHeight="1">
      <c r="A2999" s="6" t="s">
        <v>109</v>
      </c>
      <c r="B2999" s="6" t="s">
        <v>263</v>
      </c>
      <c r="C2999" s="6" t="s">
        <v>119</v>
      </c>
      <c r="D2999" s="6" t="s">
        <v>10</v>
      </c>
      <c r="E2999" s="6" t="s">
        <v>21</v>
      </c>
      <c r="F2999" s="7">
        <v>2019.0</v>
      </c>
      <c r="G2999" s="6">
        <v>26123.55618</v>
      </c>
      <c r="H2999" s="6"/>
    </row>
    <row r="3000" ht="15.75" customHeight="1">
      <c r="A3000" s="6" t="s">
        <v>109</v>
      </c>
      <c r="B3000" s="6" t="s">
        <v>263</v>
      </c>
      <c r="C3000" s="6" t="s">
        <v>119</v>
      </c>
      <c r="D3000" s="6" t="s">
        <v>10</v>
      </c>
      <c r="E3000" s="6" t="s">
        <v>21</v>
      </c>
      <c r="F3000" s="7">
        <v>2020.0</v>
      </c>
      <c r="G3000" s="6">
        <v>19903.78963</v>
      </c>
      <c r="H3000" s="6"/>
    </row>
    <row r="3001" ht="15.75" customHeight="1">
      <c r="A3001" s="6" t="s">
        <v>109</v>
      </c>
      <c r="B3001" s="6" t="s">
        <v>263</v>
      </c>
      <c r="C3001" s="6" t="s">
        <v>119</v>
      </c>
      <c r="D3001" s="6" t="s">
        <v>10</v>
      </c>
      <c r="E3001" s="6" t="s">
        <v>21</v>
      </c>
      <c r="F3001" s="7">
        <v>2021.0</v>
      </c>
      <c r="G3001" s="6">
        <v>24918.48563</v>
      </c>
      <c r="H3001" s="6"/>
    </row>
    <row r="3002" ht="15.75" customHeight="1">
      <c r="A3002" s="6" t="s">
        <v>109</v>
      </c>
      <c r="B3002" s="6" t="s">
        <v>263</v>
      </c>
      <c r="C3002" s="6" t="s">
        <v>119</v>
      </c>
      <c r="D3002" s="6" t="s">
        <v>10</v>
      </c>
      <c r="E3002" s="6" t="s">
        <v>23</v>
      </c>
      <c r="F3002" s="7">
        <v>2018.0</v>
      </c>
      <c r="G3002" s="6">
        <v>86711.66867</v>
      </c>
      <c r="H3002" s="6"/>
    </row>
    <row r="3003" ht="15.75" customHeight="1">
      <c r="A3003" s="6" t="s">
        <v>109</v>
      </c>
      <c r="B3003" s="6" t="s">
        <v>263</v>
      </c>
      <c r="C3003" s="6" t="s">
        <v>119</v>
      </c>
      <c r="D3003" s="6" t="s">
        <v>10</v>
      </c>
      <c r="E3003" s="6" t="s">
        <v>23</v>
      </c>
      <c r="F3003" s="7">
        <v>2019.0</v>
      </c>
      <c r="G3003" s="6">
        <v>84476.99175</v>
      </c>
      <c r="H3003" s="6"/>
    </row>
    <row r="3004" ht="15.75" customHeight="1">
      <c r="A3004" s="6" t="s">
        <v>109</v>
      </c>
      <c r="B3004" s="6" t="s">
        <v>263</v>
      </c>
      <c r="C3004" s="6" t="s">
        <v>119</v>
      </c>
      <c r="D3004" s="6" t="s">
        <v>10</v>
      </c>
      <c r="E3004" s="6" t="s">
        <v>23</v>
      </c>
      <c r="F3004" s="7">
        <v>2020.0</v>
      </c>
      <c r="G3004" s="6">
        <v>69838.10861</v>
      </c>
      <c r="H3004" s="6"/>
    </row>
    <row r="3005" ht="15.75" customHeight="1">
      <c r="A3005" s="6" t="s">
        <v>109</v>
      </c>
      <c r="B3005" s="6" t="s">
        <v>263</v>
      </c>
      <c r="C3005" s="6" t="s">
        <v>119</v>
      </c>
      <c r="D3005" s="6" t="s">
        <v>10</v>
      </c>
      <c r="E3005" s="6" t="s">
        <v>23</v>
      </c>
      <c r="F3005" s="7">
        <v>2021.0</v>
      </c>
      <c r="G3005" s="6">
        <v>80158.05386</v>
      </c>
      <c r="H3005" s="6"/>
    </row>
    <row r="3006" ht="15.75" customHeight="1">
      <c r="A3006" s="6" t="s">
        <v>109</v>
      </c>
      <c r="B3006" s="6" t="s">
        <v>263</v>
      </c>
      <c r="C3006" s="6" t="s">
        <v>119</v>
      </c>
      <c r="D3006" s="6" t="s">
        <v>10</v>
      </c>
      <c r="E3006" s="6" t="s">
        <v>24</v>
      </c>
      <c r="F3006" s="7">
        <v>2018.0</v>
      </c>
      <c r="G3006" s="6">
        <v>1902.886705</v>
      </c>
      <c r="H3006" s="6"/>
    </row>
    <row r="3007" ht="15.75" customHeight="1">
      <c r="A3007" s="6" t="s">
        <v>109</v>
      </c>
      <c r="B3007" s="6" t="s">
        <v>263</v>
      </c>
      <c r="C3007" s="6" t="s">
        <v>119</v>
      </c>
      <c r="D3007" s="6" t="s">
        <v>10</v>
      </c>
      <c r="E3007" s="6" t="s">
        <v>24</v>
      </c>
      <c r="F3007" s="7">
        <v>2019.0</v>
      </c>
      <c r="G3007" s="6">
        <v>2644.758862</v>
      </c>
      <c r="H3007" s="6"/>
    </row>
    <row r="3008" ht="15.75" customHeight="1">
      <c r="A3008" s="6" t="s">
        <v>109</v>
      </c>
      <c r="B3008" s="6" t="s">
        <v>263</v>
      </c>
      <c r="C3008" s="6" t="s">
        <v>119</v>
      </c>
      <c r="D3008" s="6" t="s">
        <v>10</v>
      </c>
      <c r="E3008" s="6" t="s">
        <v>24</v>
      </c>
      <c r="F3008" s="7">
        <v>2020.0</v>
      </c>
      <c r="G3008" s="6">
        <v>2272.216879</v>
      </c>
      <c r="H3008" s="6"/>
    </row>
    <row r="3009" ht="15.75" customHeight="1">
      <c r="A3009" s="6" t="s">
        <v>109</v>
      </c>
      <c r="B3009" s="6" t="s">
        <v>263</v>
      </c>
      <c r="C3009" s="6" t="s">
        <v>119</v>
      </c>
      <c r="D3009" s="6" t="s">
        <v>10</v>
      </c>
      <c r="E3009" s="6" t="s">
        <v>24</v>
      </c>
      <c r="F3009" s="7">
        <v>2021.0</v>
      </c>
      <c r="G3009" s="6">
        <v>3374.220264</v>
      </c>
      <c r="H3009" s="6"/>
    </row>
    <row r="3010" ht="15.75" customHeight="1">
      <c r="A3010" s="6" t="s">
        <v>109</v>
      </c>
      <c r="B3010" s="6" t="s">
        <v>263</v>
      </c>
      <c r="C3010" s="6" t="s">
        <v>119</v>
      </c>
      <c r="D3010" s="6" t="s">
        <v>10</v>
      </c>
      <c r="E3010" s="6" t="s">
        <v>25</v>
      </c>
      <c r="F3010" s="7">
        <v>2018.0</v>
      </c>
      <c r="G3010" s="6">
        <v>12734.92015</v>
      </c>
      <c r="H3010" s="6"/>
    </row>
    <row r="3011" ht="15.75" customHeight="1">
      <c r="A3011" s="6" t="s">
        <v>109</v>
      </c>
      <c r="B3011" s="6" t="s">
        <v>263</v>
      </c>
      <c r="C3011" s="6" t="s">
        <v>119</v>
      </c>
      <c r="D3011" s="6" t="s">
        <v>10</v>
      </c>
      <c r="E3011" s="6" t="s">
        <v>25</v>
      </c>
      <c r="F3011" s="7">
        <v>2019.0</v>
      </c>
      <c r="G3011" s="6">
        <v>12458.9829</v>
      </c>
      <c r="H3011" s="6"/>
    </row>
    <row r="3012" ht="15.75" customHeight="1">
      <c r="A3012" s="6" t="s">
        <v>109</v>
      </c>
      <c r="B3012" s="6" t="s">
        <v>263</v>
      </c>
      <c r="C3012" s="6" t="s">
        <v>119</v>
      </c>
      <c r="D3012" s="6" t="s">
        <v>10</v>
      </c>
      <c r="E3012" s="6" t="s">
        <v>25</v>
      </c>
      <c r="F3012" s="7">
        <v>2020.0</v>
      </c>
      <c r="G3012" s="6">
        <v>9154.129145</v>
      </c>
      <c r="H3012" s="6"/>
    </row>
    <row r="3013" ht="15.75" customHeight="1">
      <c r="A3013" s="6" t="s">
        <v>109</v>
      </c>
      <c r="B3013" s="6" t="s">
        <v>263</v>
      </c>
      <c r="C3013" s="6" t="s">
        <v>119</v>
      </c>
      <c r="D3013" s="6" t="s">
        <v>10</v>
      </c>
      <c r="E3013" s="6" t="s">
        <v>25</v>
      </c>
      <c r="F3013" s="7">
        <v>2021.0</v>
      </c>
      <c r="G3013" s="6">
        <v>7819.580493</v>
      </c>
      <c r="H3013" s="6"/>
    </row>
    <row r="3014" ht="15.75" customHeight="1">
      <c r="A3014" s="6" t="s">
        <v>109</v>
      </c>
      <c r="B3014" s="6" t="s">
        <v>263</v>
      </c>
      <c r="C3014" s="6" t="s">
        <v>120</v>
      </c>
      <c r="D3014" s="6" t="s">
        <v>27</v>
      </c>
      <c r="E3014" s="6" t="s">
        <v>11</v>
      </c>
      <c r="F3014" s="7">
        <v>2018.0</v>
      </c>
      <c r="G3014" s="6">
        <v>94307.8493</v>
      </c>
      <c r="H3014" s="6"/>
    </row>
    <row r="3015" ht="15.75" customHeight="1">
      <c r="A3015" s="6" t="s">
        <v>109</v>
      </c>
      <c r="B3015" s="6" t="s">
        <v>263</v>
      </c>
      <c r="C3015" s="6" t="s">
        <v>120</v>
      </c>
      <c r="D3015" s="6" t="s">
        <v>27</v>
      </c>
      <c r="E3015" s="6" t="s">
        <v>11</v>
      </c>
      <c r="F3015" s="7">
        <v>2019.0</v>
      </c>
      <c r="G3015" s="6">
        <v>71699.14056</v>
      </c>
      <c r="H3015" s="6"/>
    </row>
    <row r="3016" ht="15.75" customHeight="1">
      <c r="A3016" s="6" t="s">
        <v>109</v>
      </c>
      <c r="B3016" s="6" t="s">
        <v>263</v>
      </c>
      <c r="C3016" s="6" t="s">
        <v>120</v>
      </c>
      <c r="D3016" s="6" t="s">
        <v>27</v>
      </c>
      <c r="E3016" s="6" t="s">
        <v>11</v>
      </c>
      <c r="F3016" s="7">
        <v>2020.0</v>
      </c>
      <c r="G3016" s="6">
        <v>32519.26157</v>
      </c>
      <c r="H3016" s="6"/>
    </row>
    <row r="3017" ht="15.75" customHeight="1">
      <c r="A3017" s="6" t="s">
        <v>109</v>
      </c>
      <c r="B3017" s="6" t="s">
        <v>263</v>
      </c>
      <c r="C3017" s="6" t="s">
        <v>120</v>
      </c>
      <c r="D3017" s="6" t="s">
        <v>27</v>
      </c>
      <c r="E3017" s="6" t="s">
        <v>11</v>
      </c>
      <c r="F3017" s="7">
        <v>2021.0</v>
      </c>
      <c r="G3017" s="6">
        <v>38921.37737</v>
      </c>
      <c r="H3017" s="6"/>
    </row>
    <row r="3018" ht="15.75" customHeight="1">
      <c r="A3018" s="6" t="s">
        <v>109</v>
      </c>
      <c r="B3018" s="6" t="s">
        <v>263</v>
      </c>
      <c r="C3018" s="6" t="s">
        <v>120</v>
      </c>
      <c r="D3018" s="6" t="s">
        <v>27</v>
      </c>
      <c r="E3018" s="6" t="s">
        <v>16</v>
      </c>
      <c r="F3018" s="7">
        <v>2018.0</v>
      </c>
      <c r="G3018" s="6">
        <v>10779.99386</v>
      </c>
      <c r="H3018" s="6"/>
    </row>
    <row r="3019" ht="15.75" customHeight="1">
      <c r="A3019" s="6" t="s">
        <v>109</v>
      </c>
      <c r="B3019" s="6" t="s">
        <v>263</v>
      </c>
      <c r="C3019" s="6" t="s">
        <v>120</v>
      </c>
      <c r="D3019" s="6" t="s">
        <v>27</v>
      </c>
      <c r="E3019" s="6" t="s">
        <v>16</v>
      </c>
      <c r="F3019" s="7">
        <v>2019.0</v>
      </c>
      <c r="G3019" s="6">
        <v>17583.90021</v>
      </c>
      <c r="H3019" s="6"/>
    </row>
    <row r="3020" ht="15.75" customHeight="1">
      <c r="A3020" s="6" t="s">
        <v>109</v>
      </c>
      <c r="B3020" s="6" t="s">
        <v>263</v>
      </c>
      <c r="C3020" s="6" t="s">
        <v>120</v>
      </c>
      <c r="D3020" s="6" t="s">
        <v>27</v>
      </c>
      <c r="E3020" s="6" t="s">
        <v>16</v>
      </c>
      <c r="F3020" s="7">
        <v>2020.0</v>
      </c>
      <c r="G3020" s="6">
        <v>7911.385936</v>
      </c>
      <c r="H3020" s="6"/>
    </row>
    <row r="3021" ht="15.75" customHeight="1">
      <c r="A3021" s="6" t="s">
        <v>109</v>
      </c>
      <c r="B3021" s="6" t="s">
        <v>263</v>
      </c>
      <c r="C3021" s="6" t="s">
        <v>120</v>
      </c>
      <c r="D3021" s="6" t="s">
        <v>27</v>
      </c>
      <c r="E3021" s="6" t="s">
        <v>16</v>
      </c>
      <c r="F3021" s="7">
        <v>2021.0</v>
      </c>
      <c r="G3021" s="6">
        <v>8174.514076</v>
      </c>
      <c r="H3021" s="6"/>
    </row>
    <row r="3022" ht="15.75" customHeight="1">
      <c r="A3022" s="6" t="s">
        <v>109</v>
      </c>
      <c r="B3022" s="6" t="s">
        <v>263</v>
      </c>
      <c r="C3022" s="6" t="s">
        <v>120</v>
      </c>
      <c r="D3022" s="6" t="s">
        <v>27</v>
      </c>
      <c r="E3022" s="6" t="s">
        <v>17</v>
      </c>
      <c r="F3022" s="7">
        <v>2018.0</v>
      </c>
      <c r="G3022" s="6">
        <v>16212.20726</v>
      </c>
      <c r="H3022" s="6"/>
    </row>
    <row r="3023" ht="15.75" customHeight="1">
      <c r="A3023" s="6" t="s">
        <v>109</v>
      </c>
      <c r="B3023" s="6" t="s">
        <v>263</v>
      </c>
      <c r="C3023" s="6" t="s">
        <v>120</v>
      </c>
      <c r="D3023" s="6" t="s">
        <v>27</v>
      </c>
      <c r="E3023" s="6" t="s">
        <v>17</v>
      </c>
      <c r="F3023" s="7">
        <v>2019.0</v>
      </c>
      <c r="G3023" s="6">
        <v>2682.73873</v>
      </c>
      <c r="H3023" s="6"/>
    </row>
    <row r="3024" ht="15.75" customHeight="1">
      <c r="A3024" s="6" t="s">
        <v>109</v>
      </c>
      <c r="B3024" s="6" t="s">
        <v>263</v>
      </c>
      <c r="C3024" s="6" t="s">
        <v>120</v>
      </c>
      <c r="D3024" s="6" t="s">
        <v>27</v>
      </c>
      <c r="E3024" s="6" t="s">
        <v>17</v>
      </c>
      <c r="F3024" s="7">
        <v>2020.0</v>
      </c>
      <c r="G3024" s="6">
        <v>6713.132287</v>
      </c>
      <c r="H3024" s="6"/>
    </row>
    <row r="3025" ht="15.75" customHeight="1">
      <c r="A3025" s="6" t="s">
        <v>109</v>
      </c>
      <c r="B3025" s="6" t="s">
        <v>263</v>
      </c>
      <c r="C3025" s="6" t="s">
        <v>120</v>
      </c>
      <c r="D3025" s="6" t="s">
        <v>27</v>
      </c>
      <c r="E3025" s="6" t="s">
        <v>17</v>
      </c>
      <c r="F3025" s="7">
        <v>2021.0</v>
      </c>
      <c r="G3025" s="6">
        <v>5465.493239</v>
      </c>
      <c r="H3025" s="6"/>
    </row>
    <row r="3026" ht="15.75" customHeight="1">
      <c r="A3026" s="6" t="s">
        <v>109</v>
      </c>
      <c r="B3026" s="6" t="s">
        <v>263</v>
      </c>
      <c r="C3026" s="6" t="s">
        <v>120</v>
      </c>
      <c r="D3026" s="6" t="s">
        <v>27</v>
      </c>
      <c r="E3026" s="6" t="s">
        <v>18</v>
      </c>
      <c r="F3026" s="7">
        <v>2018.0</v>
      </c>
      <c r="G3026" s="6">
        <v>453375.9248</v>
      </c>
      <c r="H3026" s="6"/>
    </row>
    <row r="3027" ht="15.75" customHeight="1">
      <c r="A3027" s="6" t="s">
        <v>109</v>
      </c>
      <c r="B3027" s="6" t="s">
        <v>263</v>
      </c>
      <c r="C3027" s="6" t="s">
        <v>120</v>
      </c>
      <c r="D3027" s="6" t="s">
        <v>27</v>
      </c>
      <c r="E3027" s="6" t="s">
        <v>18</v>
      </c>
      <c r="F3027" s="7">
        <v>2019.0</v>
      </c>
      <c r="G3027" s="6">
        <v>372972.7946</v>
      </c>
      <c r="H3027" s="6"/>
    </row>
    <row r="3028" ht="15.75" customHeight="1">
      <c r="A3028" s="6" t="s">
        <v>109</v>
      </c>
      <c r="B3028" s="6" t="s">
        <v>263</v>
      </c>
      <c r="C3028" s="6" t="s">
        <v>120</v>
      </c>
      <c r="D3028" s="6" t="s">
        <v>27</v>
      </c>
      <c r="E3028" s="6" t="s">
        <v>18</v>
      </c>
      <c r="F3028" s="7">
        <v>2020.0</v>
      </c>
      <c r="G3028" s="6">
        <v>328682.4827</v>
      </c>
      <c r="H3028" s="6"/>
    </row>
    <row r="3029" ht="15.75" customHeight="1">
      <c r="A3029" s="6" t="s">
        <v>109</v>
      </c>
      <c r="B3029" s="6" t="s">
        <v>263</v>
      </c>
      <c r="C3029" s="6" t="s">
        <v>120</v>
      </c>
      <c r="D3029" s="6" t="s">
        <v>27</v>
      </c>
      <c r="E3029" s="6" t="s">
        <v>18</v>
      </c>
      <c r="F3029" s="7">
        <v>2021.0</v>
      </c>
      <c r="G3029" s="6">
        <v>355289.3328</v>
      </c>
      <c r="H3029" s="6"/>
    </row>
    <row r="3030" ht="15.75" customHeight="1">
      <c r="A3030" s="6" t="s">
        <v>109</v>
      </c>
      <c r="B3030" s="6" t="s">
        <v>263</v>
      </c>
      <c r="C3030" s="6" t="s">
        <v>120</v>
      </c>
      <c r="D3030" s="6" t="s">
        <v>27</v>
      </c>
      <c r="E3030" s="6" t="s">
        <v>20</v>
      </c>
      <c r="F3030" s="7">
        <v>2018.0</v>
      </c>
      <c r="G3030" s="6">
        <v>126894.4257</v>
      </c>
      <c r="H3030" s="6"/>
    </row>
    <row r="3031" ht="15.75" customHeight="1">
      <c r="A3031" s="6" t="s">
        <v>109</v>
      </c>
      <c r="B3031" s="6" t="s">
        <v>263</v>
      </c>
      <c r="C3031" s="6" t="s">
        <v>120</v>
      </c>
      <c r="D3031" s="6" t="s">
        <v>27</v>
      </c>
      <c r="E3031" s="6" t="s">
        <v>20</v>
      </c>
      <c r="F3031" s="7">
        <v>2019.0</v>
      </c>
      <c r="G3031" s="6">
        <v>161628.23</v>
      </c>
      <c r="H3031" s="6"/>
    </row>
    <row r="3032" ht="15.75" customHeight="1">
      <c r="A3032" s="6" t="s">
        <v>109</v>
      </c>
      <c r="B3032" s="6" t="s">
        <v>263</v>
      </c>
      <c r="C3032" s="6" t="s">
        <v>120</v>
      </c>
      <c r="D3032" s="6" t="s">
        <v>27</v>
      </c>
      <c r="E3032" s="6" t="s">
        <v>20</v>
      </c>
      <c r="F3032" s="7">
        <v>2020.0</v>
      </c>
      <c r="G3032" s="6">
        <v>126020.7414</v>
      </c>
      <c r="H3032" s="6"/>
    </row>
    <row r="3033" ht="15.75" customHeight="1">
      <c r="A3033" s="6" t="s">
        <v>109</v>
      </c>
      <c r="B3033" s="6" t="s">
        <v>263</v>
      </c>
      <c r="C3033" s="6" t="s">
        <v>120</v>
      </c>
      <c r="D3033" s="6" t="s">
        <v>27</v>
      </c>
      <c r="E3033" s="6" t="s">
        <v>20</v>
      </c>
      <c r="F3033" s="7">
        <v>2021.0</v>
      </c>
      <c r="G3033" s="6">
        <v>138503.1264</v>
      </c>
      <c r="H3033" s="6"/>
    </row>
    <row r="3034" ht="15.75" customHeight="1">
      <c r="A3034" s="6" t="s">
        <v>109</v>
      </c>
      <c r="B3034" s="6" t="s">
        <v>263</v>
      </c>
      <c r="C3034" s="6" t="s">
        <v>120</v>
      </c>
      <c r="D3034" s="6" t="s">
        <v>27</v>
      </c>
      <c r="E3034" s="6" t="s">
        <v>21</v>
      </c>
      <c r="F3034" s="7">
        <v>2018.0</v>
      </c>
      <c r="G3034" s="6">
        <v>367639.6454</v>
      </c>
      <c r="H3034" s="6"/>
    </row>
    <row r="3035" ht="15.75" customHeight="1">
      <c r="A3035" s="6" t="s">
        <v>109</v>
      </c>
      <c r="B3035" s="6" t="s">
        <v>263</v>
      </c>
      <c r="C3035" s="6" t="s">
        <v>120</v>
      </c>
      <c r="D3035" s="6" t="s">
        <v>27</v>
      </c>
      <c r="E3035" s="6" t="s">
        <v>21</v>
      </c>
      <c r="F3035" s="7">
        <v>2019.0</v>
      </c>
      <c r="G3035" s="6">
        <v>331080.5051</v>
      </c>
      <c r="H3035" s="6"/>
    </row>
    <row r="3036" ht="15.75" customHeight="1">
      <c r="A3036" s="6" t="s">
        <v>109</v>
      </c>
      <c r="B3036" s="6" t="s">
        <v>263</v>
      </c>
      <c r="C3036" s="6" t="s">
        <v>120</v>
      </c>
      <c r="D3036" s="6" t="s">
        <v>27</v>
      </c>
      <c r="E3036" s="6" t="s">
        <v>21</v>
      </c>
      <c r="F3036" s="7">
        <v>2020.0</v>
      </c>
      <c r="G3036" s="6">
        <v>253628.8221</v>
      </c>
      <c r="H3036" s="6"/>
    </row>
    <row r="3037" ht="15.75" customHeight="1">
      <c r="A3037" s="6" t="s">
        <v>109</v>
      </c>
      <c r="B3037" s="6" t="s">
        <v>263</v>
      </c>
      <c r="C3037" s="6" t="s">
        <v>120</v>
      </c>
      <c r="D3037" s="6" t="s">
        <v>27</v>
      </c>
      <c r="E3037" s="6" t="s">
        <v>21</v>
      </c>
      <c r="F3037" s="7">
        <v>2021.0</v>
      </c>
      <c r="G3037" s="6">
        <v>314174.2561</v>
      </c>
      <c r="H3037" s="6"/>
    </row>
    <row r="3038" ht="15.75" customHeight="1">
      <c r="A3038" s="6" t="s">
        <v>109</v>
      </c>
      <c r="B3038" s="6" t="s">
        <v>263</v>
      </c>
      <c r="C3038" s="6" t="s">
        <v>120</v>
      </c>
      <c r="D3038" s="6" t="s">
        <v>27</v>
      </c>
      <c r="E3038" s="6" t="s">
        <v>23</v>
      </c>
      <c r="F3038" s="7">
        <v>2018.0</v>
      </c>
      <c r="G3038" s="6">
        <v>676419.0637</v>
      </c>
      <c r="H3038" s="6"/>
    </row>
    <row r="3039" ht="15.75" customHeight="1">
      <c r="A3039" s="6" t="s">
        <v>109</v>
      </c>
      <c r="B3039" s="6" t="s">
        <v>263</v>
      </c>
      <c r="C3039" s="6" t="s">
        <v>120</v>
      </c>
      <c r="D3039" s="6" t="s">
        <v>27</v>
      </c>
      <c r="E3039" s="6" t="s">
        <v>23</v>
      </c>
      <c r="F3039" s="7">
        <v>2019.0</v>
      </c>
      <c r="G3039" s="6">
        <v>707234.3372</v>
      </c>
      <c r="H3039" s="6"/>
    </row>
    <row r="3040" ht="15.75" customHeight="1">
      <c r="A3040" s="6" t="s">
        <v>109</v>
      </c>
      <c r="B3040" s="6" t="s">
        <v>263</v>
      </c>
      <c r="C3040" s="6" t="s">
        <v>120</v>
      </c>
      <c r="D3040" s="6" t="s">
        <v>27</v>
      </c>
      <c r="E3040" s="6" t="s">
        <v>23</v>
      </c>
      <c r="F3040" s="7">
        <v>2020.0</v>
      </c>
      <c r="G3040" s="6">
        <v>595603.7057</v>
      </c>
      <c r="H3040" s="6"/>
    </row>
    <row r="3041" ht="15.75" customHeight="1">
      <c r="A3041" s="6" t="s">
        <v>109</v>
      </c>
      <c r="B3041" s="6" t="s">
        <v>263</v>
      </c>
      <c r="C3041" s="6" t="s">
        <v>120</v>
      </c>
      <c r="D3041" s="6" t="s">
        <v>27</v>
      </c>
      <c r="E3041" s="6" t="s">
        <v>23</v>
      </c>
      <c r="F3041" s="7">
        <v>2021.0</v>
      </c>
      <c r="G3041" s="6">
        <v>711699.877</v>
      </c>
      <c r="H3041" s="6"/>
    </row>
    <row r="3042" ht="15.75" customHeight="1">
      <c r="A3042" s="6" t="s">
        <v>109</v>
      </c>
      <c r="B3042" s="6" t="s">
        <v>263</v>
      </c>
      <c r="C3042" s="6" t="s">
        <v>120</v>
      </c>
      <c r="D3042" s="6" t="s">
        <v>27</v>
      </c>
      <c r="E3042" s="6" t="s">
        <v>24</v>
      </c>
      <c r="F3042" s="7">
        <v>2018.0</v>
      </c>
      <c r="G3042" s="6">
        <v>38152.74162</v>
      </c>
      <c r="H3042" s="6"/>
    </row>
    <row r="3043" ht="15.75" customHeight="1">
      <c r="A3043" s="6" t="s">
        <v>109</v>
      </c>
      <c r="B3043" s="6" t="s">
        <v>263</v>
      </c>
      <c r="C3043" s="6" t="s">
        <v>120</v>
      </c>
      <c r="D3043" s="6" t="s">
        <v>27</v>
      </c>
      <c r="E3043" s="6" t="s">
        <v>24</v>
      </c>
      <c r="F3043" s="7">
        <v>2019.0</v>
      </c>
      <c r="G3043" s="6">
        <v>26808.71162</v>
      </c>
      <c r="H3043" s="6"/>
    </row>
    <row r="3044" ht="15.75" customHeight="1">
      <c r="A3044" s="6" t="s">
        <v>109</v>
      </c>
      <c r="B3044" s="6" t="s">
        <v>263</v>
      </c>
      <c r="C3044" s="6" t="s">
        <v>120</v>
      </c>
      <c r="D3044" s="6" t="s">
        <v>27</v>
      </c>
      <c r="E3044" s="6" t="s">
        <v>24</v>
      </c>
      <c r="F3044" s="7">
        <v>2020.0</v>
      </c>
      <c r="G3044" s="6">
        <v>39658.12793</v>
      </c>
      <c r="H3044" s="6"/>
    </row>
    <row r="3045" ht="15.75" customHeight="1">
      <c r="A3045" s="6" t="s">
        <v>109</v>
      </c>
      <c r="B3045" s="6" t="s">
        <v>263</v>
      </c>
      <c r="C3045" s="6" t="s">
        <v>120</v>
      </c>
      <c r="D3045" s="6" t="s">
        <v>27</v>
      </c>
      <c r="E3045" s="6" t="s">
        <v>24</v>
      </c>
      <c r="F3045" s="7">
        <v>2021.0</v>
      </c>
      <c r="G3045" s="6">
        <v>53712.53437</v>
      </c>
      <c r="H3045" s="6"/>
    </row>
    <row r="3046" ht="15.75" customHeight="1">
      <c r="A3046" s="6" t="s">
        <v>109</v>
      </c>
      <c r="B3046" s="6" t="s">
        <v>263</v>
      </c>
      <c r="C3046" s="6" t="s">
        <v>120</v>
      </c>
      <c r="D3046" s="6" t="s">
        <v>27</v>
      </c>
      <c r="E3046" s="6" t="s">
        <v>25</v>
      </c>
      <c r="F3046" s="7">
        <v>2018.0</v>
      </c>
      <c r="G3046" s="6">
        <v>129555.0986</v>
      </c>
      <c r="H3046" s="6"/>
    </row>
    <row r="3047" ht="15.75" customHeight="1">
      <c r="A3047" s="6" t="s">
        <v>109</v>
      </c>
      <c r="B3047" s="6" t="s">
        <v>263</v>
      </c>
      <c r="C3047" s="6" t="s">
        <v>120</v>
      </c>
      <c r="D3047" s="6" t="s">
        <v>27</v>
      </c>
      <c r="E3047" s="6" t="s">
        <v>25</v>
      </c>
      <c r="F3047" s="7">
        <v>2019.0</v>
      </c>
      <c r="G3047" s="6">
        <v>108029.5401</v>
      </c>
      <c r="H3047" s="6"/>
    </row>
    <row r="3048" ht="15.75" customHeight="1">
      <c r="A3048" s="6" t="s">
        <v>109</v>
      </c>
      <c r="B3048" s="6" t="s">
        <v>263</v>
      </c>
      <c r="C3048" s="6" t="s">
        <v>120</v>
      </c>
      <c r="D3048" s="6" t="s">
        <v>27</v>
      </c>
      <c r="E3048" s="6" t="s">
        <v>25</v>
      </c>
      <c r="F3048" s="7">
        <v>2020.0</v>
      </c>
      <c r="G3048" s="6">
        <v>134547.8859</v>
      </c>
      <c r="H3048" s="6"/>
    </row>
    <row r="3049" ht="15.75" customHeight="1">
      <c r="A3049" s="6" t="s">
        <v>109</v>
      </c>
      <c r="B3049" s="6" t="s">
        <v>263</v>
      </c>
      <c r="C3049" s="6" t="s">
        <v>120</v>
      </c>
      <c r="D3049" s="6" t="s">
        <v>27</v>
      </c>
      <c r="E3049" s="6" t="s">
        <v>25</v>
      </c>
      <c r="F3049" s="7">
        <v>2021.0</v>
      </c>
      <c r="G3049" s="6">
        <v>137794.3457</v>
      </c>
      <c r="H3049" s="6"/>
    </row>
    <row r="3050" ht="15.75" customHeight="1">
      <c r="A3050" s="6" t="s">
        <v>109</v>
      </c>
      <c r="B3050" s="6" t="s">
        <v>263</v>
      </c>
      <c r="C3050" s="6" t="s">
        <v>121</v>
      </c>
      <c r="D3050" s="6" t="s">
        <v>10</v>
      </c>
      <c r="E3050" s="6" t="s">
        <v>11</v>
      </c>
      <c r="F3050" s="7">
        <v>2018.0</v>
      </c>
      <c r="G3050" s="6">
        <v>6045.322179</v>
      </c>
      <c r="H3050" s="6"/>
    </row>
    <row r="3051" ht="15.75" customHeight="1">
      <c r="A3051" s="6" t="s">
        <v>109</v>
      </c>
      <c r="B3051" s="6" t="s">
        <v>263</v>
      </c>
      <c r="C3051" s="6" t="s">
        <v>121</v>
      </c>
      <c r="D3051" s="6" t="s">
        <v>10</v>
      </c>
      <c r="E3051" s="6" t="s">
        <v>11</v>
      </c>
      <c r="F3051" s="7">
        <v>2019.0</v>
      </c>
      <c r="G3051" s="6">
        <v>5875.025986</v>
      </c>
      <c r="H3051" s="6"/>
    </row>
    <row r="3052" ht="15.75" customHeight="1">
      <c r="A3052" s="6" t="s">
        <v>109</v>
      </c>
      <c r="B3052" s="6" t="s">
        <v>263</v>
      </c>
      <c r="C3052" s="6" t="s">
        <v>121</v>
      </c>
      <c r="D3052" s="6" t="s">
        <v>10</v>
      </c>
      <c r="E3052" s="6" t="s">
        <v>11</v>
      </c>
      <c r="F3052" s="7">
        <v>2020.0</v>
      </c>
      <c r="G3052" s="6">
        <v>1560.3778</v>
      </c>
      <c r="H3052" s="6"/>
    </row>
    <row r="3053" ht="15.75" customHeight="1">
      <c r="A3053" s="6" t="s">
        <v>109</v>
      </c>
      <c r="B3053" s="6" t="s">
        <v>263</v>
      </c>
      <c r="C3053" s="6" t="s">
        <v>121</v>
      </c>
      <c r="D3053" s="6" t="s">
        <v>10</v>
      </c>
      <c r="E3053" s="6" t="s">
        <v>11</v>
      </c>
      <c r="F3053" s="7">
        <v>2021.0</v>
      </c>
      <c r="G3053" s="6">
        <v>1609.560482</v>
      </c>
      <c r="H3053" s="6"/>
    </row>
    <row r="3054" ht="15.75" customHeight="1">
      <c r="A3054" s="6" t="s">
        <v>109</v>
      </c>
      <c r="B3054" s="6" t="s">
        <v>263</v>
      </c>
      <c r="C3054" s="6" t="s">
        <v>121</v>
      </c>
      <c r="D3054" s="6" t="s">
        <v>10</v>
      </c>
      <c r="E3054" s="6" t="s">
        <v>16</v>
      </c>
      <c r="F3054" s="7">
        <v>2018.0</v>
      </c>
      <c r="G3054" s="6">
        <v>2294.344308</v>
      </c>
      <c r="H3054" s="6"/>
    </row>
    <row r="3055" ht="15.75" customHeight="1">
      <c r="A3055" s="6" t="s">
        <v>109</v>
      </c>
      <c r="B3055" s="6" t="s">
        <v>263</v>
      </c>
      <c r="C3055" s="6" t="s">
        <v>121</v>
      </c>
      <c r="D3055" s="6" t="s">
        <v>10</v>
      </c>
      <c r="E3055" s="6" t="s">
        <v>16</v>
      </c>
      <c r="F3055" s="7">
        <v>2019.0</v>
      </c>
      <c r="G3055" s="6">
        <v>3443.805474</v>
      </c>
      <c r="H3055" s="6"/>
    </row>
    <row r="3056" ht="15.75" customHeight="1">
      <c r="A3056" s="6" t="s">
        <v>109</v>
      </c>
      <c r="B3056" s="6" t="s">
        <v>263</v>
      </c>
      <c r="C3056" s="6" t="s">
        <v>121</v>
      </c>
      <c r="D3056" s="6" t="s">
        <v>10</v>
      </c>
      <c r="E3056" s="6" t="s">
        <v>16</v>
      </c>
      <c r="F3056" s="7">
        <v>2020.0</v>
      </c>
      <c r="G3056" s="6">
        <v>1644.345115</v>
      </c>
      <c r="H3056" s="6"/>
    </row>
    <row r="3057" ht="15.75" customHeight="1">
      <c r="A3057" s="6" t="s">
        <v>109</v>
      </c>
      <c r="B3057" s="6" t="s">
        <v>263</v>
      </c>
      <c r="C3057" s="6" t="s">
        <v>121</v>
      </c>
      <c r="D3057" s="6" t="s">
        <v>10</v>
      </c>
      <c r="E3057" s="6" t="s">
        <v>16</v>
      </c>
      <c r="F3057" s="7">
        <v>2021.0</v>
      </c>
      <c r="G3057" s="6">
        <v>756.7567061</v>
      </c>
      <c r="H3057" s="6"/>
    </row>
    <row r="3058" ht="15.75" customHeight="1">
      <c r="A3058" s="6" t="s">
        <v>109</v>
      </c>
      <c r="B3058" s="6" t="s">
        <v>263</v>
      </c>
      <c r="C3058" s="6" t="s">
        <v>121</v>
      </c>
      <c r="D3058" s="6" t="s">
        <v>10</v>
      </c>
      <c r="E3058" s="6" t="s">
        <v>17</v>
      </c>
      <c r="F3058" s="7">
        <v>2018.0</v>
      </c>
      <c r="G3058" s="6">
        <v>312.9933316</v>
      </c>
      <c r="H3058" s="6"/>
    </row>
    <row r="3059" ht="15.75" customHeight="1">
      <c r="A3059" s="6" t="s">
        <v>109</v>
      </c>
      <c r="B3059" s="6" t="s">
        <v>263</v>
      </c>
      <c r="C3059" s="6" t="s">
        <v>121</v>
      </c>
      <c r="D3059" s="6" t="s">
        <v>10</v>
      </c>
      <c r="E3059" s="6" t="s">
        <v>17</v>
      </c>
      <c r="F3059" s="7">
        <v>2019.0</v>
      </c>
      <c r="G3059" s="6">
        <v>1218.018152</v>
      </c>
      <c r="H3059" s="6"/>
    </row>
    <row r="3060" ht="15.75" customHeight="1">
      <c r="A3060" s="6" t="s">
        <v>109</v>
      </c>
      <c r="B3060" s="6" t="s">
        <v>263</v>
      </c>
      <c r="C3060" s="6" t="s">
        <v>121</v>
      </c>
      <c r="D3060" s="6" t="s">
        <v>10</v>
      </c>
      <c r="E3060" s="6" t="s">
        <v>17</v>
      </c>
      <c r="F3060" s="7">
        <v>2020.0</v>
      </c>
      <c r="G3060" s="6">
        <v>56.53811105</v>
      </c>
      <c r="H3060" s="6"/>
    </row>
    <row r="3061" ht="15.75" customHeight="1">
      <c r="A3061" s="6" t="s">
        <v>109</v>
      </c>
      <c r="B3061" s="6" t="s">
        <v>263</v>
      </c>
      <c r="C3061" s="6" t="s">
        <v>121</v>
      </c>
      <c r="D3061" s="6" t="s">
        <v>10</v>
      </c>
      <c r="E3061" s="6" t="s">
        <v>17</v>
      </c>
      <c r="F3061" s="7">
        <v>2021.0</v>
      </c>
      <c r="G3061" s="6">
        <v>212.5875812</v>
      </c>
      <c r="H3061" s="6"/>
    </row>
    <row r="3062" ht="15.75" customHeight="1">
      <c r="A3062" s="6" t="s">
        <v>109</v>
      </c>
      <c r="B3062" s="6" t="s">
        <v>263</v>
      </c>
      <c r="C3062" s="6" t="s">
        <v>121</v>
      </c>
      <c r="D3062" s="6" t="s">
        <v>10</v>
      </c>
      <c r="E3062" s="6" t="s">
        <v>18</v>
      </c>
      <c r="F3062" s="7">
        <v>2018.0</v>
      </c>
      <c r="G3062" s="6">
        <v>40305.8794</v>
      </c>
      <c r="H3062" s="6"/>
    </row>
    <row r="3063" ht="15.75" customHeight="1">
      <c r="A3063" s="6" t="s">
        <v>109</v>
      </c>
      <c r="B3063" s="6" t="s">
        <v>263</v>
      </c>
      <c r="C3063" s="6" t="s">
        <v>121</v>
      </c>
      <c r="D3063" s="6" t="s">
        <v>10</v>
      </c>
      <c r="E3063" s="6" t="s">
        <v>18</v>
      </c>
      <c r="F3063" s="7">
        <v>2019.0</v>
      </c>
      <c r="G3063" s="6">
        <v>36095.86677</v>
      </c>
      <c r="H3063" s="6"/>
    </row>
    <row r="3064" ht="15.75" customHeight="1">
      <c r="A3064" s="6" t="s">
        <v>109</v>
      </c>
      <c r="B3064" s="6" t="s">
        <v>263</v>
      </c>
      <c r="C3064" s="6" t="s">
        <v>121</v>
      </c>
      <c r="D3064" s="6" t="s">
        <v>10</v>
      </c>
      <c r="E3064" s="6" t="s">
        <v>18</v>
      </c>
      <c r="F3064" s="7">
        <v>2020.0</v>
      </c>
      <c r="G3064" s="6">
        <v>27632.21848</v>
      </c>
      <c r="H3064" s="6"/>
    </row>
    <row r="3065" ht="15.75" customHeight="1">
      <c r="A3065" s="6" t="s">
        <v>109</v>
      </c>
      <c r="B3065" s="6" t="s">
        <v>263</v>
      </c>
      <c r="C3065" s="6" t="s">
        <v>121</v>
      </c>
      <c r="D3065" s="6" t="s">
        <v>10</v>
      </c>
      <c r="E3065" s="6" t="s">
        <v>18</v>
      </c>
      <c r="F3065" s="7">
        <v>2021.0</v>
      </c>
      <c r="G3065" s="6">
        <v>31696.93307</v>
      </c>
      <c r="H3065" s="6"/>
    </row>
    <row r="3066" ht="15.75" customHeight="1">
      <c r="A3066" s="6" t="s">
        <v>109</v>
      </c>
      <c r="B3066" s="6" t="s">
        <v>263</v>
      </c>
      <c r="C3066" s="6" t="s">
        <v>121</v>
      </c>
      <c r="D3066" s="6" t="s">
        <v>10</v>
      </c>
      <c r="E3066" s="6" t="s">
        <v>20</v>
      </c>
      <c r="F3066" s="7">
        <v>2018.0</v>
      </c>
      <c r="G3066" s="6">
        <v>15222.31355</v>
      </c>
      <c r="H3066" s="6"/>
    </row>
    <row r="3067" ht="15.75" customHeight="1">
      <c r="A3067" s="6" t="s">
        <v>109</v>
      </c>
      <c r="B3067" s="6" t="s">
        <v>263</v>
      </c>
      <c r="C3067" s="6" t="s">
        <v>121</v>
      </c>
      <c r="D3067" s="6" t="s">
        <v>10</v>
      </c>
      <c r="E3067" s="6" t="s">
        <v>20</v>
      </c>
      <c r="F3067" s="7">
        <v>2019.0</v>
      </c>
      <c r="G3067" s="6">
        <v>10911.77662</v>
      </c>
      <c r="H3067" s="6"/>
    </row>
    <row r="3068" ht="15.75" customHeight="1">
      <c r="A3068" s="6" t="s">
        <v>109</v>
      </c>
      <c r="B3068" s="6" t="s">
        <v>263</v>
      </c>
      <c r="C3068" s="6" t="s">
        <v>121</v>
      </c>
      <c r="D3068" s="6" t="s">
        <v>10</v>
      </c>
      <c r="E3068" s="6" t="s">
        <v>20</v>
      </c>
      <c r="F3068" s="7">
        <v>2020.0</v>
      </c>
      <c r="G3068" s="6">
        <v>8619.683804</v>
      </c>
      <c r="H3068" s="6"/>
    </row>
    <row r="3069" ht="15.75" customHeight="1">
      <c r="A3069" s="6" t="s">
        <v>109</v>
      </c>
      <c r="B3069" s="6" t="s">
        <v>263</v>
      </c>
      <c r="C3069" s="6" t="s">
        <v>121</v>
      </c>
      <c r="D3069" s="6" t="s">
        <v>10</v>
      </c>
      <c r="E3069" s="6" t="s">
        <v>20</v>
      </c>
      <c r="F3069" s="7">
        <v>2021.0</v>
      </c>
      <c r="G3069" s="6">
        <v>11500.5546</v>
      </c>
      <c r="H3069" s="6"/>
    </row>
    <row r="3070" ht="15.75" customHeight="1">
      <c r="A3070" s="6" t="s">
        <v>109</v>
      </c>
      <c r="B3070" s="6" t="s">
        <v>263</v>
      </c>
      <c r="C3070" s="6" t="s">
        <v>121</v>
      </c>
      <c r="D3070" s="6" t="s">
        <v>10</v>
      </c>
      <c r="E3070" s="6" t="s">
        <v>21</v>
      </c>
      <c r="F3070" s="7">
        <v>2018.0</v>
      </c>
      <c r="G3070" s="6">
        <v>14349.10305</v>
      </c>
      <c r="H3070" s="6"/>
    </row>
    <row r="3071" ht="15.75" customHeight="1">
      <c r="A3071" s="6" t="s">
        <v>109</v>
      </c>
      <c r="B3071" s="6" t="s">
        <v>263</v>
      </c>
      <c r="C3071" s="6" t="s">
        <v>121</v>
      </c>
      <c r="D3071" s="6" t="s">
        <v>10</v>
      </c>
      <c r="E3071" s="6" t="s">
        <v>21</v>
      </c>
      <c r="F3071" s="7">
        <v>2019.0</v>
      </c>
      <c r="G3071" s="6">
        <v>14459.86213</v>
      </c>
      <c r="H3071" s="6"/>
    </row>
    <row r="3072" ht="15.75" customHeight="1">
      <c r="A3072" s="6" t="s">
        <v>109</v>
      </c>
      <c r="B3072" s="6" t="s">
        <v>263</v>
      </c>
      <c r="C3072" s="6" t="s">
        <v>121</v>
      </c>
      <c r="D3072" s="6" t="s">
        <v>10</v>
      </c>
      <c r="E3072" s="6" t="s">
        <v>21</v>
      </c>
      <c r="F3072" s="7">
        <v>2020.0</v>
      </c>
      <c r="G3072" s="6">
        <v>7287.368325</v>
      </c>
      <c r="H3072" s="6"/>
    </row>
    <row r="3073" ht="15.75" customHeight="1">
      <c r="A3073" s="6" t="s">
        <v>109</v>
      </c>
      <c r="B3073" s="6" t="s">
        <v>263</v>
      </c>
      <c r="C3073" s="6" t="s">
        <v>121</v>
      </c>
      <c r="D3073" s="6" t="s">
        <v>10</v>
      </c>
      <c r="E3073" s="6" t="s">
        <v>21</v>
      </c>
      <c r="F3073" s="7">
        <v>2021.0</v>
      </c>
      <c r="G3073" s="6">
        <v>9928.036956</v>
      </c>
      <c r="H3073" s="6"/>
    </row>
    <row r="3074" ht="15.75" customHeight="1">
      <c r="A3074" s="6" t="s">
        <v>109</v>
      </c>
      <c r="B3074" s="6" t="s">
        <v>263</v>
      </c>
      <c r="C3074" s="6" t="s">
        <v>121</v>
      </c>
      <c r="D3074" s="6" t="s">
        <v>10</v>
      </c>
      <c r="E3074" s="6" t="s">
        <v>23</v>
      </c>
      <c r="F3074" s="7">
        <v>2018.0</v>
      </c>
      <c r="G3074" s="6">
        <v>73989.48294</v>
      </c>
      <c r="H3074" s="6"/>
    </row>
    <row r="3075" ht="15.75" customHeight="1">
      <c r="A3075" s="6" t="s">
        <v>109</v>
      </c>
      <c r="B3075" s="6" t="s">
        <v>263</v>
      </c>
      <c r="C3075" s="6" t="s">
        <v>121</v>
      </c>
      <c r="D3075" s="6" t="s">
        <v>10</v>
      </c>
      <c r="E3075" s="6" t="s">
        <v>23</v>
      </c>
      <c r="F3075" s="7">
        <v>2019.0</v>
      </c>
      <c r="G3075" s="6">
        <v>68124.19431</v>
      </c>
      <c r="H3075" s="6"/>
    </row>
    <row r="3076" ht="15.75" customHeight="1">
      <c r="A3076" s="6" t="s">
        <v>109</v>
      </c>
      <c r="B3076" s="6" t="s">
        <v>263</v>
      </c>
      <c r="C3076" s="6" t="s">
        <v>121</v>
      </c>
      <c r="D3076" s="6" t="s">
        <v>10</v>
      </c>
      <c r="E3076" s="6" t="s">
        <v>23</v>
      </c>
      <c r="F3076" s="7">
        <v>2020.0</v>
      </c>
      <c r="G3076" s="6">
        <v>53591.88513</v>
      </c>
      <c r="H3076" s="6"/>
    </row>
    <row r="3077" ht="15.75" customHeight="1">
      <c r="A3077" s="6" t="s">
        <v>109</v>
      </c>
      <c r="B3077" s="6" t="s">
        <v>263</v>
      </c>
      <c r="C3077" s="6" t="s">
        <v>121</v>
      </c>
      <c r="D3077" s="6" t="s">
        <v>10</v>
      </c>
      <c r="E3077" s="6" t="s">
        <v>23</v>
      </c>
      <c r="F3077" s="7">
        <v>2021.0</v>
      </c>
      <c r="G3077" s="6">
        <v>63187.84924</v>
      </c>
      <c r="H3077" s="6"/>
    </row>
    <row r="3078" ht="15.75" customHeight="1">
      <c r="A3078" s="6" t="s">
        <v>109</v>
      </c>
      <c r="B3078" s="6" t="s">
        <v>263</v>
      </c>
      <c r="C3078" s="6" t="s">
        <v>121</v>
      </c>
      <c r="D3078" s="6" t="s">
        <v>10</v>
      </c>
      <c r="E3078" s="6" t="s">
        <v>24</v>
      </c>
      <c r="F3078" s="7">
        <v>2018.0</v>
      </c>
      <c r="G3078" s="6">
        <v>2009.139175</v>
      </c>
      <c r="H3078" s="6"/>
    </row>
    <row r="3079" ht="15.75" customHeight="1">
      <c r="A3079" s="6" t="s">
        <v>109</v>
      </c>
      <c r="B3079" s="6" t="s">
        <v>263</v>
      </c>
      <c r="C3079" s="6" t="s">
        <v>121</v>
      </c>
      <c r="D3079" s="6" t="s">
        <v>10</v>
      </c>
      <c r="E3079" s="6" t="s">
        <v>24</v>
      </c>
      <c r="F3079" s="7">
        <v>2019.0</v>
      </c>
      <c r="G3079" s="6">
        <v>1837.788709</v>
      </c>
      <c r="H3079" s="6"/>
    </row>
    <row r="3080" ht="15.75" customHeight="1">
      <c r="A3080" s="6" t="s">
        <v>109</v>
      </c>
      <c r="B3080" s="6" t="s">
        <v>263</v>
      </c>
      <c r="C3080" s="6" t="s">
        <v>121</v>
      </c>
      <c r="D3080" s="6" t="s">
        <v>10</v>
      </c>
      <c r="E3080" s="6" t="s">
        <v>24</v>
      </c>
      <c r="F3080" s="7">
        <v>2020.0</v>
      </c>
      <c r="G3080" s="6">
        <v>1839.215379</v>
      </c>
      <c r="H3080" s="6"/>
    </row>
    <row r="3081" ht="15.75" customHeight="1">
      <c r="A3081" s="6" t="s">
        <v>109</v>
      </c>
      <c r="B3081" s="6" t="s">
        <v>263</v>
      </c>
      <c r="C3081" s="6" t="s">
        <v>121</v>
      </c>
      <c r="D3081" s="6" t="s">
        <v>10</v>
      </c>
      <c r="E3081" s="6" t="s">
        <v>24</v>
      </c>
      <c r="F3081" s="7">
        <v>2021.0</v>
      </c>
      <c r="G3081" s="6">
        <v>2816.850846</v>
      </c>
      <c r="H3081" s="6"/>
    </row>
    <row r="3082" ht="15.75" customHeight="1">
      <c r="A3082" s="6" t="s">
        <v>109</v>
      </c>
      <c r="B3082" s="6" t="s">
        <v>263</v>
      </c>
      <c r="C3082" s="6" t="s">
        <v>121</v>
      </c>
      <c r="D3082" s="6" t="s">
        <v>10</v>
      </c>
      <c r="E3082" s="6" t="s">
        <v>25</v>
      </c>
      <c r="F3082" s="7">
        <v>2018.0</v>
      </c>
      <c r="G3082" s="6">
        <v>15055.95452</v>
      </c>
      <c r="H3082" s="6"/>
    </row>
    <row r="3083" ht="15.75" customHeight="1">
      <c r="A3083" s="6" t="s">
        <v>109</v>
      </c>
      <c r="B3083" s="6" t="s">
        <v>263</v>
      </c>
      <c r="C3083" s="6" t="s">
        <v>121</v>
      </c>
      <c r="D3083" s="6" t="s">
        <v>10</v>
      </c>
      <c r="E3083" s="6" t="s">
        <v>25</v>
      </c>
      <c r="F3083" s="7">
        <v>2019.0</v>
      </c>
      <c r="G3083" s="6">
        <v>12799.24211</v>
      </c>
      <c r="H3083" s="6"/>
    </row>
    <row r="3084" ht="15.75" customHeight="1">
      <c r="A3084" s="6" t="s">
        <v>109</v>
      </c>
      <c r="B3084" s="6" t="s">
        <v>263</v>
      </c>
      <c r="C3084" s="6" t="s">
        <v>121</v>
      </c>
      <c r="D3084" s="6" t="s">
        <v>10</v>
      </c>
      <c r="E3084" s="6" t="s">
        <v>25</v>
      </c>
      <c r="F3084" s="7">
        <v>2020.0</v>
      </c>
      <c r="G3084" s="6">
        <v>12753.50971</v>
      </c>
      <c r="H3084" s="6"/>
    </row>
    <row r="3085" ht="15.75" customHeight="1">
      <c r="A3085" s="6" t="s">
        <v>109</v>
      </c>
      <c r="B3085" s="6" t="s">
        <v>263</v>
      </c>
      <c r="C3085" s="6" t="s">
        <v>121</v>
      </c>
      <c r="D3085" s="6" t="s">
        <v>10</v>
      </c>
      <c r="E3085" s="6" t="s">
        <v>25</v>
      </c>
      <c r="F3085" s="7">
        <v>2021.0</v>
      </c>
      <c r="G3085" s="6">
        <v>14920.05573</v>
      </c>
      <c r="H3085" s="6"/>
    </row>
    <row r="3086" ht="15.75" customHeight="1">
      <c r="A3086" s="6" t="s">
        <v>109</v>
      </c>
      <c r="B3086" s="6" t="s">
        <v>263</v>
      </c>
      <c r="C3086" s="6" t="s">
        <v>122</v>
      </c>
      <c r="D3086" s="6" t="s">
        <v>10</v>
      </c>
      <c r="E3086" s="6" t="s">
        <v>11</v>
      </c>
      <c r="F3086" s="7">
        <v>2018.0</v>
      </c>
      <c r="G3086" s="6">
        <v>6508.3198</v>
      </c>
      <c r="H3086" s="6"/>
    </row>
    <row r="3087" ht="15.75" customHeight="1">
      <c r="A3087" s="6" t="s">
        <v>109</v>
      </c>
      <c r="B3087" s="6" t="s">
        <v>263</v>
      </c>
      <c r="C3087" s="6" t="s">
        <v>122</v>
      </c>
      <c r="D3087" s="6" t="s">
        <v>10</v>
      </c>
      <c r="E3087" s="6" t="s">
        <v>11</v>
      </c>
      <c r="F3087" s="7">
        <v>2019.0</v>
      </c>
      <c r="G3087" s="6">
        <v>3946.046748</v>
      </c>
      <c r="H3087" s="6"/>
    </row>
    <row r="3088" ht="15.75" customHeight="1">
      <c r="A3088" s="6" t="s">
        <v>109</v>
      </c>
      <c r="B3088" s="6" t="s">
        <v>263</v>
      </c>
      <c r="C3088" s="6" t="s">
        <v>122</v>
      </c>
      <c r="D3088" s="6" t="s">
        <v>10</v>
      </c>
      <c r="E3088" s="6" t="s">
        <v>11</v>
      </c>
      <c r="F3088" s="7">
        <v>2020.0</v>
      </c>
      <c r="G3088" s="6">
        <v>1291.306563</v>
      </c>
      <c r="H3088" s="6"/>
    </row>
    <row r="3089" ht="15.75" customHeight="1">
      <c r="A3089" s="6" t="s">
        <v>109</v>
      </c>
      <c r="B3089" s="6" t="s">
        <v>263</v>
      </c>
      <c r="C3089" s="6" t="s">
        <v>122</v>
      </c>
      <c r="D3089" s="6" t="s">
        <v>10</v>
      </c>
      <c r="E3089" s="6" t="s">
        <v>11</v>
      </c>
      <c r="F3089" s="7">
        <v>2021.0</v>
      </c>
      <c r="G3089" s="6">
        <v>3184.286441</v>
      </c>
      <c r="H3089" s="6"/>
    </row>
    <row r="3090" ht="15.75" customHeight="1">
      <c r="A3090" s="6" t="s">
        <v>109</v>
      </c>
      <c r="B3090" s="6" t="s">
        <v>263</v>
      </c>
      <c r="C3090" s="6" t="s">
        <v>122</v>
      </c>
      <c r="D3090" s="6" t="s">
        <v>10</v>
      </c>
      <c r="E3090" s="6" t="s">
        <v>16</v>
      </c>
      <c r="F3090" s="7">
        <v>2018.0</v>
      </c>
      <c r="G3090" s="6">
        <v>3104.977444</v>
      </c>
      <c r="H3090" s="6"/>
    </row>
    <row r="3091" ht="15.75" customHeight="1">
      <c r="A3091" s="6" t="s">
        <v>109</v>
      </c>
      <c r="B3091" s="6" t="s">
        <v>263</v>
      </c>
      <c r="C3091" s="6" t="s">
        <v>122</v>
      </c>
      <c r="D3091" s="6" t="s">
        <v>10</v>
      </c>
      <c r="E3091" s="6" t="s">
        <v>16</v>
      </c>
      <c r="F3091" s="7">
        <v>2019.0</v>
      </c>
      <c r="G3091" s="6">
        <v>3043.995478</v>
      </c>
      <c r="H3091" s="6"/>
    </row>
    <row r="3092" ht="15.75" customHeight="1">
      <c r="A3092" s="6" t="s">
        <v>109</v>
      </c>
      <c r="B3092" s="6" t="s">
        <v>263</v>
      </c>
      <c r="C3092" s="6" t="s">
        <v>122</v>
      </c>
      <c r="D3092" s="6" t="s">
        <v>10</v>
      </c>
      <c r="E3092" s="6" t="s">
        <v>16</v>
      </c>
      <c r="F3092" s="7">
        <v>2020.0</v>
      </c>
      <c r="G3092" s="6">
        <v>2727.146884</v>
      </c>
      <c r="H3092" s="6"/>
    </row>
    <row r="3093" ht="15.75" customHeight="1">
      <c r="A3093" s="6" t="s">
        <v>109</v>
      </c>
      <c r="B3093" s="6" t="s">
        <v>263</v>
      </c>
      <c r="C3093" s="6" t="s">
        <v>122</v>
      </c>
      <c r="D3093" s="6" t="s">
        <v>10</v>
      </c>
      <c r="E3093" s="6" t="s">
        <v>16</v>
      </c>
      <c r="F3093" s="7">
        <v>2021.0</v>
      </c>
      <c r="G3093" s="6">
        <v>2848.958658</v>
      </c>
      <c r="H3093" s="6"/>
    </row>
    <row r="3094" ht="15.75" customHeight="1">
      <c r="A3094" s="6" t="s">
        <v>109</v>
      </c>
      <c r="B3094" s="6" t="s">
        <v>263</v>
      </c>
      <c r="C3094" s="6" t="s">
        <v>122</v>
      </c>
      <c r="D3094" s="6" t="s">
        <v>10</v>
      </c>
      <c r="E3094" s="6" t="s">
        <v>17</v>
      </c>
      <c r="F3094" s="7">
        <v>2018.0</v>
      </c>
      <c r="G3094" s="6">
        <v>299.182884</v>
      </c>
      <c r="H3094" s="6"/>
    </row>
    <row r="3095" ht="15.75" customHeight="1">
      <c r="A3095" s="6" t="s">
        <v>109</v>
      </c>
      <c r="B3095" s="6" t="s">
        <v>263</v>
      </c>
      <c r="C3095" s="6" t="s">
        <v>122</v>
      </c>
      <c r="D3095" s="6" t="s">
        <v>10</v>
      </c>
      <c r="E3095" s="6" t="s">
        <v>17</v>
      </c>
      <c r="F3095" s="7">
        <v>2019.0</v>
      </c>
      <c r="G3095" s="6">
        <v>1044.007353</v>
      </c>
      <c r="H3095" s="6"/>
    </row>
    <row r="3096" ht="15.75" customHeight="1">
      <c r="A3096" s="6" t="s">
        <v>109</v>
      </c>
      <c r="B3096" s="6" t="s">
        <v>263</v>
      </c>
      <c r="C3096" s="6" t="s">
        <v>122</v>
      </c>
      <c r="D3096" s="6" t="s">
        <v>10</v>
      </c>
      <c r="E3096" s="6" t="s">
        <v>17</v>
      </c>
      <c r="F3096" s="7">
        <v>2020.0</v>
      </c>
      <c r="G3096" s="6">
        <v>161.1885853</v>
      </c>
      <c r="H3096" s="6"/>
    </row>
    <row r="3097" ht="15.75" customHeight="1">
      <c r="A3097" s="6" t="s">
        <v>109</v>
      </c>
      <c r="B3097" s="6" t="s">
        <v>263</v>
      </c>
      <c r="C3097" s="6" t="s">
        <v>122</v>
      </c>
      <c r="D3097" s="6" t="s">
        <v>10</v>
      </c>
      <c r="E3097" s="6" t="s">
        <v>17</v>
      </c>
      <c r="F3097" s="7">
        <v>2021.0</v>
      </c>
      <c r="G3097" s="6">
        <v>653.4918587</v>
      </c>
      <c r="H3097" s="6"/>
    </row>
    <row r="3098" ht="15.75" customHeight="1">
      <c r="A3098" s="6" t="s">
        <v>109</v>
      </c>
      <c r="B3098" s="6" t="s">
        <v>263</v>
      </c>
      <c r="C3098" s="6" t="s">
        <v>122</v>
      </c>
      <c r="D3098" s="6" t="s">
        <v>10</v>
      </c>
      <c r="E3098" s="6" t="s">
        <v>18</v>
      </c>
      <c r="F3098" s="7">
        <v>2018.0</v>
      </c>
      <c r="G3098" s="6">
        <v>37182.17084</v>
      </c>
      <c r="H3098" s="6"/>
    </row>
    <row r="3099" ht="15.75" customHeight="1">
      <c r="A3099" s="6" t="s">
        <v>109</v>
      </c>
      <c r="B3099" s="6" t="s">
        <v>263</v>
      </c>
      <c r="C3099" s="6" t="s">
        <v>122</v>
      </c>
      <c r="D3099" s="6" t="s">
        <v>10</v>
      </c>
      <c r="E3099" s="6" t="s">
        <v>18</v>
      </c>
      <c r="F3099" s="7">
        <v>2019.0</v>
      </c>
      <c r="G3099" s="6">
        <v>37672.78911</v>
      </c>
      <c r="H3099" s="6"/>
    </row>
    <row r="3100" ht="15.75" customHeight="1">
      <c r="A3100" s="6" t="s">
        <v>109</v>
      </c>
      <c r="B3100" s="6" t="s">
        <v>263</v>
      </c>
      <c r="C3100" s="6" t="s">
        <v>122</v>
      </c>
      <c r="D3100" s="6" t="s">
        <v>10</v>
      </c>
      <c r="E3100" s="6" t="s">
        <v>18</v>
      </c>
      <c r="F3100" s="7">
        <v>2020.0</v>
      </c>
      <c r="G3100" s="6">
        <v>22875.26191</v>
      </c>
      <c r="H3100" s="6"/>
    </row>
    <row r="3101" ht="15.75" customHeight="1">
      <c r="A3101" s="6" t="s">
        <v>109</v>
      </c>
      <c r="B3101" s="6" t="s">
        <v>263</v>
      </c>
      <c r="C3101" s="6" t="s">
        <v>122</v>
      </c>
      <c r="D3101" s="6" t="s">
        <v>10</v>
      </c>
      <c r="E3101" s="6" t="s">
        <v>18</v>
      </c>
      <c r="F3101" s="7">
        <v>2021.0</v>
      </c>
      <c r="G3101" s="6">
        <v>26112.9433</v>
      </c>
      <c r="H3101" s="6"/>
    </row>
    <row r="3102" ht="15.75" customHeight="1">
      <c r="A3102" s="6" t="s">
        <v>109</v>
      </c>
      <c r="B3102" s="6" t="s">
        <v>263</v>
      </c>
      <c r="C3102" s="6" t="s">
        <v>122</v>
      </c>
      <c r="D3102" s="6" t="s">
        <v>10</v>
      </c>
      <c r="E3102" s="6" t="s">
        <v>20</v>
      </c>
      <c r="F3102" s="7">
        <v>2018.0</v>
      </c>
      <c r="G3102" s="6">
        <v>10423.01226</v>
      </c>
      <c r="H3102" s="6"/>
    </row>
    <row r="3103" ht="15.75" customHeight="1">
      <c r="A3103" s="6" t="s">
        <v>109</v>
      </c>
      <c r="B3103" s="6" t="s">
        <v>263</v>
      </c>
      <c r="C3103" s="6" t="s">
        <v>122</v>
      </c>
      <c r="D3103" s="6" t="s">
        <v>10</v>
      </c>
      <c r="E3103" s="6" t="s">
        <v>20</v>
      </c>
      <c r="F3103" s="7">
        <v>2019.0</v>
      </c>
      <c r="G3103" s="6">
        <v>10108.18876</v>
      </c>
      <c r="H3103" s="6"/>
    </row>
    <row r="3104" ht="15.75" customHeight="1">
      <c r="A3104" s="6" t="s">
        <v>109</v>
      </c>
      <c r="B3104" s="6" t="s">
        <v>263</v>
      </c>
      <c r="C3104" s="6" t="s">
        <v>122</v>
      </c>
      <c r="D3104" s="6" t="s">
        <v>10</v>
      </c>
      <c r="E3104" s="6" t="s">
        <v>20</v>
      </c>
      <c r="F3104" s="7">
        <v>2020.0</v>
      </c>
      <c r="G3104" s="6">
        <v>7341.277206</v>
      </c>
      <c r="H3104" s="6"/>
    </row>
    <row r="3105" ht="15.75" customHeight="1">
      <c r="A3105" s="6" t="s">
        <v>109</v>
      </c>
      <c r="B3105" s="6" t="s">
        <v>263</v>
      </c>
      <c r="C3105" s="6" t="s">
        <v>122</v>
      </c>
      <c r="D3105" s="6" t="s">
        <v>10</v>
      </c>
      <c r="E3105" s="6" t="s">
        <v>20</v>
      </c>
      <c r="F3105" s="7">
        <v>2021.0</v>
      </c>
      <c r="G3105" s="6">
        <v>13472.11852</v>
      </c>
      <c r="H3105" s="6"/>
    </row>
    <row r="3106" ht="15.75" customHeight="1">
      <c r="A3106" s="6" t="s">
        <v>109</v>
      </c>
      <c r="B3106" s="6" t="s">
        <v>263</v>
      </c>
      <c r="C3106" s="6" t="s">
        <v>122</v>
      </c>
      <c r="D3106" s="6" t="s">
        <v>10</v>
      </c>
      <c r="E3106" s="6" t="s">
        <v>21</v>
      </c>
      <c r="F3106" s="7">
        <v>2018.0</v>
      </c>
      <c r="G3106" s="6">
        <v>11620.36483</v>
      </c>
      <c r="H3106" s="6"/>
    </row>
    <row r="3107" ht="15.75" customHeight="1">
      <c r="A3107" s="6" t="s">
        <v>109</v>
      </c>
      <c r="B3107" s="6" t="s">
        <v>263</v>
      </c>
      <c r="C3107" s="6" t="s">
        <v>122</v>
      </c>
      <c r="D3107" s="6" t="s">
        <v>10</v>
      </c>
      <c r="E3107" s="6" t="s">
        <v>21</v>
      </c>
      <c r="F3107" s="7">
        <v>2019.0</v>
      </c>
      <c r="G3107" s="6">
        <v>9113.580442</v>
      </c>
      <c r="H3107" s="6"/>
    </row>
    <row r="3108" ht="15.75" customHeight="1">
      <c r="A3108" s="6" t="s">
        <v>109</v>
      </c>
      <c r="B3108" s="6" t="s">
        <v>263</v>
      </c>
      <c r="C3108" s="6" t="s">
        <v>122</v>
      </c>
      <c r="D3108" s="6" t="s">
        <v>10</v>
      </c>
      <c r="E3108" s="6" t="s">
        <v>21</v>
      </c>
      <c r="F3108" s="7">
        <v>2020.0</v>
      </c>
      <c r="G3108" s="6">
        <v>5106.980778</v>
      </c>
      <c r="H3108" s="6"/>
    </row>
    <row r="3109" ht="15.75" customHeight="1">
      <c r="A3109" s="6" t="s">
        <v>109</v>
      </c>
      <c r="B3109" s="6" t="s">
        <v>263</v>
      </c>
      <c r="C3109" s="6" t="s">
        <v>122</v>
      </c>
      <c r="D3109" s="6" t="s">
        <v>10</v>
      </c>
      <c r="E3109" s="6" t="s">
        <v>21</v>
      </c>
      <c r="F3109" s="7">
        <v>2021.0</v>
      </c>
      <c r="G3109" s="6">
        <v>7151.236964</v>
      </c>
      <c r="H3109" s="6"/>
    </row>
    <row r="3110" ht="15.75" customHeight="1">
      <c r="A3110" s="6" t="s">
        <v>109</v>
      </c>
      <c r="B3110" s="6" t="s">
        <v>263</v>
      </c>
      <c r="C3110" s="6" t="s">
        <v>122</v>
      </c>
      <c r="D3110" s="6" t="s">
        <v>10</v>
      </c>
      <c r="E3110" s="6" t="s">
        <v>23</v>
      </c>
      <c r="F3110" s="7">
        <v>2018.0</v>
      </c>
      <c r="G3110" s="6">
        <v>68554.20593</v>
      </c>
      <c r="H3110" s="6"/>
    </row>
    <row r="3111" ht="15.75" customHeight="1">
      <c r="A3111" s="6" t="s">
        <v>109</v>
      </c>
      <c r="B3111" s="6" t="s">
        <v>263</v>
      </c>
      <c r="C3111" s="6" t="s">
        <v>122</v>
      </c>
      <c r="D3111" s="6" t="s">
        <v>10</v>
      </c>
      <c r="E3111" s="6" t="s">
        <v>23</v>
      </c>
      <c r="F3111" s="7">
        <v>2019.0</v>
      </c>
      <c r="G3111" s="6">
        <v>66246.75366</v>
      </c>
      <c r="H3111" s="6"/>
    </row>
    <row r="3112" ht="15.75" customHeight="1">
      <c r="A3112" s="6" t="s">
        <v>109</v>
      </c>
      <c r="B3112" s="6" t="s">
        <v>263</v>
      </c>
      <c r="C3112" s="6" t="s">
        <v>122</v>
      </c>
      <c r="D3112" s="6" t="s">
        <v>10</v>
      </c>
      <c r="E3112" s="6" t="s">
        <v>23</v>
      </c>
      <c r="F3112" s="7">
        <v>2020.0</v>
      </c>
      <c r="G3112" s="6">
        <v>44514.51103</v>
      </c>
      <c r="H3112" s="6"/>
    </row>
    <row r="3113" ht="15.75" customHeight="1">
      <c r="A3113" s="6" t="s">
        <v>109</v>
      </c>
      <c r="B3113" s="6" t="s">
        <v>263</v>
      </c>
      <c r="C3113" s="6" t="s">
        <v>122</v>
      </c>
      <c r="D3113" s="6" t="s">
        <v>10</v>
      </c>
      <c r="E3113" s="6" t="s">
        <v>23</v>
      </c>
      <c r="F3113" s="7">
        <v>2021.0</v>
      </c>
      <c r="G3113" s="6">
        <v>57238.14881</v>
      </c>
      <c r="H3113" s="6"/>
    </row>
    <row r="3114" ht="15.75" customHeight="1">
      <c r="A3114" s="6" t="s">
        <v>109</v>
      </c>
      <c r="B3114" s="6" t="s">
        <v>263</v>
      </c>
      <c r="C3114" s="6" t="s">
        <v>122</v>
      </c>
      <c r="D3114" s="6" t="s">
        <v>10</v>
      </c>
      <c r="E3114" s="6" t="s">
        <v>24</v>
      </c>
      <c r="F3114" s="7">
        <v>2018.0</v>
      </c>
      <c r="G3114" s="6">
        <v>1841.71149</v>
      </c>
      <c r="H3114" s="6"/>
    </row>
    <row r="3115" ht="15.75" customHeight="1">
      <c r="A3115" s="6" t="s">
        <v>109</v>
      </c>
      <c r="B3115" s="6" t="s">
        <v>263</v>
      </c>
      <c r="C3115" s="6" t="s">
        <v>122</v>
      </c>
      <c r="D3115" s="6" t="s">
        <v>10</v>
      </c>
      <c r="E3115" s="6" t="s">
        <v>24</v>
      </c>
      <c r="F3115" s="7">
        <v>2019.0</v>
      </c>
      <c r="G3115" s="6">
        <v>1021.703654</v>
      </c>
      <c r="H3115" s="6"/>
    </row>
    <row r="3116" ht="15.75" customHeight="1">
      <c r="A3116" s="6" t="s">
        <v>109</v>
      </c>
      <c r="B3116" s="6" t="s">
        <v>263</v>
      </c>
      <c r="C3116" s="6" t="s">
        <v>122</v>
      </c>
      <c r="D3116" s="6" t="s">
        <v>10</v>
      </c>
      <c r="E3116" s="6" t="s">
        <v>24</v>
      </c>
      <c r="F3116" s="7">
        <v>2020.0</v>
      </c>
      <c r="G3116" s="6">
        <v>1731.778902</v>
      </c>
      <c r="H3116" s="6"/>
    </row>
    <row r="3117" ht="15.75" customHeight="1">
      <c r="A3117" s="6" t="s">
        <v>109</v>
      </c>
      <c r="B3117" s="6" t="s">
        <v>263</v>
      </c>
      <c r="C3117" s="6" t="s">
        <v>122</v>
      </c>
      <c r="D3117" s="6" t="s">
        <v>10</v>
      </c>
      <c r="E3117" s="6" t="s">
        <v>24</v>
      </c>
      <c r="F3117" s="7">
        <v>2021.0</v>
      </c>
      <c r="G3117" s="6">
        <v>1346.468028</v>
      </c>
      <c r="H3117" s="6"/>
    </row>
    <row r="3118" ht="15.75" customHeight="1">
      <c r="A3118" s="6" t="s">
        <v>109</v>
      </c>
      <c r="B3118" s="6" t="s">
        <v>263</v>
      </c>
      <c r="C3118" s="6" t="s">
        <v>122</v>
      </c>
      <c r="D3118" s="6" t="s">
        <v>10</v>
      </c>
      <c r="E3118" s="6" t="s">
        <v>25</v>
      </c>
      <c r="F3118" s="7">
        <v>2018.0</v>
      </c>
      <c r="G3118" s="6">
        <v>12057.48415</v>
      </c>
      <c r="H3118" s="6"/>
    </row>
    <row r="3119" ht="15.75" customHeight="1">
      <c r="A3119" s="6" t="s">
        <v>109</v>
      </c>
      <c r="B3119" s="6" t="s">
        <v>263</v>
      </c>
      <c r="C3119" s="6" t="s">
        <v>122</v>
      </c>
      <c r="D3119" s="6" t="s">
        <v>10</v>
      </c>
      <c r="E3119" s="6" t="s">
        <v>25</v>
      </c>
      <c r="F3119" s="7">
        <v>2019.0</v>
      </c>
      <c r="G3119" s="6">
        <v>11160.20778</v>
      </c>
      <c r="H3119" s="6"/>
    </row>
    <row r="3120" ht="15.75" customHeight="1">
      <c r="A3120" s="6" t="s">
        <v>109</v>
      </c>
      <c r="B3120" s="6" t="s">
        <v>263</v>
      </c>
      <c r="C3120" s="6" t="s">
        <v>122</v>
      </c>
      <c r="D3120" s="6" t="s">
        <v>10</v>
      </c>
      <c r="E3120" s="6" t="s">
        <v>25</v>
      </c>
      <c r="F3120" s="7">
        <v>2020.0</v>
      </c>
      <c r="G3120" s="6">
        <v>6626.880497</v>
      </c>
      <c r="H3120" s="6"/>
    </row>
    <row r="3121" ht="15.75" customHeight="1">
      <c r="A3121" s="6" t="s">
        <v>109</v>
      </c>
      <c r="B3121" s="6" t="s">
        <v>263</v>
      </c>
      <c r="C3121" s="6" t="s">
        <v>122</v>
      </c>
      <c r="D3121" s="6" t="s">
        <v>10</v>
      </c>
      <c r="E3121" s="6" t="s">
        <v>25</v>
      </c>
      <c r="F3121" s="7">
        <v>2021.0</v>
      </c>
      <c r="G3121" s="6">
        <v>11807.11769</v>
      </c>
      <c r="H3121" s="6"/>
    </row>
    <row r="3122" ht="15.75" customHeight="1">
      <c r="A3122" s="6" t="s">
        <v>109</v>
      </c>
      <c r="B3122" s="6" t="s">
        <v>263</v>
      </c>
      <c r="C3122" s="6" t="s">
        <v>123</v>
      </c>
      <c r="D3122" s="6" t="s">
        <v>10</v>
      </c>
      <c r="E3122" s="6" t="s">
        <v>11</v>
      </c>
      <c r="F3122" s="7">
        <v>2018.0</v>
      </c>
      <c r="G3122" s="6">
        <v>5664.015774</v>
      </c>
      <c r="H3122" s="6"/>
    </row>
    <row r="3123" ht="15.75" customHeight="1">
      <c r="A3123" s="6" t="s">
        <v>109</v>
      </c>
      <c r="B3123" s="6" t="s">
        <v>263</v>
      </c>
      <c r="C3123" s="6" t="s">
        <v>123</v>
      </c>
      <c r="D3123" s="6" t="s">
        <v>10</v>
      </c>
      <c r="E3123" s="6" t="s">
        <v>11</v>
      </c>
      <c r="F3123" s="7">
        <v>2019.0</v>
      </c>
      <c r="G3123" s="6">
        <v>5284.797876</v>
      </c>
      <c r="H3123" s="6"/>
    </row>
    <row r="3124" ht="15.75" customHeight="1">
      <c r="A3124" s="6" t="s">
        <v>109</v>
      </c>
      <c r="B3124" s="6" t="s">
        <v>263</v>
      </c>
      <c r="C3124" s="6" t="s">
        <v>123</v>
      </c>
      <c r="D3124" s="6" t="s">
        <v>10</v>
      </c>
      <c r="E3124" s="6" t="s">
        <v>11</v>
      </c>
      <c r="F3124" s="7">
        <v>2020.0</v>
      </c>
      <c r="G3124" s="6">
        <v>2982.126327</v>
      </c>
      <c r="H3124" s="6"/>
    </row>
    <row r="3125" ht="15.75" customHeight="1">
      <c r="A3125" s="6" t="s">
        <v>109</v>
      </c>
      <c r="B3125" s="6" t="s">
        <v>263</v>
      </c>
      <c r="C3125" s="6" t="s">
        <v>123</v>
      </c>
      <c r="D3125" s="6" t="s">
        <v>10</v>
      </c>
      <c r="E3125" s="6" t="s">
        <v>11</v>
      </c>
      <c r="F3125" s="7">
        <v>2021.0</v>
      </c>
      <c r="G3125" s="6">
        <v>2132.949316</v>
      </c>
      <c r="H3125" s="6"/>
    </row>
    <row r="3126" ht="15.75" customHeight="1">
      <c r="A3126" s="6" t="s">
        <v>109</v>
      </c>
      <c r="B3126" s="6" t="s">
        <v>263</v>
      </c>
      <c r="C3126" s="6" t="s">
        <v>123</v>
      </c>
      <c r="D3126" s="6" t="s">
        <v>10</v>
      </c>
      <c r="E3126" s="6" t="s">
        <v>16</v>
      </c>
      <c r="F3126" s="7">
        <v>2018.0</v>
      </c>
      <c r="G3126" s="6">
        <v>2279.7573</v>
      </c>
      <c r="H3126" s="6"/>
    </row>
    <row r="3127" ht="15.75" customHeight="1">
      <c r="A3127" s="6" t="s">
        <v>109</v>
      </c>
      <c r="B3127" s="6" t="s">
        <v>263</v>
      </c>
      <c r="C3127" s="6" t="s">
        <v>123</v>
      </c>
      <c r="D3127" s="6" t="s">
        <v>10</v>
      </c>
      <c r="E3127" s="6" t="s">
        <v>16</v>
      </c>
      <c r="F3127" s="7">
        <v>2019.0</v>
      </c>
      <c r="G3127" s="6">
        <v>3765.975999</v>
      </c>
      <c r="H3127" s="6"/>
    </row>
    <row r="3128" ht="15.75" customHeight="1">
      <c r="A3128" s="6" t="s">
        <v>109</v>
      </c>
      <c r="B3128" s="6" t="s">
        <v>263</v>
      </c>
      <c r="C3128" s="6" t="s">
        <v>123</v>
      </c>
      <c r="D3128" s="6" t="s">
        <v>10</v>
      </c>
      <c r="E3128" s="6" t="s">
        <v>16</v>
      </c>
      <c r="F3128" s="7">
        <v>2020.0</v>
      </c>
      <c r="G3128" s="6">
        <v>1765.196605</v>
      </c>
      <c r="H3128" s="6"/>
    </row>
    <row r="3129" ht="15.75" customHeight="1">
      <c r="A3129" s="6" t="s">
        <v>109</v>
      </c>
      <c r="B3129" s="6" t="s">
        <v>263</v>
      </c>
      <c r="C3129" s="6" t="s">
        <v>123</v>
      </c>
      <c r="D3129" s="6" t="s">
        <v>10</v>
      </c>
      <c r="E3129" s="6" t="s">
        <v>16</v>
      </c>
      <c r="F3129" s="7">
        <v>2021.0</v>
      </c>
      <c r="G3129" s="6">
        <v>2330.8049</v>
      </c>
      <c r="H3129" s="6"/>
    </row>
    <row r="3130" ht="15.75" customHeight="1">
      <c r="A3130" s="6" t="s">
        <v>109</v>
      </c>
      <c r="B3130" s="6" t="s">
        <v>263</v>
      </c>
      <c r="C3130" s="6" t="s">
        <v>123</v>
      </c>
      <c r="D3130" s="6" t="s">
        <v>10</v>
      </c>
      <c r="E3130" s="6" t="s">
        <v>17</v>
      </c>
      <c r="F3130" s="7">
        <v>2018.0</v>
      </c>
      <c r="G3130" s="6">
        <v>1262.397011</v>
      </c>
      <c r="H3130" s="6"/>
    </row>
    <row r="3131" ht="15.75" customHeight="1">
      <c r="A3131" s="6" t="s">
        <v>109</v>
      </c>
      <c r="B3131" s="6" t="s">
        <v>263</v>
      </c>
      <c r="C3131" s="6" t="s">
        <v>123</v>
      </c>
      <c r="D3131" s="6" t="s">
        <v>10</v>
      </c>
      <c r="E3131" s="6" t="s">
        <v>17</v>
      </c>
      <c r="F3131" s="7">
        <v>2019.0</v>
      </c>
      <c r="G3131" s="6">
        <v>1905.561975</v>
      </c>
      <c r="H3131" s="6"/>
    </row>
    <row r="3132" ht="15.75" customHeight="1">
      <c r="A3132" s="6" t="s">
        <v>109</v>
      </c>
      <c r="B3132" s="6" t="s">
        <v>263</v>
      </c>
      <c r="C3132" s="6" t="s">
        <v>123</v>
      </c>
      <c r="D3132" s="6" t="s">
        <v>10</v>
      </c>
      <c r="E3132" s="6" t="s">
        <v>17</v>
      </c>
      <c r="F3132" s="7">
        <v>2020.0</v>
      </c>
      <c r="G3132" s="6">
        <v>293.1720059</v>
      </c>
      <c r="H3132" s="6"/>
    </row>
    <row r="3133" ht="15.75" customHeight="1">
      <c r="A3133" s="6" t="s">
        <v>109</v>
      </c>
      <c r="B3133" s="6" t="s">
        <v>263</v>
      </c>
      <c r="C3133" s="6" t="s">
        <v>123</v>
      </c>
      <c r="D3133" s="6" t="s">
        <v>10</v>
      </c>
      <c r="E3133" s="6" t="s">
        <v>17</v>
      </c>
      <c r="F3133" s="7">
        <v>2021.0</v>
      </c>
      <c r="G3133" s="6">
        <v>1257.367251</v>
      </c>
      <c r="H3133" s="6"/>
    </row>
    <row r="3134" ht="15.75" customHeight="1">
      <c r="A3134" s="6" t="s">
        <v>109</v>
      </c>
      <c r="B3134" s="6" t="s">
        <v>263</v>
      </c>
      <c r="C3134" s="6" t="s">
        <v>123</v>
      </c>
      <c r="D3134" s="6" t="s">
        <v>10</v>
      </c>
      <c r="E3134" s="6" t="s">
        <v>18</v>
      </c>
      <c r="F3134" s="7">
        <v>2018.0</v>
      </c>
      <c r="G3134" s="6">
        <v>52033.00262</v>
      </c>
      <c r="H3134" s="6"/>
    </row>
    <row r="3135" ht="15.75" customHeight="1">
      <c r="A3135" s="6" t="s">
        <v>109</v>
      </c>
      <c r="B3135" s="6" t="s">
        <v>263</v>
      </c>
      <c r="C3135" s="6" t="s">
        <v>123</v>
      </c>
      <c r="D3135" s="6" t="s">
        <v>10</v>
      </c>
      <c r="E3135" s="6" t="s">
        <v>18</v>
      </c>
      <c r="F3135" s="7">
        <v>2019.0</v>
      </c>
      <c r="G3135" s="6">
        <v>42041.17517</v>
      </c>
      <c r="H3135" s="6"/>
    </row>
    <row r="3136" ht="15.75" customHeight="1">
      <c r="A3136" s="6" t="s">
        <v>109</v>
      </c>
      <c r="B3136" s="6" t="s">
        <v>263</v>
      </c>
      <c r="C3136" s="6" t="s">
        <v>123</v>
      </c>
      <c r="D3136" s="6" t="s">
        <v>10</v>
      </c>
      <c r="E3136" s="6" t="s">
        <v>18</v>
      </c>
      <c r="F3136" s="7">
        <v>2020.0</v>
      </c>
      <c r="G3136" s="6">
        <v>42546.00692</v>
      </c>
      <c r="H3136" s="6"/>
    </row>
    <row r="3137" ht="15.75" customHeight="1">
      <c r="A3137" s="6" t="s">
        <v>109</v>
      </c>
      <c r="B3137" s="6" t="s">
        <v>263</v>
      </c>
      <c r="C3137" s="6" t="s">
        <v>123</v>
      </c>
      <c r="D3137" s="6" t="s">
        <v>10</v>
      </c>
      <c r="E3137" s="6" t="s">
        <v>18</v>
      </c>
      <c r="F3137" s="7">
        <v>2021.0</v>
      </c>
      <c r="G3137" s="6">
        <v>42781.89551</v>
      </c>
      <c r="H3137" s="6"/>
    </row>
    <row r="3138" ht="15.75" customHeight="1">
      <c r="A3138" s="6" t="s">
        <v>109</v>
      </c>
      <c r="B3138" s="6" t="s">
        <v>263</v>
      </c>
      <c r="C3138" s="6" t="s">
        <v>123</v>
      </c>
      <c r="D3138" s="6" t="s">
        <v>10</v>
      </c>
      <c r="E3138" s="6" t="s">
        <v>20</v>
      </c>
      <c r="F3138" s="7">
        <v>2018.0</v>
      </c>
      <c r="G3138" s="6">
        <v>11154.73468</v>
      </c>
      <c r="H3138" s="6"/>
    </row>
    <row r="3139" ht="15.75" customHeight="1">
      <c r="A3139" s="6" t="s">
        <v>109</v>
      </c>
      <c r="B3139" s="6" t="s">
        <v>263</v>
      </c>
      <c r="C3139" s="6" t="s">
        <v>123</v>
      </c>
      <c r="D3139" s="6" t="s">
        <v>10</v>
      </c>
      <c r="E3139" s="6" t="s">
        <v>20</v>
      </c>
      <c r="F3139" s="7">
        <v>2019.0</v>
      </c>
      <c r="G3139" s="6">
        <v>12139.99244</v>
      </c>
      <c r="H3139" s="6"/>
    </row>
    <row r="3140" ht="15.75" customHeight="1">
      <c r="A3140" s="6" t="s">
        <v>109</v>
      </c>
      <c r="B3140" s="6" t="s">
        <v>263</v>
      </c>
      <c r="C3140" s="6" t="s">
        <v>123</v>
      </c>
      <c r="D3140" s="6" t="s">
        <v>10</v>
      </c>
      <c r="E3140" s="6" t="s">
        <v>20</v>
      </c>
      <c r="F3140" s="7">
        <v>2020.0</v>
      </c>
      <c r="G3140" s="6">
        <v>10863.1097</v>
      </c>
      <c r="H3140" s="6"/>
    </row>
    <row r="3141" ht="15.75" customHeight="1">
      <c r="A3141" s="6" t="s">
        <v>109</v>
      </c>
      <c r="B3141" s="6" t="s">
        <v>263</v>
      </c>
      <c r="C3141" s="6" t="s">
        <v>123</v>
      </c>
      <c r="D3141" s="6" t="s">
        <v>10</v>
      </c>
      <c r="E3141" s="6" t="s">
        <v>20</v>
      </c>
      <c r="F3141" s="7">
        <v>2021.0</v>
      </c>
      <c r="G3141" s="6">
        <v>11914.07556</v>
      </c>
      <c r="H3141" s="6"/>
    </row>
    <row r="3142" ht="15.75" customHeight="1">
      <c r="A3142" s="6" t="s">
        <v>109</v>
      </c>
      <c r="B3142" s="6" t="s">
        <v>263</v>
      </c>
      <c r="C3142" s="6" t="s">
        <v>123</v>
      </c>
      <c r="D3142" s="6" t="s">
        <v>10</v>
      </c>
      <c r="E3142" s="6" t="s">
        <v>21</v>
      </c>
      <c r="F3142" s="7">
        <v>2018.0</v>
      </c>
      <c r="G3142" s="6">
        <v>15908.4612</v>
      </c>
      <c r="H3142" s="6"/>
    </row>
    <row r="3143" ht="15.75" customHeight="1">
      <c r="A3143" s="6" t="s">
        <v>109</v>
      </c>
      <c r="B3143" s="6" t="s">
        <v>263</v>
      </c>
      <c r="C3143" s="6" t="s">
        <v>123</v>
      </c>
      <c r="D3143" s="6" t="s">
        <v>10</v>
      </c>
      <c r="E3143" s="6" t="s">
        <v>21</v>
      </c>
      <c r="F3143" s="7">
        <v>2019.0</v>
      </c>
      <c r="G3143" s="6">
        <v>16709.7252</v>
      </c>
      <c r="H3143" s="6"/>
    </row>
    <row r="3144" ht="15.75" customHeight="1">
      <c r="A3144" s="6" t="s">
        <v>109</v>
      </c>
      <c r="B3144" s="6" t="s">
        <v>263</v>
      </c>
      <c r="C3144" s="6" t="s">
        <v>123</v>
      </c>
      <c r="D3144" s="6" t="s">
        <v>10</v>
      </c>
      <c r="E3144" s="6" t="s">
        <v>21</v>
      </c>
      <c r="F3144" s="7">
        <v>2020.0</v>
      </c>
      <c r="G3144" s="6">
        <v>13255.08879</v>
      </c>
      <c r="H3144" s="6"/>
    </row>
    <row r="3145" ht="15.75" customHeight="1">
      <c r="A3145" s="6" t="s">
        <v>109</v>
      </c>
      <c r="B3145" s="6" t="s">
        <v>263</v>
      </c>
      <c r="C3145" s="6" t="s">
        <v>123</v>
      </c>
      <c r="D3145" s="6" t="s">
        <v>10</v>
      </c>
      <c r="E3145" s="6" t="s">
        <v>21</v>
      </c>
      <c r="F3145" s="7">
        <v>2021.0</v>
      </c>
      <c r="G3145" s="6">
        <v>16303.14575</v>
      </c>
      <c r="H3145" s="6"/>
    </row>
    <row r="3146" ht="15.75" customHeight="1">
      <c r="A3146" s="6" t="s">
        <v>109</v>
      </c>
      <c r="B3146" s="6" t="s">
        <v>263</v>
      </c>
      <c r="C3146" s="6" t="s">
        <v>123</v>
      </c>
      <c r="D3146" s="6" t="s">
        <v>10</v>
      </c>
      <c r="E3146" s="6" t="s">
        <v>23</v>
      </c>
      <c r="F3146" s="7">
        <v>2018.0</v>
      </c>
      <c r="G3146" s="6">
        <v>77749.7073</v>
      </c>
      <c r="H3146" s="6"/>
    </row>
    <row r="3147" ht="15.75" customHeight="1">
      <c r="A3147" s="6" t="s">
        <v>109</v>
      </c>
      <c r="B3147" s="6" t="s">
        <v>263</v>
      </c>
      <c r="C3147" s="6" t="s">
        <v>123</v>
      </c>
      <c r="D3147" s="6" t="s">
        <v>10</v>
      </c>
      <c r="E3147" s="6" t="s">
        <v>23</v>
      </c>
      <c r="F3147" s="7">
        <v>2019.0</v>
      </c>
      <c r="G3147" s="6">
        <v>82912.94915</v>
      </c>
      <c r="H3147" s="6"/>
    </row>
    <row r="3148" ht="15.75" customHeight="1">
      <c r="A3148" s="6" t="s">
        <v>109</v>
      </c>
      <c r="B3148" s="6" t="s">
        <v>263</v>
      </c>
      <c r="C3148" s="6" t="s">
        <v>123</v>
      </c>
      <c r="D3148" s="6" t="s">
        <v>10</v>
      </c>
      <c r="E3148" s="6" t="s">
        <v>23</v>
      </c>
      <c r="F3148" s="7">
        <v>2020.0</v>
      </c>
      <c r="G3148" s="6">
        <v>68620.43538</v>
      </c>
      <c r="H3148" s="6"/>
    </row>
    <row r="3149" ht="15.75" customHeight="1">
      <c r="A3149" s="6" t="s">
        <v>109</v>
      </c>
      <c r="B3149" s="6" t="s">
        <v>263</v>
      </c>
      <c r="C3149" s="6" t="s">
        <v>123</v>
      </c>
      <c r="D3149" s="6" t="s">
        <v>10</v>
      </c>
      <c r="E3149" s="6" t="s">
        <v>23</v>
      </c>
      <c r="F3149" s="7">
        <v>2021.0</v>
      </c>
      <c r="G3149" s="6">
        <v>87092.24008</v>
      </c>
      <c r="H3149" s="6"/>
    </row>
    <row r="3150" ht="15.75" customHeight="1">
      <c r="A3150" s="6" t="s">
        <v>109</v>
      </c>
      <c r="B3150" s="6" t="s">
        <v>263</v>
      </c>
      <c r="C3150" s="6" t="s">
        <v>123</v>
      </c>
      <c r="D3150" s="6" t="s">
        <v>10</v>
      </c>
      <c r="E3150" s="6" t="s">
        <v>24</v>
      </c>
      <c r="F3150" s="7">
        <v>2018.0</v>
      </c>
      <c r="G3150" s="6">
        <v>3142.733549</v>
      </c>
      <c r="H3150" s="6"/>
    </row>
    <row r="3151" ht="15.75" customHeight="1">
      <c r="A3151" s="6" t="s">
        <v>109</v>
      </c>
      <c r="B3151" s="6" t="s">
        <v>263</v>
      </c>
      <c r="C3151" s="6" t="s">
        <v>123</v>
      </c>
      <c r="D3151" s="6" t="s">
        <v>10</v>
      </c>
      <c r="E3151" s="6" t="s">
        <v>24</v>
      </c>
      <c r="F3151" s="7">
        <v>2019.0</v>
      </c>
      <c r="G3151" s="6">
        <v>4318.766324</v>
      </c>
      <c r="H3151" s="6"/>
    </row>
    <row r="3152" ht="15.75" customHeight="1">
      <c r="A3152" s="6" t="s">
        <v>109</v>
      </c>
      <c r="B3152" s="6" t="s">
        <v>263</v>
      </c>
      <c r="C3152" s="6" t="s">
        <v>123</v>
      </c>
      <c r="D3152" s="6" t="s">
        <v>10</v>
      </c>
      <c r="E3152" s="6" t="s">
        <v>24</v>
      </c>
      <c r="F3152" s="7">
        <v>2020.0</v>
      </c>
      <c r="G3152" s="6">
        <v>3888.800128</v>
      </c>
      <c r="H3152" s="6"/>
    </row>
    <row r="3153" ht="15.75" customHeight="1">
      <c r="A3153" s="6" t="s">
        <v>109</v>
      </c>
      <c r="B3153" s="6" t="s">
        <v>263</v>
      </c>
      <c r="C3153" s="6" t="s">
        <v>123</v>
      </c>
      <c r="D3153" s="6" t="s">
        <v>10</v>
      </c>
      <c r="E3153" s="6" t="s">
        <v>24</v>
      </c>
      <c r="F3153" s="7">
        <v>2021.0</v>
      </c>
      <c r="G3153" s="6">
        <v>2632.853341</v>
      </c>
      <c r="H3153" s="6"/>
    </row>
    <row r="3154" ht="15.75" customHeight="1">
      <c r="A3154" s="6" t="s">
        <v>109</v>
      </c>
      <c r="B3154" s="6" t="s">
        <v>263</v>
      </c>
      <c r="C3154" s="6" t="s">
        <v>123</v>
      </c>
      <c r="D3154" s="6" t="s">
        <v>10</v>
      </c>
      <c r="E3154" s="6" t="s">
        <v>25</v>
      </c>
      <c r="F3154" s="7">
        <v>2018.0</v>
      </c>
      <c r="G3154" s="6">
        <v>20962.94606</v>
      </c>
      <c r="H3154" s="6"/>
    </row>
    <row r="3155" ht="15.75" customHeight="1">
      <c r="A3155" s="6" t="s">
        <v>109</v>
      </c>
      <c r="B3155" s="6" t="s">
        <v>263</v>
      </c>
      <c r="C3155" s="6" t="s">
        <v>123</v>
      </c>
      <c r="D3155" s="6" t="s">
        <v>10</v>
      </c>
      <c r="E3155" s="6" t="s">
        <v>25</v>
      </c>
      <c r="F3155" s="7">
        <v>2019.0</v>
      </c>
      <c r="G3155" s="6">
        <v>18632.14347</v>
      </c>
      <c r="H3155" s="6"/>
    </row>
    <row r="3156" ht="15.75" customHeight="1">
      <c r="A3156" s="6" t="s">
        <v>109</v>
      </c>
      <c r="B3156" s="6" t="s">
        <v>263</v>
      </c>
      <c r="C3156" s="6" t="s">
        <v>123</v>
      </c>
      <c r="D3156" s="6" t="s">
        <v>10</v>
      </c>
      <c r="E3156" s="6" t="s">
        <v>25</v>
      </c>
      <c r="F3156" s="7">
        <v>2020.0</v>
      </c>
      <c r="G3156" s="6">
        <v>12299.24741</v>
      </c>
      <c r="H3156" s="6"/>
    </row>
    <row r="3157" ht="15.75" customHeight="1">
      <c r="A3157" s="6" t="s">
        <v>109</v>
      </c>
      <c r="B3157" s="6" t="s">
        <v>263</v>
      </c>
      <c r="C3157" s="6" t="s">
        <v>123</v>
      </c>
      <c r="D3157" s="6" t="s">
        <v>10</v>
      </c>
      <c r="E3157" s="6" t="s">
        <v>25</v>
      </c>
      <c r="F3157" s="7">
        <v>2021.0</v>
      </c>
      <c r="G3157" s="6">
        <v>25180.04303</v>
      </c>
      <c r="H3157" s="6"/>
    </row>
    <row r="3158" ht="15.75" customHeight="1">
      <c r="A3158" s="6" t="s">
        <v>109</v>
      </c>
      <c r="B3158" s="6" t="s">
        <v>263</v>
      </c>
      <c r="C3158" s="6" t="s">
        <v>124</v>
      </c>
      <c r="D3158" s="6" t="s">
        <v>10</v>
      </c>
      <c r="E3158" s="6" t="s">
        <v>11</v>
      </c>
      <c r="F3158" s="7">
        <v>2018.0</v>
      </c>
      <c r="G3158" s="6">
        <v>11746.263</v>
      </c>
      <c r="H3158" s="6"/>
    </row>
    <row r="3159" ht="15.75" customHeight="1">
      <c r="A3159" s="6" t="s">
        <v>109</v>
      </c>
      <c r="B3159" s="6" t="s">
        <v>263</v>
      </c>
      <c r="C3159" s="6" t="s">
        <v>124</v>
      </c>
      <c r="D3159" s="6" t="s">
        <v>10</v>
      </c>
      <c r="E3159" s="6" t="s">
        <v>11</v>
      </c>
      <c r="F3159" s="7">
        <v>2019.0</v>
      </c>
      <c r="G3159" s="6">
        <v>9463.054481</v>
      </c>
      <c r="H3159" s="6"/>
    </row>
    <row r="3160" ht="15.75" customHeight="1">
      <c r="A3160" s="6" t="s">
        <v>109</v>
      </c>
      <c r="B3160" s="6" t="s">
        <v>263</v>
      </c>
      <c r="C3160" s="6" t="s">
        <v>124</v>
      </c>
      <c r="D3160" s="6" t="s">
        <v>10</v>
      </c>
      <c r="E3160" s="6" t="s">
        <v>11</v>
      </c>
      <c r="F3160" s="7">
        <v>2020.0</v>
      </c>
      <c r="G3160" s="6">
        <v>4061.000352</v>
      </c>
      <c r="H3160" s="6"/>
    </row>
    <row r="3161" ht="15.75" customHeight="1">
      <c r="A3161" s="6" t="s">
        <v>109</v>
      </c>
      <c r="B3161" s="6" t="s">
        <v>263</v>
      </c>
      <c r="C3161" s="6" t="s">
        <v>124</v>
      </c>
      <c r="D3161" s="6" t="s">
        <v>10</v>
      </c>
      <c r="E3161" s="6" t="s">
        <v>11</v>
      </c>
      <c r="F3161" s="7">
        <v>2021.0</v>
      </c>
      <c r="G3161" s="6">
        <v>3018.592283</v>
      </c>
      <c r="H3161" s="6"/>
    </row>
    <row r="3162" ht="15.75" customHeight="1">
      <c r="A3162" s="6" t="s">
        <v>109</v>
      </c>
      <c r="B3162" s="6" t="s">
        <v>263</v>
      </c>
      <c r="C3162" s="6" t="s">
        <v>124</v>
      </c>
      <c r="D3162" s="6" t="s">
        <v>10</v>
      </c>
      <c r="E3162" s="6" t="s">
        <v>16</v>
      </c>
      <c r="F3162" s="7">
        <v>2018.0</v>
      </c>
      <c r="G3162" s="6">
        <v>7521.631644</v>
      </c>
      <c r="H3162" s="6"/>
    </row>
    <row r="3163" ht="15.75" customHeight="1">
      <c r="A3163" s="6" t="s">
        <v>109</v>
      </c>
      <c r="B3163" s="6" t="s">
        <v>263</v>
      </c>
      <c r="C3163" s="6" t="s">
        <v>124</v>
      </c>
      <c r="D3163" s="6" t="s">
        <v>10</v>
      </c>
      <c r="E3163" s="6" t="s">
        <v>16</v>
      </c>
      <c r="F3163" s="7">
        <v>2019.0</v>
      </c>
      <c r="G3163" s="6">
        <v>7038.508661</v>
      </c>
      <c r="H3163" s="6"/>
    </row>
    <row r="3164" ht="15.75" customHeight="1">
      <c r="A3164" s="6" t="s">
        <v>109</v>
      </c>
      <c r="B3164" s="6" t="s">
        <v>263</v>
      </c>
      <c r="C3164" s="6" t="s">
        <v>124</v>
      </c>
      <c r="D3164" s="6" t="s">
        <v>10</v>
      </c>
      <c r="E3164" s="6" t="s">
        <v>16</v>
      </c>
      <c r="F3164" s="7">
        <v>2020.0</v>
      </c>
      <c r="G3164" s="6">
        <v>2983.348163</v>
      </c>
      <c r="H3164" s="6"/>
    </row>
    <row r="3165" ht="15.75" customHeight="1">
      <c r="A3165" s="6" t="s">
        <v>109</v>
      </c>
      <c r="B3165" s="6" t="s">
        <v>263</v>
      </c>
      <c r="C3165" s="6" t="s">
        <v>124</v>
      </c>
      <c r="D3165" s="6" t="s">
        <v>10</v>
      </c>
      <c r="E3165" s="6" t="s">
        <v>16</v>
      </c>
      <c r="F3165" s="7">
        <v>2021.0</v>
      </c>
      <c r="G3165" s="6">
        <v>2677.626439</v>
      </c>
      <c r="H3165" s="6"/>
    </row>
    <row r="3166" ht="15.75" customHeight="1">
      <c r="A3166" s="6" t="s">
        <v>109</v>
      </c>
      <c r="B3166" s="6" t="s">
        <v>263</v>
      </c>
      <c r="C3166" s="6" t="s">
        <v>124</v>
      </c>
      <c r="D3166" s="6" t="s">
        <v>10</v>
      </c>
      <c r="E3166" s="6" t="s">
        <v>17</v>
      </c>
      <c r="F3166" s="7">
        <v>2018.0</v>
      </c>
      <c r="G3166" s="6">
        <v>2437.854532</v>
      </c>
      <c r="H3166" s="6"/>
    </row>
    <row r="3167" ht="15.75" customHeight="1">
      <c r="A3167" s="6" t="s">
        <v>109</v>
      </c>
      <c r="B3167" s="6" t="s">
        <v>263</v>
      </c>
      <c r="C3167" s="6" t="s">
        <v>124</v>
      </c>
      <c r="D3167" s="6" t="s">
        <v>10</v>
      </c>
      <c r="E3167" s="6" t="s">
        <v>17</v>
      </c>
      <c r="F3167" s="7">
        <v>2019.0</v>
      </c>
      <c r="G3167" s="6">
        <v>2734.470066</v>
      </c>
      <c r="H3167" s="6"/>
    </row>
    <row r="3168" ht="15.75" customHeight="1">
      <c r="A3168" s="6" t="s">
        <v>109</v>
      </c>
      <c r="B3168" s="6" t="s">
        <v>263</v>
      </c>
      <c r="C3168" s="6" t="s">
        <v>124</v>
      </c>
      <c r="D3168" s="6" t="s">
        <v>10</v>
      </c>
      <c r="E3168" s="6" t="s">
        <v>17</v>
      </c>
      <c r="F3168" s="7">
        <v>2020.0</v>
      </c>
      <c r="G3168" s="6">
        <v>1262.78846</v>
      </c>
      <c r="H3168" s="6"/>
    </row>
    <row r="3169" ht="15.75" customHeight="1">
      <c r="A3169" s="6" t="s">
        <v>109</v>
      </c>
      <c r="B3169" s="6" t="s">
        <v>263</v>
      </c>
      <c r="C3169" s="6" t="s">
        <v>124</v>
      </c>
      <c r="D3169" s="6" t="s">
        <v>10</v>
      </c>
      <c r="E3169" s="6" t="s">
        <v>17</v>
      </c>
      <c r="F3169" s="7">
        <v>2021.0</v>
      </c>
      <c r="G3169" s="6">
        <v>1117.779587</v>
      </c>
      <c r="H3169" s="6"/>
    </row>
    <row r="3170" ht="15.75" customHeight="1">
      <c r="A3170" s="6" t="s">
        <v>109</v>
      </c>
      <c r="B3170" s="6" t="s">
        <v>263</v>
      </c>
      <c r="C3170" s="6" t="s">
        <v>124</v>
      </c>
      <c r="D3170" s="6" t="s">
        <v>10</v>
      </c>
      <c r="E3170" s="6" t="s">
        <v>18</v>
      </c>
      <c r="F3170" s="7">
        <v>2018.0</v>
      </c>
      <c r="G3170" s="6">
        <v>55817.0516</v>
      </c>
      <c r="H3170" s="6"/>
    </row>
    <row r="3171" ht="15.75" customHeight="1">
      <c r="A3171" s="6" t="s">
        <v>109</v>
      </c>
      <c r="B3171" s="6" t="s">
        <v>263</v>
      </c>
      <c r="C3171" s="6" t="s">
        <v>124</v>
      </c>
      <c r="D3171" s="6" t="s">
        <v>10</v>
      </c>
      <c r="E3171" s="6" t="s">
        <v>18</v>
      </c>
      <c r="F3171" s="7">
        <v>2019.0</v>
      </c>
      <c r="G3171" s="6">
        <v>70989.74265</v>
      </c>
      <c r="H3171" s="6"/>
    </row>
    <row r="3172" ht="15.75" customHeight="1">
      <c r="A3172" s="6" t="s">
        <v>109</v>
      </c>
      <c r="B3172" s="6" t="s">
        <v>263</v>
      </c>
      <c r="C3172" s="6" t="s">
        <v>124</v>
      </c>
      <c r="D3172" s="6" t="s">
        <v>10</v>
      </c>
      <c r="E3172" s="6" t="s">
        <v>18</v>
      </c>
      <c r="F3172" s="7">
        <v>2020.0</v>
      </c>
      <c r="G3172" s="6">
        <v>57802.6256</v>
      </c>
      <c r="H3172" s="6"/>
    </row>
    <row r="3173" ht="15.75" customHeight="1">
      <c r="A3173" s="6" t="s">
        <v>109</v>
      </c>
      <c r="B3173" s="6" t="s">
        <v>263</v>
      </c>
      <c r="C3173" s="6" t="s">
        <v>124</v>
      </c>
      <c r="D3173" s="6" t="s">
        <v>10</v>
      </c>
      <c r="E3173" s="6" t="s">
        <v>18</v>
      </c>
      <c r="F3173" s="7">
        <v>2021.0</v>
      </c>
      <c r="G3173" s="6">
        <v>63070.44908</v>
      </c>
      <c r="H3173" s="6"/>
    </row>
    <row r="3174" ht="15.75" customHeight="1">
      <c r="A3174" s="6" t="s">
        <v>109</v>
      </c>
      <c r="B3174" s="6" t="s">
        <v>263</v>
      </c>
      <c r="C3174" s="6" t="s">
        <v>124</v>
      </c>
      <c r="D3174" s="6" t="s">
        <v>10</v>
      </c>
      <c r="E3174" s="6" t="s">
        <v>20</v>
      </c>
      <c r="F3174" s="7">
        <v>2018.0</v>
      </c>
      <c r="G3174" s="6">
        <v>21522.26843</v>
      </c>
      <c r="H3174" s="6"/>
    </row>
    <row r="3175" ht="15.75" customHeight="1">
      <c r="A3175" s="6" t="s">
        <v>109</v>
      </c>
      <c r="B3175" s="6" t="s">
        <v>263</v>
      </c>
      <c r="C3175" s="6" t="s">
        <v>124</v>
      </c>
      <c r="D3175" s="6" t="s">
        <v>10</v>
      </c>
      <c r="E3175" s="6" t="s">
        <v>20</v>
      </c>
      <c r="F3175" s="7">
        <v>2019.0</v>
      </c>
      <c r="G3175" s="6">
        <v>28687.80047</v>
      </c>
      <c r="H3175" s="6"/>
    </row>
    <row r="3176" ht="15.75" customHeight="1">
      <c r="A3176" s="6" t="s">
        <v>109</v>
      </c>
      <c r="B3176" s="6" t="s">
        <v>263</v>
      </c>
      <c r="C3176" s="6" t="s">
        <v>124</v>
      </c>
      <c r="D3176" s="6" t="s">
        <v>10</v>
      </c>
      <c r="E3176" s="6" t="s">
        <v>20</v>
      </c>
      <c r="F3176" s="7">
        <v>2020.0</v>
      </c>
      <c r="G3176" s="6">
        <v>19314.12151</v>
      </c>
      <c r="H3176" s="6"/>
    </row>
    <row r="3177" ht="15.75" customHeight="1">
      <c r="A3177" s="6" t="s">
        <v>109</v>
      </c>
      <c r="B3177" s="6" t="s">
        <v>263</v>
      </c>
      <c r="C3177" s="6" t="s">
        <v>124</v>
      </c>
      <c r="D3177" s="6" t="s">
        <v>10</v>
      </c>
      <c r="E3177" s="6" t="s">
        <v>20</v>
      </c>
      <c r="F3177" s="7">
        <v>2021.0</v>
      </c>
      <c r="G3177" s="6">
        <v>24581.72399</v>
      </c>
      <c r="H3177" s="6"/>
    </row>
    <row r="3178" ht="15.75" customHeight="1">
      <c r="A3178" s="6" t="s">
        <v>109</v>
      </c>
      <c r="B3178" s="6" t="s">
        <v>263</v>
      </c>
      <c r="C3178" s="6" t="s">
        <v>124</v>
      </c>
      <c r="D3178" s="6" t="s">
        <v>10</v>
      </c>
      <c r="E3178" s="6" t="s">
        <v>21</v>
      </c>
      <c r="F3178" s="7">
        <v>2018.0</v>
      </c>
      <c r="G3178" s="6">
        <v>49809.14014</v>
      </c>
      <c r="H3178" s="6"/>
    </row>
    <row r="3179" ht="15.75" customHeight="1">
      <c r="A3179" s="6" t="s">
        <v>109</v>
      </c>
      <c r="B3179" s="6" t="s">
        <v>263</v>
      </c>
      <c r="C3179" s="6" t="s">
        <v>124</v>
      </c>
      <c r="D3179" s="6" t="s">
        <v>10</v>
      </c>
      <c r="E3179" s="6" t="s">
        <v>21</v>
      </c>
      <c r="F3179" s="7">
        <v>2019.0</v>
      </c>
      <c r="G3179" s="6">
        <v>44919.87213</v>
      </c>
      <c r="H3179" s="6"/>
    </row>
    <row r="3180" ht="15.75" customHeight="1">
      <c r="A3180" s="6" t="s">
        <v>109</v>
      </c>
      <c r="B3180" s="6" t="s">
        <v>263</v>
      </c>
      <c r="C3180" s="6" t="s">
        <v>124</v>
      </c>
      <c r="D3180" s="6" t="s">
        <v>10</v>
      </c>
      <c r="E3180" s="6" t="s">
        <v>21</v>
      </c>
      <c r="F3180" s="7">
        <v>2020.0</v>
      </c>
      <c r="G3180" s="6">
        <v>30067.41621</v>
      </c>
      <c r="H3180" s="6"/>
    </row>
    <row r="3181" ht="15.75" customHeight="1">
      <c r="A3181" s="6" t="s">
        <v>109</v>
      </c>
      <c r="B3181" s="6" t="s">
        <v>263</v>
      </c>
      <c r="C3181" s="6" t="s">
        <v>124</v>
      </c>
      <c r="D3181" s="6" t="s">
        <v>10</v>
      </c>
      <c r="E3181" s="6" t="s">
        <v>21</v>
      </c>
      <c r="F3181" s="7">
        <v>2021.0</v>
      </c>
      <c r="G3181" s="6">
        <v>35164.33019</v>
      </c>
      <c r="H3181" s="6"/>
    </row>
    <row r="3182" ht="15.75" customHeight="1">
      <c r="A3182" s="6" t="s">
        <v>109</v>
      </c>
      <c r="B3182" s="6" t="s">
        <v>263</v>
      </c>
      <c r="C3182" s="6" t="s">
        <v>124</v>
      </c>
      <c r="D3182" s="6" t="s">
        <v>10</v>
      </c>
      <c r="E3182" s="6" t="s">
        <v>23</v>
      </c>
      <c r="F3182" s="7">
        <v>2018.0</v>
      </c>
      <c r="G3182" s="6">
        <v>128274.056</v>
      </c>
      <c r="H3182" s="6"/>
    </row>
    <row r="3183" ht="15.75" customHeight="1">
      <c r="A3183" s="6" t="s">
        <v>109</v>
      </c>
      <c r="B3183" s="6" t="s">
        <v>263</v>
      </c>
      <c r="C3183" s="6" t="s">
        <v>124</v>
      </c>
      <c r="D3183" s="6" t="s">
        <v>10</v>
      </c>
      <c r="E3183" s="6" t="s">
        <v>23</v>
      </c>
      <c r="F3183" s="7">
        <v>2019.0</v>
      </c>
      <c r="G3183" s="6">
        <v>117792.3656</v>
      </c>
      <c r="H3183" s="6"/>
    </row>
    <row r="3184" ht="15.75" customHeight="1">
      <c r="A3184" s="6" t="s">
        <v>109</v>
      </c>
      <c r="B3184" s="6" t="s">
        <v>263</v>
      </c>
      <c r="C3184" s="6" t="s">
        <v>124</v>
      </c>
      <c r="D3184" s="6" t="s">
        <v>10</v>
      </c>
      <c r="E3184" s="6" t="s">
        <v>23</v>
      </c>
      <c r="F3184" s="7">
        <v>2020.0</v>
      </c>
      <c r="G3184" s="6">
        <v>88642.73946</v>
      </c>
      <c r="H3184" s="6"/>
    </row>
    <row r="3185" ht="15.75" customHeight="1">
      <c r="A3185" s="6" t="s">
        <v>109</v>
      </c>
      <c r="B3185" s="6" t="s">
        <v>263</v>
      </c>
      <c r="C3185" s="6" t="s">
        <v>124</v>
      </c>
      <c r="D3185" s="6" t="s">
        <v>10</v>
      </c>
      <c r="E3185" s="6" t="s">
        <v>23</v>
      </c>
      <c r="F3185" s="7">
        <v>2021.0</v>
      </c>
      <c r="G3185" s="6">
        <v>110909.1784</v>
      </c>
      <c r="H3185" s="6"/>
    </row>
    <row r="3186" ht="15.75" customHeight="1">
      <c r="A3186" s="6" t="s">
        <v>109</v>
      </c>
      <c r="B3186" s="6" t="s">
        <v>263</v>
      </c>
      <c r="C3186" s="6" t="s">
        <v>124</v>
      </c>
      <c r="D3186" s="6" t="s">
        <v>10</v>
      </c>
      <c r="E3186" s="6" t="s">
        <v>24</v>
      </c>
      <c r="F3186" s="7">
        <v>2018.0</v>
      </c>
      <c r="G3186" s="6">
        <v>4828.606621</v>
      </c>
      <c r="H3186" s="6"/>
    </row>
    <row r="3187" ht="15.75" customHeight="1">
      <c r="A3187" s="6" t="s">
        <v>109</v>
      </c>
      <c r="B3187" s="6" t="s">
        <v>263</v>
      </c>
      <c r="C3187" s="6" t="s">
        <v>124</v>
      </c>
      <c r="D3187" s="6" t="s">
        <v>10</v>
      </c>
      <c r="E3187" s="6" t="s">
        <v>24</v>
      </c>
      <c r="F3187" s="7">
        <v>2019.0</v>
      </c>
      <c r="G3187" s="6">
        <v>5330.585345</v>
      </c>
      <c r="H3187" s="6"/>
    </row>
    <row r="3188" ht="15.75" customHeight="1">
      <c r="A3188" s="6" t="s">
        <v>109</v>
      </c>
      <c r="B3188" s="6" t="s">
        <v>263</v>
      </c>
      <c r="C3188" s="6" t="s">
        <v>124</v>
      </c>
      <c r="D3188" s="6" t="s">
        <v>10</v>
      </c>
      <c r="E3188" s="6" t="s">
        <v>24</v>
      </c>
      <c r="F3188" s="7">
        <v>2020.0</v>
      </c>
      <c r="G3188" s="6">
        <v>2882.902857</v>
      </c>
      <c r="H3188" s="6"/>
    </row>
    <row r="3189" ht="15.75" customHeight="1">
      <c r="A3189" s="6" t="s">
        <v>109</v>
      </c>
      <c r="B3189" s="6" t="s">
        <v>263</v>
      </c>
      <c r="C3189" s="6" t="s">
        <v>124</v>
      </c>
      <c r="D3189" s="6" t="s">
        <v>10</v>
      </c>
      <c r="E3189" s="6" t="s">
        <v>24</v>
      </c>
      <c r="F3189" s="7">
        <v>2021.0</v>
      </c>
      <c r="G3189" s="6">
        <v>4232.321038</v>
      </c>
      <c r="H3189" s="6"/>
    </row>
    <row r="3190" ht="15.75" customHeight="1">
      <c r="A3190" s="6" t="s">
        <v>109</v>
      </c>
      <c r="B3190" s="6" t="s">
        <v>263</v>
      </c>
      <c r="C3190" s="6" t="s">
        <v>124</v>
      </c>
      <c r="D3190" s="6" t="s">
        <v>10</v>
      </c>
      <c r="E3190" s="6" t="s">
        <v>25</v>
      </c>
      <c r="F3190" s="7">
        <v>2018.0</v>
      </c>
      <c r="G3190" s="6">
        <v>20929.55133</v>
      </c>
      <c r="H3190" s="6"/>
    </row>
    <row r="3191" ht="15.75" customHeight="1">
      <c r="A3191" s="6" t="s">
        <v>109</v>
      </c>
      <c r="B3191" s="6" t="s">
        <v>263</v>
      </c>
      <c r="C3191" s="6" t="s">
        <v>124</v>
      </c>
      <c r="D3191" s="6" t="s">
        <v>10</v>
      </c>
      <c r="E3191" s="6" t="s">
        <v>25</v>
      </c>
      <c r="F3191" s="7">
        <v>2019.0</v>
      </c>
      <c r="G3191" s="6">
        <v>16590.76867</v>
      </c>
      <c r="H3191" s="6"/>
    </row>
    <row r="3192" ht="15.75" customHeight="1">
      <c r="A3192" s="6" t="s">
        <v>109</v>
      </c>
      <c r="B3192" s="6" t="s">
        <v>263</v>
      </c>
      <c r="C3192" s="6" t="s">
        <v>124</v>
      </c>
      <c r="D3192" s="6" t="s">
        <v>10</v>
      </c>
      <c r="E3192" s="6" t="s">
        <v>25</v>
      </c>
      <c r="F3192" s="7">
        <v>2020.0</v>
      </c>
      <c r="G3192" s="6">
        <v>16891.84118</v>
      </c>
      <c r="H3192" s="6"/>
    </row>
    <row r="3193" ht="15.75" customHeight="1">
      <c r="A3193" s="6" t="s">
        <v>109</v>
      </c>
      <c r="B3193" s="6" t="s">
        <v>263</v>
      </c>
      <c r="C3193" s="6" t="s">
        <v>124</v>
      </c>
      <c r="D3193" s="6" t="s">
        <v>10</v>
      </c>
      <c r="E3193" s="6" t="s">
        <v>25</v>
      </c>
      <c r="F3193" s="7">
        <v>2021.0</v>
      </c>
      <c r="G3193" s="6">
        <v>15718.88772</v>
      </c>
      <c r="H3193" s="6"/>
    </row>
    <row r="3194" ht="15.75" customHeight="1">
      <c r="A3194" s="6" t="s">
        <v>109</v>
      </c>
      <c r="B3194" s="6" t="s">
        <v>263</v>
      </c>
      <c r="C3194" s="6" t="s">
        <v>125</v>
      </c>
      <c r="D3194" s="6" t="s">
        <v>29</v>
      </c>
      <c r="E3194" s="6" t="s">
        <v>11</v>
      </c>
      <c r="F3194" s="7">
        <v>2018.0</v>
      </c>
      <c r="G3194" s="6">
        <v>3140.494472</v>
      </c>
      <c r="H3194" s="6"/>
    </row>
    <row r="3195" ht="15.75" customHeight="1">
      <c r="A3195" s="6" t="s">
        <v>109</v>
      </c>
      <c r="B3195" s="6" t="s">
        <v>263</v>
      </c>
      <c r="C3195" s="6" t="s">
        <v>125</v>
      </c>
      <c r="D3195" s="6" t="s">
        <v>29</v>
      </c>
      <c r="E3195" s="6" t="s">
        <v>11</v>
      </c>
      <c r="F3195" s="7">
        <v>2019.0</v>
      </c>
      <c r="G3195" s="6">
        <v>3242.073822</v>
      </c>
      <c r="H3195" s="6"/>
    </row>
    <row r="3196" ht="15.75" customHeight="1">
      <c r="A3196" s="6" t="s">
        <v>109</v>
      </c>
      <c r="B3196" s="6" t="s">
        <v>263</v>
      </c>
      <c r="C3196" s="6" t="s">
        <v>125</v>
      </c>
      <c r="D3196" s="6" t="s">
        <v>29</v>
      </c>
      <c r="E3196" s="6" t="s">
        <v>11</v>
      </c>
      <c r="F3196" s="7">
        <v>2020.0</v>
      </c>
      <c r="G3196" s="6">
        <v>1519.404828</v>
      </c>
      <c r="H3196" s="6"/>
    </row>
    <row r="3197" ht="15.75" customHeight="1">
      <c r="A3197" s="6" t="s">
        <v>109</v>
      </c>
      <c r="B3197" s="6" t="s">
        <v>263</v>
      </c>
      <c r="C3197" s="6" t="s">
        <v>125</v>
      </c>
      <c r="D3197" s="6" t="s">
        <v>29</v>
      </c>
      <c r="E3197" s="6" t="s">
        <v>11</v>
      </c>
      <c r="F3197" s="7">
        <v>2021.0</v>
      </c>
      <c r="G3197" s="6">
        <v>1585.41076</v>
      </c>
      <c r="H3197" s="6"/>
    </row>
    <row r="3198" ht="15.75" customHeight="1">
      <c r="A3198" s="6" t="s">
        <v>109</v>
      </c>
      <c r="B3198" s="6" t="s">
        <v>263</v>
      </c>
      <c r="C3198" s="6" t="s">
        <v>125</v>
      </c>
      <c r="D3198" s="6" t="s">
        <v>29</v>
      </c>
      <c r="E3198" s="6" t="s">
        <v>16</v>
      </c>
      <c r="F3198" s="7">
        <v>2018.0</v>
      </c>
      <c r="G3198" s="6">
        <v>2924.833128</v>
      </c>
      <c r="H3198" s="6"/>
    </row>
    <row r="3199" ht="15.75" customHeight="1">
      <c r="A3199" s="6" t="s">
        <v>109</v>
      </c>
      <c r="B3199" s="6" t="s">
        <v>263</v>
      </c>
      <c r="C3199" s="6" t="s">
        <v>125</v>
      </c>
      <c r="D3199" s="6" t="s">
        <v>29</v>
      </c>
      <c r="E3199" s="6" t="s">
        <v>16</v>
      </c>
      <c r="F3199" s="7">
        <v>2019.0</v>
      </c>
      <c r="G3199" s="6">
        <v>1925.654357</v>
      </c>
      <c r="H3199" s="6"/>
    </row>
    <row r="3200" ht="15.75" customHeight="1">
      <c r="A3200" s="6" t="s">
        <v>109</v>
      </c>
      <c r="B3200" s="6" t="s">
        <v>263</v>
      </c>
      <c r="C3200" s="6" t="s">
        <v>125</v>
      </c>
      <c r="D3200" s="6" t="s">
        <v>29</v>
      </c>
      <c r="E3200" s="6" t="s">
        <v>16</v>
      </c>
      <c r="F3200" s="7">
        <v>2020.0</v>
      </c>
      <c r="G3200" s="6">
        <v>1070.169618</v>
      </c>
      <c r="H3200" s="6"/>
    </row>
    <row r="3201" ht="15.75" customHeight="1">
      <c r="A3201" s="6" t="s">
        <v>109</v>
      </c>
      <c r="B3201" s="6" t="s">
        <v>263</v>
      </c>
      <c r="C3201" s="6" t="s">
        <v>125</v>
      </c>
      <c r="D3201" s="6" t="s">
        <v>29</v>
      </c>
      <c r="E3201" s="6" t="s">
        <v>16</v>
      </c>
      <c r="F3201" s="7">
        <v>2021.0</v>
      </c>
      <c r="G3201" s="6">
        <v>1230.212429</v>
      </c>
      <c r="H3201" s="6"/>
    </row>
    <row r="3202" ht="15.75" customHeight="1">
      <c r="A3202" s="6" t="s">
        <v>109</v>
      </c>
      <c r="B3202" s="6" t="s">
        <v>263</v>
      </c>
      <c r="C3202" s="6" t="s">
        <v>125</v>
      </c>
      <c r="D3202" s="6" t="s">
        <v>29</v>
      </c>
      <c r="E3202" s="6" t="s">
        <v>17</v>
      </c>
      <c r="F3202" s="7">
        <v>2018.0</v>
      </c>
      <c r="G3202" s="6">
        <v>366.5943169</v>
      </c>
      <c r="H3202" s="6"/>
    </row>
    <row r="3203" ht="15.75" customHeight="1">
      <c r="A3203" s="6" t="s">
        <v>109</v>
      </c>
      <c r="B3203" s="6" t="s">
        <v>263</v>
      </c>
      <c r="C3203" s="6" t="s">
        <v>125</v>
      </c>
      <c r="D3203" s="6" t="s">
        <v>29</v>
      </c>
      <c r="E3203" s="6" t="s">
        <v>17</v>
      </c>
      <c r="F3203" s="7">
        <v>2019.0</v>
      </c>
      <c r="G3203" s="6">
        <v>475.1422451</v>
      </c>
      <c r="H3203" s="6"/>
    </row>
    <row r="3204" ht="15.75" customHeight="1">
      <c r="A3204" s="6" t="s">
        <v>109</v>
      </c>
      <c r="B3204" s="6" t="s">
        <v>263</v>
      </c>
      <c r="C3204" s="6" t="s">
        <v>125</v>
      </c>
      <c r="D3204" s="6" t="s">
        <v>29</v>
      </c>
      <c r="E3204" s="6" t="s">
        <v>17</v>
      </c>
      <c r="F3204" s="7">
        <v>2020.0</v>
      </c>
      <c r="G3204" s="6">
        <v>151.9098878</v>
      </c>
      <c r="H3204" s="6"/>
    </row>
    <row r="3205" ht="15.75" customHeight="1">
      <c r="A3205" s="6" t="s">
        <v>109</v>
      </c>
      <c r="B3205" s="6" t="s">
        <v>263</v>
      </c>
      <c r="C3205" s="6" t="s">
        <v>125</v>
      </c>
      <c r="D3205" s="6" t="s">
        <v>29</v>
      </c>
      <c r="E3205" s="6" t="s">
        <v>17</v>
      </c>
      <c r="F3205" s="7">
        <v>2021.0</v>
      </c>
      <c r="G3205" s="6">
        <v>263.5124506</v>
      </c>
      <c r="H3205" s="6"/>
    </row>
    <row r="3206" ht="15.75" customHeight="1">
      <c r="A3206" s="6" t="s">
        <v>109</v>
      </c>
      <c r="B3206" s="6" t="s">
        <v>263</v>
      </c>
      <c r="C3206" s="6" t="s">
        <v>125</v>
      </c>
      <c r="D3206" s="6" t="s">
        <v>29</v>
      </c>
      <c r="E3206" s="6" t="s">
        <v>18</v>
      </c>
      <c r="F3206" s="7">
        <v>2018.0</v>
      </c>
      <c r="G3206" s="6">
        <v>26559.49772</v>
      </c>
      <c r="H3206" s="6"/>
    </row>
    <row r="3207" ht="15.75" customHeight="1">
      <c r="A3207" s="6" t="s">
        <v>109</v>
      </c>
      <c r="B3207" s="6" t="s">
        <v>263</v>
      </c>
      <c r="C3207" s="6" t="s">
        <v>125</v>
      </c>
      <c r="D3207" s="6" t="s">
        <v>29</v>
      </c>
      <c r="E3207" s="6" t="s">
        <v>18</v>
      </c>
      <c r="F3207" s="7">
        <v>2019.0</v>
      </c>
      <c r="G3207" s="6">
        <v>21143.3563</v>
      </c>
      <c r="H3207" s="6"/>
    </row>
    <row r="3208" ht="15.75" customHeight="1">
      <c r="A3208" s="6" t="s">
        <v>109</v>
      </c>
      <c r="B3208" s="6" t="s">
        <v>263</v>
      </c>
      <c r="C3208" s="6" t="s">
        <v>125</v>
      </c>
      <c r="D3208" s="6" t="s">
        <v>29</v>
      </c>
      <c r="E3208" s="6" t="s">
        <v>18</v>
      </c>
      <c r="F3208" s="7">
        <v>2020.0</v>
      </c>
      <c r="G3208" s="6">
        <v>15538.09269</v>
      </c>
      <c r="H3208" s="6"/>
    </row>
    <row r="3209" ht="15.75" customHeight="1">
      <c r="A3209" s="6" t="s">
        <v>109</v>
      </c>
      <c r="B3209" s="6" t="s">
        <v>263</v>
      </c>
      <c r="C3209" s="6" t="s">
        <v>125</v>
      </c>
      <c r="D3209" s="6" t="s">
        <v>29</v>
      </c>
      <c r="E3209" s="6" t="s">
        <v>18</v>
      </c>
      <c r="F3209" s="7">
        <v>2021.0</v>
      </c>
      <c r="G3209" s="6">
        <v>25916.59133</v>
      </c>
      <c r="H3209" s="6"/>
    </row>
    <row r="3210" ht="15.75" customHeight="1">
      <c r="A3210" s="6" t="s">
        <v>109</v>
      </c>
      <c r="B3210" s="6" t="s">
        <v>263</v>
      </c>
      <c r="C3210" s="6" t="s">
        <v>125</v>
      </c>
      <c r="D3210" s="6" t="s">
        <v>29</v>
      </c>
      <c r="E3210" s="6" t="s">
        <v>20</v>
      </c>
      <c r="F3210" s="7">
        <v>2018.0</v>
      </c>
      <c r="G3210" s="6">
        <v>8035.193475</v>
      </c>
      <c r="H3210" s="6"/>
    </row>
    <row r="3211" ht="15.75" customHeight="1">
      <c r="A3211" s="6" t="s">
        <v>109</v>
      </c>
      <c r="B3211" s="6" t="s">
        <v>263</v>
      </c>
      <c r="C3211" s="6" t="s">
        <v>125</v>
      </c>
      <c r="D3211" s="6" t="s">
        <v>29</v>
      </c>
      <c r="E3211" s="6" t="s">
        <v>20</v>
      </c>
      <c r="F3211" s="7">
        <v>2019.0</v>
      </c>
      <c r="G3211" s="6">
        <v>8397.63932</v>
      </c>
      <c r="H3211" s="6"/>
    </row>
    <row r="3212" ht="15.75" customHeight="1">
      <c r="A3212" s="6" t="s">
        <v>109</v>
      </c>
      <c r="B3212" s="6" t="s">
        <v>263</v>
      </c>
      <c r="C3212" s="6" t="s">
        <v>125</v>
      </c>
      <c r="D3212" s="6" t="s">
        <v>29</v>
      </c>
      <c r="E3212" s="6" t="s">
        <v>20</v>
      </c>
      <c r="F3212" s="7">
        <v>2020.0</v>
      </c>
      <c r="G3212" s="6">
        <v>4685.212548</v>
      </c>
      <c r="H3212" s="6"/>
    </row>
    <row r="3213" ht="15.75" customHeight="1">
      <c r="A3213" s="6" t="s">
        <v>109</v>
      </c>
      <c r="B3213" s="6" t="s">
        <v>263</v>
      </c>
      <c r="C3213" s="6" t="s">
        <v>125</v>
      </c>
      <c r="D3213" s="6" t="s">
        <v>29</v>
      </c>
      <c r="E3213" s="6" t="s">
        <v>20</v>
      </c>
      <c r="F3213" s="7">
        <v>2021.0</v>
      </c>
      <c r="G3213" s="6">
        <v>4887.662633</v>
      </c>
      <c r="H3213" s="6"/>
    </row>
    <row r="3214" ht="15.75" customHeight="1">
      <c r="A3214" s="6" t="s">
        <v>109</v>
      </c>
      <c r="B3214" s="6" t="s">
        <v>263</v>
      </c>
      <c r="C3214" s="6" t="s">
        <v>125</v>
      </c>
      <c r="D3214" s="6" t="s">
        <v>29</v>
      </c>
      <c r="E3214" s="6" t="s">
        <v>21</v>
      </c>
      <c r="F3214" s="7">
        <v>2018.0</v>
      </c>
      <c r="G3214" s="6">
        <v>7566.983773</v>
      </c>
      <c r="H3214" s="6"/>
    </row>
    <row r="3215" ht="15.75" customHeight="1">
      <c r="A3215" s="6" t="s">
        <v>109</v>
      </c>
      <c r="B3215" s="6" t="s">
        <v>263</v>
      </c>
      <c r="C3215" s="6" t="s">
        <v>125</v>
      </c>
      <c r="D3215" s="6" t="s">
        <v>29</v>
      </c>
      <c r="E3215" s="6" t="s">
        <v>21</v>
      </c>
      <c r="F3215" s="7">
        <v>2019.0</v>
      </c>
      <c r="G3215" s="6">
        <v>6748.322457</v>
      </c>
      <c r="H3215" s="6"/>
    </row>
    <row r="3216" ht="15.75" customHeight="1">
      <c r="A3216" s="6" t="s">
        <v>109</v>
      </c>
      <c r="B3216" s="6" t="s">
        <v>263</v>
      </c>
      <c r="C3216" s="6" t="s">
        <v>125</v>
      </c>
      <c r="D3216" s="6" t="s">
        <v>29</v>
      </c>
      <c r="E3216" s="6" t="s">
        <v>21</v>
      </c>
      <c r="F3216" s="7">
        <v>2020.0</v>
      </c>
      <c r="G3216" s="6">
        <v>7070.056218</v>
      </c>
      <c r="H3216" s="6"/>
    </row>
    <row r="3217" ht="15.75" customHeight="1">
      <c r="A3217" s="6" t="s">
        <v>109</v>
      </c>
      <c r="B3217" s="6" t="s">
        <v>263</v>
      </c>
      <c r="C3217" s="6" t="s">
        <v>125</v>
      </c>
      <c r="D3217" s="6" t="s">
        <v>29</v>
      </c>
      <c r="E3217" s="6" t="s">
        <v>21</v>
      </c>
      <c r="F3217" s="7">
        <v>2021.0</v>
      </c>
      <c r="G3217" s="6">
        <v>4992.082545</v>
      </c>
      <c r="H3217" s="6"/>
    </row>
    <row r="3218" ht="15.75" customHeight="1">
      <c r="A3218" s="6" t="s">
        <v>109</v>
      </c>
      <c r="B3218" s="6" t="s">
        <v>263</v>
      </c>
      <c r="C3218" s="6" t="s">
        <v>125</v>
      </c>
      <c r="D3218" s="6" t="s">
        <v>29</v>
      </c>
      <c r="E3218" s="6" t="s">
        <v>23</v>
      </c>
      <c r="F3218" s="7">
        <v>2018.0</v>
      </c>
      <c r="G3218" s="6">
        <v>52616.95234</v>
      </c>
      <c r="H3218" s="6"/>
    </row>
    <row r="3219" ht="15.75" customHeight="1">
      <c r="A3219" s="6" t="s">
        <v>109</v>
      </c>
      <c r="B3219" s="6" t="s">
        <v>263</v>
      </c>
      <c r="C3219" s="6" t="s">
        <v>125</v>
      </c>
      <c r="D3219" s="6" t="s">
        <v>29</v>
      </c>
      <c r="E3219" s="6" t="s">
        <v>23</v>
      </c>
      <c r="F3219" s="7">
        <v>2019.0</v>
      </c>
      <c r="G3219" s="6">
        <v>53102.4586</v>
      </c>
      <c r="H3219" s="6"/>
    </row>
    <row r="3220" ht="15.75" customHeight="1">
      <c r="A3220" s="6" t="s">
        <v>109</v>
      </c>
      <c r="B3220" s="6" t="s">
        <v>263</v>
      </c>
      <c r="C3220" s="6" t="s">
        <v>125</v>
      </c>
      <c r="D3220" s="6" t="s">
        <v>29</v>
      </c>
      <c r="E3220" s="6" t="s">
        <v>23</v>
      </c>
      <c r="F3220" s="7">
        <v>2020.0</v>
      </c>
      <c r="G3220" s="6">
        <v>41524.50097</v>
      </c>
      <c r="H3220" s="6"/>
    </row>
    <row r="3221" ht="15.75" customHeight="1">
      <c r="A3221" s="6" t="s">
        <v>109</v>
      </c>
      <c r="B3221" s="6" t="s">
        <v>263</v>
      </c>
      <c r="C3221" s="6" t="s">
        <v>125</v>
      </c>
      <c r="D3221" s="6" t="s">
        <v>29</v>
      </c>
      <c r="E3221" s="6" t="s">
        <v>23</v>
      </c>
      <c r="F3221" s="7">
        <v>2021.0</v>
      </c>
      <c r="G3221" s="6">
        <v>50353.21291</v>
      </c>
      <c r="H3221" s="6"/>
    </row>
    <row r="3222" ht="15.75" customHeight="1">
      <c r="A3222" s="6" t="s">
        <v>109</v>
      </c>
      <c r="B3222" s="6" t="s">
        <v>263</v>
      </c>
      <c r="C3222" s="6" t="s">
        <v>125</v>
      </c>
      <c r="D3222" s="6" t="s">
        <v>29</v>
      </c>
      <c r="E3222" s="6" t="s">
        <v>24</v>
      </c>
      <c r="F3222" s="7">
        <v>2018.0</v>
      </c>
      <c r="G3222" s="6">
        <v>2115.479214</v>
      </c>
      <c r="H3222" s="6"/>
    </row>
    <row r="3223" ht="15.75" customHeight="1">
      <c r="A3223" s="6" t="s">
        <v>109</v>
      </c>
      <c r="B3223" s="6" t="s">
        <v>263</v>
      </c>
      <c r="C3223" s="6" t="s">
        <v>125</v>
      </c>
      <c r="D3223" s="6" t="s">
        <v>29</v>
      </c>
      <c r="E3223" s="6" t="s">
        <v>24</v>
      </c>
      <c r="F3223" s="7">
        <v>2019.0</v>
      </c>
      <c r="G3223" s="6">
        <v>1187.618083</v>
      </c>
      <c r="H3223" s="6"/>
    </row>
    <row r="3224" ht="15.75" customHeight="1">
      <c r="A3224" s="6" t="s">
        <v>109</v>
      </c>
      <c r="B3224" s="6" t="s">
        <v>263</v>
      </c>
      <c r="C3224" s="6" t="s">
        <v>125</v>
      </c>
      <c r="D3224" s="6" t="s">
        <v>29</v>
      </c>
      <c r="E3224" s="6" t="s">
        <v>24</v>
      </c>
      <c r="F3224" s="7">
        <v>2020.0</v>
      </c>
      <c r="G3224" s="6">
        <v>2649.767307</v>
      </c>
      <c r="H3224" s="6"/>
    </row>
    <row r="3225" ht="15.75" customHeight="1">
      <c r="A3225" s="6" t="s">
        <v>109</v>
      </c>
      <c r="B3225" s="6" t="s">
        <v>263</v>
      </c>
      <c r="C3225" s="6" t="s">
        <v>125</v>
      </c>
      <c r="D3225" s="6" t="s">
        <v>29</v>
      </c>
      <c r="E3225" s="6" t="s">
        <v>24</v>
      </c>
      <c r="F3225" s="7">
        <v>2021.0</v>
      </c>
      <c r="G3225" s="6">
        <v>1009.339634</v>
      </c>
      <c r="H3225" s="6"/>
    </row>
    <row r="3226" ht="15.75" customHeight="1">
      <c r="A3226" s="6" t="s">
        <v>109</v>
      </c>
      <c r="B3226" s="6" t="s">
        <v>263</v>
      </c>
      <c r="C3226" s="6" t="s">
        <v>125</v>
      </c>
      <c r="D3226" s="6" t="s">
        <v>29</v>
      </c>
      <c r="E3226" s="6" t="s">
        <v>25</v>
      </c>
      <c r="F3226" s="7">
        <v>2018.0</v>
      </c>
      <c r="G3226" s="6">
        <v>9554.703069</v>
      </c>
      <c r="H3226" s="6"/>
    </row>
    <row r="3227" ht="15.75" customHeight="1">
      <c r="A3227" s="6" t="s">
        <v>109</v>
      </c>
      <c r="B3227" s="6" t="s">
        <v>263</v>
      </c>
      <c r="C3227" s="6" t="s">
        <v>125</v>
      </c>
      <c r="D3227" s="6" t="s">
        <v>29</v>
      </c>
      <c r="E3227" s="6" t="s">
        <v>25</v>
      </c>
      <c r="F3227" s="7">
        <v>2019.0</v>
      </c>
      <c r="G3227" s="6">
        <v>8846.97478</v>
      </c>
      <c r="H3227" s="6"/>
    </row>
    <row r="3228" ht="15.75" customHeight="1">
      <c r="A3228" s="6" t="s">
        <v>109</v>
      </c>
      <c r="B3228" s="6" t="s">
        <v>263</v>
      </c>
      <c r="C3228" s="6" t="s">
        <v>125</v>
      </c>
      <c r="D3228" s="6" t="s">
        <v>29</v>
      </c>
      <c r="E3228" s="6" t="s">
        <v>25</v>
      </c>
      <c r="F3228" s="7">
        <v>2020.0</v>
      </c>
      <c r="G3228" s="6">
        <v>4462.121242</v>
      </c>
      <c r="H3228" s="6"/>
    </row>
    <row r="3229" ht="15.75" customHeight="1">
      <c r="A3229" s="6" t="s">
        <v>109</v>
      </c>
      <c r="B3229" s="6" t="s">
        <v>263</v>
      </c>
      <c r="C3229" s="6" t="s">
        <v>125</v>
      </c>
      <c r="D3229" s="6" t="s">
        <v>29</v>
      </c>
      <c r="E3229" s="6" t="s">
        <v>25</v>
      </c>
      <c r="F3229" s="7">
        <v>2021.0</v>
      </c>
      <c r="G3229" s="6">
        <v>8412.276765</v>
      </c>
      <c r="H3229" s="6"/>
    </row>
    <row r="3230" ht="15.75" customHeight="1">
      <c r="A3230" s="6" t="s">
        <v>109</v>
      </c>
      <c r="B3230" s="6" t="s">
        <v>263</v>
      </c>
      <c r="C3230" s="6" t="s">
        <v>126</v>
      </c>
      <c r="D3230" s="6" t="s">
        <v>29</v>
      </c>
      <c r="E3230" s="6" t="s">
        <v>11</v>
      </c>
      <c r="F3230" s="7">
        <v>2018.0</v>
      </c>
      <c r="G3230" s="6">
        <v>684.8557702</v>
      </c>
      <c r="H3230" s="6"/>
    </row>
    <row r="3231" ht="15.75" customHeight="1">
      <c r="A3231" s="6" t="s">
        <v>109</v>
      </c>
      <c r="B3231" s="6" t="s">
        <v>263</v>
      </c>
      <c r="C3231" s="6" t="s">
        <v>126</v>
      </c>
      <c r="D3231" s="6" t="s">
        <v>29</v>
      </c>
      <c r="E3231" s="6" t="s">
        <v>11</v>
      </c>
      <c r="F3231" s="7">
        <v>2019.0</v>
      </c>
      <c r="G3231" s="6">
        <v>597.4216053</v>
      </c>
      <c r="H3231" s="6"/>
    </row>
    <row r="3232" ht="15.75" customHeight="1">
      <c r="A3232" s="6" t="s">
        <v>109</v>
      </c>
      <c r="B3232" s="6" t="s">
        <v>263</v>
      </c>
      <c r="C3232" s="6" t="s">
        <v>126</v>
      </c>
      <c r="D3232" s="6" t="s">
        <v>29</v>
      </c>
      <c r="E3232" s="6" t="s">
        <v>11</v>
      </c>
      <c r="F3232" s="7">
        <v>2020.0</v>
      </c>
      <c r="G3232" s="6">
        <v>119.6622913</v>
      </c>
      <c r="H3232" s="6"/>
    </row>
    <row r="3233" ht="15.75" customHeight="1">
      <c r="A3233" s="6" t="s">
        <v>109</v>
      </c>
      <c r="B3233" s="6" t="s">
        <v>263</v>
      </c>
      <c r="C3233" s="6" t="s">
        <v>126</v>
      </c>
      <c r="D3233" s="6" t="s">
        <v>29</v>
      </c>
      <c r="E3233" s="6" t="s">
        <v>11</v>
      </c>
      <c r="F3233" s="7">
        <v>2021.0</v>
      </c>
      <c r="G3233" s="6">
        <v>356.0815156</v>
      </c>
      <c r="H3233" s="6"/>
    </row>
    <row r="3234" ht="15.75" customHeight="1">
      <c r="A3234" s="6" t="s">
        <v>109</v>
      </c>
      <c r="B3234" s="6" t="s">
        <v>263</v>
      </c>
      <c r="C3234" s="6" t="s">
        <v>126</v>
      </c>
      <c r="D3234" s="6" t="s">
        <v>29</v>
      </c>
      <c r="E3234" s="6" t="s">
        <v>16</v>
      </c>
      <c r="F3234" s="7">
        <v>2018.0</v>
      </c>
      <c r="G3234" s="6">
        <v>1147.39331</v>
      </c>
      <c r="H3234" s="6"/>
    </row>
    <row r="3235" ht="15.75" customHeight="1">
      <c r="A3235" s="6" t="s">
        <v>109</v>
      </c>
      <c r="B3235" s="6" t="s">
        <v>263</v>
      </c>
      <c r="C3235" s="6" t="s">
        <v>126</v>
      </c>
      <c r="D3235" s="6" t="s">
        <v>29</v>
      </c>
      <c r="E3235" s="6" t="s">
        <v>16</v>
      </c>
      <c r="F3235" s="7">
        <v>2019.0</v>
      </c>
      <c r="G3235" s="6">
        <v>740.5504989</v>
      </c>
      <c r="H3235" s="6"/>
    </row>
    <row r="3236" ht="15.75" customHeight="1">
      <c r="A3236" s="6" t="s">
        <v>109</v>
      </c>
      <c r="B3236" s="6" t="s">
        <v>263</v>
      </c>
      <c r="C3236" s="6" t="s">
        <v>126</v>
      </c>
      <c r="D3236" s="6" t="s">
        <v>29</v>
      </c>
      <c r="E3236" s="6" t="s">
        <v>16</v>
      </c>
      <c r="F3236" s="7">
        <v>2020.0</v>
      </c>
      <c r="G3236" s="6">
        <v>490.5207142</v>
      </c>
      <c r="H3236" s="6"/>
    </row>
    <row r="3237" ht="15.75" customHeight="1">
      <c r="A3237" s="6" t="s">
        <v>109</v>
      </c>
      <c r="B3237" s="6" t="s">
        <v>263</v>
      </c>
      <c r="C3237" s="6" t="s">
        <v>126</v>
      </c>
      <c r="D3237" s="6" t="s">
        <v>29</v>
      </c>
      <c r="E3237" s="6" t="s">
        <v>16</v>
      </c>
      <c r="F3237" s="7">
        <v>2021.0</v>
      </c>
      <c r="G3237" s="6">
        <v>471.2536667</v>
      </c>
      <c r="H3237" s="6"/>
    </row>
    <row r="3238" ht="15.75" customHeight="1">
      <c r="A3238" s="6" t="s">
        <v>109</v>
      </c>
      <c r="B3238" s="6" t="s">
        <v>263</v>
      </c>
      <c r="C3238" s="6" t="s">
        <v>126</v>
      </c>
      <c r="D3238" s="6" t="s">
        <v>29</v>
      </c>
      <c r="E3238" s="6" t="s">
        <v>17</v>
      </c>
      <c r="F3238" s="7">
        <v>2018.0</v>
      </c>
      <c r="G3238" s="6">
        <v>388.4536366</v>
      </c>
      <c r="H3238" s="6"/>
    </row>
    <row r="3239" ht="15.75" customHeight="1">
      <c r="A3239" s="6" t="s">
        <v>109</v>
      </c>
      <c r="B3239" s="6" t="s">
        <v>263</v>
      </c>
      <c r="C3239" s="6" t="s">
        <v>126</v>
      </c>
      <c r="D3239" s="6" t="s">
        <v>29</v>
      </c>
      <c r="E3239" s="6" t="s">
        <v>17</v>
      </c>
      <c r="F3239" s="7">
        <v>2019.0</v>
      </c>
      <c r="G3239" s="6">
        <v>230.4965735</v>
      </c>
      <c r="H3239" s="6"/>
    </row>
    <row r="3240" ht="15.75" customHeight="1">
      <c r="A3240" s="6" t="s">
        <v>109</v>
      </c>
      <c r="B3240" s="6" t="s">
        <v>263</v>
      </c>
      <c r="C3240" s="6" t="s">
        <v>126</v>
      </c>
      <c r="D3240" s="6" t="s">
        <v>29</v>
      </c>
      <c r="E3240" s="6" t="s">
        <v>17</v>
      </c>
      <c r="F3240" s="7">
        <v>2020.0</v>
      </c>
      <c r="G3240" s="6">
        <v>22.84374349</v>
      </c>
      <c r="H3240" s="6"/>
    </row>
    <row r="3241" ht="15.75" customHeight="1">
      <c r="A3241" s="6" t="s">
        <v>109</v>
      </c>
      <c r="B3241" s="6" t="s">
        <v>263</v>
      </c>
      <c r="C3241" s="6" t="s">
        <v>126</v>
      </c>
      <c r="D3241" s="6" t="s">
        <v>29</v>
      </c>
      <c r="E3241" s="6" t="s">
        <v>17</v>
      </c>
      <c r="F3241" s="7">
        <v>2021.0</v>
      </c>
      <c r="G3241" s="6">
        <v>0.0</v>
      </c>
      <c r="H3241" s="6"/>
    </row>
    <row r="3242" ht="15.75" customHeight="1">
      <c r="A3242" s="6" t="s">
        <v>109</v>
      </c>
      <c r="B3242" s="6" t="s">
        <v>263</v>
      </c>
      <c r="C3242" s="6" t="s">
        <v>126</v>
      </c>
      <c r="D3242" s="6" t="s">
        <v>29</v>
      </c>
      <c r="E3242" s="6" t="s">
        <v>18</v>
      </c>
      <c r="F3242" s="7">
        <v>2018.0</v>
      </c>
      <c r="G3242" s="6">
        <v>7907.050098</v>
      </c>
      <c r="H3242" s="6"/>
    </row>
    <row r="3243" ht="15.75" customHeight="1">
      <c r="A3243" s="6" t="s">
        <v>109</v>
      </c>
      <c r="B3243" s="6" t="s">
        <v>263</v>
      </c>
      <c r="C3243" s="6" t="s">
        <v>126</v>
      </c>
      <c r="D3243" s="6" t="s">
        <v>29</v>
      </c>
      <c r="E3243" s="6" t="s">
        <v>18</v>
      </c>
      <c r="F3243" s="7">
        <v>2019.0</v>
      </c>
      <c r="G3243" s="6">
        <v>5874.987086</v>
      </c>
      <c r="H3243" s="6"/>
    </row>
    <row r="3244" ht="15.75" customHeight="1">
      <c r="A3244" s="6" t="s">
        <v>109</v>
      </c>
      <c r="B3244" s="6" t="s">
        <v>263</v>
      </c>
      <c r="C3244" s="6" t="s">
        <v>126</v>
      </c>
      <c r="D3244" s="6" t="s">
        <v>29</v>
      </c>
      <c r="E3244" s="6" t="s">
        <v>18</v>
      </c>
      <c r="F3244" s="7">
        <v>2020.0</v>
      </c>
      <c r="G3244" s="6">
        <v>6916.067902</v>
      </c>
      <c r="H3244" s="6"/>
    </row>
    <row r="3245" ht="15.75" customHeight="1">
      <c r="A3245" s="6" t="s">
        <v>109</v>
      </c>
      <c r="B3245" s="6" t="s">
        <v>263</v>
      </c>
      <c r="C3245" s="6" t="s">
        <v>126</v>
      </c>
      <c r="D3245" s="6" t="s">
        <v>29</v>
      </c>
      <c r="E3245" s="6" t="s">
        <v>18</v>
      </c>
      <c r="F3245" s="7">
        <v>2021.0</v>
      </c>
      <c r="G3245" s="6">
        <v>5886.328795</v>
      </c>
      <c r="H3245" s="6"/>
    </row>
    <row r="3246" ht="15.75" customHeight="1">
      <c r="A3246" s="6" t="s">
        <v>109</v>
      </c>
      <c r="B3246" s="6" t="s">
        <v>263</v>
      </c>
      <c r="C3246" s="6" t="s">
        <v>126</v>
      </c>
      <c r="D3246" s="6" t="s">
        <v>29</v>
      </c>
      <c r="E3246" s="6" t="s">
        <v>20</v>
      </c>
      <c r="F3246" s="7">
        <v>2018.0</v>
      </c>
      <c r="G3246" s="6">
        <v>4980.761137</v>
      </c>
      <c r="H3246" s="6"/>
    </row>
    <row r="3247" ht="15.75" customHeight="1">
      <c r="A3247" s="6" t="s">
        <v>109</v>
      </c>
      <c r="B3247" s="6" t="s">
        <v>263</v>
      </c>
      <c r="C3247" s="6" t="s">
        <v>126</v>
      </c>
      <c r="D3247" s="6" t="s">
        <v>29</v>
      </c>
      <c r="E3247" s="6" t="s">
        <v>20</v>
      </c>
      <c r="F3247" s="7">
        <v>2019.0</v>
      </c>
      <c r="G3247" s="6">
        <v>4821.388878</v>
      </c>
      <c r="H3247" s="6"/>
    </row>
    <row r="3248" ht="15.75" customHeight="1">
      <c r="A3248" s="6" t="s">
        <v>109</v>
      </c>
      <c r="B3248" s="6" t="s">
        <v>263</v>
      </c>
      <c r="C3248" s="6" t="s">
        <v>126</v>
      </c>
      <c r="D3248" s="6" t="s">
        <v>29</v>
      </c>
      <c r="E3248" s="6" t="s">
        <v>20</v>
      </c>
      <c r="F3248" s="7">
        <v>2020.0</v>
      </c>
      <c r="G3248" s="6">
        <v>1303.858829</v>
      </c>
      <c r="H3248" s="6"/>
    </row>
    <row r="3249" ht="15.75" customHeight="1">
      <c r="A3249" s="6" t="s">
        <v>109</v>
      </c>
      <c r="B3249" s="6" t="s">
        <v>263</v>
      </c>
      <c r="C3249" s="6" t="s">
        <v>126</v>
      </c>
      <c r="D3249" s="6" t="s">
        <v>29</v>
      </c>
      <c r="E3249" s="6" t="s">
        <v>20</v>
      </c>
      <c r="F3249" s="7">
        <v>2021.0</v>
      </c>
      <c r="G3249" s="6">
        <v>4147.686258</v>
      </c>
      <c r="H3249" s="6"/>
    </row>
    <row r="3250" ht="15.75" customHeight="1">
      <c r="A3250" s="6" t="s">
        <v>109</v>
      </c>
      <c r="B3250" s="6" t="s">
        <v>263</v>
      </c>
      <c r="C3250" s="6" t="s">
        <v>126</v>
      </c>
      <c r="D3250" s="6" t="s">
        <v>29</v>
      </c>
      <c r="E3250" s="6" t="s">
        <v>21</v>
      </c>
      <c r="F3250" s="7">
        <v>2018.0</v>
      </c>
      <c r="G3250" s="6">
        <v>1439.978934</v>
      </c>
      <c r="H3250" s="6"/>
    </row>
    <row r="3251" ht="15.75" customHeight="1">
      <c r="A3251" s="6" t="s">
        <v>109</v>
      </c>
      <c r="B3251" s="6" t="s">
        <v>263</v>
      </c>
      <c r="C3251" s="6" t="s">
        <v>126</v>
      </c>
      <c r="D3251" s="6" t="s">
        <v>29</v>
      </c>
      <c r="E3251" s="6" t="s">
        <v>21</v>
      </c>
      <c r="F3251" s="7">
        <v>2019.0</v>
      </c>
      <c r="G3251" s="6">
        <v>1272.403892</v>
      </c>
      <c r="H3251" s="6"/>
    </row>
    <row r="3252" ht="15.75" customHeight="1">
      <c r="A3252" s="6" t="s">
        <v>109</v>
      </c>
      <c r="B3252" s="6" t="s">
        <v>263</v>
      </c>
      <c r="C3252" s="6" t="s">
        <v>126</v>
      </c>
      <c r="D3252" s="6" t="s">
        <v>29</v>
      </c>
      <c r="E3252" s="6" t="s">
        <v>21</v>
      </c>
      <c r="F3252" s="7">
        <v>2020.0</v>
      </c>
      <c r="G3252" s="6">
        <v>730.9972506</v>
      </c>
      <c r="H3252" s="6"/>
    </row>
    <row r="3253" ht="15.75" customHeight="1">
      <c r="A3253" s="6" t="s">
        <v>109</v>
      </c>
      <c r="B3253" s="6" t="s">
        <v>263</v>
      </c>
      <c r="C3253" s="6" t="s">
        <v>126</v>
      </c>
      <c r="D3253" s="6" t="s">
        <v>29</v>
      </c>
      <c r="E3253" s="6" t="s">
        <v>21</v>
      </c>
      <c r="F3253" s="7">
        <v>2021.0</v>
      </c>
      <c r="G3253" s="6">
        <v>1547.845888</v>
      </c>
      <c r="H3253" s="6"/>
    </row>
    <row r="3254" ht="15.75" customHeight="1">
      <c r="A3254" s="6" t="s">
        <v>109</v>
      </c>
      <c r="B3254" s="6" t="s">
        <v>263</v>
      </c>
      <c r="C3254" s="6" t="s">
        <v>126</v>
      </c>
      <c r="D3254" s="6" t="s">
        <v>29</v>
      </c>
      <c r="E3254" s="6" t="s">
        <v>23</v>
      </c>
      <c r="F3254" s="7">
        <v>2018.0</v>
      </c>
      <c r="G3254" s="6">
        <v>16274.99945</v>
      </c>
      <c r="H3254" s="6"/>
    </row>
    <row r="3255" ht="15.75" customHeight="1">
      <c r="A3255" s="6" t="s">
        <v>109</v>
      </c>
      <c r="B3255" s="6" t="s">
        <v>263</v>
      </c>
      <c r="C3255" s="6" t="s">
        <v>126</v>
      </c>
      <c r="D3255" s="6" t="s">
        <v>29</v>
      </c>
      <c r="E3255" s="6" t="s">
        <v>23</v>
      </c>
      <c r="F3255" s="7">
        <v>2019.0</v>
      </c>
      <c r="G3255" s="6">
        <v>15772.11285</v>
      </c>
      <c r="H3255" s="6"/>
    </row>
    <row r="3256" ht="15.75" customHeight="1">
      <c r="A3256" s="6" t="s">
        <v>109</v>
      </c>
      <c r="B3256" s="6" t="s">
        <v>263</v>
      </c>
      <c r="C3256" s="6" t="s">
        <v>126</v>
      </c>
      <c r="D3256" s="6" t="s">
        <v>29</v>
      </c>
      <c r="E3256" s="6" t="s">
        <v>23</v>
      </c>
      <c r="F3256" s="7">
        <v>2020.0</v>
      </c>
      <c r="G3256" s="6">
        <v>9775.435561</v>
      </c>
      <c r="H3256" s="6"/>
    </row>
    <row r="3257" ht="15.75" customHeight="1">
      <c r="A3257" s="6" t="s">
        <v>109</v>
      </c>
      <c r="B3257" s="6" t="s">
        <v>263</v>
      </c>
      <c r="C3257" s="6" t="s">
        <v>126</v>
      </c>
      <c r="D3257" s="6" t="s">
        <v>29</v>
      </c>
      <c r="E3257" s="6" t="s">
        <v>23</v>
      </c>
      <c r="F3257" s="7">
        <v>2021.0</v>
      </c>
      <c r="G3257" s="6">
        <v>13519.2744</v>
      </c>
      <c r="H3257" s="6"/>
    </row>
    <row r="3258" ht="15.75" customHeight="1">
      <c r="A3258" s="6" t="s">
        <v>109</v>
      </c>
      <c r="B3258" s="6" t="s">
        <v>263</v>
      </c>
      <c r="C3258" s="6" t="s">
        <v>126</v>
      </c>
      <c r="D3258" s="6" t="s">
        <v>29</v>
      </c>
      <c r="E3258" s="6" t="s">
        <v>24</v>
      </c>
      <c r="F3258" s="7">
        <v>2018.0</v>
      </c>
      <c r="G3258" s="6">
        <v>442.0529766</v>
      </c>
      <c r="H3258" s="6"/>
    </row>
    <row r="3259" ht="15.75" customHeight="1">
      <c r="A3259" s="6" t="s">
        <v>109</v>
      </c>
      <c r="B3259" s="6" t="s">
        <v>263</v>
      </c>
      <c r="C3259" s="6" t="s">
        <v>126</v>
      </c>
      <c r="D3259" s="6" t="s">
        <v>29</v>
      </c>
      <c r="E3259" s="6" t="s">
        <v>24</v>
      </c>
      <c r="F3259" s="7">
        <v>2019.0</v>
      </c>
      <c r="G3259" s="6">
        <v>200.7363883</v>
      </c>
      <c r="H3259" s="6"/>
    </row>
    <row r="3260" ht="15.75" customHeight="1">
      <c r="A3260" s="6" t="s">
        <v>109</v>
      </c>
      <c r="B3260" s="6" t="s">
        <v>263</v>
      </c>
      <c r="C3260" s="6" t="s">
        <v>126</v>
      </c>
      <c r="D3260" s="6" t="s">
        <v>29</v>
      </c>
      <c r="E3260" s="6" t="s">
        <v>24</v>
      </c>
      <c r="F3260" s="7">
        <v>2020.0</v>
      </c>
      <c r="G3260" s="6">
        <v>108.9108951</v>
      </c>
      <c r="H3260" s="6"/>
    </row>
    <row r="3261" ht="15.75" customHeight="1">
      <c r="A3261" s="6" t="s">
        <v>109</v>
      </c>
      <c r="B3261" s="6" t="s">
        <v>263</v>
      </c>
      <c r="C3261" s="6" t="s">
        <v>126</v>
      </c>
      <c r="D3261" s="6" t="s">
        <v>29</v>
      </c>
      <c r="E3261" s="6" t="s">
        <v>24</v>
      </c>
      <c r="F3261" s="7">
        <v>2021.0</v>
      </c>
      <c r="G3261" s="6">
        <v>311.6367369</v>
      </c>
      <c r="H3261" s="6"/>
    </row>
    <row r="3262" ht="15.75" customHeight="1">
      <c r="A3262" s="6" t="s">
        <v>109</v>
      </c>
      <c r="B3262" s="6" t="s">
        <v>263</v>
      </c>
      <c r="C3262" s="6" t="s">
        <v>126</v>
      </c>
      <c r="D3262" s="6" t="s">
        <v>29</v>
      </c>
      <c r="E3262" s="6" t="s">
        <v>25</v>
      </c>
      <c r="F3262" s="7">
        <v>2018.0</v>
      </c>
      <c r="G3262" s="6">
        <v>4994.523377</v>
      </c>
      <c r="H3262" s="6"/>
    </row>
    <row r="3263" ht="15.75" customHeight="1">
      <c r="A3263" s="6" t="s">
        <v>109</v>
      </c>
      <c r="B3263" s="6" t="s">
        <v>263</v>
      </c>
      <c r="C3263" s="6" t="s">
        <v>126</v>
      </c>
      <c r="D3263" s="6" t="s">
        <v>29</v>
      </c>
      <c r="E3263" s="6" t="s">
        <v>25</v>
      </c>
      <c r="F3263" s="7">
        <v>2019.0</v>
      </c>
      <c r="G3263" s="6">
        <v>3902.879363</v>
      </c>
      <c r="H3263" s="6"/>
    </row>
    <row r="3264" ht="15.75" customHeight="1">
      <c r="A3264" s="6" t="s">
        <v>109</v>
      </c>
      <c r="B3264" s="6" t="s">
        <v>263</v>
      </c>
      <c r="C3264" s="6" t="s">
        <v>126</v>
      </c>
      <c r="D3264" s="6" t="s">
        <v>29</v>
      </c>
      <c r="E3264" s="6" t="s">
        <v>25</v>
      </c>
      <c r="F3264" s="7">
        <v>2020.0</v>
      </c>
      <c r="G3264" s="6">
        <v>3693.055199</v>
      </c>
      <c r="H3264" s="6"/>
    </row>
    <row r="3265" ht="15.75" customHeight="1">
      <c r="A3265" s="6" t="s">
        <v>109</v>
      </c>
      <c r="B3265" s="6" t="s">
        <v>263</v>
      </c>
      <c r="C3265" s="6" t="s">
        <v>126</v>
      </c>
      <c r="D3265" s="6" t="s">
        <v>29</v>
      </c>
      <c r="E3265" s="6" t="s">
        <v>25</v>
      </c>
      <c r="F3265" s="7">
        <v>2021.0</v>
      </c>
      <c r="G3265" s="6">
        <v>3610.596012</v>
      </c>
      <c r="H3265" s="6"/>
    </row>
    <row r="3266" ht="15.75" customHeight="1">
      <c r="A3266" s="6" t="s">
        <v>109</v>
      </c>
      <c r="B3266" s="6" t="s">
        <v>263</v>
      </c>
      <c r="C3266" s="6" t="s">
        <v>127</v>
      </c>
      <c r="D3266" s="6" t="s">
        <v>29</v>
      </c>
      <c r="E3266" s="6" t="s">
        <v>11</v>
      </c>
      <c r="F3266" s="7">
        <v>2018.0</v>
      </c>
      <c r="G3266" s="6">
        <v>1264.35995</v>
      </c>
      <c r="H3266" s="6"/>
    </row>
    <row r="3267" ht="15.75" customHeight="1">
      <c r="A3267" s="6" t="s">
        <v>109</v>
      </c>
      <c r="B3267" s="6" t="s">
        <v>263</v>
      </c>
      <c r="C3267" s="6" t="s">
        <v>127</v>
      </c>
      <c r="D3267" s="6" t="s">
        <v>29</v>
      </c>
      <c r="E3267" s="6" t="s">
        <v>11</v>
      </c>
      <c r="F3267" s="7">
        <v>2019.0</v>
      </c>
      <c r="G3267" s="6">
        <v>836.5220979</v>
      </c>
      <c r="H3267" s="6"/>
    </row>
    <row r="3268" ht="15.75" customHeight="1">
      <c r="A3268" s="6" t="s">
        <v>109</v>
      </c>
      <c r="B3268" s="6" t="s">
        <v>263</v>
      </c>
      <c r="C3268" s="6" t="s">
        <v>127</v>
      </c>
      <c r="D3268" s="6" t="s">
        <v>29</v>
      </c>
      <c r="E3268" s="6" t="s">
        <v>11</v>
      </c>
      <c r="F3268" s="7">
        <v>2020.0</v>
      </c>
      <c r="G3268" s="6">
        <v>791.9983822</v>
      </c>
      <c r="H3268" s="6"/>
    </row>
    <row r="3269" ht="15.75" customHeight="1">
      <c r="A3269" s="6" t="s">
        <v>109</v>
      </c>
      <c r="B3269" s="6" t="s">
        <v>263</v>
      </c>
      <c r="C3269" s="6" t="s">
        <v>127</v>
      </c>
      <c r="D3269" s="6" t="s">
        <v>29</v>
      </c>
      <c r="E3269" s="6" t="s">
        <v>11</v>
      </c>
      <c r="F3269" s="7">
        <v>2021.0</v>
      </c>
      <c r="G3269" s="6">
        <v>969.5734514</v>
      </c>
      <c r="H3269" s="6"/>
    </row>
    <row r="3270" ht="15.75" customHeight="1">
      <c r="A3270" s="6" t="s">
        <v>109</v>
      </c>
      <c r="B3270" s="6" t="s">
        <v>263</v>
      </c>
      <c r="C3270" s="6" t="s">
        <v>127</v>
      </c>
      <c r="D3270" s="6" t="s">
        <v>29</v>
      </c>
      <c r="E3270" s="6" t="s">
        <v>16</v>
      </c>
      <c r="F3270" s="7">
        <v>2018.0</v>
      </c>
      <c r="G3270" s="6">
        <v>3734.866165</v>
      </c>
      <c r="H3270" s="6"/>
    </row>
    <row r="3271" ht="15.75" customHeight="1">
      <c r="A3271" s="6" t="s">
        <v>109</v>
      </c>
      <c r="B3271" s="6" t="s">
        <v>263</v>
      </c>
      <c r="C3271" s="6" t="s">
        <v>127</v>
      </c>
      <c r="D3271" s="6" t="s">
        <v>29</v>
      </c>
      <c r="E3271" s="6" t="s">
        <v>16</v>
      </c>
      <c r="F3271" s="7">
        <v>2019.0</v>
      </c>
      <c r="G3271" s="6">
        <v>2861.579315</v>
      </c>
      <c r="H3271" s="6"/>
    </row>
    <row r="3272" ht="15.75" customHeight="1">
      <c r="A3272" s="6" t="s">
        <v>109</v>
      </c>
      <c r="B3272" s="6" t="s">
        <v>263</v>
      </c>
      <c r="C3272" s="6" t="s">
        <v>127</v>
      </c>
      <c r="D3272" s="6" t="s">
        <v>29</v>
      </c>
      <c r="E3272" s="6" t="s">
        <v>16</v>
      </c>
      <c r="F3272" s="7">
        <v>2020.0</v>
      </c>
      <c r="G3272" s="6">
        <v>1502.639455</v>
      </c>
      <c r="H3272" s="6"/>
    </row>
    <row r="3273" ht="15.75" customHeight="1">
      <c r="A3273" s="6" t="s">
        <v>109</v>
      </c>
      <c r="B3273" s="6" t="s">
        <v>263</v>
      </c>
      <c r="C3273" s="6" t="s">
        <v>127</v>
      </c>
      <c r="D3273" s="6" t="s">
        <v>29</v>
      </c>
      <c r="E3273" s="6" t="s">
        <v>16</v>
      </c>
      <c r="F3273" s="7">
        <v>2021.0</v>
      </c>
      <c r="G3273" s="6">
        <v>2234.113052</v>
      </c>
      <c r="H3273" s="6"/>
    </row>
    <row r="3274" ht="15.75" customHeight="1">
      <c r="A3274" s="6" t="s">
        <v>109</v>
      </c>
      <c r="B3274" s="6" t="s">
        <v>263</v>
      </c>
      <c r="C3274" s="6" t="s">
        <v>127</v>
      </c>
      <c r="D3274" s="6" t="s">
        <v>29</v>
      </c>
      <c r="E3274" s="6" t="s">
        <v>17</v>
      </c>
      <c r="F3274" s="7">
        <v>2018.0</v>
      </c>
      <c r="G3274" s="6">
        <v>1402.584984</v>
      </c>
      <c r="H3274" s="6"/>
    </row>
    <row r="3275" ht="15.75" customHeight="1">
      <c r="A3275" s="6" t="s">
        <v>109</v>
      </c>
      <c r="B3275" s="6" t="s">
        <v>263</v>
      </c>
      <c r="C3275" s="6" t="s">
        <v>127</v>
      </c>
      <c r="D3275" s="6" t="s">
        <v>29</v>
      </c>
      <c r="E3275" s="6" t="s">
        <v>17</v>
      </c>
      <c r="F3275" s="7">
        <v>2019.0</v>
      </c>
      <c r="G3275" s="6">
        <v>1341.716207</v>
      </c>
      <c r="H3275" s="6"/>
    </row>
    <row r="3276" ht="15.75" customHeight="1">
      <c r="A3276" s="6" t="s">
        <v>109</v>
      </c>
      <c r="B3276" s="6" t="s">
        <v>263</v>
      </c>
      <c r="C3276" s="6" t="s">
        <v>127</v>
      </c>
      <c r="D3276" s="6" t="s">
        <v>29</v>
      </c>
      <c r="E3276" s="6" t="s">
        <v>17</v>
      </c>
      <c r="F3276" s="7">
        <v>2020.0</v>
      </c>
      <c r="G3276" s="6">
        <v>313.8589889</v>
      </c>
      <c r="H3276" s="6"/>
    </row>
    <row r="3277" ht="15.75" customHeight="1">
      <c r="A3277" s="6" t="s">
        <v>109</v>
      </c>
      <c r="B3277" s="6" t="s">
        <v>263</v>
      </c>
      <c r="C3277" s="6" t="s">
        <v>127</v>
      </c>
      <c r="D3277" s="6" t="s">
        <v>29</v>
      </c>
      <c r="E3277" s="6" t="s">
        <v>17</v>
      </c>
      <c r="F3277" s="7">
        <v>2021.0</v>
      </c>
      <c r="G3277" s="6">
        <v>465.4871719</v>
      </c>
      <c r="H3277" s="6"/>
    </row>
    <row r="3278" ht="15.75" customHeight="1">
      <c r="A3278" s="6" t="s">
        <v>109</v>
      </c>
      <c r="B3278" s="6" t="s">
        <v>263</v>
      </c>
      <c r="C3278" s="6" t="s">
        <v>127</v>
      </c>
      <c r="D3278" s="6" t="s">
        <v>29</v>
      </c>
      <c r="E3278" s="6" t="s">
        <v>18</v>
      </c>
      <c r="F3278" s="7">
        <v>2018.0</v>
      </c>
      <c r="G3278" s="6">
        <v>20240.74291</v>
      </c>
      <c r="H3278" s="6"/>
    </row>
    <row r="3279" ht="15.75" customHeight="1">
      <c r="A3279" s="6" t="s">
        <v>109</v>
      </c>
      <c r="B3279" s="6" t="s">
        <v>263</v>
      </c>
      <c r="C3279" s="6" t="s">
        <v>127</v>
      </c>
      <c r="D3279" s="6" t="s">
        <v>29</v>
      </c>
      <c r="E3279" s="6" t="s">
        <v>18</v>
      </c>
      <c r="F3279" s="7">
        <v>2019.0</v>
      </c>
      <c r="G3279" s="6">
        <v>18864.49611</v>
      </c>
      <c r="H3279" s="6"/>
    </row>
    <row r="3280" ht="15.75" customHeight="1">
      <c r="A3280" s="6" t="s">
        <v>109</v>
      </c>
      <c r="B3280" s="6" t="s">
        <v>263</v>
      </c>
      <c r="C3280" s="6" t="s">
        <v>127</v>
      </c>
      <c r="D3280" s="6" t="s">
        <v>29</v>
      </c>
      <c r="E3280" s="6" t="s">
        <v>18</v>
      </c>
      <c r="F3280" s="7">
        <v>2020.0</v>
      </c>
      <c r="G3280" s="6">
        <v>19222.05726</v>
      </c>
      <c r="H3280" s="6"/>
    </row>
    <row r="3281" ht="15.75" customHeight="1">
      <c r="A3281" s="6" t="s">
        <v>109</v>
      </c>
      <c r="B3281" s="6" t="s">
        <v>263</v>
      </c>
      <c r="C3281" s="6" t="s">
        <v>127</v>
      </c>
      <c r="D3281" s="6" t="s">
        <v>29</v>
      </c>
      <c r="E3281" s="6" t="s">
        <v>18</v>
      </c>
      <c r="F3281" s="7">
        <v>2021.0</v>
      </c>
      <c r="G3281" s="6">
        <v>20208.10532</v>
      </c>
      <c r="H3281" s="6"/>
    </row>
    <row r="3282" ht="15.75" customHeight="1">
      <c r="A3282" s="6" t="s">
        <v>109</v>
      </c>
      <c r="B3282" s="6" t="s">
        <v>263</v>
      </c>
      <c r="C3282" s="6" t="s">
        <v>127</v>
      </c>
      <c r="D3282" s="6" t="s">
        <v>29</v>
      </c>
      <c r="E3282" s="6" t="s">
        <v>20</v>
      </c>
      <c r="F3282" s="7">
        <v>2018.0</v>
      </c>
      <c r="G3282" s="6">
        <v>6647.14748</v>
      </c>
      <c r="H3282" s="6"/>
    </row>
    <row r="3283" ht="15.75" customHeight="1">
      <c r="A3283" s="6" t="s">
        <v>109</v>
      </c>
      <c r="B3283" s="6" t="s">
        <v>263</v>
      </c>
      <c r="C3283" s="6" t="s">
        <v>127</v>
      </c>
      <c r="D3283" s="6" t="s">
        <v>29</v>
      </c>
      <c r="E3283" s="6" t="s">
        <v>20</v>
      </c>
      <c r="F3283" s="7">
        <v>2019.0</v>
      </c>
      <c r="G3283" s="6">
        <v>6358.041769</v>
      </c>
      <c r="H3283" s="6"/>
    </row>
    <row r="3284" ht="15.75" customHeight="1">
      <c r="A3284" s="6" t="s">
        <v>109</v>
      </c>
      <c r="B3284" s="6" t="s">
        <v>263</v>
      </c>
      <c r="C3284" s="6" t="s">
        <v>127</v>
      </c>
      <c r="D3284" s="6" t="s">
        <v>29</v>
      </c>
      <c r="E3284" s="6" t="s">
        <v>20</v>
      </c>
      <c r="F3284" s="7">
        <v>2020.0</v>
      </c>
      <c r="G3284" s="6">
        <v>4205.491366</v>
      </c>
      <c r="H3284" s="6"/>
    </row>
    <row r="3285" ht="15.75" customHeight="1">
      <c r="A3285" s="6" t="s">
        <v>109</v>
      </c>
      <c r="B3285" s="6" t="s">
        <v>263</v>
      </c>
      <c r="C3285" s="6" t="s">
        <v>127</v>
      </c>
      <c r="D3285" s="6" t="s">
        <v>29</v>
      </c>
      <c r="E3285" s="6" t="s">
        <v>20</v>
      </c>
      <c r="F3285" s="7">
        <v>2021.0</v>
      </c>
      <c r="G3285" s="6">
        <v>7531.579325</v>
      </c>
      <c r="H3285" s="6"/>
    </row>
    <row r="3286" ht="15.75" customHeight="1">
      <c r="A3286" s="6" t="s">
        <v>109</v>
      </c>
      <c r="B3286" s="6" t="s">
        <v>263</v>
      </c>
      <c r="C3286" s="6" t="s">
        <v>127</v>
      </c>
      <c r="D3286" s="6" t="s">
        <v>29</v>
      </c>
      <c r="E3286" s="6" t="s">
        <v>21</v>
      </c>
      <c r="F3286" s="7">
        <v>2018.0</v>
      </c>
      <c r="G3286" s="6">
        <v>6596.825866</v>
      </c>
      <c r="H3286" s="6"/>
    </row>
    <row r="3287" ht="15.75" customHeight="1">
      <c r="A3287" s="6" t="s">
        <v>109</v>
      </c>
      <c r="B3287" s="6" t="s">
        <v>263</v>
      </c>
      <c r="C3287" s="6" t="s">
        <v>127</v>
      </c>
      <c r="D3287" s="6" t="s">
        <v>29</v>
      </c>
      <c r="E3287" s="6" t="s">
        <v>21</v>
      </c>
      <c r="F3287" s="7">
        <v>2019.0</v>
      </c>
      <c r="G3287" s="6">
        <v>7737.657712</v>
      </c>
      <c r="H3287" s="6"/>
    </row>
    <row r="3288" ht="15.75" customHeight="1">
      <c r="A3288" s="6" t="s">
        <v>109</v>
      </c>
      <c r="B3288" s="6" t="s">
        <v>263</v>
      </c>
      <c r="C3288" s="6" t="s">
        <v>127</v>
      </c>
      <c r="D3288" s="6" t="s">
        <v>29</v>
      </c>
      <c r="E3288" s="6" t="s">
        <v>21</v>
      </c>
      <c r="F3288" s="7">
        <v>2020.0</v>
      </c>
      <c r="G3288" s="6">
        <v>3999.21958</v>
      </c>
      <c r="H3288" s="6"/>
    </row>
    <row r="3289" ht="15.75" customHeight="1">
      <c r="A3289" s="6" t="s">
        <v>109</v>
      </c>
      <c r="B3289" s="6" t="s">
        <v>263</v>
      </c>
      <c r="C3289" s="6" t="s">
        <v>127</v>
      </c>
      <c r="D3289" s="6" t="s">
        <v>29</v>
      </c>
      <c r="E3289" s="6" t="s">
        <v>21</v>
      </c>
      <c r="F3289" s="7">
        <v>2021.0</v>
      </c>
      <c r="G3289" s="6">
        <v>4982.993662</v>
      </c>
      <c r="H3289" s="6"/>
    </row>
    <row r="3290" ht="15.75" customHeight="1">
      <c r="A3290" s="6" t="s">
        <v>109</v>
      </c>
      <c r="B3290" s="6" t="s">
        <v>263</v>
      </c>
      <c r="C3290" s="6" t="s">
        <v>127</v>
      </c>
      <c r="D3290" s="6" t="s">
        <v>29</v>
      </c>
      <c r="E3290" s="6" t="s">
        <v>23</v>
      </c>
      <c r="F3290" s="7">
        <v>2018.0</v>
      </c>
      <c r="G3290" s="6">
        <v>41990.44572</v>
      </c>
      <c r="H3290" s="6"/>
    </row>
    <row r="3291" ht="15.75" customHeight="1">
      <c r="A3291" s="6" t="s">
        <v>109</v>
      </c>
      <c r="B3291" s="6" t="s">
        <v>263</v>
      </c>
      <c r="C3291" s="6" t="s">
        <v>127</v>
      </c>
      <c r="D3291" s="6" t="s">
        <v>29</v>
      </c>
      <c r="E3291" s="6" t="s">
        <v>23</v>
      </c>
      <c r="F3291" s="7">
        <v>2019.0</v>
      </c>
      <c r="G3291" s="6">
        <v>39633.25263</v>
      </c>
      <c r="H3291" s="6"/>
    </row>
    <row r="3292" ht="15.75" customHeight="1">
      <c r="A3292" s="6" t="s">
        <v>109</v>
      </c>
      <c r="B3292" s="6" t="s">
        <v>263</v>
      </c>
      <c r="C3292" s="6" t="s">
        <v>127</v>
      </c>
      <c r="D3292" s="6" t="s">
        <v>29</v>
      </c>
      <c r="E3292" s="6" t="s">
        <v>23</v>
      </c>
      <c r="F3292" s="7">
        <v>2020.0</v>
      </c>
      <c r="G3292" s="6">
        <v>32224.01042</v>
      </c>
      <c r="H3292" s="6"/>
    </row>
    <row r="3293" ht="15.75" customHeight="1">
      <c r="A3293" s="6" t="s">
        <v>109</v>
      </c>
      <c r="B3293" s="6" t="s">
        <v>263</v>
      </c>
      <c r="C3293" s="6" t="s">
        <v>127</v>
      </c>
      <c r="D3293" s="6" t="s">
        <v>29</v>
      </c>
      <c r="E3293" s="6" t="s">
        <v>23</v>
      </c>
      <c r="F3293" s="7">
        <v>2021.0</v>
      </c>
      <c r="G3293" s="6">
        <v>42552.20488</v>
      </c>
      <c r="H3293" s="6"/>
    </row>
    <row r="3294" ht="15.75" customHeight="1">
      <c r="A3294" s="6" t="s">
        <v>109</v>
      </c>
      <c r="B3294" s="6" t="s">
        <v>263</v>
      </c>
      <c r="C3294" s="6" t="s">
        <v>127</v>
      </c>
      <c r="D3294" s="6" t="s">
        <v>29</v>
      </c>
      <c r="E3294" s="6" t="s">
        <v>24</v>
      </c>
      <c r="F3294" s="7">
        <v>2018.0</v>
      </c>
      <c r="G3294" s="6">
        <v>1155.417157</v>
      </c>
      <c r="H3294" s="6"/>
    </row>
    <row r="3295" ht="15.75" customHeight="1">
      <c r="A3295" s="6" t="s">
        <v>109</v>
      </c>
      <c r="B3295" s="6" t="s">
        <v>263</v>
      </c>
      <c r="C3295" s="6" t="s">
        <v>127</v>
      </c>
      <c r="D3295" s="6" t="s">
        <v>29</v>
      </c>
      <c r="E3295" s="6" t="s">
        <v>24</v>
      </c>
      <c r="F3295" s="7">
        <v>2019.0</v>
      </c>
      <c r="G3295" s="6">
        <v>1158.599435</v>
      </c>
      <c r="H3295" s="6"/>
    </row>
    <row r="3296" ht="15.75" customHeight="1">
      <c r="A3296" s="6" t="s">
        <v>109</v>
      </c>
      <c r="B3296" s="6" t="s">
        <v>263</v>
      </c>
      <c r="C3296" s="6" t="s">
        <v>127</v>
      </c>
      <c r="D3296" s="6" t="s">
        <v>29</v>
      </c>
      <c r="E3296" s="6" t="s">
        <v>24</v>
      </c>
      <c r="F3296" s="7">
        <v>2020.0</v>
      </c>
      <c r="G3296" s="6">
        <v>256.8150081</v>
      </c>
      <c r="H3296" s="6"/>
    </row>
    <row r="3297" ht="15.75" customHeight="1">
      <c r="A3297" s="6" t="s">
        <v>109</v>
      </c>
      <c r="B3297" s="6" t="s">
        <v>263</v>
      </c>
      <c r="C3297" s="6" t="s">
        <v>127</v>
      </c>
      <c r="D3297" s="6" t="s">
        <v>29</v>
      </c>
      <c r="E3297" s="6" t="s">
        <v>24</v>
      </c>
      <c r="F3297" s="7">
        <v>2021.0</v>
      </c>
      <c r="G3297" s="6">
        <v>1544.597864</v>
      </c>
      <c r="H3297" s="6"/>
    </row>
    <row r="3298" ht="15.75" customHeight="1">
      <c r="A3298" s="6" t="s">
        <v>109</v>
      </c>
      <c r="B3298" s="6" t="s">
        <v>263</v>
      </c>
      <c r="C3298" s="6" t="s">
        <v>127</v>
      </c>
      <c r="D3298" s="6" t="s">
        <v>29</v>
      </c>
      <c r="E3298" s="6" t="s">
        <v>25</v>
      </c>
      <c r="F3298" s="7">
        <v>2018.0</v>
      </c>
      <c r="G3298" s="6">
        <v>11154.68648</v>
      </c>
      <c r="H3298" s="6"/>
    </row>
    <row r="3299" ht="15.75" customHeight="1">
      <c r="A3299" s="6" t="s">
        <v>109</v>
      </c>
      <c r="B3299" s="6" t="s">
        <v>263</v>
      </c>
      <c r="C3299" s="6" t="s">
        <v>127</v>
      </c>
      <c r="D3299" s="6" t="s">
        <v>29</v>
      </c>
      <c r="E3299" s="6" t="s">
        <v>25</v>
      </c>
      <c r="F3299" s="7">
        <v>2019.0</v>
      </c>
      <c r="G3299" s="6">
        <v>11748.33719</v>
      </c>
      <c r="H3299" s="6"/>
    </row>
    <row r="3300" ht="15.75" customHeight="1">
      <c r="A3300" s="6" t="s">
        <v>109</v>
      </c>
      <c r="B3300" s="6" t="s">
        <v>263</v>
      </c>
      <c r="C3300" s="6" t="s">
        <v>127</v>
      </c>
      <c r="D3300" s="6" t="s">
        <v>29</v>
      </c>
      <c r="E3300" s="6" t="s">
        <v>25</v>
      </c>
      <c r="F3300" s="7">
        <v>2020.0</v>
      </c>
      <c r="G3300" s="6">
        <v>10439.12498</v>
      </c>
      <c r="H3300" s="6"/>
    </row>
    <row r="3301" ht="15.75" customHeight="1">
      <c r="A3301" s="6" t="s">
        <v>109</v>
      </c>
      <c r="B3301" s="6" t="s">
        <v>263</v>
      </c>
      <c r="C3301" s="6" t="s">
        <v>127</v>
      </c>
      <c r="D3301" s="6" t="s">
        <v>29</v>
      </c>
      <c r="E3301" s="6" t="s">
        <v>25</v>
      </c>
      <c r="F3301" s="7">
        <v>2021.0</v>
      </c>
      <c r="G3301" s="6">
        <v>11500.25889</v>
      </c>
      <c r="H3301" s="6"/>
    </row>
    <row r="3302" ht="15.75" customHeight="1">
      <c r="A3302" s="6" t="s">
        <v>109</v>
      </c>
      <c r="B3302" s="6" t="s">
        <v>263</v>
      </c>
      <c r="C3302" s="6" t="s">
        <v>128</v>
      </c>
      <c r="D3302" s="6" t="s">
        <v>10</v>
      </c>
      <c r="E3302" s="6" t="s">
        <v>11</v>
      </c>
      <c r="F3302" s="7">
        <v>2018.0</v>
      </c>
      <c r="G3302" s="6">
        <v>7262.520048</v>
      </c>
      <c r="H3302" s="6"/>
    </row>
    <row r="3303" ht="15.75" customHeight="1">
      <c r="A3303" s="6" t="s">
        <v>109</v>
      </c>
      <c r="B3303" s="6" t="s">
        <v>263</v>
      </c>
      <c r="C3303" s="6" t="s">
        <v>128</v>
      </c>
      <c r="D3303" s="6" t="s">
        <v>10</v>
      </c>
      <c r="E3303" s="6" t="s">
        <v>11</v>
      </c>
      <c r="F3303" s="7">
        <v>2019.0</v>
      </c>
      <c r="G3303" s="6">
        <v>4979.93001</v>
      </c>
      <c r="H3303" s="6"/>
    </row>
    <row r="3304" ht="15.75" customHeight="1">
      <c r="A3304" s="6" t="s">
        <v>109</v>
      </c>
      <c r="B3304" s="6" t="s">
        <v>263</v>
      </c>
      <c r="C3304" s="6" t="s">
        <v>128</v>
      </c>
      <c r="D3304" s="6" t="s">
        <v>10</v>
      </c>
      <c r="E3304" s="6" t="s">
        <v>11</v>
      </c>
      <c r="F3304" s="7">
        <v>2020.0</v>
      </c>
      <c r="G3304" s="6">
        <v>1794.4897</v>
      </c>
      <c r="H3304" s="6"/>
    </row>
    <row r="3305" ht="15.75" customHeight="1">
      <c r="A3305" s="6" t="s">
        <v>109</v>
      </c>
      <c r="B3305" s="6" t="s">
        <v>263</v>
      </c>
      <c r="C3305" s="6" t="s">
        <v>128</v>
      </c>
      <c r="D3305" s="6" t="s">
        <v>10</v>
      </c>
      <c r="E3305" s="6" t="s">
        <v>11</v>
      </c>
      <c r="F3305" s="7">
        <v>2021.0</v>
      </c>
      <c r="G3305" s="6">
        <v>1740.901671</v>
      </c>
      <c r="H3305" s="6"/>
    </row>
    <row r="3306" ht="15.75" customHeight="1">
      <c r="A3306" s="6" t="s">
        <v>109</v>
      </c>
      <c r="B3306" s="6" t="s">
        <v>263</v>
      </c>
      <c r="C3306" s="6" t="s">
        <v>128</v>
      </c>
      <c r="D3306" s="6" t="s">
        <v>10</v>
      </c>
      <c r="E3306" s="6" t="s">
        <v>16</v>
      </c>
      <c r="F3306" s="7">
        <v>2018.0</v>
      </c>
      <c r="G3306" s="6">
        <v>3603.687606</v>
      </c>
      <c r="H3306" s="6"/>
    </row>
    <row r="3307" ht="15.75" customHeight="1">
      <c r="A3307" s="6" t="s">
        <v>109</v>
      </c>
      <c r="B3307" s="6" t="s">
        <v>263</v>
      </c>
      <c r="C3307" s="6" t="s">
        <v>128</v>
      </c>
      <c r="D3307" s="6" t="s">
        <v>10</v>
      </c>
      <c r="E3307" s="6" t="s">
        <v>16</v>
      </c>
      <c r="F3307" s="7">
        <v>2019.0</v>
      </c>
      <c r="G3307" s="6">
        <v>2354.817981</v>
      </c>
      <c r="H3307" s="6"/>
    </row>
    <row r="3308" ht="15.75" customHeight="1">
      <c r="A3308" s="6" t="s">
        <v>109</v>
      </c>
      <c r="B3308" s="6" t="s">
        <v>263</v>
      </c>
      <c r="C3308" s="6" t="s">
        <v>128</v>
      </c>
      <c r="D3308" s="6" t="s">
        <v>10</v>
      </c>
      <c r="E3308" s="6" t="s">
        <v>16</v>
      </c>
      <c r="F3308" s="7">
        <v>2020.0</v>
      </c>
      <c r="G3308" s="6">
        <v>1333.455894</v>
      </c>
      <c r="H3308" s="6"/>
    </row>
    <row r="3309" ht="15.75" customHeight="1">
      <c r="A3309" s="6" t="s">
        <v>109</v>
      </c>
      <c r="B3309" s="6" t="s">
        <v>263</v>
      </c>
      <c r="C3309" s="6" t="s">
        <v>128</v>
      </c>
      <c r="D3309" s="6" t="s">
        <v>10</v>
      </c>
      <c r="E3309" s="6" t="s">
        <v>16</v>
      </c>
      <c r="F3309" s="7">
        <v>2021.0</v>
      </c>
      <c r="G3309" s="6">
        <v>4739.538805</v>
      </c>
      <c r="H3309" s="6"/>
    </row>
    <row r="3310" ht="15.75" customHeight="1">
      <c r="A3310" s="6" t="s">
        <v>109</v>
      </c>
      <c r="B3310" s="6" t="s">
        <v>263</v>
      </c>
      <c r="C3310" s="6" t="s">
        <v>128</v>
      </c>
      <c r="D3310" s="6" t="s">
        <v>10</v>
      </c>
      <c r="E3310" s="6" t="s">
        <v>17</v>
      </c>
      <c r="F3310" s="7">
        <v>2018.0</v>
      </c>
      <c r="G3310" s="6">
        <v>5323.747328</v>
      </c>
      <c r="H3310" s="6"/>
    </row>
    <row r="3311" ht="15.75" customHeight="1">
      <c r="A3311" s="6" t="s">
        <v>109</v>
      </c>
      <c r="B3311" s="6" t="s">
        <v>263</v>
      </c>
      <c r="C3311" s="6" t="s">
        <v>128</v>
      </c>
      <c r="D3311" s="6" t="s">
        <v>10</v>
      </c>
      <c r="E3311" s="6" t="s">
        <v>17</v>
      </c>
      <c r="F3311" s="7">
        <v>2019.0</v>
      </c>
      <c r="G3311" s="6">
        <v>4248.801432</v>
      </c>
      <c r="H3311" s="6"/>
    </row>
    <row r="3312" ht="15.75" customHeight="1">
      <c r="A3312" s="6" t="s">
        <v>109</v>
      </c>
      <c r="B3312" s="6" t="s">
        <v>263</v>
      </c>
      <c r="C3312" s="6" t="s">
        <v>128</v>
      </c>
      <c r="D3312" s="6" t="s">
        <v>10</v>
      </c>
      <c r="E3312" s="6" t="s">
        <v>17</v>
      </c>
      <c r="F3312" s="7">
        <v>2020.0</v>
      </c>
      <c r="G3312" s="6">
        <v>2238.689979</v>
      </c>
      <c r="H3312" s="6"/>
    </row>
    <row r="3313" ht="15.75" customHeight="1">
      <c r="A3313" s="6" t="s">
        <v>109</v>
      </c>
      <c r="B3313" s="6" t="s">
        <v>263</v>
      </c>
      <c r="C3313" s="6" t="s">
        <v>128</v>
      </c>
      <c r="D3313" s="6" t="s">
        <v>10</v>
      </c>
      <c r="E3313" s="6" t="s">
        <v>17</v>
      </c>
      <c r="F3313" s="7">
        <v>2021.0</v>
      </c>
      <c r="G3313" s="6">
        <v>4547.685674</v>
      </c>
      <c r="H3313" s="6"/>
    </row>
    <row r="3314" ht="15.75" customHeight="1">
      <c r="A3314" s="6" t="s">
        <v>109</v>
      </c>
      <c r="B3314" s="6" t="s">
        <v>263</v>
      </c>
      <c r="C3314" s="6" t="s">
        <v>128</v>
      </c>
      <c r="D3314" s="6" t="s">
        <v>10</v>
      </c>
      <c r="E3314" s="6" t="s">
        <v>18</v>
      </c>
      <c r="F3314" s="7">
        <v>2018.0</v>
      </c>
      <c r="G3314" s="6">
        <v>43647.32064</v>
      </c>
      <c r="H3314" s="6"/>
    </row>
    <row r="3315" ht="15.75" customHeight="1">
      <c r="A3315" s="6" t="s">
        <v>109</v>
      </c>
      <c r="B3315" s="6" t="s">
        <v>263</v>
      </c>
      <c r="C3315" s="6" t="s">
        <v>128</v>
      </c>
      <c r="D3315" s="6" t="s">
        <v>10</v>
      </c>
      <c r="E3315" s="6" t="s">
        <v>18</v>
      </c>
      <c r="F3315" s="7">
        <v>2019.0</v>
      </c>
      <c r="G3315" s="6">
        <v>49048.107</v>
      </c>
      <c r="H3315" s="6"/>
    </row>
    <row r="3316" ht="15.75" customHeight="1">
      <c r="A3316" s="6" t="s">
        <v>109</v>
      </c>
      <c r="B3316" s="6" t="s">
        <v>263</v>
      </c>
      <c r="C3316" s="6" t="s">
        <v>128</v>
      </c>
      <c r="D3316" s="6" t="s">
        <v>10</v>
      </c>
      <c r="E3316" s="6" t="s">
        <v>18</v>
      </c>
      <c r="F3316" s="7">
        <v>2020.0</v>
      </c>
      <c r="G3316" s="6">
        <v>29820.24765</v>
      </c>
      <c r="H3316" s="6"/>
    </row>
    <row r="3317" ht="15.75" customHeight="1">
      <c r="A3317" s="6" t="s">
        <v>109</v>
      </c>
      <c r="B3317" s="6" t="s">
        <v>263</v>
      </c>
      <c r="C3317" s="6" t="s">
        <v>128</v>
      </c>
      <c r="D3317" s="6" t="s">
        <v>10</v>
      </c>
      <c r="E3317" s="6" t="s">
        <v>18</v>
      </c>
      <c r="F3317" s="7">
        <v>2021.0</v>
      </c>
      <c r="G3317" s="6">
        <v>39948.70076</v>
      </c>
      <c r="H3317" s="6"/>
    </row>
    <row r="3318" ht="15.75" customHeight="1">
      <c r="A3318" s="6" t="s">
        <v>109</v>
      </c>
      <c r="B3318" s="6" t="s">
        <v>263</v>
      </c>
      <c r="C3318" s="6" t="s">
        <v>128</v>
      </c>
      <c r="D3318" s="6" t="s">
        <v>10</v>
      </c>
      <c r="E3318" s="6" t="s">
        <v>20</v>
      </c>
      <c r="F3318" s="7">
        <v>2018.0</v>
      </c>
      <c r="G3318" s="6">
        <v>19369.48899</v>
      </c>
      <c r="H3318" s="6"/>
    </row>
    <row r="3319" ht="15.75" customHeight="1">
      <c r="A3319" s="6" t="s">
        <v>109</v>
      </c>
      <c r="B3319" s="6" t="s">
        <v>263</v>
      </c>
      <c r="C3319" s="6" t="s">
        <v>128</v>
      </c>
      <c r="D3319" s="6" t="s">
        <v>10</v>
      </c>
      <c r="E3319" s="6" t="s">
        <v>20</v>
      </c>
      <c r="F3319" s="7">
        <v>2019.0</v>
      </c>
      <c r="G3319" s="6">
        <v>24012.1649</v>
      </c>
      <c r="H3319" s="6"/>
    </row>
    <row r="3320" ht="15.75" customHeight="1">
      <c r="A3320" s="6" t="s">
        <v>109</v>
      </c>
      <c r="B3320" s="6" t="s">
        <v>263</v>
      </c>
      <c r="C3320" s="6" t="s">
        <v>128</v>
      </c>
      <c r="D3320" s="6" t="s">
        <v>10</v>
      </c>
      <c r="E3320" s="6" t="s">
        <v>20</v>
      </c>
      <c r="F3320" s="7">
        <v>2020.0</v>
      </c>
      <c r="G3320" s="6">
        <v>16393.35902</v>
      </c>
      <c r="H3320" s="6"/>
    </row>
    <row r="3321" ht="15.75" customHeight="1">
      <c r="A3321" s="6" t="s">
        <v>109</v>
      </c>
      <c r="B3321" s="6" t="s">
        <v>263</v>
      </c>
      <c r="C3321" s="6" t="s">
        <v>128</v>
      </c>
      <c r="D3321" s="6" t="s">
        <v>10</v>
      </c>
      <c r="E3321" s="6" t="s">
        <v>20</v>
      </c>
      <c r="F3321" s="7">
        <v>2021.0</v>
      </c>
      <c r="G3321" s="6">
        <v>19925.78287</v>
      </c>
      <c r="H3321" s="6"/>
    </row>
    <row r="3322" ht="15.75" customHeight="1">
      <c r="A3322" s="6" t="s">
        <v>109</v>
      </c>
      <c r="B3322" s="6" t="s">
        <v>263</v>
      </c>
      <c r="C3322" s="6" t="s">
        <v>128</v>
      </c>
      <c r="D3322" s="6" t="s">
        <v>10</v>
      </c>
      <c r="E3322" s="6" t="s">
        <v>21</v>
      </c>
      <c r="F3322" s="7">
        <v>2018.0</v>
      </c>
      <c r="G3322" s="6">
        <v>14112.37669</v>
      </c>
      <c r="H3322" s="6"/>
    </row>
    <row r="3323" ht="15.75" customHeight="1">
      <c r="A3323" s="6" t="s">
        <v>109</v>
      </c>
      <c r="B3323" s="6" t="s">
        <v>263</v>
      </c>
      <c r="C3323" s="6" t="s">
        <v>128</v>
      </c>
      <c r="D3323" s="6" t="s">
        <v>10</v>
      </c>
      <c r="E3323" s="6" t="s">
        <v>21</v>
      </c>
      <c r="F3323" s="7">
        <v>2019.0</v>
      </c>
      <c r="G3323" s="6">
        <v>16319.93357</v>
      </c>
      <c r="H3323" s="6"/>
    </row>
    <row r="3324" ht="15.75" customHeight="1">
      <c r="A3324" s="6" t="s">
        <v>109</v>
      </c>
      <c r="B3324" s="6" t="s">
        <v>263</v>
      </c>
      <c r="C3324" s="6" t="s">
        <v>128</v>
      </c>
      <c r="D3324" s="6" t="s">
        <v>10</v>
      </c>
      <c r="E3324" s="6" t="s">
        <v>21</v>
      </c>
      <c r="F3324" s="7">
        <v>2020.0</v>
      </c>
      <c r="G3324" s="6">
        <v>12098.06663</v>
      </c>
      <c r="H3324" s="6"/>
    </row>
    <row r="3325" ht="15.75" customHeight="1">
      <c r="A3325" s="6" t="s">
        <v>109</v>
      </c>
      <c r="B3325" s="6" t="s">
        <v>263</v>
      </c>
      <c r="C3325" s="6" t="s">
        <v>128</v>
      </c>
      <c r="D3325" s="6" t="s">
        <v>10</v>
      </c>
      <c r="E3325" s="6" t="s">
        <v>21</v>
      </c>
      <c r="F3325" s="7">
        <v>2021.0</v>
      </c>
      <c r="G3325" s="6">
        <v>10241.11841</v>
      </c>
      <c r="H3325" s="6"/>
    </row>
    <row r="3326" ht="15.75" customHeight="1">
      <c r="A3326" s="6" t="s">
        <v>109</v>
      </c>
      <c r="B3326" s="6" t="s">
        <v>263</v>
      </c>
      <c r="C3326" s="6" t="s">
        <v>128</v>
      </c>
      <c r="D3326" s="6" t="s">
        <v>10</v>
      </c>
      <c r="E3326" s="6" t="s">
        <v>23</v>
      </c>
      <c r="F3326" s="7">
        <v>2018.0</v>
      </c>
      <c r="G3326" s="6">
        <v>83503.58329</v>
      </c>
      <c r="H3326" s="6"/>
    </row>
    <row r="3327" ht="15.75" customHeight="1">
      <c r="A3327" s="6" t="s">
        <v>109</v>
      </c>
      <c r="B3327" s="6" t="s">
        <v>263</v>
      </c>
      <c r="C3327" s="6" t="s">
        <v>128</v>
      </c>
      <c r="D3327" s="6" t="s">
        <v>10</v>
      </c>
      <c r="E3327" s="6" t="s">
        <v>23</v>
      </c>
      <c r="F3327" s="7">
        <v>2019.0</v>
      </c>
      <c r="G3327" s="6">
        <v>78108.33949</v>
      </c>
      <c r="H3327" s="6"/>
    </row>
    <row r="3328" ht="15.75" customHeight="1">
      <c r="A3328" s="6" t="s">
        <v>109</v>
      </c>
      <c r="B3328" s="6" t="s">
        <v>263</v>
      </c>
      <c r="C3328" s="6" t="s">
        <v>128</v>
      </c>
      <c r="D3328" s="6" t="s">
        <v>10</v>
      </c>
      <c r="E3328" s="6" t="s">
        <v>23</v>
      </c>
      <c r="F3328" s="7">
        <v>2020.0</v>
      </c>
      <c r="G3328" s="6">
        <v>60416.66655</v>
      </c>
      <c r="H3328" s="6"/>
    </row>
    <row r="3329" ht="15.75" customHeight="1">
      <c r="A3329" s="6" t="s">
        <v>109</v>
      </c>
      <c r="B3329" s="6" t="s">
        <v>263</v>
      </c>
      <c r="C3329" s="6" t="s">
        <v>128</v>
      </c>
      <c r="D3329" s="6" t="s">
        <v>10</v>
      </c>
      <c r="E3329" s="6" t="s">
        <v>23</v>
      </c>
      <c r="F3329" s="7">
        <v>2021.0</v>
      </c>
      <c r="G3329" s="6">
        <v>90104.09325</v>
      </c>
      <c r="H3329" s="6"/>
    </row>
    <row r="3330" ht="15.75" customHeight="1">
      <c r="A3330" s="6" t="s">
        <v>109</v>
      </c>
      <c r="B3330" s="6" t="s">
        <v>263</v>
      </c>
      <c r="C3330" s="6" t="s">
        <v>128</v>
      </c>
      <c r="D3330" s="6" t="s">
        <v>10</v>
      </c>
      <c r="E3330" s="6" t="s">
        <v>24</v>
      </c>
      <c r="F3330" s="7">
        <v>2018.0</v>
      </c>
      <c r="G3330" s="6">
        <v>3716.265135</v>
      </c>
      <c r="H3330" s="6"/>
    </row>
    <row r="3331" ht="15.75" customHeight="1">
      <c r="A3331" s="6" t="s">
        <v>109</v>
      </c>
      <c r="B3331" s="6" t="s">
        <v>263</v>
      </c>
      <c r="C3331" s="6" t="s">
        <v>128</v>
      </c>
      <c r="D3331" s="6" t="s">
        <v>10</v>
      </c>
      <c r="E3331" s="6" t="s">
        <v>24</v>
      </c>
      <c r="F3331" s="7">
        <v>2019.0</v>
      </c>
      <c r="G3331" s="6">
        <v>4106.31406</v>
      </c>
      <c r="H3331" s="6"/>
    </row>
    <row r="3332" ht="15.75" customHeight="1">
      <c r="A3332" s="6" t="s">
        <v>109</v>
      </c>
      <c r="B3332" s="6" t="s">
        <v>263</v>
      </c>
      <c r="C3332" s="6" t="s">
        <v>128</v>
      </c>
      <c r="D3332" s="6" t="s">
        <v>10</v>
      </c>
      <c r="E3332" s="6" t="s">
        <v>24</v>
      </c>
      <c r="F3332" s="7">
        <v>2020.0</v>
      </c>
      <c r="G3332" s="6">
        <v>1819.275349</v>
      </c>
      <c r="H3332" s="6"/>
    </row>
    <row r="3333" ht="15.75" customHeight="1">
      <c r="A3333" s="6" t="s">
        <v>109</v>
      </c>
      <c r="B3333" s="6" t="s">
        <v>263</v>
      </c>
      <c r="C3333" s="6" t="s">
        <v>128</v>
      </c>
      <c r="D3333" s="6" t="s">
        <v>10</v>
      </c>
      <c r="E3333" s="6" t="s">
        <v>24</v>
      </c>
      <c r="F3333" s="7">
        <v>2021.0</v>
      </c>
      <c r="G3333" s="6">
        <v>4105.716764</v>
      </c>
      <c r="H3333" s="6"/>
    </row>
    <row r="3334" ht="15.75" customHeight="1">
      <c r="A3334" s="6" t="s">
        <v>109</v>
      </c>
      <c r="B3334" s="6" t="s">
        <v>263</v>
      </c>
      <c r="C3334" s="6" t="s">
        <v>128</v>
      </c>
      <c r="D3334" s="6" t="s">
        <v>10</v>
      </c>
      <c r="E3334" s="6" t="s">
        <v>25</v>
      </c>
      <c r="F3334" s="7">
        <v>2018.0</v>
      </c>
      <c r="G3334" s="6">
        <v>25300.58084</v>
      </c>
      <c r="H3334" s="6"/>
    </row>
    <row r="3335" ht="15.75" customHeight="1">
      <c r="A3335" s="6" t="s">
        <v>109</v>
      </c>
      <c r="B3335" s="6" t="s">
        <v>263</v>
      </c>
      <c r="C3335" s="6" t="s">
        <v>128</v>
      </c>
      <c r="D3335" s="6" t="s">
        <v>10</v>
      </c>
      <c r="E3335" s="6" t="s">
        <v>25</v>
      </c>
      <c r="F3335" s="7">
        <v>2019.0</v>
      </c>
      <c r="G3335" s="6">
        <v>22231.50356</v>
      </c>
      <c r="H3335" s="6"/>
    </row>
    <row r="3336" ht="15.75" customHeight="1">
      <c r="A3336" s="6" t="s">
        <v>109</v>
      </c>
      <c r="B3336" s="6" t="s">
        <v>263</v>
      </c>
      <c r="C3336" s="6" t="s">
        <v>128</v>
      </c>
      <c r="D3336" s="6" t="s">
        <v>10</v>
      </c>
      <c r="E3336" s="6" t="s">
        <v>25</v>
      </c>
      <c r="F3336" s="7">
        <v>2020.0</v>
      </c>
      <c r="G3336" s="6">
        <v>19269.37133</v>
      </c>
      <c r="H3336" s="6"/>
    </row>
    <row r="3337" ht="15.75" customHeight="1">
      <c r="A3337" s="6" t="s">
        <v>109</v>
      </c>
      <c r="B3337" s="6" t="s">
        <v>263</v>
      </c>
      <c r="C3337" s="6" t="s">
        <v>128</v>
      </c>
      <c r="D3337" s="6" t="s">
        <v>10</v>
      </c>
      <c r="E3337" s="6" t="s">
        <v>25</v>
      </c>
      <c r="F3337" s="7">
        <v>2021.0</v>
      </c>
      <c r="G3337" s="6">
        <v>18534.38785</v>
      </c>
      <c r="H3337" s="6"/>
    </row>
    <row r="3338" ht="15.75" customHeight="1">
      <c r="A3338" s="6" t="s">
        <v>109</v>
      </c>
      <c r="B3338" s="6" t="s">
        <v>263</v>
      </c>
      <c r="C3338" s="6" t="s">
        <v>129</v>
      </c>
      <c r="D3338" s="6" t="s">
        <v>10</v>
      </c>
      <c r="E3338" s="6" t="s">
        <v>11</v>
      </c>
      <c r="F3338" s="7">
        <v>2018.0</v>
      </c>
      <c r="G3338" s="6">
        <v>1351.290236</v>
      </c>
      <c r="H3338" s="6"/>
    </row>
    <row r="3339" ht="15.75" customHeight="1">
      <c r="A3339" s="6" t="s">
        <v>109</v>
      </c>
      <c r="B3339" s="6" t="s">
        <v>263</v>
      </c>
      <c r="C3339" s="6" t="s">
        <v>129</v>
      </c>
      <c r="D3339" s="6" t="s">
        <v>10</v>
      </c>
      <c r="E3339" s="6" t="s">
        <v>11</v>
      </c>
      <c r="F3339" s="7">
        <v>2019.0</v>
      </c>
      <c r="G3339" s="6">
        <v>3262.402891</v>
      </c>
      <c r="H3339" s="6"/>
    </row>
    <row r="3340" ht="15.75" customHeight="1">
      <c r="A3340" s="6" t="s">
        <v>109</v>
      </c>
      <c r="B3340" s="6" t="s">
        <v>263</v>
      </c>
      <c r="C3340" s="6" t="s">
        <v>129</v>
      </c>
      <c r="D3340" s="6" t="s">
        <v>10</v>
      </c>
      <c r="E3340" s="6" t="s">
        <v>11</v>
      </c>
      <c r="F3340" s="7">
        <v>2020.0</v>
      </c>
      <c r="G3340" s="6">
        <v>1001.336487</v>
      </c>
      <c r="H3340" s="6"/>
    </row>
    <row r="3341" ht="15.75" customHeight="1">
      <c r="A3341" s="6" t="s">
        <v>109</v>
      </c>
      <c r="B3341" s="6" t="s">
        <v>263</v>
      </c>
      <c r="C3341" s="6" t="s">
        <v>129</v>
      </c>
      <c r="D3341" s="6" t="s">
        <v>10</v>
      </c>
      <c r="E3341" s="6" t="s">
        <v>11</v>
      </c>
      <c r="F3341" s="7">
        <v>2021.0</v>
      </c>
      <c r="G3341" s="6">
        <v>1060.012054</v>
      </c>
      <c r="H3341" s="6"/>
    </row>
    <row r="3342" ht="15.75" customHeight="1">
      <c r="A3342" s="6" t="s">
        <v>109</v>
      </c>
      <c r="B3342" s="6" t="s">
        <v>263</v>
      </c>
      <c r="C3342" s="6" t="s">
        <v>129</v>
      </c>
      <c r="D3342" s="6" t="s">
        <v>10</v>
      </c>
      <c r="E3342" s="6" t="s">
        <v>16</v>
      </c>
      <c r="F3342" s="7">
        <v>2018.0</v>
      </c>
      <c r="G3342" s="6">
        <v>2126.201202</v>
      </c>
      <c r="H3342" s="6"/>
    </row>
    <row r="3343" ht="15.75" customHeight="1">
      <c r="A3343" s="6" t="s">
        <v>109</v>
      </c>
      <c r="B3343" s="6" t="s">
        <v>263</v>
      </c>
      <c r="C3343" s="6" t="s">
        <v>129</v>
      </c>
      <c r="D3343" s="6" t="s">
        <v>10</v>
      </c>
      <c r="E3343" s="6" t="s">
        <v>16</v>
      </c>
      <c r="F3343" s="7">
        <v>2019.0</v>
      </c>
      <c r="G3343" s="6">
        <v>1055.199138</v>
      </c>
      <c r="H3343" s="6"/>
    </row>
    <row r="3344" ht="15.75" customHeight="1">
      <c r="A3344" s="6" t="s">
        <v>109</v>
      </c>
      <c r="B3344" s="6" t="s">
        <v>263</v>
      </c>
      <c r="C3344" s="6" t="s">
        <v>129</v>
      </c>
      <c r="D3344" s="6" t="s">
        <v>10</v>
      </c>
      <c r="E3344" s="6" t="s">
        <v>16</v>
      </c>
      <c r="F3344" s="7">
        <v>2020.0</v>
      </c>
      <c r="G3344" s="6">
        <v>1227.853932</v>
      </c>
      <c r="H3344" s="6"/>
    </row>
    <row r="3345" ht="15.75" customHeight="1">
      <c r="A3345" s="6" t="s">
        <v>109</v>
      </c>
      <c r="B3345" s="6" t="s">
        <v>263</v>
      </c>
      <c r="C3345" s="6" t="s">
        <v>129</v>
      </c>
      <c r="D3345" s="6" t="s">
        <v>10</v>
      </c>
      <c r="E3345" s="6" t="s">
        <v>16</v>
      </c>
      <c r="F3345" s="7">
        <v>2021.0</v>
      </c>
      <c r="G3345" s="6">
        <v>1822.734368</v>
      </c>
      <c r="H3345" s="6"/>
    </row>
    <row r="3346" ht="15.75" customHeight="1">
      <c r="A3346" s="6" t="s">
        <v>109</v>
      </c>
      <c r="B3346" s="6" t="s">
        <v>263</v>
      </c>
      <c r="C3346" s="6" t="s">
        <v>129</v>
      </c>
      <c r="D3346" s="6" t="s">
        <v>10</v>
      </c>
      <c r="E3346" s="6" t="s">
        <v>17</v>
      </c>
      <c r="F3346" s="7">
        <v>2018.0</v>
      </c>
      <c r="G3346" s="6">
        <v>1229.289782</v>
      </c>
      <c r="H3346" s="6"/>
    </row>
    <row r="3347" ht="15.75" customHeight="1">
      <c r="A3347" s="6" t="s">
        <v>109</v>
      </c>
      <c r="B3347" s="6" t="s">
        <v>263</v>
      </c>
      <c r="C3347" s="6" t="s">
        <v>129</v>
      </c>
      <c r="D3347" s="6" t="s">
        <v>10</v>
      </c>
      <c r="E3347" s="6" t="s">
        <v>17</v>
      </c>
      <c r="F3347" s="7">
        <v>2019.0</v>
      </c>
      <c r="G3347" s="6">
        <v>832.8027809</v>
      </c>
      <c r="H3347" s="6"/>
    </row>
    <row r="3348" ht="15.75" customHeight="1">
      <c r="A3348" s="6" t="s">
        <v>109</v>
      </c>
      <c r="B3348" s="6" t="s">
        <v>263</v>
      </c>
      <c r="C3348" s="6" t="s">
        <v>129</v>
      </c>
      <c r="D3348" s="6" t="s">
        <v>10</v>
      </c>
      <c r="E3348" s="6" t="s">
        <v>17</v>
      </c>
      <c r="F3348" s="7">
        <v>2020.0</v>
      </c>
      <c r="G3348" s="6">
        <v>255.2700919</v>
      </c>
      <c r="H3348" s="6"/>
    </row>
    <row r="3349" ht="15.75" customHeight="1">
      <c r="A3349" s="6" t="s">
        <v>109</v>
      </c>
      <c r="B3349" s="6" t="s">
        <v>263</v>
      </c>
      <c r="C3349" s="6" t="s">
        <v>129</v>
      </c>
      <c r="D3349" s="6" t="s">
        <v>10</v>
      </c>
      <c r="E3349" s="6" t="s">
        <v>17</v>
      </c>
      <c r="F3349" s="7">
        <v>2021.0</v>
      </c>
      <c r="G3349" s="6">
        <v>429.7902561</v>
      </c>
      <c r="H3349" s="6"/>
    </row>
    <row r="3350" ht="15.75" customHeight="1">
      <c r="A3350" s="6" t="s">
        <v>109</v>
      </c>
      <c r="B3350" s="6" t="s">
        <v>263</v>
      </c>
      <c r="C3350" s="6" t="s">
        <v>129</v>
      </c>
      <c r="D3350" s="6" t="s">
        <v>10</v>
      </c>
      <c r="E3350" s="6" t="s">
        <v>18</v>
      </c>
      <c r="F3350" s="7">
        <v>2018.0</v>
      </c>
      <c r="G3350" s="6">
        <v>32100.88621</v>
      </c>
      <c r="H3350" s="6"/>
    </row>
    <row r="3351" ht="15.75" customHeight="1">
      <c r="A3351" s="6" t="s">
        <v>109</v>
      </c>
      <c r="B3351" s="6" t="s">
        <v>263</v>
      </c>
      <c r="C3351" s="6" t="s">
        <v>129</v>
      </c>
      <c r="D3351" s="6" t="s">
        <v>10</v>
      </c>
      <c r="E3351" s="6" t="s">
        <v>18</v>
      </c>
      <c r="F3351" s="7">
        <v>2019.0</v>
      </c>
      <c r="G3351" s="6">
        <v>36495.0356</v>
      </c>
      <c r="H3351" s="6"/>
    </row>
    <row r="3352" ht="15.75" customHeight="1">
      <c r="A3352" s="6" t="s">
        <v>109</v>
      </c>
      <c r="B3352" s="6" t="s">
        <v>263</v>
      </c>
      <c r="C3352" s="6" t="s">
        <v>129</v>
      </c>
      <c r="D3352" s="6" t="s">
        <v>10</v>
      </c>
      <c r="E3352" s="6" t="s">
        <v>18</v>
      </c>
      <c r="F3352" s="7">
        <v>2020.0</v>
      </c>
      <c r="G3352" s="6">
        <v>21487.36816</v>
      </c>
      <c r="H3352" s="6"/>
    </row>
    <row r="3353" ht="15.75" customHeight="1">
      <c r="A3353" s="6" t="s">
        <v>109</v>
      </c>
      <c r="B3353" s="6" t="s">
        <v>263</v>
      </c>
      <c r="C3353" s="6" t="s">
        <v>129</v>
      </c>
      <c r="D3353" s="6" t="s">
        <v>10</v>
      </c>
      <c r="E3353" s="6" t="s">
        <v>18</v>
      </c>
      <c r="F3353" s="7">
        <v>2021.0</v>
      </c>
      <c r="G3353" s="6">
        <v>29526.95105</v>
      </c>
      <c r="H3353" s="6"/>
    </row>
    <row r="3354" ht="15.75" customHeight="1">
      <c r="A3354" s="6" t="s">
        <v>109</v>
      </c>
      <c r="B3354" s="6" t="s">
        <v>263</v>
      </c>
      <c r="C3354" s="6" t="s">
        <v>129</v>
      </c>
      <c r="D3354" s="6" t="s">
        <v>10</v>
      </c>
      <c r="E3354" s="6" t="s">
        <v>20</v>
      </c>
      <c r="F3354" s="7">
        <v>2018.0</v>
      </c>
      <c r="G3354" s="6">
        <v>12384.69725</v>
      </c>
      <c r="H3354" s="6"/>
    </row>
    <row r="3355" ht="15.75" customHeight="1">
      <c r="A3355" s="6" t="s">
        <v>109</v>
      </c>
      <c r="B3355" s="6" t="s">
        <v>263</v>
      </c>
      <c r="C3355" s="6" t="s">
        <v>129</v>
      </c>
      <c r="D3355" s="6" t="s">
        <v>10</v>
      </c>
      <c r="E3355" s="6" t="s">
        <v>20</v>
      </c>
      <c r="F3355" s="7">
        <v>2019.0</v>
      </c>
      <c r="G3355" s="6">
        <v>9254.493557</v>
      </c>
      <c r="H3355" s="6"/>
    </row>
    <row r="3356" ht="15.75" customHeight="1">
      <c r="A3356" s="6" t="s">
        <v>109</v>
      </c>
      <c r="B3356" s="6" t="s">
        <v>263</v>
      </c>
      <c r="C3356" s="6" t="s">
        <v>129</v>
      </c>
      <c r="D3356" s="6" t="s">
        <v>10</v>
      </c>
      <c r="E3356" s="6" t="s">
        <v>20</v>
      </c>
      <c r="F3356" s="7">
        <v>2020.0</v>
      </c>
      <c r="G3356" s="6">
        <v>6345.178152</v>
      </c>
      <c r="H3356" s="6"/>
    </row>
    <row r="3357" ht="15.75" customHeight="1">
      <c r="A3357" s="6" t="s">
        <v>109</v>
      </c>
      <c r="B3357" s="6" t="s">
        <v>263</v>
      </c>
      <c r="C3357" s="6" t="s">
        <v>129</v>
      </c>
      <c r="D3357" s="6" t="s">
        <v>10</v>
      </c>
      <c r="E3357" s="6" t="s">
        <v>20</v>
      </c>
      <c r="F3357" s="7">
        <v>2021.0</v>
      </c>
      <c r="G3357" s="6">
        <v>4450.10529</v>
      </c>
      <c r="H3357" s="6"/>
    </row>
    <row r="3358" ht="15.75" customHeight="1">
      <c r="A3358" s="6" t="s">
        <v>109</v>
      </c>
      <c r="B3358" s="6" t="s">
        <v>263</v>
      </c>
      <c r="C3358" s="6" t="s">
        <v>129</v>
      </c>
      <c r="D3358" s="6" t="s">
        <v>10</v>
      </c>
      <c r="E3358" s="6" t="s">
        <v>21</v>
      </c>
      <c r="F3358" s="7">
        <v>2018.0</v>
      </c>
      <c r="G3358" s="6">
        <v>12790.84242</v>
      </c>
      <c r="H3358" s="6"/>
    </row>
    <row r="3359" ht="15.75" customHeight="1">
      <c r="A3359" s="6" t="s">
        <v>109</v>
      </c>
      <c r="B3359" s="6" t="s">
        <v>263</v>
      </c>
      <c r="C3359" s="6" t="s">
        <v>129</v>
      </c>
      <c r="D3359" s="6" t="s">
        <v>10</v>
      </c>
      <c r="E3359" s="6" t="s">
        <v>21</v>
      </c>
      <c r="F3359" s="7">
        <v>2019.0</v>
      </c>
      <c r="G3359" s="6">
        <v>12561.18849</v>
      </c>
      <c r="H3359" s="6"/>
    </row>
    <row r="3360" ht="15.75" customHeight="1">
      <c r="A3360" s="6" t="s">
        <v>109</v>
      </c>
      <c r="B3360" s="6" t="s">
        <v>263</v>
      </c>
      <c r="C3360" s="6" t="s">
        <v>129</v>
      </c>
      <c r="D3360" s="6" t="s">
        <v>10</v>
      </c>
      <c r="E3360" s="6" t="s">
        <v>21</v>
      </c>
      <c r="F3360" s="7">
        <v>2020.0</v>
      </c>
      <c r="G3360" s="6">
        <v>6328.228447</v>
      </c>
      <c r="H3360" s="6"/>
    </row>
    <row r="3361" ht="15.75" customHeight="1">
      <c r="A3361" s="6" t="s">
        <v>109</v>
      </c>
      <c r="B3361" s="6" t="s">
        <v>263</v>
      </c>
      <c r="C3361" s="6" t="s">
        <v>129</v>
      </c>
      <c r="D3361" s="6" t="s">
        <v>10</v>
      </c>
      <c r="E3361" s="6" t="s">
        <v>21</v>
      </c>
      <c r="F3361" s="7">
        <v>2021.0</v>
      </c>
      <c r="G3361" s="6">
        <v>9423.313926</v>
      </c>
      <c r="H3361" s="6"/>
    </row>
    <row r="3362" ht="15.75" customHeight="1">
      <c r="A3362" s="6" t="s">
        <v>109</v>
      </c>
      <c r="B3362" s="6" t="s">
        <v>263</v>
      </c>
      <c r="C3362" s="6" t="s">
        <v>129</v>
      </c>
      <c r="D3362" s="6" t="s">
        <v>10</v>
      </c>
      <c r="E3362" s="6" t="s">
        <v>23</v>
      </c>
      <c r="F3362" s="7">
        <v>2018.0</v>
      </c>
      <c r="G3362" s="6">
        <v>54096.71812</v>
      </c>
      <c r="H3362" s="6"/>
    </row>
    <row r="3363" ht="15.75" customHeight="1">
      <c r="A3363" s="6" t="s">
        <v>109</v>
      </c>
      <c r="B3363" s="6" t="s">
        <v>263</v>
      </c>
      <c r="C3363" s="6" t="s">
        <v>129</v>
      </c>
      <c r="D3363" s="6" t="s">
        <v>10</v>
      </c>
      <c r="E3363" s="6" t="s">
        <v>23</v>
      </c>
      <c r="F3363" s="7">
        <v>2019.0</v>
      </c>
      <c r="G3363" s="6">
        <v>48715.67782</v>
      </c>
      <c r="H3363" s="6"/>
    </row>
    <row r="3364" ht="15.75" customHeight="1">
      <c r="A3364" s="6" t="s">
        <v>109</v>
      </c>
      <c r="B3364" s="6" t="s">
        <v>263</v>
      </c>
      <c r="C3364" s="6" t="s">
        <v>129</v>
      </c>
      <c r="D3364" s="6" t="s">
        <v>10</v>
      </c>
      <c r="E3364" s="6" t="s">
        <v>23</v>
      </c>
      <c r="F3364" s="7">
        <v>2020.0</v>
      </c>
      <c r="G3364" s="6">
        <v>40548.77372</v>
      </c>
      <c r="H3364" s="6"/>
    </row>
    <row r="3365" ht="15.75" customHeight="1">
      <c r="A3365" s="6" t="s">
        <v>109</v>
      </c>
      <c r="B3365" s="6" t="s">
        <v>263</v>
      </c>
      <c r="C3365" s="6" t="s">
        <v>129</v>
      </c>
      <c r="D3365" s="6" t="s">
        <v>10</v>
      </c>
      <c r="E3365" s="6" t="s">
        <v>23</v>
      </c>
      <c r="F3365" s="7">
        <v>2021.0</v>
      </c>
      <c r="G3365" s="6">
        <v>46494.59809</v>
      </c>
      <c r="H3365" s="6"/>
    </row>
    <row r="3366" ht="15.75" customHeight="1">
      <c r="A3366" s="6" t="s">
        <v>109</v>
      </c>
      <c r="B3366" s="6" t="s">
        <v>263</v>
      </c>
      <c r="C3366" s="6" t="s">
        <v>129</v>
      </c>
      <c r="D3366" s="6" t="s">
        <v>10</v>
      </c>
      <c r="E3366" s="6" t="s">
        <v>24</v>
      </c>
      <c r="F3366" s="7">
        <v>2018.0</v>
      </c>
      <c r="G3366" s="6">
        <v>1957.619112</v>
      </c>
      <c r="H3366" s="6"/>
    </row>
    <row r="3367" ht="15.75" customHeight="1">
      <c r="A3367" s="6" t="s">
        <v>109</v>
      </c>
      <c r="B3367" s="6" t="s">
        <v>263</v>
      </c>
      <c r="C3367" s="6" t="s">
        <v>129</v>
      </c>
      <c r="D3367" s="6" t="s">
        <v>10</v>
      </c>
      <c r="E3367" s="6" t="s">
        <v>24</v>
      </c>
      <c r="F3367" s="7">
        <v>2019.0</v>
      </c>
      <c r="G3367" s="6">
        <v>2037.058942</v>
      </c>
      <c r="H3367" s="6"/>
    </row>
    <row r="3368" ht="15.75" customHeight="1">
      <c r="A3368" s="6" t="s">
        <v>109</v>
      </c>
      <c r="B3368" s="6" t="s">
        <v>263</v>
      </c>
      <c r="C3368" s="6" t="s">
        <v>129</v>
      </c>
      <c r="D3368" s="6" t="s">
        <v>10</v>
      </c>
      <c r="E3368" s="6" t="s">
        <v>24</v>
      </c>
      <c r="F3368" s="7">
        <v>2020.0</v>
      </c>
      <c r="G3368" s="6">
        <v>2520.753184</v>
      </c>
      <c r="H3368" s="6"/>
    </row>
    <row r="3369" ht="15.75" customHeight="1">
      <c r="A3369" s="6" t="s">
        <v>109</v>
      </c>
      <c r="B3369" s="6" t="s">
        <v>263</v>
      </c>
      <c r="C3369" s="6" t="s">
        <v>129</v>
      </c>
      <c r="D3369" s="6" t="s">
        <v>10</v>
      </c>
      <c r="E3369" s="6" t="s">
        <v>24</v>
      </c>
      <c r="F3369" s="7">
        <v>2021.0</v>
      </c>
      <c r="G3369" s="6">
        <v>2142.897323</v>
      </c>
      <c r="H3369" s="6"/>
    </row>
    <row r="3370" ht="15.75" customHeight="1">
      <c r="A3370" s="6" t="s">
        <v>109</v>
      </c>
      <c r="B3370" s="6" t="s">
        <v>263</v>
      </c>
      <c r="C3370" s="6" t="s">
        <v>129</v>
      </c>
      <c r="D3370" s="6" t="s">
        <v>10</v>
      </c>
      <c r="E3370" s="6" t="s">
        <v>25</v>
      </c>
      <c r="F3370" s="7">
        <v>2018.0</v>
      </c>
      <c r="G3370" s="6">
        <v>16479.37243</v>
      </c>
      <c r="H3370" s="6"/>
    </row>
    <row r="3371" ht="15.75" customHeight="1">
      <c r="A3371" s="6" t="s">
        <v>109</v>
      </c>
      <c r="B3371" s="6" t="s">
        <v>263</v>
      </c>
      <c r="C3371" s="6" t="s">
        <v>129</v>
      </c>
      <c r="D3371" s="6" t="s">
        <v>10</v>
      </c>
      <c r="E3371" s="6" t="s">
        <v>25</v>
      </c>
      <c r="F3371" s="7">
        <v>2019.0</v>
      </c>
      <c r="G3371" s="6">
        <v>13930.66408</v>
      </c>
      <c r="H3371" s="6"/>
    </row>
    <row r="3372" ht="15.75" customHeight="1">
      <c r="A3372" s="6" t="s">
        <v>109</v>
      </c>
      <c r="B3372" s="6" t="s">
        <v>263</v>
      </c>
      <c r="C3372" s="6" t="s">
        <v>129</v>
      </c>
      <c r="D3372" s="6" t="s">
        <v>10</v>
      </c>
      <c r="E3372" s="6" t="s">
        <v>25</v>
      </c>
      <c r="F3372" s="7">
        <v>2020.0</v>
      </c>
      <c r="G3372" s="6">
        <v>12513.63892</v>
      </c>
      <c r="H3372" s="6"/>
    </row>
    <row r="3373" ht="15.75" customHeight="1">
      <c r="A3373" s="6" t="s">
        <v>109</v>
      </c>
      <c r="B3373" s="6" t="s">
        <v>263</v>
      </c>
      <c r="C3373" s="6" t="s">
        <v>129</v>
      </c>
      <c r="D3373" s="6" t="s">
        <v>10</v>
      </c>
      <c r="E3373" s="6" t="s">
        <v>25</v>
      </c>
      <c r="F3373" s="7">
        <v>2021.0</v>
      </c>
      <c r="G3373" s="6">
        <v>17864.19874</v>
      </c>
      <c r="H3373" s="6"/>
    </row>
    <row r="3374" ht="15.75" customHeight="1">
      <c r="A3374" s="6" t="s">
        <v>109</v>
      </c>
      <c r="B3374" s="6" t="s">
        <v>263</v>
      </c>
      <c r="C3374" s="6" t="s">
        <v>130</v>
      </c>
      <c r="D3374" s="6" t="s">
        <v>29</v>
      </c>
      <c r="E3374" s="6" t="s">
        <v>11</v>
      </c>
      <c r="F3374" s="7">
        <v>2018.0</v>
      </c>
      <c r="G3374" s="6">
        <v>4088.077308</v>
      </c>
      <c r="H3374" s="6"/>
    </row>
    <row r="3375" ht="15.75" customHeight="1">
      <c r="A3375" s="6" t="s">
        <v>109</v>
      </c>
      <c r="B3375" s="6" t="s">
        <v>263</v>
      </c>
      <c r="C3375" s="6" t="s">
        <v>130</v>
      </c>
      <c r="D3375" s="6" t="s">
        <v>29</v>
      </c>
      <c r="E3375" s="6" t="s">
        <v>11</v>
      </c>
      <c r="F3375" s="7">
        <v>2019.0</v>
      </c>
      <c r="G3375" s="6">
        <v>3474.167733</v>
      </c>
      <c r="H3375" s="6"/>
    </row>
    <row r="3376" ht="15.75" customHeight="1">
      <c r="A3376" s="6" t="s">
        <v>109</v>
      </c>
      <c r="B3376" s="6" t="s">
        <v>263</v>
      </c>
      <c r="C3376" s="6" t="s">
        <v>130</v>
      </c>
      <c r="D3376" s="6" t="s">
        <v>29</v>
      </c>
      <c r="E3376" s="6" t="s">
        <v>11</v>
      </c>
      <c r="F3376" s="7">
        <v>2020.0</v>
      </c>
      <c r="G3376" s="6">
        <v>1448.177719</v>
      </c>
      <c r="H3376" s="6"/>
    </row>
    <row r="3377" ht="15.75" customHeight="1">
      <c r="A3377" s="6" t="s">
        <v>109</v>
      </c>
      <c r="B3377" s="6" t="s">
        <v>263</v>
      </c>
      <c r="C3377" s="6" t="s">
        <v>130</v>
      </c>
      <c r="D3377" s="6" t="s">
        <v>29</v>
      </c>
      <c r="E3377" s="6" t="s">
        <v>11</v>
      </c>
      <c r="F3377" s="7">
        <v>2021.0</v>
      </c>
      <c r="G3377" s="6">
        <v>1785.799768</v>
      </c>
      <c r="H3377" s="6"/>
    </row>
    <row r="3378" ht="15.75" customHeight="1">
      <c r="A3378" s="6" t="s">
        <v>109</v>
      </c>
      <c r="B3378" s="6" t="s">
        <v>263</v>
      </c>
      <c r="C3378" s="6" t="s">
        <v>130</v>
      </c>
      <c r="D3378" s="6" t="s">
        <v>29</v>
      </c>
      <c r="E3378" s="6" t="s">
        <v>16</v>
      </c>
      <c r="F3378" s="7">
        <v>2018.0</v>
      </c>
      <c r="G3378" s="6">
        <v>1096.93016</v>
      </c>
      <c r="H3378" s="6"/>
    </row>
    <row r="3379" ht="15.75" customHeight="1">
      <c r="A3379" s="6" t="s">
        <v>109</v>
      </c>
      <c r="B3379" s="6" t="s">
        <v>263</v>
      </c>
      <c r="C3379" s="6" t="s">
        <v>130</v>
      </c>
      <c r="D3379" s="6" t="s">
        <v>29</v>
      </c>
      <c r="E3379" s="6" t="s">
        <v>16</v>
      </c>
      <c r="F3379" s="7">
        <v>2019.0</v>
      </c>
      <c r="G3379" s="6">
        <v>1403.771138</v>
      </c>
      <c r="H3379" s="6"/>
    </row>
    <row r="3380" ht="15.75" customHeight="1">
      <c r="A3380" s="6" t="s">
        <v>109</v>
      </c>
      <c r="B3380" s="6" t="s">
        <v>263</v>
      </c>
      <c r="C3380" s="6" t="s">
        <v>130</v>
      </c>
      <c r="D3380" s="6" t="s">
        <v>29</v>
      </c>
      <c r="E3380" s="6" t="s">
        <v>16</v>
      </c>
      <c r="F3380" s="7">
        <v>2020.0</v>
      </c>
      <c r="G3380" s="6">
        <v>966.7635468</v>
      </c>
      <c r="H3380" s="6"/>
    </row>
    <row r="3381" ht="15.75" customHeight="1">
      <c r="A3381" s="6" t="s">
        <v>109</v>
      </c>
      <c r="B3381" s="6" t="s">
        <v>263</v>
      </c>
      <c r="C3381" s="6" t="s">
        <v>130</v>
      </c>
      <c r="D3381" s="6" t="s">
        <v>29</v>
      </c>
      <c r="E3381" s="6" t="s">
        <v>16</v>
      </c>
      <c r="F3381" s="7">
        <v>2021.0</v>
      </c>
      <c r="G3381" s="6">
        <v>2159.355139</v>
      </c>
      <c r="H3381" s="6"/>
    </row>
    <row r="3382" ht="15.75" customHeight="1">
      <c r="A3382" s="6" t="s">
        <v>109</v>
      </c>
      <c r="B3382" s="6" t="s">
        <v>263</v>
      </c>
      <c r="C3382" s="6" t="s">
        <v>130</v>
      </c>
      <c r="D3382" s="6" t="s">
        <v>29</v>
      </c>
      <c r="E3382" s="6" t="s">
        <v>17</v>
      </c>
      <c r="F3382" s="7">
        <v>2018.0</v>
      </c>
      <c r="G3382" s="6">
        <v>999.2708155</v>
      </c>
      <c r="H3382" s="6"/>
    </row>
    <row r="3383" ht="15.75" customHeight="1">
      <c r="A3383" s="6" t="s">
        <v>109</v>
      </c>
      <c r="B3383" s="6" t="s">
        <v>263</v>
      </c>
      <c r="C3383" s="6" t="s">
        <v>130</v>
      </c>
      <c r="D3383" s="6" t="s">
        <v>29</v>
      </c>
      <c r="E3383" s="6" t="s">
        <v>17</v>
      </c>
      <c r="F3383" s="7">
        <v>2019.0</v>
      </c>
      <c r="G3383" s="6">
        <v>133.2509151</v>
      </c>
      <c r="H3383" s="6"/>
    </row>
    <row r="3384" ht="15.75" customHeight="1">
      <c r="A3384" s="6" t="s">
        <v>109</v>
      </c>
      <c r="B3384" s="6" t="s">
        <v>263</v>
      </c>
      <c r="C3384" s="6" t="s">
        <v>130</v>
      </c>
      <c r="D3384" s="6" t="s">
        <v>29</v>
      </c>
      <c r="E3384" s="6" t="s">
        <v>17</v>
      </c>
      <c r="F3384" s="7">
        <v>2020.0</v>
      </c>
      <c r="G3384" s="6">
        <v>535.6976642</v>
      </c>
      <c r="H3384" s="6"/>
    </row>
    <row r="3385" ht="15.75" customHeight="1">
      <c r="A3385" s="6" t="s">
        <v>109</v>
      </c>
      <c r="B3385" s="6" t="s">
        <v>263</v>
      </c>
      <c r="C3385" s="6" t="s">
        <v>130</v>
      </c>
      <c r="D3385" s="6" t="s">
        <v>29</v>
      </c>
      <c r="E3385" s="6" t="s">
        <v>17</v>
      </c>
      <c r="F3385" s="7">
        <v>2021.0</v>
      </c>
      <c r="G3385" s="6">
        <v>248.3410188</v>
      </c>
      <c r="H3385" s="6"/>
    </row>
    <row r="3386" ht="15.75" customHeight="1">
      <c r="A3386" s="6" t="s">
        <v>109</v>
      </c>
      <c r="B3386" s="6" t="s">
        <v>263</v>
      </c>
      <c r="C3386" s="6" t="s">
        <v>130</v>
      </c>
      <c r="D3386" s="6" t="s">
        <v>29</v>
      </c>
      <c r="E3386" s="6" t="s">
        <v>18</v>
      </c>
      <c r="F3386" s="7">
        <v>2018.0</v>
      </c>
      <c r="G3386" s="6">
        <v>19611.94164</v>
      </c>
      <c r="H3386" s="6"/>
    </row>
    <row r="3387" ht="15.75" customHeight="1">
      <c r="A3387" s="6" t="s">
        <v>109</v>
      </c>
      <c r="B3387" s="6" t="s">
        <v>263</v>
      </c>
      <c r="C3387" s="6" t="s">
        <v>130</v>
      </c>
      <c r="D3387" s="6" t="s">
        <v>29</v>
      </c>
      <c r="E3387" s="6" t="s">
        <v>18</v>
      </c>
      <c r="F3387" s="7">
        <v>2019.0</v>
      </c>
      <c r="G3387" s="6">
        <v>19705.18242</v>
      </c>
      <c r="H3387" s="6"/>
    </row>
    <row r="3388" ht="15.75" customHeight="1">
      <c r="A3388" s="6" t="s">
        <v>109</v>
      </c>
      <c r="B3388" s="6" t="s">
        <v>263</v>
      </c>
      <c r="C3388" s="6" t="s">
        <v>130</v>
      </c>
      <c r="D3388" s="6" t="s">
        <v>29</v>
      </c>
      <c r="E3388" s="6" t="s">
        <v>18</v>
      </c>
      <c r="F3388" s="7">
        <v>2020.0</v>
      </c>
      <c r="G3388" s="6">
        <v>14606.86852</v>
      </c>
      <c r="H3388" s="6"/>
    </row>
    <row r="3389" ht="15.75" customHeight="1">
      <c r="A3389" s="6" t="s">
        <v>109</v>
      </c>
      <c r="B3389" s="6" t="s">
        <v>263</v>
      </c>
      <c r="C3389" s="6" t="s">
        <v>130</v>
      </c>
      <c r="D3389" s="6" t="s">
        <v>29</v>
      </c>
      <c r="E3389" s="6" t="s">
        <v>18</v>
      </c>
      <c r="F3389" s="7">
        <v>2021.0</v>
      </c>
      <c r="G3389" s="6">
        <v>17847.79226</v>
      </c>
      <c r="H3389" s="6"/>
    </row>
    <row r="3390" ht="15.75" customHeight="1">
      <c r="A3390" s="6" t="s">
        <v>109</v>
      </c>
      <c r="B3390" s="6" t="s">
        <v>263</v>
      </c>
      <c r="C3390" s="6" t="s">
        <v>130</v>
      </c>
      <c r="D3390" s="6" t="s">
        <v>29</v>
      </c>
      <c r="E3390" s="6" t="s">
        <v>20</v>
      </c>
      <c r="F3390" s="7">
        <v>2018.0</v>
      </c>
      <c r="G3390" s="6">
        <v>7218.706014</v>
      </c>
      <c r="H3390" s="6"/>
    </row>
    <row r="3391" ht="15.75" customHeight="1">
      <c r="A3391" s="6" t="s">
        <v>109</v>
      </c>
      <c r="B3391" s="6" t="s">
        <v>263</v>
      </c>
      <c r="C3391" s="6" t="s">
        <v>130</v>
      </c>
      <c r="D3391" s="6" t="s">
        <v>29</v>
      </c>
      <c r="E3391" s="6" t="s">
        <v>20</v>
      </c>
      <c r="F3391" s="7">
        <v>2019.0</v>
      </c>
      <c r="G3391" s="6">
        <v>6340.915304</v>
      </c>
      <c r="H3391" s="6"/>
    </row>
    <row r="3392" ht="15.75" customHeight="1">
      <c r="A3392" s="6" t="s">
        <v>109</v>
      </c>
      <c r="B3392" s="6" t="s">
        <v>263</v>
      </c>
      <c r="C3392" s="6" t="s">
        <v>130</v>
      </c>
      <c r="D3392" s="6" t="s">
        <v>29</v>
      </c>
      <c r="E3392" s="6" t="s">
        <v>20</v>
      </c>
      <c r="F3392" s="7">
        <v>2020.0</v>
      </c>
      <c r="G3392" s="6">
        <v>5409.642069</v>
      </c>
      <c r="H3392" s="6"/>
    </row>
    <row r="3393" ht="15.75" customHeight="1">
      <c r="A3393" s="6" t="s">
        <v>109</v>
      </c>
      <c r="B3393" s="6" t="s">
        <v>263</v>
      </c>
      <c r="C3393" s="6" t="s">
        <v>130</v>
      </c>
      <c r="D3393" s="6" t="s">
        <v>29</v>
      </c>
      <c r="E3393" s="6" t="s">
        <v>20</v>
      </c>
      <c r="F3393" s="7">
        <v>2021.0</v>
      </c>
      <c r="G3393" s="6">
        <v>6640.960871</v>
      </c>
      <c r="H3393" s="6"/>
    </row>
    <row r="3394" ht="15.75" customHeight="1">
      <c r="A3394" s="6" t="s">
        <v>109</v>
      </c>
      <c r="B3394" s="6" t="s">
        <v>263</v>
      </c>
      <c r="C3394" s="6" t="s">
        <v>130</v>
      </c>
      <c r="D3394" s="6" t="s">
        <v>29</v>
      </c>
      <c r="E3394" s="6" t="s">
        <v>21</v>
      </c>
      <c r="F3394" s="7">
        <v>2018.0</v>
      </c>
      <c r="G3394" s="6">
        <v>5210.785664</v>
      </c>
      <c r="H3394" s="6"/>
    </row>
    <row r="3395" ht="15.75" customHeight="1">
      <c r="A3395" s="6" t="s">
        <v>109</v>
      </c>
      <c r="B3395" s="6" t="s">
        <v>263</v>
      </c>
      <c r="C3395" s="6" t="s">
        <v>130</v>
      </c>
      <c r="D3395" s="6" t="s">
        <v>29</v>
      </c>
      <c r="E3395" s="6" t="s">
        <v>21</v>
      </c>
      <c r="F3395" s="7">
        <v>2019.0</v>
      </c>
      <c r="G3395" s="6">
        <v>3937.77362</v>
      </c>
      <c r="H3395" s="6"/>
    </row>
    <row r="3396" ht="15.75" customHeight="1">
      <c r="A3396" s="6" t="s">
        <v>109</v>
      </c>
      <c r="B3396" s="6" t="s">
        <v>263</v>
      </c>
      <c r="C3396" s="6" t="s">
        <v>130</v>
      </c>
      <c r="D3396" s="6" t="s">
        <v>29</v>
      </c>
      <c r="E3396" s="6" t="s">
        <v>21</v>
      </c>
      <c r="F3396" s="7">
        <v>2020.0</v>
      </c>
      <c r="G3396" s="6">
        <v>2709.211372</v>
      </c>
      <c r="H3396" s="6"/>
    </row>
    <row r="3397" ht="15.75" customHeight="1">
      <c r="A3397" s="6" t="s">
        <v>109</v>
      </c>
      <c r="B3397" s="6" t="s">
        <v>263</v>
      </c>
      <c r="C3397" s="6" t="s">
        <v>130</v>
      </c>
      <c r="D3397" s="6" t="s">
        <v>29</v>
      </c>
      <c r="E3397" s="6" t="s">
        <v>21</v>
      </c>
      <c r="F3397" s="7">
        <v>2021.0</v>
      </c>
      <c r="G3397" s="6">
        <v>4477.497244</v>
      </c>
      <c r="H3397" s="6"/>
    </row>
    <row r="3398" ht="15.75" customHeight="1">
      <c r="A3398" s="6" t="s">
        <v>109</v>
      </c>
      <c r="B3398" s="6" t="s">
        <v>263</v>
      </c>
      <c r="C3398" s="6" t="s">
        <v>130</v>
      </c>
      <c r="D3398" s="6" t="s">
        <v>29</v>
      </c>
      <c r="E3398" s="6" t="s">
        <v>23</v>
      </c>
      <c r="F3398" s="7">
        <v>2018.0</v>
      </c>
      <c r="G3398" s="6">
        <v>43084.66388</v>
      </c>
      <c r="H3398" s="6"/>
    </row>
    <row r="3399" ht="15.75" customHeight="1">
      <c r="A3399" s="6" t="s">
        <v>109</v>
      </c>
      <c r="B3399" s="6" t="s">
        <v>263</v>
      </c>
      <c r="C3399" s="6" t="s">
        <v>130</v>
      </c>
      <c r="D3399" s="6" t="s">
        <v>29</v>
      </c>
      <c r="E3399" s="6" t="s">
        <v>23</v>
      </c>
      <c r="F3399" s="7">
        <v>2019.0</v>
      </c>
      <c r="G3399" s="6">
        <v>39949.64415</v>
      </c>
      <c r="H3399" s="6"/>
    </row>
    <row r="3400" ht="15.75" customHeight="1">
      <c r="A3400" s="6" t="s">
        <v>109</v>
      </c>
      <c r="B3400" s="6" t="s">
        <v>263</v>
      </c>
      <c r="C3400" s="6" t="s">
        <v>130</v>
      </c>
      <c r="D3400" s="6" t="s">
        <v>29</v>
      </c>
      <c r="E3400" s="6" t="s">
        <v>23</v>
      </c>
      <c r="F3400" s="7">
        <v>2020.0</v>
      </c>
      <c r="G3400" s="6">
        <v>34242.82022</v>
      </c>
      <c r="H3400" s="6"/>
    </row>
    <row r="3401" ht="15.75" customHeight="1">
      <c r="A3401" s="6" t="s">
        <v>109</v>
      </c>
      <c r="B3401" s="6" t="s">
        <v>263</v>
      </c>
      <c r="C3401" s="6" t="s">
        <v>130</v>
      </c>
      <c r="D3401" s="6" t="s">
        <v>29</v>
      </c>
      <c r="E3401" s="6" t="s">
        <v>23</v>
      </c>
      <c r="F3401" s="7">
        <v>2021.0</v>
      </c>
      <c r="G3401" s="6">
        <v>38738.39857</v>
      </c>
      <c r="H3401" s="6"/>
    </row>
    <row r="3402" ht="15.75" customHeight="1">
      <c r="A3402" s="6" t="s">
        <v>109</v>
      </c>
      <c r="B3402" s="6" t="s">
        <v>263</v>
      </c>
      <c r="C3402" s="6" t="s">
        <v>130</v>
      </c>
      <c r="D3402" s="6" t="s">
        <v>29</v>
      </c>
      <c r="E3402" s="6" t="s">
        <v>24</v>
      </c>
      <c r="F3402" s="7">
        <v>2018.0</v>
      </c>
      <c r="G3402" s="6">
        <v>713.1411639</v>
      </c>
      <c r="H3402" s="6"/>
    </row>
    <row r="3403" ht="15.75" customHeight="1">
      <c r="A3403" s="6" t="s">
        <v>109</v>
      </c>
      <c r="B3403" s="6" t="s">
        <v>263</v>
      </c>
      <c r="C3403" s="6" t="s">
        <v>130</v>
      </c>
      <c r="D3403" s="6" t="s">
        <v>29</v>
      </c>
      <c r="E3403" s="6" t="s">
        <v>24</v>
      </c>
      <c r="F3403" s="7">
        <v>2019.0</v>
      </c>
      <c r="G3403" s="6">
        <v>1511.300427</v>
      </c>
      <c r="H3403" s="6"/>
    </row>
    <row r="3404" ht="15.75" customHeight="1">
      <c r="A3404" s="6" t="s">
        <v>109</v>
      </c>
      <c r="B3404" s="6" t="s">
        <v>263</v>
      </c>
      <c r="C3404" s="6" t="s">
        <v>130</v>
      </c>
      <c r="D3404" s="6" t="s">
        <v>29</v>
      </c>
      <c r="E3404" s="6" t="s">
        <v>24</v>
      </c>
      <c r="F3404" s="7">
        <v>2020.0</v>
      </c>
      <c r="G3404" s="6">
        <v>995.3546574</v>
      </c>
      <c r="H3404" s="6"/>
    </row>
    <row r="3405" ht="15.75" customHeight="1">
      <c r="A3405" s="6" t="s">
        <v>109</v>
      </c>
      <c r="B3405" s="6" t="s">
        <v>263</v>
      </c>
      <c r="C3405" s="6" t="s">
        <v>130</v>
      </c>
      <c r="D3405" s="6" t="s">
        <v>29</v>
      </c>
      <c r="E3405" s="6" t="s">
        <v>24</v>
      </c>
      <c r="F3405" s="7">
        <v>2021.0</v>
      </c>
      <c r="G3405" s="6">
        <v>1470.612591</v>
      </c>
      <c r="H3405" s="6"/>
    </row>
    <row r="3406" ht="15.75" customHeight="1">
      <c r="A3406" s="6" t="s">
        <v>109</v>
      </c>
      <c r="B3406" s="6" t="s">
        <v>263</v>
      </c>
      <c r="C3406" s="6" t="s">
        <v>130</v>
      </c>
      <c r="D3406" s="6" t="s">
        <v>29</v>
      </c>
      <c r="E3406" s="6" t="s">
        <v>25</v>
      </c>
      <c r="F3406" s="7">
        <v>2018.0</v>
      </c>
      <c r="G3406" s="6">
        <v>7616.210749</v>
      </c>
      <c r="H3406" s="6"/>
    </row>
    <row r="3407" ht="15.75" customHeight="1">
      <c r="A3407" s="6" t="s">
        <v>109</v>
      </c>
      <c r="B3407" s="6" t="s">
        <v>263</v>
      </c>
      <c r="C3407" s="6" t="s">
        <v>130</v>
      </c>
      <c r="D3407" s="6" t="s">
        <v>29</v>
      </c>
      <c r="E3407" s="6" t="s">
        <v>25</v>
      </c>
      <c r="F3407" s="7">
        <v>2019.0</v>
      </c>
      <c r="G3407" s="6">
        <v>8114.285744</v>
      </c>
      <c r="H3407" s="6"/>
    </row>
    <row r="3408" ht="15.75" customHeight="1">
      <c r="A3408" s="6" t="s">
        <v>109</v>
      </c>
      <c r="B3408" s="6" t="s">
        <v>263</v>
      </c>
      <c r="C3408" s="6" t="s">
        <v>130</v>
      </c>
      <c r="D3408" s="6" t="s">
        <v>29</v>
      </c>
      <c r="E3408" s="6" t="s">
        <v>25</v>
      </c>
      <c r="F3408" s="7">
        <v>2020.0</v>
      </c>
      <c r="G3408" s="6">
        <v>4500.847539</v>
      </c>
      <c r="H3408" s="6"/>
    </row>
    <row r="3409" ht="15.75" customHeight="1">
      <c r="A3409" s="6" t="s">
        <v>109</v>
      </c>
      <c r="B3409" s="6" t="s">
        <v>263</v>
      </c>
      <c r="C3409" s="6" t="s">
        <v>130</v>
      </c>
      <c r="D3409" s="6" t="s">
        <v>29</v>
      </c>
      <c r="E3409" s="6" t="s">
        <v>25</v>
      </c>
      <c r="F3409" s="7">
        <v>2021.0</v>
      </c>
      <c r="G3409" s="6">
        <v>6104.525065</v>
      </c>
      <c r="H3409" s="6"/>
    </row>
    <row r="3410" ht="15.75" customHeight="1">
      <c r="A3410" s="6" t="s">
        <v>109</v>
      </c>
      <c r="B3410" s="6" t="s">
        <v>263</v>
      </c>
      <c r="C3410" s="6" t="s">
        <v>131</v>
      </c>
      <c r="D3410" s="6" t="s">
        <v>10</v>
      </c>
      <c r="E3410" s="6" t="s">
        <v>11</v>
      </c>
      <c r="F3410" s="7">
        <v>2018.0</v>
      </c>
      <c r="G3410" s="6">
        <v>3874.403177</v>
      </c>
      <c r="H3410" s="6"/>
    </row>
    <row r="3411" ht="15.75" customHeight="1">
      <c r="A3411" s="6" t="s">
        <v>109</v>
      </c>
      <c r="B3411" s="6" t="s">
        <v>263</v>
      </c>
      <c r="C3411" s="6" t="s">
        <v>131</v>
      </c>
      <c r="D3411" s="6" t="s">
        <v>10</v>
      </c>
      <c r="E3411" s="6" t="s">
        <v>11</v>
      </c>
      <c r="F3411" s="7">
        <v>2019.0</v>
      </c>
      <c r="G3411" s="6">
        <v>5324.026076</v>
      </c>
      <c r="H3411" s="6"/>
    </row>
    <row r="3412" ht="15.75" customHeight="1">
      <c r="A3412" s="6" t="s">
        <v>109</v>
      </c>
      <c r="B3412" s="6" t="s">
        <v>263</v>
      </c>
      <c r="C3412" s="6" t="s">
        <v>131</v>
      </c>
      <c r="D3412" s="6" t="s">
        <v>10</v>
      </c>
      <c r="E3412" s="6" t="s">
        <v>11</v>
      </c>
      <c r="F3412" s="7">
        <v>2020.0</v>
      </c>
      <c r="G3412" s="6">
        <v>1405.309985</v>
      </c>
      <c r="H3412" s="6"/>
    </row>
    <row r="3413" ht="15.75" customHeight="1">
      <c r="A3413" s="6" t="s">
        <v>109</v>
      </c>
      <c r="B3413" s="6" t="s">
        <v>263</v>
      </c>
      <c r="C3413" s="6" t="s">
        <v>131</v>
      </c>
      <c r="D3413" s="6" t="s">
        <v>10</v>
      </c>
      <c r="E3413" s="6" t="s">
        <v>11</v>
      </c>
      <c r="F3413" s="7">
        <v>2021.0</v>
      </c>
      <c r="G3413" s="6">
        <v>1975.387349</v>
      </c>
      <c r="H3413" s="6"/>
    </row>
    <row r="3414" ht="15.75" customHeight="1">
      <c r="A3414" s="6" t="s">
        <v>109</v>
      </c>
      <c r="B3414" s="6" t="s">
        <v>263</v>
      </c>
      <c r="C3414" s="6" t="s">
        <v>131</v>
      </c>
      <c r="D3414" s="6" t="s">
        <v>10</v>
      </c>
      <c r="E3414" s="6" t="s">
        <v>16</v>
      </c>
      <c r="F3414" s="7">
        <v>2018.0</v>
      </c>
      <c r="G3414" s="6">
        <v>3375.422716</v>
      </c>
      <c r="H3414" s="6"/>
    </row>
    <row r="3415" ht="15.75" customHeight="1">
      <c r="A3415" s="6" t="s">
        <v>109</v>
      </c>
      <c r="B3415" s="6" t="s">
        <v>263</v>
      </c>
      <c r="C3415" s="6" t="s">
        <v>131</v>
      </c>
      <c r="D3415" s="6" t="s">
        <v>10</v>
      </c>
      <c r="E3415" s="6" t="s">
        <v>16</v>
      </c>
      <c r="F3415" s="7">
        <v>2019.0</v>
      </c>
      <c r="G3415" s="6">
        <v>1464.88344</v>
      </c>
      <c r="H3415" s="6"/>
    </row>
    <row r="3416" ht="15.75" customHeight="1">
      <c r="A3416" s="6" t="s">
        <v>109</v>
      </c>
      <c r="B3416" s="6" t="s">
        <v>263</v>
      </c>
      <c r="C3416" s="6" t="s">
        <v>131</v>
      </c>
      <c r="D3416" s="6" t="s">
        <v>10</v>
      </c>
      <c r="E3416" s="6" t="s">
        <v>16</v>
      </c>
      <c r="F3416" s="7">
        <v>2020.0</v>
      </c>
      <c r="G3416" s="6">
        <v>2432.58241</v>
      </c>
      <c r="H3416" s="6"/>
    </row>
    <row r="3417" ht="15.75" customHeight="1">
      <c r="A3417" s="6" t="s">
        <v>109</v>
      </c>
      <c r="B3417" s="6" t="s">
        <v>263</v>
      </c>
      <c r="C3417" s="6" t="s">
        <v>131</v>
      </c>
      <c r="D3417" s="6" t="s">
        <v>10</v>
      </c>
      <c r="E3417" s="6" t="s">
        <v>16</v>
      </c>
      <c r="F3417" s="7">
        <v>2021.0</v>
      </c>
      <c r="G3417" s="6">
        <v>1109.42361</v>
      </c>
      <c r="H3417" s="6"/>
    </row>
    <row r="3418" ht="15.75" customHeight="1">
      <c r="A3418" s="6" t="s">
        <v>109</v>
      </c>
      <c r="B3418" s="6" t="s">
        <v>263</v>
      </c>
      <c r="C3418" s="6" t="s">
        <v>131</v>
      </c>
      <c r="D3418" s="6" t="s">
        <v>10</v>
      </c>
      <c r="E3418" s="6" t="s">
        <v>17</v>
      </c>
      <c r="F3418" s="7">
        <v>2018.0</v>
      </c>
      <c r="G3418" s="6">
        <v>445.2200388</v>
      </c>
      <c r="H3418" s="6"/>
    </row>
    <row r="3419" ht="15.75" customHeight="1">
      <c r="A3419" s="6" t="s">
        <v>109</v>
      </c>
      <c r="B3419" s="6" t="s">
        <v>263</v>
      </c>
      <c r="C3419" s="6" t="s">
        <v>131</v>
      </c>
      <c r="D3419" s="6" t="s">
        <v>10</v>
      </c>
      <c r="E3419" s="6" t="s">
        <v>17</v>
      </c>
      <c r="F3419" s="7">
        <v>2019.0</v>
      </c>
      <c r="G3419" s="6">
        <v>488.367747</v>
      </c>
      <c r="H3419" s="6"/>
    </row>
    <row r="3420" ht="15.75" customHeight="1">
      <c r="A3420" s="6" t="s">
        <v>109</v>
      </c>
      <c r="B3420" s="6" t="s">
        <v>263</v>
      </c>
      <c r="C3420" s="6" t="s">
        <v>131</v>
      </c>
      <c r="D3420" s="6" t="s">
        <v>10</v>
      </c>
      <c r="E3420" s="6" t="s">
        <v>17</v>
      </c>
      <c r="F3420" s="7">
        <v>2020.0</v>
      </c>
      <c r="G3420" s="6">
        <v>343.542834</v>
      </c>
      <c r="H3420" s="6"/>
    </row>
    <row r="3421" ht="15.75" customHeight="1">
      <c r="A3421" s="6" t="s">
        <v>109</v>
      </c>
      <c r="B3421" s="6" t="s">
        <v>263</v>
      </c>
      <c r="C3421" s="6" t="s">
        <v>131</v>
      </c>
      <c r="D3421" s="6" t="s">
        <v>10</v>
      </c>
      <c r="E3421" s="6" t="s">
        <v>17</v>
      </c>
      <c r="F3421" s="7">
        <v>2021.0</v>
      </c>
      <c r="G3421" s="6">
        <v>411.2565106</v>
      </c>
      <c r="H3421" s="6"/>
    </row>
    <row r="3422" ht="15.75" customHeight="1">
      <c r="A3422" s="6" t="s">
        <v>109</v>
      </c>
      <c r="B3422" s="6" t="s">
        <v>263</v>
      </c>
      <c r="C3422" s="6" t="s">
        <v>131</v>
      </c>
      <c r="D3422" s="6" t="s">
        <v>10</v>
      </c>
      <c r="E3422" s="6" t="s">
        <v>18</v>
      </c>
      <c r="F3422" s="7">
        <v>2018.0</v>
      </c>
      <c r="G3422" s="6">
        <v>51163.40466</v>
      </c>
      <c r="H3422" s="6"/>
    </row>
    <row r="3423" ht="15.75" customHeight="1">
      <c r="A3423" s="6" t="s">
        <v>109</v>
      </c>
      <c r="B3423" s="6" t="s">
        <v>263</v>
      </c>
      <c r="C3423" s="6" t="s">
        <v>131</v>
      </c>
      <c r="D3423" s="6" t="s">
        <v>10</v>
      </c>
      <c r="E3423" s="6" t="s">
        <v>18</v>
      </c>
      <c r="F3423" s="7">
        <v>2019.0</v>
      </c>
      <c r="G3423" s="6">
        <v>43378.12072</v>
      </c>
      <c r="H3423" s="6"/>
    </row>
    <row r="3424" ht="15.75" customHeight="1">
      <c r="A3424" s="6" t="s">
        <v>109</v>
      </c>
      <c r="B3424" s="6" t="s">
        <v>263</v>
      </c>
      <c r="C3424" s="6" t="s">
        <v>131</v>
      </c>
      <c r="D3424" s="6" t="s">
        <v>10</v>
      </c>
      <c r="E3424" s="6" t="s">
        <v>18</v>
      </c>
      <c r="F3424" s="7">
        <v>2020.0</v>
      </c>
      <c r="G3424" s="6">
        <v>31051.16903</v>
      </c>
      <c r="H3424" s="6"/>
    </row>
    <row r="3425" ht="15.75" customHeight="1">
      <c r="A3425" s="6" t="s">
        <v>109</v>
      </c>
      <c r="B3425" s="6" t="s">
        <v>263</v>
      </c>
      <c r="C3425" s="6" t="s">
        <v>131</v>
      </c>
      <c r="D3425" s="6" t="s">
        <v>10</v>
      </c>
      <c r="E3425" s="6" t="s">
        <v>18</v>
      </c>
      <c r="F3425" s="7">
        <v>2021.0</v>
      </c>
      <c r="G3425" s="6">
        <v>42668.45968</v>
      </c>
      <c r="H3425" s="6"/>
    </row>
    <row r="3426" ht="15.75" customHeight="1">
      <c r="A3426" s="6" t="s">
        <v>109</v>
      </c>
      <c r="B3426" s="6" t="s">
        <v>263</v>
      </c>
      <c r="C3426" s="6" t="s">
        <v>131</v>
      </c>
      <c r="D3426" s="6" t="s">
        <v>10</v>
      </c>
      <c r="E3426" s="6" t="s">
        <v>20</v>
      </c>
      <c r="F3426" s="7">
        <v>2018.0</v>
      </c>
      <c r="G3426" s="6">
        <v>12927.72396</v>
      </c>
      <c r="H3426" s="6"/>
    </row>
    <row r="3427" ht="15.75" customHeight="1">
      <c r="A3427" s="6" t="s">
        <v>109</v>
      </c>
      <c r="B3427" s="6" t="s">
        <v>263</v>
      </c>
      <c r="C3427" s="6" t="s">
        <v>131</v>
      </c>
      <c r="D3427" s="6" t="s">
        <v>10</v>
      </c>
      <c r="E3427" s="6" t="s">
        <v>20</v>
      </c>
      <c r="F3427" s="7">
        <v>2019.0</v>
      </c>
      <c r="G3427" s="6">
        <v>10749.46191</v>
      </c>
      <c r="H3427" s="6"/>
    </row>
    <row r="3428" ht="15.75" customHeight="1">
      <c r="A3428" s="6" t="s">
        <v>109</v>
      </c>
      <c r="B3428" s="6" t="s">
        <v>263</v>
      </c>
      <c r="C3428" s="6" t="s">
        <v>131</v>
      </c>
      <c r="D3428" s="6" t="s">
        <v>10</v>
      </c>
      <c r="E3428" s="6" t="s">
        <v>20</v>
      </c>
      <c r="F3428" s="7">
        <v>2020.0</v>
      </c>
      <c r="G3428" s="6">
        <v>11320.95722</v>
      </c>
      <c r="H3428" s="6"/>
    </row>
    <row r="3429" ht="15.75" customHeight="1">
      <c r="A3429" s="6" t="s">
        <v>109</v>
      </c>
      <c r="B3429" s="6" t="s">
        <v>263</v>
      </c>
      <c r="C3429" s="6" t="s">
        <v>131</v>
      </c>
      <c r="D3429" s="6" t="s">
        <v>10</v>
      </c>
      <c r="E3429" s="6" t="s">
        <v>20</v>
      </c>
      <c r="F3429" s="7">
        <v>2021.0</v>
      </c>
      <c r="G3429" s="6">
        <v>14138.22682</v>
      </c>
      <c r="H3429" s="6"/>
    </row>
    <row r="3430" ht="15.75" customHeight="1">
      <c r="A3430" s="6" t="s">
        <v>109</v>
      </c>
      <c r="B3430" s="6" t="s">
        <v>263</v>
      </c>
      <c r="C3430" s="6" t="s">
        <v>131</v>
      </c>
      <c r="D3430" s="6" t="s">
        <v>10</v>
      </c>
      <c r="E3430" s="6" t="s">
        <v>21</v>
      </c>
      <c r="F3430" s="7">
        <v>2018.0</v>
      </c>
      <c r="G3430" s="6">
        <v>19314.58421</v>
      </c>
      <c r="H3430" s="6"/>
    </row>
    <row r="3431" ht="15.75" customHeight="1">
      <c r="A3431" s="6" t="s">
        <v>109</v>
      </c>
      <c r="B3431" s="6" t="s">
        <v>263</v>
      </c>
      <c r="C3431" s="6" t="s">
        <v>131</v>
      </c>
      <c r="D3431" s="6" t="s">
        <v>10</v>
      </c>
      <c r="E3431" s="6" t="s">
        <v>21</v>
      </c>
      <c r="F3431" s="7">
        <v>2019.0</v>
      </c>
      <c r="G3431" s="6">
        <v>13092.44529</v>
      </c>
      <c r="H3431" s="6"/>
    </row>
    <row r="3432" ht="15.75" customHeight="1">
      <c r="A3432" s="6" t="s">
        <v>109</v>
      </c>
      <c r="B3432" s="6" t="s">
        <v>263</v>
      </c>
      <c r="C3432" s="6" t="s">
        <v>131</v>
      </c>
      <c r="D3432" s="6" t="s">
        <v>10</v>
      </c>
      <c r="E3432" s="6" t="s">
        <v>21</v>
      </c>
      <c r="F3432" s="7">
        <v>2020.0</v>
      </c>
      <c r="G3432" s="6">
        <v>6291.290693</v>
      </c>
      <c r="H3432" s="6"/>
    </row>
    <row r="3433" ht="15.75" customHeight="1">
      <c r="A3433" s="6" t="s">
        <v>109</v>
      </c>
      <c r="B3433" s="6" t="s">
        <v>263</v>
      </c>
      <c r="C3433" s="6" t="s">
        <v>131</v>
      </c>
      <c r="D3433" s="6" t="s">
        <v>10</v>
      </c>
      <c r="E3433" s="6" t="s">
        <v>21</v>
      </c>
      <c r="F3433" s="7">
        <v>2021.0</v>
      </c>
      <c r="G3433" s="6">
        <v>15899.58071</v>
      </c>
      <c r="H3433" s="6"/>
    </row>
    <row r="3434" ht="15.75" customHeight="1">
      <c r="A3434" s="6" t="s">
        <v>109</v>
      </c>
      <c r="B3434" s="6" t="s">
        <v>263</v>
      </c>
      <c r="C3434" s="6" t="s">
        <v>131</v>
      </c>
      <c r="D3434" s="6" t="s">
        <v>10</v>
      </c>
      <c r="E3434" s="6" t="s">
        <v>23</v>
      </c>
      <c r="F3434" s="7">
        <v>2018.0</v>
      </c>
      <c r="G3434" s="6">
        <v>61230.47742</v>
      </c>
      <c r="H3434" s="6"/>
    </row>
    <row r="3435" ht="15.75" customHeight="1">
      <c r="A3435" s="6" t="s">
        <v>109</v>
      </c>
      <c r="B3435" s="6" t="s">
        <v>263</v>
      </c>
      <c r="C3435" s="6" t="s">
        <v>131</v>
      </c>
      <c r="D3435" s="6" t="s">
        <v>10</v>
      </c>
      <c r="E3435" s="6" t="s">
        <v>23</v>
      </c>
      <c r="F3435" s="7">
        <v>2019.0</v>
      </c>
      <c r="G3435" s="6">
        <v>80418.13305</v>
      </c>
      <c r="H3435" s="6"/>
    </row>
    <row r="3436" ht="15.75" customHeight="1">
      <c r="A3436" s="6" t="s">
        <v>109</v>
      </c>
      <c r="B3436" s="6" t="s">
        <v>263</v>
      </c>
      <c r="C3436" s="6" t="s">
        <v>131</v>
      </c>
      <c r="D3436" s="6" t="s">
        <v>10</v>
      </c>
      <c r="E3436" s="6" t="s">
        <v>23</v>
      </c>
      <c r="F3436" s="7">
        <v>2020.0</v>
      </c>
      <c r="G3436" s="6">
        <v>49909.47698</v>
      </c>
      <c r="H3436" s="6"/>
    </row>
    <row r="3437" ht="15.75" customHeight="1">
      <c r="A3437" s="6" t="s">
        <v>109</v>
      </c>
      <c r="B3437" s="6" t="s">
        <v>263</v>
      </c>
      <c r="C3437" s="6" t="s">
        <v>131</v>
      </c>
      <c r="D3437" s="6" t="s">
        <v>10</v>
      </c>
      <c r="E3437" s="6" t="s">
        <v>23</v>
      </c>
      <c r="F3437" s="7">
        <v>2021.0</v>
      </c>
      <c r="G3437" s="6">
        <v>71627.36847</v>
      </c>
      <c r="H3437" s="6"/>
    </row>
    <row r="3438" ht="15.75" customHeight="1">
      <c r="A3438" s="6" t="s">
        <v>109</v>
      </c>
      <c r="B3438" s="6" t="s">
        <v>263</v>
      </c>
      <c r="C3438" s="6" t="s">
        <v>131</v>
      </c>
      <c r="D3438" s="6" t="s">
        <v>10</v>
      </c>
      <c r="E3438" s="6" t="s">
        <v>24</v>
      </c>
      <c r="F3438" s="7">
        <v>2018.0</v>
      </c>
      <c r="G3438" s="6">
        <v>3215.797867</v>
      </c>
      <c r="H3438" s="6"/>
    </row>
    <row r="3439" ht="15.75" customHeight="1">
      <c r="A3439" s="6" t="s">
        <v>109</v>
      </c>
      <c r="B3439" s="6" t="s">
        <v>263</v>
      </c>
      <c r="C3439" s="6" t="s">
        <v>131</v>
      </c>
      <c r="D3439" s="6" t="s">
        <v>10</v>
      </c>
      <c r="E3439" s="6" t="s">
        <v>24</v>
      </c>
      <c r="F3439" s="7">
        <v>2019.0</v>
      </c>
      <c r="G3439" s="6">
        <v>3622.551072</v>
      </c>
      <c r="H3439" s="6"/>
    </row>
    <row r="3440" ht="15.75" customHeight="1">
      <c r="A3440" s="6" t="s">
        <v>109</v>
      </c>
      <c r="B3440" s="6" t="s">
        <v>263</v>
      </c>
      <c r="C3440" s="6" t="s">
        <v>131</v>
      </c>
      <c r="D3440" s="6" t="s">
        <v>10</v>
      </c>
      <c r="E3440" s="6" t="s">
        <v>24</v>
      </c>
      <c r="F3440" s="7">
        <v>2020.0</v>
      </c>
      <c r="G3440" s="6">
        <v>1087.020685</v>
      </c>
      <c r="H3440" s="6"/>
    </row>
    <row r="3441" ht="15.75" customHeight="1">
      <c r="A3441" s="6" t="s">
        <v>109</v>
      </c>
      <c r="B3441" s="6" t="s">
        <v>263</v>
      </c>
      <c r="C3441" s="6" t="s">
        <v>131</v>
      </c>
      <c r="D3441" s="6" t="s">
        <v>10</v>
      </c>
      <c r="E3441" s="6" t="s">
        <v>24</v>
      </c>
      <c r="F3441" s="7">
        <v>2021.0</v>
      </c>
      <c r="G3441" s="6">
        <v>2946.767335</v>
      </c>
      <c r="H3441" s="6"/>
    </row>
    <row r="3442" ht="15.75" customHeight="1">
      <c r="A3442" s="6" t="s">
        <v>109</v>
      </c>
      <c r="B3442" s="6" t="s">
        <v>263</v>
      </c>
      <c r="C3442" s="6" t="s">
        <v>131</v>
      </c>
      <c r="D3442" s="6" t="s">
        <v>10</v>
      </c>
      <c r="E3442" s="6" t="s">
        <v>25</v>
      </c>
      <c r="F3442" s="7">
        <v>2018.0</v>
      </c>
      <c r="G3442" s="6">
        <v>15240.15053</v>
      </c>
      <c r="H3442" s="6"/>
    </row>
    <row r="3443" ht="15.75" customHeight="1">
      <c r="A3443" s="6" t="s">
        <v>109</v>
      </c>
      <c r="B3443" s="6" t="s">
        <v>263</v>
      </c>
      <c r="C3443" s="6" t="s">
        <v>131</v>
      </c>
      <c r="D3443" s="6" t="s">
        <v>10</v>
      </c>
      <c r="E3443" s="6" t="s">
        <v>25</v>
      </c>
      <c r="F3443" s="7">
        <v>2019.0</v>
      </c>
      <c r="G3443" s="6">
        <v>16969.95749</v>
      </c>
      <c r="H3443" s="6"/>
    </row>
    <row r="3444" ht="15.75" customHeight="1">
      <c r="A3444" s="6" t="s">
        <v>109</v>
      </c>
      <c r="B3444" s="6" t="s">
        <v>263</v>
      </c>
      <c r="C3444" s="6" t="s">
        <v>131</v>
      </c>
      <c r="D3444" s="6" t="s">
        <v>10</v>
      </c>
      <c r="E3444" s="6" t="s">
        <v>25</v>
      </c>
      <c r="F3444" s="7">
        <v>2020.0</v>
      </c>
      <c r="G3444" s="6">
        <v>14317.59437</v>
      </c>
      <c r="H3444" s="6"/>
    </row>
    <row r="3445" ht="15.75" customHeight="1">
      <c r="A3445" s="6" t="s">
        <v>109</v>
      </c>
      <c r="B3445" s="6" t="s">
        <v>263</v>
      </c>
      <c r="C3445" s="6" t="s">
        <v>131</v>
      </c>
      <c r="D3445" s="6" t="s">
        <v>10</v>
      </c>
      <c r="E3445" s="6" t="s">
        <v>25</v>
      </c>
      <c r="F3445" s="7">
        <v>2021.0</v>
      </c>
      <c r="G3445" s="6">
        <v>19007.98493</v>
      </c>
      <c r="H3445" s="6"/>
    </row>
    <row r="3446" ht="15.75" customHeight="1">
      <c r="A3446" s="6" t="s">
        <v>109</v>
      </c>
      <c r="B3446" s="6" t="s">
        <v>263</v>
      </c>
      <c r="C3446" s="6" t="s">
        <v>132</v>
      </c>
      <c r="D3446" s="6" t="s">
        <v>10</v>
      </c>
      <c r="E3446" s="6" t="s">
        <v>11</v>
      </c>
      <c r="F3446" s="7">
        <v>2018.0</v>
      </c>
      <c r="G3446" s="6">
        <v>7827.8957</v>
      </c>
      <c r="H3446" s="6"/>
    </row>
    <row r="3447" ht="15.75" customHeight="1">
      <c r="A3447" s="6" t="s">
        <v>109</v>
      </c>
      <c r="B3447" s="6" t="s">
        <v>263</v>
      </c>
      <c r="C3447" s="6" t="s">
        <v>132</v>
      </c>
      <c r="D3447" s="6" t="s">
        <v>10</v>
      </c>
      <c r="E3447" s="6" t="s">
        <v>11</v>
      </c>
      <c r="F3447" s="7">
        <v>2019.0</v>
      </c>
      <c r="G3447" s="6">
        <v>7306.135449</v>
      </c>
      <c r="H3447" s="6"/>
    </row>
    <row r="3448" ht="15.75" customHeight="1">
      <c r="A3448" s="6" t="s">
        <v>109</v>
      </c>
      <c r="B3448" s="6" t="s">
        <v>263</v>
      </c>
      <c r="C3448" s="6" t="s">
        <v>132</v>
      </c>
      <c r="D3448" s="6" t="s">
        <v>10</v>
      </c>
      <c r="E3448" s="6" t="s">
        <v>11</v>
      </c>
      <c r="F3448" s="7">
        <v>2020.0</v>
      </c>
      <c r="G3448" s="6">
        <v>2925.597618</v>
      </c>
      <c r="H3448" s="6"/>
    </row>
    <row r="3449" ht="15.75" customHeight="1">
      <c r="A3449" s="6" t="s">
        <v>109</v>
      </c>
      <c r="B3449" s="6" t="s">
        <v>263</v>
      </c>
      <c r="C3449" s="6" t="s">
        <v>132</v>
      </c>
      <c r="D3449" s="6" t="s">
        <v>10</v>
      </c>
      <c r="E3449" s="6" t="s">
        <v>11</v>
      </c>
      <c r="F3449" s="7">
        <v>2021.0</v>
      </c>
      <c r="G3449" s="6">
        <v>3300.903286</v>
      </c>
      <c r="H3449" s="6"/>
    </row>
    <row r="3450" ht="15.75" customHeight="1">
      <c r="A3450" s="6" t="s">
        <v>109</v>
      </c>
      <c r="B3450" s="6" t="s">
        <v>263</v>
      </c>
      <c r="C3450" s="6" t="s">
        <v>132</v>
      </c>
      <c r="D3450" s="6" t="s">
        <v>10</v>
      </c>
      <c r="E3450" s="6" t="s">
        <v>16</v>
      </c>
      <c r="F3450" s="7">
        <v>2018.0</v>
      </c>
      <c r="G3450" s="6">
        <v>3250.266515</v>
      </c>
      <c r="H3450" s="6"/>
    </row>
    <row r="3451" ht="15.75" customHeight="1">
      <c r="A3451" s="6" t="s">
        <v>109</v>
      </c>
      <c r="B3451" s="6" t="s">
        <v>263</v>
      </c>
      <c r="C3451" s="6" t="s">
        <v>132</v>
      </c>
      <c r="D3451" s="6" t="s">
        <v>10</v>
      </c>
      <c r="E3451" s="6" t="s">
        <v>16</v>
      </c>
      <c r="F3451" s="7">
        <v>2019.0</v>
      </c>
      <c r="G3451" s="6">
        <v>5035.075984</v>
      </c>
      <c r="H3451" s="6"/>
    </row>
    <row r="3452" ht="15.75" customHeight="1">
      <c r="A3452" s="6" t="s">
        <v>109</v>
      </c>
      <c r="B3452" s="6" t="s">
        <v>263</v>
      </c>
      <c r="C3452" s="6" t="s">
        <v>132</v>
      </c>
      <c r="D3452" s="6" t="s">
        <v>10</v>
      </c>
      <c r="E3452" s="6" t="s">
        <v>16</v>
      </c>
      <c r="F3452" s="7">
        <v>2020.0</v>
      </c>
      <c r="G3452" s="6">
        <v>3024.026741</v>
      </c>
      <c r="H3452" s="6"/>
    </row>
    <row r="3453" ht="15.75" customHeight="1">
      <c r="A3453" s="6" t="s">
        <v>109</v>
      </c>
      <c r="B3453" s="6" t="s">
        <v>263</v>
      </c>
      <c r="C3453" s="6" t="s">
        <v>132</v>
      </c>
      <c r="D3453" s="6" t="s">
        <v>10</v>
      </c>
      <c r="E3453" s="6" t="s">
        <v>16</v>
      </c>
      <c r="F3453" s="7">
        <v>2021.0</v>
      </c>
      <c r="G3453" s="6">
        <v>2766.895768</v>
      </c>
      <c r="H3453" s="6"/>
    </row>
    <row r="3454" ht="15.75" customHeight="1">
      <c r="A3454" s="6" t="s">
        <v>109</v>
      </c>
      <c r="B3454" s="6" t="s">
        <v>263</v>
      </c>
      <c r="C3454" s="6" t="s">
        <v>132</v>
      </c>
      <c r="D3454" s="6" t="s">
        <v>10</v>
      </c>
      <c r="E3454" s="6" t="s">
        <v>17</v>
      </c>
      <c r="F3454" s="7">
        <v>2018.0</v>
      </c>
      <c r="G3454" s="6">
        <v>1541.442613</v>
      </c>
      <c r="H3454" s="6"/>
    </row>
    <row r="3455" ht="15.75" customHeight="1">
      <c r="A3455" s="6" t="s">
        <v>109</v>
      </c>
      <c r="B3455" s="6" t="s">
        <v>263</v>
      </c>
      <c r="C3455" s="6" t="s">
        <v>132</v>
      </c>
      <c r="D3455" s="6" t="s">
        <v>10</v>
      </c>
      <c r="E3455" s="6" t="s">
        <v>17</v>
      </c>
      <c r="F3455" s="7">
        <v>2019.0</v>
      </c>
      <c r="G3455" s="6">
        <v>1502.219471</v>
      </c>
      <c r="H3455" s="6"/>
    </row>
    <row r="3456" ht="15.75" customHeight="1">
      <c r="A3456" s="6" t="s">
        <v>109</v>
      </c>
      <c r="B3456" s="6" t="s">
        <v>263</v>
      </c>
      <c r="C3456" s="6" t="s">
        <v>132</v>
      </c>
      <c r="D3456" s="6" t="s">
        <v>10</v>
      </c>
      <c r="E3456" s="6" t="s">
        <v>17</v>
      </c>
      <c r="F3456" s="7">
        <v>2020.0</v>
      </c>
      <c r="G3456" s="6">
        <v>594.1659556</v>
      </c>
      <c r="H3456" s="6"/>
    </row>
    <row r="3457" ht="15.75" customHeight="1">
      <c r="A3457" s="6" t="s">
        <v>109</v>
      </c>
      <c r="B3457" s="6" t="s">
        <v>263</v>
      </c>
      <c r="C3457" s="6" t="s">
        <v>132</v>
      </c>
      <c r="D3457" s="6" t="s">
        <v>10</v>
      </c>
      <c r="E3457" s="6" t="s">
        <v>17</v>
      </c>
      <c r="F3457" s="7">
        <v>2021.0</v>
      </c>
      <c r="G3457" s="6">
        <v>743.0459937</v>
      </c>
      <c r="H3457" s="6"/>
    </row>
    <row r="3458" ht="15.75" customHeight="1">
      <c r="A3458" s="6" t="s">
        <v>109</v>
      </c>
      <c r="B3458" s="6" t="s">
        <v>263</v>
      </c>
      <c r="C3458" s="6" t="s">
        <v>132</v>
      </c>
      <c r="D3458" s="6" t="s">
        <v>10</v>
      </c>
      <c r="E3458" s="6" t="s">
        <v>18</v>
      </c>
      <c r="F3458" s="7">
        <v>2018.0</v>
      </c>
      <c r="G3458" s="6">
        <v>64302.59285</v>
      </c>
      <c r="H3458" s="6"/>
    </row>
    <row r="3459" ht="15.75" customHeight="1">
      <c r="A3459" s="6" t="s">
        <v>109</v>
      </c>
      <c r="B3459" s="6" t="s">
        <v>263</v>
      </c>
      <c r="C3459" s="6" t="s">
        <v>132</v>
      </c>
      <c r="D3459" s="6" t="s">
        <v>10</v>
      </c>
      <c r="E3459" s="6" t="s">
        <v>18</v>
      </c>
      <c r="F3459" s="7">
        <v>2019.0</v>
      </c>
      <c r="G3459" s="6">
        <v>61920.25757</v>
      </c>
      <c r="H3459" s="6"/>
    </row>
    <row r="3460" ht="15.75" customHeight="1">
      <c r="A3460" s="6" t="s">
        <v>109</v>
      </c>
      <c r="B3460" s="6" t="s">
        <v>263</v>
      </c>
      <c r="C3460" s="6" t="s">
        <v>132</v>
      </c>
      <c r="D3460" s="6" t="s">
        <v>10</v>
      </c>
      <c r="E3460" s="6" t="s">
        <v>18</v>
      </c>
      <c r="F3460" s="7">
        <v>2020.0</v>
      </c>
      <c r="G3460" s="6">
        <v>55162.39099</v>
      </c>
      <c r="H3460" s="6"/>
    </row>
    <row r="3461" ht="15.75" customHeight="1">
      <c r="A3461" s="6" t="s">
        <v>109</v>
      </c>
      <c r="B3461" s="6" t="s">
        <v>263</v>
      </c>
      <c r="C3461" s="6" t="s">
        <v>132</v>
      </c>
      <c r="D3461" s="6" t="s">
        <v>10</v>
      </c>
      <c r="E3461" s="6" t="s">
        <v>18</v>
      </c>
      <c r="F3461" s="7">
        <v>2021.0</v>
      </c>
      <c r="G3461" s="6">
        <v>61604.54619</v>
      </c>
      <c r="H3461" s="6"/>
    </row>
    <row r="3462" ht="15.75" customHeight="1">
      <c r="A3462" s="6" t="s">
        <v>109</v>
      </c>
      <c r="B3462" s="6" t="s">
        <v>263</v>
      </c>
      <c r="C3462" s="6" t="s">
        <v>132</v>
      </c>
      <c r="D3462" s="6" t="s">
        <v>10</v>
      </c>
      <c r="E3462" s="6" t="s">
        <v>20</v>
      </c>
      <c r="F3462" s="7">
        <v>2018.0</v>
      </c>
      <c r="G3462" s="6">
        <v>20889.99078</v>
      </c>
      <c r="H3462" s="6"/>
    </row>
    <row r="3463" ht="15.75" customHeight="1">
      <c r="A3463" s="6" t="s">
        <v>109</v>
      </c>
      <c r="B3463" s="6" t="s">
        <v>263</v>
      </c>
      <c r="C3463" s="6" t="s">
        <v>132</v>
      </c>
      <c r="D3463" s="6" t="s">
        <v>10</v>
      </c>
      <c r="E3463" s="6" t="s">
        <v>20</v>
      </c>
      <c r="F3463" s="7">
        <v>2019.0</v>
      </c>
      <c r="G3463" s="6">
        <v>25503.08273</v>
      </c>
      <c r="H3463" s="6"/>
    </row>
    <row r="3464" ht="15.75" customHeight="1">
      <c r="A3464" s="6" t="s">
        <v>109</v>
      </c>
      <c r="B3464" s="6" t="s">
        <v>263</v>
      </c>
      <c r="C3464" s="6" t="s">
        <v>132</v>
      </c>
      <c r="D3464" s="6" t="s">
        <v>10</v>
      </c>
      <c r="E3464" s="6" t="s">
        <v>20</v>
      </c>
      <c r="F3464" s="7">
        <v>2020.0</v>
      </c>
      <c r="G3464" s="6">
        <v>17018.8176</v>
      </c>
      <c r="H3464" s="6"/>
    </row>
    <row r="3465" ht="15.75" customHeight="1">
      <c r="A3465" s="6" t="s">
        <v>109</v>
      </c>
      <c r="B3465" s="6" t="s">
        <v>263</v>
      </c>
      <c r="C3465" s="6" t="s">
        <v>132</v>
      </c>
      <c r="D3465" s="6" t="s">
        <v>10</v>
      </c>
      <c r="E3465" s="6" t="s">
        <v>20</v>
      </c>
      <c r="F3465" s="7">
        <v>2021.0</v>
      </c>
      <c r="G3465" s="6">
        <v>22331.32029</v>
      </c>
      <c r="H3465" s="6"/>
    </row>
    <row r="3466" ht="15.75" customHeight="1">
      <c r="A3466" s="6" t="s">
        <v>109</v>
      </c>
      <c r="B3466" s="6" t="s">
        <v>263</v>
      </c>
      <c r="C3466" s="6" t="s">
        <v>132</v>
      </c>
      <c r="D3466" s="6" t="s">
        <v>10</v>
      </c>
      <c r="E3466" s="6" t="s">
        <v>21</v>
      </c>
      <c r="F3466" s="7">
        <v>2018.0</v>
      </c>
      <c r="G3466" s="6">
        <v>17649.71642</v>
      </c>
      <c r="H3466" s="6"/>
    </row>
    <row r="3467" ht="15.75" customHeight="1">
      <c r="A3467" s="6" t="s">
        <v>109</v>
      </c>
      <c r="B3467" s="6" t="s">
        <v>263</v>
      </c>
      <c r="C3467" s="6" t="s">
        <v>132</v>
      </c>
      <c r="D3467" s="6" t="s">
        <v>10</v>
      </c>
      <c r="E3467" s="6" t="s">
        <v>21</v>
      </c>
      <c r="F3467" s="7">
        <v>2019.0</v>
      </c>
      <c r="G3467" s="6">
        <v>17450.18546</v>
      </c>
      <c r="H3467" s="6"/>
    </row>
    <row r="3468" ht="15.75" customHeight="1">
      <c r="A3468" s="6" t="s">
        <v>109</v>
      </c>
      <c r="B3468" s="6" t="s">
        <v>263</v>
      </c>
      <c r="C3468" s="6" t="s">
        <v>132</v>
      </c>
      <c r="D3468" s="6" t="s">
        <v>10</v>
      </c>
      <c r="E3468" s="6" t="s">
        <v>21</v>
      </c>
      <c r="F3468" s="7">
        <v>2020.0</v>
      </c>
      <c r="G3468" s="6">
        <v>17065.67091</v>
      </c>
      <c r="H3468" s="6"/>
    </row>
    <row r="3469" ht="15.75" customHeight="1">
      <c r="A3469" s="6" t="s">
        <v>109</v>
      </c>
      <c r="B3469" s="6" t="s">
        <v>263</v>
      </c>
      <c r="C3469" s="6" t="s">
        <v>132</v>
      </c>
      <c r="D3469" s="6" t="s">
        <v>10</v>
      </c>
      <c r="E3469" s="6" t="s">
        <v>21</v>
      </c>
      <c r="F3469" s="7">
        <v>2021.0</v>
      </c>
      <c r="G3469" s="6">
        <v>15920.8094</v>
      </c>
      <c r="H3469" s="6"/>
    </row>
    <row r="3470" ht="15.75" customHeight="1">
      <c r="A3470" s="6" t="s">
        <v>109</v>
      </c>
      <c r="B3470" s="6" t="s">
        <v>263</v>
      </c>
      <c r="C3470" s="6" t="s">
        <v>132</v>
      </c>
      <c r="D3470" s="6" t="s">
        <v>10</v>
      </c>
      <c r="E3470" s="6" t="s">
        <v>23</v>
      </c>
      <c r="F3470" s="7">
        <v>2018.0</v>
      </c>
      <c r="G3470" s="6">
        <v>95726.968</v>
      </c>
      <c r="H3470" s="6"/>
    </row>
    <row r="3471" ht="15.75" customHeight="1">
      <c r="A3471" s="6" t="s">
        <v>109</v>
      </c>
      <c r="B3471" s="6" t="s">
        <v>263</v>
      </c>
      <c r="C3471" s="6" t="s">
        <v>132</v>
      </c>
      <c r="D3471" s="6" t="s">
        <v>10</v>
      </c>
      <c r="E3471" s="6" t="s">
        <v>23</v>
      </c>
      <c r="F3471" s="7">
        <v>2019.0</v>
      </c>
      <c r="G3471" s="6">
        <v>88347.25948</v>
      </c>
      <c r="H3471" s="6"/>
    </row>
    <row r="3472" ht="15.75" customHeight="1">
      <c r="A3472" s="6" t="s">
        <v>109</v>
      </c>
      <c r="B3472" s="6" t="s">
        <v>263</v>
      </c>
      <c r="C3472" s="6" t="s">
        <v>132</v>
      </c>
      <c r="D3472" s="6" t="s">
        <v>10</v>
      </c>
      <c r="E3472" s="6" t="s">
        <v>23</v>
      </c>
      <c r="F3472" s="7">
        <v>2020.0</v>
      </c>
      <c r="G3472" s="6">
        <v>78239.6565</v>
      </c>
      <c r="H3472" s="6"/>
    </row>
    <row r="3473" ht="15.75" customHeight="1">
      <c r="A3473" s="6" t="s">
        <v>109</v>
      </c>
      <c r="B3473" s="6" t="s">
        <v>263</v>
      </c>
      <c r="C3473" s="6" t="s">
        <v>132</v>
      </c>
      <c r="D3473" s="6" t="s">
        <v>10</v>
      </c>
      <c r="E3473" s="6" t="s">
        <v>23</v>
      </c>
      <c r="F3473" s="7">
        <v>2021.0</v>
      </c>
      <c r="G3473" s="6">
        <v>93135.34375</v>
      </c>
      <c r="H3473" s="6"/>
    </row>
    <row r="3474" ht="15.75" customHeight="1">
      <c r="A3474" s="6" t="s">
        <v>109</v>
      </c>
      <c r="B3474" s="6" t="s">
        <v>263</v>
      </c>
      <c r="C3474" s="6" t="s">
        <v>132</v>
      </c>
      <c r="D3474" s="6" t="s">
        <v>10</v>
      </c>
      <c r="E3474" s="6" t="s">
        <v>24</v>
      </c>
      <c r="F3474" s="7">
        <v>2018.0</v>
      </c>
      <c r="G3474" s="6">
        <v>3416.663053</v>
      </c>
      <c r="H3474" s="6"/>
    </row>
    <row r="3475" ht="15.75" customHeight="1">
      <c r="A3475" s="6" t="s">
        <v>109</v>
      </c>
      <c r="B3475" s="6" t="s">
        <v>263</v>
      </c>
      <c r="C3475" s="6" t="s">
        <v>132</v>
      </c>
      <c r="D3475" s="6" t="s">
        <v>10</v>
      </c>
      <c r="E3475" s="6" t="s">
        <v>24</v>
      </c>
      <c r="F3475" s="7">
        <v>2019.0</v>
      </c>
      <c r="G3475" s="6">
        <v>3172.784063</v>
      </c>
      <c r="H3475" s="6"/>
    </row>
    <row r="3476" ht="15.75" customHeight="1">
      <c r="A3476" s="6" t="s">
        <v>109</v>
      </c>
      <c r="B3476" s="6" t="s">
        <v>263</v>
      </c>
      <c r="C3476" s="6" t="s">
        <v>132</v>
      </c>
      <c r="D3476" s="6" t="s">
        <v>10</v>
      </c>
      <c r="E3476" s="6" t="s">
        <v>24</v>
      </c>
      <c r="F3476" s="7">
        <v>2020.0</v>
      </c>
      <c r="G3476" s="6">
        <v>830.3025713</v>
      </c>
      <c r="H3476" s="6"/>
    </row>
    <row r="3477" ht="15.75" customHeight="1">
      <c r="A3477" s="6" t="s">
        <v>109</v>
      </c>
      <c r="B3477" s="6" t="s">
        <v>263</v>
      </c>
      <c r="C3477" s="6" t="s">
        <v>132</v>
      </c>
      <c r="D3477" s="6" t="s">
        <v>10</v>
      </c>
      <c r="E3477" s="6" t="s">
        <v>24</v>
      </c>
      <c r="F3477" s="7">
        <v>2021.0</v>
      </c>
      <c r="G3477" s="6">
        <v>3323.70907</v>
      </c>
      <c r="H3477" s="6"/>
    </row>
    <row r="3478" ht="15.75" customHeight="1">
      <c r="A3478" s="6" t="s">
        <v>109</v>
      </c>
      <c r="B3478" s="6" t="s">
        <v>263</v>
      </c>
      <c r="C3478" s="6" t="s">
        <v>132</v>
      </c>
      <c r="D3478" s="6" t="s">
        <v>10</v>
      </c>
      <c r="E3478" s="6" t="s">
        <v>25</v>
      </c>
      <c r="F3478" s="7">
        <v>2018.0</v>
      </c>
      <c r="G3478" s="6">
        <v>18319.7083</v>
      </c>
      <c r="H3478" s="6"/>
    </row>
    <row r="3479" ht="15.75" customHeight="1">
      <c r="A3479" s="6" t="s">
        <v>109</v>
      </c>
      <c r="B3479" s="6" t="s">
        <v>263</v>
      </c>
      <c r="C3479" s="6" t="s">
        <v>132</v>
      </c>
      <c r="D3479" s="6" t="s">
        <v>10</v>
      </c>
      <c r="E3479" s="6" t="s">
        <v>25</v>
      </c>
      <c r="F3479" s="7">
        <v>2019.0</v>
      </c>
      <c r="G3479" s="6">
        <v>18349.93446</v>
      </c>
      <c r="H3479" s="6"/>
    </row>
    <row r="3480" ht="15.75" customHeight="1">
      <c r="A3480" s="6" t="s">
        <v>109</v>
      </c>
      <c r="B3480" s="6" t="s">
        <v>263</v>
      </c>
      <c r="C3480" s="6" t="s">
        <v>132</v>
      </c>
      <c r="D3480" s="6" t="s">
        <v>10</v>
      </c>
      <c r="E3480" s="6" t="s">
        <v>25</v>
      </c>
      <c r="F3480" s="7">
        <v>2020.0</v>
      </c>
      <c r="G3480" s="6">
        <v>13545.24346</v>
      </c>
      <c r="H3480" s="6"/>
    </row>
    <row r="3481" ht="15.75" customHeight="1">
      <c r="A3481" s="6" t="s">
        <v>109</v>
      </c>
      <c r="B3481" s="6" t="s">
        <v>263</v>
      </c>
      <c r="C3481" s="6" t="s">
        <v>132</v>
      </c>
      <c r="D3481" s="6" t="s">
        <v>10</v>
      </c>
      <c r="E3481" s="6" t="s">
        <v>25</v>
      </c>
      <c r="F3481" s="7">
        <v>2021.0</v>
      </c>
      <c r="G3481" s="6">
        <v>14404.61697</v>
      </c>
      <c r="H3481" s="6"/>
    </row>
    <row r="3482" ht="15.75" customHeight="1">
      <c r="A3482" s="6" t="s">
        <v>133</v>
      </c>
      <c r="B3482" s="6" t="s">
        <v>264</v>
      </c>
      <c r="C3482" s="6" t="s">
        <v>134</v>
      </c>
      <c r="D3482" s="6" t="s">
        <v>27</v>
      </c>
      <c r="E3482" s="6" t="s">
        <v>11</v>
      </c>
      <c r="F3482" s="7">
        <v>2018.0</v>
      </c>
      <c r="G3482" s="6">
        <v>44651.0</v>
      </c>
      <c r="H3482" s="6"/>
    </row>
    <row r="3483" ht="15.75" customHeight="1">
      <c r="A3483" s="6" t="s">
        <v>133</v>
      </c>
      <c r="B3483" s="6" t="s">
        <v>264</v>
      </c>
      <c r="C3483" s="6" t="s">
        <v>134</v>
      </c>
      <c r="D3483" s="6" t="s">
        <v>27</v>
      </c>
      <c r="E3483" s="6" t="s">
        <v>11</v>
      </c>
      <c r="F3483" s="7">
        <v>2019.0</v>
      </c>
      <c r="G3483" s="6">
        <v>49205.0</v>
      </c>
      <c r="H3483" s="6"/>
    </row>
    <row r="3484" ht="15.75" customHeight="1">
      <c r="A3484" s="6" t="s">
        <v>133</v>
      </c>
      <c r="B3484" s="6" t="s">
        <v>264</v>
      </c>
      <c r="C3484" s="6" t="s">
        <v>134</v>
      </c>
      <c r="D3484" s="6" t="s">
        <v>27</v>
      </c>
      <c r="E3484" s="6" t="s">
        <v>11</v>
      </c>
      <c r="F3484" s="7">
        <v>2020.0</v>
      </c>
      <c r="G3484" s="6">
        <v>46139.0</v>
      </c>
      <c r="H3484" s="6"/>
    </row>
    <row r="3485" ht="15.75" customHeight="1">
      <c r="A3485" s="6" t="s">
        <v>133</v>
      </c>
      <c r="B3485" s="6" t="s">
        <v>264</v>
      </c>
      <c r="C3485" s="6" t="s">
        <v>134</v>
      </c>
      <c r="D3485" s="6" t="s">
        <v>27</v>
      </c>
      <c r="E3485" s="6" t="s">
        <v>11</v>
      </c>
      <c r="F3485" s="7">
        <v>2021.0</v>
      </c>
      <c r="G3485" s="6">
        <v>53700.0</v>
      </c>
      <c r="H3485" s="6"/>
    </row>
    <row r="3486" ht="15.75" customHeight="1">
      <c r="A3486" s="6" t="s">
        <v>133</v>
      </c>
      <c r="B3486" s="6" t="s">
        <v>264</v>
      </c>
      <c r="C3486" s="6" t="s">
        <v>134</v>
      </c>
      <c r="D3486" s="6" t="s">
        <v>27</v>
      </c>
      <c r="E3486" s="6" t="s">
        <v>16</v>
      </c>
      <c r="F3486" s="7">
        <v>2018.0</v>
      </c>
      <c r="G3486" s="6">
        <v>69646.0</v>
      </c>
      <c r="H3486" s="6"/>
    </row>
    <row r="3487" ht="15.75" customHeight="1">
      <c r="A3487" s="6" t="s">
        <v>133</v>
      </c>
      <c r="B3487" s="6" t="s">
        <v>264</v>
      </c>
      <c r="C3487" s="6" t="s">
        <v>134</v>
      </c>
      <c r="D3487" s="6" t="s">
        <v>27</v>
      </c>
      <c r="E3487" s="6" t="s">
        <v>16</v>
      </c>
      <c r="F3487" s="7">
        <v>2019.0</v>
      </c>
      <c r="G3487" s="6">
        <v>67160.0</v>
      </c>
      <c r="H3487" s="6"/>
    </row>
    <row r="3488" ht="15.75" customHeight="1">
      <c r="A3488" s="6" t="s">
        <v>133</v>
      </c>
      <c r="B3488" s="6" t="s">
        <v>264</v>
      </c>
      <c r="C3488" s="6" t="s">
        <v>134</v>
      </c>
      <c r="D3488" s="6" t="s">
        <v>27</v>
      </c>
      <c r="E3488" s="6" t="s">
        <v>16</v>
      </c>
      <c r="F3488" s="7">
        <v>2020.0</v>
      </c>
      <c r="G3488" s="6">
        <v>67918.0</v>
      </c>
      <c r="H3488" s="6"/>
    </row>
    <row r="3489" ht="15.75" customHeight="1">
      <c r="A3489" s="6" t="s">
        <v>133</v>
      </c>
      <c r="B3489" s="6" t="s">
        <v>264</v>
      </c>
      <c r="C3489" s="6" t="s">
        <v>134</v>
      </c>
      <c r="D3489" s="6" t="s">
        <v>27</v>
      </c>
      <c r="E3489" s="6" t="s">
        <v>16</v>
      </c>
      <c r="F3489" s="7">
        <v>2021.0</v>
      </c>
      <c r="G3489" s="6">
        <v>67012.0</v>
      </c>
      <c r="H3489" s="6"/>
    </row>
    <row r="3490" ht="15.75" customHeight="1">
      <c r="A3490" s="6" t="s">
        <v>133</v>
      </c>
      <c r="B3490" s="6" t="s">
        <v>264</v>
      </c>
      <c r="C3490" s="6" t="s">
        <v>134</v>
      </c>
      <c r="D3490" s="6" t="s">
        <v>27</v>
      </c>
      <c r="E3490" s="6" t="s">
        <v>17</v>
      </c>
      <c r="F3490" s="7">
        <v>2018.0</v>
      </c>
      <c r="G3490" s="6">
        <v>61814.0</v>
      </c>
      <c r="H3490" s="6"/>
    </row>
    <row r="3491" ht="15.75" customHeight="1">
      <c r="A3491" s="6" t="s">
        <v>133</v>
      </c>
      <c r="B3491" s="6" t="s">
        <v>264</v>
      </c>
      <c r="C3491" s="6" t="s">
        <v>134</v>
      </c>
      <c r="D3491" s="6" t="s">
        <v>27</v>
      </c>
      <c r="E3491" s="6" t="s">
        <v>17</v>
      </c>
      <c r="F3491" s="7">
        <v>2019.0</v>
      </c>
      <c r="G3491" s="6">
        <v>67936.0</v>
      </c>
      <c r="H3491" s="6"/>
    </row>
    <row r="3492" ht="15.75" customHeight="1">
      <c r="A3492" s="6" t="s">
        <v>133</v>
      </c>
      <c r="B3492" s="6" t="s">
        <v>264</v>
      </c>
      <c r="C3492" s="6" t="s">
        <v>134</v>
      </c>
      <c r="D3492" s="6" t="s">
        <v>27</v>
      </c>
      <c r="E3492" s="6" t="s">
        <v>17</v>
      </c>
      <c r="F3492" s="7">
        <v>2020.0</v>
      </c>
      <c r="G3492" s="6">
        <v>44597.0</v>
      </c>
      <c r="H3492" s="6"/>
    </row>
    <row r="3493" ht="15.75" customHeight="1">
      <c r="A3493" s="6" t="s">
        <v>133</v>
      </c>
      <c r="B3493" s="6" t="s">
        <v>264</v>
      </c>
      <c r="C3493" s="6" t="s">
        <v>134</v>
      </c>
      <c r="D3493" s="6" t="s">
        <v>27</v>
      </c>
      <c r="E3493" s="6" t="s">
        <v>17</v>
      </c>
      <c r="F3493" s="7">
        <v>2021.0</v>
      </c>
      <c r="G3493" s="6">
        <v>60057.0</v>
      </c>
      <c r="H3493" s="6"/>
    </row>
    <row r="3494" ht="15.75" customHeight="1">
      <c r="A3494" s="6" t="s">
        <v>133</v>
      </c>
      <c r="B3494" s="6" t="s">
        <v>264</v>
      </c>
      <c r="C3494" s="6" t="s">
        <v>134</v>
      </c>
      <c r="D3494" s="6" t="s">
        <v>27</v>
      </c>
      <c r="E3494" s="6" t="s">
        <v>18</v>
      </c>
      <c r="F3494" s="7">
        <v>2018.0</v>
      </c>
      <c r="G3494" s="6">
        <v>250116.0</v>
      </c>
      <c r="H3494" s="6"/>
    </row>
    <row r="3495" ht="15.75" customHeight="1">
      <c r="A3495" s="6" t="s">
        <v>133</v>
      </c>
      <c r="B3495" s="6" t="s">
        <v>264</v>
      </c>
      <c r="C3495" s="6" t="s">
        <v>134</v>
      </c>
      <c r="D3495" s="6" t="s">
        <v>27</v>
      </c>
      <c r="E3495" s="6" t="s">
        <v>18</v>
      </c>
      <c r="F3495" s="7">
        <v>2019.0</v>
      </c>
      <c r="G3495" s="6">
        <v>225483.0</v>
      </c>
      <c r="H3495" s="6"/>
    </row>
    <row r="3496" ht="15.75" customHeight="1">
      <c r="A3496" s="6" t="s">
        <v>133</v>
      </c>
      <c r="B3496" s="6" t="s">
        <v>264</v>
      </c>
      <c r="C3496" s="6" t="s">
        <v>134</v>
      </c>
      <c r="D3496" s="6" t="s">
        <v>27</v>
      </c>
      <c r="E3496" s="6" t="s">
        <v>18</v>
      </c>
      <c r="F3496" s="7">
        <v>2020.0</v>
      </c>
      <c r="G3496" s="6">
        <v>195556.0</v>
      </c>
      <c r="H3496" s="6"/>
    </row>
    <row r="3497" ht="15.75" customHeight="1">
      <c r="A3497" s="6" t="s">
        <v>133</v>
      </c>
      <c r="B3497" s="6" t="s">
        <v>264</v>
      </c>
      <c r="C3497" s="6" t="s">
        <v>134</v>
      </c>
      <c r="D3497" s="6" t="s">
        <v>27</v>
      </c>
      <c r="E3497" s="6" t="s">
        <v>18</v>
      </c>
      <c r="F3497" s="7">
        <v>2021.0</v>
      </c>
      <c r="G3497" s="6">
        <v>238803.0</v>
      </c>
      <c r="H3497" s="6"/>
    </row>
    <row r="3498" ht="15.75" customHeight="1">
      <c r="A3498" s="6" t="s">
        <v>133</v>
      </c>
      <c r="B3498" s="6" t="s">
        <v>264</v>
      </c>
      <c r="C3498" s="6" t="s">
        <v>134</v>
      </c>
      <c r="D3498" s="6" t="s">
        <v>27</v>
      </c>
      <c r="E3498" s="6" t="s">
        <v>20</v>
      </c>
      <c r="F3498" s="7">
        <v>2018.0</v>
      </c>
      <c r="G3498" s="6">
        <v>86241.0</v>
      </c>
      <c r="H3498" s="6"/>
    </row>
    <row r="3499" ht="15.75" customHeight="1">
      <c r="A3499" s="6" t="s">
        <v>133</v>
      </c>
      <c r="B3499" s="6" t="s">
        <v>264</v>
      </c>
      <c r="C3499" s="6" t="s">
        <v>134</v>
      </c>
      <c r="D3499" s="6" t="s">
        <v>27</v>
      </c>
      <c r="E3499" s="6" t="s">
        <v>20</v>
      </c>
      <c r="F3499" s="7">
        <v>2019.0</v>
      </c>
      <c r="G3499" s="6">
        <v>85119.0</v>
      </c>
      <c r="H3499" s="6"/>
    </row>
    <row r="3500" ht="15.75" customHeight="1">
      <c r="A3500" s="6" t="s">
        <v>133</v>
      </c>
      <c r="B3500" s="6" t="s">
        <v>264</v>
      </c>
      <c r="C3500" s="6" t="s">
        <v>134</v>
      </c>
      <c r="D3500" s="6" t="s">
        <v>27</v>
      </c>
      <c r="E3500" s="6" t="s">
        <v>20</v>
      </c>
      <c r="F3500" s="7">
        <v>2020.0</v>
      </c>
      <c r="G3500" s="6">
        <v>67488.0</v>
      </c>
      <c r="H3500" s="6"/>
    </row>
    <row r="3501" ht="15.75" customHeight="1">
      <c r="A3501" s="6" t="s">
        <v>133</v>
      </c>
      <c r="B3501" s="6" t="s">
        <v>264</v>
      </c>
      <c r="C3501" s="6" t="s">
        <v>134</v>
      </c>
      <c r="D3501" s="6" t="s">
        <v>27</v>
      </c>
      <c r="E3501" s="6" t="s">
        <v>20</v>
      </c>
      <c r="F3501" s="7">
        <v>2021.0</v>
      </c>
      <c r="G3501" s="6">
        <v>83243.0</v>
      </c>
      <c r="H3501" s="6"/>
    </row>
    <row r="3502" ht="15.75" customHeight="1">
      <c r="A3502" s="6" t="s">
        <v>133</v>
      </c>
      <c r="B3502" s="6" t="s">
        <v>264</v>
      </c>
      <c r="C3502" s="6" t="s">
        <v>134</v>
      </c>
      <c r="D3502" s="6" t="s">
        <v>27</v>
      </c>
      <c r="E3502" s="6" t="s">
        <v>21</v>
      </c>
      <c r="F3502" s="7">
        <v>2018.0</v>
      </c>
      <c r="G3502" s="6">
        <v>172941.0</v>
      </c>
      <c r="H3502" s="6"/>
    </row>
    <row r="3503" ht="15.75" customHeight="1">
      <c r="A3503" s="6" t="s">
        <v>133</v>
      </c>
      <c r="B3503" s="6" t="s">
        <v>264</v>
      </c>
      <c r="C3503" s="6" t="s">
        <v>134</v>
      </c>
      <c r="D3503" s="6" t="s">
        <v>27</v>
      </c>
      <c r="E3503" s="6" t="s">
        <v>21</v>
      </c>
      <c r="F3503" s="7">
        <v>2019.0</v>
      </c>
      <c r="G3503" s="6">
        <v>172825.0</v>
      </c>
      <c r="H3503" s="6"/>
    </row>
    <row r="3504" ht="15.75" customHeight="1">
      <c r="A3504" s="6" t="s">
        <v>133</v>
      </c>
      <c r="B3504" s="6" t="s">
        <v>264</v>
      </c>
      <c r="C3504" s="6" t="s">
        <v>134</v>
      </c>
      <c r="D3504" s="6" t="s">
        <v>27</v>
      </c>
      <c r="E3504" s="6" t="s">
        <v>21</v>
      </c>
      <c r="F3504" s="7">
        <v>2020.0</v>
      </c>
      <c r="G3504" s="6">
        <v>169410.0</v>
      </c>
      <c r="H3504" s="6"/>
    </row>
    <row r="3505" ht="15.75" customHeight="1">
      <c r="A3505" s="6" t="s">
        <v>133</v>
      </c>
      <c r="B3505" s="6" t="s">
        <v>264</v>
      </c>
      <c r="C3505" s="6" t="s">
        <v>134</v>
      </c>
      <c r="D3505" s="6" t="s">
        <v>27</v>
      </c>
      <c r="E3505" s="6" t="s">
        <v>21</v>
      </c>
      <c r="F3505" s="7">
        <v>2021.0</v>
      </c>
      <c r="G3505" s="6">
        <v>186782.0</v>
      </c>
      <c r="H3505" s="6"/>
    </row>
    <row r="3506" ht="15.75" customHeight="1">
      <c r="A3506" s="6" t="s">
        <v>133</v>
      </c>
      <c r="B3506" s="6" t="s">
        <v>264</v>
      </c>
      <c r="C3506" s="6" t="s">
        <v>134</v>
      </c>
      <c r="D3506" s="6" t="s">
        <v>27</v>
      </c>
      <c r="E3506" s="6" t="s">
        <v>23</v>
      </c>
      <c r="F3506" s="7">
        <v>2018.0</v>
      </c>
      <c r="G3506" s="6">
        <v>596390.0</v>
      </c>
      <c r="H3506" s="6"/>
    </row>
    <row r="3507" ht="15.75" customHeight="1">
      <c r="A3507" s="6" t="s">
        <v>133</v>
      </c>
      <c r="B3507" s="6" t="s">
        <v>264</v>
      </c>
      <c r="C3507" s="6" t="s">
        <v>134</v>
      </c>
      <c r="D3507" s="6" t="s">
        <v>27</v>
      </c>
      <c r="E3507" s="6" t="s">
        <v>23</v>
      </c>
      <c r="F3507" s="7">
        <v>2019.0</v>
      </c>
      <c r="G3507" s="6">
        <v>600433.0</v>
      </c>
      <c r="H3507" s="6"/>
    </row>
    <row r="3508" ht="15.75" customHeight="1">
      <c r="A3508" s="6" t="s">
        <v>133</v>
      </c>
      <c r="B3508" s="6" t="s">
        <v>264</v>
      </c>
      <c r="C3508" s="6" t="s">
        <v>134</v>
      </c>
      <c r="D3508" s="6" t="s">
        <v>27</v>
      </c>
      <c r="E3508" s="6" t="s">
        <v>23</v>
      </c>
      <c r="F3508" s="7">
        <v>2020.0</v>
      </c>
      <c r="G3508" s="6">
        <v>488946.0</v>
      </c>
      <c r="H3508" s="6"/>
    </row>
    <row r="3509" ht="15.75" customHeight="1">
      <c r="A3509" s="6" t="s">
        <v>133</v>
      </c>
      <c r="B3509" s="6" t="s">
        <v>264</v>
      </c>
      <c r="C3509" s="6" t="s">
        <v>134</v>
      </c>
      <c r="D3509" s="6" t="s">
        <v>27</v>
      </c>
      <c r="E3509" s="6" t="s">
        <v>23</v>
      </c>
      <c r="F3509" s="7">
        <v>2021.0</v>
      </c>
      <c r="G3509" s="6">
        <v>543684.0</v>
      </c>
      <c r="H3509" s="6"/>
    </row>
    <row r="3510" ht="15.75" customHeight="1">
      <c r="A3510" s="6" t="s">
        <v>133</v>
      </c>
      <c r="B3510" s="6" t="s">
        <v>264</v>
      </c>
      <c r="C3510" s="6" t="s">
        <v>134</v>
      </c>
      <c r="D3510" s="6" t="s">
        <v>27</v>
      </c>
      <c r="E3510" s="6" t="s">
        <v>24</v>
      </c>
      <c r="F3510" s="7">
        <v>2018.0</v>
      </c>
      <c r="G3510" s="6">
        <v>38983.0</v>
      </c>
      <c r="H3510" s="6"/>
    </row>
    <row r="3511" ht="15.75" customHeight="1">
      <c r="A3511" s="6" t="s">
        <v>133</v>
      </c>
      <c r="B3511" s="6" t="s">
        <v>264</v>
      </c>
      <c r="C3511" s="6" t="s">
        <v>134</v>
      </c>
      <c r="D3511" s="6" t="s">
        <v>27</v>
      </c>
      <c r="E3511" s="6" t="s">
        <v>24</v>
      </c>
      <c r="F3511" s="7">
        <v>2019.0</v>
      </c>
      <c r="G3511" s="6">
        <v>44664.0</v>
      </c>
      <c r="H3511" s="6"/>
    </row>
    <row r="3512" ht="15.75" customHeight="1">
      <c r="A3512" s="6" t="s">
        <v>133</v>
      </c>
      <c r="B3512" s="6" t="s">
        <v>264</v>
      </c>
      <c r="C3512" s="6" t="s">
        <v>134</v>
      </c>
      <c r="D3512" s="6" t="s">
        <v>27</v>
      </c>
      <c r="E3512" s="6" t="s">
        <v>24</v>
      </c>
      <c r="F3512" s="7">
        <v>2020.0</v>
      </c>
      <c r="G3512" s="6">
        <v>33729.0</v>
      </c>
      <c r="H3512" s="6"/>
    </row>
    <row r="3513" ht="15.75" customHeight="1">
      <c r="A3513" s="6" t="s">
        <v>133</v>
      </c>
      <c r="B3513" s="6" t="s">
        <v>264</v>
      </c>
      <c r="C3513" s="6" t="s">
        <v>134</v>
      </c>
      <c r="D3513" s="6" t="s">
        <v>27</v>
      </c>
      <c r="E3513" s="6" t="s">
        <v>24</v>
      </c>
      <c r="F3513" s="7">
        <v>2021.0</v>
      </c>
      <c r="G3513" s="6">
        <v>38921.0</v>
      </c>
      <c r="H3513" s="6"/>
    </row>
    <row r="3514" ht="15.75" customHeight="1">
      <c r="A3514" s="6" t="s">
        <v>133</v>
      </c>
      <c r="B3514" s="6" t="s">
        <v>264</v>
      </c>
      <c r="C3514" s="6" t="s">
        <v>134</v>
      </c>
      <c r="D3514" s="6" t="s">
        <v>27</v>
      </c>
      <c r="E3514" s="6" t="s">
        <v>25</v>
      </c>
      <c r="F3514" s="7">
        <v>2018.0</v>
      </c>
      <c r="G3514" s="6">
        <v>75028.0</v>
      </c>
      <c r="H3514" s="6"/>
    </row>
    <row r="3515" ht="15.75" customHeight="1">
      <c r="A3515" s="6" t="s">
        <v>133</v>
      </c>
      <c r="B3515" s="6" t="s">
        <v>264</v>
      </c>
      <c r="C3515" s="6" t="s">
        <v>134</v>
      </c>
      <c r="D3515" s="6" t="s">
        <v>27</v>
      </c>
      <c r="E3515" s="6" t="s">
        <v>25</v>
      </c>
      <c r="F3515" s="7">
        <v>2019.0</v>
      </c>
      <c r="G3515" s="6">
        <v>72542.0</v>
      </c>
      <c r="H3515" s="6"/>
    </row>
    <row r="3516" ht="15.75" customHeight="1">
      <c r="A3516" s="6" t="s">
        <v>133</v>
      </c>
      <c r="B3516" s="6" t="s">
        <v>264</v>
      </c>
      <c r="C3516" s="6" t="s">
        <v>134</v>
      </c>
      <c r="D3516" s="6" t="s">
        <v>27</v>
      </c>
      <c r="E3516" s="6" t="s">
        <v>25</v>
      </c>
      <c r="F3516" s="7">
        <v>2020.0</v>
      </c>
      <c r="G3516" s="6">
        <v>62027.0</v>
      </c>
      <c r="H3516" s="6"/>
    </row>
    <row r="3517" ht="15.75" customHeight="1">
      <c r="A3517" s="6" t="s">
        <v>133</v>
      </c>
      <c r="B3517" s="6" t="s">
        <v>264</v>
      </c>
      <c r="C3517" s="6" t="s">
        <v>134</v>
      </c>
      <c r="D3517" s="6" t="s">
        <v>27</v>
      </c>
      <c r="E3517" s="6" t="s">
        <v>25</v>
      </c>
      <c r="F3517" s="7">
        <v>2021.0</v>
      </c>
      <c r="G3517" s="6">
        <v>71815.0</v>
      </c>
      <c r="H3517" s="6"/>
    </row>
    <row r="3518" ht="15.75" customHeight="1">
      <c r="A3518" s="6" t="s">
        <v>135</v>
      </c>
      <c r="B3518" s="6" t="s">
        <v>265</v>
      </c>
      <c r="C3518" s="6" t="s">
        <v>136</v>
      </c>
      <c r="D3518" s="6" t="s">
        <v>27</v>
      </c>
      <c r="E3518" s="6" t="s">
        <v>16</v>
      </c>
      <c r="F3518" s="7">
        <v>2018.0</v>
      </c>
      <c r="G3518" s="6">
        <v>208321.0</v>
      </c>
      <c r="H3518" s="6"/>
    </row>
    <row r="3519" ht="15.75" customHeight="1">
      <c r="A3519" s="6" t="s">
        <v>135</v>
      </c>
      <c r="B3519" s="6" t="s">
        <v>265</v>
      </c>
      <c r="C3519" s="6" t="s">
        <v>136</v>
      </c>
      <c r="D3519" s="6" t="s">
        <v>27</v>
      </c>
      <c r="E3519" s="6" t="s">
        <v>16</v>
      </c>
      <c r="F3519" s="7">
        <v>2019.0</v>
      </c>
      <c r="G3519" s="6">
        <v>207281.0</v>
      </c>
      <c r="H3519" s="6"/>
    </row>
    <row r="3520" ht="15.75" customHeight="1">
      <c r="A3520" s="6" t="s">
        <v>135</v>
      </c>
      <c r="B3520" s="6" t="s">
        <v>265</v>
      </c>
      <c r="C3520" s="6" t="s">
        <v>136</v>
      </c>
      <c r="D3520" s="6" t="s">
        <v>27</v>
      </c>
      <c r="E3520" s="6" t="s">
        <v>16</v>
      </c>
      <c r="F3520" s="7">
        <v>2020.0</v>
      </c>
      <c r="G3520" s="6">
        <v>210019.0</v>
      </c>
      <c r="H3520" s="6"/>
    </row>
    <row r="3521" ht="15.75" customHeight="1">
      <c r="A3521" s="6" t="s">
        <v>135</v>
      </c>
      <c r="B3521" s="6" t="s">
        <v>265</v>
      </c>
      <c r="C3521" s="6" t="s">
        <v>136</v>
      </c>
      <c r="D3521" s="6" t="s">
        <v>27</v>
      </c>
      <c r="E3521" s="6" t="s">
        <v>16</v>
      </c>
      <c r="F3521" s="7">
        <v>2021.0</v>
      </c>
      <c r="G3521" s="6">
        <v>113637.0</v>
      </c>
      <c r="H3521" s="6"/>
    </row>
    <row r="3522" ht="15.75" customHeight="1">
      <c r="A3522" s="6" t="s">
        <v>135</v>
      </c>
      <c r="B3522" s="6" t="s">
        <v>265</v>
      </c>
      <c r="C3522" s="6" t="s">
        <v>136</v>
      </c>
      <c r="D3522" s="6" t="s">
        <v>27</v>
      </c>
      <c r="E3522" s="6" t="s">
        <v>21</v>
      </c>
      <c r="F3522" s="7">
        <v>2018.0</v>
      </c>
      <c r="G3522" s="6">
        <v>615776.0</v>
      </c>
      <c r="H3522" s="6"/>
    </row>
    <row r="3523" ht="15.75" customHeight="1">
      <c r="A3523" s="6" t="s">
        <v>135</v>
      </c>
      <c r="B3523" s="6" t="s">
        <v>265</v>
      </c>
      <c r="C3523" s="6" t="s">
        <v>136</v>
      </c>
      <c r="D3523" s="6" t="s">
        <v>27</v>
      </c>
      <c r="E3523" s="6" t="s">
        <v>21</v>
      </c>
      <c r="F3523" s="7">
        <v>2019.0</v>
      </c>
      <c r="G3523" s="6">
        <v>611759.0</v>
      </c>
      <c r="H3523" s="6"/>
    </row>
    <row r="3524" ht="15.75" customHeight="1">
      <c r="A3524" s="6" t="s">
        <v>135</v>
      </c>
      <c r="B3524" s="6" t="s">
        <v>265</v>
      </c>
      <c r="C3524" s="6" t="s">
        <v>136</v>
      </c>
      <c r="D3524" s="6" t="s">
        <v>27</v>
      </c>
      <c r="E3524" s="6" t="s">
        <v>21</v>
      </c>
      <c r="F3524" s="7">
        <v>2020.0</v>
      </c>
      <c r="G3524" s="6">
        <v>570363.0</v>
      </c>
      <c r="H3524" s="6"/>
    </row>
    <row r="3525" ht="15.75" customHeight="1">
      <c r="A3525" s="6" t="s">
        <v>135</v>
      </c>
      <c r="B3525" s="6" t="s">
        <v>265</v>
      </c>
      <c r="C3525" s="6" t="s">
        <v>136</v>
      </c>
      <c r="D3525" s="6" t="s">
        <v>27</v>
      </c>
      <c r="E3525" s="6" t="s">
        <v>21</v>
      </c>
      <c r="F3525" s="7">
        <v>2021.0</v>
      </c>
      <c r="G3525" s="6">
        <v>287508.0</v>
      </c>
      <c r="H3525" s="6"/>
    </row>
    <row r="3526" ht="15.75" customHeight="1">
      <c r="A3526" s="6" t="s">
        <v>135</v>
      </c>
      <c r="B3526" s="6" t="s">
        <v>265</v>
      </c>
      <c r="C3526" s="6" t="s">
        <v>136</v>
      </c>
      <c r="D3526" s="6" t="s">
        <v>27</v>
      </c>
      <c r="E3526" s="6" t="s">
        <v>23</v>
      </c>
      <c r="F3526" s="7">
        <v>2018.0</v>
      </c>
      <c r="G3526" s="6">
        <v>2429630.0</v>
      </c>
      <c r="H3526" s="6"/>
    </row>
    <row r="3527" ht="15.75" customHeight="1">
      <c r="A3527" s="6" t="s">
        <v>135</v>
      </c>
      <c r="B3527" s="6" t="s">
        <v>265</v>
      </c>
      <c r="C3527" s="6" t="s">
        <v>136</v>
      </c>
      <c r="D3527" s="6" t="s">
        <v>27</v>
      </c>
      <c r="E3527" s="6" t="s">
        <v>23</v>
      </c>
      <c r="F3527" s="7">
        <v>2019.0</v>
      </c>
      <c r="G3527" s="6">
        <v>2428469.0</v>
      </c>
      <c r="H3527" s="6"/>
    </row>
    <row r="3528" ht="15.75" customHeight="1">
      <c r="A3528" s="6" t="s">
        <v>135</v>
      </c>
      <c r="B3528" s="6" t="s">
        <v>265</v>
      </c>
      <c r="C3528" s="6" t="s">
        <v>136</v>
      </c>
      <c r="D3528" s="6" t="s">
        <v>27</v>
      </c>
      <c r="E3528" s="6" t="s">
        <v>23</v>
      </c>
      <c r="F3528" s="7">
        <v>2020.0</v>
      </c>
      <c r="G3528" s="6">
        <v>2285842.0</v>
      </c>
      <c r="H3528" s="6"/>
    </row>
    <row r="3529" ht="15.75" customHeight="1">
      <c r="A3529" s="6" t="s">
        <v>135</v>
      </c>
      <c r="B3529" s="6" t="s">
        <v>265</v>
      </c>
      <c r="C3529" s="6" t="s">
        <v>136</v>
      </c>
      <c r="D3529" s="6" t="s">
        <v>27</v>
      </c>
      <c r="E3529" s="6" t="s">
        <v>23</v>
      </c>
      <c r="F3529" s="7">
        <v>2021.0</v>
      </c>
      <c r="G3529" s="6">
        <v>1223990.0</v>
      </c>
      <c r="H3529" s="6"/>
    </row>
    <row r="3530" ht="15.75" customHeight="1">
      <c r="A3530" s="6" t="s">
        <v>141</v>
      </c>
      <c r="B3530" s="6" t="s">
        <v>266</v>
      </c>
      <c r="C3530" s="6" t="s">
        <v>142</v>
      </c>
      <c r="D3530" s="6" t="s">
        <v>10</v>
      </c>
      <c r="E3530" s="6" t="s">
        <v>11</v>
      </c>
      <c r="F3530" s="7">
        <v>2018.0</v>
      </c>
      <c r="G3530" s="6">
        <v>1760.663296</v>
      </c>
      <c r="H3530" s="6"/>
    </row>
    <row r="3531" ht="15.75" customHeight="1">
      <c r="A3531" s="6" t="s">
        <v>141</v>
      </c>
      <c r="B3531" s="6" t="s">
        <v>266</v>
      </c>
      <c r="C3531" s="6" t="s">
        <v>142</v>
      </c>
      <c r="D3531" s="6" t="s">
        <v>10</v>
      </c>
      <c r="E3531" s="6" t="s">
        <v>11</v>
      </c>
      <c r="F3531" s="7">
        <v>2019.0</v>
      </c>
      <c r="G3531" s="6">
        <v>1727.668244</v>
      </c>
      <c r="H3531" s="6"/>
    </row>
    <row r="3532" ht="15.75" customHeight="1">
      <c r="A3532" s="6" t="s">
        <v>141</v>
      </c>
      <c r="B3532" s="6" t="s">
        <v>266</v>
      </c>
      <c r="C3532" s="6" t="s">
        <v>142</v>
      </c>
      <c r="D3532" s="6" t="s">
        <v>10</v>
      </c>
      <c r="E3532" s="6" t="s">
        <v>11</v>
      </c>
      <c r="F3532" s="7">
        <v>2020.0</v>
      </c>
      <c r="G3532" s="6">
        <v>2024.521736</v>
      </c>
      <c r="H3532" s="6"/>
    </row>
    <row r="3533" ht="15.75" customHeight="1">
      <c r="A3533" s="6" t="s">
        <v>141</v>
      </c>
      <c r="B3533" s="6" t="s">
        <v>266</v>
      </c>
      <c r="C3533" s="6" t="s">
        <v>142</v>
      </c>
      <c r="D3533" s="6" t="s">
        <v>10</v>
      </c>
      <c r="E3533" s="6" t="s">
        <v>11</v>
      </c>
      <c r="F3533" s="7">
        <v>2021.0</v>
      </c>
      <c r="G3533" s="6">
        <v>1178.237544</v>
      </c>
      <c r="H3533" s="6"/>
    </row>
    <row r="3534" ht="15.75" customHeight="1">
      <c r="A3534" s="6" t="s">
        <v>141</v>
      </c>
      <c r="B3534" s="6" t="s">
        <v>266</v>
      </c>
      <c r="C3534" s="6" t="s">
        <v>142</v>
      </c>
      <c r="D3534" s="6" t="s">
        <v>10</v>
      </c>
      <c r="E3534" s="6" t="s">
        <v>16</v>
      </c>
      <c r="F3534" s="7">
        <v>2018.0</v>
      </c>
      <c r="G3534" s="6">
        <v>26472.06989</v>
      </c>
      <c r="H3534" s="6"/>
    </row>
    <row r="3535" ht="15.75" customHeight="1">
      <c r="A3535" s="6" t="s">
        <v>141</v>
      </c>
      <c r="B3535" s="6" t="s">
        <v>266</v>
      </c>
      <c r="C3535" s="6" t="s">
        <v>142</v>
      </c>
      <c r="D3535" s="6" t="s">
        <v>10</v>
      </c>
      <c r="E3535" s="6" t="s">
        <v>16</v>
      </c>
      <c r="F3535" s="7">
        <v>2019.0</v>
      </c>
      <c r="G3535" s="6">
        <v>31304.16193</v>
      </c>
      <c r="H3535" s="6"/>
    </row>
    <row r="3536" ht="15.75" customHeight="1">
      <c r="A3536" s="6" t="s">
        <v>141</v>
      </c>
      <c r="B3536" s="6" t="s">
        <v>266</v>
      </c>
      <c r="C3536" s="6" t="s">
        <v>142</v>
      </c>
      <c r="D3536" s="6" t="s">
        <v>10</v>
      </c>
      <c r="E3536" s="6" t="s">
        <v>16</v>
      </c>
      <c r="F3536" s="7">
        <v>2020.0</v>
      </c>
      <c r="G3536" s="6">
        <v>37263.64698</v>
      </c>
      <c r="H3536" s="6"/>
    </row>
    <row r="3537" ht="15.75" customHeight="1">
      <c r="A3537" s="6" t="s">
        <v>141</v>
      </c>
      <c r="B3537" s="6" t="s">
        <v>266</v>
      </c>
      <c r="C3537" s="6" t="s">
        <v>142</v>
      </c>
      <c r="D3537" s="6" t="s">
        <v>10</v>
      </c>
      <c r="E3537" s="6" t="s">
        <v>16</v>
      </c>
      <c r="F3537" s="7">
        <v>2021.0</v>
      </c>
      <c r="G3537" s="6">
        <v>12533.47281</v>
      </c>
      <c r="H3537" s="6"/>
    </row>
    <row r="3538" ht="15.75" customHeight="1">
      <c r="A3538" s="6" t="s">
        <v>141</v>
      </c>
      <c r="B3538" s="6" t="s">
        <v>266</v>
      </c>
      <c r="C3538" s="6" t="s">
        <v>142</v>
      </c>
      <c r="D3538" s="6" t="s">
        <v>10</v>
      </c>
      <c r="E3538" s="6" t="s">
        <v>17</v>
      </c>
      <c r="F3538" s="7">
        <v>2018.0</v>
      </c>
      <c r="G3538" s="6">
        <v>7635.092404</v>
      </c>
      <c r="H3538" s="6"/>
    </row>
    <row r="3539" ht="15.75" customHeight="1">
      <c r="A3539" s="6" t="s">
        <v>141</v>
      </c>
      <c r="B3539" s="6" t="s">
        <v>266</v>
      </c>
      <c r="C3539" s="6" t="s">
        <v>142</v>
      </c>
      <c r="D3539" s="6" t="s">
        <v>10</v>
      </c>
      <c r="E3539" s="6" t="s">
        <v>17</v>
      </c>
      <c r="F3539" s="7">
        <v>2019.0</v>
      </c>
      <c r="G3539" s="6">
        <v>10221.13677</v>
      </c>
      <c r="H3539" s="6"/>
    </row>
    <row r="3540" ht="15.75" customHeight="1">
      <c r="A3540" s="6" t="s">
        <v>141</v>
      </c>
      <c r="B3540" s="6" t="s">
        <v>266</v>
      </c>
      <c r="C3540" s="6" t="s">
        <v>142</v>
      </c>
      <c r="D3540" s="6" t="s">
        <v>10</v>
      </c>
      <c r="E3540" s="6" t="s">
        <v>17</v>
      </c>
      <c r="F3540" s="7">
        <v>2020.0</v>
      </c>
      <c r="G3540" s="6">
        <v>6091.454476</v>
      </c>
      <c r="H3540" s="6"/>
    </row>
    <row r="3541" ht="15.75" customHeight="1">
      <c r="A3541" s="6" t="s">
        <v>141</v>
      </c>
      <c r="B3541" s="6" t="s">
        <v>266</v>
      </c>
      <c r="C3541" s="6" t="s">
        <v>142</v>
      </c>
      <c r="D3541" s="6" t="s">
        <v>10</v>
      </c>
      <c r="E3541" s="6" t="s">
        <v>17</v>
      </c>
      <c r="F3541" s="7">
        <v>2021.0</v>
      </c>
      <c r="G3541" s="6">
        <v>6435.133006</v>
      </c>
      <c r="H3541" s="6"/>
    </row>
    <row r="3542" ht="15.75" customHeight="1">
      <c r="A3542" s="6" t="s">
        <v>141</v>
      </c>
      <c r="B3542" s="6" t="s">
        <v>266</v>
      </c>
      <c r="C3542" s="6" t="s">
        <v>142</v>
      </c>
      <c r="D3542" s="6" t="s">
        <v>10</v>
      </c>
      <c r="E3542" s="6" t="s">
        <v>18</v>
      </c>
      <c r="F3542" s="7">
        <v>2018.0</v>
      </c>
      <c r="G3542" s="6">
        <v>27861.72693</v>
      </c>
      <c r="H3542" s="6"/>
    </row>
    <row r="3543" ht="15.75" customHeight="1">
      <c r="A3543" s="6" t="s">
        <v>141</v>
      </c>
      <c r="B3543" s="6" t="s">
        <v>266</v>
      </c>
      <c r="C3543" s="6" t="s">
        <v>142</v>
      </c>
      <c r="D3543" s="6" t="s">
        <v>10</v>
      </c>
      <c r="E3543" s="6" t="s">
        <v>18</v>
      </c>
      <c r="F3543" s="7">
        <v>2019.0</v>
      </c>
      <c r="G3543" s="6">
        <v>30199.53241</v>
      </c>
      <c r="H3543" s="6"/>
    </row>
    <row r="3544" ht="15.75" customHeight="1">
      <c r="A3544" s="6" t="s">
        <v>141</v>
      </c>
      <c r="B3544" s="6" t="s">
        <v>266</v>
      </c>
      <c r="C3544" s="6" t="s">
        <v>142</v>
      </c>
      <c r="D3544" s="6" t="s">
        <v>10</v>
      </c>
      <c r="E3544" s="6" t="s">
        <v>18</v>
      </c>
      <c r="F3544" s="7">
        <v>2020.0</v>
      </c>
      <c r="G3544" s="6">
        <v>36324.2498</v>
      </c>
      <c r="H3544" s="6"/>
    </row>
    <row r="3545" ht="15.75" customHeight="1">
      <c r="A3545" s="6" t="s">
        <v>141</v>
      </c>
      <c r="B3545" s="6" t="s">
        <v>266</v>
      </c>
      <c r="C3545" s="6" t="s">
        <v>142</v>
      </c>
      <c r="D3545" s="6" t="s">
        <v>10</v>
      </c>
      <c r="E3545" s="6" t="s">
        <v>18</v>
      </c>
      <c r="F3545" s="7">
        <v>2021.0</v>
      </c>
      <c r="G3545" s="6">
        <v>24814.63494</v>
      </c>
      <c r="H3545" s="6"/>
    </row>
    <row r="3546" ht="15.75" customHeight="1">
      <c r="A3546" s="6" t="s">
        <v>141</v>
      </c>
      <c r="B3546" s="6" t="s">
        <v>266</v>
      </c>
      <c r="C3546" s="6" t="s">
        <v>142</v>
      </c>
      <c r="D3546" s="6" t="s">
        <v>10</v>
      </c>
      <c r="E3546" s="6" t="s">
        <v>20</v>
      </c>
      <c r="F3546" s="7">
        <v>2018.0</v>
      </c>
      <c r="G3546" s="6">
        <v>8822.995315</v>
      </c>
      <c r="H3546" s="6"/>
    </row>
    <row r="3547" ht="15.75" customHeight="1">
      <c r="A3547" s="6" t="s">
        <v>141</v>
      </c>
      <c r="B3547" s="6" t="s">
        <v>266</v>
      </c>
      <c r="C3547" s="6" t="s">
        <v>142</v>
      </c>
      <c r="D3547" s="6" t="s">
        <v>10</v>
      </c>
      <c r="E3547" s="6" t="s">
        <v>20</v>
      </c>
      <c r="F3547" s="7">
        <v>2019.0</v>
      </c>
      <c r="G3547" s="6">
        <v>10441.72545</v>
      </c>
      <c r="H3547" s="6"/>
    </row>
    <row r="3548" ht="15.75" customHeight="1">
      <c r="A3548" s="6" t="s">
        <v>141</v>
      </c>
      <c r="B3548" s="6" t="s">
        <v>266</v>
      </c>
      <c r="C3548" s="6" t="s">
        <v>142</v>
      </c>
      <c r="D3548" s="6" t="s">
        <v>10</v>
      </c>
      <c r="E3548" s="6" t="s">
        <v>20</v>
      </c>
      <c r="F3548" s="7">
        <v>2020.0</v>
      </c>
      <c r="G3548" s="6">
        <v>4469.087295</v>
      </c>
      <c r="H3548" s="6"/>
    </row>
    <row r="3549" ht="15.75" customHeight="1">
      <c r="A3549" s="6" t="s">
        <v>141</v>
      </c>
      <c r="B3549" s="6" t="s">
        <v>266</v>
      </c>
      <c r="C3549" s="6" t="s">
        <v>142</v>
      </c>
      <c r="D3549" s="6" t="s">
        <v>10</v>
      </c>
      <c r="E3549" s="6" t="s">
        <v>20</v>
      </c>
      <c r="F3549" s="7">
        <v>2021.0</v>
      </c>
      <c r="G3549" s="6">
        <v>2808.89531</v>
      </c>
      <c r="H3549" s="6"/>
    </row>
    <row r="3550" ht="15.75" customHeight="1">
      <c r="A3550" s="6" t="s">
        <v>141</v>
      </c>
      <c r="B3550" s="6" t="s">
        <v>266</v>
      </c>
      <c r="C3550" s="6" t="s">
        <v>142</v>
      </c>
      <c r="D3550" s="6" t="s">
        <v>10</v>
      </c>
      <c r="E3550" s="6" t="s">
        <v>21</v>
      </c>
      <c r="F3550" s="7">
        <v>2018.0</v>
      </c>
      <c r="G3550" s="6">
        <v>31076.58387</v>
      </c>
      <c r="H3550" s="6"/>
    </row>
    <row r="3551" ht="15.75" customHeight="1">
      <c r="A3551" s="6" t="s">
        <v>141</v>
      </c>
      <c r="B3551" s="6" t="s">
        <v>266</v>
      </c>
      <c r="C3551" s="6" t="s">
        <v>142</v>
      </c>
      <c r="D3551" s="6" t="s">
        <v>10</v>
      </c>
      <c r="E3551" s="6" t="s">
        <v>21</v>
      </c>
      <c r="F3551" s="7">
        <v>2019.0</v>
      </c>
      <c r="G3551" s="6">
        <v>30705.78071</v>
      </c>
      <c r="H3551" s="6"/>
    </row>
    <row r="3552" ht="15.75" customHeight="1">
      <c r="A3552" s="6" t="s">
        <v>141</v>
      </c>
      <c r="B3552" s="6" t="s">
        <v>266</v>
      </c>
      <c r="C3552" s="6" t="s">
        <v>142</v>
      </c>
      <c r="D3552" s="6" t="s">
        <v>10</v>
      </c>
      <c r="E3552" s="6" t="s">
        <v>21</v>
      </c>
      <c r="F3552" s="7">
        <v>2020.0</v>
      </c>
      <c r="G3552" s="6">
        <v>23333.04994</v>
      </c>
      <c r="H3552" s="6"/>
    </row>
    <row r="3553" ht="15.75" customHeight="1">
      <c r="A3553" s="6" t="s">
        <v>141</v>
      </c>
      <c r="B3553" s="6" t="s">
        <v>266</v>
      </c>
      <c r="C3553" s="6" t="s">
        <v>142</v>
      </c>
      <c r="D3553" s="6" t="s">
        <v>10</v>
      </c>
      <c r="E3553" s="6" t="s">
        <v>21</v>
      </c>
      <c r="F3553" s="7">
        <v>2021.0</v>
      </c>
      <c r="G3553" s="6">
        <v>16822.6232</v>
      </c>
      <c r="H3553" s="6"/>
    </row>
    <row r="3554" ht="15.75" customHeight="1">
      <c r="A3554" s="6" t="s">
        <v>141</v>
      </c>
      <c r="B3554" s="6" t="s">
        <v>266</v>
      </c>
      <c r="C3554" s="6" t="s">
        <v>142</v>
      </c>
      <c r="D3554" s="6" t="s">
        <v>10</v>
      </c>
      <c r="E3554" s="6" t="s">
        <v>23</v>
      </c>
      <c r="F3554" s="7">
        <v>2018.0</v>
      </c>
      <c r="G3554" s="6">
        <v>33355.21917</v>
      </c>
      <c r="H3554" s="6"/>
    </row>
    <row r="3555" ht="15.75" customHeight="1">
      <c r="A3555" s="6" t="s">
        <v>141</v>
      </c>
      <c r="B3555" s="6" t="s">
        <v>266</v>
      </c>
      <c r="C3555" s="6" t="s">
        <v>142</v>
      </c>
      <c r="D3555" s="6" t="s">
        <v>10</v>
      </c>
      <c r="E3555" s="6" t="s">
        <v>23</v>
      </c>
      <c r="F3555" s="7">
        <v>2019.0</v>
      </c>
      <c r="G3555" s="6">
        <v>35055.84166</v>
      </c>
      <c r="H3555" s="6"/>
    </row>
    <row r="3556" ht="15.75" customHeight="1">
      <c r="A3556" s="6" t="s">
        <v>141</v>
      </c>
      <c r="B3556" s="6" t="s">
        <v>266</v>
      </c>
      <c r="C3556" s="6" t="s">
        <v>142</v>
      </c>
      <c r="D3556" s="6" t="s">
        <v>10</v>
      </c>
      <c r="E3556" s="6" t="s">
        <v>23</v>
      </c>
      <c r="F3556" s="7">
        <v>2020.0</v>
      </c>
      <c r="G3556" s="6">
        <v>24234.05141</v>
      </c>
      <c r="H3556" s="6"/>
    </row>
    <row r="3557" ht="15.75" customHeight="1">
      <c r="A3557" s="6" t="s">
        <v>141</v>
      </c>
      <c r="B3557" s="6" t="s">
        <v>266</v>
      </c>
      <c r="C3557" s="6" t="s">
        <v>142</v>
      </c>
      <c r="D3557" s="6" t="s">
        <v>10</v>
      </c>
      <c r="E3557" s="6" t="s">
        <v>23</v>
      </c>
      <c r="F3557" s="7">
        <v>2021.0</v>
      </c>
      <c r="G3557" s="6">
        <v>21677.91571</v>
      </c>
      <c r="H3557" s="6"/>
    </row>
    <row r="3558" ht="15.75" customHeight="1">
      <c r="A3558" s="6" t="s">
        <v>141</v>
      </c>
      <c r="B3558" s="6" t="s">
        <v>266</v>
      </c>
      <c r="C3558" s="6" t="s">
        <v>142</v>
      </c>
      <c r="D3558" s="6" t="s">
        <v>10</v>
      </c>
      <c r="E3558" s="6" t="s">
        <v>24</v>
      </c>
      <c r="F3558" s="7">
        <v>2018.0</v>
      </c>
      <c r="G3558" s="6">
        <v>1357.125661</v>
      </c>
      <c r="H3558" s="6"/>
    </row>
    <row r="3559" ht="15.75" customHeight="1">
      <c r="A3559" s="6" t="s">
        <v>141</v>
      </c>
      <c r="B3559" s="6" t="s">
        <v>266</v>
      </c>
      <c r="C3559" s="6" t="s">
        <v>142</v>
      </c>
      <c r="D3559" s="6" t="s">
        <v>10</v>
      </c>
      <c r="E3559" s="6" t="s">
        <v>24</v>
      </c>
      <c r="F3559" s="7">
        <v>2019.0</v>
      </c>
      <c r="G3559" s="6">
        <v>1399.669963</v>
      </c>
      <c r="H3559" s="6"/>
    </row>
    <row r="3560" ht="15.75" customHeight="1">
      <c r="A3560" s="6" t="s">
        <v>141</v>
      </c>
      <c r="B3560" s="6" t="s">
        <v>266</v>
      </c>
      <c r="C3560" s="6" t="s">
        <v>142</v>
      </c>
      <c r="D3560" s="6" t="s">
        <v>10</v>
      </c>
      <c r="E3560" s="6" t="s">
        <v>24</v>
      </c>
      <c r="F3560" s="7">
        <v>2020.0</v>
      </c>
      <c r="G3560" s="6">
        <v>2148.071723</v>
      </c>
      <c r="H3560" s="6"/>
    </row>
    <row r="3561" ht="15.75" customHeight="1">
      <c r="A3561" s="6" t="s">
        <v>141</v>
      </c>
      <c r="B3561" s="6" t="s">
        <v>266</v>
      </c>
      <c r="C3561" s="6" t="s">
        <v>142</v>
      </c>
      <c r="D3561" s="6" t="s">
        <v>10</v>
      </c>
      <c r="E3561" s="6" t="s">
        <v>24</v>
      </c>
      <c r="F3561" s="7">
        <v>2021.0</v>
      </c>
      <c r="G3561" s="6">
        <v>579.9510414</v>
      </c>
      <c r="H3561" s="6"/>
    </row>
    <row r="3562" ht="15.75" customHeight="1">
      <c r="A3562" s="6" t="s">
        <v>141</v>
      </c>
      <c r="B3562" s="6" t="s">
        <v>266</v>
      </c>
      <c r="C3562" s="6" t="s">
        <v>142</v>
      </c>
      <c r="D3562" s="6" t="s">
        <v>10</v>
      </c>
      <c r="E3562" s="6" t="s">
        <v>25</v>
      </c>
      <c r="F3562" s="7">
        <v>2018.0</v>
      </c>
      <c r="G3562" s="6">
        <v>7522.737805</v>
      </c>
      <c r="H3562" s="6"/>
    </row>
    <row r="3563" ht="15.75" customHeight="1">
      <c r="A3563" s="6" t="s">
        <v>141</v>
      </c>
      <c r="B3563" s="6" t="s">
        <v>266</v>
      </c>
      <c r="C3563" s="6" t="s">
        <v>142</v>
      </c>
      <c r="D3563" s="6" t="s">
        <v>10</v>
      </c>
      <c r="E3563" s="6" t="s">
        <v>25</v>
      </c>
      <c r="F3563" s="7">
        <v>2019.0</v>
      </c>
      <c r="G3563" s="6">
        <v>8003.484117</v>
      </c>
      <c r="H3563" s="6"/>
    </row>
    <row r="3564" ht="15.75" customHeight="1">
      <c r="A3564" s="6" t="s">
        <v>141</v>
      </c>
      <c r="B3564" s="6" t="s">
        <v>266</v>
      </c>
      <c r="C3564" s="6" t="s">
        <v>142</v>
      </c>
      <c r="D3564" s="6" t="s">
        <v>10</v>
      </c>
      <c r="E3564" s="6" t="s">
        <v>25</v>
      </c>
      <c r="F3564" s="7">
        <v>2020.0</v>
      </c>
      <c r="G3564" s="6">
        <v>6262.383459</v>
      </c>
      <c r="H3564" s="6"/>
    </row>
    <row r="3565" ht="15.75" customHeight="1">
      <c r="A3565" s="6" t="s">
        <v>141</v>
      </c>
      <c r="B3565" s="6" t="s">
        <v>266</v>
      </c>
      <c r="C3565" s="6" t="s">
        <v>142</v>
      </c>
      <c r="D3565" s="6" t="s">
        <v>10</v>
      </c>
      <c r="E3565" s="6" t="s">
        <v>25</v>
      </c>
      <c r="F3565" s="7">
        <v>2021.0</v>
      </c>
      <c r="G3565" s="6">
        <v>4468.983447</v>
      </c>
      <c r="H3565" s="6"/>
    </row>
    <row r="3566" ht="15.75" customHeight="1">
      <c r="A3566" s="6" t="s">
        <v>141</v>
      </c>
      <c r="B3566" s="6" t="s">
        <v>266</v>
      </c>
      <c r="C3566" s="6" t="s">
        <v>143</v>
      </c>
      <c r="D3566" s="6" t="s">
        <v>29</v>
      </c>
      <c r="E3566" s="6" t="s">
        <v>11</v>
      </c>
      <c r="F3566" s="7">
        <v>2018.0</v>
      </c>
      <c r="G3566" s="6">
        <v>834.6674134</v>
      </c>
      <c r="H3566" s="6"/>
    </row>
    <row r="3567" ht="15.75" customHeight="1">
      <c r="A3567" s="6" t="s">
        <v>141</v>
      </c>
      <c r="B3567" s="6" t="s">
        <v>266</v>
      </c>
      <c r="C3567" s="6" t="s">
        <v>143</v>
      </c>
      <c r="D3567" s="6" t="s">
        <v>29</v>
      </c>
      <c r="E3567" s="6" t="s">
        <v>11</v>
      </c>
      <c r="F3567" s="7">
        <v>2019.0</v>
      </c>
      <c r="G3567" s="6">
        <v>839.0095033</v>
      </c>
      <c r="H3567" s="6"/>
    </row>
    <row r="3568" ht="15.75" customHeight="1">
      <c r="A3568" s="6" t="s">
        <v>141</v>
      </c>
      <c r="B3568" s="6" t="s">
        <v>266</v>
      </c>
      <c r="C3568" s="6" t="s">
        <v>143</v>
      </c>
      <c r="D3568" s="6" t="s">
        <v>29</v>
      </c>
      <c r="E3568" s="6" t="s">
        <v>11</v>
      </c>
      <c r="F3568" s="7">
        <v>2020.0</v>
      </c>
      <c r="G3568" s="6">
        <v>0.0</v>
      </c>
      <c r="H3568" s="6"/>
    </row>
    <row r="3569" ht="15.75" customHeight="1">
      <c r="A3569" s="6" t="s">
        <v>141</v>
      </c>
      <c r="B3569" s="6" t="s">
        <v>266</v>
      </c>
      <c r="C3569" s="6" t="s">
        <v>143</v>
      </c>
      <c r="D3569" s="6" t="s">
        <v>29</v>
      </c>
      <c r="E3569" s="6" t="s">
        <v>11</v>
      </c>
      <c r="F3569" s="7">
        <v>2021.0</v>
      </c>
      <c r="G3569" s="6">
        <v>457.4005246</v>
      </c>
      <c r="H3569" s="6"/>
    </row>
    <row r="3570" ht="15.75" customHeight="1">
      <c r="A3570" s="6" t="s">
        <v>141</v>
      </c>
      <c r="B3570" s="6" t="s">
        <v>266</v>
      </c>
      <c r="C3570" s="6" t="s">
        <v>143</v>
      </c>
      <c r="D3570" s="6" t="s">
        <v>29</v>
      </c>
      <c r="E3570" s="6" t="s">
        <v>16</v>
      </c>
      <c r="F3570" s="7">
        <v>2018.0</v>
      </c>
      <c r="G3570" s="6">
        <v>14917.87139</v>
      </c>
      <c r="H3570" s="6"/>
    </row>
    <row r="3571" ht="15.75" customHeight="1">
      <c r="A3571" s="6" t="s">
        <v>141</v>
      </c>
      <c r="B3571" s="6" t="s">
        <v>266</v>
      </c>
      <c r="C3571" s="6" t="s">
        <v>143</v>
      </c>
      <c r="D3571" s="6" t="s">
        <v>29</v>
      </c>
      <c r="E3571" s="6" t="s">
        <v>16</v>
      </c>
      <c r="F3571" s="7">
        <v>2019.0</v>
      </c>
      <c r="G3571" s="6">
        <v>4020.698896</v>
      </c>
      <c r="H3571" s="6"/>
    </row>
    <row r="3572" ht="15.75" customHeight="1">
      <c r="A3572" s="6" t="s">
        <v>141</v>
      </c>
      <c r="B3572" s="6" t="s">
        <v>266</v>
      </c>
      <c r="C3572" s="6" t="s">
        <v>143</v>
      </c>
      <c r="D3572" s="6" t="s">
        <v>29</v>
      </c>
      <c r="E3572" s="6" t="s">
        <v>16</v>
      </c>
      <c r="F3572" s="7">
        <v>2020.0</v>
      </c>
      <c r="G3572" s="6">
        <v>22726.3952</v>
      </c>
      <c r="H3572" s="6"/>
    </row>
    <row r="3573" ht="15.75" customHeight="1">
      <c r="A3573" s="6" t="s">
        <v>141</v>
      </c>
      <c r="B3573" s="6" t="s">
        <v>266</v>
      </c>
      <c r="C3573" s="6" t="s">
        <v>143</v>
      </c>
      <c r="D3573" s="6" t="s">
        <v>29</v>
      </c>
      <c r="E3573" s="6" t="s">
        <v>16</v>
      </c>
      <c r="F3573" s="7">
        <v>2021.0</v>
      </c>
      <c r="G3573" s="6">
        <v>457.4005246</v>
      </c>
      <c r="H3573" s="6"/>
    </row>
    <row r="3574" ht="15.75" customHeight="1">
      <c r="A3574" s="6" t="s">
        <v>141</v>
      </c>
      <c r="B3574" s="6" t="s">
        <v>266</v>
      </c>
      <c r="C3574" s="6" t="s">
        <v>143</v>
      </c>
      <c r="D3574" s="6" t="s">
        <v>29</v>
      </c>
      <c r="E3574" s="6" t="s">
        <v>17</v>
      </c>
      <c r="F3574" s="7">
        <v>2018.0</v>
      </c>
      <c r="G3574" s="6">
        <v>3124.248776</v>
      </c>
      <c r="H3574" s="6"/>
    </row>
    <row r="3575" ht="15.75" customHeight="1">
      <c r="A3575" s="6" t="s">
        <v>141</v>
      </c>
      <c r="B3575" s="6" t="s">
        <v>266</v>
      </c>
      <c r="C3575" s="6" t="s">
        <v>143</v>
      </c>
      <c r="D3575" s="6" t="s">
        <v>29</v>
      </c>
      <c r="E3575" s="6" t="s">
        <v>17</v>
      </c>
      <c r="F3575" s="7">
        <v>2019.0</v>
      </c>
      <c r="G3575" s="6">
        <v>1186.621171</v>
      </c>
      <c r="H3575" s="6"/>
    </row>
    <row r="3576" ht="15.75" customHeight="1">
      <c r="A3576" s="6" t="s">
        <v>141</v>
      </c>
      <c r="B3576" s="6" t="s">
        <v>266</v>
      </c>
      <c r="C3576" s="6" t="s">
        <v>143</v>
      </c>
      <c r="D3576" s="6" t="s">
        <v>29</v>
      </c>
      <c r="E3576" s="6" t="s">
        <v>17</v>
      </c>
      <c r="F3576" s="7">
        <v>2020.0</v>
      </c>
      <c r="G3576" s="6">
        <v>0.0</v>
      </c>
      <c r="H3576" s="6"/>
    </row>
    <row r="3577" ht="15.75" customHeight="1">
      <c r="A3577" s="6" t="s">
        <v>141</v>
      </c>
      <c r="B3577" s="6" t="s">
        <v>266</v>
      </c>
      <c r="C3577" s="6" t="s">
        <v>143</v>
      </c>
      <c r="D3577" s="6" t="s">
        <v>29</v>
      </c>
      <c r="E3577" s="6" t="s">
        <v>17</v>
      </c>
      <c r="F3577" s="7">
        <v>2021.0</v>
      </c>
      <c r="G3577" s="6">
        <v>982.4670327</v>
      </c>
      <c r="H3577" s="6"/>
    </row>
    <row r="3578" ht="15.75" customHeight="1">
      <c r="A3578" s="6" t="s">
        <v>141</v>
      </c>
      <c r="B3578" s="6" t="s">
        <v>266</v>
      </c>
      <c r="C3578" s="6" t="s">
        <v>143</v>
      </c>
      <c r="D3578" s="6" t="s">
        <v>29</v>
      </c>
      <c r="E3578" s="6" t="s">
        <v>18</v>
      </c>
      <c r="F3578" s="7">
        <v>2018.0</v>
      </c>
      <c r="G3578" s="6">
        <v>2609.821877</v>
      </c>
      <c r="H3578" s="6"/>
    </row>
    <row r="3579" ht="15.75" customHeight="1">
      <c r="A3579" s="6" t="s">
        <v>141</v>
      </c>
      <c r="B3579" s="6" t="s">
        <v>266</v>
      </c>
      <c r="C3579" s="6" t="s">
        <v>143</v>
      </c>
      <c r="D3579" s="6" t="s">
        <v>29</v>
      </c>
      <c r="E3579" s="6" t="s">
        <v>18</v>
      </c>
      <c r="F3579" s="7">
        <v>2019.0</v>
      </c>
      <c r="G3579" s="6">
        <v>5473.993485</v>
      </c>
      <c r="H3579" s="6"/>
    </row>
    <row r="3580" ht="15.75" customHeight="1">
      <c r="A3580" s="6" t="s">
        <v>141</v>
      </c>
      <c r="B3580" s="6" t="s">
        <v>266</v>
      </c>
      <c r="C3580" s="6" t="s">
        <v>143</v>
      </c>
      <c r="D3580" s="6" t="s">
        <v>29</v>
      </c>
      <c r="E3580" s="6" t="s">
        <v>18</v>
      </c>
      <c r="F3580" s="7">
        <v>2020.0</v>
      </c>
      <c r="G3580" s="6">
        <v>6792.846394</v>
      </c>
      <c r="H3580" s="6"/>
    </row>
    <row r="3581" ht="15.75" customHeight="1">
      <c r="A3581" s="6" t="s">
        <v>141</v>
      </c>
      <c r="B3581" s="6" t="s">
        <v>266</v>
      </c>
      <c r="C3581" s="6" t="s">
        <v>143</v>
      </c>
      <c r="D3581" s="6" t="s">
        <v>29</v>
      </c>
      <c r="E3581" s="6" t="s">
        <v>18</v>
      </c>
      <c r="F3581" s="7">
        <v>2021.0</v>
      </c>
      <c r="G3581" s="6">
        <v>2917.516674</v>
      </c>
      <c r="H3581" s="6"/>
    </row>
    <row r="3582" ht="15.75" customHeight="1">
      <c r="A3582" s="6" t="s">
        <v>141</v>
      </c>
      <c r="B3582" s="6" t="s">
        <v>266</v>
      </c>
      <c r="C3582" s="6" t="s">
        <v>143</v>
      </c>
      <c r="D3582" s="6" t="s">
        <v>29</v>
      </c>
      <c r="E3582" s="6" t="s">
        <v>20</v>
      </c>
      <c r="F3582" s="7">
        <v>2018.0</v>
      </c>
      <c r="G3582" s="6">
        <v>3106.936436</v>
      </c>
      <c r="H3582" s="6"/>
    </row>
    <row r="3583" ht="15.75" customHeight="1">
      <c r="A3583" s="6" t="s">
        <v>141</v>
      </c>
      <c r="B3583" s="6" t="s">
        <v>266</v>
      </c>
      <c r="C3583" s="6" t="s">
        <v>143</v>
      </c>
      <c r="D3583" s="6" t="s">
        <v>29</v>
      </c>
      <c r="E3583" s="6" t="s">
        <v>20</v>
      </c>
      <c r="F3583" s="7">
        <v>2019.0</v>
      </c>
      <c r="G3583" s="6">
        <v>1317.561445</v>
      </c>
      <c r="H3583" s="6"/>
    </row>
    <row r="3584" ht="15.75" customHeight="1">
      <c r="A3584" s="6" t="s">
        <v>141</v>
      </c>
      <c r="B3584" s="6" t="s">
        <v>266</v>
      </c>
      <c r="C3584" s="6" t="s">
        <v>143</v>
      </c>
      <c r="D3584" s="6" t="s">
        <v>29</v>
      </c>
      <c r="E3584" s="6" t="s">
        <v>20</v>
      </c>
      <c r="F3584" s="7">
        <v>2020.0</v>
      </c>
      <c r="G3584" s="6">
        <v>684.3044195</v>
      </c>
      <c r="H3584" s="6"/>
    </row>
    <row r="3585" ht="15.75" customHeight="1">
      <c r="A3585" s="6" t="s">
        <v>141</v>
      </c>
      <c r="B3585" s="6" t="s">
        <v>266</v>
      </c>
      <c r="C3585" s="6" t="s">
        <v>143</v>
      </c>
      <c r="D3585" s="6" t="s">
        <v>29</v>
      </c>
      <c r="E3585" s="6" t="s">
        <v>20</v>
      </c>
      <c r="F3585" s="7">
        <v>2021.0</v>
      </c>
      <c r="G3585" s="6">
        <v>0.0</v>
      </c>
      <c r="H3585" s="6"/>
    </row>
    <row r="3586" ht="15.75" customHeight="1">
      <c r="A3586" s="6" t="s">
        <v>141</v>
      </c>
      <c r="B3586" s="6" t="s">
        <v>266</v>
      </c>
      <c r="C3586" s="6" t="s">
        <v>143</v>
      </c>
      <c r="D3586" s="6" t="s">
        <v>29</v>
      </c>
      <c r="E3586" s="6" t="s">
        <v>21</v>
      </c>
      <c r="F3586" s="7">
        <v>2018.0</v>
      </c>
      <c r="G3586" s="6">
        <v>3108.018644</v>
      </c>
      <c r="H3586" s="6"/>
    </row>
    <row r="3587" ht="15.75" customHeight="1">
      <c r="A3587" s="6" t="s">
        <v>141</v>
      </c>
      <c r="B3587" s="6" t="s">
        <v>266</v>
      </c>
      <c r="C3587" s="6" t="s">
        <v>143</v>
      </c>
      <c r="D3587" s="6" t="s">
        <v>29</v>
      </c>
      <c r="E3587" s="6" t="s">
        <v>21</v>
      </c>
      <c r="F3587" s="7">
        <v>2019.0</v>
      </c>
      <c r="G3587" s="6">
        <v>3533.681631</v>
      </c>
      <c r="H3587" s="6"/>
    </row>
    <row r="3588" ht="15.75" customHeight="1">
      <c r="A3588" s="6" t="s">
        <v>141</v>
      </c>
      <c r="B3588" s="6" t="s">
        <v>266</v>
      </c>
      <c r="C3588" s="6" t="s">
        <v>143</v>
      </c>
      <c r="D3588" s="6" t="s">
        <v>29</v>
      </c>
      <c r="E3588" s="6" t="s">
        <v>21</v>
      </c>
      <c r="F3588" s="7">
        <v>2020.0</v>
      </c>
      <c r="G3588" s="6">
        <v>2001.46852</v>
      </c>
      <c r="H3588" s="6"/>
    </row>
    <row r="3589" ht="15.75" customHeight="1">
      <c r="A3589" s="6" t="s">
        <v>141</v>
      </c>
      <c r="B3589" s="6" t="s">
        <v>266</v>
      </c>
      <c r="C3589" s="6" t="s">
        <v>143</v>
      </c>
      <c r="D3589" s="6" t="s">
        <v>29</v>
      </c>
      <c r="E3589" s="6" t="s">
        <v>21</v>
      </c>
      <c r="F3589" s="7">
        <v>2021.0</v>
      </c>
      <c r="G3589" s="6">
        <v>1273.336456</v>
      </c>
      <c r="H3589" s="6"/>
    </row>
    <row r="3590" ht="15.75" customHeight="1">
      <c r="A3590" s="6" t="s">
        <v>141</v>
      </c>
      <c r="B3590" s="6" t="s">
        <v>266</v>
      </c>
      <c r="C3590" s="6" t="s">
        <v>143</v>
      </c>
      <c r="D3590" s="6" t="s">
        <v>29</v>
      </c>
      <c r="E3590" s="6" t="s">
        <v>23</v>
      </c>
      <c r="F3590" s="7">
        <v>2018.0</v>
      </c>
      <c r="G3590" s="6">
        <v>7317.594164</v>
      </c>
      <c r="H3590" s="6"/>
    </row>
    <row r="3591" ht="15.75" customHeight="1">
      <c r="A3591" s="6" t="s">
        <v>141</v>
      </c>
      <c r="B3591" s="6" t="s">
        <v>266</v>
      </c>
      <c r="C3591" s="6" t="s">
        <v>143</v>
      </c>
      <c r="D3591" s="6" t="s">
        <v>29</v>
      </c>
      <c r="E3591" s="6" t="s">
        <v>23</v>
      </c>
      <c r="F3591" s="7">
        <v>2019.0</v>
      </c>
      <c r="G3591" s="6">
        <v>6468.477737</v>
      </c>
      <c r="H3591" s="6"/>
    </row>
    <row r="3592" ht="15.75" customHeight="1">
      <c r="A3592" s="6" t="s">
        <v>141</v>
      </c>
      <c r="B3592" s="6" t="s">
        <v>266</v>
      </c>
      <c r="C3592" s="6" t="s">
        <v>143</v>
      </c>
      <c r="D3592" s="6" t="s">
        <v>29</v>
      </c>
      <c r="E3592" s="6" t="s">
        <v>23</v>
      </c>
      <c r="F3592" s="7">
        <v>2020.0</v>
      </c>
      <c r="G3592" s="6">
        <v>13902.78909</v>
      </c>
      <c r="H3592" s="6"/>
    </row>
    <row r="3593" ht="15.75" customHeight="1">
      <c r="A3593" s="6" t="s">
        <v>141</v>
      </c>
      <c r="B3593" s="6" t="s">
        <v>266</v>
      </c>
      <c r="C3593" s="6" t="s">
        <v>143</v>
      </c>
      <c r="D3593" s="6" t="s">
        <v>29</v>
      </c>
      <c r="E3593" s="6" t="s">
        <v>23</v>
      </c>
      <c r="F3593" s="7">
        <v>2021.0</v>
      </c>
      <c r="G3593" s="6">
        <v>2694.313234</v>
      </c>
      <c r="H3593" s="6"/>
    </row>
    <row r="3594" ht="15.75" customHeight="1">
      <c r="A3594" s="6" t="s">
        <v>141</v>
      </c>
      <c r="B3594" s="6" t="s">
        <v>266</v>
      </c>
      <c r="C3594" s="6" t="s">
        <v>143</v>
      </c>
      <c r="D3594" s="6" t="s">
        <v>29</v>
      </c>
      <c r="E3594" s="6" t="s">
        <v>24</v>
      </c>
      <c r="F3594" s="7">
        <v>2018.0</v>
      </c>
      <c r="G3594" s="6">
        <v>983.86406</v>
      </c>
      <c r="H3594" s="6"/>
    </row>
    <row r="3595" ht="15.75" customHeight="1">
      <c r="A3595" s="6" t="s">
        <v>141</v>
      </c>
      <c r="B3595" s="6" t="s">
        <v>266</v>
      </c>
      <c r="C3595" s="6" t="s">
        <v>143</v>
      </c>
      <c r="D3595" s="6" t="s">
        <v>29</v>
      </c>
      <c r="E3595" s="6" t="s">
        <v>24</v>
      </c>
      <c r="F3595" s="7">
        <v>2019.0</v>
      </c>
      <c r="G3595" s="6">
        <v>0.0</v>
      </c>
      <c r="H3595" s="6"/>
    </row>
    <row r="3596" ht="15.75" customHeight="1">
      <c r="A3596" s="6" t="s">
        <v>141</v>
      </c>
      <c r="B3596" s="6" t="s">
        <v>266</v>
      </c>
      <c r="C3596" s="6" t="s">
        <v>143</v>
      </c>
      <c r="D3596" s="6" t="s">
        <v>29</v>
      </c>
      <c r="E3596" s="6" t="s">
        <v>24</v>
      </c>
      <c r="F3596" s="7">
        <v>2020.0</v>
      </c>
      <c r="G3596" s="6">
        <v>0.0</v>
      </c>
      <c r="H3596" s="6"/>
    </row>
    <row r="3597" ht="15.75" customHeight="1">
      <c r="A3597" s="6" t="s">
        <v>141</v>
      </c>
      <c r="B3597" s="6" t="s">
        <v>266</v>
      </c>
      <c r="C3597" s="6" t="s">
        <v>143</v>
      </c>
      <c r="D3597" s="6" t="s">
        <v>29</v>
      </c>
      <c r="E3597" s="6" t="s">
        <v>24</v>
      </c>
      <c r="F3597" s="7">
        <v>2021.0</v>
      </c>
      <c r="G3597" s="6">
        <v>271.9786438</v>
      </c>
      <c r="H3597" s="6"/>
    </row>
    <row r="3598" ht="15.75" customHeight="1">
      <c r="A3598" s="6" t="s">
        <v>141</v>
      </c>
      <c r="B3598" s="6" t="s">
        <v>266</v>
      </c>
      <c r="C3598" s="6" t="s">
        <v>143</v>
      </c>
      <c r="D3598" s="6" t="s">
        <v>29</v>
      </c>
      <c r="E3598" s="6" t="s">
        <v>25</v>
      </c>
      <c r="F3598" s="7">
        <v>2018.0</v>
      </c>
      <c r="G3598" s="6">
        <v>991.0583072</v>
      </c>
      <c r="H3598" s="6"/>
    </row>
    <row r="3599" ht="15.75" customHeight="1">
      <c r="A3599" s="6" t="s">
        <v>141</v>
      </c>
      <c r="B3599" s="6" t="s">
        <v>266</v>
      </c>
      <c r="C3599" s="6" t="s">
        <v>143</v>
      </c>
      <c r="D3599" s="6" t="s">
        <v>29</v>
      </c>
      <c r="E3599" s="6" t="s">
        <v>25</v>
      </c>
      <c r="F3599" s="7">
        <v>2019.0</v>
      </c>
      <c r="G3599" s="6">
        <v>1075.996334</v>
      </c>
      <c r="H3599" s="6"/>
    </row>
    <row r="3600" ht="15.75" customHeight="1">
      <c r="A3600" s="6" t="s">
        <v>141</v>
      </c>
      <c r="B3600" s="6" t="s">
        <v>266</v>
      </c>
      <c r="C3600" s="6" t="s">
        <v>143</v>
      </c>
      <c r="D3600" s="6" t="s">
        <v>29</v>
      </c>
      <c r="E3600" s="6" t="s">
        <v>25</v>
      </c>
      <c r="F3600" s="7">
        <v>2020.0</v>
      </c>
      <c r="G3600" s="6">
        <v>1317.164101</v>
      </c>
      <c r="H3600" s="6"/>
    </row>
    <row r="3601" ht="15.75" customHeight="1">
      <c r="A3601" s="6" t="s">
        <v>141</v>
      </c>
      <c r="B3601" s="6" t="s">
        <v>266</v>
      </c>
      <c r="C3601" s="6" t="s">
        <v>143</v>
      </c>
      <c r="D3601" s="6" t="s">
        <v>29</v>
      </c>
      <c r="E3601" s="6" t="s">
        <v>25</v>
      </c>
      <c r="F3601" s="7">
        <v>2021.0</v>
      </c>
      <c r="G3601" s="6">
        <v>0.0</v>
      </c>
      <c r="H3601" s="6"/>
    </row>
    <row r="3602" ht="15.75" customHeight="1">
      <c r="A3602" s="6" t="s">
        <v>141</v>
      </c>
      <c r="B3602" s="6" t="s">
        <v>266</v>
      </c>
      <c r="C3602" s="6" t="s">
        <v>144</v>
      </c>
      <c r="D3602" s="6" t="s">
        <v>29</v>
      </c>
      <c r="E3602" s="6" t="s">
        <v>11</v>
      </c>
      <c r="F3602" s="7">
        <v>2018.0</v>
      </c>
      <c r="G3602" s="6">
        <v>0.0</v>
      </c>
      <c r="H3602" s="6"/>
    </row>
    <row r="3603" ht="15.75" customHeight="1">
      <c r="A3603" s="6" t="s">
        <v>141</v>
      </c>
      <c r="B3603" s="6" t="s">
        <v>266</v>
      </c>
      <c r="C3603" s="6" t="s">
        <v>144</v>
      </c>
      <c r="D3603" s="6" t="s">
        <v>29</v>
      </c>
      <c r="E3603" s="6" t="s">
        <v>11</v>
      </c>
      <c r="F3603" s="7">
        <v>2019.0</v>
      </c>
      <c r="G3603" s="6">
        <v>0.0</v>
      </c>
      <c r="H3603" s="6"/>
    </row>
    <row r="3604" ht="15.75" customHeight="1">
      <c r="A3604" s="6" t="s">
        <v>141</v>
      </c>
      <c r="B3604" s="6" t="s">
        <v>266</v>
      </c>
      <c r="C3604" s="6" t="s">
        <v>144</v>
      </c>
      <c r="D3604" s="6" t="s">
        <v>29</v>
      </c>
      <c r="E3604" s="6" t="s">
        <v>11</v>
      </c>
      <c r="F3604" s="7">
        <v>2020.0</v>
      </c>
      <c r="G3604" s="6">
        <v>0.0</v>
      </c>
      <c r="H3604" s="6"/>
    </row>
    <row r="3605" ht="15.75" customHeight="1">
      <c r="A3605" s="6" t="s">
        <v>141</v>
      </c>
      <c r="B3605" s="6" t="s">
        <v>266</v>
      </c>
      <c r="C3605" s="6" t="s">
        <v>144</v>
      </c>
      <c r="D3605" s="6" t="s">
        <v>29</v>
      </c>
      <c r="E3605" s="6" t="s">
        <v>11</v>
      </c>
      <c r="F3605" s="7">
        <v>2021.0</v>
      </c>
      <c r="G3605" s="6">
        <v>0.0</v>
      </c>
      <c r="H3605" s="6"/>
    </row>
    <row r="3606" ht="15.75" customHeight="1">
      <c r="A3606" s="6" t="s">
        <v>141</v>
      </c>
      <c r="B3606" s="6" t="s">
        <v>266</v>
      </c>
      <c r="C3606" s="6" t="s">
        <v>144</v>
      </c>
      <c r="D3606" s="6" t="s">
        <v>29</v>
      </c>
      <c r="E3606" s="6" t="s">
        <v>16</v>
      </c>
      <c r="F3606" s="7">
        <v>2018.0</v>
      </c>
      <c r="G3606" s="6">
        <v>15958.99502</v>
      </c>
      <c r="H3606" s="6"/>
    </row>
    <row r="3607" ht="15.75" customHeight="1">
      <c r="A3607" s="6" t="s">
        <v>141</v>
      </c>
      <c r="B3607" s="6" t="s">
        <v>266</v>
      </c>
      <c r="C3607" s="6" t="s">
        <v>144</v>
      </c>
      <c r="D3607" s="6" t="s">
        <v>29</v>
      </c>
      <c r="E3607" s="6" t="s">
        <v>16</v>
      </c>
      <c r="F3607" s="7">
        <v>2019.0</v>
      </c>
      <c r="G3607" s="6">
        <v>16626.17339</v>
      </c>
      <c r="H3607" s="6"/>
    </row>
    <row r="3608" ht="15.75" customHeight="1">
      <c r="A3608" s="6" t="s">
        <v>141</v>
      </c>
      <c r="B3608" s="6" t="s">
        <v>266</v>
      </c>
      <c r="C3608" s="6" t="s">
        <v>144</v>
      </c>
      <c r="D3608" s="6" t="s">
        <v>29</v>
      </c>
      <c r="E3608" s="6" t="s">
        <v>16</v>
      </c>
      <c r="F3608" s="7">
        <v>2020.0</v>
      </c>
      <c r="G3608" s="6">
        <v>38965.15067</v>
      </c>
      <c r="H3608" s="6"/>
    </row>
    <row r="3609" ht="15.75" customHeight="1">
      <c r="A3609" s="6" t="s">
        <v>141</v>
      </c>
      <c r="B3609" s="6" t="s">
        <v>266</v>
      </c>
      <c r="C3609" s="6" t="s">
        <v>144</v>
      </c>
      <c r="D3609" s="6" t="s">
        <v>29</v>
      </c>
      <c r="E3609" s="6" t="s">
        <v>16</v>
      </c>
      <c r="F3609" s="7">
        <v>2021.0</v>
      </c>
      <c r="G3609" s="6">
        <v>74401.04199</v>
      </c>
      <c r="H3609" s="6"/>
    </row>
    <row r="3610" ht="15.75" customHeight="1">
      <c r="A3610" s="6" t="s">
        <v>141</v>
      </c>
      <c r="B3610" s="6" t="s">
        <v>266</v>
      </c>
      <c r="C3610" s="6" t="s">
        <v>144</v>
      </c>
      <c r="D3610" s="6" t="s">
        <v>29</v>
      </c>
      <c r="E3610" s="6" t="s">
        <v>17</v>
      </c>
      <c r="F3610" s="7">
        <v>2018.0</v>
      </c>
      <c r="G3610" s="6">
        <v>6155.001564</v>
      </c>
      <c r="H3610" s="6"/>
    </row>
    <row r="3611" ht="15.75" customHeight="1">
      <c r="A3611" s="6" t="s">
        <v>141</v>
      </c>
      <c r="B3611" s="6" t="s">
        <v>266</v>
      </c>
      <c r="C3611" s="6" t="s">
        <v>144</v>
      </c>
      <c r="D3611" s="6" t="s">
        <v>29</v>
      </c>
      <c r="E3611" s="6" t="s">
        <v>17</v>
      </c>
      <c r="F3611" s="7">
        <v>2019.0</v>
      </c>
      <c r="G3611" s="6">
        <v>7032.959437</v>
      </c>
      <c r="H3611" s="6"/>
    </row>
    <row r="3612" ht="15.75" customHeight="1">
      <c r="A3612" s="6" t="s">
        <v>141</v>
      </c>
      <c r="B3612" s="6" t="s">
        <v>266</v>
      </c>
      <c r="C3612" s="6" t="s">
        <v>144</v>
      </c>
      <c r="D3612" s="6" t="s">
        <v>29</v>
      </c>
      <c r="E3612" s="6" t="s">
        <v>17</v>
      </c>
      <c r="F3612" s="7">
        <v>2020.0</v>
      </c>
      <c r="G3612" s="6">
        <v>6107.611174</v>
      </c>
      <c r="H3612" s="6"/>
    </row>
    <row r="3613" ht="15.75" customHeight="1">
      <c r="A3613" s="6" t="s">
        <v>141</v>
      </c>
      <c r="B3613" s="6" t="s">
        <v>266</v>
      </c>
      <c r="C3613" s="6" t="s">
        <v>144</v>
      </c>
      <c r="D3613" s="6" t="s">
        <v>29</v>
      </c>
      <c r="E3613" s="6" t="s">
        <v>17</v>
      </c>
      <c r="F3613" s="7">
        <v>2021.0</v>
      </c>
      <c r="G3613" s="6">
        <v>3709.948386</v>
      </c>
      <c r="H3613" s="6"/>
    </row>
    <row r="3614" ht="15.75" customHeight="1">
      <c r="A3614" s="6" t="s">
        <v>141</v>
      </c>
      <c r="B3614" s="6" t="s">
        <v>266</v>
      </c>
      <c r="C3614" s="6" t="s">
        <v>144</v>
      </c>
      <c r="D3614" s="6" t="s">
        <v>29</v>
      </c>
      <c r="E3614" s="6" t="s">
        <v>18</v>
      </c>
      <c r="F3614" s="7">
        <v>2018.0</v>
      </c>
      <c r="G3614" s="6">
        <v>7781.365794</v>
      </c>
      <c r="H3614" s="6"/>
    </row>
    <row r="3615" ht="15.75" customHeight="1">
      <c r="A3615" s="6" t="s">
        <v>141</v>
      </c>
      <c r="B3615" s="6" t="s">
        <v>266</v>
      </c>
      <c r="C3615" s="6" t="s">
        <v>144</v>
      </c>
      <c r="D3615" s="6" t="s">
        <v>29</v>
      </c>
      <c r="E3615" s="6" t="s">
        <v>18</v>
      </c>
      <c r="F3615" s="7">
        <v>2019.0</v>
      </c>
      <c r="G3615" s="6">
        <v>5514.874445</v>
      </c>
      <c r="H3615" s="6"/>
    </row>
    <row r="3616" ht="15.75" customHeight="1">
      <c r="A3616" s="6" t="s">
        <v>141</v>
      </c>
      <c r="B3616" s="6" t="s">
        <v>266</v>
      </c>
      <c r="C3616" s="6" t="s">
        <v>144</v>
      </c>
      <c r="D3616" s="6" t="s">
        <v>29</v>
      </c>
      <c r="E3616" s="6" t="s">
        <v>18</v>
      </c>
      <c r="F3616" s="7">
        <v>2020.0</v>
      </c>
      <c r="G3616" s="6">
        <v>2948.957935</v>
      </c>
      <c r="H3616" s="6"/>
    </row>
    <row r="3617" ht="15.75" customHeight="1">
      <c r="A3617" s="6" t="s">
        <v>141</v>
      </c>
      <c r="B3617" s="6" t="s">
        <v>266</v>
      </c>
      <c r="C3617" s="6" t="s">
        <v>144</v>
      </c>
      <c r="D3617" s="6" t="s">
        <v>29</v>
      </c>
      <c r="E3617" s="6" t="s">
        <v>18</v>
      </c>
      <c r="F3617" s="7">
        <v>2021.0</v>
      </c>
      <c r="G3617" s="6">
        <v>24232.76581</v>
      </c>
      <c r="H3617" s="6"/>
    </row>
    <row r="3618" ht="15.75" customHeight="1">
      <c r="A3618" s="6" t="s">
        <v>141</v>
      </c>
      <c r="B3618" s="6" t="s">
        <v>266</v>
      </c>
      <c r="C3618" s="6" t="s">
        <v>144</v>
      </c>
      <c r="D3618" s="6" t="s">
        <v>29</v>
      </c>
      <c r="E3618" s="6" t="s">
        <v>20</v>
      </c>
      <c r="F3618" s="7">
        <v>2018.0</v>
      </c>
      <c r="G3618" s="6">
        <v>3621.695855</v>
      </c>
      <c r="H3618" s="6"/>
    </row>
    <row r="3619" ht="15.75" customHeight="1">
      <c r="A3619" s="6" t="s">
        <v>141</v>
      </c>
      <c r="B3619" s="6" t="s">
        <v>266</v>
      </c>
      <c r="C3619" s="6" t="s">
        <v>144</v>
      </c>
      <c r="D3619" s="6" t="s">
        <v>29</v>
      </c>
      <c r="E3619" s="6" t="s">
        <v>20</v>
      </c>
      <c r="F3619" s="7">
        <v>2019.0</v>
      </c>
      <c r="G3619" s="6">
        <v>5006.69616</v>
      </c>
      <c r="H3619" s="6"/>
    </row>
    <row r="3620" ht="15.75" customHeight="1">
      <c r="A3620" s="6" t="s">
        <v>141</v>
      </c>
      <c r="B3620" s="6" t="s">
        <v>266</v>
      </c>
      <c r="C3620" s="6" t="s">
        <v>144</v>
      </c>
      <c r="D3620" s="6" t="s">
        <v>29</v>
      </c>
      <c r="E3620" s="6" t="s">
        <v>20</v>
      </c>
      <c r="F3620" s="7">
        <v>2020.0</v>
      </c>
      <c r="G3620" s="6">
        <v>0.0</v>
      </c>
      <c r="H3620" s="6"/>
    </row>
    <row r="3621" ht="15.75" customHeight="1">
      <c r="A3621" s="6" t="s">
        <v>141</v>
      </c>
      <c r="B3621" s="6" t="s">
        <v>266</v>
      </c>
      <c r="C3621" s="6" t="s">
        <v>144</v>
      </c>
      <c r="D3621" s="6" t="s">
        <v>29</v>
      </c>
      <c r="E3621" s="6" t="s">
        <v>20</v>
      </c>
      <c r="F3621" s="7">
        <v>2021.0</v>
      </c>
      <c r="G3621" s="6">
        <v>6008.800769</v>
      </c>
      <c r="H3621" s="6"/>
    </row>
    <row r="3622" ht="15.75" customHeight="1">
      <c r="A3622" s="6" t="s">
        <v>141</v>
      </c>
      <c r="B3622" s="6" t="s">
        <v>266</v>
      </c>
      <c r="C3622" s="6" t="s">
        <v>144</v>
      </c>
      <c r="D3622" s="6" t="s">
        <v>29</v>
      </c>
      <c r="E3622" s="6" t="s">
        <v>21</v>
      </c>
      <c r="F3622" s="7">
        <v>2018.0</v>
      </c>
      <c r="G3622" s="6">
        <v>2895.683325</v>
      </c>
      <c r="H3622" s="6"/>
    </row>
    <row r="3623" ht="15.75" customHeight="1">
      <c r="A3623" s="6" t="s">
        <v>141</v>
      </c>
      <c r="B3623" s="6" t="s">
        <v>266</v>
      </c>
      <c r="C3623" s="6" t="s">
        <v>144</v>
      </c>
      <c r="D3623" s="6" t="s">
        <v>29</v>
      </c>
      <c r="E3623" s="6" t="s">
        <v>21</v>
      </c>
      <c r="F3623" s="7">
        <v>2019.0</v>
      </c>
      <c r="G3623" s="6">
        <v>2886.255976</v>
      </c>
      <c r="H3623" s="6"/>
    </row>
    <row r="3624" ht="15.75" customHeight="1">
      <c r="A3624" s="6" t="s">
        <v>141</v>
      </c>
      <c r="B3624" s="6" t="s">
        <v>266</v>
      </c>
      <c r="C3624" s="6" t="s">
        <v>144</v>
      </c>
      <c r="D3624" s="6" t="s">
        <v>29</v>
      </c>
      <c r="E3624" s="6" t="s">
        <v>21</v>
      </c>
      <c r="F3624" s="7">
        <v>2020.0</v>
      </c>
      <c r="G3624" s="6">
        <v>2845.947244</v>
      </c>
      <c r="H3624" s="6"/>
    </row>
    <row r="3625" ht="15.75" customHeight="1">
      <c r="A3625" s="6" t="s">
        <v>141</v>
      </c>
      <c r="B3625" s="6" t="s">
        <v>266</v>
      </c>
      <c r="C3625" s="6" t="s">
        <v>144</v>
      </c>
      <c r="D3625" s="6" t="s">
        <v>29</v>
      </c>
      <c r="E3625" s="6" t="s">
        <v>21</v>
      </c>
      <c r="F3625" s="7">
        <v>2021.0</v>
      </c>
      <c r="G3625" s="6">
        <v>4778.197203</v>
      </c>
      <c r="H3625" s="6"/>
    </row>
    <row r="3626" ht="15.75" customHeight="1">
      <c r="A3626" s="6" t="s">
        <v>141</v>
      </c>
      <c r="B3626" s="6" t="s">
        <v>266</v>
      </c>
      <c r="C3626" s="6" t="s">
        <v>144</v>
      </c>
      <c r="D3626" s="6" t="s">
        <v>29</v>
      </c>
      <c r="E3626" s="6" t="s">
        <v>23</v>
      </c>
      <c r="F3626" s="7">
        <v>2018.0</v>
      </c>
      <c r="G3626" s="6">
        <v>10364.11168</v>
      </c>
      <c r="H3626" s="6"/>
    </row>
    <row r="3627" ht="15.75" customHeight="1">
      <c r="A3627" s="6" t="s">
        <v>141</v>
      </c>
      <c r="B3627" s="6" t="s">
        <v>266</v>
      </c>
      <c r="C3627" s="6" t="s">
        <v>144</v>
      </c>
      <c r="D3627" s="6" t="s">
        <v>29</v>
      </c>
      <c r="E3627" s="6" t="s">
        <v>23</v>
      </c>
      <c r="F3627" s="7">
        <v>2019.0</v>
      </c>
      <c r="G3627" s="6">
        <v>8498.179156</v>
      </c>
      <c r="H3627" s="6"/>
    </row>
    <row r="3628" ht="15.75" customHeight="1">
      <c r="A3628" s="6" t="s">
        <v>141</v>
      </c>
      <c r="B3628" s="6" t="s">
        <v>266</v>
      </c>
      <c r="C3628" s="6" t="s">
        <v>144</v>
      </c>
      <c r="D3628" s="6" t="s">
        <v>29</v>
      </c>
      <c r="E3628" s="6" t="s">
        <v>23</v>
      </c>
      <c r="F3628" s="7">
        <v>2020.0</v>
      </c>
      <c r="G3628" s="6">
        <v>15037.41604</v>
      </c>
      <c r="H3628" s="6"/>
    </row>
    <row r="3629" ht="15.75" customHeight="1">
      <c r="A3629" s="6" t="s">
        <v>141</v>
      </c>
      <c r="B3629" s="6" t="s">
        <v>266</v>
      </c>
      <c r="C3629" s="6" t="s">
        <v>144</v>
      </c>
      <c r="D3629" s="6" t="s">
        <v>29</v>
      </c>
      <c r="E3629" s="6" t="s">
        <v>23</v>
      </c>
      <c r="F3629" s="7">
        <v>2021.0</v>
      </c>
      <c r="G3629" s="6">
        <v>24460.91618</v>
      </c>
      <c r="H3629" s="6"/>
    </row>
    <row r="3630" ht="15.75" customHeight="1">
      <c r="A3630" s="6" t="s">
        <v>141</v>
      </c>
      <c r="B3630" s="6" t="s">
        <v>266</v>
      </c>
      <c r="C3630" s="6" t="s">
        <v>144</v>
      </c>
      <c r="D3630" s="6" t="s">
        <v>29</v>
      </c>
      <c r="E3630" s="6" t="s">
        <v>24</v>
      </c>
      <c r="F3630" s="7">
        <v>2018.0</v>
      </c>
      <c r="G3630" s="6">
        <v>0.0</v>
      </c>
      <c r="H3630" s="6"/>
    </row>
    <row r="3631" ht="15.75" customHeight="1">
      <c r="A3631" s="6" t="s">
        <v>141</v>
      </c>
      <c r="B3631" s="6" t="s">
        <v>266</v>
      </c>
      <c r="C3631" s="6" t="s">
        <v>144</v>
      </c>
      <c r="D3631" s="6" t="s">
        <v>29</v>
      </c>
      <c r="E3631" s="6" t="s">
        <v>24</v>
      </c>
      <c r="F3631" s="7">
        <v>2019.0</v>
      </c>
      <c r="G3631" s="6">
        <v>94.27829401</v>
      </c>
      <c r="H3631" s="6"/>
    </row>
    <row r="3632" ht="15.75" customHeight="1">
      <c r="A3632" s="6" t="s">
        <v>141</v>
      </c>
      <c r="B3632" s="6" t="s">
        <v>266</v>
      </c>
      <c r="C3632" s="6" t="s">
        <v>144</v>
      </c>
      <c r="D3632" s="6" t="s">
        <v>29</v>
      </c>
      <c r="E3632" s="6" t="s">
        <v>24</v>
      </c>
      <c r="F3632" s="7">
        <v>2020.0</v>
      </c>
      <c r="G3632" s="6">
        <v>794.3142986</v>
      </c>
      <c r="H3632" s="6"/>
    </row>
    <row r="3633" ht="15.75" customHeight="1">
      <c r="A3633" s="6" t="s">
        <v>141</v>
      </c>
      <c r="B3633" s="6" t="s">
        <v>266</v>
      </c>
      <c r="C3633" s="6" t="s">
        <v>144</v>
      </c>
      <c r="D3633" s="6" t="s">
        <v>29</v>
      </c>
      <c r="E3633" s="6" t="s">
        <v>24</v>
      </c>
      <c r="F3633" s="7">
        <v>2021.0</v>
      </c>
      <c r="G3633" s="6">
        <v>0.0</v>
      </c>
      <c r="H3633" s="6"/>
    </row>
    <row r="3634" ht="15.75" customHeight="1">
      <c r="A3634" s="6" t="s">
        <v>141</v>
      </c>
      <c r="B3634" s="6" t="s">
        <v>266</v>
      </c>
      <c r="C3634" s="6" t="s">
        <v>144</v>
      </c>
      <c r="D3634" s="6" t="s">
        <v>29</v>
      </c>
      <c r="E3634" s="6" t="s">
        <v>25</v>
      </c>
      <c r="F3634" s="7">
        <v>2018.0</v>
      </c>
      <c r="G3634" s="6">
        <v>2195.555724</v>
      </c>
      <c r="H3634" s="6"/>
    </row>
    <row r="3635" ht="15.75" customHeight="1">
      <c r="A3635" s="6" t="s">
        <v>141</v>
      </c>
      <c r="B3635" s="6" t="s">
        <v>266</v>
      </c>
      <c r="C3635" s="6" t="s">
        <v>144</v>
      </c>
      <c r="D3635" s="6" t="s">
        <v>29</v>
      </c>
      <c r="E3635" s="6" t="s">
        <v>25</v>
      </c>
      <c r="F3635" s="7">
        <v>2019.0</v>
      </c>
      <c r="G3635" s="6">
        <v>1709.466355</v>
      </c>
      <c r="H3635" s="6"/>
    </row>
    <row r="3636" ht="15.75" customHeight="1">
      <c r="A3636" s="6" t="s">
        <v>141</v>
      </c>
      <c r="B3636" s="6" t="s">
        <v>266</v>
      </c>
      <c r="C3636" s="6" t="s">
        <v>144</v>
      </c>
      <c r="D3636" s="6" t="s">
        <v>29</v>
      </c>
      <c r="E3636" s="6" t="s">
        <v>25</v>
      </c>
      <c r="F3636" s="7">
        <v>2020.0</v>
      </c>
      <c r="G3636" s="6">
        <v>2162.918104</v>
      </c>
      <c r="H3636" s="6"/>
    </row>
    <row r="3637" ht="15.75" customHeight="1">
      <c r="A3637" s="6" t="s">
        <v>141</v>
      </c>
      <c r="B3637" s="6" t="s">
        <v>266</v>
      </c>
      <c r="C3637" s="6" t="s">
        <v>144</v>
      </c>
      <c r="D3637" s="6" t="s">
        <v>29</v>
      </c>
      <c r="E3637" s="6" t="s">
        <v>25</v>
      </c>
      <c r="F3637" s="7">
        <v>2021.0</v>
      </c>
      <c r="G3637" s="6">
        <v>4981.809004</v>
      </c>
      <c r="H3637" s="6"/>
    </row>
    <row r="3638" ht="15.75" customHeight="1">
      <c r="A3638" s="6" t="s">
        <v>141</v>
      </c>
      <c r="B3638" s="6" t="s">
        <v>266</v>
      </c>
      <c r="C3638" s="6" t="s">
        <v>145</v>
      </c>
      <c r="D3638" s="6" t="s">
        <v>10</v>
      </c>
      <c r="E3638" s="6" t="s">
        <v>11</v>
      </c>
      <c r="F3638" s="7">
        <v>2018.0</v>
      </c>
      <c r="G3638" s="6">
        <v>4440.544943</v>
      </c>
      <c r="H3638" s="6"/>
    </row>
    <row r="3639" ht="15.75" customHeight="1">
      <c r="A3639" s="6" t="s">
        <v>141</v>
      </c>
      <c r="B3639" s="6" t="s">
        <v>266</v>
      </c>
      <c r="C3639" s="6" t="s">
        <v>145</v>
      </c>
      <c r="D3639" s="6" t="s">
        <v>10</v>
      </c>
      <c r="E3639" s="6" t="s">
        <v>11</v>
      </c>
      <c r="F3639" s="7">
        <v>2019.0</v>
      </c>
      <c r="G3639" s="6">
        <v>3561.184673</v>
      </c>
      <c r="H3639" s="6"/>
    </row>
    <row r="3640" ht="15.75" customHeight="1">
      <c r="A3640" s="6" t="s">
        <v>141</v>
      </c>
      <c r="B3640" s="6" t="s">
        <v>266</v>
      </c>
      <c r="C3640" s="6" t="s">
        <v>145</v>
      </c>
      <c r="D3640" s="6" t="s">
        <v>10</v>
      </c>
      <c r="E3640" s="6" t="s">
        <v>11</v>
      </c>
      <c r="F3640" s="7">
        <v>2020.0</v>
      </c>
      <c r="G3640" s="6">
        <v>2874.051114</v>
      </c>
      <c r="H3640" s="6"/>
    </row>
    <row r="3641" ht="15.75" customHeight="1">
      <c r="A3641" s="6" t="s">
        <v>141</v>
      </c>
      <c r="B3641" s="6" t="s">
        <v>266</v>
      </c>
      <c r="C3641" s="6" t="s">
        <v>145</v>
      </c>
      <c r="D3641" s="6" t="s">
        <v>10</v>
      </c>
      <c r="E3641" s="6" t="s">
        <v>11</v>
      </c>
      <c r="F3641" s="7">
        <v>2021.0</v>
      </c>
      <c r="G3641" s="6">
        <v>3888.869521</v>
      </c>
      <c r="H3641" s="6"/>
    </row>
    <row r="3642" ht="15.75" customHeight="1">
      <c r="A3642" s="6" t="s">
        <v>141</v>
      </c>
      <c r="B3642" s="6" t="s">
        <v>266</v>
      </c>
      <c r="C3642" s="6" t="s">
        <v>145</v>
      </c>
      <c r="D3642" s="6" t="s">
        <v>10</v>
      </c>
      <c r="E3642" s="6" t="s">
        <v>16</v>
      </c>
      <c r="F3642" s="7">
        <v>2018.0</v>
      </c>
      <c r="G3642" s="6">
        <v>28454.66754</v>
      </c>
      <c r="H3642" s="6"/>
    </row>
    <row r="3643" ht="15.75" customHeight="1">
      <c r="A3643" s="6" t="s">
        <v>141</v>
      </c>
      <c r="B3643" s="6" t="s">
        <v>266</v>
      </c>
      <c r="C3643" s="6" t="s">
        <v>145</v>
      </c>
      <c r="D3643" s="6" t="s">
        <v>10</v>
      </c>
      <c r="E3643" s="6" t="s">
        <v>16</v>
      </c>
      <c r="F3643" s="7">
        <v>2019.0</v>
      </c>
      <c r="G3643" s="6">
        <v>22570.06647</v>
      </c>
      <c r="H3643" s="6"/>
    </row>
    <row r="3644" ht="15.75" customHeight="1">
      <c r="A3644" s="6" t="s">
        <v>141</v>
      </c>
      <c r="B3644" s="6" t="s">
        <v>266</v>
      </c>
      <c r="C3644" s="6" t="s">
        <v>145</v>
      </c>
      <c r="D3644" s="6" t="s">
        <v>10</v>
      </c>
      <c r="E3644" s="6" t="s">
        <v>16</v>
      </c>
      <c r="F3644" s="7">
        <v>2020.0</v>
      </c>
      <c r="G3644" s="6">
        <v>42100.87594</v>
      </c>
      <c r="H3644" s="6"/>
    </row>
    <row r="3645" ht="15.75" customHeight="1">
      <c r="A3645" s="6" t="s">
        <v>141</v>
      </c>
      <c r="B3645" s="6" t="s">
        <v>266</v>
      </c>
      <c r="C3645" s="6" t="s">
        <v>145</v>
      </c>
      <c r="D3645" s="6" t="s">
        <v>10</v>
      </c>
      <c r="E3645" s="6" t="s">
        <v>16</v>
      </c>
      <c r="F3645" s="7">
        <v>2021.0</v>
      </c>
      <c r="G3645" s="6">
        <v>11849.02539</v>
      </c>
      <c r="H3645" s="6"/>
    </row>
    <row r="3646" ht="15.75" customHeight="1">
      <c r="A3646" s="6" t="s">
        <v>141</v>
      </c>
      <c r="B3646" s="6" t="s">
        <v>266</v>
      </c>
      <c r="C3646" s="6" t="s">
        <v>145</v>
      </c>
      <c r="D3646" s="6" t="s">
        <v>10</v>
      </c>
      <c r="E3646" s="6" t="s">
        <v>17</v>
      </c>
      <c r="F3646" s="7">
        <v>2018.0</v>
      </c>
      <c r="G3646" s="6">
        <v>15601.03228</v>
      </c>
      <c r="H3646" s="6"/>
    </row>
    <row r="3647" ht="15.75" customHeight="1">
      <c r="A3647" s="6" t="s">
        <v>141</v>
      </c>
      <c r="B3647" s="6" t="s">
        <v>266</v>
      </c>
      <c r="C3647" s="6" t="s">
        <v>145</v>
      </c>
      <c r="D3647" s="6" t="s">
        <v>10</v>
      </c>
      <c r="E3647" s="6" t="s">
        <v>17</v>
      </c>
      <c r="F3647" s="7">
        <v>2019.0</v>
      </c>
      <c r="G3647" s="6">
        <v>17262.03684</v>
      </c>
      <c r="H3647" s="6"/>
    </row>
    <row r="3648" ht="15.75" customHeight="1">
      <c r="A3648" s="6" t="s">
        <v>141</v>
      </c>
      <c r="B3648" s="6" t="s">
        <v>266</v>
      </c>
      <c r="C3648" s="6" t="s">
        <v>145</v>
      </c>
      <c r="D3648" s="6" t="s">
        <v>10</v>
      </c>
      <c r="E3648" s="6" t="s">
        <v>17</v>
      </c>
      <c r="F3648" s="7">
        <v>2020.0</v>
      </c>
      <c r="G3648" s="6">
        <v>9618.963655</v>
      </c>
      <c r="H3648" s="6"/>
    </row>
    <row r="3649" ht="15.75" customHeight="1">
      <c r="A3649" s="6" t="s">
        <v>141</v>
      </c>
      <c r="B3649" s="6" t="s">
        <v>266</v>
      </c>
      <c r="C3649" s="6" t="s">
        <v>145</v>
      </c>
      <c r="D3649" s="6" t="s">
        <v>10</v>
      </c>
      <c r="E3649" s="6" t="s">
        <v>17</v>
      </c>
      <c r="F3649" s="7">
        <v>2021.0</v>
      </c>
      <c r="G3649" s="6">
        <v>8653.666578</v>
      </c>
      <c r="H3649" s="6"/>
    </row>
    <row r="3650" ht="15.75" customHeight="1">
      <c r="A3650" s="6" t="s">
        <v>141</v>
      </c>
      <c r="B3650" s="6" t="s">
        <v>266</v>
      </c>
      <c r="C3650" s="6" t="s">
        <v>145</v>
      </c>
      <c r="D3650" s="6" t="s">
        <v>10</v>
      </c>
      <c r="E3650" s="6" t="s">
        <v>18</v>
      </c>
      <c r="F3650" s="7">
        <v>2018.0</v>
      </c>
      <c r="G3650" s="6">
        <v>46231.69622</v>
      </c>
      <c r="H3650" s="6"/>
    </row>
    <row r="3651" ht="15.75" customHeight="1">
      <c r="A3651" s="6" t="s">
        <v>141</v>
      </c>
      <c r="B3651" s="6" t="s">
        <v>266</v>
      </c>
      <c r="C3651" s="6" t="s">
        <v>145</v>
      </c>
      <c r="D3651" s="6" t="s">
        <v>10</v>
      </c>
      <c r="E3651" s="6" t="s">
        <v>18</v>
      </c>
      <c r="F3651" s="7">
        <v>2019.0</v>
      </c>
      <c r="G3651" s="6">
        <v>44426.71305</v>
      </c>
      <c r="H3651" s="6"/>
    </row>
    <row r="3652" ht="15.75" customHeight="1">
      <c r="A3652" s="6" t="s">
        <v>141</v>
      </c>
      <c r="B3652" s="6" t="s">
        <v>266</v>
      </c>
      <c r="C3652" s="6" t="s">
        <v>145</v>
      </c>
      <c r="D3652" s="6" t="s">
        <v>10</v>
      </c>
      <c r="E3652" s="6" t="s">
        <v>18</v>
      </c>
      <c r="F3652" s="7">
        <v>2020.0</v>
      </c>
      <c r="G3652" s="6">
        <v>51218.04631</v>
      </c>
      <c r="H3652" s="6"/>
    </row>
    <row r="3653" ht="15.75" customHeight="1">
      <c r="A3653" s="6" t="s">
        <v>141</v>
      </c>
      <c r="B3653" s="6" t="s">
        <v>266</v>
      </c>
      <c r="C3653" s="6" t="s">
        <v>145</v>
      </c>
      <c r="D3653" s="6" t="s">
        <v>10</v>
      </c>
      <c r="E3653" s="6" t="s">
        <v>18</v>
      </c>
      <c r="F3653" s="7">
        <v>2021.0</v>
      </c>
      <c r="G3653" s="6">
        <v>43424.12844</v>
      </c>
      <c r="H3653" s="6"/>
    </row>
    <row r="3654" ht="15.75" customHeight="1">
      <c r="A3654" s="6" t="s">
        <v>141</v>
      </c>
      <c r="B3654" s="6" t="s">
        <v>266</v>
      </c>
      <c r="C3654" s="6" t="s">
        <v>145</v>
      </c>
      <c r="D3654" s="6" t="s">
        <v>10</v>
      </c>
      <c r="E3654" s="6" t="s">
        <v>20</v>
      </c>
      <c r="F3654" s="7">
        <v>2018.0</v>
      </c>
      <c r="G3654" s="6">
        <v>15116.42652</v>
      </c>
      <c r="H3654" s="6"/>
    </row>
    <row r="3655" ht="15.75" customHeight="1">
      <c r="A3655" s="6" t="s">
        <v>141</v>
      </c>
      <c r="B3655" s="6" t="s">
        <v>266</v>
      </c>
      <c r="C3655" s="6" t="s">
        <v>145</v>
      </c>
      <c r="D3655" s="6" t="s">
        <v>10</v>
      </c>
      <c r="E3655" s="6" t="s">
        <v>20</v>
      </c>
      <c r="F3655" s="7">
        <v>2019.0</v>
      </c>
      <c r="G3655" s="6">
        <v>15944.61368</v>
      </c>
      <c r="H3655" s="6"/>
    </row>
    <row r="3656" ht="15.75" customHeight="1">
      <c r="A3656" s="6" t="s">
        <v>141</v>
      </c>
      <c r="B3656" s="6" t="s">
        <v>266</v>
      </c>
      <c r="C3656" s="6" t="s">
        <v>145</v>
      </c>
      <c r="D3656" s="6" t="s">
        <v>10</v>
      </c>
      <c r="E3656" s="6" t="s">
        <v>20</v>
      </c>
      <c r="F3656" s="7">
        <v>2020.0</v>
      </c>
      <c r="G3656" s="6">
        <v>18132.74368</v>
      </c>
      <c r="H3656" s="6"/>
    </row>
    <row r="3657" ht="15.75" customHeight="1">
      <c r="A3657" s="6" t="s">
        <v>141</v>
      </c>
      <c r="B3657" s="6" t="s">
        <v>266</v>
      </c>
      <c r="C3657" s="6" t="s">
        <v>145</v>
      </c>
      <c r="D3657" s="6" t="s">
        <v>10</v>
      </c>
      <c r="E3657" s="6" t="s">
        <v>20</v>
      </c>
      <c r="F3657" s="7">
        <v>2021.0</v>
      </c>
      <c r="G3657" s="6">
        <v>7150.062976</v>
      </c>
      <c r="H3657" s="6"/>
    </row>
    <row r="3658" ht="15.75" customHeight="1">
      <c r="A3658" s="6" t="s">
        <v>141</v>
      </c>
      <c r="B3658" s="6" t="s">
        <v>266</v>
      </c>
      <c r="C3658" s="6" t="s">
        <v>145</v>
      </c>
      <c r="D3658" s="6" t="s">
        <v>10</v>
      </c>
      <c r="E3658" s="6" t="s">
        <v>21</v>
      </c>
      <c r="F3658" s="7">
        <v>2018.0</v>
      </c>
      <c r="G3658" s="6">
        <v>39116.12975</v>
      </c>
      <c r="H3658" s="6"/>
    </row>
    <row r="3659" ht="15.75" customHeight="1">
      <c r="A3659" s="6" t="s">
        <v>141</v>
      </c>
      <c r="B3659" s="6" t="s">
        <v>266</v>
      </c>
      <c r="C3659" s="6" t="s">
        <v>145</v>
      </c>
      <c r="D3659" s="6" t="s">
        <v>10</v>
      </c>
      <c r="E3659" s="6" t="s">
        <v>21</v>
      </c>
      <c r="F3659" s="7">
        <v>2019.0</v>
      </c>
      <c r="G3659" s="6">
        <v>36346.54771</v>
      </c>
      <c r="H3659" s="6"/>
    </row>
    <row r="3660" ht="15.75" customHeight="1">
      <c r="A3660" s="6" t="s">
        <v>141</v>
      </c>
      <c r="B3660" s="6" t="s">
        <v>266</v>
      </c>
      <c r="C3660" s="6" t="s">
        <v>145</v>
      </c>
      <c r="D3660" s="6" t="s">
        <v>10</v>
      </c>
      <c r="E3660" s="6" t="s">
        <v>21</v>
      </c>
      <c r="F3660" s="7">
        <v>2020.0</v>
      </c>
      <c r="G3660" s="6">
        <v>35864.03935</v>
      </c>
      <c r="H3660" s="6"/>
    </row>
    <row r="3661" ht="15.75" customHeight="1">
      <c r="A3661" s="6" t="s">
        <v>141</v>
      </c>
      <c r="B3661" s="6" t="s">
        <v>266</v>
      </c>
      <c r="C3661" s="6" t="s">
        <v>145</v>
      </c>
      <c r="D3661" s="6" t="s">
        <v>10</v>
      </c>
      <c r="E3661" s="6" t="s">
        <v>21</v>
      </c>
      <c r="F3661" s="7">
        <v>2021.0</v>
      </c>
      <c r="G3661" s="6">
        <v>28399.18225</v>
      </c>
      <c r="H3661" s="6"/>
    </row>
    <row r="3662" ht="15.75" customHeight="1">
      <c r="A3662" s="6" t="s">
        <v>141</v>
      </c>
      <c r="B3662" s="6" t="s">
        <v>266</v>
      </c>
      <c r="C3662" s="6" t="s">
        <v>145</v>
      </c>
      <c r="D3662" s="6" t="s">
        <v>10</v>
      </c>
      <c r="E3662" s="6" t="s">
        <v>23</v>
      </c>
      <c r="F3662" s="7">
        <v>2018.0</v>
      </c>
      <c r="G3662" s="6">
        <v>77927.80031</v>
      </c>
      <c r="H3662" s="6"/>
    </row>
    <row r="3663" ht="15.75" customHeight="1">
      <c r="A3663" s="6" t="s">
        <v>141</v>
      </c>
      <c r="B3663" s="6" t="s">
        <v>266</v>
      </c>
      <c r="C3663" s="6" t="s">
        <v>145</v>
      </c>
      <c r="D3663" s="6" t="s">
        <v>10</v>
      </c>
      <c r="E3663" s="6" t="s">
        <v>23</v>
      </c>
      <c r="F3663" s="7">
        <v>2019.0</v>
      </c>
      <c r="G3663" s="6">
        <v>77516.84552</v>
      </c>
      <c r="H3663" s="6"/>
    </row>
    <row r="3664" ht="15.75" customHeight="1">
      <c r="A3664" s="6" t="s">
        <v>141</v>
      </c>
      <c r="B3664" s="6" t="s">
        <v>266</v>
      </c>
      <c r="C3664" s="6" t="s">
        <v>145</v>
      </c>
      <c r="D3664" s="6" t="s">
        <v>10</v>
      </c>
      <c r="E3664" s="6" t="s">
        <v>23</v>
      </c>
      <c r="F3664" s="7">
        <v>2020.0</v>
      </c>
      <c r="G3664" s="6">
        <v>52855.09676</v>
      </c>
      <c r="H3664" s="6"/>
    </row>
    <row r="3665" ht="15.75" customHeight="1">
      <c r="A3665" s="6" t="s">
        <v>141</v>
      </c>
      <c r="B3665" s="6" t="s">
        <v>266</v>
      </c>
      <c r="C3665" s="6" t="s">
        <v>145</v>
      </c>
      <c r="D3665" s="6" t="s">
        <v>10</v>
      </c>
      <c r="E3665" s="6" t="s">
        <v>23</v>
      </c>
      <c r="F3665" s="7">
        <v>2021.0</v>
      </c>
      <c r="G3665" s="6">
        <v>50823.76539</v>
      </c>
      <c r="H3665" s="6"/>
    </row>
    <row r="3666" ht="15.75" customHeight="1">
      <c r="A3666" s="6" t="s">
        <v>141</v>
      </c>
      <c r="B3666" s="6" t="s">
        <v>266</v>
      </c>
      <c r="C3666" s="6" t="s">
        <v>145</v>
      </c>
      <c r="D3666" s="6" t="s">
        <v>10</v>
      </c>
      <c r="E3666" s="6" t="s">
        <v>24</v>
      </c>
      <c r="F3666" s="7">
        <v>2018.0</v>
      </c>
      <c r="G3666" s="6">
        <v>1858.60533</v>
      </c>
      <c r="H3666" s="6"/>
    </row>
    <row r="3667" ht="15.75" customHeight="1">
      <c r="A3667" s="6" t="s">
        <v>141</v>
      </c>
      <c r="B3667" s="6" t="s">
        <v>266</v>
      </c>
      <c r="C3667" s="6" t="s">
        <v>145</v>
      </c>
      <c r="D3667" s="6" t="s">
        <v>10</v>
      </c>
      <c r="E3667" s="6" t="s">
        <v>24</v>
      </c>
      <c r="F3667" s="7">
        <v>2019.0</v>
      </c>
      <c r="G3667" s="6">
        <v>3046.889732</v>
      </c>
      <c r="H3667" s="6"/>
    </row>
    <row r="3668" ht="15.75" customHeight="1">
      <c r="A3668" s="6" t="s">
        <v>141</v>
      </c>
      <c r="B3668" s="6" t="s">
        <v>266</v>
      </c>
      <c r="C3668" s="6" t="s">
        <v>145</v>
      </c>
      <c r="D3668" s="6" t="s">
        <v>10</v>
      </c>
      <c r="E3668" s="6" t="s">
        <v>24</v>
      </c>
      <c r="F3668" s="7">
        <v>2020.0</v>
      </c>
      <c r="G3668" s="6">
        <v>1951.594145</v>
      </c>
      <c r="H3668" s="6"/>
    </row>
    <row r="3669" ht="15.75" customHeight="1">
      <c r="A3669" s="6" t="s">
        <v>141</v>
      </c>
      <c r="B3669" s="6" t="s">
        <v>266</v>
      </c>
      <c r="C3669" s="6" t="s">
        <v>145</v>
      </c>
      <c r="D3669" s="6" t="s">
        <v>10</v>
      </c>
      <c r="E3669" s="6" t="s">
        <v>24</v>
      </c>
      <c r="F3669" s="7">
        <v>2021.0</v>
      </c>
      <c r="G3669" s="6">
        <v>2517.775474</v>
      </c>
      <c r="H3669" s="6"/>
    </row>
    <row r="3670" ht="15.75" customHeight="1">
      <c r="A3670" s="6" t="s">
        <v>141</v>
      </c>
      <c r="B3670" s="6" t="s">
        <v>266</v>
      </c>
      <c r="C3670" s="6" t="s">
        <v>145</v>
      </c>
      <c r="D3670" s="6" t="s">
        <v>10</v>
      </c>
      <c r="E3670" s="6" t="s">
        <v>25</v>
      </c>
      <c r="F3670" s="7">
        <v>2018.0</v>
      </c>
      <c r="G3670" s="6">
        <v>14405.85674</v>
      </c>
      <c r="H3670" s="6"/>
    </row>
    <row r="3671" ht="15.75" customHeight="1">
      <c r="A3671" s="6" t="s">
        <v>141</v>
      </c>
      <c r="B3671" s="6" t="s">
        <v>266</v>
      </c>
      <c r="C3671" s="6" t="s">
        <v>145</v>
      </c>
      <c r="D3671" s="6" t="s">
        <v>10</v>
      </c>
      <c r="E3671" s="6" t="s">
        <v>25</v>
      </c>
      <c r="F3671" s="7">
        <v>2019.0</v>
      </c>
      <c r="G3671" s="6">
        <v>12471.27704</v>
      </c>
      <c r="H3671" s="6"/>
    </row>
    <row r="3672" ht="15.75" customHeight="1">
      <c r="A3672" s="6" t="s">
        <v>141</v>
      </c>
      <c r="B3672" s="6" t="s">
        <v>266</v>
      </c>
      <c r="C3672" s="6" t="s">
        <v>145</v>
      </c>
      <c r="D3672" s="6" t="s">
        <v>10</v>
      </c>
      <c r="E3672" s="6" t="s">
        <v>25</v>
      </c>
      <c r="F3672" s="7">
        <v>2020.0</v>
      </c>
      <c r="G3672" s="6">
        <v>14335.70243</v>
      </c>
      <c r="H3672" s="6"/>
    </row>
    <row r="3673" ht="15.75" customHeight="1">
      <c r="A3673" s="6" t="s">
        <v>141</v>
      </c>
      <c r="B3673" s="6" t="s">
        <v>266</v>
      </c>
      <c r="C3673" s="6" t="s">
        <v>145</v>
      </c>
      <c r="D3673" s="6" t="s">
        <v>10</v>
      </c>
      <c r="E3673" s="6" t="s">
        <v>25</v>
      </c>
      <c r="F3673" s="7">
        <v>2021.0</v>
      </c>
      <c r="G3673" s="6">
        <v>10952.85676</v>
      </c>
      <c r="H3673" s="6"/>
    </row>
    <row r="3674" ht="15.75" customHeight="1">
      <c r="A3674" s="6" t="s">
        <v>141</v>
      </c>
      <c r="B3674" s="6" t="s">
        <v>266</v>
      </c>
      <c r="C3674" s="6" t="s">
        <v>146</v>
      </c>
      <c r="D3674" s="6" t="s">
        <v>29</v>
      </c>
      <c r="E3674" s="6" t="s">
        <v>11</v>
      </c>
      <c r="F3674" s="7">
        <v>2018.0</v>
      </c>
      <c r="G3674" s="6">
        <v>664.8670414</v>
      </c>
      <c r="H3674" s="6"/>
    </row>
    <row r="3675" ht="15.75" customHeight="1">
      <c r="A3675" s="6" t="s">
        <v>141</v>
      </c>
      <c r="B3675" s="6" t="s">
        <v>266</v>
      </c>
      <c r="C3675" s="6" t="s">
        <v>146</v>
      </c>
      <c r="D3675" s="6" t="s">
        <v>29</v>
      </c>
      <c r="E3675" s="6" t="s">
        <v>11</v>
      </c>
      <c r="F3675" s="7">
        <v>2019.0</v>
      </c>
      <c r="G3675" s="6">
        <v>300.3921766</v>
      </c>
      <c r="H3675" s="6"/>
    </row>
    <row r="3676" ht="15.75" customHeight="1">
      <c r="A3676" s="6" t="s">
        <v>141</v>
      </c>
      <c r="B3676" s="6" t="s">
        <v>266</v>
      </c>
      <c r="C3676" s="6" t="s">
        <v>146</v>
      </c>
      <c r="D3676" s="6" t="s">
        <v>29</v>
      </c>
      <c r="E3676" s="6" t="s">
        <v>11</v>
      </c>
      <c r="F3676" s="7">
        <v>2020.0</v>
      </c>
      <c r="G3676" s="6">
        <v>0.0</v>
      </c>
      <c r="H3676" s="6"/>
    </row>
    <row r="3677" ht="15.75" customHeight="1">
      <c r="A3677" s="6" t="s">
        <v>141</v>
      </c>
      <c r="B3677" s="6" t="s">
        <v>266</v>
      </c>
      <c r="C3677" s="6" t="s">
        <v>146</v>
      </c>
      <c r="D3677" s="6" t="s">
        <v>29</v>
      </c>
      <c r="E3677" s="6" t="s">
        <v>11</v>
      </c>
      <c r="F3677" s="7">
        <v>2021.0</v>
      </c>
      <c r="G3677" s="6">
        <v>0.0</v>
      </c>
      <c r="H3677" s="6"/>
    </row>
    <row r="3678" ht="15.75" customHeight="1">
      <c r="A3678" s="6" t="s">
        <v>141</v>
      </c>
      <c r="B3678" s="6" t="s">
        <v>266</v>
      </c>
      <c r="C3678" s="6" t="s">
        <v>146</v>
      </c>
      <c r="D3678" s="6" t="s">
        <v>29</v>
      </c>
      <c r="E3678" s="6" t="s">
        <v>16</v>
      </c>
      <c r="F3678" s="7">
        <v>2018.0</v>
      </c>
      <c r="G3678" s="6">
        <v>10669.22729</v>
      </c>
      <c r="H3678" s="6"/>
    </row>
    <row r="3679" ht="15.75" customHeight="1">
      <c r="A3679" s="6" t="s">
        <v>141</v>
      </c>
      <c r="B3679" s="6" t="s">
        <v>266</v>
      </c>
      <c r="C3679" s="6" t="s">
        <v>146</v>
      </c>
      <c r="D3679" s="6" t="s">
        <v>29</v>
      </c>
      <c r="E3679" s="6" t="s">
        <v>16</v>
      </c>
      <c r="F3679" s="7">
        <v>2019.0</v>
      </c>
      <c r="G3679" s="6">
        <v>9143.698551</v>
      </c>
      <c r="H3679" s="6"/>
    </row>
    <row r="3680" ht="15.75" customHeight="1">
      <c r="A3680" s="6" t="s">
        <v>141</v>
      </c>
      <c r="B3680" s="6" t="s">
        <v>266</v>
      </c>
      <c r="C3680" s="6" t="s">
        <v>146</v>
      </c>
      <c r="D3680" s="6" t="s">
        <v>29</v>
      </c>
      <c r="E3680" s="6" t="s">
        <v>16</v>
      </c>
      <c r="F3680" s="7">
        <v>2020.0</v>
      </c>
      <c r="G3680" s="6">
        <v>13747.86393</v>
      </c>
      <c r="H3680" s="6"/>
    </row>
    <row r="3681" ht="15.75" customHeight="1">
      <c r="A3681" s="6" t="s">
        <v>141</v>
      </c>
      <c r="B3681" s="6" t="s">
        <v>266</v>
      </c>
      <c r="C3681" s="6" t="s">
        <v>146</v>
      </c>
      <c r="D3681" s="6" t="s">
        <v>29</v>
      </c>
      <c r="E3681" s="6" t="s">
        <v>16</v>
      </c>
      <c r="F3681" s="7">
        <v>2021.0</v>
      </c>
      <c r="G3681" s="6">
        <v>13232.70763</v>
      </c>
      <c r="H3681" s="6"/>
    </row>
    <row r="3682" ht="15.75" customHeight="1">
      <c r="A3682" s="6" t="s">
        <v>141</v>
      </c>
      <c r="B3682" s="6" t="s">
        <v>266</v>
      </c>
      <c r="C3682" s="6" t="s">
        <v>146</v>
      </c>
      <c r="D3682" s="6" t="s">
        <v>29</v>
      </c>
      <c r="E3682" s="6" t="s">
        <v>17</v>
      </c>
      <c r="F3682" s="7">
        <v>2018.0</v>
      </c>
      <c r="G3682" s="6">
        <v>9952.302151</v>
      </c>
      <c r="H3682" s="6"/>
    </row>
    <row r="3683" ht="15.75" customHeight="1">
      <c r="A3683" s="6" t="s">
        <v>141</v>
      </c>
      <c r="B3683" s="6" t="s">
        <v>266</v>
      </c>
      <c r="C3683" s="6" t="s">
        <v>146</v>
      </c>
      <c r="D3683" s="6" t="s">
        <v>29</v>
      </c>
      <c r="E3683" s="6" t="s">
        <v>17</v>
      </c>
      <c r="F3683" s="7">
        <v>2019.0</v>
      </c>
      <c r="G3683" s="6">
        <v>12373.61029</v>
      </c>
      <c r="H3683" s="6"/>
    </row>
    <row r="3684" ht="15.75" customHeight="1">
      <c r="A3684" s="6" t="s">
        <v>141</v>
      </c>
      <c r="B3684" s="6" t="s">
        <v>266</v>
      </c>
      <c r="C3684" s="6" t="s">
        <v>146</v>
      </c>
      <c r="D3684" s="6" t="s">
        <v>29</v>
      </c>
      <c r="E3684" s="6" t="s">
        <v>17</v>
      </c>
      <c r="F3684" s="7">
        <v>2020.0</v>
      </c>
      <c r="G3684" s="6">
        <v>7524.487527</v>
      </c>
      <c r="H3684" s="6"/>
    </row>
    <row r="3685" ht="15.75" customHeight="1">
      <c r="A3685" s="6" t="s">
        <v>141</v>
      </c>
      <c r="B3685" s="6" t="s">
        <v>266</v>
      </c>
      <c r="C3685" s="6" t="s">
        <v>146</v>
      </c>
      <c r="D3685" s="6" t="s">
        <v>29</v>
      </c>
      <c r="E3685" s="6" t="s">
        <v>17</v>
      </c>
      <c r="F3685" s="7">
        <v>2021.0</v>
      </c>
      <c r="G3685" s="6">
        <v>2689.564311</v>
      </c>
      <c r="H3685" s="6"/>
    </row>
    <row r="3686" ht="15.75" customHeight="1">
      <c r="A3686" s="6" t="s">
        <v>141</v>
      </c>
      <c r="B3686" s="6" t="s">
        <v>266</v>
      </c>
      <c r="C3686" s="6" t="s">
        <v>146</v>
      </c>
      <c r="D3686" s="6" t="s">
        <v>29</v>
      </c>
      <c r="E3686" s="6" t="s">
        <v>18</v>
      </c>
      <c r="F3686" s="7">
        <v>2018.0</v>
      </c>
      <c r="G3686" s="6">
        <v>21412.52683</v>
      </c>
      <c r="H3686" s="6"/>
    </row>
    <row r="3687" ht="15.75" customHeight="1">
      <c r="A3687" s="6" t="s">
        <v>141</v>
      </c>
      <c r="B3687" s="6" t="s">
        <v>266</v>
      </c>
      <c r="C3687" s="6" t="s">
        <v>146</v>
      </c>
      <c r="D3687" s="6" t="s">
        <v>29</v>
      </c>
      <c r="E3687" s="6" t="s">
        <v>18</v>
      </c>
      <c r="F3687" s="7">
        <v>2019.0</v>
      </c>
      <c r="G3687" s="6">
        <v>25840.91971</v>
      </c>
      <c r="H3687" s="6"/>
    </row>
    <row r="3688" ht="15.75" customHeight="1">
      <c r="A3688" s="6" t="s">
        <v>141</v>
      </c>
      <c r="B3688" s="6" t="s">
        <v>266</v>
      </c>
      <c r="C3688" s="6" t="s">
        <v>146</v>
      </c>
      <c r="D3688" s="6" t="s">
        <v>29</v>
      </c>
      <c r="E3688" s="6" t="s">
        <v>18</v>
      </c>
      <c r="F3688" s="7">
        <v>2020.0</v>
      </c>
      <c r="G3688" s="6">
        <v>14418.83947</v>
      </c>
      <c r="H3688" s="6"/>
    </row>
    <row r="3689" ht="15.75" customHeight="1">
      <c r="A3689" s="6" t="s">
        <v>141</v>
      </c>
      <c r="B3689" s="6" t="s">
        <v>266</v>
      </c>
      <c r="C3689" s="6" t="s">
        <v>146</v>
      </c>
      <c r="D3689" s="6" t="s">
        <v>29</v>
      </c>
      <c r="E3689" s="6" t="s">
        <v>18</v>
      </c>
      <c r="F3689" s="7">
        <v>2021.0</v>
      </c>
      <c r="G3689" s="6">
        <v>13163.58678</v>
      </c>
      <c r="H3689" s="6"/>
    </row>
    <row r="3690" ht="15.75" customHeight="1">
      <c r="A3690" s="6" t="s">
        <v>141</v>
      </c>
      <c r="B3690" s="6" t="s">
        <v>266</v>
      </c>
      <c r="C3690" s="6" t="s">
        <v>146</v>
      </c>
      <c r="D3690" s="6" t="s">
        <v>29</v>
      </c>
      <c r="E3690" s="6" t="s">
        <v>20</v>
      </c>
      <c r="F3690" s="7">
        <v>2018.0</v>
      </c>
      <c r="G3690" s="6">
        <v>8620.458026</v>
      </c>
      <c r="H3690" s="6"/>
    </row>
    <row r="3691" ht="15.75" customHeight="1">
      <c r="A3691" s="6" t="s">
        <v>141</v>
      </c>
      <c r="B3691" s="6" t="s">
        <v>266</v>
      </c>
      <c r="C3691" s="6" t="s">
        <v>146</v>
      </c>
      <c r="D3691" s="6" t="s">
        <v>29</v>
      </c>
      <c r="E3691" s="6" t="s">
        <v>20</v>
      </c>
      <c r="F3691" s="7">
        <v>2019.0</v>
      </c>
      <c r="G3691" s="6">
        <v>6989.77148</v>
      </c>
      <c r="H3691" s="6"/>
    </row>
    <row r="3692" ht="15.75" customHeight="1">
      <c r="A3692" s="6" t="s">
        <v>141</v>
      </c>
      <c r="B3692" s="6" t="s">
        <v>266</v>
      </c>
      <c r="C3692" s="6" t="s">
        <v>146</v>
      </c>
      <c r="D3692" s="6" t="s">
        <v>29</v>
      </c>
      <c r="E3692" s="6" t="s">
        <v>20</v>
      </c>
      <c r="F3692" s="7">
        <v>2020.0</v>
      </c>
      <c r="G3692" s="6">
        <v>8418.69764</v>
      </c>
      <c r="H3692" s="6"/>
    </row>
    <row r="3693" ht="15.75" customHeight="1">
      <c r="A3693" s="6" t="s">
        <v>141</v>
      </c>
      <c r="B3693" s="6" t="s">
        <v>266</v>
      </c>
      <c r="C3693" s="6" t="s">
        <v>146</v>
      </c>
      <c r="D3693" s="6" t="s">
        <v>29</v>
      </c>
      <c r="E3693" s="6" t="s">
        <v>20</v>
      </c>
      <c r="F3693" s="7">
        <v>2021.0</v>
      </c>
      <c r="G3693" s="6">
        <v>6356.150843</v>
      </c>
      <c r="H3693" s="6"/>
    </row>
    <row r="3694" ht="15.75" customHeight="1">
      <c r="A3694" s="6" t="s">
        <v>141</v>
      </c>
      <c r="B3694" s="6" t="s">
        <v>266</v>
      </c>
      <c r="C3694" s="6" t="s">
        <v>146</v>
      </c>
      <c r="D3694" s="6" t="s">
        <v>29</v>
      </c>
      <c r="E3694" s="6" t="s">
        <v>21</v>
      </c>
      <c r="F3694" s="7">
        <v>2018.0</v>
      </c>
      <c r="G3694" s="6">
        <v>8304.48154</v>
      </c>
      <c r="H3694" s="6"/>
    </row>
    <row r="3695" ht="15.75" customHeight="1">
      <c r="A3695" s="6" t="s">
        <v>141</v>
      </c>
      <c r="B3695" s="6" t="s">
        <v>266</v>
      </c>
      <c r="C3695" s="6" t="s">
        <v>146</v>
      </c>
      <c r="D3695" s="6" t="s">
        <v>29</v>
      </c>
      <c r="E3695" s="6" t="s">
        <v>21</v>
      </c>
      <c r="F3695" s="7">
        <v>2019.0</v>
      </c>
      <c r="G3695" s="6">
        <v>10313.18044</v>
      </c>
      <c r="H3695" s="6"/>
    </row>
    <row r="3696" ht="15.75" customHeight="1">
      <c r="A3696" s="6" t="s">
        <v>141</v>
      </c>
      <c r="B3696" s="6" t="s">
        <v>266</v>
      </c>
      <c r="C3696" s="6" t="s">
        <v>146</v>
      </c>
      <c r="D3696" s="6" t="s">
        <v>29</v>
      </c>
      <c r="E3696" s="6" t="s">
        <v>21</v>
      </c>
      <c r="F3696" s="7">
        <v>2020.0</v>
      </c>
      <c r="G3696" s="6">
        <v>10176.92108</v>
      </c>
      <c r="H3696" s="6"/>
    </row>
    <row r="3697" ht="15.75" customHeight="1">
      <c r="A3697" s="6" t="s">
        <v>141</v>
      </c>
      <c r="B3697" s="6" t="s">
        <v>266</v>
      </c>
      <c r="C3697" s="6" t="s">
        <v>146</v>
      </c>
      <c r="D3697" s="6" t="s">
        <v>29</v>
      </c>
      <c r="E3697" s="6" t="s">
        <v>21</v>
      </c>
      <c r="F3697" s="7">
        <v>2021.0</v>
      </c>
      <c r="G3697" s="6">
        <v>1111.460748</v>
      </c>
      <c r="H3697" s="6"/>
    </row>
    <row r="3698" ht="15.75" customHeight="1">
      <c r="A3698" s="6" t="s">
        <v>141</v>
      </c>
      <c r="B3698" s="6" t="s">
        <v>266</v>
      </c>
      <c r="C3698" s="6" t="s">
        <v>146</v>
      </c>
      <c r="D3698" s="6" t="s">
        <v>29</v>
      </c>
      <c r="E3698" s="6" t="s">
        <v>23</v>
      </c>
      <c r="F3698" s="7">
        <v>2018.0</v>
      </c>
      <c r="G3698" s="6">
        <v>38678.81531</v>
      </c>
      <c r="H3698" s="6"/>
    </row>
    <row r="3699" ht="15.75" customHeight="1">
      <c r="A3699" s="6" t="s">
        <v>141</v>
      </c>
      <c r="B3699" s="6" t="s">
        <v>266</v>
      </c>
      <c r="C3699" s="6" t="s">
        <v>146</v>
      </c>
      <c r="D3699" s="6" t="s">
        <v>29</v>
      </c>
      <c r="E3699" s="6" t="s">
        <v>23</v>
      </c>
      <c r="F3699" s="7">
        <v>2019.0</v>
      </c>
      <c r="G3699" s="6">
        <v>32656.57307</v>
      </c>
      <c r="H3699" s="6"/>
    </row>
    <row r="3700" ht="15.75" customHeight="1">
      <c r="A3700" s="6" t="s">
        <v>141</v>
      </c>
      <c r="B3700" s="6" t="s">
        <v>266</v>
      </c>
      <c r="C3700" s="6" t="s">
        <v>146</v>
      </c>
      <c r="D3700" s="6" t="s">
        <v>29</v>
      </c>
      <c r="E3700" s="6" t="s">
        <v>23</v>
      </c>
      <c r="F3700" s="7">
        <v>2020.0</v>
      </c>
      <c r="G3700" s="6">
        <v>40339.25173</v>
      </c>
      <c r="H3700" s="6"/>
    </row>
    <row r="3701" ht="15.75" customHeight="1">
      <c r="A3701" s="6" t="s">
        <v>141</v>
      </c>
      <c r="B3701" s="6" t="s">
        <v>266</v>
      </c>
      <c r="C3701" s="6" t="s">
        <v>146</v>
      </c>
      <c r="D3701" s="6" t="s">
        <v>29</v>
      </c>
      <c r="E3701" s="6" t="s">
        <v>23</v>
      </c>
      <c r="F3701" s="7">
        <v>2021.0</v>
      </c>
      <c r="G3701" s="6">
        <v>20852.4152</v>
      </c>
      <c r="H3701" s="6"/>
    </row>
    <row r="3702" ht="15.75" customHeight="1">
      <c r="A3702" s="6" t="s">
        <v>141</v>
      </c>
      <c r="B3702" s="6" t="s">
        <v>266</v>
      </c>
      <c r="C3702" s="6" t="s">
        <v>146</v>
      </c>
      <c r="D3702" s="6" t="s">
        <v>29</v>
      </c>
      <c r="E3702" s="6" t="s">
        <v>24</v>
      </c>
      <c r="F3702" s="7">
        <v>2018.0</v>
      </c>
      <c r="G3702" s="6">
        <v>0.0</v>
      </c>
      <c r="H3702" s="6"/>
    </row>
    <row r="3703" ht="15.75" customHeight="1">
      <c r="A3703" s="6" t="s">
        <v>141</v>
      </c>
      <c r="B3703" s="6" t="s">
        <v>266</v>
      </c>
      <c r="C3703" s="6" t="s">
        <v>146</v>
      </c>
      <c r="D3703" s="6" t="s">
        <v>29</v>
      </c>
      <c r="E3703" s="6" t="s">
        <v>24</v>
      </c>
      <c r="F3703" s="7">
        <v>2019.0</v>
      </c>
      <c r="G3703" s="6">
        <v>1034.146687</v>
      </c>
      <c r="H3703" s="6"/>
    </row>
    <row r="3704" ht="15.75" customHeight="1">
      <c r="A3704" s="6" t="s">
        <v>141</v>
      </c>
      <c r="B3704" s="6" t="s">
        <v>266</v>
      </c>
      <c r="C3704" s="6" t="s">
        <v>146</v>
      </c>
      <c r="D3704" s="6" t="s">
        <v>29</v>
      </c>
      <c r="E3704" s="6" t="s">
        <v>24</v>
      </c>
      <c r="F3704" s="7">
        <v>2020.0</v>
      </c>
      <c r="G3704" s="6">
        <v>4552.618002</v>
      </c>
      <c r="H3704" s="6"/>
    </row>
    <row r="3705" ht="15.75" customHeight="1">
      <c r="A3705" s="6" t="s">
        <v>141</v>
      </c>
      <c r="B3705" s="6" t="s">
        <v>266</v>
      </c>
      <c r="C3705" s="6" t="s">
        <v>146</v>
      </c>
      <c r="D3705" s="6" t="s">
        <v>29</v>
      </c>
      <c r="E3705" s="6" t="s">
        <v>24</v>
      </c>
      <c r="F3705" s="7">
        <v>2021.0</v>
      </c>
      <c r="G3705" s="6">
        <v>458.851471</v>
      </c>
      <c r="H3705" s="6"/>
    </row>
    <row r="3706" ht="15.75" customHeight="1">
      <c r="A3706" s="6" t="s">
        <v>141</v>
      </c>
      <c r="B3706" s="6" t="s">
        <v>266</v>
      </c>
      <c r="C3706" s="6" t="s">
        <v>146</v>
      </c>
      <c r="D3706" s="6" t="s">
        <v>29</v>
      </c>
      <c r="E3706" s="6" t="s">
        <v>25</v>
      </c>
      <c r="F3706" s="7">
        <v>2018.0</v>
      </c>
      <c r="G3706" s="6">
        <v>9524.123609</v>
      </c>
      <c r="H3706" s="6"/>
    </row>
    <row r="3707" ht="15.75" customHeight="1">
      <c r="A3707" s="6" t="s">
        <v>141</v>
      </c>
      <c r="B3707" s="6" t="s">
        <v>266</v>
      </c>
      <c r="C3707" s="6" t="s">
        <v>146</v>
      </c>
      <c r="D3707" s="6" t="s">
        <v>29</v>
      </c>
      <c r="E3707" s="6" t="s">
        <v>25</v>
      </c>
      <c r="F3707" s="7">
        <v>2019.0</v>
      </c>
      <c r="G3707" s="6">
        <v>7201.057476</v>
      </c>
      <c r="H3707" s="6"/>
    </row>
    <row r="3708" ht="15.75" customHeight="1">
      <c r="A3708" s="6" t="s">
        <v>141</v>
      </c>
      <c r="B3708" s="6" t="s">
        <v>266</v>
      </c>
      <c r="C3708" s="6" t="s">
        <v>146</v>
      </c>
      <c r="D3708" s="6" t="s">
        <v>29</v>
      </c>
      <c r="E3708" s="6" t="s">
        <v>25</v>
      </c>
      <c r="F3708" s="7">
        <v>2020.0</v>
      </c>
      <c r="G3708" s="6">
        <v>1286.034034</v>
      </c>
      <c r="H3708" s="6"/>
    </row>
    <row r="3709" ht="15.75" customHeight="1">
      <c r="A3709" s="6" t="s">
        <v>141</v>
      </c>
      <c r="B3709" s="6" t="s">
        <v>266</v>
      </c>
      <c r="C3709" s="6" t="s">
        <v>146</v>
      </c>
      <c r="D3709" s="6" t="s">
        <v>29</v>
      </c>
      <c r="E3709" s="6" t="s">
        <v>25</v>
      </c>
      <c r="F3709" s="7">
        <v>2021.0</v>
      </c>
      <c r="G3709" s="6">
        <v>4259.745538</v>
      </c>
      <c r="H3709" s="6"/>
    </row>
    <row r="3710" ht="15.75" customHeight="1">
      <c r="A3710" s="6" t="s">
        <v>141</v>
      </c>
      <c r="B3710" s="6" t="s">
        <v>266</v>
      </c>
      <c r="C3710" s="6" t="s">
        <v>147</v>
      </c>
      <c r="D3710" s="6" t="s">
        <v>29</v>
      </c>
      <c r="E3710" s="6" t="s">
        <v>11</v>
      </c>
      <c r="F3710" s="7">
        <v>2018.0</v>
      </c>
      <c r="G3710" s="6">
        <v>0.0</v>
      </c>
      <c r="H3710" s="6"/>
    </row>
    <row r="3711" ht="15.75" customHeight="1">
      <c r="A3711" s="6" t="s">
        <v>141</v>
      </c>
      <c r="B3711" s="6" t="s">
        <v>266</v>
      </c>
      <c r="C3711" s="6" t="s">
        <v>147</v>
      </c>
      <c r="D3711" s="6" t="s">
        <v>29</v>
      </c>
      <c r="E3711" s="6" t="s">
        <v>11</v>
      </c>
      <c r="F3711" s="7">
        <v>2019.0</v>
      </c>
      <c r="G3711" s="6">
        <v>0.0</v>
      </c>
      <c r="H3711" s="6"/>
    </row>
    <row r="3712" ht="15.75" customHeight="1">
      <c r="A3712" s="6" t="s">
        <v>141</v>
      </c>
      <c r="B3712" s="6" t="s">
        <v>266</v>
      </c>
      <c r="C3712" s="6" t="s">
        <v>147</v>
      </c>
      <c r="D3712" s="6" t="s">
        <v>29</v>
      </c>
      <c r="E3712" s="6" t="s">
        <v>11</v>
      </c>
      <c r="F3712" s="7">
        <v>2020.0</v>
      </c>
      <c r="G3712" s="6">
        <v>0.0</v>
      </c>
      <c r="H3712" s="6"/>
    </row>
    <row r="3713" ht="15.75" customHeight="1">
      <c r="A3713" s="6" t="s">
        <v>141</v>
      </c>
      <c r="B3713" s="6" t="s">
        <v>266</v>
      </c>
      <c r="C3713" s="6" t="s">
        <v>147</v>
      </c>
      <c r="D3713" s="6" t="s">
        <v>29</v>
      </c>
      <c r="E3713" s="6" t="s">
        <v>11</v>
      </c>
      <c r="F3713" s="7">
        <v>2021.0</v>
      </c>
      <c r="G3713" s="6">
        <v>413.2189818</v>
      </c>
      <c r="H3713" s="6"/>
    </row>
    <row r="3714" ht="15.75" customHeight="1">
      <c r="A3714" s="6" t="s">
        <v>141</v>
      </c>
      <c r="B3714" s="6" t="s">
        <v>266</v>
      </c>
      <c r="C3714" s="6" t="s">
        <v>147</v>
      </c>
      <c r="D3714" s="6" t="s">
        <v>29</v>
      </c>
      <c r="E3714" s="6" t="s">
        <v>16</v>
      </c>
      <c r="F3714" s="7">
        <v>2018.0</v>
      </c>
      <c r="G3714" s="6">
        <v>45095.76559</v>
      </c>
      <c r="H3714" s="6"/>
    </row>
    <row r="3715" ht="15.75" customHeight="1">
      <c r="A3715" s="6" t="s">
        <v>141</v>
      </c>
      <c r="B3715" s="6" t="s">
        <v>266</v>
      </c>
      <c r="C3715" s="6" t="s">
        <v>147</v>
      </c>
      <c r="D3715" s="6" t="s">
        <v>29</v>
      </c>
      <c r="E3715" s="6" t="s">
        <v>16</v>
      </c>
      <c r="F3715" s="7">
        <v>2019.0</v>
      </c>
      <c r="G3715" s="6">
        <v>34875.34117</v>
      </c>
      <c r="H3715" s="6"/>
    </row>
    <row r="3716" ht="15.75" customHeight="1">
      <c r="A3716" s="6" t="s">
        <v>141</v>
      </c>
      <c r="B3716" s="6" t="s">
        <v>266</v>
      </c>
      <c r="C3716" s="6" t="s">
        <v>147</v>
      </c>
      <c r="D3716" s="6" t="s">
        <v>29</v>
      </c>
      <c r="E3716" s="6" t="s">
        <v>16</v>
      </c>
      <c r="F3716" s="7">
        <v>2020.0</v>
      </c>
      <c r="G3716" s="6">
        <v>16695.65557</v>
      </c>
      <c r="H3716" s="6"/>
    </row>
    <row r="3717" ht="15.75" customHeight="1">
      <c r="A3717" s="6" t="s">
        <v>141</v>
      </c>
      <c r="B3717" s="6" t="s">
        <v>266</v>
      </c>
      <c r="C3717" s="6" t="s">
        <v>147</v>
      </c>
      <c r="D3717" s="6" t="s">
        <v>29</v>
      </c>
      <c r="E3717" s="6" t="s">
        <v>16</v>
      </c>
      <c r="F3717" s="7">
        <v>2021.0</v>
      </c>
      <c r="G3717" s="6">
        <v>1242.4299</v>
      </c>
      <c r="H3717" s="6"/>
    </row>
    <row r="3718" ht="15.75" customHeight="1">
      <c r="A3718" s="6" t="s">
        <v>141</v>
      </c>
      <c r="B3718" s="6" t="s">
        <v>266</v>
      </c>
      <c r="C3718" s="6" t="s">
        <v>147</v>
      </c>
      <c r="D3718" s="6" t="s">
        <v>29</v>
      </c>
      <c r="E3718" s="6" t="s">
        <v>17</v>
      </c>
      <c r="F3718" s="7">
        <v>2018.0</v>
      </c>
      <c r="G3718" s="6">
        <v>733.2147345</v>
      </c>
      <c r="H3718" s="6"/>
    </row>
    <row r="3719" ht="15.75" customHeight="1">
      <c r="A3719" s="6" t="s">
        <v>141</v>
      </c>
      <c r="B3719" s="6" t="s">
        <v>266</v>
      </c>
      <c r="C3719" s="6" t="s">
        <v>147</v>
      </c>
      <c r="D3719" s="6" t="s">
        <v>29</v>
      </c>
      <c r="E3719" s="6" t="s">
        <v>17</v>
      </c>
      <c r="F3719" s="7">
        <v>2019.0</v>
      </c>
      <c r="G3719" s="6">
        <v>1944.370511</v>
      </c>
      <c r="H3719" s="6"/>
    </row>
    <row r="3720" ht="15.75" customHeight="1">
      <c r="A3720" s="6" t="s">
        <v>141</v>
      </c>
      <c r="B3720" s="6" t="s">
        <v>266</v>
      </c>
      <c r="C3720" s="6" t="s">
        <v>147</v>
      </c>
      <c r="D3720" s="6" t="s">
        <v>29</v>
      </c>
      <c r="E3720" s="6" t="s">
        <v>17</v>
      </c>
      <c r="F3720" s="7">
        <v>2020.0</v>
      </c>
      <c r="G3720" s="6">
        <v>1754.629564</v>
      </c>
      <c r="H3720" s="6"/>
    </row>
    <row r="3721" ht="15.75" customHeight="1">
      <c r="A3721" s="6" t="s">
        <v>141</v>
      </c>
      <c r="B3721" s="6" t="s">
        <v>266</v>
      </c>
      <c r="C3721" s="6" t="s">
        <v>147</v>
      </c>
      <c r="D3721" s="6" t="s">
        <v>29</v>
      </c>
      <c r="E3721" s="6" t="s">
        <v>17</v>
      </c>
      <c r="F3721" s="7">
        <v>2021.0</v>
      </c>
      <c r="G3721" s="6">
        <v>972.8097111</v>
      </c>
      <c r="H3721" s="6"/>
    </row>
    <row r="3722" ht="15.75" customHeight="1">
      <c r="A3722" s="6" t="s">
        <v>141</v>
      </c>
      <c r="B3722" s="6" t="s">
        <v>266</v>
      </c>
      <c r="C3722" s="6" t="s">
        <v>147</v>
      </c>
      <c r="D3722" s="6" t="s">
        <v>29</v>
      </c>
      <c r="E3722" s="6" t="s">
        <v>18</v>
      </c>
      <c r="F3722" s="7">
        <v>2018.0</v>
      </c>
      <c r="G3722" s="6">
        <v>4635.37637</v>
      </c>
      <c r="H3722" s="6"/>
    </row>
    <row r="3723" ht="15.75" customHeight="1">
      <c r="A3723" s="6" t="s">
        <v>141</v>
      </c>
      <c r="B3723" s="6" t="s">
        <v>266</v>
      </c>
      <c r="C3723" s="6" t="s">
        <v>147</v>
      </c>
      <c r="D3723" s="6" t="s">
        <v>29</v>
      </c>
      <c r="E3723" s="6" t="s">
        <v>18</v>
      </c>
      <c r="F3723" s="7">
        <v>2019.0</v>
      </c>
      <c r="G3723" s="6">
        <v>8323.854067</v>
      </c>
      <c r="H3723" s="6"/>
    </row>
    <row r="3724" ht="15.75" customHeight="1">
      <c r="A3724" s="6" t="s">
        <v>141</v>
      </c>
      <c r="B3724" s="6" t="s">
        <v>266</v>
      </c>
      <c r="C3724" s="6" t="s">
        <v>147</v>
      </c>
      <c r="D3724" s="6" t="s">
        <v>29</v>
      </c>
      <c r="E3724" s="6" t="s">
        <v>18</v>
      </c>
      <c r="F3724" s="7">
        <v>2020.0</v>
      </c>
      <c r="G3724" s="6">
        <v>987.3200961</v>
      </c>
      <c r="H3724" s="6"/>
    </row>
    <row r="3725" ht="15.75" customHeight="1">
      <c r="A3725" s="6" t="s">
        <v>141</v>
      </c>
      <c r="B3725" s="6" t="s">
        <v>266</v>
      </c>
      <c r="C3725" s="6" t="s">
        <v>147</v>
      </c>
      <c r="D3725" s="6" t="s">
        <v>29</v>
      </c>
      <c r="E3725" s="6" t="s">
        <v>18</v>
      </c>
      <c r="F3725" s="7">
        <v>2021.0</v>
      </c>
      <c r="G3725" s="6">
        <v>4898.401491</v>
      </c>
      <c r="H3725" s="6"/>
    </row>
    <row r="3726" ht="15.75" customHeight="1">
      <c r="A3726" s="6" t="s">
        <v>141</v>
      </c>
      <c r="B3726" s="6" t="s">
        <v>266</v>
      </c>
      <c r="C3726" s="6" t="s">
        <v>147</v>
      </c>
      <c r="D3726" s="6" t="s">
        <v>29</v>
      </c>
      <c r="E3726" s="6" t="s">
        <v>20</v>
      </c>
      <c r="F3726" s="7">
        <v>2018.0</v>
      </c>
      <c r="G3726" s="6">
        <v>1188.731939</v>
      </c>
      <c r="H3726" s="6"/>
    </row>
    <row r="3727" ht="15.75" customHeight="1">
      <c r="A3727" s="6" t="s">
        <v>141</v>
      </c>
      <c r="B3727" s="6" t="s">
        <v>266</v>
      </c>
      <c r="C3727" s="6" t="s">
        <v>147</v>
      </c>
      <c r="D3727" s="6" t="s">
        <v>29</v>
      </c>
      <c r="E3727" s="6" t="s">
        <v>20</v>
      </c>
      <c r="F3727" s="7">
        <v>2019.0</v>
      </c>
      <c r="G3727" s="6">
        <v>1041.11314</v>
      </c>
      <c r="H3727" s="6"/>
    </row>
    <row r="3728" ht="15.75" customHeight="1">
      <c r="A3728" s="6" t="s">
        <v>141</v>
      </c>
      <c r="B3728" s="6" t="s">
        <v>266</v>
      </c>
      <c r="C3728" s="6" t="s">
        <v>147</v>
      </c>
      <c r="D3728" s="6" t="s">
        <v>29</v>
      </c>
      <c r="E3728" s="6" t="s">
        <v>20</v>
      </c>
      <c r="F3728" s="7">
        <v>2020.0</v>
      </c>
      <c r="G3728" s="6">
        <v>856.7944972</v>
      </c>
      <c r="H3728" s="6"/>
    </row>
    <row r="3729" ht="15.75" customHeight="1">
      <c r="A3729" s="6" t="s">
        <v>141</v>
      </c>
      <c r="B3729" s="6" t="s">
        <v>266</v>
      </c>
      <c r="C3729" s="6" t="s">
        <v>147</v>
      </c>
      <c r="D3729" s="6" t="s">
        <v>29</v>
      </c>
      <c r="E3729" s="6" t="s">
        <v>20</v>
      </c>
      <c r="F3729" s="7">
        <v>2021.0</v>
      </c>
      <c r="G3729" s="6">
        <v>0.0</v>
      </c>
      <c r="H3729" s="6"/>
    </row>
    <row r="3730" ht="15.75" customHeight="1">
      <c r="A3730" s="6" t="s">
        <v>141</v>
      </c>
      <c r="B3730" s="6" t="s">
        <v>266</v>
      </c>
      <c r="C3730" s="6" t="s">
        <v>147</v>
      </c>
      <c r="D3730" s="6" t="s">
        <v>29</v>
      </c>
      <c r="E3730" s="6" t="s">
        <v>21</v>
      </c>
      <c r="F3730" s="7">
        <v>2018.0</v>
      </c>
      <c r="G3730" s="6">
        <v>2249.480509</v>
      </c>
      <c r="H3730" s="6"/>
    </row>
    <row r="3731" ht="15.75" customHeight="1">
      <c r="A3731" s="6" t="s">
        <v>141</v>
      </c>
      <c r="B3731" s="6" t="s">
        <v>266</v>
      </c>
      <c r="C3731" s="6" t="s">
        <v>147</v>
      </c>
      <c r="D3731" s="6" t="s">
        <v>29</v>
      </c>
      <c r="E3731" s="6" t="s">
        <v>21</v>
      </c>
      <c r="F3731" s="7">
        <v>2019.0</v>
      </c>
      <c r="G3731" s="6">
        <v>1706.190206</v>
      </c>
      <c r="H3731" s="6"/>
    </row>
    <row r="3732" ht="15.75" customHeight="1">
      <c r="A3732" s="6" t="s">
        <v>141</v>
      </c>
      <c r="B3732" s="6" t="s">
        <v>266</v>
      </c>
      <c r="C3732" s="6" t="s">
        <v>147</v>
      </c>
      <c r="D3732" s="6" t="s">
        <v>29</v>
      </c>
      <c r="E3732" s="6" t="s">
        <v>21</v>
      </c>
      <c r="F3732" s="7">
        <v>2020.0</v>
      </c>
      <c r="G3732" s="6">
        <v>810.9896937</v>
      </c>
      <c r="H3732" s="6"/>
    </row>
    <row r="3733" ht="15.75" customHeight="1">
      <c r="A3733" s="6" t="s">
        <v>141</v>
      </c>
      <c r="B3733" s="6" t="s">
        <v>266</v>
      </c>
      <c r="C3733" s="6" t="s">
        <v>147</v>
      </c>
      <c r="D3733" s="6" t="s">
        <v>29</v>
      </c>
      <c r="E3733" s="6" t="s">
        <v>21</v>
      </c>
      <c r="F3733" s="7">
        <v>2021.0</v>
      </c>
      <c r="G3733" s="6">
        <v>1396.607849</v>
      </c>
      <c r="H3733" s="6"/>
    </row>
    <row r="3734" ht="15.75" customHeight="1">
      <c r="A3734" s="6" t="s">
        <v>141</v>
      </c>
      <c r="B3734" s="6" t="s">
        <v>266</v>
      </c>
      <c r="C3734" s="6" t="s">
        <v>147</v>
      </c>
      <c r="D3734" s="6" t="s">
        <v>29</v>
      </c>
      <c r="E3734" s="6" t="s">
        <v>23</v>
      </c>
      <c r="F3734" s="7">
        <v>2018.0</v>
      </c>
      <c r="G3734" s="6">
        <v>8516.680458</v>
      </c>
      <c r="H3734" s="6"/>
    </row>
    <row r="3735" ht="15.75" customHeight="1">
      <c r="A3735" s="6" t="s">
        <v>141</v>
      </c>
      <c r="B3735" s="6" t="s">
        <v>266</v>
      </c>
      <c r="C3735" s="6" t="s">
        <v>147</v>
      </c>
      <c r="D3735" s="6" t="s">
        <v>29</v>
      </c>
      <c r="E3735" s="6" t="s">
        <v>23</v>
      </c>
      <c r="F3735" s="7">
        <v>2019.0</v>
      </c>
      <c r="G3735" s="6">
        <v>10774.35161</v>
      </c>
      <c r="H3735" s="6"/>
    </row>
    <row r="3736" ht="15.75" customHeight="1">
      <c r="A3736" s="6" t="s">
        <v>141</v>
      </c>
      <c r="B3736" s="6" t="s">
        <v>266</v>
      </c>
      <c r="C3736" s="6" t="s">
        <v>147</v>
      </c>
      <c r="D3736" s="6" t="s">
        <v>29</v>
      </c>
      <c r="E3736" s="6" t="s">
        <v>23</v>
      </c>
      <c r="F3736" s="7">
        <v>2020.0</v>
      </c>
      <c r="G3736" s="6">
        <v>2846.48716</v>
      </c>
      <c r="H3736" s="6"/>
    </row>
    <row r="3737" ht="15.75" customHeight="1">
      <c r="A3737" s="6" t="s">
        <v>141</v>
      </c>
      <c r="B3737" s="6" t="s">
        <v>266</v>
      </c>
      <c r="C3737" s="6" t="s">
        <v>147</v>
      </c>
      <c r="D3737" s="6" t="s">
        <v>29</v>
      </c>
      <c r="E3737" s="6" t="s">
        <v>23</v>
      </c>
      <c r="F3737" s="7">
        <v>2021.0</v>
      </c>
      <c r="G3737" s="6">
        <v>5033.785755</v>
      </c>
      <c r="H3737" s="6"/>
    </row>
    <row r="3738" ht="15.75" customHeight="1">
      <c r="A3738" s="6" t="s">
        <v>141</v>
      </c>
      <c r="B3738" s="6" t="s">
        <v>266</v>
      </c>
      <c r="C3738" s="6" t="s">
        <v>147</v>
      </c>
      <c r="D3738" s="6" t="s">
        <v>29</v>
      </c>
      <c r="E3738" s="6" t="s">
        <v>24</v>
      </c>
      <c r="F3738" s="7">
        <v>2018.0</v>
      </c>
      <c r="G3738" s="6">
        <v>324.8404046</v>
      </c>
      <c r="H3738" s="6"/>
    </row>
    <row r="3739" ht="15.75" customHeight="1">
      <c r="A3739" s="6" t="s">
        <v>141</v>
      </c>
      <c r="B3739" s="6" t="s">
        <v>266</v>
      </c>
      <c r="C3739" s="6" t="s">
        <v>147</v>
      </c>
      <c r="D3739" s="6" t="s">
        <v>29</v>
      </c>
      <c r="E3739" s="6" t="s">
        <v>24</v>
      </c>
      <c r="F3739" s="7">
        <v>2019.0</v>
      </c>
      <c r="G3739" s="6">
        <v>448.507248</v>
      </c>
      <c r="H3739" s="6"/>
    </row>
    <row r="3740" ht="15.75" customHeight="1">
      <c r="A3740" s="6" t="s">
        <v>141</v>
      </c>
      <c r="B3740" s="6" t="s">
        <v>266</v>
      </c>
      <c r="C3740" s="6" t="s">
        <v>147</v>
      </c>
      <c r="D3740" s="6" t="s">
        <v>29</v>
      </c>
      <c r="E3740" s="6" t="s">
        <v>24</v>
      </c>
      <c r="F3740" s="7">
        <v>2020.0</v>
      </c>
      <c r="G3740" s="6">
        <v>0.0</v>
      </c>
      <c r="H3740" s="6"/>
    </row>
    <row r="3741" ht="15.75" customHeight="1">
      <c r="A3741" s="6" t="s">
        <v>141</v>
      </c>
      <c r="B3741" s="6" t="s">
        <v>266</v>
      </c>
      <c r="C3741" s="6" t="s">
        <v>147</v>
      </c>
      <c r="D3741" s="6" t="s">
        <v>29</v>
      </c>
      <c r="E3741" s="6" t="s">
        <v>24</v>
      </c>
      <c r="F3741" s="7">
        <v>2021.0</v>
      </c>
      <c r="G3741" s="6">
        <v>489.7260552</v>
      </c>
      <c r="H3741" s="6"/>
    </row>
    <row r="3742" ht="15.75" customHeight="1">
      <c r="A3742" s="6" t="s">
        <v>141</v>
      </c>
      <c r="B3742" s="6" t="s">
        <v>266</v>
      </c>
      <c r="C3742" s="6" t="s">
        <v>147</v>
      </c>
      <c r="D3742" s="6" t="s">
        <v>29</v>
      </c>
      <c r="E3742" s="6" t="s">
        <v>25</v>
      </c>
      <c r="F3742" s="7">
        <v>2018.0</v>
      </c>
      <c r="G3742" s="6">
        <v>1587.045567</v>
      </c>
      <c r="H3742" s="6"/>
    </row>
    <row r="3743" ht="15.75" customHeight="1">
      <c r="A3743" s="6" t="s">
        <v>141</v>
      </c>
      <c r="B3743" s="6" t="s">
        <v>266</v>
      </c>
      <c r="C3743" s="6" t="s">
        <v>147</v>
      </c>
      <c r="D3743" s="6" t="s">
        <v>29</v>
      </c>
      <c r="E3743" s="6" t="s">
        <v>25</v>
      </c>
      <c r="F3743" s="7">
        <v>2019.0</v>
      </c>
      <c r="G3743" s="6">
        <v>1692.748613</v>
      </c>
      <c r="H3743" s="6"/>
    </row>
    <row r="3744" ht="15.75" customHeight="1">
      <c r="A3744" s="6" t="s">
        <v>141</v>
      </c>
      <c r="B3744" s="6" t="s">
        <v>266</v>
      </c>
      <c r="C3744" s="6" t="s">
        <v>147</v>
      </c>
      <c r="D3744" s="6" t="s">
        <v>29</v>
      </c>
      <c r="E3744" s="6" t="s">
        <v>25</v>
      </c>
      <c r="F3744" s="7">
        <v>2020.0</v>
      </c>
      <c r="G3744" s="6">
        <v>1055.259333</v>
      </c>
      <c r="H3744" s="6"/>
    </row>
    <row r="3745" ht="15.75" customHeight="1">
      <c r="A3745" s="6" t="s">
        <v>141</v>
      </c>
      <c r="B3745" s="6" t="s">
        <v>266</v>
      </c>
      <c r="C3745" s="6" t="s">
        <v>147</v>
      </c>
      <c r="D3745" s="6" t="s">
        <v>29</v>
      </c>
      <c r="E3745" s="6" t="s">
        <v>25</v>
      </c>
      <c r="F3745" s="7">
        <v>2021.0</v>
      </c>
      <c r="G3745" s="6">
        <v>1072.656518</v>
      </c>
      <c r="H3745" s="6"/>
    </row>
    <row r="3746" ht="15.75" customHeight="1">
      <c r="A3746" s="6" t="s">
        <v>141</v>
      </c>
      <c r="B3746" s="6" t="s">
        <v>266</v>
      </c>
      <c r="C3746" s="6" t="s">
        <v>148</v>
      </c>
      <c r="D3746" s="6" t="s">
        <v>27</v>
      </c>
      <c r="E3746" s="6" t="s">
        <v>11</v>
      </c>
      <c r="F3746" s="7">
        <v>2018.0</v>
      </c>
      <c r="G3746" s="6">
        <v>9487.409406</v>
      </c>
      <c r="H3746" s="6"/>
    </row>
    <row r="3747" ht="15.75" customHeight="1">
      <c r="A3747" s="6" t="s">
        <v>141</v>
      </c>
      <c r="B3747" s="6" t="s">
        <v>266</v>
      </c>
      <c r="C3747" s="6" t="s">
        <v>148</v>
      </c>
      <c r="D3747" s="6" t="s">
        <v>27</v>
      </c>
      <c r="E3747" s="6" t="s">
        <v>11</v>
      </c>
      <c r="F3747" s="7">
        <v>2019.0</v>
      </c>
      <c r="G3747" s="6">
        <v>17539.967</v>
      </c>
      <c r="H3747" s="6"/>
    </row>
    <row r="3748" ht="15.75" customHeight="1">
      <c r="A3748" s="6" t="s">
        <v>141</v>
      </c>
      <c r="B3748" s="6" t="s">
        <v>266</v>
      </c>
      <c r="C3748" s="6" t="s">
        <v>148</v>
      </c>
      <c r="D3748" s="6" t="s">
        <v>27</v>
      </c>
      <c r="E3748" s="6" t="s">
        <v>11</v>
      </c>
      <c r="F3748" s="7">
        <v>2020.0</v>
      </c>
      <c r="G3748" s="6">
        <v>9270.057871</v>
      </c>
      <c r="H3748" s="6"/>
    </row>
    <row r="3749" ht="15.75" customHeight="1">
      <c r="A3749" s="6" t="s">
        <v>141</v>
      </c>
      <c r="B3749" s="6" t="s">
        <v>266</v>
      </c>
      <c r="C3749" s="6" t="s">
        <v>148</v>
      </c>
      <c r="D3749" s="6" t="s">
        <v>27</v>
      </c>
      <c r="E3749" s="6" t="s">
        <v>11</v>
      </c>
      <c r="F3749" s="7">
        <v>2021.0</v>
      </c>
      <c r="G3749" s="6">
        <v>13096.79509</v>
      </c>
      <c r="H3749" s="6"/>
    </row>
    <row r="3750" ht="15.75" customHeight="1">
      <c r="A3750" s="6" t="s">
        <v>141</v>
      </c>
      <c r="B3750" s="6" t="s">
        <v>266</v>
      </c>
      <c r="C3750" s="6" t="s">
        <v>148</v>
      </c>
      <c r="D3750" s="6" t="s">
        <v>27</v>
      </c>
      <c r="E3750" s="6" t="s">
        <v>16</v>
      </c>
      <c r="F3750" s="7">
        <v>2018.0</v>
      </c>
      <c r="G3750" s="6">
        <v>13728.21978</v>
      </c>
      <c r="H3750" s="6"/>
    </row>
    <row r="3751" ht="15.75" customHeight="1">
      <c r="A3751" s="6" t="s">
        <v>141</v>
      </c>
      <c r="B3751" s="6" t="s">
        <v>266</v>
      </c>
      <c r="C3751" s="6" t="s">
        <v>148</v>
      </c>
      <c r="D3751" s="6" t="s">
        <v>27</v>
      </c>
      <c r="E3751" s="6" t="s">
        <v>16</v>
      </c>
      <c r="F3751" s="7">
        <v>2019.0</v>
      </c>
      <c r="G3751" s="6">
        <v>13515.11091</v>
      </c>
      <c r="H3751" s="6"/>
    </row>
    <row r="3752" ht="15.75" customHeight="1">
      <c r="A3752" s="6" t="s">
        <v>141</v>
      </c>
      <c r="B3752" s="6" t="s">
        <v>266</v>
      </c>
      <c r="C3752" s="6" t="s">
        <v>148</v>
      </c>
      <c r="D3752" s="6" t="s">
        <v>27</v>
      </c>
      <c r="E3752" s="6" t="s">
        <v>16</v>
      </c>
      <c r="F3752" s="7">
        <v>2020.0</v>
      </c>
      <c r="G3752" s="6">
        <v>39504.6428</v>
      </c>
      <c r="H3752" s="6"/>
    </row>
    <row r="3753" ht="15.75" customHeight="1">
      <c r="A3753" s="6" t="s">
        <v>141</v>
      </c>
      <c r="B3753" s="6" t="s">
        <v>266</v>
      </c>
      <c r="C3753" s="6" t="s">
        <v>148</v>
      </c>
      <c r="D3753" s="6" t="s">
        <v>27</v>
      </c>
      <c r="E3753" s="6" t="s">
        <v>16</v>
      </c>
      <c r="F3753" s="7">
        <v>2021.0</v>
      </c>
      <c r="G3753" s="6">
        <v>19218.60944</v>
      </c>
      <c r="H3753" s="6"/>
    </row>
    <row r="3754" ht="15.75" customHeight="1">
      <c r="A3754" s="6" t="s">
        <v>141</v>
      </c>
      <c r="B3754" s="6" t="s">
        <v>266</v>
      </c>
      <c r="C3754" s="6" t="s">
        <v>148</v>
      </c>
      <c r="D3754" s="6" t="s">
        <v>27</v>
      </c>
      <c r="E3754" s="6" t="s">
        <v>17</v>
      </c>
      <c r="F3754" s="7">
        <v>2018.0</v>
      </c>
      <c r="G3754" s="6">
        <v>94503.2421</v>
      </c>
      <c r="H3754" s="6"/>
    </row>
    <row r="3755" ht="15.75" customHeight="1">
      <c r="A3755" s="6" t="s">
        <v>141</v>
      </c>
      <c r="B3755" s="6" t="s">
        <v>266</v>
      </c>
      <c r="C3755" s="6" t="s">
        <v>148</v>
      </c>
      <c r="D3755" s="6" t="s">
        <v>27</v>
      </c>
      <c r="E3755" s="6" t="s">
        <v>17</v>
      </c>
      <c r="F3755" s="7">
        <v>2019.0</v>
      </c>
      <c r="G3755" s="6">
        <v>101921.5939</v>
      </c>
      <c r="H3755" s="6"/>
    </row>
    <row r="3756" ht="15.75" customHeight="1">
      <c r="A3756" s="6" t="s">
        <v>141</v>
      </c>
      <c r="B3756" s="6" t="s">
        <v>266</v>
      </c>
      <c r="C3756" s="6" t="s">
        <v>148</v>
      </c>
      <c r="D3756" s="6" t="s">
        <v>27</v>
      </c>
      <c r="E3756" s="6" t="s">
        <v>17</v>
      </c>
      <c r="F3756" s="7">
        <v>2020.0</v>
      </c>
      <c r="G3756" s="6">
        <v>103168.2154</v>
      </c>
      <c r="H3756" s="6"/>
    </row>
    <row r="3757" ht="15.75" customHeight="1">
      <c r="A3757" s="6" t="s">
        <v>141</v>
      </c>
      <c r="B3757" s="6" t="s">
        <v>266</v>
      </c>
      <c r="C3757" s="6" t="s">
        <v>148</v>
      </c>
      <c r="D3757" s="6" t="s">
        <v>27</v>
      </c>
      <c r="E3757" s="6" t="s">
        <v>17</v>
      </c>
      <c r="F3757" s="7">
        <v>2021.0</v>
      </c>
      <c r="G3757" s="6">
        <v>109326.08</v>
      </c>
      <c r="H3757" s="6"/>
    </row>
    <row r="3758" ht="15.75" customHeight="1">
      <c r="A3758" s="6" t="s">
        <v>141</v>
      </c>
      <c r="B3758" s="6" t="s">
        <v>266</v>
      </c>
      <c r="C3758" s="6" t="s">
        <v>148</v>
      </c>
      <c r="D3758" s="6" t="s">
        <v>27</v>
      </c>
      <c r="E3758" s="6" t="s">
        <v>18</v>
      </c>
      <c r="F3758" s="7">
        <v>2018.0</v>
      </c>
      <c r="G3758" s="6">
        <v>300409.0234</v>
      </c>
      <c r="H3758" s="6"/>
    </row>
    <row r="3759" ht="15.75" customHeight="1">
      <c r="A3759" s="6" t="s">
        <v>141</v>
      </c>
      <c r="B3759" s="6" t="s">
        <v>266</v>
      </c>
      <c r="C3759" s="6" t="s">
        <v>148</v>
      </c>
      <c r="D3759" s="6" t="s">
        <v>27</v>
      </c>
      <c r="E3759" s="6" t="s">
        <v>18</v>
      </c>
      <c r="F3759" s="7">
        <v>2019.0</v>
      </c>
      <c r="G3759" s="6">
        <v>333991.286</v>
      </c>
      <c r="H3759" s="6"/>
    </row>
    <row r="3760" ht="15.75" customHeight="1">
      <c r="A3760" s="6" t="s">
        <v>141</v>
      </c>
      <c r="B3760" s="6" t="s">
        <v>266</v>
      </c>
      <c r="C3760" s="6" t="s">
        <v>148</v>
      </c>
      <c r="D3760" s="6" t="s">
        <v>27</v>
      </c>
      <c r="E3760" s="6" t="s">
        <v>18</v>
      </c>
      <c r="F3760" s="7">
        <v>2020.0</v>
      </c>
      <c r="G3760" s="6">
        <v>411565.366</v>
      </c>
      <c r="H3760" s="6"/>
    </row>
    <row r="3761" ht="15.75" customHeight="1">
      <c r="A3761" s="6" t="s">
        <v>141</v>
      </c>
      <c r="B3761" s="6" t="s">
        <v>266</v>
      </c>
      <c r="C3761" s="6" t="s">
        <v>148</v>
      </c>
      <c r="D3761" s="6" t="s">
        <v>27</v>
      </c>
      <c r="E3761" s="6" t="s">
        <v>18</v>
      </c>
      <c r="F3761" s="7">
        <v>2021.0</v>
      </c>
      <c r="G3761" s="6">
        <v>356332.3591</v>
      </c>
      <c r="H3761" s="6"/>
    </row>
    <row r="3762" ht="15.75" customHeight="1">
      <c r="A3762" s="6" t="s">
        <v>141</v>
      </c>
      <c r="B3762" s="6" t="s">
        <v>266</v>
      </c>
      <c r="C3762" s="6" t="s">
        <v>148</v>
      </c>
      <c r="D3762" s="6" t="s">
        <v>27</v>
      </c>
      <c r="E3762" s="6" t="s">
        <v>20</v>
      </c>
      <c r="F3762" s="7">
        <v>2018.0</v>
      </c>
      <c r="G3762" s="6">
        <v>101724.4368</v>
      </c>
      <c r="H3762" s="6"/>
    </row>
    <row r="3763" ht="15.75" customHeight="1">
      <c r="A3763" s="6" t="s">
        <v>141</v>
      </c>
      <c r="B3763" s="6" t="s">
        <v>266</v>
      </c>
      <c r="C3763" s="6" t="s">
        <v>148</v>
      </c>
      <c r="D3763" s="6" t="s">
        <v>27</v>
      </c>
      <c r="E3763" s="6" t="s">
        <v>20</v>
      </c>
      <c r="F3763" s="7">
        <v>2019.0</v>
      </c>
      <c r="G3763" s="6">
        <v>99121.31121</v>
      </c>
      <c r="H3763" s="6"/>
    </row>
    <row r="3764" ht="15.75" customHeight="1">
      <c r="A3764" s="6" t="s">
        <v>141</v>
      </c>
      <c r="B3764" s="6" t="s">
        <v>266</v>
      </c>
      <c r="C3764" s="6" t="s">
        <v>148</v>
      </c>
      <c r="D3764" s="6" t="s">
        <v>27</v>
      </c>
      <c r="E3764" s="6" t="s">
        <v>20</v>
      </c>
      <c r="F3764" s="7">
        <v>2020.0</v>
      </c>
      <c r="G3764" s="6">
        <v>169518.3613</v>
      </c>
      <c r="H3764" s="6"/>
    </row>
    <row r="3765" ht="15.75" customHeight="1">
      <c r="A3765" s="6" t="s">
        <v>141</v>
      </c>
      <c r="B3765" s="6" t="s">
        <v>266</v>
      </c>
      <c r="C3765" s="6" t="s">
        <v>148</v>
      </c>
      <c r="D3765" s="6" t="s">
        <v>27</v>
      </c>
      <c r="E3765" s="6" t="s">
        <v>20</v>
      </c>
      <c r="F3765" s="7">
        <v>2021.0</v>
      </c>
      <c r="G3765" s="6">
        <v>113007.117</v>
      </c>
      <c r="H3765" s="6"/>
    </row>
    <row r="3766" ht="15.75" customHeight="1">
      <c r="A3766" s="6" t="s">
        <v>141</v>
      </c>
      <c r="B3766" s="6" t="s">
        <v>266</v>
      </c>
      <c r="C3766" s="6" t="s">
        <v>148</v>
      </c>
      <c r="D3766" s="6" t="s">
        <v>27</v>
      </c>
      <c r="E3766" s="6" t="s">
        <v>21</v>
      </c>
      <c r="F3766" s="7">
        <v>2018.0</v>
      </c>
      <c r="G3766" s="6">
        <v>178090.5248</v>
      </c>
      <c r="H3766" s="6"/>
    </row>
    <row r="3767" ht="15.75" customHeight="1">
      <c r="A3767" s="6" t="s">
        <v>141</v>
      </c>
      <c r="B3767" s="6" t="s">
        <v>266</v>
      </c>
      <c r="C3767" s="6" t="s">
        <v>148</v>
      </c>
      <c r="D3767" s="6" t="s">
        <v>27</v>
      </c>
      <c r="E3767" s="6" t="s">
        <v>21</v>
      </c>
      <c r="F3767" s="7">
        <v>2019.0</v>
      </c>
      <c r="G3767" s="6">
        <v>168879.2779</v>
      </c>
      <c r="H3767" s="6"/>
    </row>
    <row r="3768" ht="15.75" customHeight="1">
      <c r="A3768" s="6" t="s">
        <v>141</v>
      </c>
      <c r="B3768" s="6" t="s">
        <v>266</v>
      </c>
      <c r="C3768" s="6" t="s">
        <v>148</v>
      </c>
      <c r="D3768" s="6" t="s">
        <v>27</v>
      </c>
      <c r="E3768" s="6" t="s">
        <v>21</v>
      </c>
      <c r="F3768" s="7">
        <v>2020.0</v>
      </c>
      <c r="G3768" s="6">
        <v>187338.1764</v>
      </c>
      <c r="H3768" s="6"/>
    </row>
    <row r="3769" ht="15.75" customHeight="1">
      <c r="A3769" s="6" t="s">
        <v>141</v>
      </c>
      <c r="B3769" s="6" t="s">
        <v>266</v>
      </c>
      <c r="C3769" s="6" t="s">
        <v>148</v>
      </c>
      <c r="D3769" s="6" t="s">
        <v>27</v>
      </c>
      <c r="E3769" s="6" t="s">
        <v>21</v>
      </c>
      <c r="F3769" s="7">
        <v>2021.0</v>
      </c>
      <c r="G3769" s="6">
        <v>219714.7502</v>
      </c>
      <c r="H3769" s="6"/>
    </row>
    <row r="3770" ht="15.75" customHeight="1">
      <c r="A3770" s="6" t="s">
        <v>141</v>
      </c>
      <c r="B3770" s="6" t="s">
        <v>266</v>
      </c>
      <c r="C3770" s="6" t="s">
        <v>148</v>
      </c>
      <c r="D3770" s="6" t="s">
        <v>27</v>
      </c>
      <c r="E3770" s="6" t="s">
        <v>23</v>
      </c>
      <c r="F3770" s="7">
        <v>2018.0</v>
      </c>
      <c r="G3770" s="6">
        <v>334807.4123</v>
      </c>
      <c r="H3770" s="6"/>
    </row>
    <row r="3771" ht="15.75" customHeight="1">
      <c r="A3771" s="6" t="s">
        <v>141</v>
      </c>
      <c r="B3771" s="6" t="s">
        <v>266</v>
      </c>
      <c r="C3771" s="6" t="s">
        <v>148</v>
      </c>
      <c r="D3771" s="6" t="s">
        <v>27</v>
      </c>
      <c r="E3771" s="6" t="s">
        <v>23</v>
      </c>
      <c r="F3771" s="7">
        <v>2019.0</v>
      </c>
      <c r="G3771" s="6">
        <v>360978.3674</v>
      </c>
      <c r="H3771" s="6"/>
    </row>
    <row r="3772" ht="15.75" customHeight="1">
      <c r="A3772" s="6" t="s">
        <v>141</v>
      </c>
      <c r="B3772" s="6" t="s">
        <v>266</v>
      </c>
      <c r="C3772" s="6" t="s">
        <v>148</v>
      </c>
      <c r="D3772" s="6" t="s">
        <v>27</v>
      </c>
      <c r="E3772" s="6" t="s">
        <v>23</v>
      </c>
      <c r="F3772" s="7">
        <v>2020.0</v>
      </c>
      <c r="G3772" s="6">
        <v>357182.6801</v>
      </c>
      <c r="H3772" s="6"/>
    </row>
    <row r="3773" ht="15.75" customHeight="1">
      <c r="A3773" s="6" t="s">
        <v>141</v>
      </c>
      <c r="B3773" s="6" t="s">
        <v>266</v>
      </c>
      <c r="C3773" s="6" t="s">
        <v>148</v>
      </c>
      <c r="D3773" s="6" t="s">
        <v>27</v>
      </c>
      <c r="E3773" s="6" t="s">
        <v>23</v>
      </c>
      <c r="F3773" s="7">
        <v>2021.0</v>
      </c>
      <c r="G3773" s="6">
        <v>373607.2265</v>
      </c>
      <c r="H3773" s="6"/>
    </row>
    <row r="3774" ht="15.75" customHeight="1">
      <c r="A3774" s="6" t="s">
        <v>141</v>
      </c>
      <c r="B3774" s="6" t="s">
        <v>266</v>
      </c>
      <c r="C3774" s="6" t="s">
        <v>148</v>
      </c>
      <c r="D3774" s="6" t="s">
        <v>27</v>
      </c>
      <c r="E3774" s="6" t="s">
        <v>24</v>
      </c>
      <c r="F3774" s="7">
        <v>2018.0</v>
      </c>
      <c r="G3774" s="6">
        <v>13379.87007</v>
      </c>
      <c r="H3774" s="6"/>
    </row>
    <row r="3775" ht="15.75" customHeight="1">
      <c r="A3775" s="6" t="s">
        <v>141</v>
      </c>
      <c r="B3775" s="6" t="s">
        <v>266</v>
      </c>
      <c r="C3775" s="6" t="s">
        <v>148</v>
      </c>
      <c r="D3775" s="6" t="s">
        <v>27</v>
      </c>
      <c r="E3775" s="6" t="s">
        <v>24</v>
      </c>
      <c r="F3775" s="7">
        <v>2019.0</v>
      </c>
      <c r="G3775" s="6">
        <v>10674.53871</v>
      </c>
      <c r="H3775" s="6"/>
    </row>
    <row r="3776" ht="15.75" customHeight="1">
      <c r="A3776" s="6" t="s">
        <v>141</v>
      </c>
      <c r="B3776" s="6" t="s">
        <v>266</v>
      </c>
      <c r="C3776" s="6" t="s">
        <v>148</v>
      </c>
      <c r="D3776" s="6" t="s">
        <v>27</v>
      </c>
      <c r="E3776" s="6" t="s">
        <v>24</v>
      </c>
      <c r="F3776" s="7">
        <v>2020.0</v>
      </c>
      <c r="G3776" s="6">
        <v>15497.56682</v>
      </c>
      <c r="H3776" s="6"/>
    </row>
    <row r="3777" ht="15.75" customHeight="1">
      <c r="A3777" s="6" t="s">
        <v>141</v>
      </c>
      <c r="B3777" s="6" t="s">
        <v>266</v>
      </c>
      <c r="C3777" s="6" t="s">
        <v>148</v>
      </c>
      <c r="D3777" s="6" t="s">
        <v>27</v>
      </c>
      <c r="E3777" s="6" t="s">
        <v>24</v>
      </c>
      <c r="F3777" s="7">
        <v>2021.0</v>
      </c>
      <c r="G3777" s="6">
        <v>13958.64973</v>
      </c>
      <c r="H3777" s="6"/>
    </row>
    <row r="3778" ht="15.75" customHeight="1">
      <c r="A3778" s="6" t="s">
        <v>141</v>
      </c>
      <c r="B3778" s="6" t="s">
        <v>266</v>
      </c>
      <c r="C3778" s="6" t="s">
        <v>148</v>
      </c>
      <c r="D3778" s="6" t="s">
        <v>27</v>
      </c>
      <c r="E3778" s="6" t="s">
        <v>25</v>
      </c>
      <c r="F3778" s="7">
        <v>2018.0</v>
      </c>
      <c r="G3778" s="6">
        <v>106400.6653</v>
      </c>
      <c r="H3778" s="6"/>
    </row>
    <row r="3779" ht="15.75" customHeight="1">
      <c r="A3779" s="6" t="s">
        <v>141</v>
      </c>
      <c r="B3779" s="6" t="s">
        <v>266</v>
      </c>
      <c r="C3779" s="6" t="s">
        <v>148</v>
      </c>
      <c r="D3779" s="6" t="s">
        <v>27</v>
      </c>
      <c r="E3779" s="6" t="s">
        <v>25</v>
      </c>
      <c r="F3779" s="7">
        <v>2019.0</v>
      </c>
      <c r="G3779" s="6">
        <v>112115.0837</v>
      </c>
      <c r="H3779" s="6"/>
    </row>
    <row r="3780" ht="15.75" customHeight="1">
      <c r="A3780" s="6" t="s">
        <v>141</v>
      </c>
      <c r="B3780" s="6" t="s">
        <v>266</v>
      </c>
      <c r="C3780" s="6" t="s">
        <v>148</v>
      </c>
      <c r="D3780" s="6" t="s">
        <v>27</v>
      </c>
      <c r="E3780" s="6" t="s">
        <v>25</v>
      </c>
      <c r="F3780" s="7">
        <v>2020.0</v>
      </c>
      <c r="G3780" s="6">
        <v>115390.0705</v>
      </c>
      <c r="H3780" s="6"/>
    </row>
    <row r="3781" ht="15.75" customHeight="1">
      <c r="A3781" s="6" t="s">
        <v>141</v>
      </c>
      <c r="B3781" s="6" t="s">
        <v>266</v>
      </c>
      <c r="C3781" s="6" t="s">
        <v>148</v>
      </c>
      <c r="D3781" s="6" t="s">
        <v>27</v>
      </c>
      <c r="E3781" s="6" t="s">
        <v>25</v>
      </c>
      <c r="F3781" s="7">
        <v>2021.0</v>
      </c>
      <c r="G3781" s="6">
        <v>142309.1509</v>
      </c>
      <c r="H3781" s="6"/>
    </row>
    <row r="3782" ht="15.75" customHeight="1">
      <c r="A3782" s="6" t="s">
        <v>141</v>
      </c>
      <c r="B3782" s="6" t="s">
        <v>266</v>
      </c>
      <c r="C3782" s="6" t="s">
        <v>149</v>
      </c>
      <c r="D3782" s="6" t="s">
        <v>29</v>
      </c>
      <c r="E3782" s="6" t="s">
        <v>11</v>
      </c>
      <c r="F3782" s="7">
        <v>2018.0</v>
      </c>
      <c r="G3782" s="6">
        <v>1353.974025</v>
      </c>
      <c r="H3782" s="6"/>
    </row>
    <row r="3783" ht="15.75" customHeight="1">
      <c r="A3783" s="6" t="s">
        <v>141</v>
      </c>
      <c r="B3783" s="6" t="s">
        <v>266</v>
      </c>
      <c r="C3783" s="6" t="s">
        <v>149</v>
      </c>
      <c r="D3783" s="6" t="s">
        <v>29</v>
      </c>
      <c r="E3783" s="6" t="s">
        <v>11</v>
      </c>
      <c r="F3783" s="7">
        <v>2019.0</v>
      </c>
      <c r="G3783" s="6">
        <v>1001.76281</v>
      </c>
      <c r="H3783" s="6"/>
    </row>
    <row r="3784" ht="15.75" customHeight="1">
      <c r="A3784" s="6" t="s">
        <v>141</v>
      </c>
      <c r="B3784" s="6" t="s">
        <v>266</v>
      </c>
      <c r="C3784" s="6" t="s">
        <v>149</v>
      </c>
      <c r="D3784" s="6" t="s">
        <v>29</v>
      </c>
      <c r="E3784" s="6" t="s">
        <v>11</v>
      </c>
      <c r="F3784" s="7">
        <v>2020.0</v>
      </c>
      <c r="G3784" s="6">
        <v>0.0</v>
      </c>
      <c r="H3784" s="6"/>
    </row>
    <row r="3785" ht="15.75" customHeight="1">
      <c r="A3785" s="6" t="s">
        <v>141</v>
      </c>
      <c r="B3785" s="6" t="s">
        <v>266</v>
      </c>
      <c r="C3785" s="6" t="s">
        <v>149</v>
      </c>
      <c r="D3785" s="6" t="s">
        <v>29</v>
      </c>
      <c r="E3785" s="6" t="s">
        <v>11</v>
      </c>
      <c r="F3785" s="7">
        <v>2021.0</v>
      </c>
      <c r="G3785" s="6">
        <v>431.6400073</v>
      </c>
      <c r="H3785" s="6"/>
    </row>
    <row r="3786" ht="15.75" customHeight="1">
      <c r="A3786" s="6" t="s">
        <v>141</v>
      </c>
      <c r="B3786" s="6" t="s">
        <v>266</v>
      </c>
      <c r="C3786" s="6" t="s">
        <v>149</v>
      </c>
      <c r="D3786" s="6" t="s">
        <v>29</v>
      </c>
      <c r="E3786" s="6" t="s">
        <v>16</v>
      </c>
      <c r="F3786" s="7">
        <v>2018.0</v>
      </c>
      <c r="G3786" s="6">
        <v>6787.425524</v>
      </c>
      <c r="H3786" s="6"/>
    </row>
    <row r="3787" ht="15.75" customHeight="1">
      <c r="A3787" s="6" t="s">
        <v>141</v>
      </c>
      <c r="B3787" s="6" t="s">
        <v>266</v>
      </c>
      <c r="C3787" s="6" t="s">
        <v>149</v>
      </c>
      <c r="D3787" s="6" t="s">
        <v>29</v>
      </c>
      <c r="E3787" s="6" t="s">
        <v>16</v>
      </c>
      <c r="F3787" s="7">
        <v>2019.0</v>
      </c>
      <c r="G3787" s="6">
        <v>12195.23302</v>
      </c>
      <c r="H3787" s="6"/>
    </row>
    <row r="3788" ht="15.75" customHeight="1">
      <c r="A3788" s="6" t="s">
        <v>141</v>
      </c>
      <c r="B3788" s="6" t="s">
        <v>266</v>
      </c>
      <c r="C3788" s="6" t="s">
        <v>149</v>
      </c>
      <c r="D3788" s="6" t="s">
        <v>29</v>
      </c>
      <c r="E3788" s="6" t="s">
        <v>16</v>
      </c>
      <c r="F3788" s="7">
        <v>2020.0</v>
      </c>
      <c r="G3788" s="6">
        <v>2888.937594</v>
      </c>
      <c r="H3788" s="6"/>
    </row>
    <row r="3789" ht="15.75" customHeight="1">
      <c r="A3789" s="6" t="s">
        <v>141</v>
      </c>
      <c r="B3789" s="6" t="s">
        <v>266</v>
      </c>
      <c r="C3789" s="6" t="s">
        <v>149</v>
      </c>
      <c r="D3789" s="6" t="s">
        <v>29</v>
      </c>
      <c r="E3789" s="6" t="s">
        <v>16</v>
      </c>
      <c r="F3789" s="7">
        <v>2021.0</v>
      </c>
      <c r="G3789" s="6">
        <v>5640.093737</v>
      </c>
      <c r="H3789" s="6"/>
    </row>
    <row r="3790" ht="15.75" customHeight="1">
      <c r="A3790" s="6" t="s">
        <v>141</v>
      </c>
      <c r="B3790" s="6" t="s">
        <v>266</v>
      </c>
      <c r="C3790" s="6" t="s">
        <v>149</v>
      </c>
      <c r="D3790" s="6" t="s">
        <v>29</v>
      </c>
      <c r="E3790" s="6" t="s">
        <v>17</v>
      </c>
      <c r="F3790" s="7">
        <v>2018.0</v>
      </c>
      <c r="G3790" s="6">
        <v>6182.449956</v>
      </c>
      <c r="H3790" s="6"/>
    </row>
    <row r="3791" ht="15.75" customHeight="1">
      <c r="A3791" s="6" t="s">
        <v>141</v>
      </c>
      <c r="B3791" s="6" t="s">
        <v>266</v>
      </c>
      <c r="C3791" s="6" t="s">
        <v>149</v>
      </c>
      <c r="D3791" s="6" t="s">
        <v>29</v>
      </c>
      <c r="E3791" s="6" t="s">
        <v>17</v>
      </c>
      <c r="F3791" s="7">
        <v>2019.0</v>
      </c>
      <c r="G3791" s="6">
        <v>7784.655478</v>
      </c>
      <c r="H3791" s="6"/>
    </row>
    <row r="3792" ht="15.75" customHeight="1">
      <c r="A3792" s="6" t="s">
        <v>141</v>
      </c>
      <c r="B3792" s="6" t="s">
        <v>266</v>
      </c>
      <c r="C3792" s="6" t="s">
        <v>149</v>
      </c>
      <c r="D3792" s="6" t="s">
        <v>29</v>
      </c>
      <c r="E3792" s="6" t="s">
        <v>17</v>
      </c>
      <c r="F3792" s="7">
        <v>2020.0</v>
      </c>
      <c r="G3792" s="6">
        <v>263.8687638</v>
      </c>
      <c r="H3792" s="6"/>
    </row>
    <row r="3793" ht="15.75" customHeight="1">
      <c r="A3793" s="6" t="s">
        <v>141</v>
      </c>
      <c r="B3793" s="6" t="s">
        <v>266</v>
      </c>
      <c r="C3793" s="6" t="s">
        <v>149</v>
      </c>
      <c r="D3793" s="6" t="s">
        <v>29</v>
      </c>
      <c r="E3793" s="6" t="s">
        <v>17</v>
      </c>
      <c r="F3793" s="7">
        <v>2021.0</v>
      </c>
      <c r="G3793" s="6">
        <v>4076.625772</v>
      </c>
      <c r="H3793" s="6"/>
    </row>
    <row r="3794" ht="15.75" customHeight="1">
      <c r="A3794" s="6" t="s">
        <v>141</v>
      </c>
      <c r="B3794" s="6" t="s">
        <v>266</v>
      </c>
      <c r="C3794" s="6" t="s">
        <v>149</v>
      </c>
      <c r="D3794" s="6" t="s">
        <v>29</v>
      </c>
      <c r="E3794" s="6" t="s">
        <v>18</v>
      </c>
      <c r="F3794" s="7">
        <v>2018.0</v>
      </c>
      <c r="G3794" s="6">
        <v>20826.37127</v>
      </c>
      <c r="H3794" s="6"/>
    </row>
    <row r="3795" ht="15.75" customHeight="1">
      <c r="A3795" s="6" t="s">
        <v>141</v>
      </c>
      <c r="B3795" s="6" t="s">
        <v>266</v>
      </c>
      <c r="C3795" s="6" t="s">
        <v>149</v>
      </c>
      <c r="D3795" s="6" t="s">
        <v>29</v>
      </c>
      <c r="E3795" s="6" t="s">
        <v>18</v>
      </c>
      <c r="F3795" s="7">
        <v>2019.0</v>
      </c>
      <c r="G3795" s="6">
        <v>17970.84821</v>
      </c>
      <c r="H3795" s="6"/>
    </row>
    <row r="3796" ht="15.75" customHeight="1">
      <c r="A3796" s="6" t="s">
        <v>141</v>
      </c>
      <c r="B3796" s="6" t="s">
        <v>266</v>
      </c>
      <c r="C3796" s="6" t="s">
        <v>149</v>
      </c>
      <c r="D3796" s="6" t="s">
        <v>29</v>
      </c>
      <c r="E3796" s="6" t="s">
        <v>18</v>
      </c>
      <c r="F3796" s="7">
        <v>2020.0</v>
      </c>
      <c r="G3796" s="6">
        <v>9469.94085</v>
      </c>
      <c r="H3796" s="6"/>
    </row>
    <row r="3797" ht="15.75" customHeight="1">
      <c r="A3797" s="6" t="s">
        <v>141</v>
      </c>
      <c r="B3797" s="6" t="s">
        <v>266</v>
      </c>
      <c r="C3797" s="6" t="s">
        <v>149</v>
      </c>
      <c r="D3797" s="6" t="s">
        <v>29</v>
      </c>
      <c r="E3797" s="6" t="s">
        <v>18</v>
      </c>
      <c r="F3797" s="7">
        <v>2021.0</v>
      </c>
      <c r="G3797" s="6">
        <v>23326.85109</v>
      </c>
      <c r="H3797" s="6"/>
    </row>
    <row r="3798" ht="15.75" customHeight="1">
      <c r="A3798" s="6" t="s">
        <v>141</v>
      </c>
      <c r="B3798" s="6" t="s">
        <v>266</v>
      </c>
      <c r="C3798" s="6" t="s">
        <v>149</v>
      </c>
      <c r="D3798" s="6" t="s">
        <v>29</v>
      </c>
      <c r="E3798" s="6" t="s">
        <v>20</v>
      </c>
      <c r="F3798" s="7">
        <v>2018.0</v>
      </c>
      <c r="G3798" s="6">
        <v>4143.262744</v>
      </c>
      <c r="H3798" s="6"/>
    </row>
    <row r="3799" ht="15.75" customHeight="1">
      <c r="A3799" s="6" t="s">
        <v>141</v>
      </c>
      <c r="B3799" s="6" t="s">
        <v>266</v>
      </c>
      <c r="C3799" s="6" t="s">
        <v>149</v>
      </c>
      <c r="D3799" s="6" t="s">
        <v>29</v>
      </c>
      <c r="E3799" s="6" t="s">
        <v>20</v>
      </c>
      <c r="F3799" s="7">
        <v>2019.0</v>
      </c>
      <c r="G3799" s="6">
        <v>4804.226749</v>
      </c>
      <c r="H3799" s="6"/>
    </row>
    <row r="3800" ht="15.75" customHeight="1">
      <c r="A3800" s="6" t="s">
        <v>141</v>
      </c>
      <c r="B3800" s="6" t="s">
        <v>266</v>
      </c>
      <c r="C3800" s="6" t="s">
        <v>149</v>
      </c>
      <c r="D3800" s="6" t="s">
        <v>29</v>
      </c>
      <c r="E3800" s="6" t="s">
        <v>20</v>
      </c>
      <c r="F3800" s="7">
        <v>2020.0</v>
      </c>
      <c r="G3800" s="6">
        <v>2803.747961</v>
      </c>
      <c r="H3800" s="6"/>
    </row>
    <row r="3801" ht="15.75" customHeight="1">
      <c r="A3801" s="6" t="s">
        <v>141</v>
      </c>
      <c r="B3801" s="6" t="s">
        <v>266</v>
      </c>
      <c r="C3801" s="6" t="s">
        <v>149</v>
      </c>
      <c r="D3801" s="6" t="s">
        <v>29</v>
      </c>
      <c r="E3801" s="6" t="s">
        <v>20</v>
      </c>
      <c r="F3801" s="7">
        <v>2021.0</v>
      </c>
      <c r="G3801" s="6">
        <v>4028.300702</v>
      </c>
      <c r="H3801" s="6"/>
    </row>
    <row r="3802" ht="15.75" customHeight="1">
      <c r="A3802" s="6" t="s">
        <v>141</v>
      </c>
      <c r="B3802" s="6" t="s">
        <v>266</v>
      </c>
      <c r="C3802" s="6" t="s">
        <v>149</v>
      </c>
      <c r="D3802" s="6" t="s">
        <v>29</v>
      </c>
      <c r="E3802" s="6" t="s">
        <v>21</v>
      </c>
      <c r="F3802" s="7">
        <v>2018.0</v>
      </c>
      <c r="G3802" s="6">
        <v>13931.34069</v>
      </c>
      <c r="H3802" s="6"/>
    </row>
    <row r="3803" ht="15.75" customHeight="1">
      <c r="A3803" s="6" t="s">
        <v>141</v>
      </c>
      <c r="B3803" s="6" t="s">
        <v>266</v>
      </c>
      <c r="C3803" s="6" t="s">
        <v>149</v>
      </c>
      <c r="D3803" s="6" t="s">
        <v>29</v>
      </c>
      <c r="E3803" s="6" t="s">
        <v>21</v>
      </c>
      <c r="F3803" s="7">
        <v>2019.0</v>
      </c>
      <c r="G3803" s="6">
        <v>8706.879549</v>
      </c>
      <c r="H3803" s="6"/>
    </row>
    <row r="3804" ht="15.75" customHeight="1">
      <c r="A3804" s="6" t="s">
        <v>141</v>
      </c>
      <c r="B3804" s="6" t="s">
        <v>266</v>
      </c>
      <c r="C3804" s="6" t="s">
        <v>149</v>
      </c>
      <c r="D3804" s="6" t="s">
        <v>29</v>
      </c>
      <c r="E3804" s="6" t="s">
        <v>21</v>
      </c>
      <c r="F3804" s="7">
        <v>2020.0</v>
      </c>
      <c r="G3804" s="6">
        <v>2560.886873</v>
      </c>
      <c r="H3804" s="6"/>
    </row>
    <row r="3805" ht="15.75" customHeight="1">
      <c r="A3805" s="6" t="s">
        <v>141</v>
      </c>
      <c r="B3805" s="6" t="s">
        <v>266</v>
      </c>
      <c r="C3805" s="6" t="s">
        <v>149</v>
      </c>
      <c r="D3805" s="6" t="s">
        <v>29</v>
      </c>
      <c r="E3805" s="6" t="s">
        <v>21</v>
      </c>
      <c r="F3805" s="7">
        <v>2021.0</v>
      </c>
      <c r="G3805" s="6">
        <v>7548.29762</v>
      </c>
      <c r="H3805" s="6"/>
    </row>
    <row r="3806" ht="15.75" customHeight="1">
      <c r="A3806" s="6" t="s">
        <v>141</v>
      </c>
      <c r="B3806" s="6" t="s">
        <v>266</v>
      </c>
      <c r="C3806" s="6" t="s">
        <v>149</v>
      </c>
      <c r="D3806" s="6" t="s">
        <v>29</v>
      </c>
      <c r="E3806" s="6" t="s">
        <v>23</v>
      </c>
      <c r="F3806" s="7">
        <v>2018.0</v>
      </c>
      <c r="G3806" s="6">
        <v>17488.38356</v>
      </c>
      <c r="H3806" s="6"/>
    </row>
    <row r="3807" ht="15.75" customHeight="1">
      <c r="A3807" s="6" t="s">
        <v>141</v>
      </c>
      <c r="B3807" s="6" t="s">
        <v>266</v>
      </c>
      <c r="C3807" s="6" t="s">
        <v>149</v>
      </c>
      <c r="D3807" s="6" t="s">
        <v>29</v>
      </c>
      <c r="E3807" s="6" t="s">
        <v>23</v>
      </c>
      <c r="F3807" s="7">
        <v>2019.0</v>
      </c>
      <c r="G3807" s="6">
        <v>19414.72583</v>
      </c>
      <c r="H3807" s="6"/>
    </row>
    <row r="3808" ht="15.75" customHeight="1">
      <c r="A3808" s="6" t="s">
        <v>141</v>
      </c>
      <c r="B3808" s="6" t="s">
        <v>266</v>
      </c>
      <c r="C3808" s="6" t="s">
        <v>149</v>
      </c>
      <c r="D3808" s="6" t="s">
        <v>29</v>
      </c>
      <c r="E3808" s="6" t="s">
        <v>23</v>
      </c>
      <c r="F3808" s="7">
        <v>2020.0</v>
      </c>
      <c r="G3808" s="6">
        <v>8306.198561</v>
      </c>
      <c r="H3808" s="6"/>
    </row>
    <row r="3809" ht="15.75" customHeight="1">
      <c r="A3809" s="6" t="s">
        <v>141</v>
      </c>
      <c r="B3809" s="6" t="s">
        <v>266</v>
      </c>
      <c r="C3809" s="6" t="s">
        <v>149</v>
      </c>
      <c r="D3809" s="6" t="s">
        <v>29</v>
      </c>
      <c r="E3809" s="6" t="s">
        <v>23</v>
      </c>
      <c r="F3809" s="7">
        <v>2021.0</v>
      </c>
      <c r="G3809" s="6">
        <v>15953.53166</v>
      </c>
      <c r="H3809" s="6"/>
    </row>
    <row r="3810" ht="15.75" customHeight="1">
      <c r="A3810" s="6" t="s">
        <v>141</v>
      </c>
      <c r="B3810" s="6" t="s">
        <v>266</v>
      </c>
      <c r="C3810" s="6" t="s">
        <v>149</v>
      </c>
      <c r="D3810" s="6" t="s">
        <v>29</v>
      </c>
      <c r="E3810" s="6" t="s">
        <v>24</v>
      </c>
      <c r="F3810" s="7">
        <v>2018.0</v>
      </c>
      <c r="G3810" s="6">
        <v>464.2947704</v>
      </c>
      <c r="H3810" s="6"/>
    </row>
    <row r="3811" ht="15.75" customHeight="1">
      <c r="A3811" s="6" t="s">
        <v>141</v>
      </c>
      <c r="B3811" s="6" t="s">
        <v>266</v>
      </c>
      <c r="C3811" s="6" t="s">
        <v>149</v>
      </c>
      <c r="D3811" s="6" t="s">
        <v>29</v>
      </c>
      <c r="E3811" s="6" t="s">
        <v>24</v>
      </c>
      <c r="F3811" s="7">
        <v>2019.0</v>
      </c>
      <c r="G3811" s="6">
        <v>599.2858271</v>
      </c>
      <c r="H3811" s="6"/>
    </row>
    <row r="3812" ht="15.75" customHeight="1">
      <c r="A3812" s="6" t="s">
        <v>141</v>
      </c>
      <c r="B3812" s="6" t="s">
        <v>266</v>
      </c>
      <c r="C3812" s="6" t="s">
        <v>149</v>
      </c>
      <c r="D3812" s="6" t="s">
        <v>29</v>
      </c>
      <c r="E3812" s="6" t="s">
        <v>24</v>
      </c>
      <c r="F3812" s="7">
        <v>2020.0</v>
      </c>
      <c r="G3812" s="6">
        <v>0.0</v>
      </c>
      <c r="H3812" s="6"/>
    </row>
    <row r="3813" ht="15.75" customHeight="1">
      <c r="A3813" s="6" t="s">
        <v>141</v>
      </c>
      <c r="B3813" s="6" t="s">
        <v>266</v>
      </c>
      <c r="C3813" s="6" t="s">
        <v>149</v>
      </c>
      <c r="D3813" s="6" t="s">
        <v>29</v>
      </c>
      <c r="E3813" s="6" t="s">
        <v>24</v>
      </c>
      <c r="F3813" s="7">
        <v>2021.0</v>
      </c>
      <c r="G3813" s="6">
        <v>2146.831734</v>
      </c>
      <c r="H3813" s="6"/>
    </row>
    <row r="3814" ht="15.75" customHeight="1">
      <c r="A3814" s="6" t="s">
        <v>141</v>
      </c>
      <c r="B3814" s="6" t="s">
        <v>266</v>
      </c>
      <c r="C3814" s="6" t="s">
        <v>149</v>
      </c>
      <c r="D3814" s="6" t="s">
        <v>29</v>
      </c>
      <c r="E3814" s="6" t="s">
        <v>25</v>
      </c>
      <c r="F3814" s="7">
        <v>2018.0</v>
      </c>
      <c r="G3814" s="6">
        <v>4919.761688</v>
      </c>
      <c r="H3814" s="6"/>
    </row>
    <row r="3815" ht="15.75" customHeight="1">
      <c r="A3815" s="6" t="s">
        <v>141</v>
      </c>
      <c r="B3815" s="6" t="s">
        <v>266</v>
      </c>
      <c r="C3815" s="6" t="s">
        <v>149</v>
      </c>
      <c r="D3815" s="6" t="s">
        <v>29</v>
      </c>
      <c r="E3815" s="6" t="s">
        <v>25</v>
      </c>
      <c r="F3815" s="7">
        <v>2019.0</v>
      </c>
      <c r="G3815" s="6">
        <v>6963.985484</v>
      </c>
      <c r="H3815" s="6"/>
    </row>
    <row r="3816" ht="15.75" customHeight="1">
      <c r="A3816" s="6" t="s">
        <v>141</v>
      </c>
      <c r="B3816" s="6" t="s">
        <v>266</v>
      </c>
      <c r="C3816" s="6" t="s">
        <v>149</v>
      </c>
      <c r="D3816" s="6" t="s">
        <v>29</v>
      </c>
      <c r="E3816" s="6" t="s">
        <v>25</v>
      </c>
      <c r="F3816" s="7">
        <v>2020.0</v>
      </c>
      <c r="G3816" s="6">
        <v>0.0</v>
      </c>
      <c r="H3816" s="6"/>
    </row>
    <row r="3817" ht="15.75" customHeight="1">
      <c r="A3817" s="6" t="s">
        <v>141</v>
      </c>
      <c r="B3817" s="6" t="s">
        <v>266</v>
      </c>
      <c r="C3817" s="6" t="s">
        <v>149</v>
      </c>
      <c r="D3817" s="6" t="s">
        <v>29</v>
      </c>
      <c r="E3817" s="6" t="s">
        <v>25</v>
      </c>
      <c r="F3817" s="7">
        <v>2021.0</v>
      </c>
      <c r="G3817" s="6">
        <v>1904.147975</v>
      </c>
      <c r="H3817" s="6"/>
    </row>
    <row r="3818" ht="15.75" customHeight="1">
      <c r="A3818" s="6" t="s">
        <v>141</v>
      </c>
      <c r="B3818" s="6" t="s">
        <v>266</v>
      </c>
      <c r="C3818" s="6" t="s">
        <v>150</v>
      </c>
      <c r="D3818" s="6" t="s">
        <v>29</v>
      </c>
      <c r="E3818" s="6" t="s">
        <v>11</v>
      </c>
      <c r="F3818" s="7">
        <v>2018.0</v>
      </c>
      <c r="G3818" s="6">
        <v>0.0</v>
      </c>
      <c r="H3818" s="6"/>
    </row>
    <row r="3819" ht="15.75" customHeight="1">
      <c r="A3819" s="6" t="s">
        <v>141</v>
      </c>
      <c r="B3819" s="6" t="s">
        <v>266</v>
      </c>
      <c r="C3819" s="6" t="s">
        <v>150</v>
      </c>
      <c r="D3819" s="6" t="s">
        <v>29</v>
      </c>
      <c r="E3819" s="6" t="s">
        <v>11</v>
      </c>
      <c r="F3819" s="7">
        <v>2019.0</v>
      </c>
      <c r="G3819" s="6">
        <v>219.8238204</v>
      </c>
      <c r="H3819" s="6"/>
    </row>
    <row r="3820" ht="15.75" customHeight="1">
      <c r="A3820" s="6" t="s">
        <v>141</v>
      </c>
      <c r="B3820" s="6" t="s">
        <v>266</v>
      </c>
      <c r="C3820" s="6" t="s">
        <v>150</v>
      </c>
      <c r="D3820" s="6" t="s">
        <v>29</v>
      </c>
      <c r="E3820" s="6" t="s">
        <v>11</v>
      </c>
      <c r="F3820" s="7">
        <v>2020.0</v>
      </c>
      <c r="G3820" s="6">
        <v>0.0</v>
      </c>
      <c r="H3820" s="6"/>
    </row>
    <row r="3821" ht="15.75" customHeight="1">
      <c r="A3821" s="6" t="s">
        <v>141</v>
      </c>
      <c r="B3821" s="6" t="s">
        <v>266</v>
      </c>
      <c r="C3821" s="6" t="s">
        <v>150</v>
      </c>
      <c r="D3821" s="6" t="s">
        <v>29</v>
      </c>
      <c r="E3821" s="6" t="s">
        <v>11</v>
      </c>
      <c r="F3821" s="7">
        <v>2021.0</v>
      </c>
      <c r="G3821" s="6">
        <v>0.0</v>
      </c>
      <c r="H3821" s="6"/>
    </row>
    <row r="3822" ht="15.75" customHeight="1">
      <c r="A3822" s="6" t="s">
        <v>141</v>
      </c>
      <c r="B3822" s="6" t="s">
        <v>266</v>
      </c>
      <c r="C3822" s="6" t="s">
        <v>150</v>
      </c>
      <c r="D3822" s="6" t="s">
        <v>29</v>
      </c>
      <c r="E3822" s="6" t="s">
        <v>16</v>
      </c>
      <c r="F3822" s="7">
        <v>2018.0</v>
      </c>
      <c r="G3822" s="6">
        <v>15714.46182</v>
      </c>
      <c r="H3822" s="6"/>
    </row>
    <row r="3823" ht="15.75" customHeight="1">
      <c r="A3823" s="6" t="s">
        <v>141</v>
      </c>
      <c r="B3823" s="6" t="s">
        <v>266</v>
      </c>
      <c r="C3823" s="6" t="s">
        <v>150</v>
      </c>
      <c r="D3823" s="6" t="s">
        <v>29</v>
      </c>
      <c r="E3823" s="6" t="s">
        <v>16</v>
      </c>
      <c r="F3823" s="7">
        <v>2019.0</v>
      </c>
      <c r="G3823" s="6">
        <v>15824.88932</v>
      </c>
      <c r="H3823" s="6"/>
    </row>
    <row r="3824" ht="15.75" customHeight="1">
      <c r="A3824" s="6" t="s">
        <v>141</v>
      </c>
      <c r="B3824" s="6" t="s">
        <v>266</v>
      </c>
      <c r="C3824" s="6" t="s">
        <v>150</v>
      </c>
      <c r="D3824" s="6" t="s">
        <v>29</v>
      </c>
      <c r="E3824" s="6" t="s">
        <v>16</v>
      </c>
      <c r="F3824" s="7">
        <v>2020.0</v>
      </c>
      <c r="G3824" s="6">
        <v>28812.08159</v>
      </c>
      <c r="H3824" s="6"/>
    </row>
    <row r="3825" ht="15.75" customHeight="1">
      <c r="A3825" s="6" t="s">
        <v>141</v>
      </c>
      <c r="B3825" s="6" t="s">
        <v>266</v>
      </c>
      <c r="C3825" s="6" t="s">
        <v>150</v>
      </c>
      <c r="D3825" s="6" t="s">
        <v>29</v>
      </c>
      <c r="E3825" s="6" t="s">
        <v>16</v>
      </c>
      <c r="F3825" s="7">
        <v>2021.0</v>
      </c>
      <c r="G3825" s="6">
        <v>75658.60001</v>
      </c>
      <c r="H3825" s="6"/>
    </row>
    <row r="3826" ht="15.75" customHeight="1">
      <c r="A3826" s="6" t="s">
        <v>141</v>
      </c>
      <c r="B3826" s="6" t="s">
        <v>266</v>
      </c>
      <c r="C3826" s="6" t="s">
        <v>150</v>
      </c>
      <c r="D3826" s="6" t="s">
        <v>29</v>
      </c>
      <c r="E3826" s="6" t="s">
        <v>17</v>
      </c>
      <c r="F3826" s="7">
        <v>2018.0</v>
      </c>
      <c r="G3826" s="6">
        <v>2964.522524</v>
      </c>
      <c r="H3826" s="6"/>
    </row>
    <row r="3827" ht="15.75" customHeight="1">
      <c r="A3827" s="6" t="s">
        <v>141</v>
      </c>
      <c r="B3827" s="6" t="s">
        <v>266</v>
      </c>
      <c r="C3827" s="6" t="s">
        <v>150</v>
      </c>
      <c r="D3827" s="6" t="s">
        <v>29</v>
      </c>
      <c r="E3827" s="6" t="s">
        <v>17</v>
      </c>
      <c r="F3827" s="7">
        <v>2019.0</v>
      </c>
      <c r="G3827" s="6">
        <v>1709.603928</v>
      </c>
      <c r="H3827" s="6"/>
    </row>
    <row r="3828" ht="15.75" customHeight="1">
      <c r="A3828" s="6" t="s">
        <v>141</v>
      </c>
      <c r="B3828" s="6" t="s">
        <v>266</v>
      </c>
      <c r="C3828" s="6" t="s">
        <v>150</v>
      </c>
      <c r="D3828" s="6" t="s">
        <v>29</v>
      </c>
      <c r="E3828" s="6" t="s">
        <v>17</v>
      </c>
      <c r="F3828" s="7">
        <v>2020.0</v>
      </c>
      <c r="G3828" s="6">
        <v>3013.77685</v>
      </c>
      <c r="H3828" s="6"/>
    </row>
    <row r="3829" ht="15.75" customHeight="1">
      <c r="A3829" s="6" t="s">
        <v>141</v>
      </c>
      <c r="B3829" s="6" t="s">
        <v>266</v>
      </c>
      <c r="C3829" s="6" t="s">
        <v>150</v>
      </c>
      <c r="D3829" s="6" t="s">
        <v>29</v>
      </c>
      <c r="E3829" s="6" t="s">
        <v>17</v>
      </c>
      <c r="F3829" s="7">
        <v>2021.0</v>
      </c>
      <c r="G3829" s="6">
        <v>2340.390348</v>
      </c>
      <c r="H3829" s="6"/>
    </row>
    <row r="3830" ht="15.75" customHeight="1">
      <c r="A3830" s="6" t="s">
        <v>141</v>
      </c>
      <c r="B3830" s="6" t="s">
        <v>266</v>
      </c>
      <c r="C3830" s="6" t="s">
        <v>150</v>
      </c>
      <c r="D3830" s="6" t="s">
        <v>29</v>
      </c>
      <c r="E3830" s="6" t="s">
        <v>18</v>
      </c>
      <c r="F3830" s="7">
        <v>2018.0</v>
      </c>
      <c r="G3830" s="6">
        <v>5409.559094</v>
      </c>
      <c r="H3830" s="6"/>
    </row>
    <row r="3831" ht="15.75" customHeight="1">
      <c r="A3831" s="6" t="s">
        <v>141</v>
      </c>
      <c r="B3831" s="6" t="s">
        <v>266</v>
      </c>
      <c r="C3831" s="6" t="s">
        <v>150</v>
      </c>
      <c r="D3831" s="6" t="s">
        <v>29</v>
      </c>
      <c r="E3831" s="6" t="s">
        <v>18</v>
      </c>
      <c r="F3831" s="7">
        <v>2019.0</v>
      </c>
      <c r="G3831" s="6">
        <v>6852.367739</v>
      </c>
      <c r="H3831" s="6"/>
    </row>
    <row r="3832" ht="15.75" customHeight="1">
      <c r="A3832" s="6" t="s">
        <v>141</v>
      </c>
      <c r="B3832" s="6" t="s">
        <v>266</v>
      </c>
      <c r="C3832" s="6" t="s">
        <v>150</v>
      </c>
      <c r="D3832" s="6" t="s">
        <v>29</v>
      </c>
      <c r="E3832" s="6" t="s">
        <v>18</v>
      </c>
      <c r="F3832" s="7">
        <v>2020.0</v>
      </c>
      <c r="G3832" s="6">
        <v>4824.281971</v>
      </c>
      <c r="H3832" s="6"/>
    </row>
    <row r="3833" ht="15.75" customHeight="1">
      <c r="A3833" s="6" t="s">
        <v>141</v>
      </c>
      <c r="B3833" s="6" t="s">
        <v>266</v>
      </c>
      <c r="C3833" s="6" t="s">
        <v>150</v>
      </c>
      <c r="D3833" s="6" t="s">
        <v>29</v>
      </c>
      <c r="E3833" s="6" t="s">
        <v>18</v>
      </c>
      <c r="F3833" s="7">
        <v>2021.0</v>
      </c>
      <c r="G3833" s="6">
        <v>6105.304107</v>
      </c>
      <c r="H3833" s="6"/>
    </row>
    <row r="3834" ht="15.75" customHeight="1">
      <c r="A3834" s="6" t="s">
        <v>141</v>
      </c>
      <c r="B3834" s="6" t="s">
        <v>266</v>
      </c>
      <c r="C3834" s="6" t="s">
        <v>150</v>
      </c>
      <c r="D3834" s="6" t="s">
        <v>29</v>
      </c>
      <c r="E3834" s="6" t="s">
        <v>20</v>
      </c>
      <c r="F3834" s="7">
        <v>2018.0</v>
      </c>
      <c r="G3834" s="6">
        <v>3253.519167</v>
      </c>
      <c r="H3834" s="6"/>
    </row>
    <row r="3835" ht="15.75" customHeight="1">
      <c r="A3835" s="6" t="s">
        <v>141</v>
      </c>
      <c r="B3835" s="6" t="s">
        <v>266</v>
      </c>
      <c r="C3835" s="6" t="s">
        <v>150</v>
      </c>
      <c r="D3835" s="6" t="s">
        <v>29</v>
      </c>
      <c r="E3835" s="6" t="s">
        <v>20</v>
      </c>
      <c r="F3835" s="7">
        <v>2019.0</v>
      </c>
      <c r="G3835" s="6">
        <v>678.3575812</v>
      </c>
      <c r="H3835" s="6"/>
    </row>
    <row r="3836" ht="15.75" customHeight="1">
      <c r="A3836" s="6" t="s">
        <v>141</v>
      </c>
      <c r="B3836" s="6" t="s">
        <v>266</v>
      </c>
      <c r="C3836" s="6" t="s">
        <v>150</v>
      </c>
      <c r="D3836" s="6" t="s">
        <v>29</v>
      </c>
      <c r="E3836" s="6" t="s">
        <v>20</v>
      </c>
      <c r="F3836" s="7">
        <v>2020.0</v>
      </c>
      <c r="G3836" s="6">
        <v>3448.135375</v>
      </c>
      <c r="H3836" s="6"/>
    </row>
    <row r="3837" ht="15.75" customHeight="1">
      <c r="A3837" s="6" t="s">
        <v>141</v>
      </c>
      <c r="B3837" s="6" t="s">
        <v>266</v>
      </c>
      <c r="C3837" s="6" t="s">
        <v>150</v>
      </c>
      <c r="D3837" s="6" t="s">
        <v>29</v>
      </c>
      <c r="E3837" s="6" t="s">
        <v>20</v>
      </c>
      <c r="F3837" s="7">
        <v>2021.0</v>
      </c>
      <c r="G3837" s="6">
        <v>1770.334165</v>
      </c>
      <c r="H3837" s="6"/>
    </row>
    <row r="3838" ht="15.75" customHeight="1">
      <c r="A3838" s="6" t="s">
        <v>141</v>
      </c>
      <c r="B3838" s="6" t="s">
        <v>266</v>
      </c>
      <c r="C3838" s="6" t="s">
        <v>150</v>
      </c>
      <c r="D3838" s="6" t="s">
        <v>29</v>
      </c>
      <c r="E3838" s="6" t="s">
        <v>21</v>
      </c>
      <c r="F3838" s="7">
        <v>2018.0</v>
      </c>
      <c r="G3838" s="6">
        <v>2367.412357</v>
      </c>
      <c r="H3838" s="6"/>
    </row>
    <row r="3839" ht="15.75" customHeight="1">
      <c r="A3839" s="6" t="s">
        <v>141</v>
      </c>
      <c r="B3839" s="6" t="s">
        <v>266</v>
      </c>
      <c r="C3839" s="6" t="s">
        <v>150</v>
      </c>
      <c r="D3839" s="6" t="s">
        <v>29</v>
      </c>
      <c r="E3839" s="6" t="s">
        <v>21</v>
      </c>
      <c r="F3839" s="7">
        <v>2019.0</v>
      </c>
      <c r="G3839" s="6">
        <v>1519.623265</v>
      </c>
      <c r="H3839" s="6"/>
    </row>
    <row r="3840" ht="15.75" customHeight="1">
      <c r="A3840" s="6" t="s">
        <v>141</v>
      </c>
      <c r="B3840" s="6" t="s">
        <v>266</v>
      </c>
      <c r="C3840" s="6" t="s">
        <v>150</v>
      </c>
      <c r="D3840" s="6" t="s">
        <v>29</v>
      </c>
      <c r="E3840" s="6" t="s">
        <v>21</v>
      </c>
      <c r="F3840" s="7">
        <v>2020.0</v>
      </c>
      <c r="G3840" s="6">
        <v>1229.46354</v>
      </c>
      <c r="H3840" s="6"/>
    </row>
    <row r="3841" ht="15.75" customHeight="1">
      <c r="A3841" s="6" t="s">
        <v>141</v>
      </c>
      <c r="B3841" s="6" t="s">
        <v>266</v>
      </c>
      <c r="C3841" s="6" t="s">
        <v>150</v>
      </c>
      <c r="D3841" s="6" t="s">
        <v>29</v>
      </c>
      <c r="E3841" s="6" t="s">
        <v>21</v>
      </c>
      <c r="F3841" s="7">
        <v>2021.0</v>
      </c>
      <c r="G3841" s="6">
        <v>2220.613016</v>
      </c>
      <c r="H3841" s="6"/>
    </row>
    <row r="3842" ht="15.75" customHeight="1">
      <c r="A3842" s="6" t="s">
        <v>141</v>
      </c>
      <c r="B3842" s="6" t="s">
        <v>266</v>
      </c>
      <c r="C3842" s="6" t="s">
        <v>150</v>
      </c>
      <c r="D3842" s="6" t="s">
        <v>29</v>
      </c>
      <c r="E3842" s="6" t="s">
        <v>23</v>
      </c>
      <c r="F3842" s="7">
        <v>2018.0</v>
      </c>
      <c r="G3842" s="6">
        <v>9671.379603</v>
      </c>
      <c r="H3842" s="6"/>
    </row>
    <row r="3843" ht="15.75" customHeight="1">
      <c r="A3843" s="6" t="s">
        <v>141</v>
      </c>
      <c r="B3843" s="6" t="s">
        <v>266</v>
      </c>
      <c r="C3843" s="6" t="s">
        <v>150</v>
      </c>
      <c r="D3843" s="6" t="s">
        <v>29</v>
      </c>
      <c r="E3843" s="6" t="s">
        <v>23</v>
      </c>
      <c r="F3843" s="7">
        <v>2019.0</v>
      </c>
      <c r="G3843" s="6">
        <v>11852.31253</v>
      </c>
      <c r="H3843" s="6"/>
    </row>
    <row r="3844" ht="15.75" customHeight="1">
      <c r="A3844" s="6" t="s">
        <v>141</v>
      </c>
      <c r="B3844" s="6" t="s">
        <v>266</v>
      </c>
      <c r="C3844" s="6" t="s">
        <v>150</v>
      </c>
      <c r="D3844" s="6" t="s">
        <v>29</v>
      </c>
      <c r="E3844" s="6" t="s">
        <v>23</v>
      </c>
      <c r="F3844" s="7">
        <v>2020.0</v>
      </c>
      <c r="G3844" s="6">
        <v>9378.745193</v>
      </c>
      <c r="H3844" s="6"/>
    </row>
    <row r="3845" ht="15.75" customHeight="1">
      <c r="A3845" s="6" t="s">
        <v>141</v>
      </c>
      <c r="B3845" s="6" t="s">
        <v>266</v>
      </c>
      <c r="C3845" s="6" t="s">
        <v>150</v>
      </c>
      <c r="D3845" s="6" t="s">
        <v>29</v>
      </c>
      <c r="E3845" s="6" t="s">
        <v>23</v>
      </c>
      <c r="F3845" s="7">
        <v>2021.0</v>
      </c>
      <c r="G3845" s="6">
        <v>9274.238192</v>
      </c>
      <c r="H3845" s="6"/>
    </row>
    <row r="3846" ht="15.75" customHeight="1">
      <c r="A3846" s="6" t="s">
        <v>141</v>
      </c>
      <c r="B3846" s="6" t="s">
        <v>266</v>
      </c>
      <c r="C3846" s="6" t="s">
        <v>150</v>
      </c>
      <c r="D3846" s="6" t="s">
        <v>29</v>
      </c>
      <c r="E3846" s="6" t="s">
        <v>24</v>
      </c>
      <c r="F3846" s="7">
        <v>2018.0</v>
      </c>
      <c r="G3846" s="6">
        <v>1102.529997</v>
      </c>
      <c r="H3846" s="6"/>
    </row>
    <row r="3847" ht="15.75" customHeight="1">
      <c r="A3847" s="6" t="s">
        <v>141</v>
      </c>
      <c r="B3847" s="6" t="s">
        <v>266</v>
      </c>
      <c r="C3847" s="6" t="s">
        <v>150</v>
      </c>
      <c r="D3847" s="6" t="s">
        <v>29</v>
      </c>
      <c r="E3847" s="6" t="s">
        <v>24</v>
      </c>
      <c r="F3847" s="7">
        <v>2019.0</v>
      </c>
      <c r="G3847" s="6">
        <v>1596.277173</v>
      </c>
      <c r="H3847" s="6"/>
    </row>
    <row r="3848" ht="15.75" customHeight="1">
      <c r="A3848" s="6" t="s">
        <v>141</v>
      </c>
      <c r="B3848" s="6" t="s">
        <v>266</v>
      </c>
      <c r="C3848" s="6" t="s">
        <v>150</v>
      </c>
      <c r="D3848" s="6" t="s">
        <v>29</v>
      </c>
      <c r="E3848" s="6" t="s">
        <v>24</v>
      </c>
      <c r="F3848" s="7">
        <v>2020.0</v>
      </c>
      <c r="G3848" s="6">
        <v>615.3278954</v>
      </c>
      <c r="H3848" s="6"/>
    </row>
    <row r="3849" ht="15.75" customHeight="1">
      <c r="A3849" s="6" t="s">
        <v>141</v>
      </c>
      <c r="B3849" s="6" t="s">
        <v>266</v>
      </c>
      <c r="C3849" s="6" t="s">
        <v>150</v>
      </c>
      <c r="D3849" s="6" t="s">
        <v>29</v>
      </c>
      <c r="E3849" s="6" t="s">
        <v>24</v>
      </c>
      <c r="F3849" s="7">
        <v>2021.0</v>
      </c>
      <c r="G3849" s="6">
        <v>692.5746843</v>
      </c>
      <c r="H3849" s="6"/>
    </row>
    <row r="3850" ht="15.75" customHeight="1">
      <c r="A3850" s="6" t="s">
        <v>141</v>
      </c>
      <c r="B3850" s="6" t="s">
        <v>266</v>
      </c>
      <c r="C3850" s="6" t="s">
        <v>150</v>
      </c>
      <c r="D3850" s="6" t="s">
        <v>29</v>
      </c>
      <c r="E3850" s="6" t="s">
        <v>25</v>
      </c>
      <c r="F3850" s="7">
        <v>2018.0</v>
      </c>
      <c r="G3850" s="6">
        <v>2956.334429</v>
      </c>
      <c r="H3850" s="6"/>
    </row>
    <row r="3851" ht="15.75" customHeight="1">
      <c r="A3851" s="6" t="s">
        <v>141</v>
      </c>
      <c r="B3851" s="6" t="s">
        <v>266</v>
      </c>
      <c r="C3851" s="6" t="s">
        <v>150</v>
      </c>
      <c r="D3851" s="6" t="s">
        <v>29</v>
      </c>
      <c r="E3851" s="6" t="s">
        <v>25</v>
      </c>
      <c r="F3851" s="7">
        <v>2019.0</v>
      </c>
      <c r="G3851" s="6">
        <v>1008.933544</v>
      </c>
      <c r="H3851" s="6"/>
    </row>
    <row r="3852" ht="15.75" customHeight="1">
      <c r="A3852" s="6" t="s">
        <v>141</v>
      </c>
      <c r="B3852" s="6" t="s">
        <v>266</v>
      </c>
      <c r="C3852" s="6" t="s">
        <v>150</v>
      </c>
      <c r="D3852" s="6" t="s">
        <v>29</v>
      </c>
      <c r="E3852" s="6" t="s">
        <v>25</v>
      </c>
      <c r="F3852" s="7">
        <v>2020.0</v>
      </c>
      <c r="G3852" s="6">
        <v>2112.527109</v>
      </c>
      <c r="H3852" s="6"/>
    </row>
    <row r="3853" ht="15.75" customHeight="1">
      <c r="A3853" s="6" t="s">
        <v>141</v>
      </c>
      <c r="B3853" s="6" t="s">
        <v>266</v>
      </c>
      <c r="C3853" s="6" t="s">
        <v>150</v>
      </c>
      <c r="D3853" s="6" t="s">
        <v>29</v>
      </c>
      <c r="E3853" s="6" t="s">
        <v>25</v>
      </c>
      <c r="F3853" s="7">
        <v>2021.0</v>
      </c>
      <c r="G3853" s="6">
        <v>2511.884395</v>
      </c>
      <c r="H3853" s="6"/>
    </row>
    <row r="3854" ht="15.75" customHeight="1">
      <c r="A3854" s="6" t="s">
        <v>141</v>
      </c>
      <c r="B3854" s="6" t="s">
        <v>266</v>
      </c>
      <c r="C3854" s="6" t="s">
        <v>151</v>
      </c>
      <c r="D3854" s="6" t="s">
        <v>29</v>
      </c>
      <c r="E3854" s="6" t="s">
        <v>11</v>
      </c>
      <c r="F3854" s="7">
        <v>2018.0</v>
      </c>
      <c r="G3854" s="6">
        <v>957.0085946</v>
      </c>
      <c r="H3854" s="6"/>
    </row>
    <row r="3855" ht="15.75" customHeight="1">
      <c r="A3855" s="6" t="s">
        <v>141</v>
      </c>
      <c r="B3855" s="6" t="s">
        <v>266</v>
      </c>
      <c r="C3855" s="6" t="s">
        <v>151</v>
      </c>
      <c r="D3855" s="6" t="s">
        <v>29</v>
      </c>
      <c r="E3855" s="6" t="s">
        <v>11</v>
      </c>
      <c r="F3855" s="7">
        <v>2019.0</v>
      </c>
      <c r="G3855" s="6">
        <v>1714.94383</v>
      </c>
      <c r="H3855" s="6"/>
    </row>
    <row r="3856" ht="15.75" customHeight="1">
      <c r="A3856" s="6" t="s">
        <v>141</v>
      </c>
      <c r="B3856" s="6" t="s">
        <v>266</v>
      </c>
      <c r="C3856" s="6" t="s">
        <v>151</v>
      </c>
      <c r="D3856" s="6" t="s">
        <v>29</v>
      </c>
      <c r="E3856" s="6" t="s">
        <v>11</v>
      </c>
      <c r="F3856" s="7">
        <v>2020.0</v>
      </c>
      <c r="G3856" s="6">
        <v>0.0</v>
      </c>
      <c r="H3856" s="6"/>
    </row>
    <row r="3857" ht="15.75" customHeight="1">
      <c r="A3857" s="6" t="s">
        <v>141</v>
      </c>
      <c r="B3857" s="6" t="s">
        <v>266</v>
      </c>
      <c r="C3857" s="6" t="s">
        <v>151</v>
      </c>
      <c r="D3857" s="6" t="s">
        <v>29</v>
      </c>
      <c r="E3857" s="6" t="s">
        <v>11</v>
      </c>
      <c r="F3857" s="7">
        <v>2021.0</v>
      </c>
      <c r="G3857" s="6">
        <v>0.0</v>
      </c>
      <c r="H3857" s="6"/>
    </row>
    <row r="3858" ht="15.75" customHeight="1">
      <c r="A3858" s="6" t="s">
        <v>141</v>
      </c>
      <c r="B3858" s="6" t="s">
        <v>266</v>
      </c>
      <c r="C3858" s="6" t="s">
        <v>151</v>
      </c>
      <c r="D3858" s="6" t="s">
        <v>29</v>
      </c>
      <c r="E3858" s="6" t="s">
        <v>16</v>
      </c>
      <c r="F3858" s="7">
        <v>2018.0</v>
      </c>
      <c r="G3858" s="6">
        <v>31209.24907</v>
      </c>
      <c r="H3858" s="6"/>
    </row>
    <row r="3859" ht="15.75" customHeight="1">
      <c r="A3859" s="6" t="s">
        <v>141</v>
      </c>
      <c r="B3859" s="6" t="s">
        <v>266</v>
      </c>
      <c r="C3859" s="6" t="s">
        <v>151</v>
      </c>
      <c r="D3859" s="6" t="s">
        <v>29</v>
      </c>
      <c r="E3859" s="6" t="s">
        <v>16</v>
      </c>
      <c r="F3859" s="7">
        <v>2019.0</v>
      </c>
      <c r="G3859" s="6">
        <v>38381.4696</v>
      </c>
      <c r="H3859" s="6"/>
    </row>
    <row r="3860" ht="15.75" customHeight="1">
      <c r="A3860" s="6" t="s">
        <v>141</v>
      </c>
      <c r="B3860" s="6" t="s">
        <v>266</v>
      </c>
      <c r="C3860" s="6" t="s">
        <v>151</v>
      </c>
      <c r="D3860" s="6" t="s">
        <v>29</v>
      </c>
      <c r="E3860" s="6" t="s">
        <v>16</v>
      </c>
      <c r="F3860" s="7">
        <v>2020.0</v>
      </c>
      <c r="G3860" s="6">
        <v>8997.656111</v>
      </c>
      <c r="H3860" s="6"/>
    </row>
    <row r="3861" ht="15.75" customHeight="1">
      <c r="A3861" s="6" t="s">
        <v>141</v>
      </c>
      <c r="B3861" s="6" t="s">
        <v>266</v>
      </c>
      <c r="C3861" s="6" t="s">
        <v>151</v>
      </c>
      <c r="D3861" s="6" t="s">
        <v>29</v>
      </c>
      <c r="E3861" s="6" t="s">
        <v>16</v>
      </c>
      <c r="F3861" s="7">
        <v>2021.0</v>
      </c>
      <c r="G3861" s="6">
        <v>14680.26401</v>
      </c>
      <c r="H3861" s="6"/>
    </row>
    <row r="3862" ht="15.75" customHeight="1">
      <c r="A3862" s="6" t="s">
        <v>141</v>
      </c>
      <c r="B3862" s="6" t="s">
        <v>266</v>
      </c>
      <c r="C3862" s="6" t="s">
        <v>151</v>
      </c>
      <c r="D3862" s="6" t="s">
        <v>29</v>
      </c>
      <c r="E3862" s="6" t="s">
        <v>17</v>
      </c>
      <c r="F3862" s="7">
        <v>2018.0</v>
      </c>
      <c r="G3862" s="6">
        <v>3876.22379</v>
      </c>
      <c r="H3862" s="6"/>
    </row>
    <row r="3863" ht="15.75" customHeight="1">
      <c r="A3863" s="6" t="s">
        <v>141</v>
      </c>
      <c r="B3863" s="6" t="s">
        <v>266</v>
      </c>
      <c r="C3863" s="6" t="s">
        <v>151</v>
      </c>
      <c r="D3863" s="6" t="s">
        <v>29</v>
      </c>
      <c r="E3863" s="6" t="s">
        <v>17</v>
      </c>
      <c r="F3863" s="7">
        <v>2019.0</v>
      </c>
      <c r="G3863" s="6">
        <v>6830.397242</v>
      </c>
      <c r="H3863" s="6"/>
    </row>
    <row r="3864" ht="15.75" customHeight="1">
      <c r="A3864" s="6" t="s">
        <v>141</v>
      </c>
      <c r="B3864" s="6" t="s">
        <v>266</v>
      </c>
      <c r="C3864" s="6" t="s">
        <v>151</v>
      </c>
      <c r="D3864" s="6" t="s">
        <v>29</v>
      </c>
      <c r="E3864" s="6" t="s">
        <v>17</v>
      </c>
      <c r="F3864" s="7">
        <v>2020.0</v>
      </c>
      <c r="G3864" s="6">
        <v>4710.988523</v>
      </c>
      <c r="H3864" s="6"/>
    </row>
    <row r="3865" ht="15.75" customHeight="1">
      <c r="A3865" s="6" t="s">
        <v>141</v>
      </c>
      <c r="B3865" s="6" t="s">
        <v>266</v>
      </c>
      <c r="C3865" s="6" t="s">
        <v>151</v>
      </c>
      <c r="D3865" s="6" t="s">
        <v>29</v>
      </c>
      <c r="E3865" s="6" t="s">
        <v>17</v>
      </c>
      <c r="F3865" s="7">
        <v>2021.0</v>
      </c>
      <c r="G3865" s="6">
        <v>1244.613034</v>
      </c>
      <c r="H3865" s="6"/>
    </row>
    <row r="3866" ht="15.75" customHeight="1">
      <c r="A3866" s="6" t="s">
        <v>141</v>
      </c>
      <c r="B3866" s="6" t="s">
        <v>266</v>
      </c>
      <c r="C3866" s="6" t="s">
        <v>151</v>
      </c>
      <c r="D3866" s="6" t="s">
        <v>29</v>
      </c>
      <c r="E3866" s="6" t="s">
        <v>18</v>
      </c>
      <c r="F3866" s="7">
        <v>2018.0</v>
      </c>
      <c r="G3866" s="6">
        <v>15772.78727</v>
      </c>
      <c r="H3866" s="6"/>
    </row>
    <row r="3867" ht="15.75" customHeight="1">
      <c r="A3867" s="6" t="s">
        <v>141</v>
      </c>
      <c r="B3867" s="6" t="s">
        <v>266</v>
      </c>
      <c r="C3867" s="6" t="s">
        <v>151</v>
      </c>
      <c r="D3867" s="6" t="s">
        <v>29</v>
      </c>
      <c r="E3867" s="6" t="s">
        <v>18</v>
      </c>
      <c r="F3867" s="7">
        <v>2019.0</v>
      </c>
      <c r="G3867" s="6">
        <v>10388.43923</v>
      </c>
      <c r="H3867" s="6"/>
    </row>
    <row r="3868" ht="15.75" customHeight="1">
      <c r="A3868" s="6" t="s">
        <v>141</v>
      </c>
      <c r="B3868" s="6" t="s">
        <v>266</v>
      </c>
      <c r="C3868" s="6" t="s">
        <v>151</v>
      </c>
      <c r="D3868" s="6" t="s">
        <v>29</v>
      </c>
      <c r="E3868" s="6" t="s">
        <v>18</v>
      </c>
      <c r="F3868" s="7">
        <v>2020.0</v>
      </c>
      <c r="G3868" s="6">
        <v>9226.31134</v>
      </c>
      <c r="H3868" s="6"/>
    </row>
    <row r="3869" ht="15.75" customHeight="1">
      <c r="A3869" s="6" t="s">
        <v>141</v>
      </c>
      <c r="B3869" s="6" t="s">
        <v>266</v>
      </c>
      <c r="C3869" s="6" t="s">
        <v>151</v>
      </c>
      <c r="D3869" s="6" t="s">
        <v>29</v>
      </c>
      <c r="E3869" s="6" t="s">
        <v>18</v>
      </c>
      <c r="F3869" s="7">
        <v>2021.0</v>
      </c>
      <c r="G3869" s="6">
        <v>18235.44081</v>
      </c>
      <c r="H3869" s="6"/>
    </row>
    <row r="3870" ht="15.75" customHeight="1">
      <c r="A3870" s="6" t="s">
        <v>141</v>
      </c>
      <c r="B3870" s="6" t="s">
        <v>266</v>
      </c>
      <c r="C3870" s="6" t="s">
        <v>151</v>
      </c>
      <c r="D3870" s="6" t="s">
        <v>29</v>
      </c>
      <c r="E3870" s="6" t="s">
        <v>20</v>
      </c>
      <c r="F3870" s="7">
        <v>2018.0</v>
      </c>
      <c r="G3870" s="6">
        <v>2840.450841</v>
      </c>
      <c r="H3870" s="6"/>
    </row>
    <row r="3871" ht="15.75" customHeight="1">
      <c r="A3871" s="6" t="s">
        <v>141</v>
      </c>
      <c r="B3871" s="6" t="s">
        <v>266</v>
      </c>
      <c r="C3871" s="6" t="s">
        <v>151</v>
      </c>
      <c r="D3871" s="6" t="s">
        <v>29</v>
      </c>
      <c r="E3871" s="6" t="s">
        <v>20</v>
      </c>
      <c r="F3871" s="7">
        <v>2019.0</v>
      </c>
      <c r="G3871" s="6">
        <v>3107.853654</v>
      </c>
      <c r="H3871" s="6"/>
    </row>
    <row r="3872" ht="15.75" customHeight="1">
      <c r="A3872" s="6" t="s">
        <v>141</v>
      </c>
      <c r="B3872" s="6" t="s">
        <v>266</v>
      </c>
      <c r="C3872" s="6" t="s">
        <v>151</v>
      </c>
      <c r="D3872" s="6" t="s">
        <v>29</v>
      </c>
      <c r="E3872" s="6" t="s">
        <v>20</v>
      </c>
      <c r="F3872" s="7">
        <v>2020.0</v>
      </c>
      <c r="G3872" s="6">
        <v>2621.115673</v>
      </c>
      <c r="H3872" s="6"/>
    </row>
    <row r="3873" ht="15.75" customHeight="1">
      <c r="A3873" s="6" t="s">
        <v>141</v>
      </c>
      <c r="B3873" s="6" t="s">
        <v>266</v>
      </c>
      <c r="C3873" s="6" t="s">
        <v>151</v>
      </c>
      <c r="D3873" s="6" t="s">
        <v>29</v>
      </c>
      <c r="E3873" s="6" t="s">
        <v>20</v>
      </c>
      <c r="F3873" s="7">
        <v>2021.0</v>
      </c>
      <c r="G3873" s="6">
        <v>0.0</v>
      </c>
      <c r="H3873" s="6"/>
    </row>
    <row r="3874" ht="15.75" customHeight="1">
      <c r="A3874" s="6" t="s">
        <v>141</v>
      </c>
      <c r="B3874" s="6" t="s">
        <v>266</v>
      </c>
      <c r="C3874" s="6" t="s">
        <v>151</v>
      </c>
      <c r="D3874" s="6" t="s">
        <v>29</v>
      </c>
      <c r="E3874" s="6" t="s">
        <v>21</v>
      </c>
      <c r="F3874" s="7">
        <v>2018.0</v>
      </c>
      <c r="G3874" s="6">
        <v>14239.25002</v>
      </c>
      <c r="H3874" s="6"/>
    </row>
    <row r="3875" ht="15.75" customHeight="1">
      <c r="A3875" s="6" t="s">
        <v>141</v>
      </c>
      <c r="B3875" s="6" t="s">
        <v>266</v>
      </c>
      <c r="C3875" s="6" t="s">
        <v>151</v>
      </c>
      <c r="D3875" s="6" t="s">
        <v>29</v>
      </c>
      <c r="E3875" s="6" t="s">
        <v>21</v>
      </c>
      <c r="F3875" s="7">
        <v>2019.0</v>
      </c>
      <c r="G3875" s="6">
        <v>12349.85448</v>
      </c>
      <c r="H3875" s="6"/>
    </row>
    <row r="3876" ht="15.75" customHeight="1">
      <c r="A3876" s="6" t="s">
        <v>141</v>
      </c>
      <c r="B3876" s="6" t="s">
        <v>266</v>
      </c>
      <c r="C3876" s="6" t="s">
        <v>151</v>
      </c>
      <c r="D3876" s="6" t="s">
        <v>29</v>
      </c>
      <c r="E3876" s="6" t="s">
        <v>21</v>
      </c>
      <c r="F3876" s="7">
        <v>2020.0</v>
      </c>
      <c r="G3876" s="6">
        <v>4004.926559</v>
      </c>
      <c r="H3876" s="6"/>
    </row>
    <row r="3877" ht="15.75" customHeight="1">
      <c r="A3877" s="6" t="s">
        <v>141</v>
      </c>
      <c r="B3877" s="6" t="s">
        <v>266</v>
      </c>
      <c r="C3877" s="6" t="s">
        <v>151</v>
      </c>
      <c r="D3877" s="6" t="s">
        <v>29</v>
      </c>
      <c r="E3877" s="6" t="s">
        <v>21</v>
      </c>
      <c r="F3877" s="7">
        <v>2021.0</v>
      </c>
      <c r="G3877" s="6">
        <v>5830.802316</v>
      </c>
      <c r="H3877" s="6"/>
    </row>
    <row r="3878" ht="15.75" customHeight="1">
      <c r="A3878" s="6" t="s">
        <v>141</v>
      </c>
      <c r="B3878" s="6" t="s">
        <v>266</v>
      </c>
      <c r="C3878" s="6" t="s">
        <v>151</v>
      </c>
      <c r="D3878" s="6" t="s">
        <v>29</v>
      </c>
      <c r="E3878" s="6" t="s">
        <v>23</v>
      </c>
      <c r="F3878" s="7">
        <v>2018.0</v>
      </c>
      <c r="G3878" s="6">
        <v>26703.63871</v>
      </c>
      <c r="H3878" s="6"/>
    </row>
    <row r="3879" ht="15.75" customHeight="1">
      <c r="A3879" s="6" t="s">
        <v>141</v>
      </c>
      <c r="B3879" s="6" t="s">
        <v>266</v>
      </c>
      <c r="C3879" s="6" t="s">
        <v>151</v>
      </c>
      <c r="D3879" s="6" t="s">
        <v>29</v>
      </c>
      <c r="E3879" s="6" t="s">
        <v>23</v>
      </c>
      <c r="F3879" s="7">
        <v>2019.0</v>
      </c>
      <c r="G3879" s="6">
        <v>21041.03274</v>
      </c>
      <c r="H3879" s="6"/>
    </row>
    <row r="3880" ht="15.75" customHeight="1">
      <c r="A3880" s="6" t="s">
        <v>141</v>
      </c>
      <c r="B3880" s="6" t="s">
        <v>266</v>
      </c>
      <c r="C3880" s="6" t="s">
        <v>151</v>
      </c>
      <c r="D3880" s="6" t="s">
        <v>29</v>
      </c>
      <c r="E3880" s="6" t="s">
        <v>23</v>
      </c>
      <c r="F3880" s="7">
        <v>2020.0</v>
      </c>
      <c r="G3880" s="6">
        <v>5468.420592</v>
      </c>
      <c r="H3880" s="6"/>
    </row>
    <row r="3881" ht="15.75" customHeight="1">
      <c r="A3881" s="6" t="s">
        <v>141</v>
      </c>
      <c r="B3881" s="6" t="s">
        <v>266</v>
      </c>
      <c r="C3881" s="6" t="s">
        <v>151</v>
      </c>
      <c r="D3881" s="6" t="s">
        <v>29</v>
      </c>
      <c r="E3881" s="6" t="s">
        <v>23</v>
      </c>
      <c r="F3881" s="7">
        <v>2021.0</v>
      </c>
      <c r="G3881" s="6">
        <v>16504.78162</v>
      </c>
      <c r="H3881" s="6"/>
    </row>
    <row r="3882" ht="15.75" customHeight="1">
      <c r="A3882" s="6" t="s">
        <v>141</v>
      </c>
      <c r="B3882" s="6" t="s">
        <v>266</v>
      </c>
      <c r="C3882" s="6" t="s">
        <v>151</v>
      </c>
      <c r="D3882" s="6" t="s">
        <v>29</v>
      </c>
      <c r="E3882" s="6" t="s">
        <v>24</v>
      </c>
      <c r="F3882" s="7">
        <v>2018.0</v>
      </c>
      <c r="G3882" s="6">
        <v>818.1520824</v>
      </c>
      <c r="H3882" s="6"/>
    </row>
    <row r="3883" ht="15.75" customHeight="1">
      <c r="A3883" s="6" t="s">
        <v>141</v>
      </c>
      <c r="B3883" s="6" t="s">
        <v>266</v>
      </c>
      <c r="C3883" s="6" t="s">
        <v>151</v>
      </c>
      <c r="D3883" s="6" t="s">
        <v>29</v>
      </c>
      <c r="E3883" s="6" t="s">
        <v>24</v>
      </c>
      <c r="F3883" s="7">
        <v>2019.0</v>
      </c>
      <c r="G3883" s="6">
        <v>0.0</v>
      </c>
      <c r="H3883" s="6"/>
    </row>
    <row r="3884" ht="15.75" customHeight="1">
      <c r="A3884" s="6" t="s">
        <v>141</v>
      </c>
      <c r="B3884" s="6" t="s">
        <v>266</v>
      </c>
      <c r="C3884" s="6" t="s">
        <v>151</v>
      </c>
      <c r="D3884" s="6" t="s">
        <v>29</v>
      </c>
      <c r="E3884" s="6" t="s">
        <v>24</v>
      </c>
      <c r="F3884" s="7">
        <v>2020.0</v>
      </c>
      <c r="G3884" s="6">
        <v>0.0</v>
      </c>
      <c r="H3884" s="6"/>
    </row>
    <row r="3885" ht="15.75" customHeight="1">
      <c r="A3885" s="6" t="s">
        <v>141</v>
      </c>
      <c r="B3885" s="6" t="s">
        <v>266</v>
      </c>
      <c r="C3885" s="6" t="s">
        <v>151</v>
      </c>
      <c r="D3885" s="6" t="s">
        <v>29</v>
      </c>
      <c r="E3885" s="6" t="s">
        <v>24</v>
      </c>
      <c r="F3885" s="7">
        <v>2021.0</v>
      </c>
      <c r="G3885" s="6">
        <v>1447.389915</v>
      </c>
      <c r="H3885" s="6"/>
    </row>
    <row r="3886" ht="15.75" customHeight="1">
      <c r="A3886" s="6" t="s">
        <v>141</v>
      </c>
      <c r="B3886" s="6" t="s">
        <v>266</v>
      </c>
      <c r="C3886" s="6" t="s">
        <v>151</v>
      </c>
      <c r="D3886" s="6" t="s">
        <v>29</v>
      </c>
      <c r="E3886" s="6" t="s">
        <v>25</v>
      </c>
      <c r="F3886" s="7">
        <v>2018.0</v>
      </c>
      <c r="G3886" s="6">
        <v>11291.96476</v>
      </c>
      <c r="H3886" s="6"/>
    </row>
    <row r="3887" ht="15.75" customHeight="1">
      <c r="A3887" s="6" t="s">
        <v>141</v>
      </c>
      <c r="B3887" s="6" t="s">
        <v>266</v>
      </c>
      <c r="C3887" s="6" t="s">
        <v>151</v>
      </c>
      <c r="D3887" s="6" t="s">
        <v>29</v>
      </c>
      <c r="E3887" s="6" t="s">
        <v>25</v>
      </c>
      <c r="F3887" s="7">
        <v>2019.0</v>
      </c>
      <c r="G3887" s="6">
        <v>7411.714908</v>
      </c>
      <c r="H3887" s="6"/>
    </row>
    <row r="3888" ht="15.75" customHeight="1">
      <c r="A3888" s="6" t="s">
        <v>141</v>
      </c>
      <c r="B3888" s="6" t="s">
        <v>266</v>
      </c>
      <c r="C3888" s="6" t="s">
        <v>151</v>
      </c>
      <c r="D3888" s="6" t="s">
        <v>29</v>
      </c>
      <c r="E3888" s="6" t="s">
        <v>25</v>
      </c>
      <c r="F3888" s="7">
        <v>2020.0</v>
      </c>
      <c r="G3888" s="6">
        <v>712.4319157</v>
      </c>
      <c r="H3888" s="6"/>
    </row>
    <row r="3889" ht="15.75" customHeight="1">
      <c r="A3889" s="6" t="s">
        <v>141</v>
      </c>
      <c r="B3889" s="6" t="s">
        <v>266</v>
      </c>
      <c r="C3889" s="6" t="s">
        <v>151</v>
      </c>
      <c r="D3889" s="6" t="s">
        <v>29</v>
      </c>
      <c r="E3889" s="6" t="s">
        <v>25</v>
      </c>
      <c r="F3889" s="7">
        <v>2021.0</v>
      </c>
      <c r="G3889" s="6">
        <v>1138.168935</v>
      </c>
      <c r="H3889" s="6"/>
    </row>
    <row r="3890" ht="15.75" customHeight="1">
      <c r="A3890" s="6" t="s">
        <v>141</v>
      </c>
      <c r="B3890" s="6" t="s">
        <v>266</v>
      </c>
      <c r="C3890" s="6" t="s">
        <v>152</v>
      </c>
      <c r="D3890" s="6" t="s">
        <v>29</v>
      </c>
      <c r="E3890" s="6" t="s">
        <v>11</v>
      </c>
      <c r="F3890" s="7">
        <v>2018.0</v>
      </c>
      <c r="G3890" s="6">
        <v>1366.24942</v>
      </c>
      <c r="H3890" s="6"/>
    </row>
    <row r="3891" ht="15.75" customHeight="1">
      <c r="A3891" s="6" t="s">
        <v>141</v>
      </c>
      <c r="B3891" s="6" t="s">
        <v>266</v>
      </c>
      <c r="C3891" s="6" t="s">
        <v>152</v>
      </c>
      <c r="D3891" s="6" t="s">
        <v>29</v>
      </c>
      <c r="E3891" s="6" t="s">
        <v>11</v>
      </c>
      <c r="F3891" s="7">
        <v>2019.0</v>
      </c>
      <c r="G3891" s="6">
        <v>822.0741373</v>
      </c>
      <c r="H3891" s="6"/>
    </row>
    <row r="3892" ht="15.75" customHeight="1">
      <c r="A3892" s="6" t="s">
        <v>141</v>
      </c>
      <c r="B3892" s="6" t="s">
        <v>266</v>
      </c>
      <c r="C3892" s="6" t="s">
        <v>152</v>
      </c>
      <c r="D3892" s="6" t="s">
        <v>29</v>
      </c>
      <c r="E3892" s="6" t="s">
        <v>11</v>
      </c>
      <c r="F3892" s="7">
        <v>2020.0</v>
      </c>
      <c r="G3892" s="6">
        <v>0.0</v>
      </c>
      <c r="H3892" s="6"/>
    </row>
    <row r="3893" ht="15.75" customHeight="1">
      <c r="A3893" s="6" t="s">
        <v>141</v>
      </c>
      <c r="B3893" s="6" t="s">
        <v>266</v>
      </c>
      <c r="C3893" s="6" t="s">
        <v>152</v>
      </c>
      <c r="D3893" s="6" t="s">
        <v>29</v>
      </c>
      <c r="E3893" s="6" t="s">
        <v>11</v>
      </c>
      <c r="F3893" s="7">
        <v>2021.0</v>
      </c>
      <c r="G3893" s="6">
        <v>1421.342572</v>
      </c>
      <c r="H3893" s="6"/>
    </row>
    <row r="3894" ht="15.75" customHeight="1">
      <c r="A3894" s="6" t="s">
        <v>141</v>
      </c>
      <c r="B3894" s="6" t="s">
        <v>266</v>
      </c>
      <c r="C3894" s="6" t="s">
        <v>152</v>
      </c>
      <c r="D3894" s="6" t="s">
        <v>29</v>
      </c>
      <c r="E3894" s="6" t="s">
        <v>16</v>
      </c>
      <c r="F3894" s="7">
        <v>2018.0</v>
      </c>
      <c r="G3894" s="6">
        <v>9343.73458</v>
      </c>
      <c r="H3894" s="6"/>
    </row>
    <row r="3895" ht="15.75" customHeight="1">
      <c r="A3895" s="6" t="s">
        <v>141</v>
      </c>
      <c r="B3895" s="6" t="s">
        <v>266</v>
      </c>
      <c r="C3895" s="6" t="s">
        <v>152</v>
      </c>
      <c r="D3895" s="6" t="s">
        <v>29</v>
      </c>
      <c r="E3895" s="6" t="s">
        <v>16</v>
      </c>
      <c r="F3895" s="7">
        <v>2019.0</v>
      </c>
      <c r="G3895" s="6">
        <v>12151.10126</v>
      </c>
      <c r="H3895" s="6"/>
    </row>
    <row r="3896" ht="15.75" customHeight="1">
      <c r="A3896" s="6" t="s">
        <v>141</v>
      </c>
      <c r="B3896" s="6" t="s">
        <v>266</v>
      </c>
      <c r="C3896" s="6" t="s">
        <v>152</v>
      </c>
      <c r="D3896" s="6" t="s">
        <v>29</v>
      </c>
      <c r="E3896" s="6" t="s">
        <v>16</v>
      </c>
      <c r="F3896" s="7">
        <v>2020.0</v>
      </c>
      <c r="G3896" s="6">
        <v>14289.02661</v>
      </c>
      <c r="H3896" s="6"/>
    </row>
    <row r="3897" ht="15.75" customHeight="1">
      <c r="A3897" s="6" t="s">
        <v>141</v>
      </c>
      <c r="B3897" s="6" t="s">
        <v>266</v>
      </c>
      <c r="C3897" s="6" t="s">
        <v>152</v>
      </c>
      <c r="D3897" s="6" t="s">
        <v>29</v>
      </c>
      <c r="E3897" s="6" t="s">
        <v>16</v>
      </c>
      <c r="F3897" s="7">
        <v>2021.0</v>
      </c>
      <c r="G3897" s="6">
        <v>22637.59074</v>
      </c>
      <c r="H3897" s="6"/>
    </row>
    <row r="3898" ht="15.75" customHeight="1">
      <c r="A3898" s="6" t="s">
        <v>141</v>
      </c>
      <c r="B3898" s="6" t="s">
        <v>266</v>
      </c>
      <c r="C3898" s="6" t="s">
        <v>152</v>
      </c>
      <c r="D3898" s="6" t="s">
        <v>29</v>
      </c>
      <c r="E3898" s="6" t="s">
        <v>17</v>
      </c>
      <c r="F3898" s="7">
        <v>2018.0</v>
      </c>
      <c r="G3898" s="6">
        <v>3553.680181</v>
      </c>
      <c r="H3898" s="6"/>
    </row>
    <row r="3899" ht="15.75" customHeight="1">
      <c r="A3899" s="6" t="s">
        <v>141</v>
      </c>
      <c r="B3899" s="6" t="s">
        <v>266</v>
      </c>
      <c r="C3899" s="6" t="s">
        <v>152</v>
      </c>
      <c r="D3899" s="6" t="s">
        <v>29</v>
      </c>
      <c r="E3899" s="6" t="s">
        <v>17</v>
      </c>
      <c r="F3899" s="7">
        <v>2019.0</v>
      </c>
      <c r="G3899" s="6">
        <v>10184.34356</v>
      </c>
      <c r="H3899" s="6"/>
    </row>
    <row r="3900" ht="15.75" customHeight="1">
      <c r="A3900" s="6" t="s">
        <v>141</v>
      </c>
      <c r="B3900" s="6" t="s">
        <v>266</v>
      </c>
      <c r="C3900" s="6" t="s">
        <v>152</v>
      </c>
      <c r="D3900" s="6" t="s">
        <v>29</v>
      </c>
      <c r="E3900" s="6" t="s">
        <v>17</v>
      </c>
      <c r="F3900" s="7">
        <v>2020.0</v>
      </c>
      <c r="G3900" s="6">
        <v>2047.998342</v>
      </c>
      <c r="H3900" s="6"/>
    </row>
    <row r="3901" ht="15.75" customHeight="1">
      <c r="A3901" s="6" t="s">
        <v>141</v>
      </c>
      <c r="B3901" s="6" t="s">
        <v>266</v>
      </c>
      <c r="C3901" s="6" t="s">
        <v>152</v>
      </c>
      <c r="D3901" s="6" t="s">
        <v>29</v>
      </c>
      <c r="E3901" s="6" t="s">
        <v>17</v>
      </c>
      <c r="F3901" s="7">
        <v>2021.0</v>
      </c>
      <c r="G3901" s="6">
        <v>2990.030221</v>
      </c>
      <c r="H3901" s="6"/>
    </row>
    <row r="3902" ht="15.75" customHeight="1">
      <c r="A3902" s="6" t="s">
        <v>141</v>
      </c>
      <c r="B3902" s="6" t="s">
        <v>266</v>
      </c>
      <c r="C3902" s="6" t="s">
        <v>152</v>
      </c>
      <c r="D3902" s="6" t="s">
        <v>29</v>
      </c>
      <c r="E3902" s="6" t="s">
        <v>18</v>
      </c>
      <c r="F3902" s="7">
        <v>2018.0</v>
      </c>
      <c r="G3902" s="6">
        <v>18936.90143</v>
      </c>
      <c r="H3902" s="6"/>
    </row>
    <row r="3903" ht="15.75" customHeight="1">
      <c r="A3903" s="6" t="s">
        <v>141</v>
      </c>
      <c r="B3903" s="6" t="s">
        <v>266</v>
      </c>
      <c r="C3903" s="6" t="s">
        <v>152</v>
      </c>
      <c r="D3903" s="6" t="s">
        <v>29</v>
      </c>
      <c r="E3903" s="6" t="s">
        <v>18</v>
      </c>
      <c r="F3903" s="7">
        <v>2019.0</v>
      </c>
      <c r="G3903" s="6">
        <v>18569.21306</v>
      </c>
      <c r="H3903" s="6"/>
    </row>
    <row r="3904" ht="15.75" customHeight="1">
      <c r="A3904" s="6" t="s">
        <v>141</v>
      </c>
      <c r="B3904" s="6" t="s">
        <v>266</v>
      </c>
      <c r="C3904" s="6" t="s">
        <v>152</v>
      </c>
      <c r="D3904" s="6" t="s">
        <v>29</v>
      </c>
      <c r="E3904" s="6" t="s">
        <v>18</v>
      </c>
      <c r="F3904" s="7">
        <v>2020.0</v>
      </c>
      <c r="G3904" s="6">
        <v>12055.11298</v>
      </c>
      <c r="H3904" s="6"/>
    </row>
    <row r="3905" ht="15.75" customHeight="1">
      <c r="A3905" s="6" t="s">
        <v>141</v>
      </c>
      <c r="B3905" s="6" t="s">
        <v>266</v>
      </c>
      <c r="C3905" s="6" t="s">
        <v>152</v>
      </c>
      <c r="D3905" s="6" t="s">
        <v>29</v>
      </c>
      <c r="E3905" s="6" t="s">
        <v>18</v>
      </c>
      <c r="F3905" s="7">
        <v>2021.0</v>
      </c>
      <c r="G3905" s="6">
        <v>28503.45831</v>
      </c>
      <c r="H3905" s="6"/>
    </row>
    <row r="3906" ht="15.75" customHeight="1">
      <c r="A3906" s="6" t="s">
        <v>141</v>
      </c>
      <c r="B3906" s="6" t="s">
        <v>266</v>
      </c>
      <c r="C3906" s="6" t="s">
        <v>152</v>
      </c>
      <c r="D3906" s="6" t="s">
        <v>29</v>
      </c>
      <c r="E3906" s="6" t="s">
        <v>20</v>
      </c>
      <c r="F3906" s="7">
        <v>2018.0</v>
      </c>
      <c r="G3906" s="6">
        <v>6304.431668</v>
      </c>
      <c r="H3906" s="6"/>
    </row>
    <row r="3907" ht="15.75" customHeight="1">
      <c r="A3907" s="6" t="s">
        <v>141</v>
      </c>
      <c r="B3907" s="6" t="s">
        <v>266</v>
      </c>
      <c r="C3907" s="6" t="s">
        <v>152</v>
      </c>
      <c r="D3907" s="6" t="s">
        <v>29</v>
      </c>
      <c r="E3907" s="6" t="s">
        <v>20</v>
      </c>
      <c r="F3907" s="7">
        <v>2019.0</v>
      </c>
      <c r="G3907" s="6">
        <v>4583.866424</v>
      </c>
      <c r="H3907" s="6"/>
    </row>
    <row r="3908" ht="15.75" customHeight="1">
      <c r="A3908" s="6" t="s">
        <v>141</v>
      </c>
      <c r="B3908" s="6" t="s">
        <v>266</v>
      </c>
      <c r="C3908" s="6" t="s">
        <v>152</v>
      </c>
      <c r="D3908" s="6" t="s">
        <v>29</v>
      </c>
      <c r="E3908" s="6" t="s">
        <v>20</v>
      </c>
      <c r="F3908" s="7">
        <v>2020.0</v>
      </c>
      <c r="G3908" s="6">
        <v>5292.801597</v>
      </c>
      <c r="H3908" s="6"/>
    </row>
    <row r="3909" ht="15.75" customHeight="1">
      <c r="A3909" s="6" t="s">
        <v>141</v>
      </c>
      <c r="B3909" s="6" t="s">
        <v>266</v>
      </c>
      <c r="C3909" s="6" t="s">
        <v>152</v>
      </c>
      <c r="D3909" s="6" t="s">
        <v>29</v>
      </c>
      <c r="E3909" s="6" t="s">
        <v>20</v>
      </c>
      <c r="F3909" s="7">
        <v>2021.0</v>
      </c>
      <c r="G3909" s="6">
        <v>5256.465739</v>
      </c>
      <c r="H3909" s="6"/>
    </row>
    <row r="3910" ht="15.75" customHeight="1">
      <c r="A3910" s="6" t="s">
        <v>141</v>
      </c>
      <c r="B3910" s="6" t="s">
        <v>266</v>
      </c>
      <c r="C3910" s="6" t="s">
        <v>152</v>
      </c>
      <c r="D3910" s="6" t="s">
        <v>29</v>
      </c>
      <c r="E3910" s="6" t="s">
        <v>21</v>
      </c>
      <c r="F3910" s="7">
        <v>2018.0</v>
      </c>
      <c r="G3910" s="6">
        <v>10202.48618</v>
      </c>
      <c r="H3910" s="6"/>
    </row>
    <row r="3911" ht="15.75" customHeight="1">
      <c r="A3911" s="6" t="s">
        <v>141</v>
      </c>
      <c r="B3911" s="6" t="s">
        <v>266</v>
      </c>
      <c r="C3911" s="6" t="s">
        <v>152</v>
      </c>
      <c r="D3911" s="6" t="s">
        <v>29</v>
      </c>
      <c r="E3911" s="6" t="s">
        <v>21</v>
      </c>
      <c r="F3911" s="7">
        <v>2019.0</v>
      </c>
      <c r="G3911" s="6">
        <v>7578.701597</v>
      </c>
      <c r="H3911" s="6"/>
    </row>
    <row r="3912" ht="15.75" customHeight="1">
      <c r="A3912" s="6" t="s">
        <v>141</v>
      </c>
      <c r="B3912" s="6" t="s">
        <v>266</v>
      </c>
      <c r="C3912" s="6" t="s">
        <v>152</v>
      </c>
      <c r="D3912" s="6" t="s">
        <v>29</v>
      </c>
      <c r="E3912" s="6" t="s">
        <v>21</v>
      </c>
      <c r="F3912" s="7">
        <v>2020.0</v>
      </c>
      <c r="G3912" s="6">
        <v>5089.852586</v>
      </c>
      <c r="H3912" s="6"/>
    </row>
    <row r="3913" ht="15.75" customHeight="1">
      <c r="A3913" s="6" t="s">
        <v>141</v>
      </c>
      <c r="B3913" s="6" t="s">
        <v>266</v>
      </c>
      <c r="C3913" s="6" t="s">
        <v>152</v>
      </c>
      <c r="D3913" s="6" t="s">
        <v>29</v>
      </c>
      <c r="E3913" s="6" t="s">
        <v>21</v>
      </c>
      <c r="F3913" s="7">
        <v>2021.0</v>
      </c>
      <c r="G3913" s="6">
        <v>9702.659784</v>
      </c>
      <c r="H3913" s="6"/>
    </row>
    <row r="3914" ht="15.75" customHeight="1">
      <c r="A3914" s="6" t="s">
        <v>141</v>
      </c>
      <c r="B3914" s="6" t="s">
        <v>266</v>
      </c>
      <c r="C3914" s="6" t="s">
        <v>152</v>
      </c>
      <c r="D3914" s="6" t="s">
        <v>29</v>
      </c>
      <c r="E3914" s="6" t="s">
        <v>23</v>
      </c>
      <c r="F3914" s="7">
        <v>2018.0</v>
      </c>
      <c r="G3914" s="6">
        <v>33834.60777</v>
      </c>
      <c r="H3914" s="6"/>
    </row>
    <row r="3915" ht="15.75" customHeight="1">
      <c r="A3915" s="6" t="s">
        <v>141</v>
      </c>
      <c r="B3915" s="6" t="s">
        <v>266</v>
      </c>
      <c r="C3915" s="6" t="s">
        <v>152</v>
      </c>
      <c r="D3915" s="6" t="s">
        <v>29</v>
      </c>
      <c r="E3915" s="6" t="s">
        <v>23</v>
      </c>
      <c r="F3915" s="7">
        <v>2019.0</v>
      </c>
      <c r="G3915" s="6">
        <v>28644.06214</v>
      </c>
      <c r="H3915" s="6"/>
    </row>
    <row r="3916" ht="15.75" customHeight="1">
      <c r="A3916" s="6" t="s">
        <v>141</v>
      </c>
      <c r="B3916" s="6" t="s">
        <v>266</v>
      </c>
      <c r="C3916" s="6" t="s">
        <v>152</v>
      </c>
      <c r="D3916" s="6" t="s">
        <v>29</v>
      </c>
      <c r="E3916" s="6" t="s">
        <v>23</v>
      </c>
      <c r="F3916" s="7">
        <v>2020.0</v>
      </c>
      <c r="G3916" s="6">
        <v>21918.21344</v>
      </c>
      <c r="H3916" s="6"/>
    </row>
    <row r="3917" ht="15.75" customHeight="1">
      <c r="A3917" s="6" t="s">
        <v>141</v>
      </c>
      <c r="B3917" s="6" t="s">
        <v>266</v>
      </c>
      <c r="C3917" s="6" t="s">
        <v>152</v>
      </c>
      <c r="D3917" s="6" t="s">
        <v>29</v>
      </c>
      <c r="E3917" s="6" t="s">
        <v>23</v>
      </c>
      <c r="F3917" s="7">
        <v>2021.0</v>
      </c>
      <c r="G3917" s="6">
        <v>30860.72217</v>
      </c>
      <c r="H3917" s="6"/>
    </row>
    <row r="3918" ht="15.75" customHeight="1">
      <c r="A3918" s="6" t="s">
        <v>141</v>
      </c>
      <c r="B3918" s="6" t="s">
        <v>266</v>
      </c>
      <c r="C3918" s="6" t="s">
        <v>152</v>
      </c>
      <c r="D3918" s="6" t="s">
        <v>29</v>
      </c>
      <c r="E3918" s="6" t="s">
        <v>24</v>
      </c>
      <c r="F3918" s="7">
        <v>2018.0</v>
      </c>
      <c r="G3918" s="6">
        <v>598.3769666</v>
      </c>
      <c r="H3918" s="6"/>
    </row>
    <row r="3919" ht="15.75" customHeight="1">
      <c r="A3919" s="6" t="s">
        <v>141</v>
      </c>
      <c r="B3919" s="6" t="s">
        <v>266</v>
      </c>
      <c r="C3919" s="6" t="s">
        <v>152</v>
      </c>
      <c r="D3919" s="6" t="s">
        <v>29</v>
      </c>
      <c r="E3919" s="6" t="s">
        <v>24</v>
      </c>
      <c r="F3919" s="7">
        <v>2019.0</v>
      </c>
      <c r="G3919" s="6">
        <v>537.2179924</v>
      </c>
      <c r="H3919" s="6"/>
    </row>
    <row r="3920" ht="15.75" customHeight="1">
      <c r="A3920" s="6" t="s">
        <v>141</v>
      </c>
      <c r="B3920" s="6" t="s">
        <v>266</v>
      </c>
      <c r="C3920" s="6" t="s">
        <v>152</v>
      </c>
      <c r="D3920" s="6" t="s">
        <v>29</v>
      </c>
      <c r="E3920" s="6" t="s">
        <v>24</v>
      </c>
      <c r="F3920" s="7">
        <v>2020.0</v>
      </c>
      <c r="G3920" s="6">
        <v>2023.041507</v>
      </c>
      <c r="H3920" s="6"/>
    </row>
    <row r="3921" ht="15.75" customHeight="1">
      <c r="A3921" s="6" t="s">
        <v>141</v>
      </c>
      <c r="B3921" s="6" t="s">
        <v>266</v>
      </c>
      <c r="C3921" s="6" t="s">
        <v>152</v>
      </c>
      <c r="D3921" s="6" t="s">
        <v>29</v>
      </c>
      <c r="E3921" s="6" t="s">
        <v>24</v>
      </c>
      <c r="F3921" s="7">
        <v>2021.0</v>
      </c>
      <c r="G3921" s="6">
        <v>368.0658584</v>
      </c>
      <c r="H3921" s="6"/>
    </row>
    <row r="3922" ht="15.75" customHeight="1">
      <c r="A3922" s="6" t="s">
        <v>141</v>
      </c>
      <c r="B3922" s="6" t="s">
        <v>266</v>
      </c>
      <c r="C3922" s="6" t="s">
        <v>152</v>
      </c>
      <c r="D3922" s="6" t="s">
        <v>29</v>
      </c>
      <c r="E3922" s="6" t="s">
        <v>25</v>
      </c>
      <c r="F3922" s="7">
        <v>2018.0</v>
      </c>
      <c r="G3922" s="6">
        <v>7097.73256</v>
      </c>
      <c r="H3922" s="6"/>
    </row>
    <row r="3923" ht="15.75" customHeight="1">
      <c r="A3923" s="6" t="s">
        <v>141</v>
      </c>
      <c r="B3923" s="6" t="s">
        <v>266</v>
      </c>
      <c r="C3923" s="6" t="s">
        <v>152</v>
      </c>
      <c r="D3923" s="6" t="s">
        <v>29</v>
      </c>
      <c r="E3923" s="6" t="s">
        <v>25</v>
      </c>
      <c r="F3923" s="7">
        <v>2019.0</v>
      </c>
      <c r="G3923" s="6">
        <v>6861.170904</v>
      </c>
      <c r="H3923" s="6"/>
    </row>
    <row r="3924" ht="15.75" customHeight="1">
      <c r="A3924" s="6" t="s">
        <v>141</v>
      </c>
      <c r="B3924" s="6" t="s">
        <v>266</v>
      </c>
      <c r="C3924" s="6" t="s">
        <v>152</v>
      </c>
      <c r="D3924" s="6" t="s">
        <v>29</v>
      </c>
      <c r="E3924" s="6" t="s">
        <v>25</v>
      </c>
      <c r="F3924" s="7">
        <v>2020.0</v>
      </c>
      <c r="G3924" s="6">
        <v>2537.634309</v>
      </c>
      <c r="H3924" s="6"/>
    </row>
    <row r="3925" ht="15.75" customHeight="1">
      <c r="A3925" s="6" t="s">
        <v>141</v>
      </c>
      <c r="B3925" s="6" t="s">
        <v>266</v>
      </c>
      <c r="C3925" s="6" t="s">
        <v>152</v>
      </c>
      <c r="D3925" s="6" t="s">
        <v>29</v>
      </c>
      <c r="E3925" s="6" t="s">
        <v>25</v>
      </c>
      <c r="F3925" s="7">
        <v>2021.0</v>
      </c>
      <c r="G3925" s="6">
        <v>8366.098477</v>
      </c>
      <c r="H3925" s="6"/>
    </row>
    <row r="3926" ht="15.75" customHeight="1">
      <c r="A3926" s="6" t="s">
        <v>141</v>
      </c>
      <c r="B3926" s="6" t="s">
        <v>266</v>
      </c>
      <c r="C3926" s="6" t="s">
        <v>153</v>
      </c>
      <c r="D3926" s="6" t="s">
        <v>29</v>
      </c>
      <c r="E3926" s="6" t="s">
        <v>11</v>
      </c>
      <c r="F3926" s="7">
        <v>2018.0</v>
      </c>
      <c r="G3926" s="6">
        <v>1185.106853</v>
      </c>
      <c r="H3926" s="6"/>
    </row>
    <row r="3927" ht="15.75" customHeight="1">
      <c r="A3927" s="6" t="s">
        <v>141</v>
      </c>
      <c r="B3927" s="6" t="s">
        <v>266</v>
      </c>
      <c r="C3927" s="6" t="s">
        <v>153</v>
      </c>
      <c r="D3927" s="6" t="s">
        <v>29</v>
      </c>
      <c r="E3927" s="6" t="s">
        <v>11</v>
      </c>
      <c r="F3927" s="7">
        <v>2019.0</v>
      </c>
      <c r="G3927" s="6">
        <v>623.1516661</v>
      </c>
      <c r="H3927" s="6"/>
    </row>
    <row r="3928" ht="15.75" customHeight="1">
      <c r="A3928" s="6" t="s">
        <v>141</v>
      </c>
      <c r="B3928" s="6" t="s">
        <v>266</v>
      </c>
      <c r="C3928" s="6" t="s">
        <v>153</v>
      </c>
      <c r="D3928" s="6" t="s">
        <v>29</v>
      </c>
      <c r="E3928" s="6" t="s">
        <v>11</v>
      </c>
      <c r="F3928" s="7">
        <v>2020.0</v>
      </c>
      <c r="G3928" s="6">
        <v>304.2282745</v>
      </c>
      <c r="H3928" s="6"/>
    </row>
    <row r="3929" ht="15.75" customHeight="1">
      <c r="A3929" s="6" t="s">
        <v>141</v>
      </c>
      <c r="B3929" s="6" t="s">
        <v>266</v>
      </c>
      <c r="C3929" s="6" t="s">
        <v>153</v>
      </c>
      <c r="D3929" s="6" t="s">
        <v>29</v>
      </c>
      <c r="E3929" s="6" t="s">
        <v>11</v>
      </c>
      <c r="F3929" s="7">
        <v>2021.0</v>
      </c>
      <c r="G3929" s="6">
        <v>1187.692629</v>
      </c>
      <c r="H3929" s="6"/>
    </row>
    <row r="3930" ht="15.75" customHeight="1">
      <c r="A3930" s="6" t="s">
        <v>141</v>
      </c>
      <c r="B3930" s="6" t="s">
        <v>266</v>
      </c>
      <c r="C3930" s="6" t="s">
        <v>153</v>
      </c>
      <c r="D3930" s="6" t="s">
        <v>29</v>
      </c>
      <c r="E3930" s="6" t="s">
        <v>16</v>
      </c>
      <c r="F3930" s="7">
        <v>2018.0</v>
      </c>
      <c r="G3930" s="6">
        <v>15022.21659</v>
      </c>
      <c r="H3930" s="6"/>
    </row>
    <row r="3931" ht="15.75" customHeight="1">
      <c r="A3931" s="6" t="s">
        <v>141</v>
      </c>
      <c r="B3931" s="6" t="s">
        <v>266</v>
      </c>
      <c r="C3931" s="6" t="s">
        <v>153</v>
      </c>
      <c r="D3931" s="6" t="s">
        <v>29</v>
      </c>
      <c r="E3931" s="6" t="s">
        <v>16</v>
      </c>
      <c r="F3931" s="7">
        <v>2019.0</v>
      </c>
      <c r="G3931" s="6">
        <v>13580.98064</v>
      </c>
      <c r="H3931" s="6"/>
    </row>
    <row r="3932" ht="15.75" customHeight="1">
      <c r="A3932" s="6" t="s">
        <v>141</v>
      </c>
      <c r="B3932" s="6" t="s">
        <v>266</v>
      </c>
      <c r="C3932" s="6" t="s">
        <v>153</v>
      </c>
      <c r="D3932" s="6" t="s">
        <v>29</v>
      </c>
      <c r="E3932" s="6" t="s">
        <v>16</v>
      </c>
      <c r="F3932" s="7">
        <v>2020.0</v>
      </c>
      <c r="G3932" s="6">
        <v>19255.46143</v>
      </c>
      <c r="H3932" s="6"/>
    </row>
    <row r="3933" ht="15.75" customHeight="1">
      <c r="A3933" s="6" t="s">
        <v>141</v>
      </c>
      <c r="B3933" s="6" t="s">
        <v>266</v>
      </c>
      <c r="C3933" s="6" t="s">
        <v>153</v>
      </c>
      <c r="D3933" s="6" t="s">
        <v>29</v>
      </c>
      <c r="E3933" s="6" t="s">
        <v>16</v>
      </c>
      <c r="F3933" s="7">
        <v>2021.0</v>
      </c>
      <c r="G3933" s="6">
        <v>30739.66824</v>
      </c>
      <c r="H3933" s="6"/>
    </row>
    <row r="3934" ht="15.75" customHeight="1">
      <c r="A3934" s="6" t="s">
        <v>141</v>
      </c>
      <c r="B3934" s="6" t="s">
        <v>266</v>
      </c>
      <c r="C3934" s="6" t="s">
        <v>153</v>
      </c>
      <c r="D3934" s="6" t="s">
        <v>29</v>
      </c>
      <c r="E3934" s="6" t="s">
        <v>17</v>
      </c>
      <c r="F3934" s="7">
        <v>2018.0</v>
      </c>
      <c r="G3934" s="6">
        <v>11495.95033</v>
      </c>
      <c r="H3934" s="6"/>
    </row>
    <row r="3935" ht="15.75" customHeight="1">
      <c r="A3935" s="6" t="s">
        <v>141</v>
      </c>
      <c r="B3935" s="6" t="s">
        <v>266</v>
      </c>
      <c r="C3935" s="6" t="s">
        <v>153</v>
      </c>
      <c r="D3935" s="6" t="s">
        <v>29</v>
      </c>
      <c r="E3935" s="6" t="s">
        <v>17</v>
      </c>
      <c r="F3935" s="7">
        <v>2019.0</v>
      </c>
      <c r="G3935" s="6">
        <v>10551.48066</v>
      </c>
      <c r="H3935" s="6"/>
    </row>
    <row r="3936" ht="15.75" customHeight="1">
      <c r="A3936" s="6" t="s">
        <v>141</v>
      </c>
      <c r="B3936" s="6" t="s">
        <v>266</v>
      </c>
      <c r="C3936" s="6" t="s">
        <v>153</v>
      </c>
      <c r="D3936" s="6" t="s">
        <v>29</v>
      </c>
      <c r="E3936" s="6" t="s">
        <v>17</v>
      </c>
      <c r="F3936" s="7">
        <v>2020.0</v>
      </c>
      <c r="G3936" s="6">
        <v>16145.68613</v>
      </c>
      <c r="H3936" s="6"/>
    </row>
    <row r="3937" ht="15.75" customHeight="1">
      <c r="A3937" s="6" t="s">
        <v>141</v>
      </c>
      <c r="B3937" s="6" t="s">
        <v>266</v>
      </c>
      <c r="C3937" s="6" t="s">
        <v>153</v>
      </c>
      <c r="D3937" s="6" t="s">
        <v>29</v>
      </c>
      <c r="E3937" s="6" t="s">
        <v>17</v>
      </c>
      <c r="F3937" s="7">
        <v>2021.0</v>
      </c>
      <c r="G3937" s="6">
        <v>8668.382835</v>
      </c>
      <c r="H3937" s="6"/>
    </row>
    <row r="3938" ht="15.75" customHeight="1">
      <c r="A3938" s="6" t="s">
        <v>141</v>
      </c>
      <c r="B3938" s="6" t="s">
        <v>266</v>
      </c>
      <c r="C3938" s="6" t="s">
        <v>153</v>
      </c>
      <c r="D3938" s="6" t="s">
        <v>29</v>
      </c>
      <c r="E3938" s="6" t="s">
        <v>18</v>
      </c>
      <c r="F3938" s="7">
        <v>2018.0</v>
      </c>
      <c r="G3938" s="6">
        <v>32093.39257</v>
      </c>
      <c r="H3938" s="6"/>
    </row>
    <row r="3939" ht="15.75" customHeight="1">
      <c r="A3939" s="6" t="s">
        <v>141</v>
      </c>
      <c r="B3939" s="6" t="s">
        <v>266</v>
      </c>
      <c r="C3939" s="6" t="s">
        <v>153</v>
      </c>
      <c r="D3939" s="6" t="s">
        <v>29</v>
      </c>
      <c r="E3939" s="6" t="s">
        <v>18</v>
      </c>
      <c r="F3939" s="7">
        <v>2019.0</v>
      </c>
      <c r="G3939" s="6">
        <v>33962.72282</v>
      </c>
      <c r="H3939" s="6"/>
    </row>
    <row r="3940" ht="15.75" customHeight="1">
      <c r="A3940" s="6" t="s">
        <v>141</v>
      </c>
      <c r="B3940" s="6" t="s">
        <v>266</v>
      </c>
      <c r="C3940" s="6" t="s">
        <v>153</v>
      </c>
      <c r="D3940" s="6" t="s">
        <v>29</v>
      </c>
      <c r="E3940" s="6" t="s">
        <v>18</v>
      </c>
      <c r="F3940" s="7">
        <v>2020.0</v>
      </c>
      <c r="G3940" s="6">
        <v>36695.25461</v>
      </c>
      <c r="H3940" s="6"/>
    </row>
    <row r="3941" ht="15.75" customHeight="1">
      <c r="A3941" s="6" t="s">
        <v>141</v>
      </c>
      <c r="B3941" s="6" t="s">
        <v>266</v>
      </c>
      <c r="C3941" s="6" t="s">
        <v>153</v>
      </c>
      <c r="D3941" s="6" t="s">
        <v>29</v>
      </c>
      <c r="E3941" s="6" t="s">
        <v>18</v>
      </c>
      <c r="F3941" s="7">
        <v>2021.0</v>
      </c>
      <c r="G3941" s="6">
        <v>51014.0644</v>
      </c>
      <c r="H3941" s="6"/>
    </row>
    <row r="3942" ht="15.75" customHeight="1">
      <c r="A3942" s="6" t="s">
        <v>141</v>
      </c>
      <c r="B3942" s="6" t="s">
        <v>266</v>
      </c>
      <c r="C3942" s="6" t="s">
        <v>153</v>
      </c>
      <c r="D3942" s="6" t="s">
        <v>29</v>
      </c>
      <c r="E3942" s="6" t="s">
        <v>20</v>
      </c>
      <c r="F3942" s="7">
        <v>2018.0</v>
      </c>
      <c r="G3942" s="6">
        <v>8601.57938</v>
      </c>
      <c r="H3942" s="6"/>
    </row>
    <row r="3943" ht="15.75" customHeight="1">
      <c r="A3943" s="6" t="s">
        <v>141</v>
      </c>
      <c r="B3943" s="6" t="s">
        <v>266</v>
      </c>
      <c r="C3943" s="6" t="s">
        <v>153</v>
      </c>
      <c r="D3943" s="6" t="s">
        <v>29</v>
      </c>
      <c r="E3943" s="6" t="s">
        <v>20</v>
      </c>
      <c r="F3943" s="7">
        <v>2019.0</v>
      </c>
      <c r="G3943" s="6">
        <v>8425.343421</v>
      </c>
      <c r="H3943" s="6"/>
    </row>
    <row r="3944" ht="15.75" customHeight="1">
      <c r="A3944" s="6" t="s">
        <v>141</v>
      </c>
      <c r="B3944" s="6" t="s">
        <v>266</v>
      </c>
      <c r="C3944" s="6" t="s">
        <v>153</v>
      </c>
      <c r="D3944" s="6" t="s">
        <v>29</v>
      </c>
      <c r="E3944" s="6" t="s">
        <v>20</v>
      </c>
      <c r="F3944" s="7">
        <v>2020.0</v>
      </c>
      <c r="G3944" s="6">
        <v>11511.96878</v>
      </c>
      <c r="H3944" s="6"/>
    </row>
    <row r="3945" ht="15.75" customHeight="1">
      <c r="A3945" s="6" t="s">
        <v>141</v>
      </c>
      <c r="B3945" s="6" t="s">
        <v>266</v>
      </c>
      <c r="C3945" s="6" t="s">
        <v>153</v>
      </c>
      <c r="D3945" s="6" t="s">
        <v>29</v>
      </c>
      <c r="E3945" s="6" t="s">
        <v>20</v>
      </c>
      <c r="F3945" s="7">
        <v>2021.0</v>
      </c>
      <c r="G3945" s="6">
        <v>12486.60325</v>
      </c>
      <c r="H3945" s="6"/>
    </row>
    <row r="3946" ht="15.75" customHeight="1">
      <c r="A3946" s="6" t="s">
        <v>141</v>
      </c>
      <c r="B3946" s="6" t="s">
        <v>266</v>
      </c>
      <c r="C3946" s="6" t="s">
        <v>153</v>
      </c>
      <c r="D3946" s="6" t="s">
        <v>29</v>
      </c>
      <c r="E3946" s="6" t="s">
        <v>21</v>
      </c>
      <c r="F3946" s="7">
        <v>2018.0</v>
      </c>
      <c r="G3946" s="6">
        <v>9158.360291</v>
      </c>
      <c r="H3946" s="6"/>
    </row>
    <row r="3947" ht="15.75" customHeight="1">
      <c r="A3947" s="6" t="s">
        <v>141</v>
      </c>
      <c r="B3947" s="6" t="s">
        <v>266</v>
      </c>
      <c r="C3947" s="6" t="s">
        <v>153</v>
      </c>
      <c r="D3947" s="6" t="s">
        <v>29</v>
      </c>
      <c r="E3947" s="6" t="s">
        <v>21</v>
      </c>
      <c r="F3947" s="7">
        <v>2019.0</v>
      </c>
      <c r="G3947" s="6">
        <v>8842.216093</v>
      </c>
      <c r="H3947" s="6"/>
    </row>
    <row r="3948" ht="15.75" customHeight="1">
      <c r="A3948" s="6" t="s">
        <v>141</v>
      </c>
      <c r="B3948" s="6" t="s">
        <v>266</v>
      </c>
      <c r="C3948" s="6" t="s">
        <v>153</v>
      </c>
      <c r="D3948" s="6" t="s">
        <v>29</v>
      </c>
      <c r="E3948" s="6" t="s">
        <v>21</v>
      </c>
      <c r="F3948" s="7">
        <v>2020.0</v>
      </c>
      <c r="G3948" s="6">
        <v>9172.39128</v>
      </c>
      <c r="H3948" s="6"/>
    </row>
    <row r="3949" ht="15.75" customHeight="1">
      <c r="A3949" s="6" t="s">
        <v>141</v>
      </c>
      <c r="B3949" s="6" t="s">
        <v>266</v>
      </c>
      <c r="C3949" s="6" t="s">
        <v>153</v>
      </c>
      <c r="D3949" s="6" t="s">
        <v>29</v>
      </c>
      <c r="E3949" s="6" t="s">
        <v>21</v>
      </c>
      <c r="F3949" s="7">
        <v>2021.0</v>
      </c>
      <c r="G3949" s="6">
        <v>13459.73293</v>
      </c>
      <c r="H3949" s="6"/>
    </row>
    <row r="3950" ht="15.75" customHeight="1">
      <c r="A3950" s="6" t="s">
        <v>141</v>
      </c>
      <c r="B3950" s="6" t="s">
        <v>266</v>
      </c>
      <c r="C3950" s="6" t="s">
        <v>153</v>
      </c>
      <c r="D3950" s="6" t="s">
        <v>29</v>
      </c>
      <c r="E3950" s="6" t="s">
        <v>23</v>
      </c>
      <c r="F3950" s="7">
        <v>2018.0</v>
      </c>
      <c r="G3950" s="6">
        <v>29049.05717</v>
      </c>
      <c r="H3950" s="6"/>
    </row>
    <row r="3951" ht="15.75" customHeight="1">
      <c r="A3951" s="6" t="s">
        <v>141</v>
      </c>
      <c r="B3951" s="6" t="s">
        <v>266</v>
      </c>
      <c r="C3951" s="6" t="s">
        <v>153</v>
      </c>
      <c r="D3951" s="6" t="s">
        <v>29</v>
      </c>
      <c r="E3951" s="6" t="s">
        <v>23</v>
      </c>
      <c r="F3951" s="7">
        <v>2019.0</v>
      </c>
      <c r="G3951" s="6">
        <v>29722.14386</v>
      </c>
      <c r="H3951" s="6"/>
    </row>
    <row r="3952" ht="15.75" customHeight="1">
      <c r="A3952" s="6" t="s">
        <v>141</v>
      </c>
      <c r="B3952" s="6" t="s">
        <v>266</v>
      </c>
      <c r="C3952" s="6" t="s">
        <v>153</v>
      </c>
      <c r="D3952" s="6" t="s">
        <v>29</v>
      </c>
      <c r="E3952" s="6" t="s">
        <v>23</v>
      </c>
      <c r="F3952" s="7">
        <v>2020.0</v>
      </c>
      <c r="G3952" s="6">
        <v>38339.82217</v>
      </c>
      <c r="H3952" s="6"/>
    </row>
    <row r="3953" ht="15.75" customHeight="1">
      <c r="A3953" s="6" t="s">
        <v>141</v>
      </c>
      <c r="B3953" s="6" t="s">
        <v>266</v>
      </c>
      <c r="C3953" s="6" t="s">
        <v>153</v>
      </c>
      <c r="D3953" s="6" t="s">
        <v>29</v>
      </c>
      <c r="E3953" s="6" t="s">
        <v>23</v>
      </c>
      <c r="F3953" s="7">
        <v>2021.0</v>
      </c>
      <c r="G3953" s="6">
        <v>35077.86001</v>
      </c>
      <c r="H3953" s="6"/>
    </row>
    <row r="3954" ht="15.75" customHeight="1">
      <c r="A3954" s="6" t="s">
        <v>141</v>
      </c>
      <c r="B3954" s="6" t="s">
        <v>266</v>
      </c>
      <c r="C3954" s="6" t="s">
        <v>153</v>
      </c>
      <c r="D3954" s="6" t="s">
        <v>29</v>
      </c>
      <c r="E3954" s="6" t="s">
        <v>24</v>
      </c>
      <c r="F3954" s="7">
        <v>2018.0</v>
      </c>
      <c r="G3954" s="6">
        <v>716.0873141</v>
      </c>
      <c r="H3954" s="6"/>
    </row>
    <row r="3955" ht="15.75" customHeight="1">
      <c r="A3955" s="6" t="s">
        <v>141</v>
      </c>
      <c r="B3955" s="6" t="s">
        <v>266</v>
      </c>
      <c r="C3955" s="6" t="s">
        <v>153</v>
      </c>
      <c r="D3955" s="6" t="s">
        <v>29</v>
      </c>
      <c r="E3955" s="6" t="s">
        <v>24</v>
      </c>
      <c r="F3955" s="7">
        <v>2019.0</v>
      </c>
      <c r="G3955" s="6">
        <v>799.7551359</v>
      </c>
      <c r="H3955" s="6"/>
    </row>
    <row r="3956" ht="15.75" customHeight="1">
      <c r="A3956" s="6" t="s">
        <v>141</v>
      </c>
      <c r="B3956" s="6" t="s">
        <v>266</v>
      </c>
      <c r="C3956" s="6" t="s">
        <v>153</v>
      </c>
      <c r="D3956" s="6" t="s">
        <v>29</v>
      </c>
      <c r="E3956" s="6" t="s">
        <v>24</v>
      </c>
      <c r="F3956" s="7">
        <v>2020.0</v>
      </c>
      <c r="G3956" s="6">
        <v>1098.014787</v>
      </c>
      <c r="H3956" s="6"/>
    </row>
    <row r="3957" ht="15.75" customHeight="1">
      <c r="A3957" s="6" t="s">
        <v>141</v>
      </c>
      <c r="B3957" s="6" t="s">
        <v>266</v>
      </c>
      <c r="C3957" s="6" t="s">
        <v>153</v>
      </c>
      <c r="D3957" s="6" t="s">
        <v>29</v>
      </c>
      <c r="E3957" s="6" t="s">
        <v>24</v>
      </c>
      <c r="F3957" s="7">
        <v>2021.0</v>
      </c>
      <c r="G3957" s="6">
        <v>832.4733019</v>
      </c>
      <c r="H3957" s="6"/>
    </row>
    <row r="3958" ht="15.75" customHeight="1">
      <c r="A3958" s="6" t="s">
        <v>141</v>
      </c>
      <c r="B3958" s="6" t="s">
        <v>266</v>
      </c>
      <c r="C3958" s="6" t="s">
        <v>153</v>
      </c>
      <c r="D3958" s="6" t="s">
        <v>29</v>
      </c>
      <c r="E3958" s="6" t="s">
        <v>25</v>
      </c>
      <c r="F3958" s="7">
        <v>2018.0</v>
      </c>
      <c r="G3958" s="6">
        <v>9164.810197</v>
      </c>
      <c r="H3958" s="6"/>
    </row>
    <row r="3959" ht="15.75" customHeight="1">
      <c r="A3959" s="6" t="s">
        <v>141</v>
      </c>
      <c r="B3959" s="6" t="s">
        <v>266</v>
      </c>
      <c r="C3959" s="6" t="s">
        <v>153</v>
      </c>
      <c r="D3959" s="6" t="s">
        <v>29</v>
      </c>
      <c r="E3959" s="6" t="s">
        <v>25</v>
      </c>
      <c r="F3959" s="7">
        <v>2019.0</v>
      </c>
      <c r="G3959" s="6">
        <v>8366.697823</v>
      </c>
      <c r="H3959" s="6"/>
    </row>
    <row r="3960" ht="15.75" customHeight="1">
      <c r="A3960" s="6" t="s">
        <v>141</v>
      </c>
      <c r="B3960" s="6" t="s">
        <v>266</v>
      </c>
      <c r="C3960" s="6" t="s">
        <v>153</v>
      </c>
      <c r="D3960" s="6" t="s">
        <v>29</v>
      </c>
      <c r="E3960" s="6" t="s">
        <v>25</v>
      </c>
      <c r="F3960" s="7">
        <v>2020.0</v>
      </c>
      <c r="G3960" s="6">
        <v>9759.178052</v>
      </c>
      <c r="H3960" s="6"/>
    </row>
    <row r="3961" ht="15.75" customHeight="1">
      <c r="A3961" s="6" t="s">
        <v>141</v>
      </c>
      <c r="B3961" s="6" t="s">
        <v>266</v>
      </c>
      <c r="C3961" s="6" t="s">
        <v>153</v>
      </c>
      <c r="D3961" s="6" t="s">
        <v>29</v>
      </c>
      <c r="E3961" s="6" t="s">
        <v>25</v>
      </c>
      <c r="F3961" s="7">
        <v>2021.0</v>
      </c>
      <c r="G3961" s="6">
        <v>12409.69453</v>
      </c>
      <c r="H3961" s="6"/>
    </row>
    <row r="3962" ht="15.75" customHeight="1">
      <c r="A3962" s="6" t="s">
        <v>141</v>
      </c>
      <c r="B3962" s="6" t="s">
        <v>266</v>
      </c>
      <c r="C3962" s="6" t="s">
        <v>154</v>
      </c>
      <c r="D3962" s="6" t="s">
        <v>29</v>
      </c>
      <c r="E3962" s="6" t="s">
        <v>11</v>
      </c>
      <c r="F3962" s="7">
        <v>2018.0</v>
      </c>
      <c r="G3962" s="6">
        <v>0.0</v>
      </c>
      <c r="H3962" s="6"/>
    </row>
    <row r="3963" ht="15.75" customHeight="1">
      <c r="A3963" s="6" t="s">
        <v>141</v>
      </c>
      <c r="B3963" s="6" t="s">
        <v>266</v>
      </c>
      <c r="C3963" s="6" t="s">
        <v>154</v>
      </c>
      <c r="D3963" s="6" t="s">
        <v>29</v>
      </c>
      <c r="E3963" s="6" t="s">
        <v>11</v>
      </c>
      <c r="F3963" s="7">
        <v>2019.0</v>
      </c>
      <c r="G3963" s="6">
        <v>0.0</v>
      </c>
      <c r="H3963" s="6"/>
    </row>
    <row r="3964" ht="15.75" customHeight="1">
      <c r="A3964" s="6" t="s">
        <v>141</v>
      </c>
      <c r="B3964" s="6" t="s">
        <v>266</v>
      </c>
      <c r="C3964" s="6" t="s">
        <v>154</v>
      </c>
      <c r="D3964" s="6" t="s">
        <v>29</v>
      </c>
      <c r="E3964" s="6" t="s">
        <v>11</v>
      </c>
      <c r="F3964" s="7">
        <v>2020.0</v>
      </c>
      <c r="G3964" s="6">
        <v>0.0</v>
      </c>
      <c r="H3964" s="6"/>
    </row>
    <row r="3965" ht="15.75" customHeight="1">
      <c r="A3965" s="6" t="s">
        <v>141</v>
      </c>
      <c r="B3965" s="6" t="s">
        <v>266</v>
      </c>
      <c r="C3965" s="6" t="s">
        <v>154</v>
      </c>
      <c r="D3965" s="6" t="s">
        <v>29</v>
      </c>
      <c r="E3965" s="6" t="s">
        <v>11</v>
      </c>
      <c r="F3965" s="7">
        <v>2021.0</v>
      </c>
      <c r="G3965" s="6">
        <v>0.0</v>
      </c>
      <c r="H3965" s="6"/>
    </row>
    <row r="3966" ht="15.75" customHeight="1">
      <c r="A3966" s="6" t="s">
        <v>141</v>
      </c>
      <c r="B3966" s="6" t="s">
        <v>266</v>
      </c>
      <c r="C3966" s="6" t="s">
        <v>154</v>
      </c>
      <c r="D3966" s="6" t="s">
        <v>29</v>
      </c>
      <c r="E3966" s="6" t="s">
        <v>16</v>
      </c>
      <c r="F3966" s="7">
        <v>2018.0</v>
      </c>
      <c r="G3966" s="6">
        <v>10220.88126</v>
      </c>
      <c r="H3966" s="6"/>
    </row>
    <row r="3967" ht="15.75" customHeight="1">
      <c r="A3967" s="6" t="s">
        <v>141</v>
      </c>
      <c r="B3967" s="6" t="s">
        <v>266</v>
      </c>
      <c r="C3967" s="6" t="s">
        <v>154</v>
      </c>
      <c r="D3967" s="6" t="s">
        <v>29</v>
      </c>
      <c r="E3967" s="6" t="s">
        <v>16</v>
      </c>
      <c r="F3967" s="7">
        <v>2019.0</v>
      </c>
      <c r="G3967" s="6">
        <v>9689.067249</v>
      </c>
      <c r="H3967" s="6"/>
    </row>
    <row r="3968" ht="15.75" customHeight="1">
      <c r="A3968" s="6" t="s">
        <v>141</v>
      </c>
      <c r="B3968" s="6" t="s">
        <v>266</v>
      </c>
      <c r="C3968" s="6" t="s">
        <v>154</v>
      </c>
      <c r="D3968" s="6" t="s">
        <v>29</v>
      </c>
      <c r="E3968" s="6" t="s">
        <v>16</v>
      </c>
      <c r="F3968" s="7">
        <v>2020.0</v>
      </c>
      <c r="G3968" s="6">
        <v>12434.78339</v>
      </c>
      <c r="H3968" s="6"/>
    </row>
    <row r="3969" ht="15.75" customHeight="1">
      <c r="A3969" s="6" t="s">
        <v>141</v>
      </c>
      <c r="B3969" s="6" t="s">
        <v>266</v>
      </c>
      <c r="C3969" s="6" t="s">
        <v>154</v>
      </c>
      <c r="D3969" s="6" t="s">
        <v>29</v>
      </c>
      <c r="E3969" s="6" t="s">
        <v>16</v>
      </c>
      <c r="F3969" s="7">
        <v>2021.0</v>
      </c>
      <c r="G3969" s="6">
        <v>28071.34308</v>
      </c>
      <c r="H3969" s="6"/>
    </row>
    <row r="3970" ht="15.75" customHeight="1">
      <c r="A3970" s="6" t="s">
        <v>141</v>
      </c>
      <c r="B3970" s="6" t="s">
        <v>266</v>
      </c>
      <c r="C3970" s="6" t="s">
        <v>154</v>
      </c>
      <c r="D3970" s="6" t="s">
        <v>29</v>
      </c>
      <c r="E3970" s="6" t="s">
        <v>17</v>
      </c>
      <c r="F3970" s="7">
        <v>2018.0</v>
      </c>
      <c r="G3970" s="6">
        <v>1136.594075</v>
      </c>
      <c r="H3970" s="6"/>
    </row>
    <row r="3971" ht="15.75" customHeight="1">
      <c r="A3971" s="6" t="s">
        <v>141</v>
      </c>
      <c r="B3971" s="6" t="s">
        <v>266</v>
      </c>
      <c r="C3971" s="6" t="s">
        <v>154</v>
      </c>
      <c r="D3971" s="6" t="s">
        <v>29</v>
      </c>
      <c r="E3971" s="6" t="s">
        <v>17</v>
      </c>
      <c r="F3971" s="7">
        <v>2019.0</v>
      </c>
      <c r="G3971" s="6">
        <v>2208.006663</v>
      </c>
      <c r="H3971" s="6"/>
    </row>
    <row r="3972" ht="15.75" customHeight="1">
      <c r="A3972" s="6" t="s">
        <v>141</v>
      </c>
      <c r="B3972" s="6" t="s">
        <v>266</v>
      </c>
      <c r="C3972" s="6" t="s">
        <v>154</v>
      </c>
      <c r="D3972" s="6" t="s">
        <v>29</v>
      </c>
      <c r="E3972" s="6" t="s">
        <v>17</v>
      </c>
      <c r="F3972" s="7">
        <v>2020.0</v>
      </c>
      <c r="G3972" s="6">
        <v>0.0</v>
      </c>
      <c r="H3972" s="6"/>
    </row>
    <row r="3973" ht="15.75" customHeight="1">
      <c r="A3973" s="6" t="s">
        <v>141</v>
      </c>
      <c r="B3973" s="6" t="s">
        <v>266</v>
      </c>
      <c r="C3973" s="6" t="s">
        <v>154</v>
      </c>
      <c r="D3973" s="6" t="s">
        <v>29</v>
      </c>
      <c r="E3973" s="6" t="s">
        <v>17</v>
      </c>
      <c r="F3973" s="7">
        <v>2021.0</v>
      </c>
      <c r="G3973" s="6">
        <v>2650.719975</v>
      </c>
      <c r="H3973" s="6"/>
    </row>
    <row r="3974" ht="15.75" customHeight="1">
      <c r="A3974" s="6" t="s">
        <v>141</v>
      </c>
      <c r="B3974" s="6" t="s">
        <v>266</v>
      </c>
      <c r="C3974" s="6" t="s">
        <v>154</v>
      </c>
      <c r="D3974" s="6" t="s">
        <v>29</v>
      </c>
      <c r="E3974" s="6" t="s">
        <v>18</v>
      </c>
      <c r="F3974" s="7">
        <v>2018.0</v>
      </c>
      <c r="G3974" s="6">
        <v>4170.133069</v>
      </c>
      <c r="H3974" s="6"/>
    </row>
    <row r="3975" ht="15.75" customHeight="1">
      <c r="A3975" s="6" t="s">
        <v>141</v>
      </c>
      <c r="B3975" s="6" t="s">
        <v>266</v>
      </c>
      <c r="C3975" s="6" t="s">
        <v>154</v>
      </c>
      <c r="D3975" s="6" t="s">
        <v>29</v>
      </c>
      <c r="E3975" s="6" t="s">
        <v>18</v>
      </c>
      <c r="F3975" s="7">
        <v>2019.0</v>
      </c>
      <c r="G3975" s="6">
        <v>3569.218458</v>
      </c>
      <c r="H3975" s="6"/>
    </row>
    <row r="3976" ht="15.75" customHeight="1">
      <c r="A3976" s="6" t="s">
        <v>141</v>
      </c>
      <c r="B3976" s="6" t="s">
        <v>266</v>
      </c>
      <c r="C3976" s="6" t="s">
        <v>154</v>
      </c>
      <c r="D3976" s="6" t="s">
        <v>29</v>
      </c>
      <c r="E3976" s="6" t="s">
        <v>18</v>
      </c>
      <c r="F3976" s="7">
        <v>2020.0</v>
      </c>
      <c r="G3976" s="6">
        <v>3688.678014</v>
      </c>
      <c r="H3976" s="6"/>
    </row>
    <row r="3977" ht="15.75" customHeight="1">
      <c r="A3977" s="6" t="s">
        <v>141</v>
      </c>
      <c r="B3977" s="6" t="s">
        <v>266</v>
      </c>
      <c r="C3977" s="6" t="s">
        <v>154</v>
      </c>
      <c r="D3977" s="6" t="s">
        <v>29</v>
      </c>
      <c r="E3977" s="6" t="s">
        <v>18</v>
      </c>
      <c r="F3977" s="7">
        <v>2021.0</v>
      </c>
      <c r="G3977" s="6">
        <v>3432.604193</v>
      </c>
      <c r="H3977" s="6"/>
    </row>
    <row r="3978" ht="15.75" customHeight="1">
      <c r="A3978" s="6" t="s">
        <v>141</v>
      </c>
      <c r="B3978" s="6" t="s">
        <v>266</v>
      </c>
      <c r="C3978" s="6" t="s">
        <v>154</v>
      </c>
      <c r="D3978" s="6" t="s">
        <v>29</v>
      </c>
      <c r="E3978" s="6" t="s">
        <v>20</v>
      </c>
      <c r="F3978" s="7">
        <v>2018.0</v>
      </c>
      <c r="G3978" s="6">
        <v>2363.467371</v>
      </c>
      <c r="H3978" s="6"/>
    </row>
    <row r="3979" ht="15.75" customHeight="1">
      <c r="A3979" s="6" t="s">
        <v>141</v>
      </c>
      <c r="B3979" s="6" t="s">
        <v>266</v>
      </c>
      <c r="C3979" s="6" t="s">
        <v>154</v>
      </c>
      <c r="D3979" s="6" t="s">
        <v>29</v>
      </c>
      <c r="E3979" s="6" t="s">
        <v>20</v>
      </c>
      <c r="F3979" s="7">
        <v>2019.0</v>
      </c>
      <c r="G3979" s="6">
        <v>800.9044598</v>
      </c>
      <c r="H3979" s="6"/>
    </row>
    <row r="3980" ht="15.75" customHeight="1">
      <c r="A3980" s="6" t="s">
        <v>141</v>
      </c>
      <c r="B3980" s="6" t="s">
        <v>266</v>
      </c>
      <c r="C3980" s="6" t="s">
        <v>154</v>
      </c>
      <c r="D3980" s="6" t="s">
        <v>29</v>
      </c>
      <c r="E3980" s="6" t="s">
        <v>20</v>
      </c>
      <c r="F3980" s="7">
        <v>2020.0</v>
      </c>
      <c r="G3980" s="6">
        <v>0.0</v>
      </c>
      <c r="H3980" s="6"/>
    </row>
    <row r="3981" ht="15.75" customHeight="1">
      <c r="A3981" s="6" t="s">
        <v>141</v>
      </c>
      <c r="B3981" s="6" t="s">
        <v>266</v>
      </c>
      <c r="C3981" s="6" t="s">
        <v>154</v>
      </c>
      <c r="D3981" s="6" t="s">
        <v>29</v>
      </c>
      <c r="E3981" s="6" t="s">
        <v>20</v>
      </c>
      <c r="F3981" s="7">
        <v>2021.0</v>
      </c>
      <c r="G3981" s="6">
        <v>1211.463257</v>
      </c>
      <c r="H3981" s="6"/>
    </row>
    <row r="3982" ht="15.75" customHeight="1">
      <c r="A3982" s="6" t="s">
        <v>141</v>
      </c>
      <c r="B3982" s="6" t="s">
        <v>266</v>
      </c>
      <c r="C3982" s="6" t="s">
        <v>154</v>
      </c>
      <c r="D3982" s="6" t="s">
        <v>29</v>
      </c>
      <c r="E3982" s="6" t="s">
        <v>21</v>
      </c>
      <c r="F3982" s="7">
        <v>2018.0</v>
      </c>
      <c r="G3982" s="6">
        <v>2017.642446</v>
      </c>
      <c r="H3982" s="6"/>
    </row>
    <row r="3983" ht="15.75" customHeight="1">
      <c r="A3983" s="6" t="s">
        <v>141</v>
      </c>
      <c r="B3983" s="6" t="s">
        <v>266</v>
      </c>
      <c r="C3983" s="6" t="s">
        <v>154</v>
      </c>
      <c r="D3983" s="6" t="s">
        <v>29</v>
      </c>
      <c r="E3983" s="6" t="s">
        <v>21</v>
      </c>
      <c r="F3983" s="7">
        <v>2019.0</v>
      </c>
      <c r="G3983" s="6">
        <v>824.1975857</v>
      </c>
      <c r="H3983" s="6"/>
    </row>
    <row r="3984" ht="15.75" customHeight="1">
      <c r="A3984" s="6" t="s">
        <v>141</v>
      </c>
      <c r="B3984" s="6" t="s">
        <v>266</v>
      </c>
      <c r="C3984" s="6" t="s">
        <v>154</v>
      </c>
      <c r="D3984" s="6" t="s">
        <v>29</v>
      </c>
      <c r="E3984" s="6" t="s">
        <v>21</v>
      </c>
      <c r="F3984" s="7">
        <v>2020.0</v>
      </c>
      <c r="G3984" s="6">
        <v>1003.194648</v>
      </c>
      <c r="H3984" s="6"/>
    </row>
    <row r="3985" ht="15.75" customHeight="1">
      <c r="A3985" s="6" t="s">
        <v>141</v>
      </c>
      <c r="B3985" s="6" t="s">
        <v>266</v>
      </c>
      <c r="C3985" s="6" t="s">
        <v>154</v>
      </c>
      <c r="D3985" s="6" t="s">
        <v>29</v>
      </c>
      <c r="E3985" s="6" t="s">
        <v>21</v>
      </c>
      <c r="F3985" s="7">
        <v>2021.0</v>
      </c>
      <c r="G3985" s="6">
        <v>0.0</v>
      </c>
      <c r="H3985" s="6"/>
    </row>
    <row r="3986" ht="15.75" customHeight="1">
      <c r="A3986" s="6" t="s">
        <v>141</v>
      </c>
      <c r="B3986" s="6" t="s">
        <v>266</v>
      </c>
      <c r="C3986" s="6" t="s">
        <v>154</v>
      </c>
      <c r="D3986" s="6" t="s">
        <v>29</v>
      </c>
      <c r="E3986" s="6" t="s">
        <v>23</v>
      </c>
      <c r="F3986" s="7">
        <v>2018.0</v>
      </c>
      <c r="G3986" s="6">
        <v>3882.353085</v>
      </c>
      <c r="H3986" s="6"/>
    </row>
    <row r="3987" ht="15.75" customHeight="1">
      <c r="A3987" s="6" t="s">
        <v>141</v>
      </c>
      <c r="B3987" s="6" t="s">
        <v>266</v>
      </c>
      <c r="C3987" s="6" t="s">
        <v>154</v>
      </c>
      <c r="D3987" s="6" t="s">
        <v>29</v>
      </c>
      <c r="E3987" s="6" t="s">
        <v>23</v>
      </c>
      <c r="F3987" s="7">
        <v>2019.0</v>
      </c>
      <c r="G3987" s="6">
        <v>3291.6591</v>
      </c>
      <c r="H3987" s="6"/>
    </row>
    <row r="3988" ht="15.75" customHeight="1">
      <c r="A3988" s="6" t="s">
        <v>141</v>
      </c>
      <c r="B3988" s="6" t="s">
        <v>266</v>
      </c>
      <c r="C3988" s="6" t="s">
        <v>154</v>
      </c>
      <c r="D3988" s="6" t="s">
        <v>29</v>
      </c>
      <c r="E3988" s="6" t="s">
        <v>23</v>
      </c>
      <c r="F3988" s="7">
        <v>2020.0</v>
      </c>
      <c r="G3988" s="6">
        <v>12353.25533</v>
      </c>
      <c r="H3988" s="6"/>
    </row>
    <row r="3989" ht="15.75" customHeight="1">
      <c r="A3989" s="6" t="s">
        <v>141</v>
      </c>
      <c r="B3989" s="6" t="s">
        <v>266</v>
      </c>
      <c r="C3989" s="6" t="s">
        <v>154</v>
      </c>
      <c r="D3989" s="6" t="s">
        <v>29</v>
      </c>
      <c r="E3989" s="6" t="s">
        <v>23</v>
      </c>
      <c r="F3989" s="7">
        <v>2021.0</v>
      </c>
      <c r="G3989" s="6">
        <v>5095.251355</v>
      </c>
      <c r="H3989" s="6"/>
    </row>
    <row r="3990" ht="15.75" customHeight="1">
      <c r="A3990" s="6" t="s">
        <v>141</v>
      </c>
      <c r="B3990" s="6" t="s">
        <v>266</v>
      </c>
      <c r="C3990" s="6" t="s">
        <v>154</v>
      </c>
      <c r="D3990" s="6" t="s">
        <v>29</v>
      </c>
      <c r="E3990" s="6" t="s">
        <v>24</v>
      </c>
      <c r="F3990" s="7">
        <v>2018.0</v>
      </c>
      <c r="G3990" s="6">
        <v>0.0</v>
      </c>
      <c r="H3990" s="6"/>
    </row>
    <row r="3991" ht="15.75" customHeight="1">
      <c r="A3991" s="6" t="s">
        <v>141</v>
      </c>
      <c r="B3991" s="6" t="s">
        <v>266</v>
      </c>
      <c r="C3991" s="6" t="s">
        <v>154</v>
      </c>
      <c r="D3991" s="6" t="s">
        <v>29</v>
      </c>
      <c r="E3991" s="6" t="s">
        <v>24</v>
      </c>
      <c r="F3991" s="7">
        <v>2019.0</v>
      </c>
      <c r="G3991" s="6">
        <v>0.0</v>
      </c>
      <c r="H3991" s="6"/>
    </row>
    <row r="3992" ht="15.75" customHeight="1">
      <c r="A3992" s="6" t="s">
        <v>141</v>
      </c>
      <c r="B3992" s="6" t="s">
        <v>266</v>
      </c>
      <c r="C3992" s="6" t="s">
        <v>154</v>
      </c>
      <c r="D3992" s="6" t="s">
        <v>29</v>
      </c>
      <c r="E3992" s="6" t="s">
        <v>24</v>
      </c>
      <c r="F3992" s="7">
        <v>2020.0</v>
      </c>
      <c r="G3992" s="6">
        <v>0.0</v>
      </c>
      <c r="H3992" s="6"/>
    </row>
    <row r="3993" ht="15.75" customHeight="1">
      <c r="A3993" s="6" t="s">
        <v>141</v>
      </c>
      <c r="B3993" s="6" t="s">
        <v>266</v>
      </c>
      <c r="C3993" s="6" t="s">
        <v>154</v>
      </c>
      <c r="D3993" s="6" t="s">
        <v>29</v>
      </c>
      <c r="E3993" s="6" t="s">
        <v>24</v>
      </c>
      <c r="F3993" s="7">
        <v>2021.0</v>
      </c>
      <c r="G3993" s="6">
        <v>0.0</v>
      </c>
      <c r="H3993" s="6"/>
    </row>
    <row r="3994" ht="15.75" customHeight="1">
      <c r="A3994" s="6" t="s">
        <v>141</v>
      </c>
      <c r="B3994" s="6" t="s">
        <v>266</v>
      </c>
      <c r="C3994" s="6" t="s">
        <v>154</v>
      </c>
      <c r="D3994" s="6" t="s">
        <v>29</v>
      </c>
      <c r="E3994" s="6" t="s">
        <v>25</v>
      </c>
      <c r="F3994" s="7">
        <v>2018.0</v>
      </c>
      <c r="G3994" s="6">
        <v>892.8165698</v>
      </c>
      <c r="H3994" s="6"/>
    </row>
    <row r="3995" ht="15.75" customHeight="1">
      <c r="A3995" s="6" t="s">
        <v>141</v>
      </c>
      <c r="B3995" s="6" t="s">
        <v>266</v>
      </c>
      <c r="C3995" s="6" t="s">
        <v>154</v>
      </c>
      <c r="D3995" s="6" t="s">
        <v>29</v>
      </c>
      <c r="E3995" s="6" t="s">
        <v>25</v>
      </c>
      <c r="F3995" s="7">
        <v>2019.0</v>
      </c>
      <c r="G3995" s="6">
        <v>400.4522299</v>
      </c>
      <c r="H3995" s="6"/>
    </row>
    <row r="3996" ht="15.75" customHeight="1">
      <c r="A3996" s="6" t="s">
        <v>141</v>
      </c>
      <c r="B3996" s="6" t="s">
        <v>266</v>
      </c>
      <c r="C3996" s="6" t="s">
        <v>154</v>
      </c>
      <c r="D3996" s="6" t="s">
        <v>29</v>
      </c>
      <c r="E3996" s="6" t="s">
        <v>25</v>
      </c>
      <c r="F3996" s="7">
        <v>2020.0</v>
      </c>
      <c r="G3996" s="6">
        <v>582.2565836</v>
      </c>
      <c r="H3996" s="6"/>
    </row>
    <row r="3997" ht="15.75" customHeight="1">
      <c r="A3997" s="6" t="s">
        <v>141</v>
      </c>
      <c r="B3997" s="6" t="s">
        <v>266</v>
      </c>
      <c r="C3997" s="6" t="s">
        <v>154</v>
      </c>
      <c r="D3997" s="6" t="s">
        <v>29</v>
      </c>
      <c r="E3997" s="6" t="s">
        <v>25</v>
      </c>
      <c r="F3997" s="7">
        <v>2021.0</v>
      </c>
      <c r="G3997" s="6">
        <v>5477.59254</v>
      </c>
      <c r="H3997" s="6"/>
    </row>
    <row r="3998" ht="15.75" customHeight="1">
      <c r="A3998" s="6" t="s">
        <v>141</v>
      </c>
      <c r="B3998" s="6" t="s">
        <v>266</v>
      </c>
      <c r="C3998" s="6" t="s">
        <v>155</v>
      </c>
      <c r="D3998" s="6" t="s">
        <v>29</v>
      </c>
      <c r="E3998" s="6" t="s">
        <v>11</v>
      </c>
      <c r="F3998" s="7">
        <v>2018.0</v>
      </c>
      <c r="G3998" s="6">
        <v>1036.370559</v>
      </c>
      <c r="H3998" s="6"/>
    </row>
    <row r="3999" ht="15.75" customHeight="1">
      <c r="A3999" s="6" t="s">
        <v>141</v>
      </c>
      <c r="B3999" s="6" t="s">
        <v>266</v>
      </c>
      <c r="C3999" s="6" t="s">
        <v>155</v>
      </c>
      <c r="D3999" s="6" t="s">
        <v>29</v>
      </c>
      <c r="E3999" s="6" t="s">
        <v>11</v>
      </c>
      <c r="F3999" s="7">
        <v>2019.0</v>
      </c>
      <c r="G3999" s="6">
        <v>166.5857513</v>
      </c>
      <c r="H3999" s="6"/>
    </row>
    <row r="4000" ht="15.75" customHeight="1">
      <c r="A4000" s="6" t="s">
        <v>141</v>
      </c>
      <c r="B4000" s="6" t="s">
        <v>266</v>
      </c>
      <c r="C4000" s="6" t="s">
        <v>155</v>
      </c>
      <c r="D4000" s="6" t="s">
        <v>29</v>
      </c>
      <c r="E4000" s="6" t="s">
        <v>11</v>
      </c>
      <c r="F4000" s="7">
        <v>2020.0</v>
      </c>
      <c r="G4000" s="6">
        <v>1389.378237</v>
      </c>
      <c r="H4000" s="6"/>
    </row>
    <row r="4001" ht="15.75" customHeight="1">
      <c r="A4001" s="6" t="s">
        <v>141</v>
      </c>
      <c r="B4001" s="6" t="s">
        <v>266</v>
      </c>
      <c r="C4001" s="6" t="s">
        <v>155</v>
      </c>
      <c r="D4001" s="6" t="s">
        <v>29</v>
      </c>
      <c r="E4001" s="6" t="s">
        <v>11</v>
      </c>
      <c r="F4001" s="7">
        <v>2021.0</v>
      </c>
      <c r="G4001" s="6">
        <v>38.17796561</v>
      </c>
      <c r="H4001" s="6"/>
    </row>
    <row r="4002" ht="15.75" customHeight="1">
      <c r="A4002" s="6" t="s">
        <v>141</v>
      </c>
      <c r="B4002" s="6" t="s">
        <v>266</v>
      </c>
      <c r="C4002" s="6" t="s">
        <v>155</v>
      </c>
      <c r="D4002" s="6" t="s">
        <v>29</v>
      </c>
      <c r="E4002" s="6" t="s">
        <v>16</v>
      </c>
      <c r="F4002" s="7">
        <v>2018.0</v>
      </c>
      <c r="G4002" s="6">
        <v>19119.32213</v>
      </c>
      <c r="H4002" s="6"/>
    </row>
    <row r="4003" ht="15.75" customHeight="1">
      <c r="A4003" s="6" t="s">
        <v>141</v>
      </c>
      <c r="B4003" s="6" t="s">
        <v>266</v>
      </c>
      <c r="C4003" s="6" t="s">
        <v>155</v>
      </c>
      <c r="D4003" s="6" t="s">
        <v>29</v>
      </c>
      <c r="E4003" s="6" t="s">
        <v>16</v>
      </c>
      <c r="F4003" s="7">
        <v>2019.0</v>
      </c>
      <c r="G4003" s="6">
        <v>20062.88158</v>
      </c>
      <c r="H4003" s="6"/>
    </row>
    <row r="4004" ht="15.75" customHeight="1">
      <c r="A4004" s="6" t="s">
        <v>141</v>
      </c>
      <c r="B4004" s="6" t="s">
        <v>266</v>
      </c>
      <c r="C4004" s="6" t="s">
        <v>155</v>
      </c>
      <c r="D4004" s="6" t="s">
        <v>29</v>
      </c>
      <c r="E4004" s="6" t="s">
        <v>16</v>
      </c>
      <c r="F4004" s="7">
        <v>2020.0</v>
      </c>
      <c r="G4004" s="6">
        <v>18967.03156</v>
      </c>
      <c r="H4004" s="6"/>
    </row>
    <row r="4005" ht="15.75" customHeight="1">
      <c r="A4005" s="6" t="s">
        <v>141</v>
      </c>
      <c r="B4005" s="6" t="s">
        <v>266</v>
      </c>
      <c r="C4005" s="6" t="s">
        <v>155</v>
      </c>
      <c r="D4005" s="6" t="s">
        <v>29</v>
      </c>
      <c r="E4005" s="6" t="s">
        <v>16</v>
      </c>
      <c r="F4005" s="7">
        <v>2021.0</v>
      </c>
      <c r="G4005" s="6">
        <v>7493.867439</v>
      </c>
      <c r="H4005" s="6"/>
    </row>
    <row r="4006" ht="15.75" customHeight="1">
      <c r="A4006" s="6" t="s">
        <v>141</v>
      </c>
      <c r="B4006" s="6" t="s">
        <v>266</v>
      </c>
      <c r="C4006" s="6" t="s">
        <v>155</v>
      </c>
      <c r="D4006" s="6" t="s">
        <v>29</v>
      </c>
      <c r="E4006" s="6" t="s">
        <v>17</v>
      </c>
      <c r="F4006" s="7">
        <v>2018.0</v>
      </c>
      <c r="G4006" s="6">
        <v>2006.543917</v>
      </c>
      <c r="H4006" s="6"/>
    </row>
    <row r="4007" ht="15.75" customHeight="1">
      <c r="A4007" s="6" t="s">
        <v>141</v>
      </c>
      <c r="B4007" s="6" t="s">
        <v>266</v>
      </c>
      <c r="C4007" s="6" t="s">
        <v>155</v>
      </c>
      <c r="D4007" s="6" t="s">
        <v>29</v>
      </c>
      <c r="E4007" s="6" t="s">
        <v>17</v>
      </c>
      <c r="F4007" s="7">
        <v>2019.0</v>
      </c>
      <c r="G4007" s="6">
        <v>1165.588466</v>
      </c>
      <c r="H4007" s="6"/>
    </row>
    <row r="4008" ht="15.75" customHeight="1">
      <c r="A4008" s="6" t="s">
        <v>141</v>
      </c>
      <c r="B4008" s="6" t="s">
        <v>266</v>
      </c>
      <c r="C4008" s="6" t="s">
        <v>155</v>
      </c>
      <c r="D4008" s="6" t="s">
        <v>29</v>
      </c>
      <c r="E4008" s="6" t="s">
        <v>17</v>
      </c>
      <c r="F4008" s="7">
        <v>2020.0</v>
      </c>
      <c r="G4008" s="6">
        <v>1910.8276</v>
      </c>
      <c r="H4008" s="6"/>
    </row>
    <row r="4009" ht="15.75" customHeight="1">
      <c r="A4009" s="6" t="s">
        <v>141</v>
      </c>
      <c r="B4009" s="6" t="s">
        <v>266</v>
      </c>
      <c r="C4009" s="6" t="s">
        <v>155</v>
      </c>
      <c r="D4009" s="6" t="s">
        <v>29</v>
      </c>
      <c r="E4009" s="6" t="s">
        <v>17</v>
      </c>
      <c r="F4009" s="7">
        <v>2021.0</v>
      </c>
      <c r="G4009" s="6">
        <v>5111.046892</v>
      </c>
      <c r="H4009" s="6"/>
    </row>
    <row r="4010" ht="15.75" customHeight="1">
      <c r="A4010" s="6" t="s">
        <v>141</v>
      </c>
      <c r="B4010" s="6" t="s">
        <v>266</v>
      </c>
      <c r="C4010" s="6" t="s">
        <v>155</v>
      </c>
      <c r="D4010" s="6" t="s">
        <v>29</v>
      </c>
      <c r="E4010" s="6" t="s">
        <v>18</v>
      </c>
      <c r="F4010" s="7">
        <v>2018.0</v>
      </c>
      <c r="G4010" s="6">
        <v>14052.35804</v>
      </c>
      <c r="H4010" s="6"/>
    </row>
    <row r="4011" ht="15.75" customHeight="1">
      <c r="A4011" s="6" t="s">
        <v>141</v>
      </c>
      <c r="B4011" s="6" t="s">
        <v>266</v>
      </c>
      <c r="C4011" s="6" t="s">
        <v>155</v>
      </c>
      <c r="D4011" s="6" t="s">
        <v>29</v>
      </c>
      <c r="E4011" s="6" t="s">
        <v>18</v>
      </c>
      <c r="F4011" s="7">
        <v>2019.0</v>
      </c>
      <c r="G4011" s="6">
        <v>2215.802131</v>
      </c>
      <c r="H4011" s="6"/>
    </row>
    <row r="4012" ht="15.75" customHeight="1">
      <c r="A4012" s="6" t="s">
        <v>141</v>
      </c>
      <c r="B4012" s="6" t="s">
        <v>266</v>
      </c>
      <c r="C4012" s="6" t="s">
        <v>155</v>
      </c>
      <c r="D4012" s="6" t="s">
        <v>29</v>
      </c>
      <c r="E4012" s="6" t="s">
        <v>18</v>
      </c>
      <c r="F4012" s="7">
        <v>2020.0</v>
      </c>
      <c r="G4012" s="6">
        <v>4479.481385</v>
      </c>
      <c r="H4012" s="6"/>
    </row>
    <row r="4013" ht="15.75" customHeight="1">
      <c r="A4013" s="6" t="s">
        <v>141</v>
      </c>
      <c r="B4013" s="6" t="s">
        <v>266</v>
      </c>
      <c r="C4013" s="6" t="s">
        <v>155</v>
      </c>
      <c r="D4013" s="6" t="s">
        <v>29</v>
      </c>
      <c r="E4013" s="6" t="s">
        <v>18</v>
      </c>
      <c r="F4013" s="7">
        <v>2021.0</v>
      </c>
      <c r="G4013" s="6">
        <v>12370.22039</v>
      </c>
      <c r="H4013" s="6"/>
    </row>
    <row r="4014" ht="15.75" customHeight="1">
      <c r="A4014" s="6" t="s">
        <v>141</v>
      </c>
      <c r="B4014" s="6" t="s">
        <v>266</v>
      </c>
      <c r="C4014" s="6" t="s">
        <v>155</v>
      </c>
      <c r="D4014" s="6" t="s">
        <v>29</v>
      </c>
      <c r="E4014" s="6" t="s">
        <v>20</v>
      </c>
      <c r="F4014" s="7">
        <v>2018.0</v>
      </c>
      <c r="G4014" s="6">
        <v>3765.608451</v>
      </c>
      <c r="H4014" s="6"/>
    </row>
    <row r="4015" ht="15.75" customHeight="1">
      <c r="A4015" s="6" t="s">
        <v>141</v>
      </c>
      <c r="B4015" s="6" t="s">
        <v>266</v>
      </c>
      <c r="C4015" s="6" t="s">
        <v>155</v>
      </c>
      <c r="D4015" s="6" t="s">
        <v>29</v>
      </c>
      <c r="E4015" s="6" t="s">
        <v>20</v>
      </c>
      <c r="F4015" s="7">
        <v>2019.0</v>
      </c>
      <c r="G4015" s="6">
        <v>1451.709035</v>
      </c>
      <c r="H4015" s="6"/>
    </row>
    <row r="4016" ht="15.75" customHeight="1">
      <c r="A4016" s="6" t="s">
        <v>141</v>
      </c>
      <c r="B4016" s="6" t="s">
        <v>266</v>
      </c>
      <c r="C4016" s="6" t="s">
        <v>155</v>
      </c>
      <c r="D4016" s="6" t="s">
        <v>29</v>
      </c>
      <c r="E4016" s="6" t="s">
        <v>20</v>
      </c>
      <c r="F4016" s="7">
        <v>2020.0</v>
      </c>
      <c r="G4016" s="6">
        <v>1985.886103</v>
      </c>
      <c r="H4016" s="6"/>
    </row>
    <row r="4017" ht="15.75" customHeight="1">
      <c r="A4017" s="6" t="s">
        <v>141</v>
      </c>
      <c r="B4017" s="6" t="s">
        <v>266</v>
      </c>
      <c r="C4017" s="6" t="s">
        <v>155</v>
      </c>
      <c r="D4017" s="6" t="s">
        <v>29</v>
      </c>
      <c r="E4017" s="6" t="s">
        <v>20</v>
      </c>
      <c r="F4017" s="7">
        <v>2021.0</v>
      </c>
      <c r="G4017" s="6">
        <v>3259.802795</v>
      </c>
      <c r="H4017" s="6"/>
    </row>
    <row r="4018" ht="15.75" customHeight="1">
      <c r="A4018" s="6" t="s">
        <v>141</v>
      </c>
      <c r="B4018" s="6" t="s">
        <v>266</v>
      </c>
      <c r="C4018" s="6" t="s">
        <v>155</v>
      </c>
      <c r="D4018" s="6" t="s">
        <v>29</v>
      </c>
      <c r="E4018" s="6" t="s">
        <v>21</v>
      </c>
      <c r="F4018" s="7">
        <v>2018.0</v>
      </c>
      <c r="G4018" s="6">
        <v>5805.618347</v>
      </c>
      <c r="H4018" s="6"/>
    </row>
    <row r="4019" ht="15.75" customHeight="1">
      <c r="A4019" s="6" t="s">
        <v>141</v>
      </c>
      <c r="B4019" s="6" t="s">
        <v>266</v>
      </c>
      <c r="C4019" s="6" t="s">
        <v>155</v>
      </c>
      <c r="D4019" s="6" t="s">
        <v>29</v>
      </c>
      <c r="E4019" s="6" t="s">
        <v>21</v>
      </c>
      <c r="F4019" s="7">
        <v>2019.0</v>
      </c>
      <c r="G4019" s="6">
        <v>2846.202532</v>
      </c>
      <c r="H4019" s="6"/>
    </row>
    <row r="4020" ht="15.75" customHeight="1">
      <c r="A4020" s="6" t="s">
        <v>141</v>
      </c>
      <c r="B4020" s="6" t="s">
        <v>266</v>
      </c>
      <c r="C4020" s="6" t="s">
        <v>155</v>
      </c>
      <c r="D4020" s="6" t="s">
        <v>29</v>
      </c>
      <c r="E4020" s="6" t="s">
        <v>21</v>
      </c>
      <c r="F4020" s="7">
        <v>2020.0</v>
      </c>
      <c r="G4020" s="6">
        <v>2549.458717</v>
      </c>
      <c r="H4020" s="6"/>
    </row>
    <row r="4021" ht="15.75" customHeight="1">
      <c r="A4021" s="6" t="s">
        <v>141</v>
      </c>
      <c r="B4021" s="6" t="s">
        <v>266</v>
      </c>
      <c r="C4021" s="6" t="s">
        <v>155</v>
      </c>
      <c r="D4021" s="6" t="s">
        <v>29</v>
      </c>
      <c r="E4021" s="6" t="s">
        <v>21</v>
      </c>
      <c r="F4021" s="7">
        <v>2021.0</v>
      </c>
      <c r="G4021" s="6">
        <v>2560.183257</v>
      </c>
      <c r="H4021" s="6"/>
    </row>
    <row r="4022" ht="15.75" customHeight="1">
      <c r="A4022" s="6" t="s">
        <v>141</v>
      </c>
      <c r="B4022" s="6" t="s">
        <v>266</v>
      </c>
      <c r="C4022" s="6" t="s">
        <v>155</v>
      </c>
      <c r="D4022" s="6" t="s">
        <v>29</v>
      </c>
      <c r="E4022" s="6" t="s">
        <v>23</v>
      </c>
      <c r="F4022" s="7">
        <v>2018.0</v>
      </c>
      <c r="G4022" s="6">
        <v>8549.231789</v>
      </c>
      <c r="H4022" s="6"/>
    </row>
    <row r="4023" ht="15.75" customHeight="1">
      <c r="A4023" s="6" t="s">
        <v>141</v>
      </c>
      <c r="B4023" s="6" t="s">
        <v>266</v>
      </c>
      <c r="C4023" s="6" t="s">
        <v>155</v>
      </c>
      <c r="D4023" s="6" t="s">
        <v>29</v>
      </c>
      <c r="E4023" s="6" t="s">
        <v>23</v>
      </c>
      <c r="F4023" s="7">
        <v>2019.0</v>
      </c>
      <c r="G4023" s="6">
        <v>9722.595834</v>
      </c>
      <c r="H4023" s="6"/>
    </row>
    <row r="4024" ht="15.75" customHeight="1">
      <c r="A4024" s="6" t="s">
        <v>141</v>
      </c>
      <c r="B4024" s="6" t="s">
        <v>266</v>
      </c>
      <c r="C4024" s="6" t="s">
        <v>155</v>
      </c>
      <c r="D4024" s="6" t="s">
        <v>29</v>
      </c>
      <c r="E4024" s="6" t="s">
        <v>23</v>
      </c>
      <c r="F4024" s="7">
        <v>2020.0</v>
      </c>
      <c r="G4024" s="6">
        <v>9064.606403</v>
      </c>
      <c r="H4024" s="6"/>
    </row>
    <row r="4025" ht="15.75" customHeight="1">
      <c r="A4025" s="6" t="s">
        <v>141</v>
      </c>
      <c r="B4025" s="6" t="s">
        <v>266</v>
      </c>
      <c r="C4025" s="6" t="s">
        <v>155</v>
      </c>
      <c r="D4025" s="6" t="s">
        <v>29</v>
      </c>
      <c r="E4025" s="6" t="s">
        <v>23</v>
      </c>
      <c r="F4025" s="7">
        <v>2021.0</v>
      </c>
      <c r="G4025" s="6">
        <v>9174.641687</v>
      </c>
      <c r="H4025" s="6"/>
    </row>
    <row r="4026" ht="15.75" customHeight="1">
      <c r="A4026" s="6" t="s">
        <v>141</v>
      </c>
      <c r="B4026" s="6" t="s">
        <v>266</v>
      </c>
      <c r="C4026" s="6" t="s">
        <v>155</v>
      </c>
      <c r="D4026" s="6" t="s">
        <v>29</v>
      </c>
      <c r="E4026" s="6" t="s">
        <v>24</v>
      </c>
      <c r="F4026" s="7">
        <v>2018.0</v>
      </c>
      <c r="G4026" s="6">
        <v>2017.940892</v>
      </c>
      <c r="H4026" s="6"/>
    </row>
    <row r="4027" ht="15.75" customHeight="1">
      <c r="A4027" s="6" t="s">
        <v>141</v>
      </c>
      <c r="B4027" s="6" t="s">
        <v>266</v>
      </c>
      <c r="C4027" s="6" t="s">
        <v>155</v>
      </c>
      <c r="D4027" s="6" t="s">
        <v>29</v>
      </c>
      <c r="E4027" s="6" t="s">
        <v>24</v>
      </c>
      <c r="F4027" s="7">
        <v>2019.0</v>
      </c>
      <c r="G4027" s="6">
        <v>1618.900821</v>
      </c>
      <c r="H4027" s="6"/>
    </row>
    <row r="4028" ht="15.75" customHeight="1">
      <c r="A4028" s="6" t="s">
        <v>141</v>
      </c>
      <c r="B4028" s="6" t="s">
        <v>266</v>
      </c>
      <c r="C4028" s="6" t="s">
        <v>155</v>
      </c>
      <c r="D4028" s="6" t="s">
        <v>29</v>
      </c>
      <c r="E4028" s="6" t="s">
        <v>24</v>
      </c>
      <c r="F4028" s="7">
        <v>2020.0</v>
      </c>
      <c r="G4028" s="6">
        <v>153.6914096</v>
      </c>
      <c r="H4028" s="6"/>
    </row>
    <row r="4029" ht="15.75" customHeight="1">
      <c r="A4029" s="6" t="s">
        <v>141</v>
      </c>
      <c r="B4029" s="6" t="s">
        <v>266</v>
      </c>
      <c r="C4029" s="6" t="s">
        <v>155</v>
      </c>
      <c r="D4029" s="6" t="s">
        <v>29</v>
      </c>
      <c r="E4029" s="6" t="s">
        <v>24</v>
      </c>
      <c r="F4029" s="7">
        <v>2021.0</v>
      </c>
      <c r="G4029" s="6">
        <v>0.0</v>
      </c>
      <c r="H4029" s="6"/>
    </row>
    <row r="4030" ht="15.75" customHeight="1">
      <c r="A4030" s="6" t="s">
        <v>141</v>
      </c>
      <c r="B4030" s="6" t="s">
        <v>266</v>
      </c>
      <c r="C4030" s="6" t="s">
        <v>155</v>
      </c>
      <c r="D4030" s="6" t="s">
        <v>29</v>
      </c>
      <c r="E4030" s="6" t="s">
        <v>25</v>
      </c>
      <c r="F4030" s="7">
        <v>2018.0</v>
      </c>
      <c r="G4030" s="6">
        <v>1883.132847</v>
      </c>
      <c r="H4030" s="6"/>
    </row>
    <row r="4031" ht="15.75" customHeight="1">
      <c r="A4031" s="6" t="s">
        <v>141</v>
      </c>
      <c r="B4031" s="6" t="s">
        <v>266</v>
      </c>
      <c r="C4031" s="6" t="s">
        <v>155</v>
      </c>
      <c r="D4031" s="6" t="s">
        <v>29</v>
      </c>
      <c r="E4031" s="6" t="s">
        <v>25</v>
      </c>
      <c r="F4031" s="7">
        <v>2019.0</v>
      </c>
      <c r="G4031" s="6">
        <v>2872.065614</v>
      </c>
      <c r="H4031" s="6"/>
    </row>
    <row r="4032" ht="15.75" customHeight="1">
      <c r="A4032" s="6" t="s">
        <v>141</v>
      </c>
      <c r="B4032" s="6" t="s">
        <v>266</v>
      </c>
      <c r="C4032" s="6" t="s">
        <v>155</v>
      </c>
      <c r="D4032" s="6" t="s">
        <v>29</v>
      </c>
      <c r="E4032" s="6" t="s">
        <v>25</v>
      </c>
      <c r="F4032" s="7">
        <v>2020.0</v>
      </c>
      <c r="G4032" s="6">
        <v>1496.501499</v>
      </c>
      <c r="H4032" s="6"/>
    </row>
    <row r="4033" ht="15.75" customHeight="1">
      <c r="A4033" s="6" t="s">
        <v>141</v>
      </c>
      <c r="B4033" s="6" t="s">
        <v>266</v>
      </c>
      <c r="C4033" s="6" t="s">
        <v>155</v>
      </c>
      <c r="D4033" s="6" t="s">
        <v>29</v>
      </c>
      <c r="E4033" s="6" t="s">
        <v>25</v>
      </c>
      <c r="F4033" s="7">
        <v>2021.0</v>
      </c>
      <c r="G4033" s="6">
        <v>1444.15802</v>
      </c>
      <c r="H4033" s="6"/>
    </row>
    <row r="4034" ht="15.75" customHeight="1">
      <c r="A4034" s="6" t="s">
        <v>141</v>
      </c>
      <c r="B4034" s="6" t="s">
        <v>266</v>
      </c>
      <c r="C4034" s="6" t="s">
        <v>156</v>
      </c>
      <c r="D4034" s="6" t="s">
        <v>29</v>
      </c>
      <c r="E4034" s="6" t="s">
        <v>11</v>
      </c>
      <c r="F4034" s="7">
        <v>2018.0</v>
      </c>
      <c r="G4034" s="6">
        <v>50.7291823</v>
      </c>
      <c r="H4034" s="6"/>
    </row>
    <row r="4035" ht="15.75" customHeight="1">
      <c r="A4035" s="6" t="s">
        <v>141</v>
      </c>
      <c r="B4035" s="6" t="s">
        <v>266</v>
      </c>
      <c r="C4035" s="6" t="s">
        <v>156</v>
      </c>
      <c r="D4035" s="6" t="s">
        <v>29</v>
      </c>
      <c r="E4035" s="6" t="s">
        <v>11</v>
      </c>
      <c r="F4035" s="7">
        <v>2019.0</v>
      </c>
      <c r="G4035" s="6">
        <v>54.2059896</v>
      </c>
      <c r="H4035" s="6"/>
    </row>
    <row r="4036" ht="15.75" customHeight="1">
      <c r="A4036" s="6" t="s">
        <v>141</v>
      </c>
      <c r="B4036" s="6" t="s">
        <v>266</v>
      </c>
      <c r="C4036" s="6" t="s">
        <v>156</v>
      </c>
      <c r="D4036" s="6" t="s">
        <v>29</v>
      </c>
      <c r="E4036" s="6" t="s">
        <v>11</v>
      </c>
      <c r="F4036" s="7">
        <v>2020.0</v>
      </c>
      <c r="G4036" s="6">
        <v>241.2927291</v>
      </c>
      <c r="H4036" s="6"/>
    </row>
    <row r="4037" ht="15.75" customHeight="1">
      <c r="A4037" s="6" t="s">
        <v>141</v>
      </c>
      <c r="B4037" s="6" t="s">
        <v>266</v>
      </c>
      <c r="C4037" s="6" t="s">
        <v>156</v>
      </c>
      <c r="D4037" s="6" t="s">
        <v>29</v>
      </c>
      <c r="E4037" s="6" t="s">
        <v>11</v>
      </c>
      <c r="F4037" s="7">
        <v>2021.0</v>
      </c>
      <c r="G4037" s="6">
        <v>104.4080913</v>
      </c>
      <c r="H4037" s="6"/>
    </row>
    <row r="4038" ht="15.75" customHeight="1">
      <c r="A4038" s="6" t="s">
        <v>141</v>
      </c>
      <c r="B4038" s="6" t="s">
        <v>266</v>
      </c>
      <c r="C4038" s="6" t="s">
        <v>156</v>
      </c>
      <c r="D4038" s="6" t="s">
        <v>29</v>
      </c>
      <c r="E4038" s="6" t="s">
        <v>16</v>
      </c>
      <c r="F4038" s="7">
        <v>2018.0</v>
      </c>
      <c r="G4038" s="6">
        <v>12613.77652</v>
      </c>
      <c r="H4038" s="6"/>
    </row>
    <row r="4039" ht="15.75" customHeight="1">
      <c r="A4039" s="6" t="s">
        <v>141</v>
      </c>
      <c r="B4039" s="6" t="s">
        <v>266</v>
      </c>
      <c r="C4039" s="6" t="s">
        <v>156</v>
      </c>
      <c r="D4039" s="6" t="s">
        <v>29</v>
      </c>
      <c r="E4039" s="6" t="s">
        <v>16</v>
      </c>
      <c r="F4039" s="7">
        <v>2019.0</v>
      </c>
      <c r="G4039" s="6">
        <v>11891.89019</v>
      </c>
      <c r="H4039" s="6"/>
    </row>
    <row r="4040" ht="15.75" customHeight="1">
      <c r="A4040" s="6" t="s">
        <v>141</v>
      </c>
      <c r="B4040" s="6" t="s">
        <v>266</v>
      </c>
      <c r="C4040" s="6" t="s">
        <v>156</v>
      </c>
      <c r="D4040" s="6" t="s">
        <v>29</v>
      </c>
      <c r="E4040" s="6" t="s">
        <v>16</v>
      </c>
      <c r="F4040" s="7">
        <v>2020.0</v>
      </c>
      <c r="G4040" s="6">
        <v>116109.6231</v>
      </c>
      <c r="H4040" s="6"/>
    </row>
    <row r="4041" ht="15.75" customHeight="1">
      <c r="A4041" s="6" t="s">
        <v>141</v>
      </c>
      <c r="B4041" s="6" t="s">
        <v>266</v>
      </c>
      <c r="C4041" s="6" t="s">
        <v>156</v>
      </c>
      <c r="D4041" s="6" t="s">
        <v>29</v>
      </c>
      <c r="E4041" s="6" t="s">
        <v>16</v>
      </c>
      <c r="F4041" s="7">
        <v>2021.0</v>
      </c>
      <c r="G4041" s="6">
        <v>22120.84417</v>
      </c>
      <c r="H4041" s="6"/>
    </row>
    <row r="4042" ht="15.75" customHeight="1">
      <c r="A4042" s="6" t="s">
        <v>141</v>
      </c>
      <c r="B4042" s="6" t="s">
        <v>266</v>
      </c>
      <c r="C4042" s="6" t="s">
        <v>156</v>
      </c>
      <c r="D4042" s="6" t="s">
        <v>29</v>
      </c>
      <c r="E4042" s="6" t="s">
        <v>17</v>
      </c>
      <c r="F4042" s="7">
        <v>2018.0</v>
      </c>
      <c r="G4042" s="6">
        <v>669.5333635</v>
      </c>
      <c r="H4042" s="6"/>
    </row>
    <row r="4043" ht="15.75" customHeight="1">
      <c r="A4043" s="6" t="s">
        <v>141</v>
      </c>
      <c r="B4043" s="6" t="s">
        <v>266</v>
      </c>
      <c r="C4043" s="6" t="s">
        <v>156</v>
      </c>
      <c r="D4043" s="6" t="s">
        <v>29</v>
      </c>
      <c r="E4043" s="6" t="s">
        <v>17</v>
      </c>
      <c r="F4043" s="7">
        <v>2019.0</v>
      </c>
      <c r="G4043" s="6">
        <v>430.1155824</v>
      </c>
      <c r="H4043" s="6"/>
    </row>
    <row r="4044" ht="15.75" customHeight="1">
      <c r="A4044" s="6" t="s">
        <v>141</v>
      </c>
      <c r="B4044" s="6" t="s">
        <v>266</v>
      </c>
      <c r="C4044" s="6" t="s">
        <v>156</v>
      </c>
      <c r="D4044" s="6" t="s">
        <v>29</v>
      </c>
      <c r="E4044" s="6" t="s">
        <v>17</v>
      </c>
      <c r="F4044" s="7">
        <v>2020.0</v>
      </c>
      <c r="G4044" s="6">
        <v>4359.802423</v>
      </c>
      <c r="H4044" s="6"/>
    </row>
    <row r="4045" ht="15.75" customHeight="1">
      <c r="A4045" s="6" t="s">
        <v>141</v>
      </c>
      <c r="B4045" s="6" t="s">
        <v>266</v>
      </c>
      <c r="C4045" s="6" t="s">
        <v>156</v>
      </c>
      <c r="D4045" s="6" t="s">
        <v>29</v>
      </c>
      <c r="E4045" s="6" t="s">
        <v>17</v>
      </c>
      <c r="F4045" s="7">
        <v>2021.0</v>
      </c>
      <c r="G4045" s="6">
        <v>1935.592001</v>
      </c>
      <c r="H4045" s="6"/>
    </row>
    <row r="4046" ht="15.75" customHeight="1">
      <c r="A4046" s="6" t="s">
        <v>141</v>
      </c>
      <c r="B4046" s="6" t="s">
        <v>266</v>
      </c>
      <c r="C4046" s="6" t="s">
        <v>156</v>
      </c>
      <c r="D4046" s="6" t="s">
        <v>29</v>
      </c>
      <c r="E4046" s="6" t="s">
        <v>18</v>
      </c>
      <c r="F4046" s="7">
        <v>2018.0</v>
      </c>
      <c r="G4046" s="6">
        <v>3776.499068</v>
      </c>
      <c r="H4046" s="6"/>
    </row>
    <row r="4047" ht="15.75" customHeight="1">
      <c r="A4047" s="6" t="s">
        <v>141</v>
      </c>
      <c r="B4047" s="6" t="s">
        <v>266</v>
      </c>
      <c r="C4047" s="6" t="s">
        <v>156</v>
      </c>
      <c r="D4047" s="6" t="s">
        <v>29</v>
      </c>
      <c r="E4047" s="6" t="s">
        <v>18</v>
      </c>
      <c r="F4047" s="7">
        <v>2019.0</v>
      </c>
      <c r="G4047" s="6">
        <v>1601.538745</v>
      </c>
      <c r="H4047" s="6"/>
    </row>
    <row r="4048" ht="15.75" customHeight="1">
      <c r="A4048" s="6" t="s">
        <v>141</v>
      </c>
      <c r="B4048" s="6" t="s">
        <v>266</v>
      </c>
      <c r="C4048" s="6" t="s">
        <v>156</v>
      </c>
      <c r="D4048" s="6" t="s">
        <v>29</v>
      </c>
      <c r="E4048" s="6" t="s">
        <v>18</v>
      </c>
      <c r="F4048" s="7">
        <v>2020.0</v>
      </c>
      <c r="G4048" s="6">
        <v>5736.823754</v>
      </c>
      <c r="H4048" s="6"/>
    </row>
    <row r="4049" ht="15.75" customHeight="1">
      <c r="A4049" s="6" t="s">
        <v>141</v>
      </c>
      <c r="B4049" s="6" t="s">
        <v>266</v>
      </c>
      <c r="C4049" s="6" t="s">
        <v>156</v>
      </c>
      <c r="D4049" s="6" t="s">
        <v>29</v>
      </c>
      <c r="E4049" s="6" t="s">
        <v>18</v>
      </c>
      <c r="F4049" s="7">
        <v>2021.0</v>
      </c>
      <c r="G4049" s="6">
        <v>4234.474261</v>
      </c>
      <c r="H4049" s="6"/>
    </row>
    <row r="4050" ht="15.75" customHeight="1">
      <c r="A4050" s="6" t="s">
        <v>141</v>
      </c>
      <c r="B4050" s="6" t="s">
        <v>266</v>
      </c>
      <c r="C4050" s="6" t="s">
        <v>156</v>
      </c>
      <c r="D4050" s="6" t="s">
        <v>29</v>
      </c>
      <c r="E4050" s="6" t="s">
        <v>20</v>
      </c>
      <c r="F4050" s="7">
        <v>2018.0</v>
      </c>
      <c r="G4050" s="6">
        <v>1052.383518</v>
      </c>
      <c r="H4050" s="6"/>
    </row>
    <row r="4051" ht="15.75" customHeight="1">
      <c r="A4051" s="6" t="s">
        <v>141</v>
      </c>
      <c r="B4051" s="6" t="s">
        <v>266</v>
      </c>
      <c r="C4051" s="6" t="s">
        <v>156</v>
      </c>
      <c r="D4051" s="6" t="s">
        <v>29</v>
      </c>
      <c r="E4051" s="6" t="s">
        <v>20</v>
      </c>
      <c r="F4051" s="7">
        <v>2019.0</v>
      </c>
      <c r="G4051" s="6">
        <v>732.0360262</v>
      </c>
      <c r="H4051" s="6"/>
    </row>
    <row r="4052" ht="15.75" customHeight="1">
      <c r="A4052" s="6" t="s">
        <v>141</v>
      </c>
      <c r="B4052" s="6" t="s">
        <v>266</v>
      </c>
      <c r="C4052" s="6" t="s">
        <v>156</v>
      </c>
      <c r="D4052" s="6" t="s">
        <v>29</v>
      </c>
      <c r="E4052" s="6" t="s">
        <v>20</v>
      </c>
      <c r="F4052" s="7">
        <v>2020.0</v>
      </c>
      <c r="G4052" s="6">
        <v>4071.424668</v>
      </c>
      <c r="H4052" s="6"/>
    </row>
    <row r="4053" ht="15.75" customHeight="1">
      <c r="A4053" s="6" t="s">
        <v>141</v>
      </c>
      <c r="B4053" s="6" t="s">
        <v>266</v>
      </c>
      <c r="C4053" s="6" t="s">
        <v>156</v>
      </c>
      <c r="D4053" s="6" t="s">
        <v>29</v>
      </c>
      <c r="E4053" s="6" t="s">
        <v>20</v>
      </c>
      <c r="F4053" s="7">
        <v>2021.0</v>
      </c>
      <c r="G4053" s="6">
        <v>1365.336155</v>
      </c>
      <c r="H4053" s="6"/>
    </row>
    <row r="4054" ht="15.75" customHeight="1">
      <c r="A4054" s="6" t="s">
        <v>141</v>
      </c>
      <c r="B4054" s="6" t="s">
        <v>266</v>
      </c>
      <c r="C4054" s="6" t="s">
        <v>156</v>
      </c>
      <c r="D4054" s="6" t="s">
        <v>29</v>
      </c>
      <c r="E4054" s="6" t="s">
        <v>21</v>
      </c>
      <c r="F4054" s="7">
        <v>2018.0</v>
      </c>
      <c r="G4054" s="6">
        <v>2615.272131</v>
      </c>
      <c r="H4054" s="6"/>
    </row>
    <row r="4055" ht="15.75" customHeight="1">
      <c r="A4055" s="6" t="s">
        <v>141</v>
      </c>
      <c r="B4055" s="6" t="s">
        <v>266</v>
      </c>
      <c r="C4055" s="6" t="s">
        <v>156</v>
      </c>
      <c r="D4055" s="6" t="s">
        <v>29</v>
      </c>
      <c r="E4055" s="6" t="s">
        <v>21</v>
      </c>
      <c r="F4055" s="7">
        <v>2019.0</v>
      </c>
      <c r="G4055" s="6">
        <v>1881.318959</v>
      </c>
      <c r="H4055" s="6"/>
    </row>
    <row r="4056" ht="15.75" customHeight="1">
      <c r="A4056" s="6" t="s">
        <v>141</v>
      </c>
      <c r="B4056" s="6" t="s">
        <v>266</v>
      </c>
      <c r="C4056" s="6" t="s">
        <v>156</v>
      </c>
      <c r="D4056" s="6" t="s">
        <v>29</v>
      </c>
      <c r="E4056" s="6" t="s">
        <v>21</v>
      </c>
      <c r="F4056" s="7">
        <v>2020.0</v>
      </c>
      <c r="G4056" s="6">
        <v>2653.896913</v>
      </c>
      <c r="H4056" s="6"/>
    </row>
    <row r="4057" ht="15.75" customHeight="1">
      <c r="A4057" s="6" t="s">
        <v>141</v>
      </c>
      <c r="B4057" s="6" t="s">
        <v>266</v>
      </c>
      <c r="C4057" s="6" t="s">
        <v>156</v>
      </c>
      <c r="D4057" s="6" t="s">
        <v>29</v>
      </c>
      <c r="E4057" s="6" t="s">
        <v>21</v>
      </c>
      <c r="F4057" s="7">
        <v>2021.0</v>
      </c>
      <c r="G4057" s="6">
        <v>1146.240689</v>
      </c>
      <c r="H4057" s="6"/>
    </row>
    <row r="4058" ht="15.75" customHeight="1">
      <c r="A4058" s="6" t="s">
        <v>141</v>
      </c>
      <c r="B4058" s="6" t="s">
        <v>266</v>
      </c>
      <c r="C4058" s="6" t="s">
        <v>156</v>
      </c>
      <c r="D4058" s="6" t="s">
        <v>29</v>
      </c>
      <c r="E4058" s="6" t="s">
        <v>23</v>
      </c>
      <c r="F4058" s="7">
        <v>2018.0</v>
      </c>
      <c r="G4058" s="6">
        <v>4870.737836</v>
      </c>
      <c r="H4058" s="6"/>
    </row>
    <row r="4059" ht="15.75" customHeight="1">
      <c r="A4059" s="6" t="s">
        <v>141</v>
      </c>
      <c r="B4059" s="6" t="s">
        <v>266</v>
      </c>
      <c r="C4059" s="6" t="s">
        <v>156</v>
      </c>
      <c r="D4059" s="6" t="s">
        <v>29</v>
      </c>
      <c r="E4059" s="6" t="s">
        <v>23</v>
      </c>
      <c r="F4059" s="7">
        <v>2019.0</v>
      </c>
      <c r="G4059" s="6">
        <v>5816.31351</v>
      </c>
      <c r="H4059" s="6"/>
    </row>
    <row r="4060" ht="15.75" customHeight="1">
      <c r="A4060" s="6" t="s">
        <v>141</v>
      </c>
      <c r="B4060" s="6" t="s">
        <v>266</v>
      </c>
      <c r="C4060" s="6" t="s">
        <v>156</v>
      </c>
      <c r="D4060" s="6" t="s">
        <v>29</v>
      </c>
      <c r="E4060" s="6" t="s">
        <v>23</v>
      </c>
      <c r="F4060" s="7">
        <v>2020.0</v>
      </c>
      <c r="G4060" s="6">
        <v>10820.82897</v>
      </c>
      <c r="H4060" s="6"/>
    </row>
    <row r="4061" ht="15.75" customHeight="1">
      <c r="A4061" s="6" t="s">
        <v>141</v>
      </c>
      <c r="B4061" s="6" t="s">
        <v>266</v>
      </c>
      <c r="C4061" s="6" t="s">
        <v>156</v>
      </c>
      <c r="D4061" s="6" t="s">
        <v>29</v>
      </c>
      <c r="E4061" s="6" t="s">
        <v>23</v>
      </c>
      <c r="F4061" s="7">
        <v>2021.0</v>
      </c>
      <c r="G4061" s="6">
        <v>6193.055014</v>
      </c>
      <c r="H4061" s="6"/>
    </row>
    <row r="4062" ht="15.75" customHeight="1">
      <c r="A4062" s="6" t="s">
        <v>141</v>
      </c>
      <c r="B4062" s="6" t="s">
        <v>266</v>
      </c>
      <c r="C4062" s="6" t="s">
        <v>156</v>
      </c>
      <c r="D4062" s="6" t="s">
        <v>29</v>
      </c>
      <c r="E4062" s="6" t="s">
        <v>24</v>
      </c>
      <c r="F4062" s="7">
        <v>2018.0</v>
      </c>
      <c r="G4062" s="6">
        <v>112.002887</v>
      </c>
      <c r="H4062" s="6"/>
    </row>
    <row r="4063" ht="15.75" customHeight="1">
      <c r="A4063" s="6" t="s">
        <v>141</v>
      </c>
      <c r="B4063" s="6" t="s">
        <v>266</v>
      </c>
      <c r="C4063" s="6" t="s">
        <v>156</v>
      </c>
      <c r="D4063" s="6" t="s">
        <v>29</v>
      </c>
      <c r="E4063" s="6" t="s">
        <v>24</v>
      </c>
      <c r="F4063" s="7">
        <v>2019.0</v>
      </c>
      <c r="G4063" s="6">
        <v>108.3878144</v>
      </c>
      <c r="H4063" s="6"/>
    </row>
    <row r="4064" ht="15.75" customHeight="1">
      <c r="A4064" s="6" t="s">
        <v>141</v>
      </c>
      <c r="B4064" s="6" t="s">
        <v>266</v>
      </c>
      <c r="C4064" s="6" t="s">
        <v>156</v>
      </c>
      <c r="D4064" s="6" t="s">
        <v>29</v>
      </c>
      <c r="E4064" s="6" t="s">
        <v>24</v>
      </c>
      <c r="F4064" s="7">
        <v>2020.0</v>
      </c>
      <c r="G4064" s="6">
        <v>575.950635</v>
      </c>
      <c r="H4064" s="6"/>
    </row>
    <row r="4065" ht="15.75" customHeight="1">
      <c r="A4065" s="6" t="s">
        <v>141</v>
      </c>
      <c r="B4065" s="6" t="s">
        <v>266</v>
      </c>
      <c r="C4065" s="6" t="s">
        <v>156</v>
      </c>
      <c r="D4065" s="6" t="s">
        <v>29</v>
      </c>
      <c r="E4065" s="6" t="s">
        <v>24</v>
      </c>
      <c r="F4065" s="7">
        <v>2021.0</v>
      </c>
      <c r="G4065" s="6">
        <v>232.7171449</v>
      </c>
      <c r="H4065" s="6"/>
    </row>
    <row r="4066" ht="15.75" customHeight="1">
      <c r="A4066" s="6" t="s">
        <v>141</v>
      </c>
      <c r="B4066" s="6" t="s">
        <v>266</v>
      </c>
      <c r="C4066" s="6" t="s">
        <v>156</v>
      </c>
      <c r="D4066" s="6" t="s">
        <v>29</v>
      </c>
      <c r="E4066" s="6" t="s">
        <v>25</v>
      </c>
      <c r="F4066" s="7">
        <v>2018.0</v>
      </c>
      <c r="G4066" s="6">
        <v>536.052014</v>
      </c>
      <c r="H4066" s="6"/>
    </row>
    <row r="4067" ht="15.75" customHeight="1">
      <c r="A4067" s="6" t="s">
        <v>141</v>
      </c>
      <c r="B4067" s="6" t="s">
        <v>266</v>
      </c>
      <c r="C4067" s="6" t="s">
        <v>156</v>
      </c>
      <c r="D4067" s="6" t="s">
        <v>29</v>
      </c>
      <c r="E4067" s="6" t="s">
        <v>25</v>
      </c>
      <c r="F4067" s="7">
        <v>2019.0</v>
      </c>
      <c r="G4067" s="6">
        <v>223.6839053</v>
      </c>
      <c r="H4067" s="6"/>
    </row>
    <row r="4068" ht="15.75" customHeight="1">
      <c r="A4068" s="6" t="s">
        <v>141</v>
      </c>
      <c r="B4068" s="6" t="s">
        <v>266</v>
      </c>
      <c r="C4068" s="6" t="s">
        <v>156</v>
      </c>
      <c r="D4068" s="6" t="s">
        <v>29</v>
      </c>
      <c r="E4068" s="6" t="s">
        <v>25</v>
      </c>
      <c r="F4068" s="7">
        <v>2020.0</v>
      </c>
      <c r="G4068" s="6">
        <v>8409.100852</v>
      </c>
      <c r="H4068" s="6"/>
    </row>
    <row r="4069" ht="15.75" customHeight="1">
      <c r="A4069" s="6" t="s">
        <v>141</v>
      </c>
      <c r="B4069" s="6" t="s">
        <v>266</v>
      </c>
      <c r="C4069" s="6" t="s">
        <v>156</v>
      </c>
      <c r="D4069" s="6" t="s">
        <v>29</v>
      </c>
      <c r="E4069" s="6" t="s">
        <v>25</v>
      </c>
      <c r="F4069" s="7">
        <v>2021.0</v>
      </c>
      <c r="G4069" s="6">
        <v>1392.613769</v>
      </c>
      <c r="H4069" s="6"/>
    </row>
    <row r="4070" ht="15.75" customHeight="1">
      <c r="A4070" s="6" t="s">
        <v>141</v>
      </c>
      <c r="B4070" s="6" t="s">
        <v>266</v>
      </c>
      <c r="C4070" s="6" t="s">
        <v>157</v>
      </c>
      <c r="D4070" s="6" t="s">
        <v>29</v>
      </c>
      <c r="E4070" s="6" t="s">
        <v>11</v>
      </c>
      <c r="F4070" s="7">
        <v>2018.0</v>
      </c>
      <c r="G4070" s="6">
        <v>605.3077532</v>
      </c>
      <c r="H4070" s="6"/>
    </row>
    <row r="4071" ht="15.75" customHeight="1">
      <c r="A4071" s="6" t="s">
        <v>141</v>
      </c>
      <c r="B4071" s="6" t="s">
        <v>266</v>
      </c>
      <c r="C4071" s="6" t="s">
        <v>157</v>
      </c>
      <c r="D4071" s="6" t="s">
        <v>29</v>
      </c>
      <c r="E4071" s="6" t="s">
        <v>11</v>
      </c>
      <c r="F4071" s="7">
        <v>2019.0</v>
      </c>
      <c r="G4071" s="6">
        <v>0.0</v>
      </c>
      <c r="H4071" s="6"/>
    </row>
    <row r="4072" ht="15.75" customHeight="1">
      <c r="A4072" s="6" t="s">
        <v>141</v>
      </c>
      <c r="B4072" s="6" t="s">
        <v>266</v>
      </c>
      <c r="C4072" s="6" t="s">
        <v>157</v>
      </c>
      <c r="D4072" s="6" t="s">
        <v>29</v>
      </c>
      <c r="E4072" s="6" t="s">
        <v>11</v>
      </c>
      <c r="F4072" s="7">
        <v>2020.0</v>
      </c>
      <c r="G4072" s="6">
        <v>0.0</v>
      </c>
      <c r="H4072" s="6"/>
    </row>
    <row r="4073" ht="15.75" customHeight="1">
      <c r="A4073" s="6" t="s">
        <v>141</v>
      </c>
      <c r="B4073" s="6" t="s">
        <v>266</v>
      </c>
      <c r="C4073" s="6" t="s">
        <v>157</v>
      </c>
      <c r="D4073" s="6" t="s">
        <v>29</v>
      </c>
      <c r="E4073" s="6" t="s">
        <v>11</v>
      </c>
      <c r="F4073" s="7">
        <v>2021.0</v>
      </c>
      <c r="G4073" s="6">
        <v>0.0</v>
      </c>
      <c r="H4073" s="6"/>
    </row>
    <row r="4074" ht="15.75" customHeight="1">
      <c r="A4074" s="6" t="s">
        <v>141</v>
      </c>
      <c r="B4074" s="6" t="s">
        <v>266</v>
      </c>
      <c r="C4074" s="6" t="s">
        <v>157</v>
      </c>
      <c r="D4074" s="6" t="s">
        <v>29</v>
      </c>
      <c r="E4074" s="6" t="s">
        <v>16</v>
      </c>
      <c r="F4074" s="7">
        <v>2018.0</v>
      </c>
      <c r="G4074" s="6">
        <v>13471.39537</v>
      </c>
      <c r="H4074" s="6"/>
    </row>
    <row r="4075" ht="15.75" customHeight="1">
      <c r="A4075" s="6" t="s">
        <v>141</v>
      </c>
      <c r="B4075" s="6" t="s">
        <v>266</v>
      </c>
      <c r="C4075" s="6" t="s">
        <v>157</v>
      </c>
      <c r="D4075" s="6" t="s">
        <v>29</v>
      </c>
      <c r="E4075" s="6" t="s">
        <v>16</v>
      </c>
      <c r="F4075" s="7">
        <v>2019.0</v>
      </c>
      <c r="G4075" s="6">
        <v>5674.460204</v>
      </c>
      <c r="H4075" s="6"/>
    </row>
    <row r="4076" ht="15.75" customHeight="1">
      <c r="A4076" s="6" t="s">
        <v>141</v>
      </c>
      <c r="B4076" s="6" t="s">
        <v>266</v>
      </c>
      <c r="C4076" s="6" t="s">
        <v>157</v>
      </c>
      <c r="D4076" s="6" t="s">
        <v>29</v>
      </c>
      <c r="E4076" s="6" t="s">
        <v>16</v>
      </c>
      <c r="F4076" s="7">
        <v>2020.0</v>
      </c>
      <c r="G4076" s="6">
        <v>13152.49136</v>
      </c>
      <c r="H4076" s="6"/>
    </row>
    <row r="4077" ht="15.75" customHeight="1">
      <c r="A4077" s="6" t="s">
        <v>141</v>
      </c>
      <c r="B4077" s="6" t="s">
        <v>266</v>
      </c>
      <c r="C4077" s="6" t="s">
        <v>157</v>
      </c>
      <c r="D4077" s="6" t="s">
        <v>29</v>
      </c>
      <c r="E4077" s="6" t="s">
        <v>16</v>
      </c>
      <c r="F4077" s="7">
        <v>2021.0</v>
      </c>
      <c r="G4077" s="6">
        <v>14913.80998</v>
      </c>
      <c r="H4077" s="6"/>
    </row>
    <row r="4078" ht="15.75" customHeight="1">
      <c r="A4078" s="6" t="s">
        <v>141</v>
      </c>
      <c r="B4078" s="6" t="s">
        <v>266</v>
      </c>
      <c r="C4078" s="6" t="s">
        <v>157</v>
      </c>
      <c r="D4078" s="6" t="s">
        <v>29</v>
      </c>
      <c r="E4078" s="6" t="s">
        <v>17</v>
      </c>
      <c r="F4078" s="7">
        <v>2018.0</v>
      </c>
      <c r="G4078" s="6">
        <v>14518.11623</v>
      </c>
      <c r="H4078" s="6"/>
    </row>
    <row r="4079" ht="15.75" customHeight="1">
      <c r="A4079" s="6" t="s">
        <v>141</v>
      </c>
      <c r="B4079" s="6" t="s">
        <v>266</v>
      </c>
      <c r="C4079" s="6" t="s">
        <v>157</v>
      </c>
      <c r="D4079" s="6" t="s">
        <v>29</v>
      </c>
      <c r="E4079" s="6" t="s">
        <v>17</v>
      </c>
      <c r="F4079" s="7">
        <v>2019.0</v>
      </c>
      <c r="G4079" s="6">
        <v>7508.833952</v>
      </c>
      <c r="H4079" s="6"/>
    </row>
    <row r="4080" ht="15.75" customHeight="1">
      <c r="A4080" s="6" t="s">
        <v>141</v>
      </c>
      <c r="B4080" s="6" t="s">
        <v>266</v>
      </c>
      <c r="C4080" s="6" t="s">
        <v>157</v>
      </c>
      <c r="D4080" s="6" t="s">
        <v>29</v>
      </c>
      <c r="E4080" s="6" t="s">
        <v>17</v>
      </c>
      <c r="F4080" s="7">
        <v>2020.0</v>
      </c>
      <c r="G4080" s="6">
        <v>1096.861016</v>
      </c>
      <c r="H4080" s="6"/>
    </row>
    <row r="4081" ht="15.75" customHeight="1">
      <c r="A4081" s="6" t="s">
        <v>141</v>
      </c>
      <c r="B4081" s="6" t="s">
        <v>266</v>
      </c>
      <c r="C4081" s="6" t="s">
        <v>157</v>
      </c>
      <c r="D4081" s="6" t="s">
        <v>29</v>
      </c>
      <c r="E4081" s="6" t="s">
        <v>17</v>
      </c>
      <c r="F4081" s="7">
        <v>2021.0</v>
      </c>
      <c r="G4081" s="6">
        <v>13169.82043</v>
      </c>
      <c r="H4081" s="6"/>
    </row>
    <row r="4082" ht="15.75" customHeight="1">
      <c r="A4082" s="6" t="s">
        <v>141</v>
      </c>
      <c r="B4082" s="6" t="s">
        <v>266</v>
      </c>
      <c r="C4082" s="6" t="s">
        <v>157</v>
      </c>
      <c r="D4082" s="6" t="s">
        <v>29</v>
      </c>
      <c r="E4082" s="6" t="s">
        <v>18</v>
      </c>
      <c r="F4082" s="7">
        <v>2018.0</v>
      </c>
      <c r="G4082" s="6">
        <v>55851.71481</v>
      </c>
      <c r="H4082" s="6"/>
    </row>
    <row r="4083" ht="15.75" customHeight="1">
      <c r="A4083" s="6" t="s">
        <v>141</v>
      </c>
      <c r="B4083" s="6" t="s">
        <v>266</v>
      </c>
      <c r="C4083" s="6" t="s">
        <v>157</v>
      </c>
      <c r="D4083" s="6" t="s">
        <v>29</v>
      </c>
      <c r="E4083" s="6" t="s">
        <v>18</v>
      </c>
      <c r="F4083" s="7">
        <v>2019.0</v>
      </c>
      <c r="G4083" s="6">
        <v>27686.88752</v>
      </c>
      <c r="H4083" s="6"/>
    </row>
    <row r="4084" ht="15.75" customHeight="1">
      <c r="A4084" s="6" t="s">
        <v>141</v>
      </c>
      <c r="B4084" s="6" t="s">
        <v>266</v>
      </c>
      <c r="C4084" s="6" t="s">
        <v>157</v>
      </c>
      <c r="D4084" s="6" t="s">
        <v>29</v>
      </c>
      <c r="E4084" s="6" t="s">
        <v>18</v>
      </c>
      <c r="F4084" s="7">
        <v>2020.0</v>
      </c>
      <c r="G4084" s="6">
        <v>11138.61492</v>
      </c>
      <c r="H4084" s="6"/>
    </row>
    <row r="4085" ht="15.75" customHeight="1">
      <c r="A4085" s="6" t="s">
        <v>141</v>
      </c>
      <c r="B4085" s="6" t="s">
        <v>266</v>
      </c>
      <c r="C4085" s="6" t="s">
        <v>157</v>
      </c>
      <c r="D4085" s="6" t="s">
        <v>29</v>
      </c>
      <c r="E4085" s="6" t="s">
        <v>18</v>
      </c>
      <c r="F4085" s="7">
        <v>2021.0</v>
      </c>
      <c r="G4085" s="6">
        <v>33566.61621</v>
      </c>
      <c r="H4085" s="6"/>
    </row>
    <row r="4086" ht="15.75" customHeight="1">
      <c r="A4086" s="6" t="s">
        <v>141</v>
      </c>
      <c r="B4086" s="6" t="s">
        <v>266</v>
      </c>
      <c r="C4086" s="6" t="s">
        <v>157</v>
      </c>
      <c r="D4086" s="6" t="s">
        <v>29</v>
      </c>
      <c r="E4086" s="6" t="s">
        <v>20</v>
      </c>
      <c r="F4086" s="7">
        <v>2018.0</v>
      </c>
      <c r="G4086" s="6">
        <v>27717.98399</v>
      </c>
      <c r="H4086" s="6"/>
    </row>
    <row r="4087" ht="15.75" customHeight="1">
      <c r="A4087" s="6" t="s">
        <v>141</v>
      </c>
      <c r="B4087" s="6" t="s">
        <v>266</v>
      </c>
      <c r="C4087" s="6" t="s">
        <v>157</v>
      </c>
      <c r="D4087" s="6" t="s">
        <v>29</v>
      </c>
      <c r="E4087" s="6" t="s">
        <v>20</v>
      </c>
      <c r="F4087" s="7">
        <v>2019.0</v>
      </c>
      <c r="G4087" s="6">
        <v>8054.18295</v>
      </c>
      <c r="H4087" s="6"/>
    </row>
    <row r="4088" ht="15.75" customHeight="1">
      <c r="A4088" s="6" t="s">
        <v>141</v>
      </c>
      <c r="B4088" s="6" t="s">
        <v>266</v>
      </c>
      <c r="C4088" s="6" t="s">
        <v>157</v>
      </c>
      <c r="D4088" s="6" t="s">
        <v>29</v>
      </c>
      <c r="E4088" s="6" t="s">
        <v>20</v>
      </c>
      <c r="F4088" s="7">
        <v>2020.0</v>
      </c>
      <c r="G4088" s="6">
        <v>6204.843417</v>
      </c>
      <c r="H4088" s="6"/>
    </row>
    <row r="4089" ht="15.75" customHeight="1">
      <c r="A4089" s="6" t="s">
        <v>141</v>
      </c>
      <c r="B4089" s="6" t="s">
        <v>266</v>
      </c>
      <c r="C4089" s="6" t="s">
        <v>157</v>
      </c>
      <c r="D4089" s="6" t="s">
        <v>29</v>
      </c>
      <c r="E4089" s="6" t="s">
        <v>20</v>
      </c>
      <c r="F4089" s="7">
        <v>2021.0</v>
      </c>
      <c r="G4089" s="6">
        <v>2698.312425</v>
      </c>
      <c r="H4089" s="6"/>
    </row>
    <row r="4090" ht="15.75" customHeight="1">
      <c r="A4090" s="6" t="s">
        <v>141</v>
      </c>
      <c r="B4090" s="6" t="s">
        <v>266</v>
      </c>
      <c r="C4090" s="6" t="s">
        <v>157</v>
      </c>
      <c r="D4090" s="6" t="s">
        <v>29</v>
      </c>
      <c r="E4090" s="6" t="s">
        <v>21</v>
      </c>
      <c r="F4090" s="7">
        <v>2018.0</v>
      </c>
      <c r="G4090" s="6">
        <v>26798.16143</v>
      </c>
      <c r="H4090" s="6"/>
    </row>
    <row r="4091" ht="15.75" customHeight="1">
      <c r="A4091" s="6" t="s">
        <v>141</v>
      </c>
      <c r="B4091" s="6" t="s">
        <v>266</v>
      </c>
      <c r="C4091" s="6" t="s">
        <v>157</v>
      </c>
      <c r="D4091" s="6" t="s">
        <v>29</v>
      </c>
      <c r="E4091" s="6" t="s">
        <v>21</v>
      </c>
      <c r="F4091" s="7">
        <v>2019.0</v>
      </c>
      <c r="G4091" s="6">
        <v>10346.95666</v>
      </c>
      <c r="H4091" s="6"/>
    </row>
    <row r="4092" ht="15.75" customHeight="1">
      <c r="A4092" s="6" t="s">
        <v>141</v>
      </c>
      <c r="B4092" s="6" t="s">
        <v>266</v>
      </c>
      <c r="C4092" s="6" t="s">
        <v>157</v>
      </c>
      <c r="D4092" s="6" t="s">
        <v>29</v>
      </c>
      <c r="E4092" s="6" t="s">
        <v>21</v>
      </c>
      <c r="F4092" s="7">
        <v>2020.0</v>
      </c>
      <c r="G4092" s="6">
        <v>1677.787163</v>
      </c>
      <c r="H4092" s="6"/>
    </row>
    <row r="4093" ht="15.75" customHeight="1">
      <c r="A4093" s="6" t="s">
        <v>141</v>
      </c>
      <c r="B4093" s="6" t="s">
        <v>266</v>
      </c>
      <c r="C4093" s="6" t="s">
        <v>157</v>
      </c>
      <c r="D4093" s="6" t="s">
        <v>29</v>
      </c>
      <c r="E4093" s="6" t="s">
        <v>21</v>
      </c>
      <c r="F4093" s="7">
        <v>2021.0</v>
      </c>
      <c r="G4093" s="6">
        <v>6390.525785</v>
      </c>
      <c r="H4093" s="6"/>
    </row>
    <row r="4094" ht="15.75" customHeight="1">
      <c r="A4094" s="6" t="s">
        <v>141</v>
      </c>
      <c r="B4094" s="6" t="s">
        <v>266</v>
      </c>
      <c r="C4094" s="6" t="s">
        <v>157</v>
      </c>
      <c r="D4094" s="6" t="s">
        <v>29</v>
      </c>
      <c r="E4094" s="6" t="s">
        <v>23</v>
      </c>
      <c r="F4094" s="7">
        <v>2018.0</v>
      </c>
      <c r="G4094" s="6">
        <v>57933.20764</v>
      </c>
      <c r="H4094" s="6"/>
    </row>
    <row r="4095" ht="15.75" customHeight="1">
      <c r="A4095" s="6" t="s">
        <v>141</v>
      </c>
      <c r="B4095" s="6" t="s">
        <v>266</v>
      </c>
      <c r="C4095" s="6" t="s">
        <v>157</v>
      </c>
      <c r="D4095" s="6" t="s">
        <v>29</v>
      </c>
      <c r="E4095" s="6" t="s">
        <v>23</v>
      </c>
      <c r="F4095" s="7">
        <v>2019.0</v>
      </c>
      <c r="G4095" s="6">
        <v>26635.64098</v>
      </c>
      <c r="H4095" s="6"/>
    </row>
    <row r="4096" ht="15.75" customHeight="1">
      <c r="A4096" s="6" t="s">
        <v>141</v>
      </c>
      <c r="B4096" s="6" t="s">
        <v>266</v>
      </c>
      <c r="C4096" s="6" t="s">
        <v>157</v>
      </c>
      <c r="D4096" s="6" t="s">
        <v>29</v>
      </c>
      <c r="E4096" s="6" t="s">
        <v>23</v>
      </c>
      <c r="F4096" s="7">
        <v>2020.0</v>
      </c>
      <c r="G4096" s="6">
        <v>7719.321079</v>
      </c>
      <c r="H4096" s="6"/>
    </row>
    <row r="4097" ht="15.75" customHeight="1">
      <c r="A4097" s="6" t="s">
        <v>141</v>
      </c>
      <c r="B4097" s="6" t="s">
        <v>266</v>
      </c>
      <c r="C4097" s="6" t="s">
        <v>157</v>
      </c>
      <c r="D4097" s="6" t="s">
        <v>29</v>
      </c>
      <c r="E4097" s="6" t="s">
        <v>23</v>
      </c>
      <c r="F4097" s="7">
        <v>2021.0</v>
      </c>
      <c r="G4097" s="6">
        <v>25980.6777</v>
      </c>
      <c r="H4097" s="6"/>
    </row>
    <row r="4098" ht="15.75" customHeight="1">
      <c r="A4098" s="6" t="s">
        <v>141</v>
      </c>
      <c r="B4098" s="6" t="s">
        <v>266</v>
      </c>
      <c r="C4098" s="6" t="s">
        <v>157</v>
      </c>
      <c r="D4098" s="6" t="s">
        <v>29</v>
      </c>
      <c r="E4098" s="6" t="s">
        <v>24</v>
      </c>
      <c r="F4098" s="7">
        <v>2018.0</v>
      </c>
      <c r="G4098" s="6">
        <v>0.0</v>
      </c>
      <c r="H4098" s="6"/>
    </row>
    <row r="4099" ht="15.75" customHeight="1">
      <c r="A4099" s="6" t="s">
        <v>141</v>
      </c>
      <c r="B4099" s="6" t="s">
        <v>266</v>
      </c>
      <c r="C4099" s="6" t="s">
        <v>157</v>
      </c>
      <c r="D4099" s="6" t="s">
        <v>29</v>
      </c>
      <c r="E4099" s="6" t="s">
        <v>24</v>
      </c>
      <c r="F4099" s="7">
        <v>2019.0</v>
      </c>
      <c r="G4099" s="6">
        <v>136.7156937</v>
      </c>
      <c r="H4099" s="6"/>
    </row>
    <row r="4100" ht="15.75" customHeight="1">
      <c r="A4100" s="6" t="s">
        <v>141</v>
      </c>
      <c r="B4100" s="6" t="s">
        <v>266</v>
      </c>
      <c r="C4100" s="6" t="s">
        <v>157</v>
      </c>
      <c r="D4100" s="6" t="s">
        <v>29</v>
      </c>
      <c r="E4100" s="6" t="s">
        <v>24</v>
      </c>
      <c r="F4100" s="7">
        <v>2020.0</v>
      </c>
      <c r="G4100" s="6">
        <v>153.1526385</v>
      </c>
      <c r="H4100" s="6"/>
    </row>
    <row r="4101" ht="15.75" customHeight="1">
      <c r="A4101" s="6" t="s">
        <v>141</v>
      </c>
      <c r="B4101" s="6" t="s">
        <v>266</v>
      </c>
      <c r="C4101" s="6" t="s">
        <v>157</v>
      </c>
      <c r="D4101" s="6" t="s">
        <v>29</v>
      </c>
      <c r="E4101" s="6" t="s">
        <v>24</v>
      </c>
      <c r="F4101" s="7">
        <v>2021.0</v>
      </c>
      <c r="G4101" s="6">
        <v>0.0</v>
      </c>
      <c r="H4101" s="6"/>
    </row>
    <row r="4102" ht="15.75" customHeight="1">
      <c r="A4102" s="6" t="s">
        <v>141</v>
      </c>
      <c r="B4102" s="6" t="s">
        <v>266</v>
      </c>
      <c r="C4102" s="6" t="s">
        <v>157</v>
      </c>
      <c r="D4102" s="6" t="s">
        <v>29</v>
      </c>
      <c r="E4102" s="6" t="s">
        <v>25</v>
      </c>
      <c r="F4102" s="7">
        <v>2018.0</v>
      </c>
      <c r="G4102" s="6">
        <v>14135.88127</v>
      </c>
      <c r="H4102" s="6"/>
    </row>
    <row r="4103" ht="15.75" customHeight="1">
      <c r="A4103" s="6" t="s">
        <v>141</v>
      </c>
      <c r="B4103" s="6" t="s">
        <v>266</v>
      </c>
      <c r="C4103" s="6" t="s">
        <v>157</v>
      </c>
      <c r="D4103" s="6" t="s">
        <v>29</v>
      </c>
      <c r="E4103" s="6" t="s">
        <v>25</v>
      </c>
      <c r="F4103" s="7">
        <v>2019.0</v>
      </c>
      <c r="G4103" s="6">
        <v>8562.267522</v>
      </c>
      <c r="H4103" s="6"/>
    </row>
    <row r="4104" ht="15.75" customHeight="1">
      <c r="A4104" s="6" t="s">
        <v>141</v>
      </c>
      <c r="B4104" s="6" t="s">
        <v>266</v>
      </c>
      <c r="C4104" s="6" t="s">
        <v>157</v>
      </c>
      <c r="D4104" s="6" t="s">
        <v>29</v>
      </c>
      <c r="E4104" s="6" t="s">
        <v>25</v>
      </c>
      <c r="F4104" s="7">
        <v>2020.0</v>
      </c>
      <c r="G4104" s="6">
        <v>6184.008326</v>
      </c>
      <c r="H4104" s="6"/>
    </row>
    <row r="4105" ht="15.75" customHeight="1">
      <c r="A4105" s="6" t="s">
        <v>141</v>
      </c>
      <c r="B4105" s="6" t="s">
        <v>266</v>
      </c>
      <c r="C4105" s="6" t="s">
        <v>157</v>
      </c>
      <c r="D4105" s="6" t="s">
        <v>29</v>
      </c>
      <c r="E4105" s="6" t="s">
        <v>25</v>
      </c>
      <c r="F4105" s="7">
        <v>2021.0</v>
      </c>
      <c r="G4105" s="6">
        <v>12957.25126</v>
      </c>
      <c r="H4105" s="6"/>
    </row>
    <row r="4106" ht="15.75" customHeight="1">
      <c r="A4106" s="6" t="s">
        <v>141</v>
      </c>
      <c r="B4106" s="6" t="s">
        <v>266</v>
      </c>
      <c r="C4106" s="6" t="s">
        <v>158</v>
      </c>
      <c r="D4106" s="6" t="s">
        <v>27</v>
      </c>
      <c r="E4106" s="6" t="s">
        <v>11</v>
      </c>
      <c r="F4106" s="7">
        <v>2018.0</v>
      </c>
      <c r="G4106" s="6">
        <v>16488.4452</v>
      </c>
      <c r="H4106" s="6"/>
    </row>
    <row r="4107" ht="15.75" customHeight="1">
      <c r="A4107" s="6" t="s">
        <v>141</v>
      </c>
      <c r="B4107" s="6" t="s">
        <v>266</v>
      </c>
      <c r="C4107" s="6" t="s">
        <v>158</v>
      </c>
      <c r="D4107" s="6" t="s">
        <v>27</v>
      </c>
      <c r="E4107" s="6" t="s">
        <v>11</v>
      </c>
      <c r="F4107" s="7">
        <v>2019.0</v>
      </c>
      <c r="G4107" s="6">
        <v>18577.08403</v>
      </c>
      <c r="H4107" s="6"/>
    </row>
    <row r="4108" ht="15.75" customHeight="1">
      <c r="A4108" s="6" t="s">
        <v>141</v>
      </c>
      <c r="B4108" s="6" t="s">
        <v>266</v>
      </c>
      <c r="C4108" s="6" t="s">
        <v>158</v>
      </c>
      <c r="D4108" s="6" t="s">
        <v>27</v>
      </c>
      <c r="E4108" s="6" t="s">
        <v>11</v>
      </c>
      <c r="F4108" s="7">
        <v>2020.0</v>
      </c>
      <c r="G4108" s="6">
        <v>17594.564</v>
      </c>
      <c r="H4108" s="6"/>
    </row>
    <row r="4109" ht="15.75" customHeight="1">
      <c r="A4109" s="6" t="s">
        <v>141</v>
      </c>
      <c r="B4109" s="6" t="s">
        <v>266</v>
      </c>
      <c r="C4109" s="6" t="s">
        <v>158</v>
      </c>
      <c r="D4109" s="6" t="s">
        <v>27</v>
      </c>
      <c r="E4109" s="6" t="s">
        <v>11</v>
      </c>
      <c r="F4109" s="7">
        <v>2021.0</v>
      </c>
      <c r="G4109" s="6">
        <v>16145.26344</v>
      </c>
      <c r="H4109" s="6"/>
    </row>
    <row r="4110" ht="15.75" customHeight="1">
      <c r="A4110" s="6" t="s">
        <v>141</v>
      </c>
      <c r="B4110" s="6" t="s">
        <v>266</v>
      </c>
      <c r="C4110" s="6" t="s">
        <v>158</v>
      </c>
      <c r="D4110" s="6" t="s">
        <v>27</v>
      </c>
      <c r="E4110" s="6" t="s">
        <v>16</v>
      </c>
      <c r="F4110" s="7">
        <v>2018.0</v>
      </c>
      <c r="G4110" s="6">
        <v>13625.68671</v>
      </c>
      <c r="H4110" s="6"/>
    </row>
    <row r="4111" ht="15.75" customHeight="1">
      <c r="A4111" s="6" t="s">
        <v>141</v>
      </c>
      <c r="B4111" s="6" t="s">
        <v>266</v>
      </c>
      <c r="C4111" s="6" t="s">
        <v>158</v>
      </c>
      <c r="D4111" s="6" t="s">
        <v>27</v>
      </c>
      <c r="E4111" s="6" t="s">
        <v>16</v>
      </c>
      <c r="F4111" s="7">
        <v>2019.0</v>
      </c>
      <c r="G4111" s="6">
        <v>15460.65456</v>
      </c>
      <c r="H4111" s="6"/>
    </row>
    <row r="4112" ht="15.75" customHeight="1">
      <c r="A4112" s="6" t="s">
        <v>141</v>
      </c>
      <c r="B4112" s="6" t="s">
        <v>266</v>
      </c>
      <c r="C4112" s="6" t="s">
        <v>158</v>
      </c>
      <c r="D4112" s="6" t="s">
        <v>27</v>
      </c>
      <c r="E4112" s="6" t="s">
        <v>16</v>
      </c>
      <c r="F4112" s="7">
        <v>2020.0</v>
      </c>
      <c r="G4112" s="6">
        <v>27216.42506</v>
      </c>
      <c r="H4112" s="6"/>
    </row>
    <row r="4113" ht="15.75" customHeight="1">
      <c r="A4113" s="6" t="s">
        <v>141</v>
      </c>
      <c r="B4113" s="6" t="s">
        <v>266</v>
      </c>
      <c r="C4113" s="6" t="s">
        <v>158</v>
      </c>
      <c r="D4113" s="6" t="s">
        <v>27</v>
      </c>
      <c r="E4113" s="6" t="s">
        <v>16</v>
      </c>
      <c r="F4113" s="7">
        <v>2021.0</v>
      </c>
      <c r="G4113" s="6">
        <v>17709.18317</v>
      </c>
      <c r="H4113" s="6"/>
    </row>
    <row r="4114" ht="15.75" customHeight="1">
      <c r="A4114" s="6" t="s">
        <v>141</v>
      </c>
      <c r="B4114" s="6" t="s">
        <v>266</v>
      </c>
      <c r="C4114" s="6" t="s">
        <v>158</v>
      </c>
      <c r="D4114" s="6" t="s">
        <v>27</v>
      </c>
      <c r="E4114" s="6" t="s">
        <v>17</v>
      </c>
      <c r="F4114" s="7">
        <v>2018.0</v>
      </c>
      <c r="G4114" s="6">
        <v>76622.76585</v>
      </c>
      <c r="H4114" s="6"/>
    </row>
    <row r="4115" ht="15.75" customHeight="1">
      <c r="A4115" s="6" t="s">
        <v>141</v>
      </c>
      <c r="B4115" s="6" t="s">
        <v>266</v>
      </c>
      <c r="C4115" s="6" t="s">
        <v>158</v>
      </c>
      <c r="D4115" s="6" t="s">
        <v>27</v>
      </c>
      <c r="E4115" s="6" t="s">
        <v>17</v>
      </c>
      <c r="F4115" s="7">
        <v>2019.0</v>
      </c>
      <c r="G4115" s="6">
        <v>68455.36129</v>
      </c>
      <c r="H4115" s="6"/>
    </row>
    <row r="4116" ht="15.75" customHeight="1">
      <c r="A4116" s="6" t="s">
        <v>141</v>
      </c>
      <c r="B4116" s="6" t="s">
        <v>266</v>
      </c>
      <c r="C4116" s="6" t="s">
        <v>158</v>
      </c>
      <c r="D4116" s="6" t="s">
        <v>27</v>
      </c>
      <c r="E4116" s="6" t="s">
        <v>17</v>
      </c>
      <c r="F4116" s="7">
        <v>2020.0</v>
      </c>
      <c r="G4116" s="6">
        <v>54730.82978</v>
      </c>
      <c r="H4116" s="6"/>
    </row>
    <row r="4117" ht="15.75" customHeight="1">
      <c r="A4117" s="6" t="s">
        <v>141</v>
      </c>
      <c r="B4117" s="6" t="s">
        <v>266</v>
      </c>
      <c r="C4117" s="6" t="s">
        <v>158</v>
      </c>
      <c r="D4117" s="6" t="s">
        <v>27</v>
      </c>
      <c r="E4117" s="6" t="s">
        <v>17</v>
      </c>
      <c r="F4117" s="7">
        <v>2021.0</v>
      </c>
      <c r="G4117" s="6">
        <v>51654.70541</v>
      </c>
      <c r="H4117" s="6"/>
    </row>
    <row r="4118" ht="15.75" customHeight="1">
      <c r="A4118" s="6" t="s">
        <v>141</v>
      </c>
      <c r="B4118" s="6" t="s">
        <v>266</v>
      </c>
      <c r="C4118" s="6" t="s">
        <v>158</v>
      </c>
      <c r="D4118" s="6" t="s">
        <v>27</v>
      </c>
      <c r="E4118" s="6" t="s">
        <v>18</v>
      </c>
      <c r="F4118" s="7">
        <v>2018.0</v>
      </c>
      <c r="G4118" s="6">
        <v>178528.7422</v>
      </c>
      <c r="H4118" s="6"/>
    </row>
    <row r="4119" ht="15.75" customHeight="1">
      <c r="A4119" s="6" t="s">
        <v>141</v>
      </c>
      <c r="B4119" s="6" t="s">
        <v>266</v>
      </c>
      <c r="C4119" s="6" t="s">
        <v>158</v>
      </c>
      <c r="D4119" s="6" t="s">
        <v>27</v>
      </c>
      <c r="E4119" s="6" t="s">
        <v>18</v>
      </c>
      <c r="F4119" s="7">
        <v>2019.0</v>
      </c>
      <c r="G4119" s="6">
        <v>204669.5386</v>
      </c>
      <c r="H4119" s="6"/>
    </row>
    <row r="4120" ht="15.75" customHeight="1">
      <c r="A4120" s="6" t="s">
        <v>141</v>
      </c>
      <c r="B4120" s="6" t="s">
        <v>266</v>
      </c>
      <c r="C4120" s="6" t="s">
        <v>158</v>
      </c>
      <c r="D4120" s="6" t="s">
        <v>27</v>
      </c>
      <c r="E4120" s="6" t="s">
        <v>18</v>
      </c>
      <c r="F4120" s="7">
        <v>2020.0</v>
      </c>
      <c r="G4120" s="6">
        <v>138217.522</v>
      </c>
      <c r="H4120" s="6"/>
    </row>
    <row r="4121" ht="15.75" customHeight="1">
      <c r="A4121" s="6" t="s">
        <v>141</v>
      </c>
      <c r="B4121" s="6" t="s">
        <v>266</v>
      </c>
      <c r="C4121" s="6" t="s">
        <v>158</v>
      </c>
      <c r="D4121" s="6" t="s">
        <v>27</v>
      </c>
      <c r="E4121" s="6" t="s">
        <v>18</v>
      </c>
      <c r="F4121" s="7">
        <v>2021.0</v>
      </c>
      <c r="G4121" s="6">
        <v>184058.3774</v>
      </c>
      <c r="H4121" s="6"/>
    </row>
    <row r="4122" ht="15.75" customHeight="1">
      <c r="A4122" s="6" t="s">
        <v>141</v>
      </c>
      <c r="B4122" s="6" t="s">
        <v>266</v>
      </c>
      <c r="C4122" s="6" t="s">
        <v>158</v>
      </c>
      <c r="D4122" s="6" t="s">
        <v>27</v>
      </c>
      <c r="E4122" s="6" t="s">
        <v>20</v>
      </c>
      <c r="F4122" s="7">
        <v>2018.0</v>
      </c>
      <c r="G4122" s="6">
        <v>71012.10974</v>
      </c>
      <c r="H4122" s="6"/>
    </row>
    <row r="4123" ht="15.75" customHeight="1">
      <c r="A4123" s="6" t="s">
        <v>141</v>
      </c>
      <c r="B4123" s="6" t="s">
        <v>266</v>
      </c>
      <c r="C4123" s="6" t="s">
        <v>158</v>
      </c>
      <c r="D4123" s="6" t="s">
        <v>27</v>
      </c>
      <c r="E4123" s="6" t="s">
        <v>20</v>
      </c>
      <c r="F4123" s="7">
        <v>2019.0</v>
      </c>
      <c r="G4123" s="6">
        <v>62967.01766</v>
      </c>
      <c r="H4123" s="6"/>
    </row>
    <row r="4124" ht="15.75" customHeight="1">
      <c r="A4124" s="6" t="s">
        <v>141</v>
      </c>
      <c r="B4124" s="6" t="s">
        <v>266</v>
      </c>
      <c r="C4124" s="6" t="s">
        <v>158</v>
      </c>
      <c r="D4124" s="6" t="s">
        <v>27</v>
      </c>
      <c r="E4124" s="6" t="s">
        <v>20</v>
      </c>
      <c r="F4124" s="7">
        <v>2020.0</v>
      </c>
      <c r="G4124" s="6">
        <v>43296.7314</v>
      </c>
      <c r="H4124" s="6"/>
    </row>
    <row r="4125" ht="15.75" customHeight="1">
      <c r="A4125" s="6" t="s">
        <v>141</v>
      </c>
      <c r="B4125" s="6" t="s">
        <v>266</v>
      </c>
      <c r="C4125" s="6" t="s">
        <v>158</v>
      </c>
      <c r="D4125" s="6" t="s">
        <v>27</v>
      </c>
      <c r="E4125" s="6" t="s">
        <v>20</v>
      </c>
      <c r="F4125" s="7">
        <v>2021.0</v>
      </c>
      <c r="G4125" s="6">
        <v>52460.95673</v>
      </c>
      <c r="H4125" s="6"/>
    </row>
    <row r="4126" ht="15.75" customHeight="1">
      <c r="A4126" s="6" t="s">
        <v>141</v>
      </c>
      <c r="B4126" s="6" t="s">
        <v>266</v>
      </c>
      <c r="C4126" s="6" t="s">
        <v>158</v>
      </c>
      <c r="D4126" s="6" t="s">
        <v>27</v>
      </c>
      <c r="E4126" s="6" t="s">
        <v>21</v>
      </c>
      <c r="F4126" s="7">
        <v>2018.0</v>
      </c>
      <c r="G4126" s="6">
        <v>117437.1685</v>
      </c>
      <c r="H4126" s="6"/>
    </row>
    <row r="4127" ht="15.75" customHeight="1">
      <c r="A4127" s="6" t="s">
        <v>141</v>
      </c>
      <c r="B4127" s="6" t="s">
        <v>266</v>
      </c>
      <c r="C4127" s="6" t="s">
        <v>158</v>
      </c>
      <c r="D4127" s="6" t="s">
        <v>27</v>
      </c>
      <c r="E4127" s="6" t="s">
        <v>21</v>
      </c>
      <c r="F4127" s="7">
        <v>2019.0</v>
      </c>
      <c r="G4127" s="6">
        <v>118352.7604</v>
      </c>
      <c r="H4127" s="6"/>
    </row>
    <row r="4128" ht="15.75" customHeight="1">
      <c r="A4128" s="6" t="s">
        <v>141</v>
      </c>
      <c r="B4128" s="6" t="s">
        <v>266</v>
      </c>
      <c r="C4128" s="6" t="s">
        <v>158</v>
      </c>
      <c r="D4128" s="6" t="s">
        <v>27</v>
      </c>
      <c r="E4128" s="6" t="s">
        <v>21</v>
      </c>
      <c r="F4128" s="7">
        <v>2020.0</v>
      </c>
      <c r="G4128" s="6">
        <v>82675.3476</v>
      </c>
      <c r="H4128" s="6"/>
    </row>
    <row r="4129" ht="15.75" customHeight="1">
      <c r="A4129" s="6" t="s">
        <v>141</v>
      </c>
      <c r="B4129" s="6" t="s">
        <v>266</v>
      </c>
      <c r="C4129" s="6" t="s">
        <v>158</v>
      </c>
      <c r="D4129" s="6" t="s">
        <v>27</v>
      </c>
      <c r="E4129" s="6" t="s">
        <v>21</v>
      </c>
      <c r="F4129" s="7">
        <v>2021.0</v>
      </c>
      <c r="G4129" s="6">
        <v>80588.34503</v>
      </c>
      <c r="H4129" s="6"/>
    </row>
    <row r="4130" ht="15.75" customHeight="1">
      <c r="A4130" s="6" t="s">
        <v>141</v>
      </c>
      <c r="B4130" s="6" t="s">
        <v>266</v>
      </c>
      <c r="C4130" s="6" t="s">
        <v>158</v>
      </c>
      <c r="D4130" s="6" t="s">
        <v>27</v>
      </c>
      <c r="E4130" s="6" t="s">
        <v>23</v>
      </c>
      <c r="F4130" s="7">
        <v>2018.0</v>
      </c>
      <c r="G4130" s="6">
        <v>301352.6241</v>
      </c>
      <c r="H4130" s="6"/>
    </row>
    <row r="4131" ht="15.75" customHeight="1">
      <c r="A4131" s="6" t="s">
        <v>141</v>
      </c>
      <c r="B4131" s="6" t="s">
        <v>266</v>
      </c>
      <c r="C4131" s="6" t="s">
        <v>158</v>
      </c>
      <c r="D4131" s="6" t="s">
        <v>27</v>
      </c>
      <c r="E4131" s="6" t="s">
        <v>23</v>
      </c>
      <c r="F4131" s="7">
        <v>2019.0</v>
      </c>
      <c r="G4131" s="6">
        <v>372264.2883</v>
      </c>
      <c r="H4131" s="6"/>
    </row>
    <row r="4132" ht="15.75" customHeight="1">
      <c r="A4132" s="6" t="s">
        <v>141</v>
      </c>
      <c r="B4132" s="6" t="s">
        <v>266</v>
      </c>
      <c r="C4132" s="6" t="s">
        <v>158</v>
      </c>
      <c r="D4132" s="6" t="s">
        <v>27</v>
      </c>
      <c r="E4132" s="6" t="s">
        <v>23</v>
      </c>
      <c r="F4132" s="7">
        <v>2020.0</v>
      </c>
      <c r="G4132" s="6">
        <v>253884.2091</v>
      </c>
      <c r="H4132" s="6"/>
    </row>
    <row r="4133" ht="15.75" customHeight="1">
      <c r="A4133" s="6" t="s">
        <v>141</v>
      </c>
      <c r="B4133" s="6" t="s">
        <v>266</v>
      </c>
      <c r="C4133" s="6" t="s">
        <v>158</v>
      </c>
      <c r="D4133" s="6" t="s">
        <v>27</v>
      </c>
      <c r="E4133" s="6" t="s">
        <v>23</v>
      </c>
      <c r="F4133" s="7">
        <v>2021.0</v>
      </c>
      <c r="G4133" s="6">
        <v>258112.767</v>
      </c>
      <c r="H4133" s="6"/>
    </row>
    <row r="4134" ht="15.75" customHeight="1">
      <c r="A4134" s="6" t="s">
        <v>141</v>
      </c>
      <c r="B4134" s="6" t="s">
        <v>266</v>
      </c>
      <c r="C4134" s="6" t="s">
        <v>158</v>
      </c>
      <c r="D4134" s="6" t="s">
        <v>27</v>
      </c>
      <c r="E4134" s="6" t="s">
        <v>24</v>
      </c>
      <c r="F4134" s="7">
        <v>2018.0</v>
      </c>
      <c r="G4134" s="6">
        <v>22729.45447</v>
      </c>
      <c r="H4134" s="6"/>
    </row>
    <row r="4135" ht="15.75" customHeight="1">
      <c r="A4135" s="6" t="s">
        <v>141</v>
      </c>
      <c r="B4135" s="6" t="s">
        <v>266</v>
      </c>
      <c r="C4135" s="6" t="s">
        <v>158</v>
      </c>
      <c r="D4135" s="6" t="s">
        <v>27</v>
      </c>
      <c r="E4135" s="6" t="s">
        <v>24</v>
      </c>
      <c r="F4135" s="7">
        <v>2019.0</v>
      </c>
      <c r="G4135" s="6">
        <v>28907.64782</v>
      </c>
      <c r="H4135" s="6"/>
    </row>
    <row r="4136" ht="15.75" customHeight="1">
      <c r="A4136" s="6" t="s">
        <v>141</v>
      </c>
      <c r="B4136" s="6" t="s">
        <v>266</v>
      </c>
      <c r="C4136" s="6" t="s">
        <v>158</v>
      </c>
      <c r="D4136" s="6" t="s">
        <v>27</v>
      </c>
      <c r="E4136" s="6" t="s">
        <v>24</v>
      </c>
      <c r="F4136" s="7">
        <v>2020.0</v>
      </c>
      <c r="G4136" s="6">
        <v>15258.57117</v>
      </c>
      <c r="H4136" s="6"/>
    </row>
    <row r="4137" ht="15.75" customHeight="1">
      <c r="A4137" s="6" t="s">
        <v>141</v>
      </c>
      <c r="B4137" s="6" t="s">
        <v>266</v>
      </c>
      <c r="C4137" s="6" t="s">
        <v>158</v>
      </c>
      <c r="D4137" s="6" t="s">
        <v>27</v>
      </c>
      <c r="E4137" s="6" t="s">
        <v>24</v>
      </c>
      <c r="F4137" s="7">
        <v>2021.0</v>
      </c>
      <c r="G4137" s="6">
        <v>16092.02889</v>
      </c>
      <c r="H4137" s="6"/>
    </row>
    <row r="4138" ht="15.75" customHeight="1">
      <c r="A4138" s="6" t="s">
        <v>141</v>
      </c>
      <c r="B4138" s="6" t="s">
        <v>266</v>
      </c>
      <c r="C4138" s="6" t="s">
        <v>158</v>
      </c>
      <c r="D4138" s="6" t="s">
        <v>27</v>
      </c>
      <c r="E4138" s="6" t="s">
        <v>25</v>
      </c>
      <c r="F4138" s="7">
        <v>2018.0</v>
      </c>
      <c r="G4138" s="6">
        <v>60936.71932</v>
      </c>
      <c r="H4138" s="6"/>
    </row>
    <row r="4139" ht="15.75" customHeight="1">
      <c r="A4139" s="6" t="s">
        <v>141</v>
      </c>
      <c r="B4139" s="6" t="s">
        <v>266</v>
      </c>
      <c r="C4139" s="6" t="s">
        <v>158</v>
      </c>
      <c r="D4139" s="6" t="s">
        <v>27</v>
      </c>
      <c r="E4139" s="6" t="s">
        <v>25</v>
      </c>
      <c r="F4139" s="7">
        <v>2019.0</v>
      </c>
      <c r="G4139" s="6">
        <v>61663.3863</v>
      </c>
      <c r="H4139" s="6"/>
    </row>
    <row r="4140" ht="15.75" customHeight="1">
      <c r="A4140" s="6" t="s">
        <v>141</v>
      </c>
      <c r="B4140" s="6" t="s">
        <v>266</v>
      </c>
      <c r="C4140" s="6" t="s">
        <v>158</v>
      </c>
      <c r="D4140" s="6" t="s">
        <v>27</v>
      </c>
      <c r="E4140" s="6" t="s">
        <v>25</v>
      </c>
      <c r="F4140" s="7">
        <v>2020.0</v>
      </c>
      <c r="G4140" s="6">
        <v>37297.53393</v>
      </c>
      <c r="H4140" s="6"/>
    </row>
    <row r="4141" ht="15.75" customHeight="1">
      <c r="A4141" s="6" t="s">
        <v>141</v>
      </c>
      <c r="B4141" s="6" t="s">
        <v>266</v>
      </c>
      <c r="C4141" s="6" t="s">
        <v>158</v>
      </c>
      <c r="D4141" s="6" t="s">
        <v>27</v>
      </c>
      <c r="E4141" s="6" t="s">
        <v>25</v>
      </c>
      <c r="F4141" s="7">
        <v>2021.0</v>
      </c>
      <c r="G4141" s="6">
        <v>41546.96618</v>
      </c>
      <c r="H4141" s="6"/>
    </row>
    <row r="4142" ht="15.75" customHeight="1">
      <c r="A4142" s="6" t="s">
        <v>141</v>
      </c>
      <c r="B4142" s="6" t="s">
        <v>266</v>
      </c>
      <c r="C4142" s="6" t="s">
        <v>159</v>
      </c>
      <c r="D4142" s="6" t="s">
        <v>29</v>
      </c>
      <c r="E4142" s="6" t="s">
        <v>11</v>
      </c>
      <c r="F4142" s="7">
        <v>2018.0</v>
      </c>
      <c r="G4142" s="6">
        <v>102.4601163</v>
      </c>
      <c r="H4142" s="6"/>
    </row>
    <row r="4143" ht="15.75" customHeight="1">
      <c r="A4143" s="6" t="s">
        <v>141</v>
      </c>
      <c r="B4143" s="6" t="s">
        <v>266</v>
      </c>
      <c r="C4143" s="6" t="s">
        <v>159</v>
      </c>
      <c r="D4143" s="6" t="s">
        <v>29</v>
      </c>
      <c r="E4143" s="6" t="s">
        <v>11</v>
      </c>
      <c r="F4143" s="7">
        <v>2019.0</v>
      </c>
      <c r="G4143" s="6">
        <v>216.7159734</v>
      </c>
      <c r="H4143" s="6"/>
    </row>
    <row r="4144" ht="15.75" customHeight="1">
      <c r="A4144" s="6" t="s">
        <v>141</v>
      </c>
      <c r="B4144" s="6" t="s">
        <v>266</v>
      </c>
      <c r="C4144" s="6" t="s">
        <v>159</v>
      </c>
      <c r="D4144" s="6" t="s">
        <v>29</v>
      </c>
      <c r="E4144" s="6" t="s">
        <v>11</v>
      </c>
      <c r="F4144" s="7">
        <v>2020.0</v>
      </c>
      <c r="G4144" s="6">
        <v>1121.783216</v>
      </c>
      <c r="H4144" s="6"/>
    </row>
    <row r="4145" ht="15.75" customHeight="1">
      <c r="A4145" s="6" t="s">
        <v>141</v>
      </c>
      <c r="B4145" s="6" t="s">
        <v>266</v>
      </c>
      <c r="C4145" s="6" t="s">
        <v>159</v>
      </c>
      <c r="D4145" s="6" t="s">
        <v>29</v>
      </c>
      <c r="E4145" s="6" t="s">
        <v>11</v>
      </c>
      <c r="F4145" s="7">
        <v>2021.0</v>
      </c>
      <c r="G4145" s="6">
        <v>1978.005519</v>
      </c>
      <c r="H4145" s="6"/>
    </row>
    <row r="4146" ht="15.75" customHeight="1">
      <c r="A4146" s="6" t="s">
        <v>141</v>
      </c>
      <c r="B4146" s="6" t="s">
        <v>266</v>
      </c>
      <c r="C4146" s="6" t="s">
        <v>159</v>
      </c>
      <c r="D4146" s="6" t="s">
        <v>29</v>
      </c>
      <c r="E4146" s="6" t="s">
        <v>16</v>
      </c>
      <c r="F4146" s="7">
        <v>2018.0</v>
      </c>
      <c r="G4146" s="6">
        <v>23449.85385</v>
      </c>
      <c r="H4146" s="6"/>
    </row>
    <row r="4147" ht="15.75" customHeight="1">
      <c r="A4147" s="6" t="s">
        <v>141</v>
      </c>
      <c r="B4147" s="6" t="s">
        <v>266</v>
      </c>
      <c r="C4147" s="6" t="s">
        <v>159</v>
      </c>
      <c r="D4147" s="6" t="s">
        <v>29</v>
      </c>
      <c r="E4147" s="6" t="s">
        <v>16</v>
      </c>
      <c r="F4147" s="7">
        <v>2019.0</v>
      </c>
      <c r="G4147" s="6">
        <v>15656.44618</v>
      </c>
      <c r="H4147" s="6"/>
    </row>
    <row r="4148" ht="15.75" customHeight="1">
      <c r="A4148" s="6" t="s">
        <v>141</v>
      </c>
      <c r="B4148" s="6" t="s">
        <v>266</v>
      </c>
      <c r="C4148" s="6" t="s">
        <v>159</v>
      </c>
      <c r="D4148" s="6" t="s">
        <v>29</v>
      </c>
      <c r="E4148" s="6" t="s">
        <v>16</v>
      </c>
      <c r="F4148" s="7">
        <v>2020.0</v>
      </c>
      <c r="G4148" s="6">
        <v>19907.43203</v>
      </c>
      <c r="H4148" s="6"/>
    </row>
    <row r="4149" ht="15.75" customHeight="1">
      <c r="A4149" s="6" t="s">
        <v>141</v>
      </c>
      <c r="B4149" s="6" t="s">
        <v>266</v>
      </c>
      <c r="C4149" s="6" t="s">
        <v>159</v>
      </c>
      <c r="D4149" s="6" t="s">
        <v>29</v>
      </c>
      <c r="E4149" s="6" t="s">
        <v>16</v>
      </c>
      <c r="F4149" s="7">
        <v>2021.0</v>
      </c>
      <c r="G4149" s="6">
        <v>4366.528161</v>
      </c>
      <c r="H4149" s="6"/>
    </row>
    <row r="4150" ht="15.75" customHeight="1">
      <c r="A4150" s="6" t="s">
        <v>141</v>
      </c>
      <c r="B4150" s="6" t="s">
        <v>266</v>
      </c>
      <c r="C4150" s="6" t="s">
        <v>159</v>
      </c>
      <c r="D4150" s="6" t="s">
        <v>29</v>
      </c>
      <c r="E4150" s="6" t="s">
        <v>17</v>
      </c>
      <c r="F4150" s="7">
        <v>2018.0</v>
      </c>
      <c r="G4150" s="6">
        <v>6746.826885</v>
      </c>
      <c r="H4150" s="6"/>
    </row>
    <row r="4151" ht="15.75" customHeight="1">
      <c r="A4151" s="6" t="s">
        <v>141</v>
      </c>
      <c r="B4151" s="6" t="s">
        <v>266</v>
      </c>
      <c r="C4151" s="6" t="s">
        <v>159</v>
      </c>
      <c r="D4151" s="6" t="s">
        <v>29</v>
      </c>
      <c r="E4151" s="6" t="s">
        <v>17</v>
      </c>
      <c r="F4151" s="7">
        <v>2019.0</v>
      </c>
      <c r="G4151" s="6">
        <v>2565.134207</v>
      </c>
      <c r="H4151" s="6"/>
    </row>
    <row r="4152" ht="15.75" customHeight="1">
      <c r="A4152" s="6" t="s">
        <v>141</v>
      </c>
      <c r="B4152" s="6" t="s">
        <v>266</v>
      </c>
      <c r="C4152" s="6" t="s">
        <v>159</v>
      </c>
      <c r="D4152" s="6" t="s">
        <v>29</v>
      </c>
      <c r="E4152" s="6" t="s">
        <v>17</v>
      </c>
      <c r="F4152" s="7">
        <v>2020.0</v>
      </c>
      <c r="G4152" s="6">
        <v>2689.413265</v>
      </c>
      <c r="H4152" s="6"/>
    </row>
    <row r="4153" ht="15.75" customHeight="1">
      <c r="A4153" s="6" t="s">
        <v>141</v>
      </c>
      <c r="B4153" s="6" t="s">
        <v>266</v>
      </c>
      <c r="C4153" s="6" t="s">
        <v>159</v>
      </c>
      <c r="D4153" s="6" t="s">
        <v>29</v>
      </c>
      <c r="E4153" s="6" t="s">
        <v>17</v>
      </c>
      <c r="F4153" s="7">
        <v>2021.0</v>
      </c>
      <c r="G4153" s="6">
        <v>3470.110585</v>
      </c>
      <c r="H4153" s="6"/>
    </row>
    <row r="4154" ht="15.75" customHeight="1">
      <c r="A4154" s="6" t="s">
        <v>141</v>
      </c>
      <c r="B4154" s="6" t="s">
        <v>266</v>
      </c>
      <c r="C4154" s="6" t="s">
        <v>159</v>
      </c>
      <c r="D4154" s="6" t="s">
        <v>29</v>
      </c>
      <c r="E4154" s="6" t="s">
        <v>18</v>
      </c>
      <c r="F4154" s="7">
        <v>2018.0</v>
      </c>
      <c r="G4154" s="6">
        <v>19453.2639</v>
      </c>
      <c r="H4154" s="6"/>
    </row>
    <row r="4155" ht="15.75" customHeight="1">
      <c r="A4155" s="6" t="s">
        <v>141</v>
      </c>
      <c r="B4155" s="6" t="s">
        <v>266</v>
      </c>
      <c r="C4155" s="6" t="s">
        <v>159</v>
      </c>
      <c r="D4155" s="6" t="s">
        <v>29</v>
      </c>
      <c r="E4155" s="6" t="s">
        <v>18</v>
      </c>
      <c r="F4155" s="7">
        <v>2019.0</v>
      </c>
      <c r="G4155" s="6">
        <v>12145.58285</v>
      </c>
      <c r="H4155" s="6"/>
    </row>
    <row r="4156" ht="15.75" customHeight="1">
      <c r="A4156" s="6" t="s">
        <v>141</v>
      </c>
      <c r="B4156" s="6" t="s">
        <v>266</v>
      </c>
      <c r="C4156" s="6" t="s">
        <v>159</v>
      </c>
      <c r="D4156" s="6" t="s">
        <v>29</v>
      </c>
      <c r="E4156" s="6" t="s">
        <v>18</v>
      </c>
      <c r="F4156" s="7">
        <v>2020.0</v>
      </c>
      <c r="G4156" s="6">
        <v>22682.95545</v>
      </c>
      <c r="H4156" s="6"/>
    </row>
    <row r="4157" ht="15.75" customHeight="1">
      <c r="A4157" s="6" t="s">
        <v>141</v>
      </c>
      <c r="B4157" s="6" t="s">
        <v>266</v>
      </c>
      <c r="C4157" s="6" t="s">
        <v>159</v>
      </c>
      <c r="D4157" s="6" t="s">
        <v>29</v>
      </c>
      <c r="E4157" s="6" t="s">
        <v>18</v>
      </c>
      <c r="F4157" s="7">
        <v>2021.0</v>
      </c>
      <c r="G4157" s="6">
        <v>26050.76401</v>
      </c>
      <c r="H4157" s="6"/>
    </row>
    <row r="4158" ht="15.75" customHeight="1">
      <c r="A4158" s="6" t="s">
        <v>141</v>
      </c>
      <c r="B4158" s="6" t="s">
        <v>266</v>
      </c>
      <c r="C4158" s="6" t="s">
        <v>159</v>
      </c>
      <c r="D4158" s="6" t="s">
        <v>29</v>
      </c>
      <c r="E4158" s="6" t="s">
        <v>20</v>
      </c>
      <c r="F4158" s="7">
        <v>2018.0</v>
      </c>
      <c r="G4158" s="6">
        <v>2857.136826</v>
      </c>
      <c r="H4158" s="6"/>
    </row>
    <row r="4159" ht="15.75" customHeight="1">
      <c r="A4159" s="6" t="s">
        <v>141</v>
      </c>
      <c r="B4159" s="6" t="s">
        <v>266</v>
      </c>
      <c r="C4159" s="6" t="s">
        <v>159</v>
      </c>
      <c r="D4159" s="6" t="s">
        <v>29</v>
      </c>
      <c r="E4159" s="6" t="s">
        <v>20</v>
      </c>
      <c r="F4159" s="7">
        <v>2019.0</v>
      </c>
      <c r="G4159" s="6">
        <v>2036.853999</v>
      </c>
      <c r="H4159" s="6"/>
    </row>
    <row r="4160" ht="15.75" customHeight="1">
      <c r="A4160" s="6" t="s">
        <v>141</v>
      </c>
      <c r="B4160" s="6" t="s">
        <v>266</v>
      </c>
      <c r="C4160" s="6" t="s">
        <v>159</v>
      </c>
      <c r="D4160" s="6" t="s">
        <v>29</v>
      </c>
      <c r="E4160" s="6" t="s">
        <v>20</v>
      </c>
      <c r="F4160" s="7">
        <v>2020.0</v>
      </c>
      <c r="G4160" s="6">
        <v>1349.873702</v>
      </c>
      <c r="H4160" s="6"/>
    </row>
    <row r="4161" ht="15.75" customHeight="1">
      <c r="A4161" s="6" t="s">
        <v>141</v>
      </c>
      <c r="B4161" s="6" t="s">
        <v>266</v>
      </c>
      <c r="C4161" s="6" t="s">
        <v>159</v>
      </c>
      <c r="D4161" s="6" t="s">
        <v>29</v>
      </c>
      <c r="E4161" s="6" t="s">
        <v>20</v>
      </c>
      <c r="F4161" s="7">
        <v>2021.0</v>
      </c>
      <c r="G4161" s="6">
        <v>1217.773414</v>
      </c>
      <c r="H4161" s="6"/>
    </row>
    <row r="4162" ht="15.75" customHeight="1">
      <c r="A4162" s="6" t="s">
        <v>141</v>
      </c>
      <c r="B4162" s="6" t="s">
        <v>266</v>
      </c>
      <c r="C4162" s="6" t="s">
        <v>159</v>
      </c>
      <c r="D4162" s="6" t="s">
        <v>29</v>
      </c>
      <c r="E4162" s="6" t="s">
        <v>21</v>
      </c>
      <c r="F4162" s="7">
        <v>2018.0</v>
      </c>
      <c r="G4162" s="6">
        <v>8602.080519</v>
      </c>
      <c r="H4162" s="6"/>
    </row>
    <row r="4163" ht="15.75" customHeight="1">
      <c r="A4163" s="6" t="s">
        <v>141</v>
      </c>
      <c r="B4163" s="6" t="s">
        <v>266</v>
      </c>
      <c r="C4163" s="6" t="s">
        <v>159</v>
      </c>
      <c r="D4163" s="6" t="s">
        <v>29</v>
      </c>
      <c r="E4163" s="6" t="s">
        <v>21</v>
      </c>
      <c r="F4163" s="7">
        <v>2019.0</v>
      </c>
      <c r="G4163" s="6">
        <v>7384.616004</v>
      </c>
      <c r="H4163" s="6"/>
    </row>
    <row r="4164" ht="15.75" customHeight="1">
      <c r="A4164" s="6" t="s">
        <v>141</v>
      </c>
      <c r="B4164" s="6" t="s">
        <v>266</v>
      </c>
      <c r="C4164" s="6" t="s">
        <v>159</v>
      </c>
      <c r="D4164" s="6" t="s">
        <v>29</v>
      </c>
      <c r="E4164" s="6" t="s">
        <v>21</v>
      </c>
      <c r="F4164" s="7">
        <v>2020.0</v>
      </c>
      <c r="G4164" s="6">
        <v>17146.93165</v>
      </c>
      <c r="H4164" s="6"/>
    </row>
    <row r="4165" ht="15.75" customHeight="1">
      <c r="A4165" s="6" t="s">
        <v>141</v>
      </c>
      <c r="B4165" s="6" t="s">
        <v>266</v>
      </c>
      <c r="C4165" s="6" t="s">
        <v>159</v>
      </c>
      <c r="D4165" s="6" t="s">
        <v>29</v>
      </c>
      <c r="E4165" s="6" t="s">
        <v>21</v>
      </c>
      <c r="F4165" s="7">
        <v>2021.0</v>
      </c>
      <c r="G4165" s="6">
        <v>10438.63372</v>
      </c>
      <c r="H4165" s="6"/>
    </row>
    <row r="4166" ht="15.75" customHeight="1">
      <c r="A4166" s="6" t="s">
        <v>141</v>
      </c>
      <c r="B4166" s="6" t="s">
        <v>266</v>
      </c>
      <c r="C4166" s="6" t="s">
        <v>159</v>
      </c>
      <c r="D4166" s="6" t="s">
        <v>29</v>
      </c>
      <c r="E4166" s="6" t="s">
        <v>23</v>
      </c>
      <c r="F4166" s="7">
        <v>2018.0</v>
      </c>
      <c r="G4166" s="6">
        <v>18856.77722</v>
      </c>
      <c r="H4166" s="6"/>
    </row>
    <row r="4167" ht="15.75" customHeight="1">
      <c r="A4167" s="6" t="s">
        <v>141</v>
      </c>
      <c r="B4167" s="6" t="s">
        <v>266</v>
      </c>
      <c r="C4167" s="6" t="s">
        <v>159</v>
      </c>
      <c r="D4167" s="6" t="s">
        <v>29</v>
      </c>
      <c r="E4167" s="6" t="s">
        <v>23</v>
      </c>
      <c r="F4167" s="7">
        <v>2019.0</v>
      </c>
      <c r="G4167" s="6">
        <v>13096.43299</v>
      </c>
      <c r="H4167" s="6"/>
    </row>
    <row r="4168" ht="15.75" customHeight="1">
      <c r="A4168" s="6" t="s">
        <v>141</v>
      </c>
      <c r="B4168" s="6" t="s">
        <v>266</v>
      </c>
      <c r="C4168" s="6" t="s">
        <v>159</v>
      </c>
      <c r="D4168" s="6" t="s">
        <v>29</v>
      </c>
      <c r="E4168" s="6" t="s">
        <v>23</v>
      </c>
      <c r="F4168" s="7">
        <v>2020.0</v>
      </c>
      <c r="G4168" s="6">
        <v>19291.81137</v>
      </c>
      <c r="H4168" s="6"/>
    </row>
    <row r="4169" ht="15.75" customHeight="1">
      <c r="A4169" s="6" t="s">
        <v>141</v>
      </c>
      <c r="B4169" s="6" t="s">
        <v>266</v>
      </c>
      <c r="C4169" s="6" t="s">
        <v>159</v>
      </c>
      <c r="D4169" s="6" t="s">
        <v>29</v>
      </c>
      <c r="E4169" s="6" t="s">
        <v>23</v>
      </c>
      <c r="F4169" s="7">
        <v>2021.0</v>
      </c>
      <c r="G4169" s="6">
        <v>17180.46833</v>
      </c>
      <c r="H4169" s="6"/>
    </row>
    <row r="4170" ht="15.75" customHeight="1">
      <c r="A4170" s="6" t="s">
        <v>141</v>
      </c>
      <c r="B4170" s="6" t="s">
        <v>266</v>
      </c>
      <c r="C4170" s="6" t="s">
        <v>159</v>
      </c>
      <c r="D4170" s="6" t="s">
        <v>29</v>
      </c>
      <c r="E4170" s="6" t="s">
        <v>24</v>
      </c>
      <c r="F4170" s="7">
        <v>2018.0</v>
      </c>
      <c r="G4170" s="6">
        <v>519.6450086</v>
      </c>
      <c r="H4170" s="6"/>
    </row>
    <row r="4171" ht="15.75" customHeight="1">
      <c r="A4171" s="6" t="s">
        <v>141</v>
      </c>
      <c r="B4171" s="6" t="s">
        <v>266</v>
      </c>
      <c r="C4171" s="6" t="s">
        <v>159</v>
      </c>
      <c r="D4171" s="6" t="s">
        <v>29</v>
      </c>
      <c r="E4171" s="6" t="s">
        <v>24</v>
      </c>
      <c r="F4171" s="7">
        <v>2019.0</v>
      </c>
      <c r="G4171" s="6">
        <v>736.3556384</v>
      </c>
      <c r="H4171" s="6"/>
    </row>
    <row r="4172" ht="15.75" customHeight="1">
      <c r="A4172" s="6" t="s">
        <v>141</v>
      </c>
      <c r="B4172" s="6" t="s">
        <v>266</v>
      </c>
      <c r="C4172" s="6" t="s">
        <v>159</v>
      </c>
      <c r="D4172" s="6" t="s">
        <v>29</v>
      </c>
      <c r="E4172" s="6" t="s">
        <v>24</v>
      </c>
      <c r="F4172" s="7">
        <v>2020.0</v>
      </c>
      <c r="G4172" s="6">
        <v>5293.845133</v>
      </c>
      <c r="H4172" s="6"/>
    </row>
    <row r="4173" ht="15.75" customHeight="1">
      <c r="A4173" s="6" t="s">
        <v>141</v>
      </c>
      <c r="B4173" s="6" t="s">
        <v>266</v>
      </c>
      <c r="C4173" s="6" t="s">
        <v>159</v>
      </c>
      <c r="D4173" s="6" t="s">
        <v>29</v>
      </c>
      <c r="E4173" s="6" t="s">
        <v>24</v>
      </c>
      <c r="F4173" s="7">
        <v>2021.0</v>
      </c>
      <c r="G4173" s="6">
        <v>858.7791582</v>
      </c>
      <c r="H4173" s="6"/>
    </row>
    <row r="4174" ht="15.75" customHeight="1">
      <c r="A4174" s="6" t="s">
        <v>141</v>
      </c>
      <c r="B4174" s="6" t="s">
        <v>266</v>
      </c>
      <c r="C4174" s="6" t="s">
        <v>159</v>
      </c>
      <c r="D4174" s="6" t="s">
        <v>29</v>
      </c>
      <c r="E4174" s="6" t="s">
        <v>25</v>
      </c>
      <c r="F4174" s="7">
        <v>2018.0</v>
      </c>
      <c r="G4174" s="6">
        <v>7977.009119</v>
      </c>
      <c r="H4174" s="6"/>
    </row>
    <row r="4175" ht="15.75" customHeight="1">
      <c r="A4175" s="6" t="s">
        <v>141</v>
      </c>
      <c r="B4175" s="6" t="s">
        <v>266</v>
      </c>
      <c r="C4175" s="6" t="s">
        <v>159</v>
      </c>
      <c r="D4175" s="6" t="s">
        <v>29</v>
      </c>
      <c r="E4175" s="6" t="s">
        <v>25</v>
      </c>
      <c r="F4175" s="7">
        <v>2019.0</v>
      </c>
      <c r="G4175" s="6">
        <v>4198.826608</v>
      </c>
      <c r="H4175" s="6"/>
    </row>
    <row r="4176" ht="15.75" customHeight="1">
      <c r="A4176" s="6" t="s">
        <v>141</v>
      </c>
      <c r="B4176" s="6" t="s">
        <v>266</v>
      </c>
      <c r="C4176" s="6" t="s">
        <v>159</v>
      </c>
      <c r="D4176" s="6" t="s">
        <v>29</v>
      </c>
      <c r="E4176" s="6" t="s">
        <v>25</v>
      </c>
      <c r="F4176" s="7">
        <v>2020.0</v>
      </c>
      <c r="G4176" s="6">
        <v>5814.585957</v>
      </c>
      <c r="H4176" s="6"/>
    </row>
    <row r="4177" ht="15.75" customHeight="1">
      <c r="A4177" s="6" t="s">
        <v>141</v>
      </c>
      <c r="B4177" s="6" t="s">
        <v>266</v>
      </c>
      <c r="C4177" s="6" t="s">
        <v>159</v>
      </c>
      <c r="D4177" s="6" t="s">
        <v>29</v>
      </c>
      <c r="E4177" s="6" t="s">
        <v>25</v>
      </c>
      <c r="F4177" s="7">
        <v>2021.0</v>
      </c>
      <c r="G4177" s="6">
        <v>2659.026091</v>
      </c>
      <c r="H4177" s="6"/>
    </row>
    <row r="4178" ht="15.75" customHeight="1">
      <c r="A4178" s="6" t="s">
        <v>141</v>
      </c>
      <c r="B4178" s="6" t="s">
        <v>266</v>
      </c>
      <c r="C4178" s="6" t="s">
        <v>160</v>
      </c>
      <c r="D4178" s="6" t="s">
        <v>29</v>
      </c>
      <c r="E4178" s="6" t="s">
        <v>11</v>
      </c>
      <c r="F4178" s="7">
        <v>2018.0</v>
      </c>
      <c r="G4178" s="6">
        <v>0.0</v>
      </c>
      <c r="H4178" s="6"/>
    </row>
    <row r="4179" ht="15.75" customHeight="1">
      <c r="A4179" s="6" t="s">
        <v>141</v>
      </c>
      <c r="B4179" s="6" t="s">
        <v>266</v>
      </c>
      <c r="C4179" s="6" t="s">
        <v>160</v>
      </c>
      <c r="D4179" s="6" t="s">
        <v>29</v>
      </c>
      <c r="E4179" s="6" t="s">
        <v>11</v>
      </c>
      <c r="F4179" s="7">
        <v>2019.0</v>
      </c>
      <c r="G4179" s="6">
        <v>0.0</v>
      </c>
      <c r="H4179" s="6"/>
    </row>
    <row r="4180" ht="15.75" customHeight="1">
      <c r="A4180" s="6" t="s">
        <v>141</v>
      </c>
      <c r="B4180" s="6" t="s">
        <v>266</v>
      </c>
      <c r="C4180" s="6" t="s">
        <v>160</v>
      </c>
      <c r="D4180" s="6" t="s">
        <v>29</v>
      </c>
      <c r="E4180" s="6" t="s">
        <v>11</v>
      </c>
      <c r="F4180" s="7">
        <v>2020.0</v>
      </c>
      <c r="G4180" s="6">
        <v>0.0</v>
      </c>
      <c r="H4180" s="6"/>
    </row>
    <row r="4181" ht="15.75" customHeight="1">
      <c r="A4181" s="6" t="s">
        <v>141</v>
      </c>
      <c r="B4181" s="6" t="s">
        <v>266</v>
      </c>
      <c r="C4181" s="6" t="s">
        <v>160</v>
      </c>
      <c r="D4181" s="6" t="s">
        <v>29</v>
      </c>
      <c r="E4181" s="6" t="s">
        <v>11</v>
      </c>
      <c r="F4181" s="7">
        <v>2021.0</v>
      </c>
      <c r="G4181" s="6">
        <v>429.2311962</v>
      </c>
      <c r="H4181" s="6"/>
    </row>
    <row r="4182" ht="15.75" customHeight="1">
      <c r="A4182" s="6" t="s">
        <v>141</v>
      </c>
      <c r="B4182" s="6" t="s">
        <v>266</v>
      </c>
      <c r="C4182" s="6" t="s">
        <v>160</v>
      </c>
      <c r="D4182" s="6" t="s">
        <v>29</v>
      </c>
      <c r="E4182" s="6" t="s">
        <v>16</v>
      </c>
      <c r="F4182" s="7">
        <v>2018.0</v>
      </c>
      <c r="G4182" s="6">
        <v>18992.16058</v>
      </c>
      <c r="H4182" s="6"/>
    </row>
    <row r="4183" ht="15.75" customHeight="1">
      <c r="A4183" s="6" t="s">
        <v>141</v>
      </c>
      <c r="B4183" s="6" t="s">
        <v>266</v>
      </c>
      <c r="C4183" s="6" t="s">
        <v>160</v>
      </c>
      <c r="D4183" s="6" t="s">
        <v>29</v>
      </c>
      <c r="E4183" s="6" t="s">
        <v>16</v>
      </c>
      <c r="F4183" s="7">
        <v>2019.0</v>
      </c>
      <c r="G4183" s="6">
        <v>37968.7443</v>
      </c>
      <c r="H4183" s="6"/>
    </row>
    <row r="4184" ht="15.75" customHeight="1">
      <c r="A4184" s="6" t="s">
        <v>141</v>
      </c>
      <c r="B4184" s="6" t="s">
        <v>266</v>
      </c>
      <c r="C4184" s="6" t="s">
        <v>160</v>
      </c>
      <c r="D4184" s="6" t="s">
        <v>29</v>
      </c>
      <c r="E4184" s="6" t="s">
        <v>16</v>
      </c>
      <c r="F4184" s="7">
        <v>2020.0</v>
      </c>
      <c r="G4184" s="6">
        <v>22872.95419</v>
      </c>
      <c r="H4184" s="6"/>
    </row>
    <row r="4185" ht="15.75" customHeight="1">
      <c r="A4185" s="6" t="s">
        <v>141</v>
      </c>
      <c r="B4185" s="6" t="s">
        <v>266</v>
      </c>
      <c r="C4185" s="6" t="s">
        <v>160</v>
      </c>
      <c r="D4185" s="6" t="s">
        <v>29</v>
      </c>
      <c r="E4185" s="6" t="s">
        <v>16</v>
      </c>
      <c r="F4185" s="7">
        <v>2021.0</v>
      </c>
      <c r="G4185" s="6">
        <v>23426.22316</v>
      </c>
      <c r="H4185" s="6"/>
    </row>
    <row r="4186" ht="15.75" customHeight="1">
      <c r="A4186" s="6" t="s">
        <v>141</v>
      </c>
      <c r="B4186" s="6" t="s">
        <v>266</v>
      </c>
      <c r="C4186" s="6" t="s">
        <v>160</v>
      </c>
      <c r="D4186" s="6" t="s">
        <v>29</v>
      </c>
      <c r="E4186" s="6" t="s">
        <v>17</v>
      </c>
      <c r="F4186" s="7">
        <v>2018.0</v>
      </c>
      <c r="G4186" s="6">
        <v>2108.122082</v>
      </c>
      <c r="H4186" s="6"/>
    </row>
    <row r="4187" ht="15.75" customHeight="1">
      <c r="A4187" s="6" t="s">
        <v>141</v>
      </c>
      <c r="B4187" s="6" t="s">
        <v>266</v>
      </c>
      <c r="C4187" s="6" t="s">
        <v>160</v>
      </c>
      <c r="D4187" s="6" t="s">
        <v>29</v>
      </c>
      <c r="E4187" s="6" t="s">
        <v>17</v>
      </c>
      <c r="F4187" s="7">
        <v>2019.0</v>
      </c>
      <c r="G4187" s="6">
        <v>4291.809376</v>
      </c>
      <c r="H4187" s="6"/>
    </row>
    <row r="4188" ht="15.75" customHeight="1">
      <c r="A4188" s="6" t="s">
        <v>141</v>
      </c>
      <c r="B4188" s="6" t="s">
        <v>266</v>
      </c>
      <c r="C4188" s="6" t="s">
        <v>160</v>
      </c>
      <c r="D4188" s="6" t="s">
        <v>29</v>
      </c>
      <c r="E4188" s="6" t="s">
        <v>17</v>
      </c>
      <c r="F4188" s="7">
        <v>2020.0</v>
      </c>
      <c r="G4188" s="6">
        <v>192.3111399</v>
      </c>
      <c r="H4188" s="6"/>
    </row>
    <row r="4189" ht="15.75" customHeight="1">
      <c r="A4189" s="6" t="s">
        <v>141</v>
      </c>
      <c r="B4189" s="6" t="s">
        <v>266</v>
      </c>
      <c r="C4189" s="6" t="s">
        <v>160</v>
      </c>
      <c r="D4189" s="6" t="s">
        <v>29</v>
      </c>
      <c r="E4189" s="6" t="s">
        <v>17</v>
      </c>
      <c r="F4189" s="7">
        <v>2021.0</v>
      </c>
      <c r="G4189" s="6">
        <v>11997.85849</v>
      </c>
      <c r="H4189" s="6"/>
    </row>
    <row r="4190" ht="15.75" customHeight="1">
      <c r="A4190" s="6" t="s">
        <v>141</v>
      </c>
      <c r="B4190" s="6" t="s">
        <v>266</v>
      </c>
      <c r="C4190" s="6" t="s">
        <v>160</v>
      </c>
      <c r="D4190" s="6" t="s">
        <v>29</v>
      </c>
      <c r="E4190" s="6" t="s">
        <v>18</v>
      </c>
      <c r="F4190" s="7">
        <v>2018.0</v>
      </c>
      <c r="G4190" s="6">
        <v>10307.35966</v>
      </c>
      <c r="H4190" s="6"/>
    </row>
    <row r="4191" ht="15.75" customHeight="1">
      <c r="A4191" s="6" t="s">
        <v>141</v>
      </c>
      <c r="B4191" s="6" t="s">
        <v>266</v>
      </c>
      <c r="C4191" s="6" t="s">
        <v>160</v>
      </c>
      <c r="D4191" s="6" t="s">
        <v>29</v>
      </c>
      <c r="E4191" s="6" t="s">
        <v>18</v>
      </c>
      <c r="F4191" s="7">
        <v>2019.0</v>
      </c>
      <c r="G4191" s="6">
        <v>14139.11596</v>
      </c>
      <c r="H4191" s="6"/>
    </row>
    <row r="4192" ht="15.75" customHeight="1">
      <c r="A4192" s="6" t="s">
        <v>141</v>
      </c>
      <c r="B4192" s="6" t="s">
        <v>266</v>
      </c>
      <c r="C4192" s="6" t="s">
        <v>160</v>
      </c>
      <c r="D4192" s="6" t="s">
        <v>29</v>
      </c>
      <c r="E4192" s="6" t="s">
        <v>18</v>
      </c>
      <c r="F4192" s="7">
        <v>2020.0</v>
      </c>
      <c r="G4192" s="6">
        <v>1279.277049</v>
      </c>
      <c r="H4192" s="6"/>
    </row>
    <row r="4193" ht="15.75" customHeight="1">
      <c r="A4193" s="6" t="s">
        <v>141</v>
      </c>
      <c r="B4193" s="6" t="s">
        <v>266</v>
      </c>
      <c r="C4193" s="6" t="s">
        <v>160</v>
      </c>
      <c r="D4193" s="6" t="s">
        <v>29</v>
      </c>
      <c r="E4193" s="6" t="s">
        <v>18</v>
      </c>
      <c r="F4193" s="7">
        <v>2021.0</v>
      </c>
      <c r="G4193" s="6">
        <v>18980.36498</v>
      </c>
      <c r="H4193" s="6"/>
    </row>
    <row r="4194" ht="15.75" customHeight="1">
      <c r="A4194" s="6" t="s">
        <v>141</v>
      </c>
      <c r="B4194" s="6" t="s">
        <v>266</v>
      </c>
      <c r="C4194" s="6" t="s">
        <v>160</v>
      </c>
      <c r="D4194" s="6" t="s">
        <v>29</v>
      </c>
      <c r="E4194" s="6" t="s">
        <v>20</v>
      </c>
      <c r="F4194" s="7">
        <v>2018.0</v>
      </c>
      <c r="G4194" s="6">
        <v>6420.85609</v>
      </c>
      <c r="H4194" s="6"/>
    </row>
    <row r="4195" ht="15.75" customHeight="1">
      <c r="A4195" s="6" t="s">
        <v>141</v>
      </c>
      <c r="B4195" s="6" t="s">
        <v>266</v>
      </c>
      <c r="C4195" s="6" t="s">
        <v>160</v>
      </c>
      <c r="D4195" s="6" t="s">
        <v>29</v>
      </c>
      <c r="E4195" s="6" t="s">
        <v>20</v>
      </c>
      <c r="F4195" s="7">
        <v>2019.0</v>
      </c>
      <c r="G4195" s="6">
        <v>10875.29786</v>
      </c>
      <c r="H4195" s="6"/>
    </row>
    <row r="4196" ht="15.75" customHeight="1">
      <c r="A4196" s="6" t="s">
        <v>141</v>
      </c>
      <c r="B4196" s="6" t="s">
        <v>266</v>
      </c>
      <c r="C4196" s="6" t="s">
        <v>160</v>
      </c>
      <c r="D4196" s="6" t="s">
        <v>29</v>
      </c>
      <c r="E4196" s="6" t="s">
        <v>20</v>
      </c>
      <c r="F4196" s="7">
        <v>2020.0</v>
      </c>
      <c r="G4196" s="6">
        <v>0.0</v>
      </c>
      <c r="H4196" s="6"/>
    </row>
    <row r="4197" ht="15.75" customHeight="1">
      <c r="A4197" s="6" t="s">
        <v>141</v>
      </c>
      <c r="B4197" s="6" t="s">
        <v>266</v>
      </c>
      <c r="C4197" s="6" t="s">
        <v>160</v>
      </c>
      <c r="D4197" s="6" t="s">
        <v>29</v>
      </c>
      <c r="E4197" s="6" t="s">
        <v>20</v>
      </c>
      <c r="F4197" s="7">
        <v>2021.0</v>
      </c>
      <c r="G4197" s="6">
        <v>9899.338709</v>
      </c>
      <c r="H4197" s="6"/>
    </row>
    <row r="4198" ht="15.75" customHeight="1">
      <c r="A4198" s="6" t="s">
        <v>141</v>
      </c>
      <c r="B4198" s="6" t="s">
        <v>266</v>
      </c>
      <c r="C4198" s="6" t="s">
        <v>160</v>
      </c>
      <c r="D4198" s="6" t="s">
        <v>29</v>
      </c>
      <c r="E4198" s="6" t="s">
        <v>21</v>
      </c>
      <c r="F4198" s="7">
        <v>2018.0</v>
      </c>
      <c r="G4198" s="6">
        <v>10625.24163</v>
      </c>
      <c r="H4198" s="6"/>
    </row>
    <row r="4199" ht="15.75" customHeight="1">
      <c r="A4199" s="6" t="s">
        <v>141</v>
      </c>
      <c r="B4199" s="6" t="s">
        <v>266</v>
      </c>
      <c r="C4199" s="6" t="s">
        <v>160</v>
      </c>
      <c r="D4199" s="6" t="s">
        <v>29</v>
      </c>
      <c r="E4199" s="6" t="s">
        <v>21</v>
      </c>
      <c r="F4199" s="7">
        <v>2019.0</v>
      </c>
      <c r="G4199" s="6">
        <v>11197.6255</v>
      </c>
      <c r="H4199" s="6"/>
    </row>
    <row r="4200" ht="15.75" customHeight="1">
      <c r="A4200" s="6" t="s">
        <v>141</v>
      </c>
      <c r="B4200" s="6" t="s">
        <v>266</v>
      </c>
      <c r="C4200" s="6" t="s">
        <v>160</v>
      </c>
      <c r="D4200" s="6" t="s">
        <v>29</v>
      </c>
      <c r="E4200" s="6" t="s">
        <v>21</v>
      </c>
      <c r="F4200" s="7">
        <v>2020.0</v>
      </c>
      <c r="G4200" s="6">
        <v>16217.35688</v>
      </c>
      <c r="H4200" s="6"/>
    </row>
    <row r="4201" ht="15.75" customHeight="1">
      <c r="A4201" s="6" t="s">
        <v>141</v>
      </c>
      <c r="B4201" s="6" t="s">
        <v>266</v>
      </c>
      <c r="C4201" s="6" t="s">
        <v>160</v>
      </c>
      <c r="D4201" s="6" t="s">
        <v>29</v>
      </c>
      <c r="E4201" s="6" t="s">
        <v>21</v>
      </c>
      <c r="F4201" s="7">
        <v>2021.0</v>
      </c>
      <c r="G4201" s="6">
        <v>11368.44961</v>
      </c>
      <c r="H4201" s="6"/>
    </row>
    <row r="4202" ht="15.75" customHeight="1">
      <c r="A4202" s="6" t="s">
        <v>141</v>
      </c>
      <c r="B4202" s="6" t="s">
        <v>266</v>
      </c>
      <c r="C4202" s="6" t="s">
        <v>160</v>
      </c>
      <c r="D4202" s="6" t="s">
        <v>29</v>
      </c>
      <c r="E4202" s="6" t="s">
        <v>23</v>
      </c>
      <c r="F4202" s="7">
        <v>2018.0</v>
      </c>
      <c r="G4202" s="6">
        <v>10086.45576</v>
      </c>
      <c r="H4202" s="6"/>
    </row>
    <row r="4203" ht="15.75" customHeight="1">
      <c r="A4203" s="6" t="s">
        <v>141</v>
      </c>
      <c r="B4203" s="6" t="s">
        <v>266</v>
      </c>
      <c r="C4203" s="6" t="s">
        <v>160</v>
      </c>
      <c r="D4203" s="6" t="s">
        <v>29</v>
      </c>
      <c r="E4203" s="6" t="s">
        <v>23</v>
      </c>
      <c r="F4203" s="7">
        <v>2019.0</v>
      </c>
      <c r="G4203" s="6">
        <v>14863.74014</v>
      </c>
      <c r="H4203" s="6"/>
    </row>
    <row r="4204" ht="15.75" customHeight="1">
      <c r="A4204" s="6" t="s">
        <v>141</v>
      </c>
      <c r="B4204" s="6" t="s">
        <v>266</v>
      </c>
      <c r="C4204" s="6" t="s">
        <v>160</v>
      </c>
      <c r="D4204" s="6" t="s">
        <v>29</v>
      </c>
      <c r="E4204" s="6" t="s">
        <v>23</v>
      </c>
      <c r="F4204" s="7">
        <v>2020.0</v>
      </c>
      <c r="G4204" s="6">
        <v>15577.71835</v>
      </c>
      <c r="H4204" s="6"/>
    </row>
    <row r="4205" ht="15.75" customHeight="1">
      <c r="A4205" s="6" t="s">
        <v>141</v>
      </c>
      <c r="B4205" s="6" t="s">
        <v>266</v>
      </c>
      <c r="C4205" s="6" t="s">
        <v>160</v>
      </c>
      <c r="D4205" s="6" t="s">
        <v>29</v>
      </c>
      <c r="E4205" s="6" t="s">
        <v>23</v>
      </c>
      <c r="F4205" s="7">
        <v>2021.0</v>
      </c>
      <c r="G4205" s="6">
        <v>20370.26067</v>
      </c>
      <c r="H4205" s="6"/>
    </row>
    <row r="4206" ht="15.75" customHeight="1">
      <c r="A4206" s="6" t="s">
        <v>141</v>
      </c>
      <c r="B4206" s="6" t="s">
        <v>266</v>
      </c>
      <c r="C4206" s="6" t="s">
        <v>160</v>
      </c>
      <c r="D4206" s="6" t="s">
        <v>29</v>
      </c>
      <c r="E4206" s="6" t="s">
        <v>24</v>
      </c>
      <c r="F4206" s="7">
        <v>2018.0</v>
      </c>
      <c r="G4206" s="6">
        <v>0.0</v>
      </c>
      <c r="H4206" s="6"/>
    </row>
    <row r="4207" ht="15.75" customHeight="1">
      <c r="A4207" s="6" t="s">
        <v>141</v>
      </c>
      <c r="B4207" s="6" t="s">
        <v>266</v>
      </c>
      <c r="C4207" s="6" t="s">
        <v>160</v>
      </c>
      <c r="D4207" s="6" t="s">
        <v>29</v>
      </c>
      <c r="E4207" s="6" t="s">
        <v>24</v>
      </c>
      <c r="F4207" s="7">
        <v>2019.0</v>
      </c>
      <c r="G4207" s="6">
        <v>0.0</v>
      </c>
      <c r="H4207" s="6"/>
    </row>
    <row r="4208" ht="15.75" customHeight="1">
      <c r="A4208" s="6" t="s">
        <v>141</v>
      </c>
      <c r="B4208" s="6" t="s">
        <v>266</v>
      </c>
      <c r="C4208" s="6" t="s">
        <v>160</v>
      </c>
      <c r="D4208" s="6" t="s">
        <v>29</v>
      </c>
      <c r="E4208" s="6" t="s">
        <v>24</v>
      </c>
      <c r="F4208" s="7">
        <v>2020.0</v>
      </c>
      <c r="G4208" s="6">
        <v>5128.469071</v>
      </c>
      <c r="H4208" s="6"/>
    </row>
    <row r="4209" ht="15.75" customHeight="1">
      <c r="A4209" s="6" t="s">
        <v>141</v>
      </c>
      <c r="B4209" s="6" t="s">
        <v>266</v>
      </c>
      <c r="C4209" s="6" t="s">
        <v>160</v>
      </c>
      <c r="D4209" s="6" t="s">
        <v>29</v>
      </c>
      <c r="E4209" s="6" t="s">
        <v>24</v>
      </c>
      <c r="F4209" s="7">
        <v>2021.0</v>
      </c>
      <c r="G4209" s="6">
        <v>429.2311962</v>
      </c>
      <c r="H4209" s="6"/>
    </row>
    <row r="4210" ht="15.75" customHeight="1">
      <c r="A4210" s="6" t="s">
        <v>141</v>
      </c>
      <c r="B4210" s="6" t="s">
        <v>266</v>
      </c>
      <c r="C4210" s="6" t="s">
        <v>160</v>
      </c>
      <c r="D4210" s="6" t="s">
        <v>29</v>
      </c>
      <c r="E4210" s="6" t="s">
        <v>25</v>
      </c>
      <c r="F4210" s="7">
        <v>2018.0</v>
      </c>
      <c r="G4210" s="6">
        <v>3026.304039</v>
      </c>
      <c r="H4210" s="6"/>
    </row>
    <row r="4211" ht="15.75" customHeight="1">
      <c r="A4211" s="6" t="s">
        <v>141</v>
      </c>
      <c r="B4211" s="6" t="s">
        <v>266</v>
      </c>
      <c r="C4211" s="6" t="s">
        <v>160</v>
      </c>
      <c r="D4211" s="6" t="s">
        <v>29</v>
      </c>
      <c r="E4211" s="6" t="s">
        <v>25</v>
      </c>
      <c r="F4211" s="7">
        <v>2019.0</v>
      </c>
      <c r="G4211" s="6">
        <v>3429.359932</v>
      </c>
      <c r="H4211" s="6"/>
    </row>
    <row r="4212" ht="15.75" customHeight="1">
      <c r="A4212" s="6" t="s">
        <v>141</v>
      </c>
      <c r="B4212" s="6" t="s">
        <v>266</v>
      </c>
      <c r="C4212" s="6" t="s">
        <v>160</v>
      </c>
      <c r="D4212" s="6" t="s">
        <v>29</v>
      </c>
      <c r="E4212" s="6" t="s">
        <v>25</v>
      </c>
      <c r="F4212" s="7">
        <v>2020.0</v>
      </c>
      <c r="G4212" s="6">
        <v>15385.40721</v>
      </c>
      <c r="H4212" s="6"/>
    </row>
    <row r="4213" ht="15.75" customHeight="1">
      <c r="A4213" s="6" t="s">
        <v>141</v>
      </c>
      <c r="B4213" s="6" t="s">
        <v>266</v>
      </c>
      <c r="C4213" s="6" t="s">
        <v>160</v>
      </c>
      <c r="D4213" s="6" t="s">
        <v>29</v>
      </c>
      <c r="E4213" s="6" t="s">
        <v>25</v>
      </c>
      <c r="F4213" s="7">
        <v>2021.0</v>
      </c>
      <c r="G4213" s="6">
        <v>6359.949964</v>
      </c>
      <c r="H4213" s="6"/>
    </row>
    <row r="4214" ht="15.75" customHeight="1">
      <c r="A4214" s="6" t="s">
        <v>141</v>
      </c>
      <c r="B4214" s="6" t="s">
        <v>266</v>
      </c>
      <c r="C4214" s="6" t="s">
        <v>161</v>
      </c>
      <c r="D4214" s="6" t="s">
        <v>10</v>
      </c>
      <c r="E4214" s="6" t="s">
        <v>11</v>
      </c>
      <c r="F4214" s="7">
        <v>2018.0</v>
      </c>
      <c r="G4214" s="6">
        <v>754.698238</v>
      </c>
      <c r="H4214" s="6"/>
    </row>
    <row r="4215" ht="15.75" customHeight="1">
      <c r="A4215" s="6" t="s">
        <v>141</v>
      </c>
      <c r="B4215" s="6" t="s">
        <v>266</v>
      </c>
      <c r="C4215" s="6" t="s">
        <v>161</v>
      </c>
      <c r="D4215" s="6" t="s">
        <v>10</v>
      </c>
      <c r="E4215" s="6" t="s">
        <v>11</v>
      </c>
      <c r="F4215" s="7">
        <v>2019.0</v>
      </c>
      <c r="G4215" s="6">
        <v>587.0355408</v>
      </c>
      <c r="H4215" s="6"/>
    </row>
    <row r="4216" ht="15.75" customHeight="1">
      <c r="A4216" s="6" t="s">
        <v>141</v>
      </c>
      <c r="B4216" s="6" t="s">
        <v>266</v>
      </c>
      <c r="C4216" s="6" t="s">
        <v>161</v>
      </c>
      <c r="D4216" s="6" t="s">
        <v>10</v>
      </c>
      <c r="E4216" s="6" t="s">
        <v>11</v>
      </c>
      <c r="F4216" s="7">
        <v>2020.0</v>
      </c>
      <c r="G4216" s="6">
        <v>0.0</v>
      </c>
      <c r="H4216" s="6"/>
    </row>
    <row r="4217" ht="15.75" customHeight="1">
      <c r="A4217" s="6" t="s">
        <v>141</v>
      </c>
      <c r="B4217" s="6" t="s">
        <v>266</v>
      </c>
      <c r="C4217" s="6" t="s">
        <v>161</v>
      </c>
      <c r="D4217" s="6" t="s">
        <v>10</v>
      </c>
      <c r="E4217" s="6" t="s">
        <v>11</v>
      </c>
      <c r="F4217" s="7">
        <v>2021.0</v>
      </c>
      <c r="G4217" s="6">
        <v>0.0</v>
      </c>
      <c r="H4217" s="6"/>
    </row>
    <row r="4218" ht="15.75" customHeight="1">
      <c r="A4218" s="6" t="s">
        <v>141</v>
      </c>
      <c r="B4218" s="6" t="s">
        <v>266</v>
      </c>
      <c r="C4218" s="6" t="s">
        <v>161</v>
      </c>
      <c r="D4218" s="6" t="s">
        <v>10</v>
      </c>
      <c r="E4218" s="6" t="s">
        <v>16</v>
      </c>
      <c r="F4218" s="7">
        <v>2018.0</v>
      </c>
      <c r="G4218" s="6">
        <v>33876.34601</v>
      </c>
      <c r="H4218" s="6"/>
    </row>
    <row r="4219" ht="15.75" customHeight="1">
      <c r="A4219" s="6" t="s">
        <v>141</v>
      </c>
      <c r="B4219" s="6" t="s">
        <v>266</v>
      </c>
      <c r="C4219" s="6" t="s">
        <v>161</v>
      </c>
      <c r="D4219" s="6" t="s">
        <v>10</v>
      </c>
      <c r="E4219" s="6" t="s">
        <v>16</v>
      </c>
      <c r="F4219" s="7">
        <v>2019.0</v>
      </c>
      <c r="G4219" s="6">
        <v>36626.43271</v>
      </c>
      <c r="H4219" s="6"/>
    </row>
    <row r="4220" ht="15.75" customHeight="1">
      <c r="A4220" s="6" t="s">
        <v>141</v>
      </c>
      <c r="B4220" s="6" t="s">
        <v>266</v>
      </c>
      <c r="C4220" s="6" t="s">
        <v>161</v>
      </c>
      <c r="D4220" s="6" t="s">
        <v>10</v>
      </c>
      <c r="E4220" s="6" t="s">
        <v>16</v>
      </c>
      <c r="F4220" s="7">
        <v>2020.0</v>
      </c>
      <c r="G4220" s="6">
        <v>54010.79621</v>
      </c>
      <c r="H4220" s="6"/>
    </row>
    <row r="4221" ht="15.75" customHeight="1">
      <c r="A4221" s="6" t="s">
        <v>141</v>
      </c>
      <c r="B4221" s="6" t="s">
        <v>266</v>
      </c>
      <c r="C4221" s="6" t="s">
        <v>161</v>
      </c>
      <c r="D4221" s="6" t="s">
        <v>10</v>
      </c>
      <c r="E4221" s="6" t="s">
        <v>16</v>
      </c>
      <c r="F4221" s="7">
        <v>2021.0</v>
      </c>
      <c r="G4221" s="6">
        <v>51624.45061</v>
      </c>
      <c r="H4221" s="6"/>
    </row>
    <row r="4222" ht="15.75" customHeight="1">
      <c r="A4222" s="6" t="s">
        <v>141</v>
      </c>
      <c r="B4222" s="6" t="s">
        <v>266</v>
      </c>
      <c r="C4222" s="6" t="s">
        <v>161</v>
      </c>
      <c r="D4222" s="6" t="s">
        <v>10</v>
      </c>
      <c r="E4222" s="6" t="s">
        <v>17</v>
      </c>
      <c r="F4222" s="7">
        <v>2018.0</v>
      </c>
      <c r="G4222" s="6">
        <v>14084.95526</v>
      </c>
      <c r="H4222" s="6"/>
    </row>
    <row r="4223" ht="15.75" customHeight="1">
      <c r="A4223" s="6" t="s">
        <v>141</v>
      </c>
      <c r="B4223" s="6" t="s">
        <v>266</v>
      </c>
      <c r="C4223" s="6" t="s">
        <v>161</v>
      </c>
      <c r="D4223" s="6" t="s">
        <v>10</v>
      </c>
      <c r="E4223" s="6" t="s">
        <v>17</v>
      </c>
      <c r="F4223" s="7">
        <v>2019.0</v>
      </c>
      <c r="G4223" s="6">
        <v>21032.1182</v>
      </c>
      <c r="H4223" s="6"/>
    </row>
    <row r="4224" ht="15.75" customHeight="1">
      <c r="A4224" s="6" t="s">
        <v>141</v>
      </c>
      <c r="B4224" s="6" t="s">
        <v>266</v>
      </c>
      <c r="C4224" s="6" t="s">
        <v>161</v>
      </c>
      <c r="D4224" s="6" t="s">
        <v>10</v>
      </c>
      <c r="E4224" s="6" t="s">
        <v>17</v>
      </c>
      <c r="F4224" s="7">
        <v>2020.0</v>
      </c>
      <c r="G4224" s="6">
        <v>11499.50366</v>
      </c>
      <c r="H4224" s="6"/>
    </row>
    <row r="4225" ht="15.75" customHeight="1">
      <c r="A4225" s="6" t="s">
        <v>141</v>
      </c>
      <c r="B4225" s="6" t="s">
        <v>266</v>
      </c>
      <c r="C4225" s="6" t="s">
        <v>161</v>
      </c>
      <c r="D4225" s="6" t="s">
        <v>10</v>
      </c>
      <c r="E4225" s="6" t="s">
        <v>17</v>
      </c>
      <c r="F4225" s="7">
        <v>2021.0</v>
      </c>
      <c r="G4225" s="6">
        <v>9172.235657</v>
      </c>
      <c r="H4225" s="6"/>
    </row>
    <row r="4226" ht="15.75" customHeight="1">
      <c r="A4226" s="6" t="s">
        <v>141</v>
      </c>
      <c r="B4226" s="6" t="s">
        <v>266</v>
      </c>
      <c r="C4226" s="6" t="s">
        <v>161</v>
      </c>
      <c r="D4226" s="6" t="s">
        <v>10</v>
      </c>
      <c r="E4226" s="6" t="s">
        <v>18</v>
      </c>
      <c r="F4226" s="7">
        <v>2018.0</v>
      </c>
      <c r="G4226" s="6">
        <v>68171.38935</v>
      </c>
      <c r="H4226" s="6"/>
    </row>
    <row r="4227" ht="15.75" customHeight="1">
      <c r="A4227" s="6" t="s">
        <v>141</v>
      </c>
      <c r="B4227" s="6" t="s">
        <v>266</v>
      </c>
      <c r="C4227" s="6" t="s">
        <v>161</v>
      </c>
      <c r="D4227" s="6" t="s">
        <v>10</v>
      </c>
      <c r="E4227" s="6" t="s">
        <v>18</v>
      </c>
      <c r="F4227" s="7">
        <v>2019.0</v>
      </c>
      <c r="G4227" s="6">
        <v>72795.61077</v>
      </c>
      <c r="H4227" s="6"/>
    </row>
    <row r="4228" ht="15.75" customHeight="1">
      <c r="A4228" s="6" t="s">
        <v>141</v>
      </c>
      <c r="B4228" s="6" t="s">
        <v>266</v>
      </c>
      <c r="C4228" s="6" t="s">
        <v>161</v>
      </c>
      <c r="D4228" s="6" t="s">
        <v>10</v>
      </c>
      <c r="E4228" s="6" t="s">
        <v>18</v>
      </c>
      <c r="F4228" s="7">
        <v>2020.0</v>
      </c>
      <c r="G4228" s="6">
        <v>71494.6703</v>
      </c>
      <c r="H4228" s="6"/>
    </row>
    <row r="4229" ht="15.75" customHeight="1">
      <c r="A4229" s="6" t="s">
        <v>141</v>
      </c>
      <c r="B4229" s="6" t="s">
        <v>266</v>
      </c>
      <c r="C4229" s="6" t="s">
        <v>161</v>
      </c>
      <c r="D4229" s="6" t="s">
        <v>10</v>
      </c>
      <c r="E4229" s="6" t="s">
        <v>18</v>
      </c>
      <c r="F4229" s="7">
        <v>2021.0</v>
      </c>
      <c r="G4229" s="6">
        <v>38118.79621</v>
      </c>
      <c r="H4229" s="6"/>
    </row>
    <row r="4230" ht="15.75" customHeight="1">
      <c r="A4230" s="6" t="s">
        <v>141</v>
      </c>
      <c r="B4230" s="6" t="s">
        <v>266</v>
      </c>
      <c r="C4230" s="6" t="s">
        <v>161</v>
      </c>
      <c r="D4230" s="6" t="s">
        <v>10</v>
      </c>
      <c r="E4230" s="6" t="s">
        <v>20</v>
      </c>
      <c r="F4230" s="7">
        <v>2018.0</v>
      </c>
      <c r="G4230" s="6">
        <v>10548.54669</v>
      </c>
      <c r="H4230" s="6"/>
    </row>
    <row r="4231" ht="15.75" customHeight="1">
      <c r="A4231" s="6" t="s">
        <v>141</v>
      </c>
      <c r="B4231" s="6" t="s">
        <v>266</v>
      </c>
      <c r="C4231" s="6" t="s">
        <v>161</v>
      </c>
      <c r="D4231" s="6" t="s">
        <v>10</v>
      </c>
      <c r="E4231" s="6" t="s">
        <v>20</v>
      </c>
      <c r="F4231" s="7">
        <v>2019.0</v>
      </c>
      <c r="G4231" s="6">
        <v>16909.73261</v>
      </c>
      <c r="H4231" s="6"/>
    </row>
    <row r="4232" ht="15.75" customHeight="1">
      <c r="A4232" s="6" t="s">
        <v>141</v>
      </c>
      <c r="B4232" s="6" t="s">
        <v>266</v>
      </c>
      <c r="C4232" s="6" t="s">
        <v>161</v>
      </c>
      <c r="D4232" s="6" t="s">
        <v>10</v>
      </c>
      <c r="E4232" s="6" t="s">
        <v>20</v>
      </c>
      <c r="F4232" s="7">
        <v>2020.0</v>
      </c>
      <c r="G4232" s="6">
        <v>5682.002362</v>
      </c>
      <c r="H4232" s="6"/>
    </row>
    <row r="4233" ht="15.75" customHeight="1">
      <c r="A4233" s="6" t="s">
        <v>141</v>
      </c>
      <c r="B4233" s="6" t="s">
        <v>266</v>
      </c>
      <c r="C4233" s="6" t="s">
        <v>161</v>
      </c>
      <c r="D4233" s="6" t="s">
        <v>10</v>
      </c>
      <c r="E4233" s="6" t="s">
        <v>20</v>
      </c>
      <c r="F4233" s="7">
        <v>2021.0</v>
      </c>
      <c r="G4233" s="6">
        <v>16934.31081</v>
      </c>
      <c r="H4233" s="6"/>
    </row>
    <row r="4234" ht="15.75" customHeight="1">
      <c r="A4234" s="6" t="s">
        <v>141</v>
      </c>
      <c r="B4234" s="6" t="s">
        <v>266</v>
      </c>
      <c r="C4234" s="6" t="s">
        <v>161</v>
      </c>
      <c r="D4234" s="6" t="s">
        <v>10</v>
      </c>
      <c r="E4234" s="6" t="s">
        <v>21</v>
      </c>
      <c r="F4234" s="7">
        <v>2018.0</v>
      </c>
      <c r="G4234" s="6">
        <v>31734.15849</v>
      </c>
      <c r="H4234" s="6"/>
    </row>
    <row r="4235" ht="15.75" customHeight="1">
      <c r="A4235" s="6" t="s">
        <v>141</v>
      </c>
      <c r="B4235" s="6" t="s">
        <v>266</v>
      </c>
      <c r="C4235" s="6" t="s">
        <v>161</v>
      </c>
      <c r="D4235" s="6" t="s">
        <v>10</v>
      </c>
      <c r="E4235" s="6" t="s">
        <v>21</v>
      </c>
      <c r="F4235" s="7">
        <v>2019.0</v>
      </c>
      <c r="G4235" s="6">
        <v>28281.67422</v>
      </c>
      <c r="H4235" s="6"/>
    </row>
    <row r="4236" ht="15.75" customHeight="1">
      <c r="A4236" s="6" t="s">
        <v>141</v>
      </c>
      <c r="B4236" s="6" t="s">
        <v>266</v>
      </c>
      <c r="C4236" s="6" t="s">
        <v>161</v>
      </c>
      <c r="D4236" s="6" t="s">
        <v>10</v>
      </c>
      <c r="E4236" s="6" t="s">
        <v>21</v>
      </c>
      <c r="F4236" s="7">
        <v>2020.0</v>
      </c>
      <c r="G4236" s="6">
        <v>31569.88142</v>
      </c>
      <c r="H4236" s="6"/>
    </row>
    <row r="4237" ht="15.75" customHeight="1">
      <c r="A4237" s="6" t="s">
        <v>141</v>
      </c>
      <c r="B4237" s="6" t="s">
        <v>266</v>
      </c>
      <c r="C4237" s="6" t="s">
        <v>161</v>
      </c>
      <c r="D4237" s="6" t="s">
        <v>10</v>
      </c>
      <c r="E4237" s="6" t="s">
        <v>21</v>
      </c>
      <c r="F4237" s="7">
        <v>2021.0</v>
      </c>
      <c r="G4237" s="6">
        <v>21394.29019</v>
      </c>
      <c r="H4237" s="6"/>
    </row>
    <row r="4238" ht="15.75" customHeight="1">
      <c r="A4238" s="6" t="s">
        <v>141</v>
      </c>
      <c r="B4238" s="6" t="s">
        <v>266</v>
      </c>
      <c r="C4238" s="6" t="s">
        <v>161</v>
      </c>
      <c r="D4238" s="6" t="s">
        <v>10</v>
      </c>
      <c r="E4238" s="6" t="s">
        <v>23</v>
      </c>
      <c r="F4238" s="7">
        <v>2018.0</v>
      </c>
      <c r="G4238" s="6">
        <v>44896.75906</v>
      </c>
      <c r="H4238" s="6"/>
    </row>
    <row r="4239" ht="15.75" customHeight="1">
      <c r="A4239" s="6" t="s">
        <v>141</v>
      </c>
      <c r="B4239" s="6" t="s">
        <v>266</v>
      </c>
      <c r="C4239" s="6" t="s">
        <v>161</v>
      </c>
      <c r="D4239" s="6" t="s">
        <v>10</v>
      </c>
      <c r="E4239" s="6" t="s">
        <v>23</v>
      </c>
      <c r="F4239" s="7">
        <v>2019.0</v>
      </c>
      <c r="G4239" s="6">
        <v>45909.44788</v>
      </c>
      <c r="H4239" s="6"/>
    </row>
    <row r="4240" ht="15.75" customHeight="1">
      <c r="A4240" s="6" t="s">
        <v>141</v>
      </c>
      <c r="B4240" s="6" t="s">
        <v>266</v>
      </c>
      <c r="C4240" s="6" t="s">
        <v>161</v>
      </c>
      <c r="D4240" s="6" t="s">
        <v>10</v>
      </c>
      <c r="E4240" s="6" t="s">
        <v>23</v>
      </c>
      <c r="F4240" s="7">
        <v>2020.0</v>
      </c>
      <c r="G4240" s="6">
        <v>33340.04671</v>
      </c>
      <c r="H4240" s="6"/>
    </row>
    <row r="4241" ht="15.75" customHeight="1">
      <c r="A4241" s="6" t="s">
        <v>141</v>
      </c>
      <c r="B4241" s="6" t="s">
        <v>266</v>
      </c>
      <c r="C4241" s="6" t="s">
        <v>161</v>
      </c>
      <c r="D4241" s="6" t="s">
        <v>10</v>
      </c>
      <c r="E4241" s="6" t="s">
        <v>23</v>
      </c>
      <c r="F4241" s="7">
        <v>2021.0</v>
      </c>
      <c r="G4241" s="6">
        <v>26581.54899</v>
      </c>
      <c r="H4241" s="6"/>
    </row>
    <row r="4242" ht="15.75" customHeight="1">
      <c r="A4242" s="6" t="s">
        <v>141</v>
      </c>
      <c r="B4242" s="6" t="s">
        <v>266</v>
      </c>
      <c r="C4242" s="6" t="s">
        <v>161</v>
      </c>
      <c r="D4242" s="6" t="s">
        <v>10</v>
      </c>
      <c r="E4242" s="6" t="s">
        <v>24</v>
      </c>
      <c r="F4242" s="7">
        <v>2018.0</v>
      </c>
      <c r="G4242" s="6">
        <v>2616.042038</v>
      </c>
      <c r="H4242" s="6"/>
    </row>
    <row r="4243" ht="15.75" customHeight="1">
      <c r="A4243" s="6" t="s">
        <v>141</v>
      </c>
      <c r="B4243" s="6" t="s">
        <v>266</v>
      </c>
      <c r="C4243" s="6" t="s">
        <v>161</v>
      </c>
      <c r="D4243" s="6" t="s">
        <v>10</v>
      </c>
      <c r="E4243" s="6" t="s">
        <v>24</v>
      </c>
      <c r="F4243" s="7">
        <v>2019.0</v>
      </c>
      <c r="G4243" s="6">
        <v>2940.902311</v>
      </c>
      <c r="H4243" s="6"/>
    </row>
    <row r="4244" ht="15.75" customHeight="1">
      <c r="A4244" s="6" t="s">
        <v>141</v>
      </c>
      <c r="B4244" s="6" t="s">
        <v>266</v>
      </c>
      <c r="C4244" s="6" t="s">
        <v>161</v>
      </c>
      <c r="D4244" s="6" t="s">
        <v>10</v>
      </c>
      <c r="E4244" s="6" t="s">
        <v>24</v>
      </c>
      <c r="F4244" s="7">
        <v>2020.0</v>
      </c>
      <c r="G4244" s="6">
        <v>4550.30704</v>
      </c>
      <c r="H4244" s="6"/>
    </row>
    <row r="4245" ht="15.75" customHeight="1">
      <c r="A4245" s="6" t="s">
        <v>141</v>
      </c>
      <c r="B4245" s="6" t="s">
        <v>266</v>
      </c>
      <c r="C4245" s="6" t="s">
        <v>161</v>
      </c>
      <c r="D4245" s="6" t="s">
        <v>10</v>
      </c>
      <c r="E4245" s="6" t="s">
        <v>24</v>
      </c>
      <c r="F4245" s="7">
        <v>2021.0</v>
      </c>
      <c r="G4245" s="6">
        <v>1143.304492</v>
      </c>
      <c r="H4245" s="6"/>
    </row>
    <row r="4246" ht="15.75" customHeight="1">
      <c r="A4246" s="6" t="s">
        <v>141</v>
      </c>
      <c r="B4246" s="6" t="s">
        <v>266</v>
      </c>
      <c r="C4246" s="6" t="s">
        <v>161</v>
      </c>
      <c r="D4246" s="6" t="s">
        <v>10</v>
      </c>
      <c r="E4246" s="6" t="s">
        <v>25</v>
      </c>
      <c r="F4246" s="7">
        <v>2018.0</v>
      </c>
      <c r="G4246" s="6">
        <v>14067.89604</v>
      </c>
      <c r="H4246" s="6"/>
    </row>
    <row r="4247" ht="15.75" customHeight="1">
      <c r="A4247" s="6" t="s">
        <v>141</v>
      </c>
      <c r="B4247" s="6" t="s">
        <v>266</v>
      </c>
      <c r="C4247" s="6" t="s">
        <v>161</v>
      </c>
      <c r="D4247" s="6" t="s">
        <v>10</v>
      </c>
      <c r="E4247" s="6" t="s">
        <v>25</v>
      </c>
      <c r="F4247" s="7">
        <v>2019.0</v>
      </c>
      <c r="G4247" s="6">
        <v>18574.78322</v>
      </c>
      <c r="H4247" s="6"/>
    </row>
    <row r="4248" ht="15.75" customHeight="1">
      <c r="A4248" s="6" t="s">
        <v>141</v>
      </c>
      <c r="B4248" s="6" t="s">
        <v>266</v>
      </c>
      <c r="C4248" s="6" t="s">
        <v>161</v>
      </c>
      <c r="D4248" s="6" t="s">
        <v>10</v>
      </c>
      <c r="E4248" s="6" t="s">
        <v>25</v>
      </c>
      <c r="F4248" s="7">
        <v>2020.0</v>
      </c>
      <c r="G4248" s="6">
        <v>4688.422058</v>
      </c>
      <c r="H4248" s="6"/>
    </row>
    <row r="4249" ht="15.75" customHeight="1">
      <c r="A4249" s="6" t="s">
        <v>141</v>
      </c>
      <c r="B4249" s="6" t="s">
        <v>266</v>
      </c>
      <c r="C4249" s="6" t="s">
        <v>161</v>
      </c>
      <c r="D4249" s="6" t="s">
        <v>10</v>
      </c>
      <c r="E4249" s="6" t="s">
        <v>25</v>
      </c>
      <c r="F4249" s="7">
        <v>2021.0</v>
      </c>
      <c r="G4249" s="6">
        <v>10604.9096</v>
      </c>
      <c r="H4249" s="6"/>
    </row>
    <row r="4250" ht="15.75" customHeight="1">
      <c r="A4250" s="6" t="s">
        <v>141</v>
      </c>
      <c r="B4250" s="6" t="s">
        <v>266</v>
      </c>
      <c r="C4250" s="6" t="s">
        <v>162</v>
      </c>
      <c r="D4250" s="6" t="s">
        <v>29</v>
      </c>
      <c r="E4250" s="6" t="s">
        <v>11</v>
      </c>
      <c r="F4250" s="7">
        <v>2018.0</v>
      </c>
      <c r="G4250" s="6">
        <v>242.6526524</v>
      </c>
      <c r="H4250" s="6"/>
    </row>
    <row r="4251" ht="15.75" customHeight="1">
      <c r="A4251" s="6" t="s">
        <v>141</v>
      </c>
      <c r="B4251" s="6" t="s">
        <v>266</v>
      </c>
      <c r="C4251" s="6" t="s">
        <v>162</v>
      </c>
      <c r="D4251" s="6" t="s">
        <v>29</v>
      </c>
      <c r="E4251" s="6" t="s">
        <v>11</v>
      </c>
      <c r="F4251" s="7">
        <v>2019.0</v>
      </c>
      <c r="G4251" s="6">
        <v>119.72156</v>
      </c>
      <c r="H4251" s="6"/>
    </row>
    <row r="4252" ht="15.75" customHeight="1">
      <c r="A4252" s="6" t="s">
        <v>141</v>
      </c>
      <c r="B4252" s="6" t="s">
        <v>266</v>
      </c>
      <c r="C4252" s="6" t="s">
        <v>162</v>
      </c>
      <c r="D4252" s="6" t="s">
        <v>29</v>
      </c>
      <c r="E4252" s="6" t="s">
        <v>11</v>
      </c>
      <c r="F4252" s="7">
        <v>2020.0</v>
      </c>
      <c r="G4252" s="6">
        <v>294.2222841</v>
      </c>
      <c r="H4252" s="6"/>
    </row>
    <row r="4253" ht="15.75" customHeight="1">
      <c r="A4253" s="6" t="s">
        <v>141</v>
      </c>
      <c r="B4253" s="6" t="s">
        <v>266</v>
      </c>
      <c r="C4253" s="6" t="s">
        <v>162</v>
      </c>
      <c r="D4253" s="6" t="s">
        <v>29</v>
      </c>
      <c r="E4253" s="6" t="s">
        <v>11</v>
      </c>
      <c r="F4253" s="7">
        <v>2021.0</v>
      </c>
      <c r="G4253" s="6">
        <v>0.0</v>
      </c>
      <c r="H4253" s="6"/>
    </row>
    <row r="4254" ht="15.75" customHeight="1">
      <c r="A4254" s="6" t="s">
        <v>141</v>
      </c>
      <c r="B4254" s="6" t="s">
        <v>266</v>
      </c>
      <c r="C4254" s="6" t="s">
        <v>162</v>
      </c>
      <c r="D4254" s="6" t="s">
        <v>29</v>
      </c>
      <c r="E4254" s="6" t="s">
        <v>16</v>
      </c>
      <c r="F4254" s="7">
        <v>2018.0</v>
      </c>
      <c r="G4254" s="6">
        <v>15409.94469</v>
      </c>
      <c r="H4254" s="6"/>
    </row>
    <row r="4255" ht="15.75" customHeight="1">
      <c r="A4255" s="6" t="s">
        <v>141</v>
      </c>
      <c r="B4255" s="6" t="s">
        <v>266</v>
      </c>
      <c r="C4255" s="6" t="s">
        <v>162</v>
      </c>
      <c r="D4255" s="6" t="s">
        <v>29</v>
      </c>
      <c r="E4255" s="6" t="s">
        <v>16</v>
      </c>
      <c r="F4255" s="7">
        <v>2019.0</v>
      </c>
      <c r="G4255" s="6">
        <v>17767.70835</v>
      </c>
      <c r="H4255" s="6"/>
    </row>
    <row r="4256" ht="15.75" customHeight="1">
      <c r="A4256" s="6" t="s">
        <v>141</v>
      </c>
      <c r="B4256" s="6" t="s">
        <v>266</v>
      </c>
      <c r="C4256" s="6" t="s">
        <v>162</v>
      </c>
      <c r="D4256" s="6" t="s">
        <v>29</v>
      </c>
      <c r="E4256" s="6" t="s">
        <v>16</v>
      </c>
      <c r="F4256" s="7">
        <v>2020.0</v>
      </c>
      <c r="G4256" s="6">
        <v>113836.1419</v>
      </c>
      <c r="H4256" s="6"/>
    </row>
    <row r="4257" ht="15.75" customHeight="1">
      <c r="A4257" s="6" t="s">
        <v>141</v>
      </c>
      <c r="B4257" s="6" t="s">
        <v>266</v>
      </c>
      <c r="C4257" s="6" t="s">
        <v>162</v>
      </c>
      <c r="D4257" s="6" t="s">
        <v>29</v>
      </c>
      <c r="E4257" s="6" t="s">
        <v>16</v>
      </c>
      <c r="F4257" s="7">
        <v>2021.0</v>
      </c>
      <c r="G4257" s="6">
        <v>100652.5738</v>
      </c>
      <c r="H4257" s="6"/>
    </row>
    <row r="4258" ht="15.75" customHeight="1">
      <c r="A4258" s="6" t="s">
        <v>141</v>
      </c>
      <c r="B4258" s="6" t="s">
        <v>266</v>
      </c>
      <c r="C4258" s="6" t="s">
        <v>162</v>
      </c>
      <c r="D4258" s="6" t="s">
        <v>29</v>
      </c>
      <c r="E4258" s="6" t="s">
        <v>17</v>
      </c>
      <c r="F4258" s="7">
        <v>2018.0</v>
      </c>
      <c r="G4258" s="6">
        <v>1479.610013</v>
      </c>
      <c r="H4258" s="6"/>
    </row>
    <row r="4259" ht="15.75" customHeight="1">
      <c r="A4259" s="6" t="s">
        <v>141</v>
      </c>
      <c r="B4259" s="6" t="s">
        <v>266</v>
      </c>
      <c r="C4259" s="6" t="s">
        <v>162</v>
      </c>
      <c r="D4259" s="6" t="s">
        <v>29</v>
      </c>
      <c r="E4259" s="6" t="s">
        <v>17</v>
      </c>
      <c r="F4259" s="7">
        <v>2019.0</v>
      </c>
      <c r="G4259" s="6">
        <v>1789.263881</v>
      </c>
      <c r="H4259" s="6"/>
    </row>
    <row r="4260" ht="15.75" customHeight="1">
      <c r="A4260" s="6" t="s">
        <v>141</v>
      </c>
      <c r="B4260" s="6" t="s">
        <v>266</v>
      </c>
      <c r="C4260" s="6" t="s">
        <v>162</v>
      </c>
      <c r="D4260" s="6" t="s">
        <v>29</v>
      </c>
      <c r="E4260" s="6" t="s">
        <v>17</v>
      </c>
      <c r="F4260" s="7">
        <v>2020.0</v>
      </c>
      <c r="G4260" s="6">
        <v>1301.661223</v>
      </c>
      <c r="H4260" s="6"/>
    </row>
    <row r="4261" ht="15.75" customHeight="1">
      <c r="A4261" s="6" t="s">
        <v>141</v>
      </c>
      <c r="B4261" s="6" t="s">
        <v>266</v>
      </c>
      <c r="C4261" s="6" t="s">
        <v>162</v>
      </c>
      <c r="D4261" s="6" t="s">
        <v>29</v>
      </c>
      <c r="E4261" s="6" t="s">
        <v>17</v>
      </c>
      <c r="F4261" s="7">
        <v>2021.0</v>
      </c>
      <c r="G4261" s="6">
        <v>858.209548</v>
      </c>
      <c r="H4261" s="6"/>
    </row>
    <row r="4262" ht="15.75" customHeight="1">
      <c r="A4262" s="6" t="s">
        <v>141</v>
      </c>
      <c r="B4262" s="6" t="s">
        <v>266</v>
      </c>
      <c r="C4262" s="6" t="s">
        <v>162</v>
      </c>
      <c r="D4262" s="6" t="s">
        <v>29</v>
      </c>
      <c r="E4262" s="6" t="s">
        <v>18</v>
      </c>
      <c r="F4262" s="7">
        <v>2018.0</v>
      </c>
      <c r="G4262" s="6">
        <v>2699.240979</v>
      </c>
      <c r="H4262" s="6"/>
    </row>
    <row r="4263" ht="15.75" customHeight="1">
      <c r="A4263" s="6" t="s">
        <v>141</v>
      </c>
      <c r="B4263" s="6" t="s">
        <v>266</v>
      </c>
      <c r="C4263" s="6" t="s">
        <v>162</v>
      </c>
      <c r="D4263" s="6" t="s">
        <v>29</v>
      </c>
      <c r="E4263" s="6" t="s">
        <v>18</v>
      </c>
      <c r="F4263" s="7">
        <v>2019.0</v>
      </c>
      <c r="G4263" s="6">
        <v>2087.098261</v>
      </c>
      <c r="H4263" s="6"/>
    </row>
    <row r="4264" ht="15.75" customHeight="1">
      <c r="A4264" s="6" t="s">
        <v>141</v>
      </c>
      <c r="B4264" s="6" t="s">
        <v>266</v>
      </c>
      <c r="C4264" s="6" t="s">
        <v>162</v>
      </c>
      <c r="D4264" s="6" t="s">
        <v>29</v>
      </c>
      <c r="E4264" s="6" t="s">
        <v>18</v>
      </c>
      <c r="F4264" s="7">
        <v>2020.0</v>
      </c>
      <c r="G4264" s="6">
        <v>1613.116667</v>
      </c>
      <c r="H4264" s="6"/>
    </row>
    <row r="4265" ht="15.75" customHeight="1">
      <c r="A4265" s="6" t="s">
        <v>141</v>
      </c>
      <c r="B4265" s="6" t="s">
        <v>266</v>
      </c>
      <c r="C4265" s="6" t="s">
        <v>162</v>
      </c>
      <c r="D4265" s="6" t="s">
        <v>29</v>
      </c>
      <c r="E4265" s="6" t="s">
        <v>18</v>
      </c>
      <c r="F4265" s="7">
        <v>2021.0</v>
      </c>
      <c r="G4265" s="6">
        <v>2588.494124</v>
      </c>
      <c r="H4265" s="6"/>
    </row>
    <row r="4266" ht="15.75" customHeight="1">
      <c r="A4266" s="6" t="s">
        <v>141</v>
      </c>
      <c r="B4266" s="6" t="s">
        <v>266</v>
      </c>
      <c r="C4266" s="6" t="s">
        <v>162</v>
      </c>
      <c r="D4266" s="6" t="s">
        <v>29</v>
      </c>
      <c r="E4266" s="6" t="s">
        <v>20</v>
      </c>
      <c r="F4266" s="7">
        <v>2018.0</v>
      </c>
      <c r="G4266" s="6">
        <v>843.2370523</v>
      </c>
      <c r="H4266" s="6"/>
    </row>
    <row r="4267" ht="15.75" customHeight="1">
      <c r="A4267" s="6" t="s">
        <v>141</v>
      </c>
      <c r="B4267" s="6" t="s">
        <v>266</v>
      </c>
      <c r="C4267" s="6" t="s">
        <v>162</v>
      </c>
      <c r="D4267" s="6" t="s">
        <v>29</v>
      </c>
      <c r="E4267" s="6" t="s">
        <v>20</v>
      </c>
      <c r="F4267" s="7">
        <v>2019.0</v>
      </c>
      <c r="G4267" s="6">
        <v>600.6882321</v>
      </c>
      <c r="H4267" s="6"/>
    </row>
    <row r="4268" ht="15.75" customHeight="1">
      <c r="A4268" s="6" t="s">
        <v>141</v>
      </c>
      <c r="B4268" s="6" t="s">
        <v>266</v>
      </c>
      <c r="C4268" s="6" t="s">
        <v>162</v>
      </c>
      <c r="D4268" s="6" t="s">
        <v>29</v>
      </c>
      <c r="E4268" s="6" t="s">
        <v>20</v>
      </c>
      <c r="F4268" s="7">
        <v>2020.0</v>
      </c>
      <c r="G4268" s="6">
        <v>3082.337527</v>
      </c>
      <c r="H4268" s="6"/>
    </row>
    <row r="4269" ht="15.75" customHeight="1">
      <c r="A4269" s="6" t="s">
        <v>141</v>
      </c>
      <c r="B4269" s="6" t="s">
        <v>266</v>
      </c>
      <c r="C4269" s="6" t="s">
        <v>162</v>
      </c>
      <c r="D4269" s="6" t="s">
        <v>29</v>
      </c>
      <c r="E4269" s="6" t="s">
        <v>20</v>
      </c>
      <c r="F4269" s="7">
        <v>2021.0</v>
      </c>
      <c r="G4269" s="6">
        <v>2951.429423</v>
      </c>
      <c r="H4269" s="6"/>
    </row>
    <row r="4270" ht="15.75" customHeight="1">
      <c r="A4270" s="6" t="s">
        <v>141</v>
      </c>
      <c r="B4270" s="6" t="s">
        <v>266</v>
      </c>
      <c r="C4270" s="6" t="s">
        <v>162</v>
      </c>
      <c r="D4270" s="6" t="s">
        <v>29</v>
      </c>
      <c r="E4270" s="6" t="s">
        <v>21</v>
      </c>
      <c r="F4270" s="7">
        <v>2018.0</v>
      </c>
      <c r="G4270" s="6">
        <v>1008.71703</v>
      </c>
      <c r="H4270" s="6"/>
    </row>
    <row r="4271" ht="15.75" customHeight="1">
      <c r="A4271" s="6" t="s">
        <v>141</v>
      </c>
      <c r="B4271" s="6" t="s">
        <v>266</v>
      </c>
      <c r="C4271" s="6" t="s">
        <v>162</v>
      </c>
      <c r="D4271" s="6" t="s">
        <v>29</v>
      </c>
      <c r="E4271" s="6" t="s">
        <v>21</v>
      </c>
      <c r="F4271" s="7">
        <v>2019.0</v>
      </c>
      <c r="G4271" s="6">
        <v>342.957735</v>
      </c>
      <c r="H4271" s="6"/>
    </row>
    <row r="4272" ht="15.75" customHeight="1">
      <c r="A4272" s="6" t="s">
        <v>141</v>
      </c>
      <c r="B4272" s="6" t="s">
        <v>266</v>
      </c>
      <c r="C4272" s="6" t="s">
        <v>162</v>
      </c>
      <c r="D4272" s="6" t="s">
        <v>29</v>
      </c>
      <c r="E4272" s="6" t="s">
        <v>21</v>
      </c>
      <c r="F4272" s="7">
        <v>2020.0</v>
      </c>
      <c r="G4272" s="6">
        <v>1813.041779</v>
      </c>
      <c r="H4272" s="6"/>
    </row>
    <row r="4273" ht="15.75" customHeight="1">
      <c r="A4273" s="6" t="s">
        <v>141</v>
      </c>
      <c r="B4273" s="6" t="s">
        <v>266</v>
      </c>
      <c r="C4273" s="6" t="s">
        <v>162</v>
      </c>
      <c r="D4273" s="6" t="s">
        <v>29</v>
      </c>
      <c r="E4273" s="6" t="s">
        <v>21</v>
      </c>
      <c r="F4273" s="7">
        <v>2021.0</v>
      </c>
      <c r="G4273" s="6">
        <v>1160.572994</v>
      </c>
      <c r="H4273" s="6"/>
    </row>
    <row r="4274" ht="15.75" customHeight="1">
      <c r="A4274" s="6" t="s">
        <v>141</v>
      </c>
      <c r="B4274" s="6" t="s">
        <v>266</v>
      </c>
      <c r="C4274" s="6" t="s">
        <v>162</v>
      </c>
      <c r="D4274" s="6" t="s">
        <v>29</v>
      </c>
      <c r="E4274" s="6" t="s">
        <v>23</v>
      </c>
      <c r="F4274" s="7">
        <v>2018.0</v>
      </c>
      <c r="G4274" s="6">
        <v>5030.504894</v>
      </c>
      <c r="H4274" s="6"/>
    </row>
    <row r="4275" ht="15.75" customHeight="1">
      <c r="A4275" s="6" t="s">
        <v>141</v>
      </c>
      <c r="B4275" s="6" t="s">
        <v>266</v>
      </c>
      <c r="C4275" s="6" t="s">
        <v>162</v>
      </c>
      <c r="D4275" s="6" t="s">
        <v>29</v>
      </c>
      <c r="E4275" s="6" t="s">
        <v>23</v>
      </c>
      <c r="F4275" s="7">
        <v>2019.0</v>
      </c>
      <c r="G4275" s="6">
        <v>4036.470024</v>
      </c>
      <c r="H4275" s="6"/>
    </row>
    <row r="4276" ht="15.75" customHeight="1">
      <c r="A4276" s="6" t="s">
        <v>141</v>
      </c>
      <c r="B4276" s="6" t="s">
        <v>266</v>
      </c>
      <c r="C4276" s="6" t="s">
        <v>162</v>
      </c>
      <c r="D4276" s="6" t="s">
        <v>29</v>
      </c>
      <c r="E4276" s="6" t="s">
        <v>23</v>
      </c>
      <c r="F4276" s="7">
        <v>2020.0</v>
      </c>
      <c r="G4276" s="6">
        <v>10227.48865</v>
      </c>
      <c r="H4276" s="6"/>
    </row>
    <row r="4277" ht="15.75" customHeight="1">
      <c r="A4277" s="6" t="s">
        <v>141</v>
      </c>
      <c r="B4277" s="6" t="s">
        <v>266</v>
      </c>
      <c r="C4277" s="6" t="s">
        <v>162</v>
      </c>
      <c r="D4277" s="6" t="s">
        <v>29</v>
      </c>
      <c r="E4277" s="6" t="s">
        <v>23</v>
      </c>
      <c r="F4277" s="7">
        <v>2021.0</v>
      </c>
      <c r="G4277" s="6">
        <v>18186.31589</v>
      </c>
      <c r="H4277" s="6"/>
    </row>
    <row r="4278" ht="15.75" customHeight="1">
      <c r="A4278" s="6" t="s">
        <v>141</v>
      </c>
      <c r="B4278" s="6" t="s">
        <v>266</v>
      </c>
      <c r="C4278" s="6" t="s">
        <v>162</v>
      </c>
      <c r="D4278" s="6" t="s">
        <v>29</v>
      </c>
      <c r="E4278" s="6" t="s">
        <v>24</v>
      </c>
      <c r="F4278" s="7">
        <v>2018.0</v>
      </c>
      <c r="G4278" s="6">
        <v>185.3340093</v>
      </c>
      <c r="H4278" s="6"/>
    </row>
    <row r="4279" ht="15.75" customHeight="1">
      <c r="A4279" s="6" t="s">
        <v>141</v>
      </c>
      <c r="B4279" s="6" t="s">
        <v>266</v>
      </c>
      <c r="C4279" s="6" t="s">
        <v>162</v>
      </c>
      <c r="D4279" s="6" t="s">
        <v>29</v>
      </c>
      <c r="E4279" s="6" t="s">
        <v>24</v>
      </c>
      <c r="F4279" s="7">
        <v>2019.0</v>
      </c>
      <c r="G4279" s="6">
        <v>318.9459853</v>
      </c>
      <c r="H4279" s="6"/>
    </row>
    <row r="4280" ht="15.75" customHeight="1">
      <c r="A4280" s="6" t="s">
        <v>141</v>
      </c>
      <c r="B4280" s="6" t="s">
        <v>266</v>
      </c>
      <c r="C4280" s="6" t="s">
        <v>162</v>
      </c>
      <c r="D4280" s="6" t="s">
        <v>29</v>
      </c>
      <c r="E4280" s="6" t="s">
        <v>24</v>
      </c>
      <c r="F4280" s="7">
        <v>2020.0</v>
      </c>
      <c r="G4280" s="6">
        <v>0.0</v>
      </c>
      <c r="H4280" s="6"/>
    </row>
    <row r="4281" ht="15.75" customHeight="1">
      <c r="A4281" s="6" t="s">
        <v>141</v>
      </c>
      <c r="B4281" s="6" t="s">
        <v>266</v>
      </c>
      <c r="C4281" s="6" t="s">
        <v>162</v>
      </c>
      <c r="D4281" s="6" t="s">
        <v>29</v>
      </c>
      <c r="E4281" s="6" t="s">
        <v>24</v>
      </c>
      <c r="F4281" s="7">
        <v>2021.0</v>
      </c>
      <c r="G4281" s="6">
        <v>835.3807087</v>
      </c>
      <c r="H4281" s="6"/>
    </row>
    <row r="4282" ht="15.75" customHeight="1">
      <c r="A4282" s="6" t="s">
        <v>141</v>
      </c>
      <c r="B4282" s="6" t="s">
        <v>266</v>
      </c>
      <c r="C4282" s="6" t="s">
        <v>162</v>
      </c>
      <c r="D4282" s="6" t="s">
        <v>29</v>
      </c>
      <c r="E4282" s="6" t="s">
        <v>25</v>
      </c>
      <c r="F4282" s="7">
        <v>2018.0</v>
      </c>
      <c r="G4282" s="6">
        <v>1694.094561</v>
      </c>
      <c r="H4282" s="6"/>
    </row>
    <row r="4283" ht="15.75" customHeight="1">
      <c r="A4283" s="6" t="s">
        <v>141</v>
      </c>
      <c r="B4283" s="6" t="s">
        <v>266</v>
      </c>
      <c r="C4283" s="6" t="s">
        <v>162</v>
      </c>
      <c r="D4283" s="6" t="s">
        <v>29</v>
      </c>
      <c r="E4283" s="6" t="s">
        <v>25</v>
      </c>
      <c r="F4283" s="7">
        <v>2019.0</v>
      </c>
      <c r="G4283" s="6">
        <v>1302.847021</v>
      </c>
      <c r="H4283" s="6"/>
    </row>
    <row r="4284" ht="15.75" customHeight="1">
      <c r="A4284" s="6" t="s">
        <v>141</v>
      </c>
      <c r="B4284" s="6" t="s">
        <v>266</v>
      </c>
      <c r="C4284" s="6" t="s">
        <v>162</v>
      </c>
      <c r="D4284" s="6" t="s">
        <v>29</v>
      </c>
      <c r="E4284" s="6" t="s">
        <v>25</v>
      </c>
      <c r="F4284" s="7">
        <v>2020.0</v>
      </c>
      <c r="G4284" s="6">
        <v>506.726276</v>
      </c>
      <c r="H4284" s="6"/>
    </row>
    <row r="4285" ht="15.75" customHeight="1">
      <c r="A4285" s="6" t="s">
        <v>141</v>
      </c>
      <c r="B4285" s="6" t="s">
        <v>266</v>
      </c>
      <c r="C4285" s="6" t="s">
        <v>162</v>
      </c>
      <c r="D4285" s="6" t="s">
        <v>29</v>
      </c>
      <c r="E4285" s="6" t="s">
        <v>25</v>
      </c>
      <c r="F4285" s="7">
        <v>2021.0</v>
      </c>
      <c r="G4285" s="6">
        <v>258.548461</v>
      </c>
      <c r="H4285" s="6"/>
    </row>
    <row r="4286" ht="15.75" customHeight="1">
      <c r="A4286" s="6" t="s">
        <v>141</v>
      </c>
      <c r="B4286" s="6" t="s">
        <v>266</v>
      </c>
      <c r="C4286" s="6" t="s">
        <v>163</v>
      </c>
      <c r="D4286" s="6" t="s">
        <v>29</v>
      </c>
      <c r="E4286" s="6" t="s">
        <v>11</v>
      </c>
      <c r="F4286" s="7">
        <v>2018.0</v>
      </c>
      <c r="G4286" s="6">
        <v>1051.942412</v>
      </c>
      <c r="H4286" s="6"/>
    </row>
    <row r="4287" ht="15.75" customHeight="1">
      <c r="A4287" s="6" t="s">
        <v>141</v>
      </c>
      <c r="B4287" s="6" t="s">
        <v>266</v>
      </c>
      <c r="C4287" s="6" t="s">
        <v>163</v>
      </c>
      <c r="D4287" s="6" t="s">
        <v>29</v>
      </c>
      <c r="E4287" s="6" t="s">
        <v>11</v>
      </c>
      <c r="F4287" s="7">
        <v>2019.0</v>
      </c>
      <c r="G4287" s="6">
        <v>638.7920261</v>
      </c>
      <c r="H4287" s="6"/>
    </row>
    <row r="4288" ht="15.75" customHeight="1">
      <c r="A4288" s="6" t="s">
        <v>141</v>
      </c>
      <c r="B4288" s="6" t="s">
        <v>266</v>
      </c>
      <c r="C4288" s="6" t="s">
        <v>163</v>
      </c>
      <c r="D4288" s="6" t="s">
        <v>29</v>
      </c>
      <c r="E4288" s="6" t="s">
        <v>11</v>
      </c>
      <c r="F4288" s="7">
        <v>2020.0</v>
      </c>
      <c r="G4288" s="6">
        <v>781.9348885</v>
      </c>
      <c r="H4288" s="6"/>
    </row>
    <row r="4289" ht="15.75" customHeight="1">
      <c r="A4289" s="6" t="s">
        <v>141</v>
      </c>
      <c r="B4289" s="6" t="s">
        <v>266</v>
      </c>
      <c r="C4289" s="6" t="s">
        <v>163</v>
      </c>
      <c r="D4289" s="6" t="s">
        <v>29</v>
      </c>
      <c r="E4289" s="6" t="s">
        <v>11</v>
      </c>
      <c r="F4289" s="7">
        <v>2021.0</v>
      </c>
      <c r="G4289" s="6">
        <v>313.5797646</v>
      </c>
      <c r="H4289" s="6"/>
    </row>
    <row r="4290" ht="15.75" customHeight="1">
      <c r="A4290" s="6" t="s">
        <v>141</v>
      </c>
      <c r="B4290" s="6" t="s">
        <v>266</v>
      </c>
      <c r="C4290" s="6" t="s">
        <v>163</v>
      </c>
      <c r="D4290" s="6" t="s">
        <v>29</v>
      </c>
      <c r="E4290" s="6" t="s">
        <v>16</v>
      </c>
      <c r="F4290" s="7">
        <v>2018.0</v>
      </c>
      <c r="G4290" s="6">
        <v>995.8429261</v>
      </c>
      <c r="H4290" s="6"/>
    </row>
    <row r="4291" ht="15.75" customHeight="1">
      <c r="A4291" s="6" t="s">
        <v>141</v>
      </c>
      <c r="B4291" s="6" t="s">
        <v>266</v>
      </c>
      <c r="C4291" s="6" t="s">
        <v>163</v>
      </c>
      <c r="D4291" s="6" t="s">
        <v>29</v>
      </c>
      <c r="E4291" s="6" t="s">
        <v>16</v>
      </c>
      <c r="F4291" s="7">
        <v>2019.0</v>
      </c>
      <c r="G4291" s="6">
        <v>704.3969979</v>
      </c>
      <c r="H4291" s="6"/>
    </row>
    <row r="4292" ht="15.75" customHeight="1">
      <c r="A4292" s="6" t="s">
        <v>141</v>
      </c>
      <c r="B4292" s="6" t="s">
        <v>266</v>
      </c>
      <c r="C4292" s="6" t="s">
        <v>163</v>
      </c>
      <c r="D4292" s="6" t="s">
        <v>29</v>
      </c>
      <c r="E4292" s="6" t="s">
        <v>16</v>
      </c>
      <c r="F4292" s="7">
        <v>2020.0</v>
      </c>
      <c r="G4292" s="6">
        <v>7056.276025</v>
      </c>
      <c r="H4292" s="6"/>
    </row>
    <row r="4293" ht="15.75" customHeight="1">
      <c r="A4293" s="6" t="s">
        <v>141</v>
      </c>
      <c r="B4293" s="6" t="s">
        <v>266</v>
      </c>
      <c r="C4293" s="6" t="s">
        <v>163</v>
      </c>
      <c r="D4293" s="6" t="s">
        <v>29</v>
      </c>
      <c r="E4293" s="6" t="s">
        <v>16</v>
      </c>
      <c r="F4293" s="7">
        <v>2021.0</v>
      </c>
      <c r="G4293" s="6">
        <v>8752.556068</v>
      </c>
      <c r="H4293" s="6"/>
    </row>
    <row r="4294" ht="15.75" customHeight="1">
      <c r="A4294" s="6" t="s">
        <v>141</v>
      </c>
      <c r="B4294" s="6" t="s">
        <v>266</v>
      </c>
      <c r="C4294" s="6" t="s">
        <v>163</v>
      </c>
      <c r="D4294" s="6" t="s">
        <v>29</v>
      </c>
      <c r="E4294" s="6" t="s">
        <v>17</v>
      </c>
      <c r="F4294" s="7">
        <v>2018.0</v>
      </c>
      <c r="G4294" s="6">
        <v>1274.616677</v>
      </c>
      <c r="H4294" s="6"/>
    </row>
    <row r="4295" ht="15.75" customHeight="1">
      <c r="A4295" s="6" t="s">
        <v>141</v>
      </c>
      <c r="B4295" s="6" t="s">
        <v>266</v>
      </c>
      <c r="C4295" s="6" t="s">
        <v>163</v>
      </c>
      <c r="D4295" s="6" t="s">
        <v>29</v>
      </c>
      <c r="E4295" s="6" t="s">
        <v>17</v>
      </c>
      <c r="F4295" s="7">
        <v>2019.0</v>
      </c>
      <c r="G4295" s="6">
        <v>2506.469825</v>
      </c>
      <c r="H4295" s="6"/>
    </row>
    <row r="4296" ht="15.75" customHeight="1">
      <c r="A4296" s="6" t="s">
        <v>141</v>
      </c>
      <c r="B4296" s="6" t="s">
        <v>266</v>
      </c>
      <c r="C4296" s="6" t="s">
        <v>163</v>
      </c>
      <c r="D4296" s="6" t="s">
        <v>29</v>
      </c>
      <c r="E4296" s="6" t="s">
        <v>17</v>
      </c>
      <c r="F4296" s="7">
        <v>2020.0</v>
      </c>
      <c r="G4296" s="6">
        <v>2632.753556</v>
      </c>
      <c r="H4296" s="6"/>
    </row>
    <row r="4297" ht="15.75" customHeight="1">
      <c r="A4297" s="6" t="s">
        <v>141</v>
      </c>
      <c r="B4297" s="6" t="s">
        <v>266</v>
      </c>
      <c r="C4297" s="6" t="s">
        <v>163</v>
      </c>
      <c r="D4297" s="6" t="s">
        <v>29</v>
      </c>
      <c r="E4297" s="6" t="s">
        <v>17</v>
      </c>
      <c r="F4297" s="7">
        <v>2021.0</v>
      </c>
      <c r="G4297" s="6">
        <v>1583.852974</v>
      </c>
      <c r="H4297" s="6"/>
    </row>
    <row r="4298" ht="15.75" customHeight="1">
      <c r="A4298" s="6" t="s">
        <v>141</v>
      </c>
      <c r="B4298" s="6" t="s">
        <v>266</v>
      </c>
      <c r="C4298" s="6" t="s">
        <v>163</v>
      </c>
      <c r="D4298" s="6" t="s">
        <v>29</v>
      </c>
      <c r="E4298" s="6" t="s">
        <v>18</v>
      </c>
      <c r="F4298" s="7">
        <v>2018.0</v>
      </c>
      <c r="G4298" s="6">
        <v>10094.70768</v>
      </c>
      <c r="H4298" s="6"/>
    </row>
    <row r="4299" ht="15.75" customHeight="1">
      <c r="A4299" s="6" t="s">
        <v>141</v>
      </c>
      <c r="B4299" s="6" t="s">
        <v>266</v>
      </c>
      <c r="C4299" s="6" t="s">
        <v>163</v>
      </c>
      <c r="D4299" s="6" t="s">
        <v>29</v>
      </c>
      <c r="E4299" s="6" t="s">
        <v>18</v>
      </c>
      <c r="F4299" s="7">
        <v>2019.0</v>
      </c>
      <c r="G4299" s="6">
        <v>10417.75862</v>
      </c>
      <c r="H4299" s="6"/>
    </row>
    <row r="4300" ht="15.75" customHeight="1">
      <c r="A4300" s="6" t="s">
        <v>141</v>
      </c>
      <c r="B4300" s="6" t="s">
        <v>266</v>
      </c>
      <c r="C4300" s="6" t="s">
        <v>163</v>
      </c>
      <c r="D4300" s="6" t="s">
        <v>29</v>
      </c>
      <c r="E4300" s="6" t="s">
        <v>18</v>
      </c>
      <c r="F4300" s="7">
        <v>2020.0</v>
      </c>
      <c r="G4300" s="6">
        <v>7725.840893</v>
      </c>
      <c r="H4300" s="6"/>
    </row>
    <row r="4301" ht="15.75" customHeight="1">
      <c r="A4301" s="6" t="s">
        <v>141</v>
      </c>
      <c r="B4301" s="6" t="s">
        <v>266</v>
      </c>
      <c r="C4301" s="6" t="s">
        <v>163</v>
      </c>
      <c r="D4301" s="6" t="s">
        <v>29</v>
      </c>
      <c r="E4301" s="6" t="s">
        <v>18</v>
      </c>
      <c r="F4301" s="7">
        <v>2021.0</v>
      </c>
      <c r="G4301" s="6">
        <v>9704.120868</v>
      </c>
      <c r="H4301" s="6"/>
    </row>
    <row r="4302" ht="15.75" customHeight="1">
      <c r="A4302" s="6" t="s">
        <v>141</v>
      </c>
      <c r="B4302" s="6" t="s">
        <v>266</v>
      </c>
      <c r="C4302" s="6" t="s">
        <v>163</v>
      </c>
      <c r="D4302" s="6" t="s">
        <v>29</v>
      </c>
      <c r="E4302" s="6" t="s">
        <v>20</v>
      </c>
      <c r="F4302" s="7">
        <v>2018.0</v>
      </c>
      <c r="G4302" s="6">
        <v>4092.842557</v>
      </c>
      <c r="H4302" s="6"/>
    </row>
    <row r="4303" ht="15.75" customHeight="1">
      <c r="A4303" s="6" t="s">
        <v>141</v>
      </c>
      <c r="B4303" s="6" t="s">
        <v>266</v>
      </c>
      <c r="C4303" s="6" t="s">
        <v>163</v>
      </c>
      <c r="D4303" s="6" t="s">
        <v>29</v>
      </c>
      <c r="E4303" s="6" t="s">
        <v>20</v>
      </c>
      <c r="F4303" s="7">
        <v>2019.0</v>
      </c>
      <c r="G4303" s="6">
        <v>1396.255426</v>
      </c>
      <c r="H4303" s="6"/>
    </row>
    <row r="4304" ht="15.75" customHeight="1">
      <c r="A4304" s="6" t="s">
        <v>141</v>
      </c>
      <c r="B4304" s="6" t="s">
        <v>266</v>
      </c>
      <c r="C4304" s="6" t="s">
        <v>163</v>
      </c>
      <c r="D4304" s="6" t="s">
        <v>29</v>
      </c>
      <c r="E4304" s="6" t="s">
        <v>20</v>
      </c>
      <c r="F4304" s="7">
        <v>2020.0</v>
      </c>
      <c r="G4304" s="6">
        <v>781.9348885</v>
      </c>
      <c r="H4304" s="6"/>
    </row>
    <row r="4305" ht="15.75" customHeight="1">
      <c r="A4305" s="6" t="s">
        <v>141</v>
      </c>
      <c r="B4305" s="6" t="s">
        <v>266</v>
      </c>
      <c r="C4305" s="6" t="s">
        <v>163</v>
      </c>
      <c r="D4305" s="6" t="s">
        <v>29</v>
      </c>
      <c r="E4305" s="6" t="s">
        <v>20</v>
      </c>
      <c r="F4305" s="7">
        <v>2021.0</v>
      </c>
      <c r="G4305" s="6">
        <v>1741.195494</v>
      </c>
      <c r="H4305" s="6"/>
    </row>
    <row r="4306" ht="15.75" customHeight="1">
      <c r="A4306" s="6" t="s">
        <v>141</v>
      </c>
      <c r="B4306" s="6" t="s">
        <v>266</v>
      </c>
      <c r="C4306" s="6" t="s">
        <v>163</v>
      </c>
      <c r="D4306" s="6" t="s">
        <v>29</v>
      </c>
      <c r="E4306" s="6" t="s">
        <v>21</v>
      </c>
      <c r="F4306" s="7">
        <v>2018.0</v>
      </c>
      <c r="G4306" s="6">
        <v>4955.386493</v>
      </c>
      <c r="H4306" s="6"/>
    </row>
    <row r="4307" ht="15.75" customHeight="1">
      <c r="A4307" s="6" t="s">
        <v>141</v>
      </c>
      <c r="B4307" s="6" t="s">
        <v>266</v>
      </c>
      <c r="C4307" s="6" t="s">
        <v>163</v>
      </c>
      <c r="D4307" s="6" t="s">
        <v>29</v>
      </c>
      <c r="E4307" s="6" t="s">
        <v>21</v>
      </c>
      <c r="F4307" s="7">
        <v>2019.0</v>
      </c>
      <c r="G4307" s="6">
        <v>7558.036626</v>
      </c>
      <c r="H4307" s="6"/>
    </row>
    <row r="4308" ht="15.75" customHeight="1">
      <c r="A4308" s="6" t="s">
        <v>141</v>
      </c>
      <c r="B4308" s="6" t="s">
        <v>266</v>
      </c>
      <c r="C4308" s="6" t="s">
        <v>163</v>
      </c>
      <c r="D4308" s="6" t="s">
        <v>29</v>
      </c>
      <c r="E4308" s="6" t="s">
        <v>21</v>
      </c>
      <c r="F4308" s="7">
        <v>2020.0</v>
      </c>
      <c r="G4308" s="6">
        <v>2614.238461</v>
      </c>
      <c r="H4308" s="6"/>
    </row>
    <row r="4309" ht="15.75" customHeight="1">
      <c r="A4309" s="6" t="s">
        <v>141</v>
      </c>
      <c r="B4309" s="6" t="s">
        <v>266</v>
      </c>
      <c r="C4309" s="6" t="s">
        <v>163</v>
      </c>
      <c r="D4309" s="6" t="s">
        <v>29</v>
      </c>
      <c r="E4309" s="6" t="s">
        <v>21</v>
      </c>
      <c r="F4309" s="7">
        <v>2021.0</v>
      </c>
      <c r="G4309" s="6">
        <v>1423.18263</v>
      </c>
      <c r="H4309" s="6"/>
    </row>
    <row r="4310" ht="15.75" customHeight="1">
      <c r="A4310" s="6" t="s">
        <v>141</v>
      </c>
      <c r="B4310" s="6" t="s">
        <v>266</v>
      </c>
      <c r="C4310" s="6" t="s">
        <v>163</v>
      </c>
      <c r="D4310" s="6" t="s">
        <v>29</v>
      </c>
      <c r="E4310" s="6" t="s">
        <v>23</v>
      </c>
      <c r="F4310" s="7">
        <v>2018.0</v>
      </c>
      <c r="G4310" s="6">
        <v>10118.43654</v>
      </c>
      <c r="H4310" s="6"/>
    </row>
    <row r="4311" ht="15.75" customHeight="1">
      <c r="A4311" s="6" t="s">
        <v>141</v>
      </c>
      <c r="B4311" s="6" t="s">
        <v>266</v>
      </c>
      <c r="C4311" s="6" t="s">
        <v>163</v>
      </c>
      <c r="D4311" s="6" t="s">
        <v>29</v>
      </c>
      <c r="E4311" s="6" t="s">
        <v>23</v>
      </c>
      <c r="F4311" s="7">
        <v>2019.0</v>
      </c>
      <c r="G4311" s="6">
        <v>11736.37894</v>
      </c>
      <c r="H4311" s="6"/>
    </row>
    <row r="4312" ht="15.75" customHeight="1">
      <c r="A4312" s="6" t="s">
        <v>141</v>
      </c>
      <c r="B4312" s="6" t="s">
        <v>266</v>
      </c>
      <c r="C4312" s="6" t="s">
        <v>163</v>
      </c>
      <c r="D4312" s="6" t="s">
        <v>29</v>
      </c>
      <c r="E4312" s="6" t="s">
        <v>23</v>
      </c>
      <c r="F4312" s="7">
        <v>2020.0</v>
      </c>
      <c r="G4312" s="6">
        <v>6644.760822</v>
      </c>
      <c r="H4312" s="6"/>
    </row>
    <row r="4313" ht="15.75" customHeight="1">
      <c r="A4313" s="6" t="s">
        <v>141</v>
      </c>
      <c r="B4313" s="6" t="s">
        <v>266</v>
      </c>
      <c r="C4313" s="6" t="s">
        <v>163</v>
      </c>
      <c r="D4313" s="6" t="s">
        <v>29</v>
      </c>
      <c r="E4313" s="6" t="s">
        <v>23</v>
      </c>
      <c r="F4313" s="7">
        <v>2021.0</v>
      </c>
      <c r="G4313" s="6">
        <v>7640.427334</v>
      </c>
      <c r="H4313" s="6"/>
    </row>
    <row r="4314" ht="15.75" customHeight="1">
      <c r="A4314" s="6" t="s">
        <v>141</v>
      </c>
      <c r="B4314" s="6" t="s">
        <v>266</v>
      </c>
      <c r="C4314" s="6" t="s">
        <v>163</v>
      </c>
      <c r="D4314" s="6" t="s">
        <v>29</v>
      </c>
      <c r="E4314" s="6" t="s">
        <v>24</v>
      </c>
      <c r="F4314" s="7">
        <v>2018.0</v>
      </c>
      <c r="G4314" s="6">
        <v>647.5041293</v>
      </c>
      <c r="H4314" s="6"/>
    </row>
    <row r="4315" ht="15.75" customHeight="1">
      <c r="A4315" s="6" t="s">
        <v>141</v>
      </c>
      <c r="B4315" s="6" t="s">
        <v>266</v>
      </c>
      <c r="C4315" s="6" t="s">
        <v>163</v>
      </c>
      <c r="D4315" s="6" t="s">
        <v>29</v>
      </c>
      <c r="E4315" s="6" t="s">
        <v>24</v>
      </c>
      <c r="F4315" s="7">
        <v>2019.0</v>
      </c>
      <c r="G4315" s="6">
        <v>512.8288178</v>
      </c>
      <c r="H4315" s="6"/>
    </row>
    <row r="4316" ht="15.75" customHeight="1">
      <c r="A4316" s="6" t="s">
        <v>141</v>
      </c>
      <c r="B4316" s="6" t="s">
        <v>266</v>
      </c>
      <c r="C4316" s="6" t="s">
        <v>163</v>
      </c>
      <c r="D4316" s="6" t="s">
        <v>29</v>
      </c>
      <c r="E4316" s="6" t="s">
        <v>24</v>
      </c>
      <c r="F4316" s="7">
        <v>2020.0</v>
      </c>
      <c r="G4316" s="6">
        <v>1072.638739</v>
      </c>
      <c r="H4316" s="6"/>
    </row>
    <row r="4317" ht="15.75" customHeight="1">
      <c r="A4317" s="6" t="s">
        <v>141</v>
      </c>
      <c r="B4317" s="6" t="s">
        <v>266</v>
      </c>
      <c r="C4317" s="6" t="s">
        <v>163</v>
      </c>
      <c r="D4317" s="6" t="s">
        <v>29</v>
      </c>
      <c r="E4317" s="6" t="s">
        <v>24</v>
      </c>
      <c r="F4317" s="7">
        <v>2021.0</v>
      </c>
      <c r="G4317" s="6">
        <v>549.553142</v>
      </c>
      <c r="H4317" s="6"/>
    </row>
    <row r="4318" ht="15.75" customHeight="1">
      <c r="A4318" s="6" t="s">
        <v>141</v>
      </c>
      <c r="B4318" s="6" t="s">
        <v>266</v>
      </c>
      <c r="C4318" s="6" t="s">
        <v>163</v>
      </c>
      <c r="D4318" s="6" t="s">
        <v>29</v>
      </c>
      <c r="E4318" s="6" t="s">
        <v>25</v>
      </c>
      <c r="F4318" s="7">
        <v>2018.0</v>
      </c>
      <c r="G4318" s="6">
        <v>4172.897008</v>
      </c>
      <c r="H4318" s="6"/>
    </row>
    <row r="4319" ht="15.75" customHeight="1">
      <c r="A4319" s="6" t="s">
        <v>141</v>
      </c>
      <c r="B4319" s="6" t="s">
        <v>266</v>
      </c>
      <c r="C4319" s="6" t="s">
        <v>163</v>
      </c>
      <c r="D4319" s="6" t="s">
        <v>29</v>
      </c>
      <c r="E4319" s="6" t="s">
        <v>25</v>
      </c>
      <c r="F4319" s="7">
        <v>2019.0</v>
      </c>
      <c r="G4319" s="6">
        <v>3852.319417</v>
      </c>
      <c r="H4319" s="6"/>
    </row>
    <row r="4320" ht="15.75" customHeight="1">
      <c r="A4320" s="6" t="s">
        <v>141</v>
      </c>
      <c r="B4320" s="6" t="s">
        <v>266</v>
      </c>
      <c r="C4320" s="6" t="s">
        <v>163</v>
      </c>
      <c r="D4320" s="6" t="s">
        <v>29</v>
      </c>
      <c r="E4320" s="6" t="s">
        <v>25</v>
      </c>
      <c r="F4320" s="7">
        <v>2020.0</v>
      </c>
      <c r="G4320" s="6">
        <v>1869.556902</v>
      </c>
      <c r="H4320" s="6"/>
    </row>
    <row r="4321" ht="15.75" customHeight="1">
      <c r="A4321" s="6" t="s">
        <v>141</v>
      </c>
      <c r="B4321" s="6" t="s">
        <v>266</v>
      </c>
      <c r="C4321" s="6" t="s">
        <v>163</v>
      </c>
      <c r="D4321" s="6" t="s">
        <v>29</v>
      </c>
      <c r="E4321" s="6" t="s">
        <v>25</v>
      </c>
      <c r="F4321" s="7">
        <v>2021.0</v>
      </c>
      <c r="G4321" s="6">
        <v>5225.678876</v>
      </c>
      <c r="H4321" s="6"/>
    </row>
    <row r="4322" ht="15.75" customHeight="1">
      <c r="A4322" s="6" t="s">
        <v>141</v>
      </c>
      <c r="B4322" s="6" t="s">
        <v>266</v>
      </c>
      <c r="C4322" s="6" t="s">
        <v>164</v>
      </c>
      <c r="D4322" s="6" t="s">
        <v>29</v>
      </c>
      <c r="E4322" s="6" t="s">
        <v>11</v>
      </c>
      <c r="F4322" s="7">
        <v>2018.0</v>
      </c>
      <c r="G4322" s="6">
        <v>146.40529</v>
      </c>
      <c r="H4322" s="6"/>
    </row>
    <row r="4323" ht="15.75" customHeight="1">
      <c r="A4323" s="6" t="s">
        <v>141</v>
      </c>
      <c r="B4323" s="6" t="s">
        <v>266</v>
      </c>
      <c r="C4323" s="6" t="s">
        <v>164</v>
      </c>
      <c r="D4323" s="6" t="s">
        <v>29</v>
      </c>
      <c r="E4323" s="6" t="s">
        <v>11</v>
      </c>
      <c r="F4323" s="7">
        <v>2019.0</v>
      </c>
      <c r="G4323" s="6">
        <v>0.0</v>
      </c>
      <c r="H4323" s="6"/>
    </row>
    <row r="4324" ht="15.75" customHeight="1">
      <c r="A4324" s="6" t="s">
        <v>141</v>
      </c>
      <c r="B4324" s="6" t="s">
        <v>266</v>
      </c>
      <c r="C4324" s="6" t="s">
        <v>164</v>
      </c>
      <c r="D4324" s="6" t="s">
        <v>29</v>
      </c>
      <c r="E4324" s="6" t="s">
        <v>11</v>
      </c>
      <c r="F4324" s="7">
        <v>2020.0</v>
      </c>
      <c r="G4324" s="6">
        <v>0.0</v>
      </c>
      <c r="H4324" s="6"/>
    </row>
    <row r="4325" ht="15.75" customHeight="1">
      <c r="A4325" s="6" t="s">
        <v>141</v>
      </c>
      <c r="B4325" s="6" t="s">
        <v>266</v>
      </c>
      <c r="C4325" s="6" t="s">
        <v>164</v>
      </c>
      <c r="D4325" s="6" t="s">
        <v>29</v>
      </c>
      <c r="E4325" s="6" t="s">
        <v>11</v>
      </c>
      <c r="F4325" s="7">
        <v>2021.0</v>
      </c>
      <c r="G4325" s="6">
        <v>0.0</v>
      </c>
      <c r="H4325" s="6"/>
    </row>
    <row r="4326" ht="15.75" customHeight="1">
      <c r="A4326" s="6" t="s">
        <v>141</v>
      </c>
      <c r="B4326" s="6" t="s">
        <v>266</v>
      </c>
      <c r="C4326" s="6" t="s">
        <v>164</v>
      </c>
      <c r="D4326" s="6" t="s">
        <v>29</v>
      </c>
      <c r="E4326" s="6" t="s">
        <v>16</v>
      </c>
      <c r="F4326" s="7">
        <v>2018.0</v>
      </c>
      <c r="G4326" s="6">
        <v>2417.352548</v>
      </c>
      <c r="H4326" s="6"/>
    </row>
    <row r="4327" ht="15.75" customHeight="1">
      <c r="A4327" s="6" t="s">
        <v>141</v>
      </c>
      <c r="B4327" s="6" t="s">
        <v>266</v>
      </c>
      <c r="C4327" s="6" t="s">
        <v>164</v>
      </c>
      <c r="D4327" s="6" t="s">
        <v>29</v>
      </c>
      <c r="E4327" s="6" t="s">
        <v>16</v>
      </c>
      <c r="F4327" s="7">
        <v>2019.0</v>
      </c>
      <c r="G4327" s="6">
        <v>1236.69369</v>
      </c>
      <c r="H4327" s="6"/>
    </row>
    <row r="4328" ht="15.75" customHeight="1">
      <c r="A4328" s="6" t="s">
        <v>141</v>
      </c>
      <c r="B4328" s="6" t="s">
        <v>266</v>
      </c>
      <c r="C4328" s="6" t="s">
        <v>164</v>
      </c>
      <c r="D4328" s="6" t="s">
        <v>29</v>
      </c>
      <c r="E4328" s="6" t="s">
        <v>16</v>
      </c>
      <c r="F4328" s="7">
        <v>2020.0</v>
      </c>
      <c r="G4328" s="6">
        <v>2625.15331</v>
      </c>
      <c r="H4328" s="6"/>
    </row>
    <row r="4329" ht="15.75" customHeight="1">
      <c r="A4329" s="6" t="s">
        <v>141</v>
      </c>
      <c r="B4329" s="6" t="s">
        <v>266</v>
      </c>
      <c r="C4329" s="6" t="s">
        <v>164</v>
      </c>
      <c r="D4329" s="6" t="s">
        <v>29</v>
      </c>
      <c r="E4329" s="6" t="s">
        <v>16</v>
      </c>
      <c r="F4329" s="7">
        <v>2021.0</v>
      </c>
      <c r="G4329" s="6">
        <v>8818.423624</v>
      </c>
      <c r="H4329" s="6"/>
    </row>
    <row r="4330" ht="15.75" customHeight="1">
      <c r="A4330" s="6" t="s">
        <v>141</v>
      </c>
      <c r="B4330" s="6" t="s">
        <v>266</v>
      </c>
      <c r="C4330" s="6" t="s">
        <v>164</v>
      </c>
      <c r="D4330" s="6" t="s">
        <v>29</v>
      </c>
      <c r="E4330" s="6" t="s">
        <v>17</v>
      </c>
      <c r="F4330" s="7">
        <v>2018.0</v>
      </c>
      <c r="G4330" s="6">
        <v>404.6183248</v>
      </c>
      <c r="H4330" s="6"/>
    </row>
    <row r="4331" ht="15.75" customHeight="1">
      <c r="A4331" s="6" t="s">
        <v>141</v>
      </c>
      <c r="B4331" s="6" t="s">
        <v>266</v>
      </c>
      <c r="C4331" s="6" t="s">
        <v>164</v>
      </c>
      <c r="D4331" s="6" t="s">
        <v>29</v>
      </c>
      <c r="E4331" s="6" t="s">
        <v>17</v>
      </c>
      <c r="F4331" s="7">
        <v>2019.0</v>
      </c>
      <c r="G4331" s="6">
        <v>1247.729006</v>
      </c>
      <c r="H4331" s="6"/>
    </row>
    <row r="4332" ht="15.75" customHeight="1">
      <c r="A4332" s="6" t="s">
        <v>141</v>
      </c>
      <c r="B4332" s="6" t="s">
        <v>266</v>
      </c>
      <c r="C4332" s="6" t="s">
        <v>164</v>
      </c>
      <c r="D4332" s="6" t="s">
        <v>29</v>
      </c>
      <c r="E4332" s="6" t="s">
        <v>17</v>
      </c>
      <c r="F4332" s="7">
        <v>2020.0</v>
      </c>
      <c r="G4332" s="6">
        <v>171.2496964</v>
      </c>
      <c r="H4332" s="6"/>
    </row>
    <row r="4333" ht="15.75" customHeight="1">
      <c r="A4333" s="6" t="s">
        <v>141</v>
      </c>
      <c r="B4333" s="6" t="s">
        <v>266</v>
      </c>
      <c r="C4333" s="6" t="s">
        <v>164</v>
      </c>
      <c r="D4333" s="6" t="s">
        <v>29</v>
      </c>
      <c r="E4333" s="6" t="s">
        <v>17</v>
      </c>
      <c r="F4333" s="7">
        <v>2021.0</v>
      </c>
      <c r="G4333" s="6">
        <v>1716.233146</v>
      </c>
      <c r="H4333" s="6"/>
    </row>
    <row r="4334" ht="15.75" customHeight="1">
      <c r="A4334" s="6" t="s">
        <v>141</v>
      </c>
      <c r="B4334" s="6" t="s">
        <v>266</v>
      </c>
      <c r="C4334" s="6" t="s">
        <v>164</v>
      </c>
      <c r="D4334" s="6" t="s">
        <v>29</v>
      </c>
      <c r="E4334" s="6" t="s">
        <v>18</v>
      </c>
      <c r="F4334" s="7">
        <v>2018.0</v>
      </c>
      <c r="G4334" s="6">
        <v>930.5245678</v>
      </c>
      <c r="H4334" s="6"/>
    </row>
    <row r="4335" ht="15.75" customHeight="1">
      <c r="A4335" s="6" t="s">
        <v>141</v>
      </c>
      <c r="B4335" s="6" t="s">
        <v>266</v>
      </c>
      <c r="C4335" s="6" t="s">
        <v>164</v>
      </c>
      <c r="D4335" s="6" t="s">
        <v>29</v>
      </c>
      <c r="E4335" s="6" t="s">
        <v>18</v>
      </c>
      <c r="F4335" s="7">
        <v>2019.0</v>
      </c>
      <c r="G4335" s="6">
        <v>988.7513544</v>
      </c>
      <c r="H4335" s="6"/>
    </row>
    <row r="4336" ht="15.75" customHeight="1">
      <c r="A4336" s="6" t="s">
        <v>141</v>
      </c>
      <c r="B4336" s="6" t="s">
        <v>266</v>
      </c>
      <c r="C4336" s="6" t="s">
        <v>164</v>
      </c>
      <c r="D4336" s="6" t="s">
        <v>29</v>
      </c>
      <c r="E4336" s="6" t="s">
        <v>18</v>
      </c>
      <c r="F4336" s="7">
        <v>2020.0</v>
      </c>
      <c r="G4336" s="6">
        <v>1047.524011</v>
      </c>
      <c r="H4336" s="6"/>
    </row>
    <row r="4337" ht="15.75" customHeight="1">
      <c r="A4337" s="6" t="s">
        <v>141</v>
      </c>
      <c r="B4337" s="6" t="s">
        <v>266</v>
      </c>
      <c r="C4337" s="6" t="s">
        <v>164</v>
      </c>
      <c r="D4337" s="6" t="s">
        <v>29</v>
      </c>
      <c r="E4337" s="6" t="s">
        <v>18</v>
      </c>
      <c r="F4337" s="7">
        <v>2021.0</v>
      </c>
      <c r="G4337" s="6">
        <v>1601.325946</v>
      </c>
      <c r="H4337" s="6"/>
    </row>
    <row r="4338" ht="15.75" customHeight="1">
      <c r="A4338" s="6" t="s">
        <v>141</v>
      </c>
      <c r="B4338" s="6" t="s">
        <v>266</v>
      </c>
      <c r="C4338" s="6" t="s">
        <v>164</v>
      </c>
      <c r="D4338" s="6" t="s">
        <v>29</v>
      </c>
      <c r="E4338" s="6" t="s">
        <v>20</v>
      </c>
      <c r="F4338" s="7">
        <v>2018.0</v>
      </c>
      <c r="G4338" s="6">
        <v>999.9289136</v>
      </c>
      <c r="H4338" s="6"/>
    </row>
    <row r="4339" ht="15.75" customHeight="1">
      <c r="A4339" s="6" t="s">
        <v>141</v>
      </c>
      <c r="B4339" s="6" t="s">
        <v>266</v>
      </c>
      <c r="C4339" s="6" t="s">
        <v>164</v>
      </c>
      <c r="D4339" s="6" t="s">
        <v>29</v>
      </c>
      <c r="E4339" s="6" t="s">
        <v>20</v>
      </c>
      <c r="F4339" s="7">
        <v>2019.0</v>
      </c>
      <c r="G4339" s="6">
        <v>687.8105549</v>
      </c>
      <c r="H4339" s="6"/>
    </row>
    <row r="4340" ht="15.75" customHeight="1">
      <c r="A4340" s="6" t="s">
        <v>141</v>
      </c>
      <c r="B4340" s="6" t="s">
        <v>266</v>
      </c>
      <c r="C4340" s="6" t="s">
        <v>164</v>
      </c>
      <c r="D4340" s="6" t="s">
        <v>29</v>
      </c>
      <c r="E4340" s="6" t="s">
        <v>20</v>
      </c>
      <c r="F4340" s="7">
        <v>2020.0</v>
      </c>
      <c r="G4340" s="6">
        <v>1169.588965</v>
      </c>
      <c r="H4340" s="6"/>
    </row>
    <row r="4341" ht="15.75" customHeight="1">
      <c r="A4341" s="6" t="s">
        <v>141</v>
      </c>
      <c r="B4341" s="6" t="s">
        <v>266</v>
      </c>
      <c r="C4341" s="6" t="s">
        <v>164</v>
      </c>
      <c r="D4341" s="6" t="s">
        <v>29</v>
      </c>
      <c r="E4341" s="6" t="s">
        <v>20</v>
      </c>
      <c r="F4341" s="7">
        <v>2021.0</v>
      </c>
      <c r="G4341" s="6">
        <v>1093.132078</v>
      </c>
      <c r="H4341" s="6"/>
    </row>
    <row r="4342" ht="15.75" customHeight="1">
      <c r="A4342" s="6" t="s">
        <v>141</v>
      </c>
      <c r="B4342" s="6" t="s">
        <v>266</v>
      </c>
      <c r="C4342" s="6" t="s">
        <v>164</v>
      </c>
      <c r="D4342" s="6" t="s">
        <v>29</v>
      </c>
      <c r="E4342" s="6" t="s">
        <v>21</v>
      </c>
      <c r="F4342" s="7">
        <v>2018.0</v>
      </c>
      <c r="G4342" s="6">
        <v>756.400051</v>
      </c>
      <c r="H4342" s="6"/>
    </row>
    <row r="4343" ht="15.75" customHeight="1">
      <c r="A4343" s="6" t="s">
        <v>141</v>
      </c>
      <c r="B4343" s="6" t="s">
        <v>266</v>
      </c>
      <c r="C4343" s="6" t="s">
        <v>164</v>
      </c>
      <c r="D4343" s="6" t="s">
        <v>29</v>
      </c>
      <c r="E4343" s="6" t="s">
        <v>21</v>
      </c>
      <c r="F4343" s="7">
        <v>2019.0</v>
      </c>
      <c r="G4343" s="6">
        <v>1300.010381</v>
      </c>
      <c r="H4343" s="6"/>
    </row>
    <row r="4344" ht="15.75" customHeight="1">
      <c r="A4344" s="6" t="s">
        <v>141</v>
      </c>
      <c r="B4344" s="6" t="s">
        <v>266</v>
      </c>
      <c r="C4344" s="6" t="s">
        <v>164</v>
      </c>
      <c r="D4344" s="6" t="s">
        <v>29</v>
      </c>
      <c r="E4344" s="6" t="s">
        <v>21</v>
      </c>
      <c r="F4344" s="7">
        <v>2020.0</v>
      </c>
      <c r="G4344" s="6">
        <v>171.2496964</v>
      </c>
      <c r="H4344" s="6"/>
    </row>
    <row r="4345" ht="15.75" customHeight="1">
      <c r="A4345" s="6" t="s">
        <v>141</v>
      </c>
      <c r="B4345" s="6" t="s">
        <v>266</v>
      </c>
      <c r="C4345" s="6" t="s">
        <v>164</v>
      </c>
      <c r="D4345" s="6" t="s">
        <v>29</v>
      </c>
      <c r="E4345" s="6" t="s">
        <v>21</v>
      </c>
      <c r="F4345" s="7">
        <v>2021.0</v>
      </c>
      <c r="G4345" s="6">
        <v>816.2953298</v>
      </c>
      <c r="H4345" s="6"/>
    </row>
    <row r="4346" ht="15.75" customHeight="1">
      <c r="A4346" s="6" t="s">
        <v>141</v>
      </c>
      <c r="B4346" s="6" t="s">
        <v>266</v>
      </c>
      <c r="C4346" s="6" t="s">
        <v>164</v>
      </c>
      <c r="D4346" s="6" t="s">
        <v>29</v>
      </c>
      <c r="E4346" s="6" t="s">
        <v>23</v>
      </c>
      <c r="F4346" s="7">
        <v>2018.0</v>
      </c>
      <c r="G4346" s="6">
        <v>2215.616691</v>
      </c>
      <c r="H4346" s="6"/>
    </row>
    <row r="4347" ht="15.75" customHeight="1">
      <c r="A4347" s="6" t="s">
        <v>141</v>
      </c>
      <c r="B4347" s="6" t="s">
        <v>266</v>
      </c>
      <c r="C4347" s="6" t="s">
        <v>164</v>
      </c>
      <c r="D4347" s="6" t="s">
        <v>29</v>
      </c>
      <c r="E4347" s="6" t="s">
        <v>23</v>
      </c>
      <c r="F4347" s="7">
        <v>2019.0</v>
      </c>
      <c r="G4347" s="6">
        <v>1589.241867</v>
      </c>
      <c r="H4347" s="6"/>
    </row>
    <row r="4348" ht="15.75" customHeight="1">
      <c r="A4348" s="6" t="s">
        <v>141</v>
      </c>
      <c r="B4348" s="6" t="s">
        <v>266</v>
      </c>
      <c r="C4348" s="6" t="s">
        <v>164</v>
      </c>
      <c r="D4348" s="6" t="s">
        <v>29</v>
      </c>
      <c r="E4348" s="6" t="s">
        <v>23</v>
      </c>
      <c r="F4348" s="7">
        <v>2020.0</v>
      </c>
      <c r="G4348" s="6">
        <v>2311.812827</v>
      </c>
      <c r="H4348" s="6"/>
    </row>
    <row r="4349" ht="15.75" customHeight="1">
      <c r="A4349" s="6" t="s">
        <v>141</v>
      </c>
      <c r="B4349" s="6" t="s">
        <v>266</v>
      </c>
      <c r="C4349" s="6" t="s">
        <v>164</v>
      </c>
      <c r="D4349" s="6" t="s">
        <v>29</v>
      </c>
      <c r="E4349" s="6" t="s">
        <v>23</v>
      </c>
      <c r="F4349" s="7">
        <v>2021.0</v>
      </c>
      <c r="G4349" s="6">
        <v>4480.331491</v>
      </c>
      <c r="H4349" s="6"/>
    </row>
    <row r="4350" ht="15.75" customHeight="1">
      <c r="A4350" s="6" t="s">
        <v>141</v>
      </c>
      <c r="B4350" s="6" t="s">
        <v>266</v>
      </c>
      <c r="C4350" s="6" t="s">
        <v>164</v>
      </c>
      <c r="D4350" s="6" t="s">
        <v>29</v>
      </c>
      <c r="E4350" s="6" t="s">
        <v>24</v>
      </c>
      <c r="F4350" s="7">
        <v>2018.0</v>
      </c>
      <c r="G4350" s="6">
        <v>0.0</v>
      </c>
      <c r="H4350" s="6"/>
    </row>
    <row r="4351" ht="15.75" customHeight="1">
      <c r="A4351" s="6" t="s">
        <v>141</v>
      </c>
      <c r="B4351" s="6" t="s">
        <v>266</v>
      </c>
      <c r="C4351" s="6" t="s">
        <v>164</v>
      </c>
      <c r="D4351" s="6" t="s">
        <v>29</v>
      </c>
      <c r="E4351" s="6" t="s">
        <v>24</v>
      </c>
      <c r="F4351" s="7">
        <v>2019.0</v>
      </c>
      <c r="G4351" s="6">
        <v>29.16710775</v>
      </c>
      <c r="H4351" s="6"/>
    </row>
    <row r="4352" ht="15.75" customHeight="1">
      <c r="A4352" s="6" t="s">
        <v>141</v>
      </c>
      <c r="B4352" s="6" t="s">
        <v>266</v>
      </c>
      <c r="C4352" s="6" t="s">
        <v>164</v>
      </c>
      <c r="D4352" s="6" t="s">
        <v>29</v>
      </c>
      <c r="E4352" s="6" t="s">
        <v>24</v>
      </c>
      <c r="F4352" s="7">
        <v>2020.0</v>
      </c>
      <c r="G4352" s="6">
        <v>0.0</v>
      </c>
      <c r="H4352" s="6"/>
    </row>
    <row r="4353" ht="15.75" customHeight="1">
      <c r="A4353" s="6" t="s">
        <v>141</v>
      </c>
      <c r="B4353" s="6" t="s">
        <v>266</v>
      </c>
      <c r="C4353" s="6" t="s">
        <v>164</v>
      </c>
      <c r="D4353" s="6" t="s">
        <v>29</v>
      </c>
      <c r="E4353" s="6" t="s">
        <v>24</v>
      </c>
      <c r="F4353" s="7">
        <v>2021.0</v>
      </c>
      <c r="G4353" s="6">
        <v>514.3344643</v>
      </c>
      <c r="H4353" s="6"/>
    </row>
    <row r="4354" ht="15.75" customHeight="1">
      <c r="A4354" s="6" t="s">
        <v>141</v>
      </c>
      <c r="B4354" s="6" t="s">
        <v>266</v>
      </c>
      <c r="C4354" s="6" t="s">
        <v>164</v>
      </c>
      <c r="D4354" s="6" t="s">
        <v>29</v>
      </c>
      <c r="E4354" s="6" t="s">
        <v>25</v>
      </c>
      <c r="F4354" s="7">
        <v>2018.0</v>
      </c>
      <c r="G4354" s="6">
        <v>205.1326619</v>
      </c>
      <c r="H4354" s="6"/>
    </row>
    <row r="4355" ht="15.75" customHeight="1">
      <c r="A4355" s="6" t="s">
        <v>141</v>
      </c>
      <c r="B4355" s="6" t="s">
        <v>266</v>
      </c>
      <c r="C4355" s="6" t="s">
        <v>164</v>
      </c>
      <c r="D4355" s="6" t="s">
        <v>29</v>
      </c>
      <c r="E4355" s="6" t="s">
        <v>25</v>
      </c>
      <c r="F4355" s="7">
        <v>2019.0</v>
      </c>
      <c r="G4355" s="6">
        <v>213.0830535</v>
      </c>
      <c r="H4355" s="6"/>
    </row>
    <row r="4356" ht="15.75" customHeight="1">
      <c r="A4356" s="6" t="s">
        <v>141</v>
      </c>
      <c r="B4356" s="6" t="s">
        <v>266</v>
      </c>
      <c r="C4356" s="6" t="s">
        <v>164</v>
      </c>
      <c r="D4356" s="6" t="s">
        <v>29</v>
      </c>
      <c r="E4356" s="6" t="s">
        <v>25</v>
      </c>
      <c r="F4356" s="7">
        <v>2020.0</v>
      </c>
      <c r="G4356" s="6">
        <v>0.0</v>
      </c>
      <c r="H4356" s="6"/>
    </row>
    <row r="4357" ht="15.75" customHeight="1">
      <c r="A4357" s="6" t="s">
        <v>141</v>
      </c>
      <c r="B4357" s="6" t="s">
        <v>266</v>
      </c>
      <c r="C4357" s="6" t="s">
        <v>164</v>
      </c>
      <c r="D4357" s="6" t="s">
        <v>29</v>
      </c>
      <c r="E4357" s="6" t="s">
        <v>25</v>
      </c>
      <c r="F4357" s="7">
        <v>2021.0</v>
      </c>
      <c r="G4357" s="6">
        <v>361.8297118</v>
      </c>
      <c r="H4357" s="6"/>
    </row>
    <row r="4358" ht="15.75" customHeight="1">
      <c r="A4358" s="6" t="s">
        <v>236</v>
      </c>
      <c r="B4358" s="6" t="s">
        <v>267</v>
      </c>
      <c r="C4358" s="6" t="s">
        <v>237</v>
      </c>
      <c r="D4358" s="6" t="s">
        <v>27</v>
      </c>
      <c r="E4358" s="6" t="s">
        <v>11</v>
      </c>
      <c r="F4358" s="7">
        <v>2018.0</v>
      </c>
      <c r="G4358" s="6">
        <v>5119.0</v>
      </c>
      <c r="H4358" s="6"/>
    </row>
    <row r="4359" ht="15.75" customHeight="1">
      <c r="A4359" s="6" t="s">
        <v>236</v>
      </c>
      <c r="B4359" s="6" t="s">
        <v>267</v>
      </c>
      <c r="C4359" s="6" t="s">
        <v>237</v>
      </c>
      <c r="D4359" s="6" t="s">
        <v>27</v>
      </c>
      <c r="E4359" s="6" t="s">
        <v>11</v>
      </c>
      <c r="F4359" s="7">
        <v>2019.0</v>
      </c>
      <c r="G4359" s="6">
        <v>3990.564448</v>
      </c>
      <c r="H4359" s="6"/>
    </row>
    <row r="4360" ht="15.75" customHeight="1">
      <c r="A4360" s="6" t="s">
        <v>236</v>
      </c>
      <c r="B4360" s="6" t="s">
        <v>267</v>
      </c>
      <c r="C4360" s="6" t="s">
        <v>237</v>
      </c>
      <c r="D4360" s="6" t="s">
        <v>27</v>
      </c>
      <c r="E4360" s="6" t="s">
        <v>11</v>
      </c>
      <c r="F4360" s="7">
        <v>2020.0</v>
      </c>
      <c r="G4360" s="6">
        <v>5160.265571</v>
      </c>
      <c r="H4360" s="6"/>
    </row>
    <row r="4361" ht="15.75" customHeight="1">
      <c r="A4361" s="6" t="s">
        <v>236</v>
      </c>
      <c r="B4361" s="6" t="s">
        <v>267</v>
      </c>
      <c r="C4361" s="6" t="s">
        <v>237</v>
      </c>
      <c r="D4361" s="6" t="s">
        <v>27</v>
      </c>
      <c r="E4361" s="6" t="s">
        <v>11</v>
      </c>
      <c r="F4361" s="7">
        <v>2021.0</v>
      </c>
      <c r="G4361" s="6">
        <v>0.0</v>
      </c>
      <c r="H4361" s="6"/>
    </row>
    <row r="4362" ht="15.75" customHeight="1">
      <c r="A4362" s="6" t="s">
        <v>236</v>
      </c>
      <c r="B4362" s="6" t="s">
        <v>267</v>
      </c>
      <c r="C4362" s="6" t="s">
        <v>237</v>
      </c>
      <c r="D4362" s="6" t="s">
        <v>27</v>
      </c>
      <c r="E4362" s="6" t="s">
        <v>16</v>
      </c>
      <c r="F4362" s="7">
        <v>2018.0</v>
      </c>
      <c r="G4362" s="6">
        <v>138080.0</v>
      </c>
      <c r="H4362" s="6"/>
    </row>
    <row r="4363" ht="15.75" customHeight="1">
      <c r="A4363" s="6" t="s">
        <v>236</v>
      </c>
      <c r="B4363" s="6" t="s">
        <v>267</v>
      </c>
      <c r="C4363" s="6" t="s">
        <v>237</v>
      </c>
      <c r="D4363" s="6" t="s">
        <v>27</v>
      </c>
      <c r="E4363" s="6" t="s">
        <v>16</v>
      </c>
      <c r="F4363" s="7">
        <v>2019.0</v>
      </c>
      <c r="G4363" s="6">
        <v>141810.0613</v>
      </c>
      <c r="H4363" s="6"/>
    </row>
    <row r="4364" ht="15.75" customHeight="1">
      <c r="A4364" s="6" t="s">
        <v>236</v>
      </c>
      <c r="B4364" s="6" t="s">
        <v>267</v>
      </c>
      <c r="C4364" s="6" t="s">
        <v>237</v>
      </c>
      <c r="D4364" s="6" t="s">
        <v>27</v>
      </c>
      <c r="E4364" s="6" t="s">
        <v>16</v>
      </c>
      <c r="F4364" s="7">
        <v>2020.0</v>
      </c>
      <c r="G4364" s="6">
        <v>122276.042</v>
      </c>
      <c r="H4364" s="6"/>
    </row>
    <row r="4365" ht="15.75" customHeight="1">
      <c r="A4365" s="6" t="s">
        <v>236</v>
      </c>
      <c r="B4365" s="6" t="s">
        <v>267</v>
      </c>
      <c r="C4365" s="6" t="s">
        <v>237</v>
      </c>
      <c r="D4365" s="6" t="s">
        <v>27</v>
      </c>
      <c r="E4365" s="6" t="s">
        <v>16</v>
      </c>
      <c r="F4365" s="7">
        <v>2021.0</v>
      </c>
      <c r="G4365" s="6">
        <v>0.0</v>
      </c>
      <c r="H4365" s="6"/>
    </row>
    <row r="4366" ht="15.75" customHeight="1">
      <c r="A4366" s="6" t="s">
        <v>236</v>
      </c>
      <c r="B4366" s="6" t="s">
        <v>267</v>
      </c>
      <c r="C4366" s="6" t="s">
        <v>237</v>
      </c>
      <c r="D4366" s="6" t="s">
        <v>27</v>
      </c>
      <c r="E4366" s="6" t="s">
        <v>17</v>
      </c>
      <c r="F4366" s="7">
        <v>2018.0</v>
      </c>
      <c r="G4366" s="6">
        <v>40926.0</v>
      </c>
      <c r="H4366" s="6"/>
    </row>
    <row r="4367" ht="15.75" customHeight="1">
      <c r="A4367" s="6" t="s">
        <v>236</v>
      </c>
      <c r="B4367" s="6" t="s">
        <v>267</v>
      </c>
      <c r="C4367" s="6" t="s">
        <v>237</v>
      </c>
      <c r="D4367" s="6" t="s">
        <v>27</v>
      </c>
      <c r="E4367" s="6" t="s">
        <v>17</v>
      </c>
      <c r="F4367" s="7">
        <v>2019.0</v>
      </c>
      <c r="G4367" s="6">
        <v>48235.86215</v>
      </c>
      <c r="H4367" s="6"/>
    </row>
    <row r="4368" ht="15.75" customHeight="1">
      <c r="A4368" s="6" t="s">
        <v>236</v>
      </c>
      <c r="B4368" s="6" t="s">
        <v>267</v>
      </c>
      <c r="C4368" s="6" t="s">
        <v>237</v>
      </c>
      <c r="D4368" s="6" t="s">
        <v>27</v>
      </c>
      <c r="E4368" s="6" t="s">
        <v>17</v>
      </c>
      <c r="F4368" s="7">
        <v>2020.0</v>
      </c>
      <c r="G4368" s="6">
        <v>41811.95926</v>
      </c>
      <c r="H4368" s="6"/>
    </row>
    <row r="4369" ht="15.75" customHeight="1">
      <c r="A4369" s="6" t="s">
        <v>236</v>
      </c>
      <c r="B4369" s="6" t="s">
        <v>267</v>
      </c>
      <c r="C4369" s="6" t="s">
        <v>237</v>
      </c>
      <c r="D4369" s="6" t="s">
        <v>27</v>
      </c>
      <c r="E4369" s="6" t="s">
        <v>17</v>
      </c>
      <c r="F4369" s="7">
        <v>2021.0</v>
      </c>
      <c r="G4369" s="6">
        <v>0.0</v>
      </c>
      <c r="H4369" s="6"/>
    </row>
    <row r="4370" ht="15.75" customHeight="1">
      <c r="A4370" s="6" t="s">
        <v>236</v>
      </c>
      <c r="B4370" s="6" t="s">
        <v>267</v>
      </c>
      <c r="C4370" s="6" t="s">
        <v>237</v>
      </c>
      <c r="D4370" s="6" t="s">
        <v>27</v>
      </c>
      <c r="E4370" s="6" t="s">
        <v>18</v>
      </c>
      <c r="F4370" s="7">
        <v>2018.0</v>
      </c>
      <c r="G4370" s="6">
        <v>119937.0</v>
      </c>
      <c r="H4370" s="6"/>
    </row>
    <row r="4371" ht="15.75" customHeight="1">
      <c r="A4371" s="6" t="s">
        <v>236</v>
      </c>
      <c r="B4371" s="6" t="s">
        <v>267</v>
      </c>
      <c r="C4371" s="6" t="s">
        <v>237</v>
      </c>
      <c r="D4371" s="6" t="s">
        <v>27</v>
      </c>
      <c r="E4371" s="6" t="s">
        <v>18</v>
      </c>
      <c r="F4371" s="7">
        <v>2019.0</v>
      </c>
      <c r="G4371" s="6">
        <v>115728.2666</v>
      </c>
      <c r="H4371" s="6"/>
    </row>
    <row r="4372" ht="15.75" customHeight="1">
      <c r="A4372" s="6" t="s">
        <v>236</v>
      </c>
      <c r="B4372" s="6" t="s">
        <v>267</v>
      </c>
      <c r="C4372" s="6" t="s">
        <v>237</v>
      </c>
      <c r="D4372" s="6" t="s">
        <v>27</v>
      </c>
      <c r="E4372" s="6" t="s">
        <v>18</v>
      </c>
      <c r="F4372" s="7">
        <v>2020.0</v>
      </c>
      <c r="G4372" s="6">
        <v>115531.2378</v>
      </c>
      <c r="H4372" s="6"/>
    </row>
    <row r="4373" ht="15.75" customHeight="1">
      <c r="A4373" s="6" t="s">
        <v>236</v>
      </c>
      <c r="B4373" s="6" t="s">
        <v>267</v>
      </c>
      <c r="C4373" s="6" t="s">
        <v>237</v>
      </c>
      <c r="D4373" s="6" t="s">
        <v>27</v>
      </c>
      <c r="E4373" s="6" t="s">
        <v>18</v>
      </c>
      <c r="F4373" s="7">
        <v>2021.0</v>
      </c>
      <c r="G4373" s="6">
        <v>0.0</v>
      </c>
      <c r="H4373" s="6"/>
    </row>
    <row r="4374" ht="15.75" customHeight="1">
      <c r="A4374" s="6" t="s">
        <v>236</v>
      </c>
      <c r="B4374" s="6" t="s">
        <v>267</v>
      </c>
      <c r="C4374" s="6" t="s">
        <v>237</v>
      </c>
      <c r="D4374" s="6" t="s">
        <v>27</v>
      </c>
      <c r="E4374" s="6" t="s">
        <v>20</v>
      </c>
      <c r="F4374" s="7">
        <v>2018.0</v>
      </c>
      <c r="G4374" s="6">
        <v>38960.0</v>
      </c>
      <c r="H4374" s="6"/>
    </row>
    <row r="4375" ht="15.75" customHeight="1">
      <c r="A4375" s="6" t="s">
        <v>236</v>
      </c>
      <c r="B4375" s="6" t="s">
        <v>267</v>
      </c>
      <c r="C4375" s="6" t="s">
        <v>237</v>
      </c>
      <c r="D4375" s="6" t="s">
        <v>27</v>
      </c>
      <c r="E4375" s="6" t="s">
        <v>20</v>
      </c>
      <c r="F4375" s="7">
        <v>2019.0</v>
      </c>
      <c r="G4375" s="6">
        <v>39460.83744</v>
      </c>
      <c r="H4375" s="6"/>
    </row>
    <row r="4376" ht="15.75" customHeight="1">
      <c r="A4376" s="6" t="s">
        <v>236</v>
      </c>
      <c r="B4376" s="6" t="s">
        <v>267</v>
      </c>
      <c r="C4376" s="6" t="s">
        <v>237</v>
      </c>
      <c r="D4376" s="6" t="s">
        <v>27</v>
      </c>
      <c r="E4376" s="6" t="s">
        <v>20</v>
      </c>
      <c r="F4376" s="7">
        <v>2020.0</v>
      </c>
      <c r="G4376" s="6">
        <v>40385.16163</v>
      </c>
      <c r="H4376" s="6"/>
    </row>
    <row r="4377" ht="15.75" customHeight="1">
      <c r="A4377" s="6" t="s">
        <v>236</v>
      </c>
      <c r="B4377" s="6" t="s">
        <v>267</v>
      </c>
      <c r="C4377" s="6" t="s">
        <v>237</v>
      </c>
      <c r="D4377" s="6" t="s">
        <v>27</v>
      </c>
      <c r="E4377" s="6" t="s">
        <v>20</v>
      </c>
      <c r="F4377" s="7">
        <v>2021.0</v>
      </c>
      <c r="G4377" s="6">
        <v>0.0</v>
      </c>
      <c r="H4377" s="6"/>
    </row>
    <row r="4378" ht="15.75" customHeight="1">
      <c r="A4378" s="6" t="s">
        <v>236</v>
      </c>
      <c r="B4378" s="6" t="s">
        <v>267</v>
      </c>
      <c r="C4378" s="6" t="s">
        <v>237</v>
      </c>
      <c r="D4378" s="6" t="s">
        <v>27</v>
      </c>
      <c r="E4378" s="6" t="s">
        <v>21</v>
      </c>
      <c r="F4378" s="7">
        <v>2018.0</v>
      </c>
      <c r="G4378" s="6">
        <v>110180.0</v>
      </c>
      <c r="H4378" s="6"/>
    </row>
    <row r="4379" ht="15.75" customHeight="1">
      <c r="A4379" s="6" t="s">
        <v>236</v>
      </c>
      <c r="B4379" s="6" t="s">
        <v>267</v>
      </c>
      <c r="C4379" s="6" t="s">
        <v>237</v>
      </c>
      <c r="D4379" s="6" t="s">
        <v>27</v>
      </c>
      <c r="E4379" s="6" t="s">
        <v>21</v>
      </c>
      <c r="F4379" s="7">
        <v>2019.0</v>
      </c>
      <c r="G4379" s="6">
        <v>116355.0606</v>
      </c>
      <c r="H4379" s="6"/>
    </row>
    <row r="4380" ht="15.75" customHeight="1">
      <c r="A4380" s="6" t="s">
        <v>236</v>
      </c>
      <c r="B4380" s="6" t="s">
        <v>267</v>
      </c>
      <c r="C4380" s="6" t="s">
        <v>237</v>
      </c>
      <c r="D4380" s="6" t="s">
        <v>27</v>
      </c>
      <c r="E4380" s="6" t="s">
        <v>21</v>
      </c>
      <c r="F4380" s="7">
        <v>2020.0</v>
      </c>
      <c r="G4380" s="6">
        <v>110904.5764</v>
      </c>
      <c r="H4380" s="6"/>
    </row>
    <row r="4381" ht="15.75" customHeight="1">
      <c r="A4381" s="6" t="s">
        <v>236</v>
      </c>
      <c r="B4381" s="6" t="s">
        <v>267</v>
      </c>
      <c r="C4381" s="6" t="s">
        <v>237</v>
      </c>
      <c r="D4381" s="6" t="s">
        <v>27</v>
      </c>
      <c r="E4381" s="6" t="s">
        <v>21</v>
      </c>
      <c r="F4381" s="7">
        <v>2021.0</v>
      </c>
      <c r="G4381" s="6">
        <v>0.0</v>
      </c>
      <c r="H4381" s="6"/>
    </row>
    <row r="4382" ht="15.75" customHeight="1">
      <c r="A4382" s="6" t="s">
        <v>236</v>
      </c>
      <c r="B4382" s="6" t="s">
        <v>267</v>
      </c>
      <c r="C4382" s="6" t="s">
        <v>237</v>
      </c>
      <c r="D4382" s="6" t="s">
        <v>27</v>
      </c>
      <c r="E4382" s="6" t="s">
        <v>23</v>
      </c>
      <c r="F4382" s="7">
        <v>2018.0</v>
      </c>
      <c r="G4382" s="6">
        <v>122237.0</v>
      </c>
      <c r="H4382" s="6"/>
    </row>
    <row r="4383" ht="15.75" customHeight="1">
      <c r="A4383" s="6" t="s">
        <v>236</v>
      </c>
      <c r="B4383" s="6" t="s">
        <v>267</v>
      </c>
      <c r="C4383" s="6" t="s">
        <v>237</v>
      </c>
      <c r="D4383" s="6" t="s">
        <v>27</v>
      </c>
      <c r="E4383" s="6" t="s">
        <v>23</v>
      </c>
      <c r="F4383" s="7">
        <v>2019.0</v>
      </c>
      <c r="G4383" s="6">
        <v>124232.8588</v>
      </c>
      <c r="H4383" s="6"/>
    </row>
    <row r="4384" ht="15.75" customHeight="1">
      <c r="A4384" s="6" t="s">
        <v>236</v>
      </c>
      <c r="B4384" s="6" t="s">
        <v>267</v>
      </c>
      <c r="C4384" s="6" t="s">
        <v>237</v>
      </c>
      <c r="D4384" s="6" t="s">
        <v>27</v>
      </c>
      <c r="E4384" s="6" t="s">
        <v>23</v>
      </c>
      <c r="F4384" s="7">
        <v>2020.0</v>
      </c>
      <c r="G4384" s="6">
        <v>118566.2284</v>
      </c>
      <c r="H4384" s="6"/>
    </row>
    <row r="4385" ht="15.75" customHeight="1">
      <c r="A4385" s="6" t="s">
        <v>236</v>
      </c>
      <c r="B4385" s="6" t="s">
        <v>267</v>
      </c>
      <c r="C4385" s="6" t="s">
        <v>237</v>
      </c>
      <c r="D4385" s="6" t="s">
        <v>27</v>
      </c>
      <c r="E4385" s="6" t="s">
        <v>23</v>
      </c>
      <c r="F4385" s="7">
        <v>2021.0</v>
      </c>
      <c r="G4385" s="6">
        <v>0.0</v>
      </c>
      <c r="H4385" s="6"/>
    </row>
    <row r="4386" ht="15.75" customHeight="1">
      <c r="A4386" s="6" t="s">
        <v>236</v>
      </c>
      <c r="B4386" s="6" t="s">
        <v>267</v>
      </c>
      <c r="C4386" s="6" t="s">
        <v>237</v>
      </c>
      <c r="D4386" s="6" t="s">
        <v>27</v>
      </c>
      <c r="E4386" s="6" t="s">
        <v>24</v>
      </c>
      <c r="F4386" s="7">
        <v>2018.0</v>
      </c>
      <c r="G4386" s="6">
        <v>3155.0</v>
      </c>
      <c r="H4386" s="6"/>
    </row>
    <row r="4387" ht="15.75" customHeight="1">
      <c r="A4387" s="6" t="s">
        <v>236</v>
      </c>
      <c r="B4387" s="6" t="s">
        <v>267</v>
      </c>
      <c r="C4387" s="6" t="s">
        <v>237</v>
      </c>
      <c r="D4387" s="6" t="s">
        <v>27</v>
      </c>
      <c r="E4387" s="6" t="s">
        <v>24</v>
      </c>
      <c r="F4387" s="7">
        <v>2019.0</v>
      </c>
      <c r="G4387" s="6">
        <v>2582.58375</v>
      </c>
      <c r="H4387" s="6"/>
    </row>
    <row r="4388" ht="15.75" customHeight="1">
      <c r="A4388" s="6" t="s">
        <v>236</v>
      </c>
      <c r="B4388" s="6" t="s">
        <v>267</v>
      </c>
      <c r="C4388" s="6" t="s">
        <v>237</v>
      </c>
      <c r="D4388" s="6" t="s">
        <v>27</v>
      </c>
      <c r="E4388" s="6" t="s">
        <v>24</v>
      </c>
      <c r="F4388" s="7">
        <v>2020.0</v>
      </c>
      <c r="G4388" s="6">
        <v>2768.593323</v>
      </c>
      <c r="H4388" s="6"/>
    </row>
    <row r="4389" ht="15.75" customHeight="1">
      <c r="A4389" s="6" t="s">
        <v>236</v>
      </c>
      <c r="B4389" s="6" t="s">
        <v>267</v>
      </c>
      <c r="C4389" s="6" t="s">
        <v>237</v>
      </c>
      <c r="D4389" s="6" t="s">
        <v>27</v>
      </c>
      <c r="E4389" s="6" t="s">
        <v>24</v>
      </c>
      <c r="F4389" s="7">
        <v>2021.0</v>
      </c>
      <c r="G4389" s="6">
        <v>0.0</v>
      </c>
      <c r="H4389" s="6"/>
    </row>
    <row r="4390" ht="15.75" customHeight="1">
      <c r="A4390" s="6" t="s">
        <v>236</v>
      </c>
      <c r="B4390" s="6" t="s">
        <v>267</v>
      </c>
      <c r="C4390" s="6" t="s">
        <v>237</v>
      </c>
      <c r="D4390" s="6" t="s">
        <v>27</v>
      </c>
      <c r="E4390" s="6" t="s">
        <v>25</v>
      </c>
      <c r="F4390" s="7">
        <v>2018.0</v>
      </c>
      <c r="G4390" s="6">
        <v>17426.0</v>
      </c>
      <c r="H4390" s="6"/>
    </row>
    <row r="4391" ht="15.75" customHeight="1">
      <c r="A4391" s="6" t="s">
        <v>236</v>
      </c>
      <c r="B4391" s="6" t="s">
        <v>267</v>
      </c>
      <c r="C4391" s="6" t="s">
        <v>237</v>
      </c>
      <c r="D4391" s="6" t="s">
        <v>27</v>
      </c>
      <c r="E4391" s="6" t="s">
        <v>25</v>
      </c>
      <c r="F4391" s="7">
        <v>2019.0</v>
      </c>
      <c r="G4391" s="6">
        <v>21479.06643</v>
      </c>
      <c r="H4391" s="6"/>
    </row>
    <row r="4392" ht="15.75" customHeight="1">
      <c r="A4392" s="6" t="s">
        <v>236</v>
      </c>
      <c r="B4392" s="6" t="s">
        <v>267</v>
      </c>
      <c r="C4392" s="6" t="s">
        <v>237</v>
      </c>
      <c r="D4392" s="6" t="s">
        <v>27</v>
      </c>
      <c r="E4392" s="6" t="s">
        <v>25</v>
      </c>
      <c r="F4392" s="7">
        <v>2020.0</v>
      </c>
      <c r="G4392" s="6">
        <v>22461.7109</v>
      </c>
      <c r="H4392" s="6"/>
    </row>
    <row r="4393" ht="15.75" customHeight="1">
      <c r="A4393" s="6" t="s">
        <v>236</v>
      </c>
      <c r="B4393" s="6" t="s">
        <v>267</v>
      </c>
      <c r="C4393" s="6" t="s">
        <v>237</v>
      </c>
      <c r="D4393" s="6" t="s">
        <v>27</v>
      </c>
      <c r="E4393" s="6" t="s">
        <v>25</v>
      </c>
      <c r="F4393" s="7">
        <v>2021.0</v>
      </c>
      <c r="G4393" s="6">
        <v>0.0</v>
      </c>
      <c r="H4393" s="6"/>
    </row>
    <row r="4394" ht="15.75" customHeight="1">
      <c r="A4394" s="6" t="s">
        <v>236</v>
      </c>
      <c r="B4394" s="6" t="s">
        <v>267</v>
      </c>
      <c r="C4394" s="6" t="s">
        <v>66</v>
      </c>
      <c r="D4394" s="6" t="s">
        <v>10</v>
      </c>
      <c r="E4394" s="6" t="s">
        <v>11</v>
      </c>
      <c r="F4394" s="7">
        <v>2018.0</v>
      </c>
      <c r="G4394" s="6">
        <v>1795.0</v>
      </c>
      <c r="H4394" s="6"/>
    </row>
    <row r="4395" ht="15.75" customHeight="1">
      <c r="A4395" s="6" t="s">
        <v>236</v>
      </c>
      <c r="B4395" s="6" t="s">
        <v>267</v>
      </c>
      <c r="C4395" s="6" t="s">
        <v>66</v>
      </c>
      <c r="D4395" s="6" t="s">
        <v>10</v>
      </c>
      <c r="E4395" s="6" t="s">
        <v>11</v>
      </c>
      <c r="F4395" s="7">
        <v>2019.0</v>
      </c>
      <c r="G4395" s="6">
        <v>2374.218514</v>
      </c>
      <c r="H4395" s="6"/>
    </row>
    <row r="4396" ht="15.75" customHeight="1">
      <c r="A4396" s="6" t="s">
        <v>236</v>
      </c>
      <c r="B4396" s="6" t="s">
        <v>267</v>
      </c>
      <c r="C4396" s="6" t="s">
        <v>66</v>
      </c>
      <c r="D4396" s="6" t="s">
        <v>10</v>
      </c>
      <c r="E4396" s="6" t="s">
        <v>11</v>
      </c>
      <c r="F4396" s="7">
        <v>2020.0</v>
      </c>
      <c r="G4396" s="6">
        <v>2118.075999</v>
      </c>
      <c r="H4396" s="6"/>
    </row>
    <row r="4397" ht="15.75" customHeight="1">
      <c r="A4397" s="6" t="s">
        <v>236</v>
      </c>
      <c r="B4397" s="6" t="s">
        <v>267</v>
      </c>
      <c r="C4397" s="6" t="s">
        <v>66</v>
      </c>
      <c r="D4397" s="6" t="s">
        <v>10</v>
      </c>
      <c r="E4397" s="6" t="s">
        <v>11</v>
      </c>
      <c r="F4397" s="7">
        <v>2021.0</v>
      </c>
      <c r="G4397" s="6">
        <v>0.0</v>
      </c>
      <c r="H4397" s="6"/>
    </row>
    <row r="4398" ht="15.75" customHeight="1">
      <c r="A4398" s="6" t="s">
        <v>236</v>
      </c>
      <c r="B4398" s="6" t="s">
        <v>267</v>
      </c>
      <c r="C4398" s="6" t="s">
        <v>66</v>
      </c>
      <c r="D4398" s="6" t="s">
        <v>10</v>
      </c>
      <c r="E4398" s="6" t="s">
        <v>16</v>
      </c>
      <c r="F4398" s="7">
        <v>2018.0</v>
      </c>
      <c r="G4398" s="6">
        <v>91704.0</v>
      </c>
      <c r="H4398" s="6"/>
    </row>
    <row r="4399" ht="15.75" customHeight="1">
      <c r="A4399" s="6" t="s">
        <v>236</v>
      </c>
      <c r="B4399" s="6" t="s">
        <v>267</v>
      </c>
      <c r="C4399" s="6" t="s">
        <v>66</v>
      </c>
      <c r="D4399" s="6" t="s">
        <v>10</v>
      </c>
      <c r="E4399" s="6" t="s">
        <v>16</v>
      </c>
      <c r="F4399" s="7">
        <v>2019.0</v>
      </c>
      <c r="G4399" s="6">
        <v>90151.85941</v>
      </c>
      <c r="H4399" s="6"/>
    </row>
    <row r="4400" ht="15.75" customHeight="1">
      <c r="A4400" s="6" t="s">
        <v>236</v>
      </c>
      <c r="B4400" s="6" t="s">
        <v>267</v>
      </c>
      <c r="C4400" s="6" t="s">
        <v>66</v>
      </c>
      <c r="D4400" s="6" t="s">
        <v>10</v>
      </c>
      <c r="E4400" s="6" t="s">
        <v>16</v>
      </c>
      <c r="F4400" s="7">
        <v>2020.0</v>
      </c>
      <c r="G4400" s="6">
        <v>88970.11372</v>
      </c>
      <c r="H4400" s="6"/>
    </row>
    <row r="4401" ht="15.75" customHeight="1">
      <c r="A4401" s="6" t="s">
        <v>236</v>
      </c>
      <c r="B4401" s="6" t="s">
        <v>267</v>
      </c>
      <c r="C4401" s="6" t="s">
        <v>66</v>
      </c>
      <c r="D4401" s="6" t="s">
        <v>10</v>
      </c>
      <c r="E4401" s="6" t="s">
        <v>16</v>
      </c>
      <c r="F4401" s="7">
        <v>2021.0</v>
      </c>
      <c r="G4401" s="6">
        <v>0.0</v>
      </c>
      <c r="H4401" s="6"/>
    </row>
    <row r="4402" ht="15.75" customHeight="1">
      <c r="A4402" s="6" t="s">
        <v>236</v>
      </c>
      <c r="B4402" s="6" t="s">
        <v>267</v>
      </c>
      <c r="C4402" s="6" t="s">
        <v>66</v>
      </c>
      <c r="D4402" s="6" t="s">
        <v>10</v>
      </c>
      <c r="E4402" s="6" t="s">
        <v>17</v>
      </c>
      <c r="F4402" s="7">
        <v>2018.0</v>
      </c>
      <c r="G4402" s="6">
        <v>21744.0</v>
      </c>
      <c r="H4402" s="6"/>
    </row>
    <row r="4403" ht="15.75" customHeight="1">
      <c r="A4403" s="6" t="s">
        <v>236</v>
      </c>
      <c r="B4403" s="6" t="s">
        <v>267</v>
      </c>
      <c r="C4403" s="6" t="s">
        <v>66</v>
      </c>
      <c r="D4403" s="6" t="s">
        <v>10</v>
      </c>
      <c r="E4403" s="6" t="s">
        <v>17</v>
      </c>
      <c r="F4403" s="7">
        <v>2019.0</v>
      </c>
      <c r="G4403" s="6">
        <v>26362.33112</v>
      </c>
      <c r="H4403" s="6"/>
    </row>
    <row r="4404" ht="15.75" customHeight="1">
      <c r="A4404" s="6" t="s">
        <v>236</v>
      </c>
      <c r="B4404" s="6" t="s">
        <v>267</v>
      </c>
      <c r="C4404" s="6" t="s">
        <v>66</v>
      </c>
      <c r="D4404" s="6" t="s">
        <v>10</v>
      </c>
      <c r="E4404" s="6" t="s">
        <v>17</v>
      </c>
      <c r="F4404" s="7">
        <v>2020.0</v>
      </c>
      <c r="G4404" s="6">
        <v>23689.5197</v>
      </c>
      <c r="H4404" s="6"/>
    </row>
    <row r="4405" ht="15.75" customHeight="1">
      <c r="A4405" s="6" t="s">
        <v>236</v>
      </c>
      <c r="B4405" s="6" t="s">
        <v>267</v>
      </c>
      <c r="C4405" s="6" t="s">
        <v>66</v>
      </c>
      <c r="D4405" s="6" t="s">
        <v>10</v>
      </c>
      <c r="E4405" s="6" t="s">
        <v>17</v>
      </c>
      <c r="F4405" s="7">
        <v>2021.0</v>
      </c>
      <c r="G4405" s="6">
        <v>0.0</v>
      </c>
      <c r="H4405" s="6"/>
    </row>
    <row r="4406" ht="15.75" customHeight="1">
      <c r="A4406" s="6" t="s">
        <v>236</v>
      </c>
      <c r="B4406" s="6" t="s">
        <v>267</v>
      </c>
      <c r="C4406" s="6" t="s">
        <v>66</v>
      </c>
      <c r="D4406" s="6" t="s">
        <v>10</v>
      </c>
      <c r="E4406" s="6" t="s">
        <v>18</v>
      </c>
      <c r="F4406" s="7">
        <v>2018.0</v>
      </c>
      <c r="G4406" s="6">
        <v>59711.0</v>
      </c>
      <c r="H4406" s="6"/>
    </row>
    <row r="4407" ht="15.75" customHeight="1">
      <c r="A4407" s="6" t="s">
        <v>236</v>
      </c>
      <c r="B4407" s="6" t="s">
        <v>267</v>
      </c>
      <c r="C4407" s="6" t="s">
        <v>66</v>
      </c>
      <c r="D4407" s="6" t="s">
        <v>10</v>
      </c>
      <c r="E4407" s="6" t="s">
        <v>18</v>
      </c>
      <c r="F4407" s="7">
        <v>2019.0</v>
      </c>
      <c r="G4407" s="6">
        <v>61691.85569</v>
      </c>
      <c r="H4407" s="6"/>
    </row>
    <row r="4408" ht="15.75" customHeight="1">
      <c r="A4408" s="6" t="s">
        <v>236</v>
      </c>
      <c r="B4408" s="6" t="s">
        <v>267</v>
      </c>
      <c r="C4408" s="6" t="s">
        <v>66</v>
      </c>
      <c r="D4408" s="6" t="s">
        <v>10</v>
      </c>
      <c r="E4408" s="6" t="s">
        <v>18</v>
      </c>
      <c r="F4408" s="7">
        <v>2020.0</v>
      </c>
      <c r="G4408" s="6">
        <v>61045.07381</v>
      </c>
      <c r="H4408" s="6"/>
    </row>
    <row r="4409" ht="15.75" customHeight="1">
      <c r="A4409" s="6" t="s">
        <v>236</v>
      </c>
      <c r="B4409" s="6" t="s">
        <v>267</v>
      </c>
      <c r="C4409" s="6" t="s">
        <v>66</v>
      </c>
      <c r="D4409" s="6" t="s">
        <v>10</v>
      </c>
      <c r="E4409" s="6" t="s">
        <v>18</v>
      </c>
      <c r="F4409" s="7">
        <v>2021.0</v>
      </c>
      <c r="G4409" s="6">
        <v>0.0</v>
      </c>
      <c r="H4409" s="6"/>
    </row>
    <row r="4410" ht="15.75" customHeight="1">
      <c r="A4410" s="6" t="s">
        <v>236</v>
      </c>
      <c r="B4410" s="6" t="s">
        <v>267</v>
      </c>
      <c r="C4410" s="6" t="s">
        <v>66</v>
      </c>
      <c r="D4410" s="6" t="s">
        <v>10</v>
      </c>
      <c r="E4410" s="6" t="s">
        <v>20</v>
      </c>
      <c r="F4410" s="7">
        <v>2018.0</v>
      </c>
      <c r="G4410" s="6">
        <v>19202.0</v>
      </c>
      <c r="H4410" s="6"/>
    </row>
    <row r="4411" ht="15.75" customHeight="1">
      <c r="A4411" s="6" t="s">
        <v>236</v>
      </c>
      <c r="B4411" s="6" t="s">
        <v>267</v>
      </c>
      <c r="C4411" s="6" t="s">
        <v>66</v>
      </c>
      <c r="D4411" s="6" t="s">
        <v>10</v>
      </c>
      <c r="E4411" s="6" t="s">
        <v>20</v>
      </c>
      <c r="F4411" s="7">
        <v>2019.0</v>
      </c>
      <c r="G4411" s="6">
        <v>22606.02765</v>
      </c>
      <c r="H4411" s="6"/>
    </row>
    <row r="4412" ht="15.75" customHeight="1">
      <c r="A4412" s="6" t="s">
        <v>236</v>
      </c>
      <c r="B4412" s="6" t="s">
        <v>267</v>
      </c>
      <c r="C4412" s="6" t="s">
        <v>66</v>
      </c>
      <c r="D4412" s="6" t="s">
        <v>10</v>
      </c>
      <c r="E4412" s="6" t="s">
        <v>20</v>
      </c>
      <c r="F4412" s="7">
        <v>2020.0</v>
      </c>
      <c r="G4412" s="6">
        <v>20651.45469</v>
      </c>
      <c r="H4412" s="6"/>
    </row>
    <row r="4413" ht="15.75" customHeight="1">
      <c r="A4413" s="6" t="s">
        <v>236</v>
      </c>
      <c r="B4413" s="6" t="s">
        <v>267</v>
      </c>
      <c r="C4413" s="6" t="s">
        <v>66</v>
      </c>
      <c r="D4413" s="6" t="s">
        <v>10</v>
      </c>
      <c r="E4413" s="6" t="s">
        <v>20</v>
      </c>
      <c r="F4413" s="7">
        <v>2021.0</v>
      </c>
      <c r="G4413" s="6">
        <v>0.0</v>
      </c>
      <c r="H4413" s="6"/>
    </row>
    <row r="4414" ht="15.75" customHeight="1">
      <c r="A4414" s="6" t="s">
        <v>236</v>
      </c>
      <c r="B4414" s="6" t="s">
        <v>267</v>
      </c>
      <c r="C4414" s="6" t="s">
        <v>66</v>
      </c>
      <c r="D4414" s="6" t="s">
        <v>10</v>
      </c>
      <c r="E4414" s="6" t="s">
        <v>21</v>
      </c>
      <c r="F4414" s="7">
        <v>2018.0</v>
      </c>
      <c r="G4414" s="6">
        <v>47097.0</v>
      </c>
      <c r="H4414" s="6"/>
    </row>
    <row r="4415" ht="15.75" customHeight="1">
      <c r="A4415" s="6" t="s">
        <v>236</v>
      </c>
      <c r="B4415" s="6" t="s">
        <v>267</v>
      </c>
      <c r="C4415" s="6" t="s">
        <v>66</v>
      </c>
      <c r="D4415" s="6" t="s">
        <v>10</v>
      </c>
      <c r="E4415" s="6" t="s">
        <v>21</v>
      </c>
      <c r="F4415" s="7">
        <v>2019.0</v>
      </c>
      <c r="G4415" s="6">
        <v>42065.15036</v>
      </c>
      <c r="H4415" s="6"/>
    </row>
    <row r="4416" ht="15.75" customHeight="1">
      <c r="A4416" s="6" t="s">
        <v>236</v>
      </c>
      <c r="B4416" s="6" t="s">
        <v>267</v>
      </c>
      <c r="C4416" s="6" t="s">
        <v>66</v>
      </c>
      <c r="D4416" s="6" t="s">
        <v>10</v>
      </c>
      <c r="E4416" s="6" t="s">
        <v>21</v>
      </c>
      <c r="F4416" s="7">
        <v>2020.0</v>
      </c>
      <c r="G4416" s="6">
        <v>48781.50245</v>
      </c>
      <c r="H4416" s="6"/>
    </row>
    <row r="4417" ht="15.75" customHeight="1">
      <c r="A4417" s="6" t="s">
        <v>236</v>
      </c>
      <c r="B4417" s="6" t="s">
        <v>267</v>
      </c>
      <c r="C4417" s="6" t="s">
        <v>66</v>
      </c>
      <c r="D4417" s="6" t="s">
        <v>10</v>
      </c>
      <c r="E4417" s="6" t="s">
        <v>21</v>
      </c>
      <c r="F4417" s="7">
        <v>2021.0</v>
      </c>
      <c r="G4417" s="6">
        <v>0.0</v>
      </c>
      <c r="H4417" s="6"/>
    </row>
    <row r="4418" ht="15.75" customHeight="1">
      <c r="A4418" s="6" t="s">
        <v>236</v>
      </c>
      <c r="B4418" s="6" t="s">
        <v>267</v>
      </c>
      <c r="C4418" s="6" t="s">
        <v>66</v>
      </c>
      <c r="D4418" s="6" t="s">
        <v>10</v>
      </c>
      <c r="E4418" s="6" t="s">
        <v>23</v>
      </c>
      <c r="F4418" s="7">
        <v>2018.0</v>
      </c>
      <c r="G4418" s="6">
        <v>61587.0</v>
      </c>
      <c r="H4418" s="6"/>
    </row>
    <row r="4419" ht="15.75" customHeight="1">
      <c r="A4419" s="6" t="s">
        <v>236</v>
      </c>
      <c r="B4419" s="6" t="s">
        <v>267</v>
      </c>
      <c r="C4419" s="6" t="s">
        <v>66</v>
      </c>
      <c r="D4419" s="6" t="s">
        <v>10</v>
      </c>
      <c r="E4419" s="6" t="s">
        <v>23</v>
      </c>
      <c r="F4419" s="7">
        <v>2019.0</v>
      </c>
      <c r="G4419" s="6">
        <v>62257.13726</v>
      </c>
      <c r="H4419" s="6"/>
    </row>
    <row r="4420" ht="15.75" customHeight="1">
      <c r="A4420" s="6" t="s">
        <v>236</v>
      </c>
      <c r="B4420" s="6" t="s">
        <v>267</v>
      </c>
      <c r="C4420" s="6" t="s">
        <v>66</v>
      </c>
      <c r="D4420" s="6" t="s">
        <v>10</v>
      </c>
      <c r="E4420" s="6" t="s">
        <v>23</v>
      </c>
      <c r="F4420" s="7">
        <v>2020.0</v>
      </c>
      <c r="G4420" s="6">
        <v>58390.6997</v>
      </c>
      <c r="H4420" s="6"/>
    </row>
    <row r="4421" ht="15.75" customHeight="1">
      <c r="A4421" s="6" t="s">
        <v>236</v>
      </c>
      <c r="B4421" s="6" t="s">
        <v>267</v>
      </c>
      <c r="C4421" s="6" t="s">
        <v>66</v>
      </c>
      <c r="D4421" s="6" t="s">
        <v>10</v>
      </c>
      <c r="E4421" s="6" t="s">
        <v>23</v>
      </c>
      <c r="F4421" s="7">
        <v>2021.0</v>
      </c>
      <c r="G4421" s="6">
        <v>0.0</v>
      </c>
      <c r="H4421" s="6"/>
    </row>
    <row r="4422" ht="15.75" customHeight="1">
      <c r="A4422" s="6" t="s">
        <v>236</v>
      </c>
      <c r="B4422" s="6" t="s">
        <v>267</v>
      </c>
      <c r="C4422" s="6" t="s">
        <v>66</v>
      </c>
      <c r="D4422" s="6" t="s">
        <v>10</v>
      </c>
      <c r="E4422" s="6" t="s">
        <v>24</v>
      </c>
      <c r="F4422" s="7">
        <v>2018.0</v>
      </c>
      <c r="G4422" s="6">
        <v>1088.0</v>
      </c>
      <c r="H4422" s="6"/>
    </row>
    <row r="4423" ht="15.75" customHeight="1">
      <c r="A4423" s="6" t="s">
        <v>236</v>
      </c>
      <c r="B4423" s="6" t="s">
        <v>267</v>
      </c>
      <c r="C4423" s="6" t="s">
        <v>66</v>
      </c>
      <c r="D4423" s="6" t="s">
        <v>10</v>
      </c>
      <c r="E4423" s="6" t="s">
        <v>24</v>
      </c>
      <c r="F4423" s="7">
        <v>2019.0</v>
      </c>
      <c r="G4423" s="6">
        <v>1363.81621</v>
      </c>
      <c r="H4423" s="6"/>
    </row>
    <row r="4424" ht="15.75" customHeight="1">
      <c r="A4424" s="6" t="s">
        <v>236</v>
      </c>
      <c r="B4424" s="6" t="s">
        <v>267</v>
      </c>
      <c r="C4424" s="6" t="s">
        <v>66</v>
      </c>
      <c r="D4424" s="6" t="s">
        <v>10</v>
      </c>
      <c r="E4424" s="6" t="s">
        <v>24</v>
      </c>
      <c r="F4424" s="7">
        <v>2020.0</v>
      </c>
      <c r="G4424" s="6">
        <v>805.964827</v>
      </c>
      <c r="H4424" s="6"/>
    </row>
    <row r="4425" ht="15.75" customHeight="1">
      <c r="A4425" s="6" t="s">
        <v>236</v>
      </c>
      <c r="B4425" s="6" t="s">
        <v>267</v>
      </c>
      <c r="C4425" s="6" t="s">
        <v>66</v>
      </c>
      <c r="D4425" s="6" t="s">
        <v>10</v>
      </c>
      <c r="E4425" s="6" t="s">
        <v>24</v>
      </c>
      <c r="F4425" s="7">
        <v>2021.0</v>
      </c>
      <c r="G4425" s="6">
        <v>0.0</v>
      </c>
      <c r="H4425" s="6"/>
    </row>
    <row r="4426" ht="15.75" customHeight="1">
      <c r="A4426" s="6" t="s">
        <v>236</v>
      </c>
      <c r="B4426" s="6" t="s">
        <v>267</v>
      </c>
      <c r="C4426" s="6" t="s">
        <v>66</v>
      </c>
      <c r="D4426" s="6" t="s">
        <v>10</v>
      </c>
      <c r="E4426" s="6" t="s">
        <v>25</v>
      </c>
      <c r="F4426" s="7">
        <v>2018.0</v>
      </c>
      <c r="G4426" s="6">
        <v>9764.0</v>
      </c>
      <c r="H4426" s="6"/>
    </row>
    <row r="4427" ht="15.75" customHeight="1">
      <c r="A4427" s="6" t="s">
        <v>236</v>
      </c>
      <c r="B4427" s="6" t="s">
        <v>267</v>
      </c>
      <c r="C4427" s="6" t="s">
        <v>66</v>
      </c>
      <c r="D4427" s="6" t="s">
        <v>10</v>
      </c>
      <c r="E4427" s="6" t="s">
        <v>25</v>
      </c>
      <c r="F4427" s="7">
        <v>2019.0</v>
      </c>
      <c r="G4427" s="6">
        <v>10298.7748</v>
      </c>
      <c r="H4427" s="6"/>
    </row>
    <row r="4428" ht="15.75" customHeight="1">
      <c r="A4428" s="6" t="s">
        <v>236</v>
      </c>
      <c r="B4428" s="6" t="s">
        <v>267</v>
      </c>
      <c r="C4428" s="6" t="s">
        <v>66</v>
      </c>
      <c r="D4428" s="6" t="s">
        <v>10</v>
      </c>
      <c r="E4428" s="6" t="s">
        <v>25</v>
      </c>
      <c r="F4428" s="7">
        <v>2020.0</v>
      </c>
      <c r="G4428" s="6">
        <v>7368.02756</v>
      </c>
      <c r="H4428" s="6"/>
    </row>
    <row r="4429" ht="15.75" customHeight="1">
      <c r="A4429" s="6" t="s">
        <v>236</v>
      </c>
      <c r="B4429" s="6" t="s">
        <v>267</v>
      </c>
      <c r="C4429" s="6" t="s">
        <v>66</v>
      </c>
      <c r="D4429" s="6" t="s">
        <v>10</v>
      </c>
      <c r="E4429" s="6" t="s">
        <v>25</v>
      </c>
      <c r="F4429" s="7">
        <v>2021.0</v>
      </c>
      <c r="G4429" s="6">
        <v>0.0</v>
      </c>
      <c r="H4429" s="6"/>
    </row>
    <row r="4430" ht="15.75" customHeight="1">
      <c r="A4430" s="6" t="s">
        <v>236</v>
      </c>
      <c r="B4430" s="6" t="s">
        <v>267</v>
      </c>
      <c r="C4430" s="6" t="s">
        <v>238</v>
      </c>
      <c r="D4430" s="6" t="s">
        <v>27</v>
      </c>
      <c r="E4430" s="6" t="s">
        <v>11</v>
      </c>
      <c r="F4430" s="7">
        <v>2018.0</v>
      </c>
      <c r="G4430" s="6">
        <v>16891.0</v>
      </c>
      <c r="H4430" s="6"/>
    </row>
    <row r="4431" ht="15.75" customHeight="1">
      <c r="A4431" s="6" t="s">
        <v>236</v>
      </c>
      <c r="B4431" s="6" t="s">
        <v>267</v>
      </c>
      <c r="C4431" s="6" t="s">
        <v>238</v>
      </c>
      <c r="D4431" s="6" t="s">
        <v>27</v>
      </c>
      <c r="E4431" s="6" t="s">
        <v>11</v>
      </c>
      <c r="F4431" s="7">
        <v>2019.0</v>
      </c>
      <c r="G4431" s="6">
        <v>17080.45649</v>
      </c>
      <c r="H4431" s="6"/>
    </row>
    <row r="4432" ht="15.75" customHeight="1">
      <c r="A4432" s="6" t="s">
        <v>236</v>
      </c>
      <c r="B4432" s="6" t="s">
        <v>267</v>
      </c>
      <c r="C4432" s="6" t="s">
        <v>238</v>
      </c>
      <c r="D4432" s="6" t="s">
        <v>27</v>
      </c>
      <c r="E4432" s="6" t="s">
        <v>11</v>
      </c>
      <c r="F4432" s="7">
        <v>2020.0</v>
      </c>
      <c r="G4432" s="6">
        <v>17885.52113</v>
      </c>
      <c r="H4432" s="6"/>
    </row>
    <row r="4433" ht="15.75" customHeight="1">
      <c r="A4433" s="6" t="s">
        <v>236</v>
      </c>
      <c r="B4433" s="6" t="s">
        <v>267</v>
      </c>
      <c r="C4433" s="6" t="s">
        <v>238</v>
      </c>
      <c r="D4433" s="6" t="s">
        <v>27</v>
      </c>
      <c r="E4433" s="6" t="s">
        <v>11</v>
      </c>
      <c r="F4433" s="7">
        <v>2021.0</v>
      </c>
      <c r="G4433" s="6">
        <v>0.0</v>
      </c>
      <c r="H4433" s="6"/>
    </row>
    <row r="4434" ht="15.75" customHeight="1">
      <c r="A4434" s="6" t="s">
        <v>236</v>
      </c>
      <c r="B4434" s="6" t="s">
        <v>267</v>
      </c>
      <c r="C4434" s="6" t="s">
        <v>238</v>
      </c>
      <c r="D4434" s="6" t="s">
        <v>27</v>
      </c>
      <c r="E4434" s="6" t="s">
        <v>16</v>
      </c>
      <c r="F4434" s="7">
        <v>2018.0</v>
      </c>
      <c r="G4434" s="6">
        <v>50970.0</v>
      </c>
      <c r="H4434" s="6"/>
    </row>
    <row r="4435" ht="15.75" customHeight="1">
      <c r="A4435" s="6" t="s">
        <v>236</v>
      </c>
      <c r="B4435" s="6" t="s">
        <v>267</v>
      </c>
      <c r="C4435" s="6" t="s">
        <v>238</v>
      </c>
      <c r="D4435" s="6" t="s">
        <v>27</v>
      </c>
      <c r="E4435" s="6" t="s">
        <v>16</v>
      </c>
      <c r="F4435" s="7">
        <v>2019.0</v>
      </c>
      <c r="G4435" s="6">
        <v>49604.0664</v>
      </c>
      <c r="H4435" s="6"/>
    </row>
    <row r="4436" ht="15.75" customHeight="1">
      <c r="A4436" s="6" t="s">
        <v>236</v>
      </c>
      <c r="B4436" s="6" t="s">
        <v>267</v>
      </c>
      <c r="C4436" s="6" t="s">
        <v>238</v>
      </c>
      <c r="D4436" s="6" t="s">
        <v>27</v>
      </c>
      <c r="E4436" s="6" t="s">
        <v>16</v>
      </c>
      <c r="F4436" s="7">
        <v>2020.0</v>
      </c>
      <c r="G4436" s="6">
        <v>44817.46603</v>
      </c>
      <c r="H4436" s="6"/>
    </row>
    <row r="4437" ht="15.75" customHeight="1">
      <c r="A4437" s="6" t="s">
        <v>236</v>
      </c>
      <c r="B4437" s="6" t="s">
        <v>267</v>
      </c>
      <c r="C4437" s="6" t="s">
        <v>238</v>
      </c>
      <c r="D4437" s="6" t="s">
        <v>27</v>
      </c>
      <c r="E4437" s="6" t="s">
        <v>16</v>
      </c>
      <c r="F4437" s="7">
        <v>2021.0</v>
      </c>
      <c r="G4437" s="6">
        <v>0.0</v>
      </c>
      <c r="H4437" s="6"/>
    </row>
    <row r="4438" ht="15.75" customHeight="1">
      <c r="A4438" s="6" t="s">
        <v>236</v>
      </c>
      <c r="B4438" s="6" t="s">
        <v>267</v>
      </c>
      <c r="C4438" s="6" t="s">
        <v>238</v>
      </c>
      <c r="D4438" s="6" t="s">
        <v>27</v>
      </c>
      <c r="E4438" s="6" t="s">
        <v>17</v>
      </c>
      <c r="F4438" s="7">
        <v>2018.0</v>
      </c>
      <c r="G4438" s="6">
        <v>80898.0</v>
      </c>
      <c r="H4438" s="6"/>
    </row>
    <row r="4439" ht="15.75" customHeight="1">
      <c r="A4439" s="6" t="s">
        <v>236</v>
      </c>
      <c r="B4439" s="6" t="s">
        <v>267</v>
      </c>
      <c r="C4439" s="6" t="s">
        <v>238</v>
      </c>
      <c r="D4439" s="6" t="s">
        <v>27</v>
      </c>
      <c r="E4439" s="6" t="s">
        <v>17</v>
      </c>
      <c r="F4439" s="7">
        <v>2019.0</v>
      </c>
      <c r="G4439" s="6">
        <v>78767.70846</v>
      </c>
      <c r="H4439" s="6"/>
    </row>
    <row r="4440" ht="15.75" customHeight="1">
      <c r="A4440" s="6" t="s">
        <v>236</v>
      </c>
      <c r="B4440" s="6" t="s">
        <v>267</v>
      </c>
      <c r="C4440" s="6" t="s">
        <v>238</v>
      </c>
      <c r="D4440" s="6" t="s">
        <v>27</v>
      </c>
      <c r="E4440" s="6" t="s">
        <v>17</v>
      </c>
      <c r="F4440" s="7">
        <v>2020.0</v>
      </c>
      <c r="G4440" s="6">
        <v>76892.16617</v>
      </c>
      <c r="H4440" s="6"/>
    </row>
    <row r="4441" ht="15.75" customHeight="1">
      <c r="A4441" s="6" t="s">
        <v>236</v>
      </c>
      <c r="B4441" s="6" t="s">
        <v>267</v>
      </c>
      <c r="C4441" s="6" t="s">
        <v>238</v>
      </c>
      <c r="D4441" s="6" t="s">
        <v>27</v>
      </c>
      <c r="E4441" s="6" t="s">
        <v>17</v>
      </c>
      <c r="F4441" s="7">
        <v>2021.0</v>
      </c>
      <c r="G4441" s="6">
        <v>0.0</v>
      </c>
      <c r="H4441" s="6"/>
    </row>
    <row r="4442" ht="15.75" customHeight="1">
      <c r="A4442" s="6" t="s">
        <v>236</v>
      </c>
      <c r="B4442" s="6" t="s">
        <v>267</v>
      </c>
      <c r="C4442" s="6" t="s">
        <v>238</v>
      </c>
      <c r="D4442" s="6" t="s">
        <v>27</v>
      </c>
      <c r="E4442" s="6" t="s">
        <v>18</v>
      </c>
      <c r="F4442" s="7">
        <v>2018.0</v>
      </c>
      <c r="G4442" s="6">
        <v>228113.0</v>
      </c>
      <c r="H4442" s="6"/>
    </row>
    <row r="4443" ht="15.75" customHeight="1">
      <c r="A4443" s="6" t="s">
        <v>236</v>
      </c>
      <c r="B4443" s="6" t="s">
        <v>267</v>
      </c>
      <c r="C4443" s="6" t="s">
        <v>238</v>
      </c>
      <c r="D4443" s="6" t="s">
        <v>27</v>
      </c>
      <c r="E4443" s="6" t="s">
        <v>18</v>
      </c>
      <c r="F4443" s="7">
        <v>2019.0</v>
      </c>
      <c r="G4443" s="6">
        <v>218130.6266</v>
      </c>
      <c r="H4443" s="6"/>
    </row>
    <row r="4444" ht="15.75" customHeight="1">
      <c r="A4444" s="6" t="s">
        <v>236</v>
      </c>
      <c r="B4444" s="6" t="s">
        <v>267</v>
      </c>
      <c r="C4444" s="6" t="s">
        <v>238</v>
      </c>
      <c r="D4444" s="6" t="s">
        <v>27</v>
      </c>
      <c r="E4444" s="6" t="s">
        <v>18</v>
      </c>
      <c r="F4444" s="7">
        <v>2020.0</v>
      </c>
      <c r="G4444" s="6">
        <v>199355.3448</v>
      </c>
      <c r="H4444" s="6"/>
    </row>
    <row r="4445" ht="15.75" customHeight="1">
      <c r="A4445" s="6" t="s">
        <v>236</v>
      </c>
      <c r="B4445" s="6" t="s">
        <v>267</v>
      </c>
      <c r="C4445" s="6" t="s">
        <v>238</v>
      </c>
      <c r="D4445" s="6" t="s">
        <v>27</v>
      </c>
      <c r="E4445" s="6" t="s">
        <v>18</v>
      </c>
      <c r="F4445" s="7">
        <v>2021.0</v>
      </c>
      <c r="G4445" s="6">
        <v>0.0</v>
      </c>
      <c r="H4445" s="6"/>
    </row>
    <row r="4446" ht="15.75" customHeight="1">
      <c r="A4446" s="6" t="s">
        <v>236</v>
      </c>
      <c r="B4446" s="6" t="s">
        <v>267</v>
      </c>
      <c r="C4446" s="6" t="s">
        <v>238</v>
      </c>
      <c r="D4446" s="6" t="s">
        <v>27</v>
      </c>
      <c r="E4446" s="6" t="s">
        <v>20</v>
      </c>
      <c r="F4446" s="7">
        <v>2018.0</v>
      </c>
      <c r="G4446" s="6">
        <v>35552.0</v>
      </c>
      <c r="H4446" s="6"/>
    </row>
    <row r="4447" ht="15.75" customHeight="1">
      <c r="A4447" s="6" t="s">
        <v>236</v>
      </c>
      <c r="B4447" s="6" t="s">
        <v>267</v>
      </c>
      <c r="C4447" s="6" t="s">
        <v>238</v>
      </c>
      <c r="D4447" s="6" t="s">
        <v>27</v>
      </c>
      <c r="E4447" s="6" t="s">
        <v>20</v>
      </c>
      <c r="F4447" s="7">
        <v>2019.0</v>
      </c>
      <c r="G4447" s="6">
        <v>44590.10557</v>
      </c>
      <c r="H4447" s="6"/>
    </row>
    <row r="4448" ht="15.75" customHeight="1">
      <c r="A4448" s="6" t="s">
        <v>236</v>
      </c>
      <c r="B4448" s="6" t="s">
        <v>267</v>
      </c>
      <c r="C4448" s="6" t="s">
        <v>238</v>
      </c>
      <c r="D4448" s="6" t="s">
        <v>27</v>
      </c>
      <c r="E4448" s="6" t="s">
        <v>20</v>
      </c>
      <c r="F4448" s="7">
        <v>2020.0</v>
      </c>
      <c r="G4448" s="6">
        <v>34170.02878</v>
      </c>
      <c r="H4448" s="6"/>
    </row>
    <row r="4449" ht="15.75" customHeight="1">
      <c r="A4449" s="6" t="s">
        <v>236</v>
      </c>
      <c r="B4449" s="6" t="s">
        <v>267</v>
      </c>
      <c r="C4449" s="6" t="s">
        <v>238</v>
      </c>
      <c r="D4449" s="6" t="s">
        <v>27</v>
      </c>
      <c r="E4449" s="6" t="s">
        <v>20</v>
      </c>
      <c r="F4449" s="7">
        <v>2021.0</v>
      </c>
      <c r="G4449" s="6">
        <v>0.0</v>
      </c>
      <c r="H4449" s="6"/>
    </row>
    <row r="4450" ht="15.75" customHeight="1">
      <c r="A4450" s="6" t="s">
        <v>236</v>
      </c>
      <c r="B4450" s="6" t="s">
        <v>267</v>
      </c>
      <c r="C4450" s="6" t="s">
        <v>238</v>
      </c>
      <c r="D4450" s="6" t="s">
        <v>27</v>
      </c>
      <c r="E4450" s="6" t="s">
        <v>21</v>
      </c>
      <c r="F4450" s="7">
        <v>2018.0</v>
      </c>
      <c r="G4450" s="6">
        <v>141930.0</v>
      </c>
      <c r="H4450" s="6"/>
    </row>
    <row r="4451" ht="15.75" customHeight="1">
      <c r="A4451" s="6" t="s">
        <v>236</v>
      </c>
      <c r="B4451" s="6" t="s">
        <v>267</v>
      </c>
      <c r="C4451" s="6" t="s">
        <v>238</v>
      </c>
      <c r="D4451" s="6" t="s">
        <v>27</v>
      </c>
      <c r="E4451" s="6" t="s">
        <v>21</v>
      </c>
      <c r="F4451" s="7">
        <v>2019.0</v>
      </c>
      <c r="G4451" s="6">
        <v>137869.2994</v>
      </c>
      <c r="H4451" s="6"/>
    </row>
    <row r="4452" ht="15.75" customHeight="1">
      <c r="A4452" s="6" t="s">
        <v>236</v>
      </c>
      <c r="B4452" s="6" t="s">
        <v>267</v>
      </c>
      <c r="C4452" s="6" t="s">
        <v>238</v>
      </c>
      <c r="D4452" s="6" t="s">
        <v>27</v>
      </c>
      <c r="E4452" s="6" t="s">
        <v>21</v>
      </c>
      <c r="F4452" s="7">
        <v>2020.0</v>
      </c>
      <c r="G4452" s="6">
        <v>142391.6713</v>
      </c>
      <c r="H4452" s="6"/>
    </row>
    <row r="4453" ht="15.75" customHeight="1">
      <c r="A4453" s="6" t="s">
        <v>236</v>
      </c>
      <c r="B4453" s="6" t="s">
        <v>267</v>
      </c>
      <c r="C4453" s="6" t="s">
        <v>238</v>
      </c>
      <c r="D4453" s="6" t="s">
        <v>27</v>
      </c>
      <c r="E4453" s="6" t="s">
        <v>21</v>
      </c>
      <c r="F4453" s="7">
        <v>2021.0</v>
      </c>
      <c r="G4453" s="6">
        <v>0.0</v>
      </c>
      <c r="H4453" s="6"/>
    </row>
    <row r="4454" ht="15.75" customHeight="1">
      <c r="A4454" s="6" t="s">
        <v>236</v>
      </c>
      <c r="B4454" s="6" t="s">
        <v>267</v>
      </c>
      <c r="C4454" s="6" t="s">
        <v>238</v>
      </c>
      <c r="D4454" s="6" t="s">
        <v>27</v>
      </c>
      <c r="E4454" s="6" t="s">
        <v>23</v>
      </c>
      <c r="F4454" s="7">
        <v>2018.0</v>
      </c>
      <c r="G4454" s="6">
        <v>232222.0</v>
      </c>
      <c r="H4454" s="6"/>
    </row>
    <row r="4455" ht="15.75" customHeight="1">
      <c r="A4455" s="6" t="s">
        <v>236</v>
      </c>
      <c r="B4455" s="6" t="s">
        <v>267</v>
      </c>
      <c r="C4455" s="6" t="s">
        <v>238</v>
      </c>
      <c r="D4455" s="6" t="s">
        <v>27</v>
      </c>
      <c r="E4455" s="6" t="s">
        <v>23</v>
      </c>
      <c r="F4455" s="7">
        <v>2019.0</v>
      </c>
      <c r="G4455" s="6">
        <v>257585.9367</v>
      </c>
      <c r="H4455" s="6"/>
    </row>
    <row r="4456" ht="15.75" customHeight="1">
      <c r="A4456" s="6" t="s">
        <v>236</v>
      </c>
      <c r="B4456" s="6" t="s">
        <v>267</v>
      </c>
      <c r="C4456" s="6" t="s">
        <v>238</v>
      </c>
      <c r="D4456" s="6" t="s">
        <v>27</v>
      </c>
      <c r="E4456" s="6" t="s">
        <v>23</v>
      </c>
      <c r="F4456" s="7">
        <v>2020.0</v>
      </c>
      <c r="G4456" s="6">
        <v>204640.9243</v>
      </c>
      <c r="H4456" s="6"/>
    </row>
    <row r="4457" ht="15.75" customHeight="1">
      <c r="A4457" s="6" t="s">
        <v>236</v>
      </c>
      <c r="B4457" s="6" t="s">
        <v>267</v>
      </c>
      <c r="C4457" s="6" t="s">
        <v>238</v>
      </c>
      <c r="D4457" s="6" t="s">
        <v>27</v>
      </c>
      <c r="E4457" s="6" t="s">
        <v>23</v>
      </c>
      <c r="F4457" s="7">
        <v>2021.0</v>
      </c>
      <c r="G4457" s="6">
        <v>0.0</v>
      </c>
      <c r="H4457" s="6"/>
    </row>
    <row r="4458" ht="15.75" customHeight="1">
      <c r="A4458" s="6" t="s">
        <v>236</v>
      </c>
      <c r="B4458" s="6" t="s">
        <v>267</v>
      </c>
      <c r="C4458" s="6" t="s">
        <v>238</v>
      </c>
      <c r="D4458" s="6" t="s">
        <v>27</v>
      </c>
      <c r="E4458" s="6" t="s">
        <v>24</v>
      </c>
      <c r="F4458" s="7">
        <v>2018.0</v>
      </c>
      <c r="G4458" s="6">
        <v>15863.0</v>
      </c>
      <c r="H4458" s="6"/>
    </row>
    <row r="4459" ht="15.75" customHeight="1">
      <c r="A4459" s="6" t="s">
        <v>236</v>
      </c>
      <c r="B4459" s="6" t="s">
        <v>267</v>
      </c>
      <c r="C4459" s="6" t="s">
        <v>238</v>
      </c>
      <c r="D4459" s="6" t="s">
        <v>27</v>
      </c>
      <c r="E4459" s="6" t="s">
        <v>24</v>
      </c>
      <c r="F4459" s="7">
        <v>2019.0</v>
      </c>
      <c r="G4459" s="6">
        <v>12598.9282</v>
      </c>
      <c r="H4459" s="6"/>
    </row>
    <row r="4460" ht="15.75" customHeight="1">
      <c r="A4460" s="6" t="s">
        <v>236</v>
      </c>
      <c r="B4460" s="6" t="s">
        <v>267</v>
      </c>
      <c r="C4460" s="6" t="s">
        <v>238</v>
      </c>
      <c r="D4460" s="6" t="s">
        <v>27</v>
      </c>
      <c r="E4460" s="6" t="s">
        <v>24</v>
      </c>
      <c r="F4460" s="7">
        <v>2020.0</v>
      </c>
      <c r="G4460" s="6">
        <v>12659.07353</v>
      </c>
      <c r="H4460" s="6"/>
    </row>
    <row r="4461" ht="15.75" customHeight="1">
      <c r="A4461" s="6" t="s">
        <v>236</v>
      </c>
      <c r="B4461" s="6" t="s">
        <v>267</v>
      </c>
      <c r="C4461" s="6" t="s">
        <v>238</v>
      </c>
      <c r="D4461" s="6" t="s">
        <v>27</v>
      </c>
      <c r="E4461" s="6" t="s">
        <v>24</v>
      </c>
      <c r="F4461" s="7">
        <v>2021.0</v>
      </c>
      <c r="G4461" s="6">
        <v>0.0</v>
      </c>
      <c r="H4461" s="6"/>
    </row>
    <row r="4462" ht="15.75" customHeight="1">
      <c r="A4462" s="6" t="s">
        <v>236</v>
      </c>
      <c r="B4462" s="6" t="s">
        <v>267</v>
      </c>
      <c r="C4462" s="6" t="s">
        <v>238</v>
      </c>
      <c r="D4462" s="6" t="s">
        <v>27</v>
      </c>
      <c r="E4462" s="6" t="s">
        <v>25</v>
      </c>
      <c r="F4462" s="7">
        <v>2018.0</v>
      </c>
      <c r="G4462" s="6">
        <v>37400.0</v>
      </c>
      <c r="H4462" s="6"/>
    </row>
    <row r="4463" ht="15.75" customHeight="1">
      <c r="A4463" s="6" t="s">
        <v>236</v>
      </c>
      <c r="B4463" s="6" t="s">
        <v>267</v>
      </c>
      <c r="C4463" s="6" t="s">
        <v>238</v>
      </c>
      <c r="D4463" s="6" t="s">
        <v>27</v>
      </c>
      <c r="E4463" s="6" t="s">
        <v>25</v>
      </c>
      <c r="F4463" s="7">
        <v>2019.0</v>
      </c>
      <c r="G4463" s="6">
        <v>41842.45166</v>
      </c>
      <c r="H4463" s="6"/>
    </row>
    <row r="4464" ht="15.75" customHeight="1">
      <c r="A4464" s="6" t="s">
        <v>236</v>
      </c>
      <c r="B4464" s="6" t="s">
        <v>267</v>
      </c>
      <c r="C4464" s="6" t="s">
        <v>238</v>
      </c>
      <c r="D4464" s="6" t="s">
        <v>27</v>
      </c>
      <c r="E4464" s="6" t="s">
        <v>25</v>
      </c>
      <c r="F4464" s="7">
        <v>2020.0</v>
      </c>
      <c r="G4464" s="6">
        <v>48877.66097</v>
      </c>
      <c r="H4464" s="6"/>
    </row>
    <row r="4465" ht="15.75" customHeight="1">
      <c r="A4465" s="6" t="s">
        <v>236</v>
      </c>
      <c r="B4465" s="6" t="s">
        <v>267</v>
      </c>
      <c r="C4465" s="6" t="s">
        <v>238</v>
      </c>
      <c r="D4465" s="6" t="s">
        <v>27</v>
      </c>
      <c r="E4465" s="6" t="s">
        <v>25</v>
      </c>
      <c r="F4465" s="7">
        <v>2021.0</v>
      </c>
      <c r="G4465" s="6">
        <v>0.0</v>
      </c>
      <c r="H4465" s="6"/>
    </row>
    <row r="4466" ht="15.75" customHeight="1">
      <c r="A4466" s="6" t="s">
        <v>236</v>
      </c>
      <c r="B4466" s="6" t="s">
        <v>267</v>
      </c>
      <c r="C4466" s="6" t="s">
        <v>239</v>
      </c>
      <c r="D4466" s="6" t="s">
        <v>27</v>
      </c>
      <c r="E4466" s="6" t="s">
        <v>11</v>
      </c>
      <c r="F4466" s="7">
        <v>2018.0</v>
      </c>
      <c r="G4466" s="6">
        <v>5143.0</v>
      </c>
      <c r="H4466" s="6"/>
    </row>
    <row r="4467" ht="15.75" customHeight="1">
      <c r="A4467" s="6" t="s">
        <v>236</v>
      </c>
      <c r="B4467" s="6" t="s">
        <v>267</v>
      </c>
      <c r="C4467" s="6" t="s">
        <v>239</v>
      </c>
      <c r="D4467" s="6" t="s">
        <v>27</v>
      </c>
      <c r="E4467" s="6" t="s">
        <v>11</v>
      </c>
      <c r="F4467" s="7">
        <v>2019.0</v>
      </c>
      <c r="G4467" s="6">
        <v>4750.996223</v>
      </c>
      <c r="H4467" s="6"/>
    </row>
    <row r="4468" ht="15.75" customHeight="1">
      <c r="A4468" s="6" t="s">
        <v>236</v>
      </c>
      <c r="B4468" s="6" t="s">
        <v>267</v>
      </c>
      <c r="C4468" s="6" t="s">
        <v>239</v>
      </c>
      <c r="D4468" s="6" t="s">
        <v>27</v>
      </c>
      <c r="E4468" s="6" t="s">
        <v>11</v>
      </c>
      <c r="F4468" s="7">
        <v>2020.0</v>
      </c>
      <c r="G4468" s="6">
        <v>5331.273591</v>
      </c>
      <c r="H4468" s="6"/>
    </row>
    <row r="4469" ht="15.75" customHeight="1">
      <c r="A4469" s="6" t="s">
        <v>236</v>
      </c>
      <c r="B4469" s="6" t="s">
        <v>267</v>
      </c>
      <c r="C4469" s="6" t="s">
        <v>239</v>
      </c>
      <c r="D4469" s="6" t="s">
        <v>27</v>
      </c>
      <c r="E4469" s="6" t="s">
        <v>11</v>
      </c>
      <c r="F4469" s="7">
        <v>2021.0</v>
      </c>
      <c r="G4469" s="6">
        <v>0.0</v>
      </c>
      <c r="H4469" s="6"/>
    </row>
    <row r="4470" ht="15.75" customHeight="1">
      <c r="A4470" s="6" t="s">
        <v>236</v>
      </c>
      <c r="B4470" s="6" t="s">
        <v>267</v>
      </c>
      <c r="C4470" s="6" t="s">
        <v>239</v>
      </c>
      <c r="D4470" s="6" t="s">
        <v>27</v>
      </c>
      <c r="E4470" s="6" t="s">
        <v>16</v>
      </c>
      <c r="F4470" s="7">
        <v>2018.0</v>
      </c>
      <c r="G4470" s="6">
        <v>167562.0</v>
      </c>
      <c r="H4470" s="6"/>
    </row>
    <row r="4471" ht="15.75" customHeight="1">
      <c r="A4471" s="6" t="s">
        <v>236</v>
      </c>
      <c r="B4471" s="6" t="s">
        <v>267</v>
      </c>
      <c r="C4471" s="6" t="s">
        <v>239</v>
      </c>
      <c r="D4471" s="6" t="s">
        <v>27</v>
      </c>
      <c r="E4471" s="6" t="s">
        <v>16</v>
      </c>
      <c r="F4471" s="7">
        <v>2019.0</v>
      </c>
      <c r="G4471" s="6">
        <v>164433.7534</v>
      </c>
      <c r="H4471" s="6"/>
    </row>
    <row r="4472" ht="15.75" customHeight="1">
      <c r="A4472" s="6" t="s">
        <v>236</v>
      </c>
      <c r="B4472" s="6" t="s">
        <v>267</v>
      </c>
      <c r="C4472" s="6" t="s">
        <v>239</v>
      </c>
      <c r="D4472" s="6" t="s">
        <v>27</v>
      </c>
      <c r="E4472" s="6" t="s">
        <v>16</v>
      </c>
      <c r="F4472" s="7">
        <v>2020.0</v>
      </c>
      <c r="G4472" s="6">
        <v>153195.7984</v>
      </c>
      <c r="H4472" s="6"/>
    </row>
    <row r="4473" ht="15.75" customHeight="1">
      <c r="A4473" s="6" t="s">
        <v>236</v>
      </c>
      <c r="B4473" s="6" t="s">
        <v>267</v>
      </c>
      <c r="C4473" s="6" t="s">
        <v>239</v>
      </c>
      <c r="D4473" s="6" t="s">
        <v>27</v>
      </c>
      <c r="E4473" s="6" t="s">
        <v>16</v>
      </c>
      <c r="F4473" s="7">
        <v>2021.0</v>
      </c>
      <c r="G4473" s="6">
        <v>0.0</v>
      </c>
      <c r="H4473" s="6"/>
    </row>
    <row r="4474" ht="15.75" customHeight="1">
      <c r="A4474" s="6" t="s">
        <v>236</v>
      </c>
      <c r="B4474" s="6" t="s">
        <v>267</v>
      </c>
      <c r="C4474" s="6" t="s">
        <v>239</v>
      </c>
      <c r="D4474" s="6" t="s">
        <v>27</v>
      </c>
      <c r="E4474" s="6" t="s">
        <v>17</v>
      </c>
      <c r="F4474" s="7">
        <v>2018.0</v>
      </c>
      <c r="G4474" s="6">
        <v>50877.0</v>
      </c>
      <c r="H4474" s="6"/>
    </row>
    <row r="4475" ht="15.75" customHeight="1">
      <c r="A4475" s="6" t="s">
        <v>236</v>
      </c>
      <c r="B4475" s="6" t="s">
        <v>267</v>
      </c>
      <c r="C4475" s="6" t="s">
        <v>239</v>
      </c>
      <c r="D4475" s="6" t="s">
        <v>27</v>
      </c>
      <c r="E4475" s="6" t="s">
        <v>17</v>
      </c>
      <c r="F4475" s="7">
        <v>2019.0</v>
      </c>
      <c r="G4475" s="6">
        <v>56473.80943</v>
      </c>
      <c r="H4475" s="6"/>
    </row>
    <row r="4476" ht="15.75" customHeight="1">
      <c r="A4476" s="6" t="s">
        <v>236</v>
      </c>
      <c r="B4476" s="6" t="s">
        <v>267</v>
      </c>
      <c r="C4476" s="6" t="s">
        <v>239</v>
      </c>
      <c r="D4476" s="6" t="s">
        <v>27</v>
      </c>
      <c r="E4476" s="6" t="s">
        <v>17</v>
      </c>
      <c r="F4476" s="7">
        <v>2020.0</v>
      </c>
      <c r="G4476" s="6">
        <v>42207.46507</v>
      </c>
      <c r="H4476" s="6"/>
    </row>
    <row r="4477" ht="15.75" customHeight="1">
      <c r="A4477" s="6" t="s">
        <v>236</v>
      </c>
      <c r="B4477" s="6" t="s">
        <v>267</v>
      </c>
      <c r="C4477" s="6" t="s">
        <v>239</v>
      </c>
      <c r="D4477" s="6" t="s">
        <v>27</v>
      </c>
      <c r="E4477" s="6" t="s">
        <v>17</v>
      </c>
      <c r="F4477" s="7">
        <v>2021.0</v>
      </c>
      <c r="G4477" s="6">
        <v>0.0</v>
      </c>
      <c r="H4477" s="6"/>
    </row>
    <row r="4478" ht="15.75" customHeight="1">
      <c r="A4478" s="6" t="s">
        <v>236</v>
      </c>
      <c r="B4478" s="6" t="s">
        <v>267</v>
      </c>
      <c r="C4478" s="6" t="s">
        <v>239</v>
      </c>
      <c r="D4478" s="6" t="s">
        <v>27</v>
      </c>
      <c r="E4478" s="6" t="s">
        <v>18</v>
      </c>
      <c r="F4478" s="7">
        <v>2018.0</v>
      </c>
      <c r="G4478" s="6">
        <v>129045.0</v>
      </c>
      <c r="H4478" s="6"/>
    </row>
    <row r="4479" ht="15.75" customHeight="1">
      <c r="A4479" s="6" t="s">
        <v>236</v>
      </c>
      <c r="B4479" s="6" t="s">
        <v>267</v>
      </c>
      <c r="C4479" s="6" t="s">
        <v>239</v>
      </c>
      <c r="D4479" s="6" t="s">
        <v>27</v>
      </c>
      <c r="E4479" s="6" t="s">
        <v>18</v>
      </c>
      <c r="F4479" s="7">
        <v>2019.0</v>
      </c>
      <c r="G4479" s="6">
        <v>139528.9695</v>
      </c>
      <c r="H4479" s="6"/>
    </row>
    <row r="4480" ht="15.75" customHeight="1">
      <c r="A4480" s="6" t="s">
        <v>236</v>
      </c>
      <c r="B4480" s="6" t="s">
        <v>267</v>
      </c>
      <c r="C4480" s="6" t="s">
        <v>239</v>
      </c>
      <c r="D4480" s="6" t="s">
        <v>27</v>
      </c>
      <c r="E4480" s="6" t="s">
        <v>18</v>
      </c>
      <c r="F4480" s="7">
        <v>2020.0</v>
      </c>
      <c r="G4480" s="6">
        <v>125456.266</v>
      </c>
      <c r="H4480" s="6"/>
    </row>
    <row r="4481" ht="15.75" customHeight="1">
      <c r="A4481" s="6" t="s">
        <v>236</v>
      </c>
      <c r="B4481" s="6" t="s">
        <v>267</v>
      </c>
      <c r="C4481" s="6" t="s">
        <v>239</v>
      </c>
      <c r="D4481" s="6" t="s">
        <v>27</v>
      </c>
      <c r="E4481" s="6" t="s">
        <v>18</v>
      </c>
      <c r="F4481" s="7">
        <v>2021.0</v>
      </c>
      <c r="G4481" s="6">
        <v>0.0</v>
      </c>
      <c r="H4481" s="6"/>
    </row>
    <row r="4482" ht="15.75" customHeight="1">
      <c r="A4482" s="6" t="s">
        <v>236</v>
      </c>
      <c r="B4482" s="6" t="s">
        <v>267</v>
      </c>
      <c r="C4482" s="6" t="s">
        <v>239</v>
      </c>
      <c r="D4482" s="6" t="s">
        <v>27</v>
      </c>
      <c r="E4482" s="6" t="s">
        <v>20</v>
      </c>
      <c r="F4482" s="7">
        <v>2018.0</v>
      </c>
      <c r="G4482" s="6">
        <v>40931.0</v>
      </c>
      <c r="H4482" s="6"/>
    </row>
    <row r="4483" ht="15.75" customHeight="1">
      <c r="A4483" s="6" t="s">
        <v>236</v>
      </c>
      <c r="B4483" s="6" t="s">
        <v>267</v>
      </c>
      <c r="C4483" s="6" t="s">
        <v>239</v>
      </c>
      <c r="D4483" s="6" t="s">
        <v>27</v>
      </c>
      <c r="E4483" s="6" t="s">
        <v>20</v>
      </c>
      <c r="F4483" s="7">
        <v>2019.0</v>
      </c>
      <c r="G4483" s="6">
        <v>46549.25698</v>
      </c>
      <c r="H4483" s="6"/>
    </row>
    <row r="4484" ht="15.75" customHeight="1">
      <c r="A4484" s="6" t="s">
        <v>236</v>
      </c>
      <c r="B4484" s="6" t="s">
        <v>267</v>
      </c>
      <c r="C4484" s="6" t="s">
        <v>239</v>
      </c>
      <c r="D4484" s="6" t="s">
        <v>27</v>
      </c>
      <c r="E4484" s="6" t="s">
        <v>20</v>
      </c>
      <c r="F4484" s="7">
        <v>2020.0</v>
      </c>
      <c r="G4484" s="6">
        <v>40113.0688</v>
      </c>
      <c r="H4484" s="6"/>
    </row>
    <row r="4485" ht="15.75" customHeight="1">
      <c r="A4485" s="6" t="s">
        <v>236</v>
      </c>
      <c r="B4485" s="6" t="s">
        <v>267</v>
      </c>
      <c r="C4485" s="6" t="s">
        <v>239</v>
      </c>
      <c r="D4485" s="6" t="s">
        <v>27</v>
      </c>
      <c r="E4485" s="6" t="s">
        <v>20</v>
      </c>
      <c r="F4485" s="7">
        <v>2021.0</v>
      </c>
      <c r="G4485" s="6">
        <v>0.0</v>
      </c>
      <c r="H4485" s="6"/>
    </row>
    <row r="4486" ht="15.75" customHeight="1">
      <c r="A4486" s="6" t="s">
        <v>236</v>
      </c>
      <c r="B4486" s="6" t="s">
        <v>267</v>
      </c>
      <c r="C4486" s="6" t="s">
        <v>239</v>
      </c>
      <c r="D4486" s="6" t="s">
        <v>27</v>
      </c>
      <c r="E4486" s="6" t="s">
        <v>21</v>
      </c>
      <c r="F4486" s="7">
        <v>2018.0</v>
      </c>
      <c r="G4486" s="6">
        <v>86870.0</v>
      </c>
      <c r="H4486" s="6"/>
    </row>
    <row r="4487" ht="15.75" customHeight="1">
      <c r="A4487" s="6" t="s">
        <v>236</v>
      </c>
      <c r="B4487" s="6" t="s">
        <v>267</v>
      </c>
      <c r="C4487" s="6" t="s">
        <v>239</v>
      </c>
      <c r="D4487" s="6" t="s">
        <v>27</v>
      </c>
      <c r="E4487" s="6" t="s">
        <v>21</v>
      </c>
      <c r="F4487" s="7">
        <v>2019.0</v>
      </c>
      <c r="G4487" s="6">
        <v>99028.64483</v>
      </c>
      <c r="H4487" s="6"/>
    </row>
    <row r="4488" ht="15.75" customHeight="1">
      <c r="A4488" s="6" t="s">
        <v>236</v>
      </c>
      <c r="B4488" s="6" t="s">
        <v>267</v>
      </c>
      <c r="C4488" s="6" t="s">
        <v>239</v>
      </c>
      <c r="D4488" s="6" t="s">
        <v>27</v>
      </c>
      <c r="E4488" s="6" t="s">
        <v>21</v>
      </c>
      <c r="F4488" s="7">
        <v>2020.0</v>
      </c>
      <c r="G4488" s="6">
        <v>104818.3033</v>
      </c>
      <c r="H4488" s="6"/>
    </row>
    <row r="4489" ht="15.75" customHeight="1">
      <c r="A4489" s="6" t="s">
        <v>236</v>
      </c>
      <c r="B4489" s="6" t="s">
        <v>267</v>
      </c>
      <c r="C4489" s="6" t="s">
        <v>239</v>
      </c>
      <c r="D4489" s="6" t="s">
        <v>27</v>
      </c>
      <c r="E4489" s="6" t="s">
        <v>21</v>
      </c>
      <c r="F4489" s="7">
        <v>2021.0</v>
      </c>
      <c r="G4489" s="6">
        <v>0.0</v>
      </c>
      <c r="H4489" s="6"/>
    </row>
    <row r="4490" ht="15.75" customHeight="1">
      <c r="A4490" s="6" t="s">
        <v>236</v>
      </c>
      <c r="B4490" s="6" t="s">
        <v>267</v>
      </c>
      <c r="C4490" s="6" t="s">
        <v>239</v>
      </c>
      <c r="D4490" s="6" t="s">
        <v>27</v>
      </c>
      <c r="E4490" s="6" t="s">
        <v>23</v>
      </c>
      <c r="F4490" s="7">
        <v>2018.0</v>
      </c>
      <c r="G4490" s="6">
        <v>145965.0</v>
      </c>
      <c r="H4490" s="6"/>
    </row>
    <row r="4491" ht="15.75" customHeight="1">
      <c r="A4491" s="6" t="s">
        <v>236</v>
      </c>
      <c r="B4491" s="6" t="s">
        <v>267</v>
      </c>
      <c r="C4491" s="6" t="s">
        <v>239</v>
      </c>
      <c r="D4491" s="6" t="s">
        <v>27</v>
      </c>
      <c r="E4491" s="6" t="s">
        <v>23</v>
      </c>
      <c r="F4491" s="7">
        <v>2019.0</v>
      </c>
      <c r="G4491" s="6">
        <v>152329.6664</v>
      </c>
      <c r="H4491" s="6"/>
    </row>
    <row r="4492" ht="15.75" customHeight="1">
      <c r="A4492" s="6" t="s">
        <v>236</v>
      </c>
      <c r="B4492" s="6" t="s">
        <v>267</v>
      </c>
      <c r="C4492" s="6" t="s">
        <v>239</v>
      </c>
      <c r="D4492" s="6" t="s">
        <v>27</v>
      </c>
      <c r="E4492" s="6" t="s">
        <v>23</v>
      </c>
      <c r="F4492" s="7">
        <v>2020.0</v>
      </c>
      <c r="G4492" s="6">
        <v>145354.9161</v>
      </c>
      <c r="H4492" s="6"/>
    </row>
    <row r="4493" ht="15.75" customHeight="1">
      <c r="A4493" s="6" t="s">
        <v>236</v>
      </c>
      <c r="B4493" s="6" t="s">
        <v>267</v>
      </c>
      <c r="C4493" s="6" t="s">
        <v>239</v>
      </c>
      <c r="D4493" s="6" t="s">
        <v>27</v>
      </c>
      <c r="E4493" s="6" t="s">
        <v>23</v>
      </c>
      <c r="F4493" s="7">
        <v>2021.0</v>
      </c>
      <c r="G4493" s="6">
        <v>0.0</v>
      </c>
      <c r="H4493" s="6"/>
    </row>
    <row r="4494" ht="15.75" customHeight="1">
      <c r="A4494" s="6" t="s">
        <v>236</v>
      </c>
      <c r="B4494" s="6" t="s">
        <v>267</v>
      </c>
      <c r="C4494" s="6" t="s">
        <v>239</v>
      </c>
      <c r="D4494" s="6" t="s">
        <v>27</v>
      </c>
      <c r="E4494" s="6" t="s">
        <v>24</v>
      </c>
      <c r="F4494" s="7">
        <v>2018.0</v>
      </c>
      <c r="G4494" s="6">
        <v>2370.0</v>
      </c>
      <c r="H4494" s="6"/>
    </row>
    <row r="4495" ht="15.75" customHeight="1">
      <c r="A4495" s="6" t="s">
        <v>236</v>
      </c>
      <c r="B4495" s="6" t="s">
        <v>267</v>
      </c>
      <c r="C4495" s="6" t="s">
        <v>239</v>
      </c>
      <c r="D4495" s="6" t="s">
        <v>27</v>
      </c>
      <c r="E4495" s="6" t="s">
        <v>24</v>
      </c>
      <c r="F4495" s="7">
        <v>2019.0</v>
      </c>
      <c r="G4495" s="6">
        <v>3487.05717</v>
      </c>
      <c r="H4495" s="6"/>
    </row>
    <row r="4496" ht="15.75" customHeight="1">
      <c r="A4496" s="6" t="s">
        <v>236</v>
      </c>
      <c r="B4496" s="6" t="s">
        <v>267</v>
      </c>
      <c r="C4496" s="6" t="s">
        <v>239</v>
      </c>
      <c r="D4496" s="6" t="s">
        <v>27</v>
      </c>
      <c r="E4496" s="6" t="s">
        <v>24</v>
      </c>
      <c r="F4496" s="7">
        <v>2020.0</v>
      </c>
      <c r="G4496" s="6">
        <v>3111.185112</v>
      </c>
      <c r="H4496" s="6"/>
    </row>
    <row r="4497" ht="15.75" customHeight="1">
      <c r="A4497" s="6" t="s">
        <v>236</v>
      </c>
      <c r="B4497" s="6" t="s">
        <v>267</v>
      </c>
      <c r="C4497" s="6" t="s">
        <v>239</v>
      </c>
      <c r="D4497" s="6" t="s">
        <v>27</v>
      </c>
      <c r="E4497" s="6" t="s">
        <v>24</v>
      </c>
      <c r="F4497" s="7">
        <v>2021.0</v>
      </c>
      <c r="G4497" s="6">
        <v>0.0</v>
      </c>
      <c r="H4497" s="6"/>
    </row>
    <row r="4498" ht="15.75" customHeight="1">
      <c r="A4498" s="6" t="s">
        <v>236</v>
      </c>
      <c r="B4498" s="6" t="s">
        <v>267</v>
      </c>
      <c r="C4498" s="6" t="s">
        <v>239</v>
      </c>
      <c r="D4498" s="6" t="s">
        <v>27</v>
      </c>
      <c r="E4498" s="6" t="s">
        <v>25</v>
      </c>
      <c r="F4498" s="7">
        <v>2018.0</v>
      </c>
      <c r="G4498" s="6">
        <v>21755.0</v>
      </c>
      <c r="H4498" s="6"/>
    </row>
    <row r="4499" ht="15.75" customHeight="1">
      <c r="A4499" s="6" t="s">
        <v>236</v>
      </c>
      <c r="B4499" s="6" t="s">
        <v>267</v>
      </c>
      <c r="C4499" s="6" t="s">
        <v>239</v>
      </c>
      <c r="D4499" s="6" t="s">
        <v>27</v>
      </c>
      <c r="E4499" s="6" t="s">
        <v>25</v>
      </c>
      <c r="F4499" s="7">
        <v>2019.0</v>
      </c>
      <c r="G4499" s="6">
        <v>21511.38168</v>
      </c>
      <c r="H4499" s="6"/>
    </row>
    <row r="4500" ht="15.75" customHeight="1">
      <c r="A4500" s="6" t="s">
        <v>236</v>
      </c>
      <c r="B4500" s="6" t="s">
        <v>267</v>
      </c>
      <c r="C4500" s="6" t="s">
        <v>239</v>
      </c>
      <c r="D4500" s="6" t="s">
        <v>27</v>
      </c>
      <c r="E4500" s="6" t="s">
        <v>25</v>
      </c>
      <c r="F4500" s="7">
        <v>2020.0</v>
      </c>
      <c r="G4500" s="6">
        <v>13937.46144</v>
      </c>
      <c r="H4500" s="6"/>
    </row>
    <row r="4501" ht="15.75" customHeight="1">
      <c r="A4501" s="6" t="s">
        <v>236</v>
      </c>
      <c r="B4501" s="6" t="s">
        <v>267</v>
      </c>
      <c r="C4501" s="6" t="s">
        <v>239</v>
      </c>
      <c r="D4501" s="6" t="s">
        <v>27</v>
      </c>
      <c r="E4501" s="6" t="s">
        <v>25</v>
      </c>
      <c r="F4501" s="7">
        <v>2021.0</v>
      </c>
      <c r="G4501" s="6">
        <v>0.0</v>
      </c>
      <c r="H4501" s="6"/>
    </row>
    <row r="4502" ht="15.75" customHeight="1">
      <c r="A4502" s="6" t="s">
        <v>236</v>
      </c>
      <c r="B4502" s="6" t="s">
        <v>267</v>
      </c>
      <c r="C4502" s="6" t="s">
        <v>240</v>
      </c>
      <c r="D4502" s="6" t="s">
        <v>27</v>
      </c>
      <c r="E4502" s="6" t="s">
        <v>11</v>
      </c>
      <c r="F4502" s="7">
        <v>2018.0</v>
      </c>
      <c r="G4502" s="6">
        <v>4411.0</v>
      </c>
      <c r="H4502" s="6"/>
    </row>
    <row r="4503" ht="15.75" customHeight="1">
      <c r="A4503" s="6" t="s">
        <v>236</v>
      </c>
      <c r="B4503" s="6" t="s">
        <v>267</v>
      </c>
      <c r="C4503" s="6" t="s">
        <v>240</v>
      </c>
      <c r="D4503" s="6" t="s">
        <v>27</v>
      </c>
      <c r="E4503" s="6" t="s">
        <v>11</v>
      </c>
      <c r="F4503" s="7">
        <v>2019.0</v>
      </c>
      <c r="G4503" s="6">
        <v>3736.708453</v>
      </c>
      <c r="H4503" s="6"/>
    </row>
    <row r="4504" ht="15.75" customHeight="1">
      <c r="A4504" s="6" t="s">
        <v>236</v>
      </c>
      <c r="B4504" s="6" t="s">
        <v>267</v>
      </c>
      <c r="C4504" s="6" t="s">
        <v>240</v>
      </c>
      <c r="D4504" s="6" t="s">
        <v>27</v>
      </c>
      <c r="E4504" s="6" t="s">
        <v>11</v>
      </c>
      <c r="F4504" s="7">
        <v>2020.0</v>
      </c>
      <c r="G4504" s="6">
        <v>4709.516864</v>
      </c>
      <c r="H4504" s="6"/>
    </row>
    <row r="4505" ht="15.75" customHeight="1">
      <c r="A4505" s="6" t="s">
        <v>236</v>
      </c>
      <c r="B4505" s="6" t="s">
        <v>267</v>
      </c>
      <c r="C4505" s="6" t="s">
        <v>240</v>
      </c>
      <c r="D4505" s="6" t="s">
        <v>27</v>
      </c>
      <c r="E4505" s="6" t="s">
        <v>11</v>
      </c>
      <c r="F4505" s="7">
        <v>2021.0</v>
      </c>
      <c r="G4505" s="6">
        <v>0.0</v>
      </c>
      <c r="H4505" s="6"/>
    </row>
    <row r="4506" ht="15.75" customHeight="1">
      <c r="A4506" s="6" t="s">
        <v>236</v>
      </c>
      <c r="B4506" s="6" t="s">
        <v>267</v>
      </c>
      <c r="C4506" s="6" t="s">
        <v>240</v>
      </c>
      <c r="D4506" s="6" t="s">
        <v>27</v>
      </c>
      <c r="E4506" s="6" t="s">
        <v>16</v>
      </c>
      <c r="F4506" s="7">
        <v>2018.0</v>
      </c>
      <c r="G4506" s="6">
        <v>155244.0</v>
      </c>
      <c r="H4506" s="6"/>
    </row>
    <row r="4507" ht="15.75" customHeight="1">
      <c r="A4507" s="6" t="s">
        <v>236</v>
      </c>
      <c r="B4507" s="6" t="s">
        <v>267</v>
      </c>
      <c r="C4507" s="6" t="s">
        <v>240</v>
      </c>
      <c r="D4507" s="6" t="s">
        <v>27</v>
      </c>
      <c r="E4507" s="6" t="s">
        <v>16</v>
      </c>
      <c r="F4507" s="7">
        <v>2019.0</v>
      </c>
      <c r="G4507" s="6">
        <v>151976.1397</v>
      </c>
      <c r="H4507" s="6"/>
    </row>
    <row r="4508" ht="15.75" customHeight="1">
      <c r="A4508" s="6" t="s">
        <v>236</v>
      </c>
      <c r="B4508" s="6" t="s">
        <v>267</v>
      </c>
      <c r="C4508" s="6" t="s">
        <v>240</v>
      </c>
      <c r="D4508" s="6" t="s">
        <v>27</v>
      </c>
      <c r="E4508" s="6" t="s">
        <v>16</v>
      </c>
      <c r="F4508" s="7">
        <v>2020.0</v>
      </c>
      <c r="G4508" s="6">
        <v>127790.4083</v>
      </c>
      <c r="H4508" s="6"/>
    </row>
    <row r="4509" ht="15.75" customHeight="1">
      <c r="A4509" s="6" t="s">
        <v>236</v>
      </c>
      <c r="B4509" s="6" t="s">
        <v>267</v>
      </c>
      <c r="C4509" s="6" t="s">
        <v>240</v>
      </c>
      <c r="D4509" s="6" t="s">
        <v>27</v>
      </c>
      <c r="E4509" s="6" t="s">
        <v>16</v>
      </c>
      <c r="F4509" s="7">
        <v>2021.0</v>
      </c>
      <c r="G4509" s="6">
        <v>0.0</v>
      </c>
      <c r="H4509" s="6"/>
    </row>
    <row r="4510" ht="15.75" customHeight="1">
      <c r="A4510" s="6" t="s">
        <v>236</v>
      </c>
      <c r="B4510" s="6" t="s">
        <v>267</v>
      </c>
      <c r="C4510" s="6" t="s">
        <v>240</v>
      </c>
      <c r="D4510" s="6" t="s">
        <v>27</v>
      </c>
      <c r="E4510" s="6" t="s">
        <v>17</v>
      </c>
      <c r="F4510" s="7">
        <v>2018.0</v>
      </c>
      <c r="G4510" s="6">
        <v>43440.0</v>
      </c>
      <c r="H4510" s="6"/>
    </row>
    <row r="4511" ht="15.75" customHeight="1">
      <c r="A4511" s="6" t="s">
        <v>236</v>
      </c>
      <c r="B4511" s="6" t="s">
        <v>267</v>
      </c>
      <c r="C4511" s="6" t="s">
        <v>240</v>
      </c>
      <c r="D4511" s="6" t="s">
        <v>27</v>
      </c>
      <c r="E4511" s="6" t="s">
        <v>17</v>
      </c>
      <c r="F4511" s="7">
        <v>2019.0</v>
      </c>
      <c r="G4511" s="6">
        <v>42988.58411</v>
      </c>
      <c r="H4511" s="6"/>
    </row>
    <row r="4512" ht="15.75" customHeight="1">
      <c r="A4512" s="6" t="s">
        <v>236</v>
      </c>
      <c r="B4512" s="6" t="s">
        <v>267</v>
      </c>
      <c r="C4512" s="6" t="s">
        <v>240</v>
      </c>
      <c r="D4512" s="6" t="s">
        <v>27</v>
      </c>
      <c r="E4512" s="6" t="s">
        <v>17</v>
      </c>
      <c r="F4512" s="7">
        <v>2020.0</v>
      </c>
      <c r="G4512" s="6">
        <v>39806.31572</v>
      </c>
      <c r="H4512" s="6"/>
    </row>
    <row r="4513" ht="15.75" customHeight="1">
      <c r="A4513" s="6" t="s">
        <v>236</v>
      </c>
      <c r="B4513" s="6" t="s">
        <v>267</v>
      </c>
      <c r="C4513" s="6" t="s">
        <v>240</v>
      </c>
      <c r="D4513" s="6" t="s">
        <v>27</v>
      </c>
      <c r="E4513" s="6" t="s">
        <v>17</v>
      </c>
      <c r="F4513" s="7">
        <v>2021.0</v>
      </c>
      <c r="G4513" s="6">
        <v>0.0</v>
      </c>
      <c r="H4513" s="6"/>
    </row>
    <row r="4514" ht="15.75" customHeight="1">
      <c r="A4514" s="6" t="s">
        <v>236</v>
      </c>
      <c r="B4514" s="6" t="s">
        <v>267</v>
      </c>
      <c r="C4514" s="6" t="s">
        <v>240</v>
      </c>
      <c r="D4514" s="6" t="s">
        <v>27</v>
      </c>
      <c r="E4514" s="6" t="s">
        <v>18</v>
      </c>
      <c r="F4514" s="7">
        <v>2018.0</v>
      </c>
      <c r="G4514" s="6">
        <v>107203.0</v>
      </c>
      <c r="H4514" s="6"/>
    </row>
    <row r="4515" ht="15.75" customHeight="1">
      <c r="A4515" s="6" t="s">
        <v>236</v>
      </c>
      <c r="B4515" s="6" t="s">
        <v>267</v>
      </c>
      <c r="C4515" s="6" t="s">
        <v>240</v>
      </c>
      <c r="D4515" s="6" t="s">
        <v>27</v>
      </c>
      <c r="E4515" s="6" t="s">
        <v>18</v>
      </c>
      <c r="F4515" s="7">
        <v>2019.0</v>
      </c>
      <c r="G4515" s="6">
        <v>108998.1116</v>
      </c>
      <c r="H4515" s="6"/>
    </row>
    <row r="4516" ht="15.75" customHeight="1">
      <c r="A4516" s="6" t="s">
        <v>236</v>
      </c>
      <c r="B4516" s="6" t="s">
        <v>267</v>
      </c>
      <c r="C4516" s="6" t="s">
        <v>240</v>
      </c>
      <c r="D4516" s="6" t="s">
        <v>27</v>
      </c>
      <c r="E4516" s="6" t="s">
        <v>18</v>
      </c>
      <c r="F4516" s="7">
        <v>2020.0</v>
      </c>
      <c r="G4516" s="6">
        <v>111063.2177</v>
      </c>
      <c r="H4516" s="6"/>
    </row>
    <row r="4517" ht="15.75" customHeight="1">
      <c r="A4517" s="6" t="s">
        <v>236</v>
      </c>
      <c r="B4517" s="6" t="s">
        <v>267</v>
      </c>
      <c r="C4517" s="6" t="s">
        <v>240</v>
      </c>
      <c r="D4517" s="6" t="s">
        <v>27</v>
      </c>
      <c r="E4517" s="6" t="s">
        <v>18</v>
      </c>
      <c r="F4517" s="7">
        <v>2021.0</v>
      </c>
      <c r="G4517" s="6">
        <v>0.0</v>
      </c>
      <c r="H4517" s="6"/>
    </row>
    <row r="4518" ht="15.75" customHeight="1">
      <c r="A4518" s="6" t="s">
        <v>236</v>
      </c>
      <c r="B4518" s="6" t="s">
        <v>267</v>
      </c>
      <c r="C4518" s="6" t="s">
        <v>240</v>
      </c>
      <c r="D4518" s="6" t="s">
        <v>27</v>
      </c>
      <c r="E4518" s="6" t="s">
        <v>20</v>
      </c>
      <c r="F4518" s="7">
        <v>2018.0</v>
      </c>
      <c r="G4518" s="6">
        <v>38810.0</v>
      </c>
      <c r="H4518" s="6"/>
    </row>
    <row r="4519" ht="15.75" customHeight="1">
      <c r="A4519" s="6" t="s">
        <v>236</v>
      </c>
      <c r="B4519" s="6" t="s">
        <v>267</v>
      </c>
      <c r="C4519" s="6" t="s">
        <v>240</v>
      </c>
      <c r="D4519" s="6" t="s">
        <v>27</v>
      </c>
      <c r="E4519" s="6" t="s">
        <v>20</v>
      </c>
      <c r="F4519" s="7">
        <v>2019.0</v>
      </c>
      <c r="G4519" s="6">
        <v>44556.66828</v>
      </c>
      <c r="H4519" s="6"/>
    </row>
    <row r="4520" ht="15.75" customHeight="1">
      <c r="A4520" s="6" t="s">
        <v>236</v>
      </c>
      <c r="B4520" s="6" t="s">
        <v>267</v>
      </c>
      <c r="C4520" s="6" t="s">
        <v>240</v>
      </c>
      <c r="D4520" s="6" t="s">
        <v>27</v>
      </c>
      <c r="E4520" s="6" t="s">
        <v>20</v>
      </c>
      <c r="F4520" s="7">
        <v>2020.0</v>
      </c>
      <c r="G4520" s="6">
        <v>40988.75673</v>
      </c>
      <c r="H4520" s="6"/>
    </row>
    <row r="4521" ht="15.75" customHeight="1">
      <c r="A4521" s="6" t="s">
        <v>236</v>
      </c>
      <c r="B4521" s="6" t="s">
        <v>267</v>
      </c>
      <c r="C4521" s="6" t="s">
        <v>240</v>
      </c>
      <c r="D4521" s="6" t="s">
        <v>27</v>
      </c>
      <c r="E4521" s="6" t="s">
        <v>20</v>
      </c>
      <c r="F4521" s="7">
        <v>2021.0</v>
      </c>
      <c r="G4521" s="6">
        <v>0.0</v>
      </c>
      <c r="H4521" s="6"/>
    </row>
    <row r="4522" ht="15.75" customHeight="1">
      <c r="A4522" s="6" t="s">
        <v>236</v>
      </c>
      <c r="B4522" s="6" t="s">
        <v>267</v>
      </c>
      <c r="C4522" s="6" t="s">
        <v>240</v>
      </c>
      <c r="D4522" s="6" t="s">
        <v>27</v>
      </c>
      <c r="E4522" s="6" t="s">
        <v>21</v>
      </c>
      <c r="F4522" s="7">
        <v>2018.0</v>
      </c>
      <c r="G4522" s="6">
        <v>72740.0</v>
      </c>
      <c r="H4522" s="6"/>
    </row>
    <row r="4523" ht="15.75" customHeight="1">
      <c r="A4523" s="6" t="s">
        <v>236</v>
      </c>
      <c r="B4523" s="6" t="s">
        <v>267</v>
      </c>
      <c r="C4523" s="6" t="s">
        <v>240</v>
      </c>
      <c r="D4523" s="6" t="s">
        <v>27</v>
      </c>
      <c r="E4523" s="6" t="s">
        <v>21</v>
      </c>
      <c r="F4523" s="7">
        <v>2019.0</v>
      </c>
      <c r="G4523" s="6">
        <v>74503.32264</v>
      </c>
      <c r="H4523" s="6"/>
    </row>
    <row r="4524" ht="15.75" customHeight="1">
      <c r="A4524" s="6" t="s">
        <v>236</v>
      </c>
      <c r="B4524" s="6" t="s">
        <v>267</v>
      </c>
      <c r="C4524" s="6" t="s">
        <v>240</v>
      </c>
      <c r="D4524" s="6" t="s">
        <v>27</v>
      </c>
      <c r="E4524" s="6" t="s">
        <v>21</v>
      </c>
      <c r="F4524" s="7">
        <v>2020.0</v>
      </c>
      <c r="G4524" s="6">
        <v>72481.18689</v>
      </c>
      <c r="H4524" s="6"/>
    </row>
    <row r="4525" ht="15.75" customHeight="1">
      <c r="A4525" s="6" t="s">
        <v>236</v>
      </c>
      <c r="B4525" s="6" t="s">
        <v>267</v>
      </c>
      <c r="C4525" s="6" t="s">
        <v>240</v>
      </c>
      <c r="D4525" s="6" t="s">
        <v>27</v>
      </c>
      <c r="E4525" s="6" t="s">
        <v>21</v>
      </c>
      <c r="F4525" s="7">
        <v>2021.0</v>
      </c>
      <c r="G4525" s="6">
        <v>0.0</v>
      </c>
      <c r="H4525" s="6"/>
    </row>
    <row r="4526" ht="15.75" customHeight="1">
      <c r="A4526" s="6" t="s">
        <v>236</v>
      </c>
      <c r="B4526" s="6" t="s">
        <v>267</v>
      </c>
      <c r="C4526" s="6" t="s">
        <v>240</v>
      </c>
      <c r="D4526" s="6" t="s">
        <v>27</v>
      </c>
      <c r="E4526" s="6" t="s">
        <v>23</v>
      </c>
      <c r="F4526" s="7">
        <v>2018.0</v>
      </c>
      <c r="G4526" s="6">
        <v>113842.0</v>
      </c>
      <c r="H4526" s="6"/>
    </row>
    <row r="4527" ht="15.75" customHeight="1">
      <c r="A4527" s="6" t="s">
        <v>236</v>
      </c>
      <c r="B4527" s="6" t="s">
        <v>267</v>
      </c>
      <c r="C4527" s="6" t="s">
        <v>240</v>
      </c>
      <c r="D4527" s="6" t="s">
        <v>27</v>
      </c>
      <c r="E4527" s="6" t="s">
        <v>23</v>
      </c>
      <c r="F4527" s="7">
        <v>2019.0</v>
      </c>
      <c r="G4527" s="6">
        <v>121504.9974</v>
      </c>
      <c r="H4527" s="6"/>
    </row>
    <row r="4528" ht="15.75" customHeight="1">
      <c r="A4528" s="6" t="s">
        <v>236</v>
      </c>
      <c r="B4528" s="6" t="s">
        <v>267</v>
      </c>
      <c r="C4528" s="6" t="s">
        <v>240</v>
      </c>
      <c r="D4528" s="6" t="s">
        <v>27</v>
      </c>
      <c r="E4528" s="6" t="s">
        <v>23</v>
      </c>
      <c r="F4528" s="7">
        <v>2020.0</v>
      </c>
      <c r="G4528" s="6">
        <v>117722.5729</v>
      </c>
      <c r="H4528" s="6"/>
    </row>
    <row r="4529" ht="15.75" customHeight="1">
      <c r="A4529" s="6" t="s">
        <v>236</v>
      </c>
      <c r="B4529" s="6" t="s">
        <v>267</v>
      </c>
      <c r="C4529" s="6" t="s">
        <v>240</v>
      </c>
      <c r="D4529" s="6" t="s">
        <v>27</v>
      </c>
      <c r="E4529" s="6" t="s">
        <v>23</v>
      </c>
      <c r="F4529" s="7">
        <v>2021.0</v>
      </c>
      <c r="G4529" s="6">
        <v>0.0</v>
      </c>
      <c r="H4529" s="6"/>
    </row>
    <row r="4530" ht="15.75" customHeight="1">
      <c r="A4530" s="6" t="s">
        <v>236</v>
      </c>
      <c r="B4530" s="6" t="s">
        <v>267</v>
      </c>
      <c r="C4530" s="6" t="s">
        <v>240</v>
      </c>
      <c r="D4530" s="6" t="s">
        <v>27</v>
      </c>
      <c r="E4530" s="6" t="s">
        <v>24</v>
      </c>
      <c r="F4530" s="7">
        <v>2018.0</v>
      </c>
      <c r="G4530" s="6">
        <v>3023.0</v>
      </c>
      <c r="H4530" s="6"/>
    </row>
    <row r="4531" ht="15.75" customHeight="1">
      <c r="A4531" s="6" t="s">
        <v>236</v>
      </c>
      <c r="B4531" s="6" t="s">
        <v>267</v>
      </c>
      <c r="C4531" s="6" t="s">
        <v>240</v>
      </c>
      <c r="D4531" s="6" t="s">
        <v>27</v>
      </c>
      <c r="E4531" s="6" t="s">
        <v>24</v>
      </c>
      <c r="F4531" s="7">
        <v>2019.0</v>
      </c>
      <c r="G4531" s="6">
        <v>3594.620266</v>
      </c>
      <c r="H4531" s="6"/>
    </row>
    <row r="4532" ht="15.75" customHeight="1">
      <c r="A4532" s="6" t="s">
        <v>236</v>
      </c>
      <c r="B4532" s="6" t="s">
        <v>267</v>
      </c>
      <c r="C4532" s="6" t="s">
        <v>240</v>
      </c>
      <c r="D4532" s="6" t="s">
        <v>27</v>
      </c>
      <c r="E4532" s="6" t="s">
        <v>24</v>
      </c>
      <c r="F4532" s="7">
        <v>2020.0</v>
      </c>
      <c r="G4532" s="6">
        <v>2328.600727</v>
      </c>
      <c r="H4532" s="6"/>
    </row>
    <row r="4533" ht="15.75" customHeight="1">
      <c r="A4533" s="6" t="s">
        <v>236</v>
      </c>
      <c r="B4533" s="6" t="s">
        <v>267</v>
      </c>
      <c r="C4533" s="6" t="s">
        <v>240</v>
      </c>
      <c r="D4533" s="6" t="s">
        <v>27</v>
      </c>
      <c r="E4533" s="6" t="s">
        <v>24</v>
      </c>
      <c r="F4533" s="7">
        <v>2021.0</v>
      </c>
      <c r="G4533" s="6">
        <v>0.0</v>
      </c>
      <c r="H4533" s="6"/>
    </row>
    <row r="4534" ht="15.75" customHeight="1">
      <c r="A4534" s="6" t="s">
        <v>236</v>
      </c>
      <c r="B4534" s="6" t="s">
        <v>267</v>
      </c>
      <c r="C4534" s="6" t="s">
        <v>240</v>
      </c>
      <c r="D4534" s="6" t="s">
        <v>27</v>
      </c>
      <c r="E4534" s="6" t="s">
        <v>25</v>
      </c>
      <c r="F4534" s="7">
        <v>2018.0</v>
      </c>
      <c r="G4534" s="6">
        <v>18354.0</v>
      </c>
      <c r="H4534" s="6"/>
    </row>
    <row r="4535" ht="15.75" customHeight="1">
      <c r="A4535" s="6" t="s">
        <v>236</v>
      </c>
      <c r="B4535" s="6" t="s">
        <v>267</v>
      </c>
      <c r="C4535" s="6" t="s">
        <v>240</v>
      </c>
      <c r="D4535" s="6" t="s">
        <v>27</v>
      </c>
      <c r="E4535" s="6" t="s">
        <v>25</v>
      </c>
      <c r="F4535" s="7">
        <v>2019.0</v>
      </c>
      <c r="G4535" s="6">
        <v>19803.83785</v>
      </c>
      <c r="H4535" s="6"/>
    </row>
    <row r="4536" ht="15.75" customHeight="1">
      <c r="A4536" s="6" t="s">
        <v>236</v>
      </c>
      <c r="B4536" s="6" t="s">
        <v>267</v>
      </c>
      <c r="C4536" s="6" t="s">
        <v>240</v>
      </c>
      <c r="D4536" s="6" t="s">
        <v>27</v>
      </c>
      <c r="E4536" s="6" t="s">
        <v>25</v>
      </c>
      <c r="F4536" s="7">
        <v>2020.0</v>
      </c>
      <c r="G4536" s="6">
        <v>15047.65393</v>
      </c>
      <c r="H4536" s="6"/>
    </row>
    <row r="4537" ht="15.75" customHeight="1">
      <c r="A4537" s="6" t="s">
        <v>236</v>
      </c>
      <c r="B4537" s="6" t="s">
        <v>267</v>
      </c>
      <c r="C4537" s="6" t="s">
        <v>240</v>
      </c>
      <c r="D4537" s="6" t="s">
        <v>27</v>
      </c>
      <c r="E4537" s="6" t="s">
        <v>25</v>
      </c>
      <c r="F4537" s="7">
        <v>2021.0</v>
      </c>
      <c r="G4537" s="6">
        <v>0.0</v>
      </c>
      <c r="H4537" s="6"/>
    </row>
    <row r="4538" ht="15.75" customHeight="1">
      <c r="A4538" s="6" t="s">
        <v>165</v>
      </c>
      <c r="B4538" s="6" t="s">
        <v>166</v>
      </c>
      <c r="C4538" s="6" t="s">
        <v>166</v>
      </c>
      <c r="D4538" s="6" t="s">
        <v>27</v>
      </c>
      <c r="E4538" s="6" t="s">
        <v>11</v>
      </c>
      <c r="F4538" s="7">
        <v>2018.0</v>
      </c>
      <c r="G4538" s="6">
        <v>127775.0</v>
      </c>
      <c r="H4538" s="6"/>
    </row>
    <row r="4539" ht="15.75" customHeight="1">
      <c r="A4539" s="6" t="s">
        <v>165</v>
      </c>
      <c r="B4539" s="6" t="s">
        <v>166</v>
      </c>
      <c r="C4539" s="6" t="s">
        <v>166</v>
      </c>
      <c r="D4539" s="6" t="s">
        <v>27</v>
      </c>
      <c r="E4539" s="6" t="s">
        <v>11</v>
      </c>
      <c r="F4539" s="7">
        <v>2019.0</v>
      </c>
      <c r="G4539" s="6">
        <v>167028.0</v>
      </c>
      <c r="H4539" s="6"/>
    </row>
    <row r="4540" ht="15.75" customHeight="1">
      <c r="A4540" s="6" t="s">
        <v>165</v>
      </c>
      <c r="B4540" s="6" t="s">
        <v>166</v>
      </c>
      <c r="C4540" s="6" t="s">
        <v>166</v>
      </c>
      <c r="D4540" s="6" t="s">
        <v>27</v>
      </c>
      <c r="E4540" s="6" t="s">
        <v>11</v>
      </c>
      <c r="F4540" s="7">
        <v>2020.0</v>
      </c>
      <c r="G4540" s="6">
        <v>0.0</v>
      </c>
      <c r="H4540" s="6"/>
    </row>
    <row r="4541" ht="15.75" customHeight="1">
      <c r="A4541" s="6" t="s">
        <v>165</v>
      </c>
      <c r="B4541" s="6" t="s">
        <v>166</v>
      </c>
      <c r="C4541" s="6" t="s">
        <v>166</v>
      </c>
      <c r="D4541" s="6" t="s">
        <v>27</v>
      </c>
      <c r="E4541" s="6" t="s">
        <v>11</v>
      </c>
      <c r="F4541" s="7">
        <v>2021.0</v>
      </c>
      <c r="G4541" s="6">
        <v>0.0</v>
      </c>
      <c r="H4541" s="6"/>
    </row>
    <row r="4542" ht="15.75" customHeight="1">
      <c r="A4542" s="6" t="s">
        <v>165</v>
      </c>
      <c r="B4542" s="6" t="s">
        <v>166</v>
      </c>
      <c r="C4542" s="6" t="s">
        <v>166</v>
      </c>
      <c r="D4542" s="6" t="s">
        <v>27</v>
      </c>
      <c r="E4542" s="6" t="s">
        <v>16</v>
      </c>
      <c r="F4542" s="7">
        <v>2018.0</v>
      </c>
      <c r="G4542" s="6">
        <v>433495.0</v>
      </c>
      <c r="H4542" s="6"/>
    </row>
    <row r="4543" ht="15.75" customHeight="1">
      <c r="A4543" s="6" t="s">
        <v>165</v>
      </c>
      <c r="B4543" s="6" t="s">
        <v>166</v>
      </c>
      <c r="C4543" s="6" t="s">
        <v>166</v>
      </c>
      <c r="D4543" s="6" t="s">
        <v>27</v>
      </c>
      <c r="E4543" s="6" t="s">
        <v>16</v>
      </c>
      <c r="F4543" s="7">
        <v>2019.0</v>
      </c>
      <c r="G4543" s="6">
        <v>558691.0</v>
      </c>
      <c r="H4543" s="6"/>
    </row>
    <row r="4544" ht="15.75" customHeight="1">
      <c r="A4544" s="6" t="s">
        <v>165</v>
      </c>
      <c r="B4544" s="6" t="s">
        <v>166</v>
      </c>
      <c r="C4544" s="6" t="s">
        <v>166</v>
      </c>
      <c r="D4544" s="6" t="s">
        <v>27</v>
      </c>
      <c r="E4544" s="6" t="s">
        <v>16</v>
      </c>
      <c r="F4544" s="7">
        <v>2020.0</v>
      </c>
      <c r="G4544" s="6">
        <v>0.0</v>
      </c>
      <c r="H4544" s="6"/>
    </row>
    <row r="4545" ht="15.75" customHeight="1">
      <c r="A4545" s="6" t="s">
        <v>165</v>
      </c>
      <c r="B4545" s="6" t="s">
        <v>166</v>
      </c>
      <c r="C4545" s="6" t="s">
        <v>166</v>
      </c>
      <c r="D4545" s="6" t="s">
        <v>27</v>
      </c>
      <c r="E4545" s="6" t="s">
        <v>16</v>
      </c>
      <c r="F4545" s="7">
        <v>2021.0</v>
      </c>
      <c r="G4545" s="6">
        <v>0.0</v>
      </c>
      <c r="H4545" s="6"/>
    </row>
    <row r="4546" ht="15.75" customHeight="1">
      <c r="A4546" s="6" t="s">
        <v>165</v>
      </c>
      <c r="B4546" s="6" t="s">
        <v>166</v>
      </c>
      <c r="C4546" s="6" t="s">
        <v>166</v>
      </c>
      <c r="D4546" s="6" t="s">
        <v>27</v>
      </c>
      <c r="E4546" s="6" t="s">
        <v>17</v>
      </c>
      <c r="F4546" s="7">
        <v>2018.0</v>
      </c>
      <c r="G4546" s="6">
        <v>13644.0</v>
      </c>
      <c r="H4546" s="6"/>
    </row>
    <row r="4547" ht="15.75" customHeight="1">
      <c r="A4547" s="6" t="s">
        <v>165</v>
      </c>
      <c r="B4547" s="6" t="s">
        <v>166</v>
      </c>
      <c r="C4547" s="6" t="s">
        <v>166</v>
      </c>
      <c r="D4547" s="6" t="s">
        <v>27</v>
      </c>
      <c r="E4547" s="6" t="s">
        <v>17</v>
      </c>
      <c r="F4547" s="7">
        <v>2019.0</v>
      </c>
      <c r="G4547" s="6">
        <v>17595.0</v>
      </c>
      <c r="H4547" s="6"/>
    </row>
    <row r="4548" ht="15.75" customHeight="1">
      <c r="A4548" s="6" t="s">
        <v>165</v>
      </c>
      <c r="B4548" s="6" t="s">
        <v>166</v>
      </c>
      <c r="C4548" s="6" t="s">
        <v>166</v>
      </c>
      <c r="D4548" s="6" t="s">
        <v>27</v>
      </c>
      <c r="E4548" s="6" t="s">
        <v>17</v>
      </c>
      <c r="F4548" s="7">
        <v>2020.0</v>
      </c>
      <c r="G4548" s="6">
        <v>0.0</v>
      </c>
      <c r="H4548" s="6"/>
    </row>
    <row r="4549" ht="15.75" customHeight="1">
      <c r="A4549" s="6" t="s">
        <v>165</v>
      </c>
      <c r="B4549" s="6" t="s">
        <v>166</v>
      </c>
      <c r="C4549" s="6" t="s">
        <v>166</v>
      </c>
      <c r="D4549" s="6" t="s">
        <v>27</v>
      </c>
      <c r="E4549" s="6" t="s">
        <v>17</v>
      </c>
      <c r="F4549" s="7">
        <v>2021.0</v>
      </c>
      <c r="G4549" s="6">
        <v>0.0</v>
      </c>
      <c r="H4549" s="6"/>
    </row>
    <row r="4550" ht="15.75" customHeight="1">
      <c r="A4550" s="6" t="s">
        <v>165</v>
      </c>
      <c r="B4550" s="6" t="s">
        <v>166</v>
      </c>
      <c r="C4550" s="6" t="s">
        <v>166</v>
      </c>
      <c r="D4550" s="6" t="s">
        <v>27</v>
      </c>
      <c r="E4550" s="6" t="s">
        <v>18</v>
      </c>
      <c r="F4550" s="7">
        <v>2018.0</v>
      </c>
      <c r="G4550" s="6">
        <v>833274.0</v>
      </c>
      <c r="H4550" s="6"/>
    </row>
    <row r="4551" ht="15.75" customHeight="1">
      <c r="A4551" s="6" t="s">
        <v>165</v>
      </c>
      <c r="B4551" s="6" t="s">
        <v>166</v>
      </c>
      <c r="C4551" s="6" t="s">
        <v>166</v>
      </c>
      <c r="D4551" s="6" t="s">
        <v>27</v>
      </c>
      <c r="E4551" s="6" t="s">
        <v>18</v>
      </c>
      <c r="F4551" s="7">
        <v>2019.0</v>
      </c>
      <c r="G4551" s="6">
        <v>969297.0</v>
      </c>
      <c r="H4551" s="6"/>
    </row>
    <row r="4552" ht="15.75" customHeight="1">
      <c r="A4552" s="6" t="s">
        <v>165</v>
      </c>
      <c r="B4552" s="6" t="s">
        <v>166</v>
      </c>
      <c r="C4552" s="6" t="s">
        <v>166</v>
      </c>
      <c r="D4552" s="6" t="s">
        <v>27</v>
      </c>
      <c r="E4552" s="6" t="s">
        <v>18</v>
      </c>
      <c r="F4552" s="7">
        <v>2020.0</v>
      </c>
      <c r="G4552" s="6">
        <v>0.0</v>
      </c>
      <c r="H4552" s="6"/>
    </row>
    <row r="4553" ht="15.75" customHeight="1">
      <c r="A4553" s="6" t="s">
        <v>165</v>
      </c>
      <c r="B4553" s="6" t="s">
        <v>166</v>
      </c>
      <c r="C4553" s="6" t="s">
        <v>166</v>
      </c>
      <c r="D4553" s="6" t="s">
        <v>27</v>
      </c>
      <c r="E4553" s="6" t="s">
        <v>18</v>
      </c>
      <c r="F4553" s="7">
        <v>2021.0</v>
      </c>
      <c r="G4553" s="6">
        <v>0.0</v>
      </c>
      <c r="H4553" s="6"/>
    </row>
    <row r="4554" ht="15.75" customHeight="1">
      <c r="A4554" s="6" t="s">
        <v>165</v>
      </c>
      <c r="B4554" s="6" t="s">
        <v>166</v>
      </c>
      <c r="C4554" s="6" t="s">
        <v>166</v>
      </c>
      <c r="D4554" s="6" t="s">
        <v>27</v>
      </c>
      <c r="E4554" s="6" t="s">
        <v>20</v>
      </c>
      <c r="F4554" s="7">
        <v>2018.0</v>
      </c>
      <c r="G4554" s="6">
        <v>215013.0</v>
      </c>
      <c r="H4554" s="6"/>
    </row>
    <row r="4555" ht="15.75" customHeight="1">
      <c r="A4555" s="6" t="s">
        <v>165</v>
      </c>
      <c r="B4555" s="6" t="s">
        <v>166</v>
      </c>
      <c r="C4555" s="6" t="s">
        <v>166</v>
      </c>
      <c r="D4555" s="6" t="s">
        <v>27</v>
      </c>
      <c r="E4555" s="6" t="s">
        <v>20</v>
      </c>
      <c r="F4555" s="7">
        <v>2019.0</v>
      </c>
      <c r="G4555" s="6">
        <v>233763.0</v>
      </c>
      <c r="H4555" s="6"/>
    </row>
    <row r="4556" ht="15.75" customHeight="1">
      <c r="A4556" s="6" t="s">
        <v>165</v>
      </c>
      <c r="B4556" s="6" t="s">
        <v>166</v>
      </c>
      <c r="C4556" s="6" t="s">
        <v>166</v>
      </c>
      <c r="D4556" s="6" t="s">
        <v>27</v>
      </c>
      <c r="E4556" s="6" t="s">
        <v>20</v>
      </c>
      <c r="F4556" s="7">
        <v>2020.0</v>
      </c>
      <c r="G4556" s="6">
        <v>0.0</v>
      </c>
      <c r="H4556" s="6"/>
    </row>
    <row r="4557" ht="15.75" customHeight="1">
      <c r="A4557" s="6" t="s">
        <v>165</v>
      </c>
      <c r="B4557" s="6" t="s">
        <v>166</v>
      </c>
      <c r="C4557" s="6" t="s">
        <v>166</v>
      </c>
      <c r="D4557" s="6" t="s">
        <v>27</v>
      </c>
      <c r="E4557" s="6" t="s">
        <v>20</v>
      </c>
      <c r="F4557" s="7">
        <v>2021.0</v>
      </c>
      <c r="G4557" s="6">
        <v>0.0</v>
      </c>
      <c r="H4557" s="6"/>
    </row>
    <row r="4558" ht="15.75" customHeight="1">
      <c r="A4558" s="6" t="s">
        <v>165</v>
      </c>
      <c r="B4558" s="6" t="s">
        <v>166</v>
      </c>
      <c r="C4558" s="6" t="s">
        <v>166</v>
      </c>
      <c r="D4558" s="6" t="s">
        <v>27</v>
      </c>
      <c r="E4558" s="6" t="s">
        <v>21</v>
      </c>
      <c r="F4558" s="7">
        <v>2018.0</v>
      </c>
      <c r="G4558" s="6">
        <v>456285.0</v>
      </c>
      <c r="H4558" s="6"/>
    </row>
    <row r="4559" ht="15.75" customHeight="1">
      <c r="A4559" s="6" t="s">
        <v>165</v>
      </c>
      <c r="B4559" s="6" t="s">
        <v>166</v>
      </c>
      <c r="C4559" s="6" t="s">
        <v>166</v>
      </c>
      <c r="D4559" s="6" t="s">
        <v>27</v>
      </c>
      <c r="E4559" s="6" t="s">
        <v>21</v>
      </c>
      <c r="F4559" s="7">
        <v>2019.0</v>
      </c>
      <c r="G4559" s="6">
        <v>576786.0</v>
      </c>
      <c r="H4559" s="6"/>
    </row>
    <row r="4560" ht="15.75" customHeight="1">
      <c r="A4560" s="6" t="s">
        <v>165</v>
      </c>
      <c r="B4560" s="6" t="s">
        <v>166</v>
      </c>
      <c r="C4560" s="6" t="s">
        <v>166</v>
      </c>
      <c r="D4560" s="6" t="s">
        <v>27</v>
      </c>
      <c r="E4560" s="6" t="s">
        <v>21</v>
      </c>
      <c r="F4560" s="7">
        <v>2020.0</v>
      </c>
      <c r="G4560" s="6">
        <v>0.0</v>
      </c>
      <c r="H4560" s="6"/>
    </row>
    <row r="4561" ht="15.75" customHeight="1">
      <c r="A4561" s="6" t="s">
        <v>165</v>
      </c>
      <c r="B4561" s="6" t="s">
        <v>166</v>
      </c>
      <c r="C4561" s="6" t="s">
        <v>166</v>
      </c>
      <c r="D4561" s="6" t="s">
        <v>27</v>
      </c>
      <c r="E4561" s="6" t="s">
        <v>21</v>
      </c>
      <c r="F4561" s="7">
        <v>2021.0</v>
      </c>
      <c r="G4561" s="6">
        <v>0.0</v>
      </c>
      <c r="H4561" s="6"/>
    </row>
    <row r="4562" ht="15.75" customHeight="1">
      <c r="A4562" s="6" t="s">
        <v>165</v>
      </c>
      <c r="B4562" s="6" t="s">
        <v>166</v>
      </c>
      <c r="C4562" s="6" t="s">
        <v>166</v>
      </c>
      <c r="D4562" s="6" t="s">
        <v>27</v>
      </c>
      <c r="E4562" s="6" t="s">
        <v>23</v>
      </c>
      <c r="F4562" s="7">
        <v>2018.0</v>
      </c>
      <c r="G4562" s="6">
        <v>1103074.0</v>
      </c>
      <c r="H4562" s="6"/>
    </row>
    <row r="4563" ht="15.75" customHeight="1">
      <c r="A4563" s="6" t="s">
        <v>165</v>
      </c>
      <c r="B4563" s="6" t="s">
        <v>166</v>
      </c>
      <c r="C4563" s="6" t="s">
        <v>166</v>
      </c>
      <c r="D4563" s="6" t="s">
        <v>27</v>
      </c>
      <c r="E4563" s="6" t="s">
        <v>23</v>
      </c>
      <c r="F4563" s="7">
        <v>2019.0</v>
      </c>
      <c r="G4563" s="6">
        <v>1314448.0</v>
      </c>
      <c r="H4563" s="6"/>
    </row>
    <row r="4564" ht="15.75" customHeight="1">
      <c r="A4564" s="6" t="s">
        <v>165</v>
      </c>
      <c r="B4564" s="6" t="s">
        <v>166</v>
      </c>
      <c r="C4564" s="6" t="s">
        <v>166</v>
      </c>
      <c r="D4564" s="6" t="s">
        <v>27</v>
      </c>
      <c r="E4564" s="6" t="s">
        <v>23</v>
      </c>
      <c r="F4564" s="7">
        <v>2020.0</v>
      </c>
      <c r="G4564" s="6">
        <v>0.0</v>
      </c>
      <c r="H4564" s="6"/>
    </row>
    <row r="4565" ht="15.75" customHeight="1">
      <c r="A4565" s="6" t="s">
        <v>165</v>
      </c>
      <c r="B4565" s="6" t="s">
        <v>166</v>
      </c>
      <c r="C4565" s="6" t="s">
        <v>166</v>
      </c>
      <c r="D4565" s="6" t="s">
        <v>27</v>
      </c>
      <c r="E4565" s="6" t="s">
        <v>23</v>
      </c>
      <c r="F4565" s="7">
        <v>2021.0</v>
      </c>
      <c r="G4565" s="6">
        <v>0.0</v>
      </c>
      <c r="H4565" s="6"/>
    </row>
    <row r="4566" ht="15.75" customHeight="1">
      <c r="A4566" s="6" t="s">
        <v>165</v>
      </c>
      <c r="B4566" s="6" t="s">
        <v>166</v>
      </c>
      <c r="C4566" s="6" t="s">
        <v>166</v>
      </c>
      <c r="D4566" s="6" t="s">
        <v>27</v>
      </c>
      <c r="E4566" s="6" t="s">
        <v>24</v>
      </c>
      <c r="F4566" s="7">
        <v>2018.0</v>
      </c>
      <c r="G4566" s="6">
        <v>31575.0</v>
      </c>
      <c r="H4566" s="6"/>
    </row>
    <row r="4567" ht="15.75" customHeight="1">
      <c r="A4567" s="6" t="s">
        <v>165</v>
      </c>
      <c r="B4567" s="6" t="s">
        <v>166</v>
      </c>
      <c r="C4567" s="6" t="s">
        <v>166</v>
      </c>
      <c r="D4567" s="6" t="s">
        <v>27</v>
      </c>
      <c r="E4567" s="6" t="s">
        <v>24</v>
      </c>
      <c r="F4567" s="7">
        <v>2019.0</v>
      </c>
      <c r="G4567" s="6">
        <v>37336.0</v>
      </c>
      <c r="H4567" s="6"/>
    </row>
    <row r="4568" ht="15.75" customHeight="1">
      <c r="A4568" s="6" t="s">
        <v>165</v>
      </c>
      <c r="B4568" s="6" t="s">
        <v>166</v>
      </c>
      <c r="C4568" s="6" t="s">
        <v>166</v>
      </c>
      <c r="D4568" s="6" t="s">
        <v>27</v>
      </c>
      <c r="E4568" s="6" t="s">
        <v>24</v>
      </c>
      <c r="F4568" s="7">
        <v>2020.0</v>
      </c>
      <c r="G4568" s="6">
        <v>0.0</v>
      </c>
      <c r="H4568" s="6"/>
    </row>
    <row r="4569" ht="15.75" customHeight="1">
      <c r="A4569" s="6" t="s">
        <v>165</v>
      </c>
      <c r="B4569" s="6" t="s">
        <v>166</v>
      </c>
      <c r="C4569" s="6" t="s">
        <v>166</v>
      </c>
      <c r="D4569" s="6" t="s">
        <v>27</v>
      </c>
      <c r="E4569" s="6" t="s">
        <v>24</v>
      </c>
      <c r="F4569" s="7">
        <v>2021.0</v>
      </c>
      <c r="G4569" s="6">
        <v>0.0</v>
      </c>
      <c r="H4569" s="6"/>
    </row>
    <row r="4570" ht="15.75" customHeight="1">
      <c r="A4570" s="6" t="s">
        <v>165</v>
      </c>
      <c r="B4570" s="6" t="s">
        <v>166</v>
      </c>
      <c r="C4570" s="6" t="s">
        <v>166</v>
      </c>
      <c r="D4570" s="6" t="s">
        <v>27</v>
      </c>
      <c r="E4570" s="6" t="s">
        <v>25</v>
      </c>
      <c r="F4570" s="7">
        <v>2018.0</v>
      </c>
      <c r="G4570" s="6">
        <v>152329.0</v>
      </c>
      <c r="H4570" s="6"/>
    </row>
    <row r="4571" ht="15.75" customHeight="1">
      <c r="A4571" s="6" t="s">
        <v>165</v>
      </c>
      <c r="B4571" s="6" t="s">
        <v>166</v>
      </c>
      <c r="C4571" s="6" t="s">
        <v>166</v>
      </c>
      <c r="D4571" s="6" t="s">
        <v>27</v>
      </c>
      <c r="E4571" s="6" t="s">
        <v>25</v>
      </c>
      <c r="F4571" s="7">
        <v>2019.0</v>
      </c>
      <c r="G4571" s="6">
        <v>143701.0</v>
      </c>
      <c r="H4571" s="6"/>
    </row>
    <row r="4572" ht="15.75" customHeight="1">
      <c r="A4572" s="6" t="s">
        <v>165</v>
      </c>
      <c r="B4572" s="6" t="s">
        <v>166</v>
      </c>
      <c r="C4572" s="6" t="s">
        <v>166</v>
      </c>
      <c r="D4572" s="6" t="s">
        <v>27</v>
      </c>
      <c r="E4572" s="6" t="s">
        <v>25</v>
      </c>
      <c r="F4572" s="7">
        <v>2020.0</v>
      </c>
      <c r="G4572" s="6">
        <v>0.0</v>
      </c>
      <c r="H4572" s="6"/>
    </row>
    <row r="4573" ht="15.75" customHeight="1">
      <c r="A4573" s="6" t="s">
        <v>165</v>
      </c>
      <c r="B4573" s="6" t="s">
        <v>166</v>
      </c>
      <c r="C4573" s="6" t="s">
        <v>166</v>
      </c>
      <c r="D4573" s="6" t="s">
        <v>27</v>
      </c>
      <c r="E4573" s="6" t="s">
        <v>25</v>
      </c>
      <c r="F4573" s="7">
        <v>2021.0</v>
      </c>
      <c r="G4573" s="6">
        <v>0.0</v>
      </c>
      <c r="H4573" s="6"/>
    </row>
    <row r="4574" ht="15.75" customHeight="1">
      <c r="A4574" s="6" t="s">
        <v>167</v>
      </c>
      <c r="B4574" s="6" t="s">
        <v>268</v>
      </c>
      <c r="C4574" s="6" t="s">
        <v>168</v>
      </c>
      <c r="D4574" s="6" t="s">
        <v>29</v>
      </c>
      <c r="E4574" s="6" t="s">
        <v>16</v>
      </c>
      <c r="F4574" s="7">
        <v>2018.0</v>
      </c>
      <c r="G4574" s="6">
        <v>2249.133985</v>
      </c>
      <c r="H4574" s="6"/>
    </row>
    <row r="4575" ht="15.75" customHeight="1">
      <c r="A4575" s="6" t="s">
        <v>167</v>
      </c>
      <c r="B4575" s="6" t="s">
        <v>268</v>
      </c>
      <c r="C4575" s="6" t="s">
        <v>168</v>
      </c>
      <c r="D4575" s="6" t="s">
        <v>29</v>
      </c>
      <c r="E4575" s="6" t="s">
        <v>16</v>
      </c>
      <c r="F4575" s="7">
        <v>2019.0</v>
      </c>
      <c r="G4575" s="6">
        <v>1489.12711</v>
      </c>
      <c r="H4575" s="6"/>
    </row>
    <row r="4576" ht="15.75" customHeight="1">
      <c r="A4576" s="6" t="s">
        <v>167</v>
      </c>
      <c r="B4576" s="6" t="s">
        <v>268</v>
      </c>
      <c r="C4576" s="6" t="s">
        <v>168</v>
      </c>
      <c r="D4576" s="6" t="s">
        <v>29</v>
      </c>
      <c r="E4576" s="6" t="s">
        <v>16</v>
      </c>
      <c r="F4576" s="7">
        <v>2020.0</v>
      </c>
      <c r="G4576" s="6">
        <v>3502.259944</v>
      </c>
      <c r="H4576" s="6"/>
    </row>
    <row r="4577" ht="15.75" customHeight="1">
      <c r="A4577" s="6" t="s">
        <v>167</v>
      </c>
      <c r="B4577" s="6" t="s">
        <v>268</v>
      </c>
      <c r="C4577" s="6" t="s">
        <v>168</v>
      </c>
      <c r="D4577" s="6" t="s">
        <v>29</v>
      </c>
      <c r="E4577" s="6" t="s">
        <v>16</v>
      </c>
      <c r="F4577" s="7">
        <v>2021.0</v>
      </c>
      <c r="G4577" s="6">
        <v>2837.88432</v>
      </c>
      <c r="H4577" s="6"/>
    </row>
    <row r="4578" ht="15.75" customHeight="1">
      <c r="A4578" s="6" t="s">
        <v>167</v>
      </c>
      <c r="B4578" s="6" t="s">
        <v>268</v>
      </c>
      <c r="C4578" s="6" t="s">
        <v>168</v>
      </c>
      <c r="D4578" s="6" t="s">
        <v>29</v>
      </c>
      <c r="E4578" s="6" t="s">
        <v>17</v>
      </c>
      <c r="F4578" s="7">
        <v>2018.0</v>
      </c>
      <c r="G4578" s="6">
        <v>144.0869465</v>
      </c>
      <c r="H4578" s="6"/>
    </row>
    <row r="4579" ht="15.75" customHeight="1">
      <c r="A4579" s="6" t="s">
        <v>167</v>
      </c>
      <c r="B4579" s="6" t="s">
        <v>268</v>
      </c>
      <c r="C4579" s="6" t="s">
        <v>168</v>
      </c>
      <c r="D4579" s="6" t="s">
        <v>29</v>
      </c>
      <c r="E4579" s="6" t="s">
        <v>17</v>
      </c>
      <c r="F4579" s="7">
        <v>2019.0</v>
      </c>
      <c r="G4579" s="6">
        <v>223.3906493</v>
      </c>
      <c r="H4579" s="6"/>
    </row>
    <row r="4580" ht="15.75" customHeight="1">
      <c r="A4580" s="6" t="s">
        <v>167</v>
      </c>
      <c r="B4580" s="6" t="s">
        <v>268</v>
      </c>
      <c r="C4580" s="6" t="s">
        <v>168</v>
      </c>
      <c r="D4580" s="6" t="s">
        <v>29</v>
      </c>
      <c r="E4580" s="6" t="s">
        <v>17</v>
      </c>
      <c r="F4580" s="7">
        <v>2020.0</v>
      </c>
      <c r="G4580" s="6">
        <v>170.0238672</v>
      </c>
      <c r="H4580" s="6"/>
    </row>
    <row r="4581" ht="15.75" customHeight="1">
      <c r="A4581" s="6" t="s">
        <v>167</v>
      </c>
      <c r="B4581" s="6" t="s">
        <v>268</v>
      </c>
      <c r="C4581" s="6" t="s">
        <v>168</v>
      </c>
      <c r="D4581" s="6" t="s">
        <v>29</v>
      </c>
      <c r="E4581" s="6" t="s">
        <v>17</v>
      </c>
      <c r="F4581" s="7">
        <v>2021.0</v>
      </c>
      <c r="G4581" s="6">
        <v>184.3083008</v>
      </c>
      <c r="H4581" s="6"/>
    </row>
    <row r="4582" ht="15.75" customHeight="1">
      <c r="A4582" s="6" t="s">
        <v>167</v>
      </c>
      <c r="B4582" s="6" t="s">
        <v>268</v>
      </c>
      <c r="C4582" s="6" t="s">
        <v>168</v>
      </c>
      <c r="D4582" s="6" t="s">
        <v>29</v>
      </c>
      <c r="E4582" s="6" t="s">
        <v>18</v>
      </c>
      <c r="F4582" s="7">
        <v>2018.0</v>
      </c>
      <c r="G4582" s="6">
        <v>1120.642853</v>
      </c>
      <c r="H4582" s="6"/>
    </row>
    <row r="4583" ht="15.75" customHeight="1">
      <c r="A4583" s="6" t="s">
        <v>167</v>
      </c>
      <c r="B4583" s="6" t="s">
        <v>268</v>
      </c>
      <c r="C4583" s="6" t="s">
        <v>168</v>
      </c>
      <c r="D4583" s="6" t="s">
        <v>29</v>
      </c>
      <c r="E4583" s="6" t="s">
        <v>18</v>
      </c>
      <c r="F4583" s="7">
        <v>2019.0</v>
      </c>
      <c r="G4583" s="6">
        <v>931.5101247</v>
      </c>
      <c r="H4583" s="6"/>
    </row>
    <row r="4584" ht="15.75" customHeight="1">
      <c r="A4584" s="6" t="s">
        <v>167</v>
      </c>
      <c r="B4584" s="6" t="s">
        <v>268</v>
      </c>
      <c r="C4584" s="6" t="s">
        <v>168</v>
      </c>
      <c r="D4584" s="6" t="s">
        <v>29</v>
      </c>
      <c r="E4584" s="6" t="s">
        <v>18</v>
      </c>
      <c r="F4584" s="7">
        <v>2020.0</v>
      </c>
      <c r="G4584" s="6">
        <v>2152.583915</v>
      </c>
      <c r="H4584" s="6"/>
    </row>
    <row r="4585" ht="15.75" customHeight="1">
      <c r="A4585" s="6" t="s">
        <v>167</v>
      </c>
      <c r="B4585" s="6" t="s">
        <v>268</v>
      </c>
      <c r="C4585" s="6" t="s">
        <v>168</v>
      </c>
      <c r="D4585" s="6" t="s">
        <v>29</v>
      </c>
      <c r="E4585" s="6" t="s">
        <v>18</v>
      </c>
      <c r="F4585" s="7">
        <v>2021.0</v>
      </c>
      <c r="G4585" s="6">
        <v>1018.338285</v>
      </c>
      <c r="H4585" s="6"/>
    </row>
    <row r="4586" ht="15.75" customHeight="1">
      <c r="A4586" s="6" t="s">
        <v>167</v>
      </c>
      <c r="B4586" s="6" t="s">
        <v>268</v>
      </c>
      <c r="C4586" s="6" t="s">
        <v>168</v>
      </c>
      <c r="D4586" s="6" t="s">
        <v>29</v>
      </c>
      <c r="E4586" s="6" t="s">
        <v>20</v>
      </c>
      <c r="F4586" s="7">
        <v>2018.0</v>
      </c>
      <c r="G4586" s="6">
        <v>137.9997988</v>
      </c>
      <c r="H4586" s="6"/>
    </row>
    <row r="4587" ht="15.75" customHeight="1">
      <c r="A4587" s="6" t="s">
        <v>167</v>
      </c>
      <c r="B4587" s="6" t="s">
        <v>268</v>
      </c>
      <c r="C4587" s="6" t="s">
        <v>168</v>
      </c>
      <c r="D4587" s="6" t="s">
        <v>29</v>
      </c>
      <c r="E4587" s="6" t="s">
        <v>20</v>
      </c>
      <c r="F4587" s="7">
        <v>2019.0</v>
      </c>
      <c r="G4587" s="6">
        <v>197.1536561</v>
      </c>
      <c r="H4587" s="6"/>
    </row>
    <row r="4588" ht="15.75" customHeight="1">
      <c r="A4588" s="6" t="s">
        <v>167</v>
      </c>
      <c r="B4588" s="6" t="s">
        <v>268</v>
      </c>
      <c r="C4588" s="6" t="s">
        <v>168</v>
      </c>
      <c r="D4588" s="6" t="s">
        <v>29</v>
      </c>
      <c r="E4588" s="6" t="s">
        <v>20</v>
      </c>
      <c r="F4588" s="7">
        <v>2020.0</v>
      </c>
      <c r="G4588" s="6">
        <v>162.92828</v>
      </c>
      <c r="H4588" s="6"/>
    </row>
    <row r="4589" ht="15.75" customHeight="1">
      <c r="A4589" s="6" t="s">
        <v>167</v>
      </c>
      <c r="B4589" s="6" t="s">
        <v>268</v>
      </c>
      <c r="C4589" s="6" t="s">
        <v>168</v>
      </c>
      <c r="D4589" s="6" t="s">
        <v>29</v>
      </c>
      <c r="E4589" s="6" t="s">
        <v>20</v>
      </c>
      <c r="F4589" s="7">
        <v>2021.0</v>
      </c>
      <c r="G4589" s="6">
        <v>359.1861855</v>
      </c>
      <c r="H4589" s="6"/>
    </row>
    <row r="4590" ht="15.75" customHeight="1">
      <c r="A4590" s="6" t="s">
        <v>167</v>
      </c>
      <c r="B4590" s="6" t="s">
        <v>268</v>
      </c>
      <c r="C4590" s="6" t="s">
        <v>168</v>
      </c>
      <c r="D4590" s="6" t="s">
        <v>29</v>
      </c>
      <c r="E4590" s="6" t="s">
        <v>21</v>
      </c>
      <c r="F4590" s="7">
        <v>2018.0</v>
      </c>
      <c r="G4590" s="6">
        <v>477.1865784</v>
      </c>
      <c r="H4590" s="6"/>
    </row>
    <row r="4591" ht="15.75" customHeight="1">
      <c r="A4591" s="6" t="s">
        <v>167</v>
      </c>
      <c r="B4591" s="6" t="s">
        <v>268</v>
      </c>
      <c r="C4591" s="6" t="s">
        <v>168</v>
      </c>
      <c r="D4591" s="6" t="s">
        <v>29</v>
      </c>
      <c r="E4591" s="6" t="s">
        <v>21</v>
      </c>
      <c r="F4591" s="7">
        <v>2019.0</v>
      </c>
      <c r="G4591" s="6">
        <v>422.4881317</v>
      </c>
      <c r="H4591" s="6"/>
    </row>
    <row r="4592" ht="15.75" customHeight="1">
      <c r="A4592" s="6" t="s">
        <v>167</v>
      </c>
      <c r="B4592" s="6" t="s">
        <v>268</v>
      </c>
      <c r="C4592" s="6" t="s">
        <v>168</v>
      </c>
      <c r="D4592" s="6" t="s">
        <v>29</v>
      </c>
      <c r="E4592" s="6" t="s">
        <v>21</v>
      </c>
      <c r="F4592" s="7">
        <v>2020.0</v>
      </c>
      <c r="G4592" s="6">
        <v>574.5160621</v>
      </c>
      <c r="H4592" s="6"/>
    </row>
    <row r="4593" ht="15.75" customHeight="1">
      <c r="A4593" s="6" t="s">
        <v>167</v>
      </c>
      <c r="B4593" s="6" t="s">
        <v>268</v>
      </c>
      <c r="C4593" s="6" t="s">
        <v>168</v>
      </c>
      <c r="D4593" s="6" t="s">
        <v>29</v>
      </c>
      <c r="E4593" s="6" t="s">
        <v>21</v>
      </c>
      <c r="F4593" s="7">
        <v>2021.0</v>
      </c>
      <c r="G4593" s="6">
        <v>474.6639083</v>
      </c>
      <c r="H4593" s="6"/>
    </row>
    <row r="4594" ht="15.75" customHeight="1">
      <c r="A4594" s="6" t="s">
        <v>167</v>
      </c>
      <c r="B4594" s="6" t="s">
        <v>268</v>
      </c>
      <c r="C4594" s="6" t="s">
        <v>168</v>
      </c>
      <c r="D4594" s="6" t="s">
        <v>29</v>
      </c>
      <c r="E4594" s="6" t="s">
        <v>23</v>
      </c>
      <c r="F4594" s="7">
        <v>2018.0</v>
      </c>
      <c r="G4594" s="6">
        <v>789.913723</v>
      </c>
      <c r="H4594" s="6"/>
    </row>
    <row r="4595" ht="15.75" customHeight="1">
      <c r="A4595" s="6" t="s">
        <v>167</v>
      </c>
      <c r="B4595" s="6" t="s">
        <v>268</v>
      </c>
      <c r="C4595" s="6" t="s">
        <v>168</v>
      </c>
      <c r="D4595" s="6" t="s">
        <v>29</v>
      </c>
      <c r="E4595" s="6" t="s">
        <v>23</v>
      </c>
      <c r="F4595" s="7">
        <v>2019.0</v>
      </c>
      <c r="G4595" s="6">
        <v>733.3526395</v>
      </c>
      <c r="H4595" s="6"/>
    </row>
    <row r="4596" ht="15.75" customHeight="1">
      <c r="A4596" s="6" t="s">
        <v>167</v>
      </c>
      <c r="B4596" s="6" t="s">
        <v>268</v>
      </c>
      <c r="C4596" s="6" t="s">
        <v>168</v>
      </c>
      <c r="D4596" s="6" t="s">
        <v>29</v>
      </c>
      <c r="E4596" s="6" t="s">
        <v>23</v>
      </c>
      <c r="F4596" s="7">
        <v>2020.0</v>
      </c>
      <c r="G4596" s="6">
        <v>297.9740294</v>
      </c>
      <c r="H4596" s="6"/>
    </row>
    <row r="4597" ht="15.75" customHeight="1">
      <c r="A4597" s="6" t="s">
        <v>167</v>
      </c>
      <c r="B4597" s="6" t="s">
        <v>268</v>
      </c>
      <c r="C4597" s="6" t="s">
        <v>168</v>
      </c>
      <c r="D4597" s="6" t="s">
        <v>29</v>
      </c>
      <c r="E4597" s="6" t="s">
        <v>23</v>
      </c>
      <c r="F4597" s="7">
        <v>2021.0</v>
      </c>
      <c r="G4597" s="6">
        <v>185.603672</v>
      </c>
      <c r="H4597" s="6"/>
    </row>
    <row r="4598" ht="15.75" customHeight="1">
      <c r="A4598" s="6" t="s">
        <v>167</v>
      </c>
      <c r="B4598" s="6" t="s">
        <v>268</v>
      </c>
      <c r="C4598" s="6" t="s">
        <v>168</v>
      </c>
      <c r="D4598" s="6" t="s">
        <v>29</v>
      </c>
      <c r="E4598" s="6" t="s">
        <v>24</v>
      </c>
      <c r="F4598" s="7">
        <v>2018.0</v>
      </c>
      <c r="G4598" s="6">
        <v>25.0</v>
      </c>
      <c r="H4598" s="6"/>
    </row>
    <row r="4599" ht="15.75" customHeight="1">
      <c r="A4599" s="6" t="s">
        <v>167</v>
      </c>
      <c r="B4599" s="6" t="s">
        <v>268</v>
      </c>
      <c r="C4599" s="6" t="s">
        <v>168</v>
      </c>
      <c r="D4599" s="6" t="s">
        <v>29</v>
      </c>
      <c r="E4599" s="6" t="s">
        <v>24</v>
      </c>
      <c r="F4599" s="7">
        <v>2019.0</v>
      </c>
      <c r="G4599" s="6">
        <v>20.7590057</v>
      </c>
      <c r="H4599" s="6"/>
    </row>
    <row r="4600" ht="15.75" customHeight="1">
      <c r="A4600" s="6" t="s">
        <v>167</v>
      </c>
      <c r="B4600" s="6" t="s">
        <v>268</v>
      </c>
      <c r="C4600" s="6" t="s">
        <v>168</v>
      </c>
      <c r="D4600" s="6" t="s">
        <v>29</v>
      </c>
      <c r="E4600" s="6" t="s">
        <v>24</v>
      </c>
      <c r="F4600" s="7">
        <v>2020.0</v>
      </c>
      <c r="G4600" s="6">
        <v>21.89186755</v>
      </c>
      <c r="H4600" s="6"/>
    </row>
    <row r="4601" ht="15.75" customHeight="1">
      <c r="A4601" s="6" t="s">
        <v>167</v>
      </c>
      <c r="B4601" s="6" t="s">
        <v>268</v>
      </c>
      <c r="C4601" s="6" t="s">
        <v>168</v>
      </c>
      <c r="D4601" s="6" t="s">
        <v>29</v>
      </c>
      <c r="E4601" s="6" t="s">
        <v>24</v>
      </c>
      <c r="F4601" s="7">
        <v>2021.0</v>
      </c>
      <c r="G4601" s="6">
        <v>12.0469745</v>
      </c>
      <c r="H4601" s="6"/>
    </row>
    <row r="4602" ht="15.75" customHeight="1">
      <c r="A4602" s="6" t="s">
        <v>167</v>
      </c>
      <c r="B4602" s="6" t="s">
        <v>268</v>
      </c>
      <c r="C4602" s="6" t="s">
        <v>168</v>
      </c>
      <c r="D4602" s="6" t="s">
        <v>29</v>
      </c>
      <c r="E4602" s="6" t="s">
        <v>25</v>
      </c>
      <c r="F4602" s="7">
        <v>2018.0</v>
      </c>
      <c r="G4602" s="6">
        <v>220.5496915</v>
      </c>
      <c r="H4602" s="6"/>
    </row>
    <row r="4603" ht="15.75" customHeight="1">
      <c r="A4603" s="6" t="s">
        <v>167</v>
      </c>
      <c r="B4603" s="6" t="s">
        <v>268</v>
      </c>
      <c r="C4603" s="6" t="s">
        <v>168</v>
      </c>
      <c r="D4603" s="6" t="s">
        <v>29</v>
      </c>
      <c r="E4603" s="6" t="s">
        <v>25</v>
      </c>
      <c r="F4603" s="7">
        <v>2019.0</v>
      </c>
      <c r="G4603" s="6">
        <v>338.797139</v>
      </c>
      <c r="H4603" s="6"/>
    </row>
    <row r="4604" ht="15.75" customHeight="1">
      <c r="A4604" s="6" t="s">
        <v>167</v>
      </c>
      <c r="B4604" s="6" t="s">
        <v>268</v>
      </c>
      <c r="C4604" s="6" t="s">
        <v>168</v>
      </c>
      <c r="D4604" s="6" t="s">
        <v>29</v>
      </c>
      <c r="E4604" s="6" t="s">
        <v>25</v>
      </c>
      <c r="F4604" s="7">
        <v>2020.0</v>
      </c>
      <c r="G4604" s="6">
        <v>284.3953525</v>
      </c>
      <c r="H4604" s="6"/>
    </row>
    <row r="4605" ht="15.75" customHeight="1">
      <c r="A4605" s="6" t="s">
        <v>167</v>
      </c>
      <c r="B4605" s="6" t="s">
        <v>268</v>
      </c>
      <c r="C4605" s="6" t="s">
        <v>168</v>
      </c>
      <c r="D4605" s="6" t="s">
        <v>29</v>
      </c>
      <c r="E4605" s="6" t="s">
        <v>25</v>
      </c>
      <c r="F4605" s="7">
        <v>2021.0</v>
      </c>
      <c r="G4605" s="6">
        <v>301.6928452</v>
      </c>
      <c r="H4605" s="6"/>
    </row>
    <row r="4606" ht="15.75" customHeight="1">
      <c r="A4606" s="6" t="s">
        <v>167</v>
      </c>
      <c r="B4606" s="6" t="s">
        <v>268</v>
      </c>
      <c r="C4606" s="6" t="s">
        <v>169</v>
      </c>
      <c r="D4606" s="6" t="s">
        <v>29</v>
      </c>
      <c r="E4606" s="6" t="s">
        <v>11</v>
      </c>
      <c r="F4606" s="7">
        <v>2018.0</v>
      </c>
      <c r="G4606" s="6">
        <v>40.0</v>
      </c>
      <c r="H4606" s="6"/>
    </row>
    <row r="4607" ht="15.75" customHeight="1">
      <c r="A4607" s="6" t="s">
        <v>167</v>
      </c>
      <c r="B4607" s="6" t="s">
        <v>268</v>
      </c>
      <c r="C4607" s="6" t="s">
        <v>169</v>
      </c>
      <c r="D4607" s="6" t="s">
        <v>29</v>
      </c>
      <c r="E4607" s="6" t="s">
        <v>11</v>
      </c>
      <c r="F4607" s="7">
        <v>2019.0</v>
      </c>
      <c r="G4607" s="6">
        <v>44.5364569</v>
      </c>
      <c r="H4607" s="6"/>
    </row>
    <row r="4608" ht="15.75" customHeight="1">
      <c r="A4608" s="6" t="s">
        <v>167</v>
      </c>
      <c r="B4608" s="6" t="s">
        <v>268</v>
      </c>
      <c r="C4608" s="6" t="s">
        <v>169</v>
      </c>
      <c r="D4608" s="6" t="s">
        <v>29</v>
      </c>
      <c r="E4608" s="6" t="s">
        <v>11</v>
      </c>
      <c r="F4608" s="7">
        <v>2020.0</v>
      </c>
      <c r="G4608" s="6">
        <v>41.19943131</v>
      </c>
      <c r="H4608" s="6"/>
    </row>
    <row r="4609" ht="15.75" customHeight="1">
      <c r="A4609" s="6" t="s">
        <v>167</v>
      </c>
      <c r="B4609" s="6" t="s">
        <v>268</v>
      </c>
      <c r="C4609" s="6" t="s">
        <v>169</v>
      </c>
      <c r="D4609" s="6" t="s">
        <v>29</v>
      </c>
      <c r="E4609" s="6" t="s">
        <v>11</v>
      </c>
      <c r="F4609" s="7">
        <v>2021.0</v>
      </c>
      <c r="G4609" s="6">
        <v>23.75566077</v>
      </c>
      <c r="H4609" s="6"/>
    </row>
    <row r="4610" ht="15.75" customHeight="1">
      <c r="A4610" s="6" t="s">
        <v>167</v>
      </c>
      <c r="B4610" s="6" t="s">
        <v>268</v>
      </c>
      <c r="C4610" s="6" t="s">
        <v>169</v>
      </c>
      <c r="D4610" s="6" t="s">
        <v>29</v>
      </c>
      <c r="E4610" s="6" t="s">
        <v>16</v>
      </c>
      <c r="F4610" s="7">
        <v>2018.0</v>
      </c>
      <c r="G4610" s="6">
        <v>3960.278432</v>
      </c>
      <c r="H4610" s="6"/>
    </row>
    <row r="4611" ht="15.75" customHeight="1">
      <c r="A4611" s="6" t="s">
        <v>167</v>
      </c>
      <c r="B4611" s="6" t="s">
        <v>268</v>
      </c>
      <c r="C4611" s="6" t="s">
        <v>169</v>
      </c>
      <c r="D4611" s="6" t="s">
        <v>29</v>
      </c>
      <c r="E4611" s="6" t="s">
        <v>16</v>
      </c>
      <c r="F4611" s="7">
        <v>2019.0</v>
      </c>
      <c r="G4611" s="6">
        <v>3327.033875</v>
      </c>
      <c r="H4611" s="6"/>
    </row>
    <row r="4612" ht="15.75" customHeight="1">
      <c r="A4612" s="6" t="s">
        <v>167</v>
      </c>
      <c r="B4612" s="6" t="s">
        <v>268</v>
      </c>
      <c r="C4612" s="6" t="s">
        <v>169</v>
      </c>
      <c r="D4612" s="6" t="s">
        <v>29</v>
      </c>
      <c r="E4612" s="6" t="s">
        <v>16</v>
      </c>
      <c r="F4612" s="7">
        <v>2020.0</v>
      </c>
      <c r="G4612" s="6">
        <v>3851.939616</v>
      </c>
      <c r="H4612" s="6"/>
    </row>
    <row r="4613" ht="15.75" customHeight="1">
      <c r="A4613" s="6" t="s">
        <v>167</v>
      </c>
      <c r="B4613" s="6" t="s">
        <v>268</v>
      </c>
      <c r="C4613" s="6" t="s">
        <v>169</v>
      </c>
      <c r="D4613" s="6" t="s">
        <v>29</v>
      </c>
      <c r="E4613" s="6" t="s">
        <v>16</v>
      </c>
      <c r="F4613" s="7">
        <v>2021.0</v>
      </c>
      <c r="G4613" s="6">
        <v>3425.561936</v>
      </c>
      <c r="H4613" s="6"/>
    </row>
    <row r="4614" ht="15.75" customHeight="1">
      <c r="A4614" s="6" t="s">
        <v>167</v>
      </c>
      <c r="B4614" s="6" t="s">
        <v>268</v>
      </c>
      <c r="C4614" s="6" t="s">
        <v>169</v>
      </c>
      <c r="D4614" s="6" t="s">
        <v>29</v>
      </c>
      <c r="E4614" s="6" t="s">
        <v>17</v>
      </c>
      <c r="F4614" s="7">
        <v>2018.0</v>
      </c>
      <c r="G4614" s="6">
        <v>458.8769234</v>
      </c>
      <c r="H4614" s="6"/>
    </row>
    <row r="4615" ht="15.75" customHeight="1">
      <c r="A4615" s="6" t="s">
        <v>167</v>
      </c>
      <c r="B4615" s="6" t="s">
        <v>268</v>
      </c>
      <c r="C4615" s="6" t="s">
        <v>169</v>
      </c>
      <c r="D4615" s="6" t="s">
        <v>29</v>
      </c>
      <c r="E4615" s="6" t="s">
        <v>17</v>
      </c>
      <c r="F4615" s="7">
        <v>2019.0</v>
      </c>
      <c r="G4615" s="6">
        <v>504.0649561</v>
      </c>
      <c r="H4615" s="6"/>
    </row>
    <row r="4616" ht="15.75" customHeight="1">
      <c r="A4616" s="6" t="s">
        <v>167</v>
      </c>
      <c r="B4616" s="6" t="s">
        <v>268</v>
      </c>
      <c r="C4616" s="6" t="s">
        <v>169</v>
      </c>
      <c r="D4616" s="6" t="s">
        <v>29</v>
      </c>
      <c r="E4616" s="6" t="s">
        <v>17</v>
      </c>
      <c r="F4616" s="7">
        <v>2020.0</v>
      </c>
      <c r="G4616" s="6">
        <v>943.9000495</v>
      </c>
      <c r="H4616" s="6"/>
    </row>
    <row r="4617" ht="15.75" customHeight="1">
      <c r="A4617" s="6" t="s">
        <v>167</v>
      </c>
      <c r="B4617" s="6" t="s">
        <v>268</v>
      </c>
      <c r="C4617" s="6" t="s">
        <v>169</v>
      </c>
      <c r="D4617" s="6" t="s">
        <v>29</v>
      </c>
      <c r="E4617" s="6" t="s">
        <v>17</v>
      </c>
      <c r="F4617" s="7">
        <v>2021.0</v>
      </c>
      <c r="G4617" s="6">
        <v>672.291035</v>
      </c>
      <c r="H4617" s="6"/>
    </row>
    <row r="4618" ht="15.75" customHeight="1">
      <c r="A4618" s="6" t="s">
        <v>167</v>
      </c>
      <c r="B4618" s="6" t="s">
        <v>268</v>
      </c>
      <c r="C4618" s="6" t="s">
        <v>169</v>
      </c>
      <c r="D4618" s="6" t="s">
        <v>29</v>
      </c>
      <c r="E4618" s="6" t="s">
        <v>18</v>
      </c>
      <c r="F4618" s="7">
        <v>2018.0</v>
      </c>
      <c r="G4618" s="6">
        <v>3554.355654</v>
      </c>
      <c r="H4618" s="6"/>
    </row>
    <row r="4619" ht="15.75" customHeight="1">
      <c r="A4619" s="6" t="s">
        <v>167</v>
      </c>
      <c r="B4619" s="6" t="s">
        <v>268</v>
      </c>
      <c r="C4619" s="6" t="s">
        <v>169</v>
      </c>
      <c r="D4619" s="6" t="s">
        <v>29</v>
      </c>
      <c r="E4619" s="6" t="s">
        <v>18</v>
      </c>
      <c r="F4619" s="7">
        <v>2019.0</v>
      </c>
      <c r="G4619" s="6">
        <v>2502.421146</v>
      </c>
      <c r="H4619" s="6"/>
    </row>
    <row r="4620" ht="15.75" customHeight="1">
      <c r="A4620" s="6" t="s">
        <v>167</v>
      </c>
      <c r="B4620" s="6" t="s">
        <v>268</v>
      </c>
      <c r="C4620" s="6" t="s">
        <v>169</v>
      </c>
      <c r="D4620" s="6" t="s">
        <v>29</v>
      </c>
      <c r="E4620" s="6" t="s">
        <v>18</v>
      </c>
      <c r="F4620" s="7">
        <v>2020.0</v>
      </c>
      <c r="G4620" s="6">
        <v>4242.520874</v>
      </c>
      <c r="H4620" s="6"/>
    </row>
    <row r="4621" ht="15.75" customHeight="1">
      <c r="A4621" s="6" t="s">
        <v>167</v>
      </c>
      <c r="B4621" s="6" t="s">
        <v>268</v>
      </c>
      <c r="C4621" s="6" t="s">
        <v>169</v>
      </c>
      <c r="D4621" s="6" t="s">
        <v>29</v>
      </c>
      <c r="E4621" s="6" t="s">
        <v>18</v>
      </c>
      <c r="F4621" s="7">
        <v>2021.0</v>
      </c>
      <c r="G4621" s="6">
        <v>3977.466594</v>
      </c>
      <c r="H4621" s="6"/>
    </row>
    <row r="4622" ht="15.75" customHeight="1">
      <c r="A4622" s="6" t="s">
        <v>167</v>
      </c>
      <c r="B4622" s="6" t="s">
        <v>268</v>
      </c>
      <c r="C4622" s="6" t="s">
        <v>169</v>
      </c>
      <c r="D4622" s="6" t="s">
        <v>29</v>
      </c>
      <c r="E4622" s="6" t="s">
        <v>20</v>
      </c>
      <c r="F4622" s="7">
        <v>2018.0</v>
      </c>
      <c r="G4622" s="6">
        <v>139.386526</v>
      </c>
      <c r="H4622" s="6"/>
    </row>
    <row r="4623" ht="15.75" customHeight="1">
      <c r="A4623" s="6" t="s">
        <v>167</v>
      </c>
      <c r="B4623" s="6" t="s">
        <v>268</v>
      </c>
      <c r="C4623" s="6" t="s">
        <v>169</v>
      </c>
      <c r="D4623" s="6" t="s">
        <v>29</v>
      </c>
      <c r="E4623" s="6" t="s">
        <v>20</v>
      </c>
      <c r="F4623" s="7">
        <v>2019.0</v>
      </c>
      <c r="G4623" s="6">
        <v>133.6134246</v>
      </c>
      <c r="H4623" s="6"/>
    </row>
    <row r="4624" ht="15.75" customHeight="1">
      <c r="A4624" s="6" t="s">
        <v>167</v>
      </c>
      <c r="B4624" s="6" t="s">
        <v>268</v>
      </c>
      <c r="C4624" s="6" t="s">
        <v>169</v>
      </c>
      <c r="D4624" s="6" t="s">
        <v>29</v>
      </c>
      <c r="E4624" s="6" t="s">
        <v>20</v>
      </c>
      <c r="F4624" s="7">
        <v>2020.0</v>
      </c>
      <c r="G4624" s="6">
        <v>118.6753002</v>
      </c>
      <c r="H4624" s="6"/>
    </row>
    <row r="4625" ht="15.75" customHeight="1">
      <c r="A4625" s="6" t="s">
        <v>167</v>
      </c>
      <c r="B4625" s="6" t="s">
        <v>268</v>
      </c>
      <c r="C4625" s="6" t="s">
        <v>169</v>
      </c>
      <c r="D4625" s="6" t="s">
        <v>29</v>
      </c>
      <c r="E4625" s="6" t="s">
        <v>20</v>
      </c>
      <c r="F4625" s="7">
        <v>2021.0</v>
      </c>
      <c r="G4625" s="6">
        <v>452.5772276</v>
      </c>
      <c r="H4625" s="6"/>
    </row>
    <row r="4626" ht="15.75" customHeight="1">
      <c r="A4626" s="6" t="s">
        <v>167</v>
      </c>
      <c r="B4626" s="6" t="s">
        <v>268</v>
      </c>
      <c r="C4626" s="6" t="s">
        <v>169</v>
      </c>
      <c r="D4626" s="6" t="s">
        <v>29</v>
      </c>
      <c r="E4626" s="6" t="s">
        <v>21</v>
      </c>
      <c r="F4626" s="7">
        <v>2018.0</v>
      </c>
      <c r="G4626" s="6">
        <v>1554.678253</v>
      </c>
      <c r="H4626" s="6"/>
    </row>
    <row r="4627" ht="15.75" customHeight="1">
      <c r="A4627" s="6" t="s">
        <v>167</v>
      </c>
      <c r="B4627" s="6" t="s">
        <v>268</v>
      </c>
      <c r="C4627" s="6" t="s">
        <v>169</v>
      </c>
      <c r="D4627" s="6" t="s">
        <v>29</v>
      </c>
      <c r="E4627" s="6" t="s">
        <v>21</v>
      </c>
      <c r="F4627" s="7">
        <v>2019.0</v>
      </c>
      <c r="G4627" s="6">
        <v>877.5027991</v>
      </c>
      <c r="H4627" s="6"/>
    </row>
    <row r="4628" ht="15.75" customHeight="1">
      <c r="A4628" s="6" t="s">
        <v>167</v>
      </c>
      <c r="B4628" s="6" t="s">
        <v>268</v>
      </c>
      <c r="C4628" s="6" t="s">
        <v>169</v>
      </c>
      <c r="D4628" s="6" t="s">
        <v>29</v>
      </c>
      <c r="E4628" s="6" t="s">
        <v>21</v>
      </c>
      <c r="F4628" s="7">
        <v>2020.0</v>
      </c>
      <c r="G4628" s="6">
        <v>2413.328213</v>
      </c>
      <c r="H4628" s="6"/>
    </row>
    <row r="4629" ht="15.75" customHeight="1">
      <c r="A4629" s="6" t="s">
        <v>167</v>
      </c>
      <c r="B4629" s="6" t="s">
        <v>268</v>
      </c>
      <c r="C4629" s="6" t="s">
        <v>169</v>
      </c>
      <c r="D4629" s="6" t="s">
        <v>29</v>
      </c>
      <c r="E4629" s="6" t="s">
        <v>21</v>
      </c>
      <c r="F4629" s="7">
        <v>2021.0</v>
      </c>
      <c r="G4629" s="6">
        <v>1166.205005</v>
      </c>
      <c r="H4629" s="6"/>
    </row>
    <row r="4630" ht="15.75" customHeight="1">
      <c r="A4630" s="6" t="s">
        <v>167</v>
      </c>
      <c r="B4630" s="6" t="s">
        <v>268</v>
      </c>
      <c r="C4630" s="6" t="s">
        <v>169</v>
      </c>
      <c r="D4630" s="6" t="s">
        <v>29</v>
      </c>
      <c r="E4630" s="6" t="s">
        <v>23</v>
      </c>
      <c r="F4630" s="7">
        <v>2018.0</v>
      </c>
      <c r="G4630" s="6">
        <v>1881.415431</v>
      </c>
      <c r="H4630" s="6"/>
    </row>
    <row r="4631" ht="15.75" customHeight="1">
      <c r="A4631" s="6" t="s">
        <v>167</v>
      </c>
      <c r="B4631" s="6" t="s">
        <v>268</v>
      </c>
      <c r="C4631" s="6" t="s">
        <v>169</v>
      </c>
      <c r="D4631" s="6" t="s">
        <v>29</v>
      </c>
      <c r="E4631" s="6" t="s">
        <v>23</v>
      </c>
      <c r="F4631" s="7">
        <v>2019.0</v>
      </c>
      <c r="G4631" s="6">
        <v>2222.610906</v>
      </c>
      <c r="H4631" s="6"/>
    </row>
    <row r="4632" ht="15.75" customHeight="1">
      <c r="A4632" s="6" t="s">
        <v>167</v>
      </c>
      <c r="B4632" s="6" t="s">
        <v>268</v>
      </c>
      <c r="C4632" s="6" t="s">
        <v>169</v>
      </c>
      <c r="D4632" s="6" t="s">
        <v>29</v>
      </c>
      <c r="E4632" s="6" t="s">
        <v>23</v>
      </c>
      <c r="F4632" s="7">
        <v>2020.0</v>
      </c>
      <c r="G4632" s="6">
        <v>1559.337002</v>
      </c>
      <c r="H4632" s="6"/>
    </row>
    <row r="4633" ht="15.75" customHeight="1">
      <c r="A4633" s="6" t="s">
        <v>167</v>
      </c>
      <c r="B4633" s="6" t="s">
        <v>268</v>
      </c>
      <c r="C4633" s="6" t="s">
        <v>169</v>
      </c>
      <c r="D4633" s="6" t="s">
        <v>29</v>
      </c>
      <c r="E4633" s="6" t="s">
        <v>23</v>
      </c>
      <c r="F4633" s="7">
        <v>2021.0</v>
      </c>
      <c r="G4633" s="6">
        <v>1340.702604</v>
      </c>
      <c r="H4633" s="6"/>
    </row>
    <row r="4634" ht="15.75" customHeight="1">
      <c r="A4634" s="6" t="s">
        <v>167</v>
      </c>
      <c r="B4634" s="6" t="s">
        <v>268</v>
      </c>
      <c r="C4634" s="6" t="s">
        <v>169</v>
      </c>
      <c r="D4634" s="6" t="s">
        <v>29</v>
      </c>
      <c r="E4634" s="6" t="s">
        <v>24</v>
      </c>
      <c r="F4634" s="7">
        <v>2018.0</v>
      </c>
      <c r="G4634" s="6">
        <v>63.36771676</v>
      </c>
      <c r="H4634" s="6"/>
    </row>
    <row r="4635" ht="15.75" customHeight="1">
      <c r="A4635" s="6" t="s">
        <v>167</v>
      </c>
      <c r="B4635" s="6" t="s">
        <v>268</v>
      </c>
      <c r="C4635" s="6" t="s">
        <v>169</v>
      </c>
      <c r="D4635" s="6" t="s">
        <v>29</v>
      </c>
      <c r="E4635" s="6" t="s">
        <v>24</v>
      </c>
      <c r="F4635" s="7">
        <v>2019.0</v>
      </c>
      <c r="G4635" s="6">
        <v>25.49724868</v>
      </c>
      <c r="H4635" s="6"/>
    </row>
    <row r="4636" ht="15.75" customHeight="1">
      <c r="A4636" s="6" t="s">
        <v>167</v>
      </c>
      <c r="B4636" s="6" t="s">
        <v>268</v>
      </c>
      <c r="C4636" s="6" t="s">
        <v>169</v>
      </c>
      <c r="D4636" s="6" t="s">
        <v>29</v>
      </c>
      <c r="E4636" s="6" t="s">
        <v>24</v>
      </c>
      <c r="F4636" s="7">
        <v>2020.0</v>
      </c>
      <c r="G4636" s="6">
        <v>139.8727932</v>
      </c>
      <c r="H4636" s="6"/>
    </row>
    <row r="4637" ht="15.75" customHeight="1">
      <c r="A4637" s="6" t="s">
        <v>167</v>
      </c>
      <c r="B4637" s="6" t="s">
        <v>268</v>
      </c>
      <c r="C4637" s="6" t="s">
        <v>169</v>
      </c>
      <c r="D4637" s="6" t="s">
        <v>29</v>
      </c>
      <c r="E4637" s="6" t="s">
        <v>24</v>
      </c>
      <c r="F4637" s="7">
        <v>2021.0</v>
      </c>
      <c r="G4637" s="6">
        <v>38.65232637</v>
      </c>
      <c r="H4637" s="6"/>
    </row>
    <row r="4638" ht="15.75" customHeight="1">
      <c r="A4638" s="6" t="s">
        <v>167</v>
      </c>
      <c r="B4638" s="6" t="s">
        <v>268</v>
      </c>
      <c r="C4638" s="6" t="s">
        <v>169</v>
      </c>
      <c r="D4638" s="6" t="s">
        <v>29</v>
      </c>
      <c r="E4638" s="6" t="s">
        <v>25</v>
      </c>
      <c r="F4638" s="7">
        <v>2018.0</v>
      </c>
      <c r="G4638" s="6">
        <v>850.8933285</v>
      </c>
      <c r="H4638" s="6"/>
    </row>
    <row r="4639" ht="15.75" customHeight="1">
      <c r="A4639" s="6" t="s">
        <v>167</v>
      </c>
      <c r="B4639" s="6" t="s">
        <v>268</v>
      </c>
      <c r="C4639" s="6" t="s">
        <v>169</v>
      </c>
      <c r="D4639" s="6" t="s">
        <v>29</v>
      </c>
      <c r="E4639" s="6" t="s">
        <v>25</v>
      </c>
      <c r="F4639" s="7">
        <v>2019.0</v>
      </c>
      <c r="G4639" s="6">
        <v>651.2126388</v>
      </c>
      <c r="H4639" s="6"/>
    </row>
    <row r="4640" ht="15.75" customHeight="1">
      <c r="A4640" s="6" t="s">
        <v>167</v>
      </c>
      <c r="B4640" s="6" t="s">
        <v>268</v>
      </c>
      <c r="C4640" s="6" t="s">
        <v>169</v>
      </c>
      <c r="D4640" s="6" t="s">
        <v>29</v>
      </c>
      <c r="E4640" s="6" t="s">
        <v>25</v>
      </c>
      <c r="F4640" s="7">
        <v>2020.0</v>
      </c>
      <c r="G4640" s="6">
        <v>1879.234622</v>
      </c>
      <c r="H4640" s="6"/>
    </row>
    <row r="4641" ht="15.75" customHeight="1">
      <c r="A4641" s="6" t="s">
        <v>167</v>
      </c>
      <c r="B4641" s="6" t="s">
        <v>268</v>
      </c>
      <c r="C4641" s="6" t="s">
        <v>169</v>
      </c>
      <c r="D4641" s="6" t="s">
        <v>29</v>
      </c>
      <c r="E4641" s="6" t="s">
        <v>25</v>
      </c>
      <c r="F4641" s="7">
        <v>2021.0</v>
      </c>
      <c r="G4641" s="6">
        <v>1498.932321</v>
      </c>
      <c r="H4641" s="6"/>
    </row>
    <row r="4642" ht="15.75" customHeight="1">
      <c r="A4642" s="6" t="s">
        <v>167</v>
      </c>
      <c r="B4642" s="6" t="s">
        <v>268</v>
      </c>
      <c r="C4642" s="6" t="s">
        <v>170</v>
      </c>
      <c r="D4642" s="6" t="s">
        <v>29</v>
      </c>
      <c r="E4642" s="6" t="s">
        <v>11</v>
      </c>
      <c r="F4642" s="7">
        <v>2018.0</v>
      </c>
      <c r="G4642" s="6">
        <v>80.72659333</v>
      </c>
      <c r="H4642" s="6"/>
    </row>
    <row r="4643" ht="15.75" customHeight="1">
      <c r="A4643" s="6" t="s">
        <v>167</v>
      </c>
      <c r="B4643" s="6" t="s">
        <v>268</v>
      </c>
      <c r="C4643" s="6" t="s">
        <v>170</v>
      </c>
      <c r="D4643" s="6" t="s">
        <v>29</v>
      </c>
      <c r="E4643" s="6" t="s">
        <v>11</v>
      </c>
      <c r="F4643" s="7">
        <v>2019.0</v>
      </c>
      <c r="G4643" s="6">
        <v>172.6348465</v>
      </c>
      <c r="H4643" s="6"/>
    </row>
    <row r="4644" ht="15.75" customHeight="1">
      <c r="A4644" s="6" t="s">
        <v>167</v>
      </c>
      <c r="B4644" s="6" t="s">
        <v>268</v>
      </c>
      <c r="C4644" s="6" t="s">
        <v>170</v>
      </c>
      <c r="D4644" s="6" t="s">
        <v>29</v>
      </c>
      <c r="E4644" s="6" t="s">
        <v>11</v>
      </c>
      <c r="F4644" s="7">
        <v>2020.0</v>
      </c>
      <c r="G4644" s="6">
        <v>182.4609761</v>
      </c>
      <c r="H4644" s="6"/>
    </row>
    <row r="4645" ht="15.75" customHeight="1">
      <c r="A4645" s="6" t="s">
        <v>167</v>
      </c>
      <c r="B4645" s="6" t="s">
        <v>268</v>
      </c>
      <c r="C4645" s="6" t="s">
        <v>170</v>
      </c>
      <c r="D4645" s="6" t="s">
        <v>29</v>
      </c>
      <c r="E4645" s="6" t="s">
        <v>11</v>
      </c>
      <c r="F4645" s="7">
        <v>2021.0</v>
      </c>
      <c r="G4645" s="6">
        <v>79.49467294</v>
      </c>
      <c r="H4645" s="6"/>
    </row>
    <row r="4646" ht="15.75" customHeight="1">
      <c r="A4646" s="6" t="s">
        <v>167</v>
      </c>
      <c r="B4646" s="6" t="s">
        <v>268</v>
      </c>
      <c r="C4646" s="6" t="s">
        <v>170</v>
      </c>
      <c r="D4646" s="6" t="s">
        <v>29</v>
      </c>
      <c r="E4646" s="6" t="s">
        <v>16</v>
      </c>
      <c r="F4646" s="7">
        <v>2018.0</v>
      </c>
      <c r="G4646" s="6">
        <v>5095.01139</v>
      </c>
      <c r="H4646" s="6"/>
    </row>
    <row r="4647" ht="15.75" customHeight="1">
      <c r="A4647" s="6" t="s">
        <v>167</v>
      </c>
      <c r="B4647" s="6" t="s">
        <v>268</v>
      </c>
      <c r="C4647" s="6" t="s">
        <v>170</v>
      </c>
      <c r="D4647" s="6" t="s">
        <v>29</v>
      </c>
      <c r="E4647" s="6" t="s">
        <v>16</v>
      </c>
      <c r="F4647" s="7">
        <v>2019.0</v>
      </c>
      <c r="G4647" s="6">
        <v>5514.898072</v>
      </c>
      <c r="H4647" s="6"/>
    </row>
    <row r="4648" ht="15.75" customHeight="1">
      <c r="A4648" s="6" t="s">
        <v>167</v>
      </c>
      <c r="B4648" s="6" t="s">
        <v>268</v>
      </c>
      <c r="C4648" s="6" t="s">
        <v>170</v>
      </c>
      <c r="D4648" s="6" t="s">
        <v>29</v>
      </c>
      <c r="E4648" s="6" t="s">
        <v>16</v>
      </c>
      <c r="F4648" s="7">
        <v>2020.0</v>
      </c>
      <c r="G4648" s="6">
        <v>5078.236512</v>
      </c>
      <c r="H4648" s="6"/>
    </row>
    <row r="4649" ht="15.75" customHeight="1">
      <c r="A4649" s="6" t="s">
        <v>167</v>
      </c>
      <c r="B4649" s="6" t="s">
        <v>268</v>
      </c>
      <c r="C4649" s="6" t="s">
        <v>170</v>
      </c>
      <c r="D4649" s="6" t="s">
        <v>29</v>
      </c>
      <c r="E4649" s="6" t="s">
        <v>16</v>
      </c>
      <c r="F4649" s="7">
        <v>2021.0</v>
      </c>
      <c r="G4649" s="6">
        <v>3358.730249</v>
      </c>
      <c r="H4649" s="6"/>
    </row>
    <row r="4650" ht="15.75" customHeight="1">
      <c r="A4650" s="6" t="s">
        <v>167</v>
      </c>
      <c r="B4650" s="6" t="s">
        <v>268</v>
      </c>
      <c r="C4650" s="6" t="s">
        <v>170</v>
      </c>
      <c r="D4650" s="6" t="s">
        <v>29</v>
      </c>
      <c r="E4650" s="6" t="s">
        <v>17</v>
      </c>
      <c r="F4650" s="7">
        <v>2018.0</v>
      </c>
      <c r="G4650" s="6">
        <v>1494.309919</v>
      </c>
      <c r="H4650" s="6"/>
    </row>
    <row r="4651" ht="15.75" customHeight="1">
      <c r="A4651" s="6" t="s">
        <v>167</v>
      </c>
      <c r="B4651" s="6" t="s">
        <v>268</v>
      </c>
      <c r="C4651" s="6" t="s">
        <v>170</v>
      </c>
      <c r="D4651" s="6" t="s">
        <v>29</v>
      </c>
      <c r="E4651" s="6" t="s">
        <v>17</v>
      </c>
      <c r="F4651" s="7">
        <v>2019.0</v>
      </c>
      <c r="G4651" s="6">
        <v>2629.158847</v>
      </c>
      <c r="H4651" s="6"/>
    </row>
    <row r="4652" ht="15.75" customHeight="1">
      <c r="A4652" s="6" t="s">
        <v>167</v>
      </c>
      <c r="B4652" s="6" t="s">
        <v>268</v>
      </c>
      <c r="C4652" s="6" t="s">
        <v>170</v>
      </c>
      <c r="D4652" s="6" t="s">
        <v>29</v>
      </c>
      <c r="E4652" s="6" t="s">
        <v>17</v>
      </c>
      <c r="F4652" s="7">
        <v>2020.0</v>
      </c>
      <c r="G4652" s="6">
        <v>1351.274125</v>
      </c>
      <c r="H4652" s="6"/>
    </row>
    <row r="4653" ht="15.75" customHeight="1">
      <c r="A4653" s="6" t="s">
        <v>167</v>
      </c>
      <c r="B4653" s="6" t="s">
        <v>268</v>
      </c>
      <c r="C4653" s="6" t="s">
        <v>170</v>
      </c>
      <c r="D4653" s="6" t="s">
        <v>29</v>
      </c>
      <c r="E4653" s="6" t="s">
        <v>17</v>
      </c>
      <c r="F4653" s="7">
        <v>2021.0</v>
      </c>
      <c r="G4653" s="6">
        <v>1015.901246</v>
      </c>
      <c r="H4653" s="6"/>
    </row>
    <row r="4654" ht="15.75" customHeight="1">
      <c r="A4654" s="6" t="s">
        <v>167</v>
      </c>
      <c r="B4654" s="6" t="s">
        <v>268</v>
      </c>
      <c r="C4654" s="6" t="s">
        <v>170</v>
      </c>
      <c r="D4654" s="6" t="s">
        <v>29</v>
      </c>
      <c r="E4654" s="6" t="s">
        <v>18</v>
      </c>
      <c r="F4654" s="7">
        <v>2018.0</v>
      </c>
      <c r="G4654" s="6">
        <v>7658.301089</v>
      </c>
      <c r="H4654" s="6"/>
    </row>
    <row r="4655" ht="15.75" customHeight="1">
      <c r="A4655" s="6" t="s">
        <v>167</v>
      </c>
      <c r="B4655" s="6" t="s">
        <v>268</v>
      </c>
      <c r="C4655" s="6" t="s">
        <v>170</v>
      </c>
      <c r="D4655" s="6" t="s">
        <v>29</v>
      </c>
      <c r="E4655" s="6" t="s">
        <v>18</v>
      </c>
      <c r="F4655" s="7">
        <v>2019.0</v>
      </c>
      <c r="G4655" s="6">
        <v>8099.764545</v>
      </c>
      <c r="H4655" s="6"/>
    </row>
    <row r="4656" ht="15.75" customHeight="1">
      <c r="A4656" s="6" t="s">
        <v>167</v>
      </c>
      <c r="B4656" s="6" t="s">
        <v>268</v>
      </c>
      <c r="C4656" s="6" t="s">
        <v>170</v>
      </c>
      <c r="D4656" s="6" t="s">
        <v>29</v>
      </c>
      <c r="E4656" s="6" t="s">
        <v>18</v>
      </c>
      <c r="F4656" s="7">
        <v>2020.0</v>
      </c>
      <c r="G4656" s="6">
        <v>8867.011165</v>
      </c>
      <c r="H4656" s="6"/>
    </row>
    <row r="4657" ht="15.75" customHeight="1">
      <c r="A4657" s="6" t="s">
        <v>167</v>
      </c>
      <c r="B4657" s="6" t="s">
        <v>268</v>
      </c>
      <c r="C4657" s="6" t="s">
        <v>170</v>
      </c>
      <c r="D4657" s="6" t="s">
        <v>29</v>
      </c>
      <c r="E4657" s="6" t="s">
        <v>18</v>
      </c>
      <c r="F4657" s="7">
        <v>2021.0</v>
      </c>
      <c r="G4657" s="6">
        <v>4485.591081</v>
      </c>
      <c r="H4657" s="6"/>
    </row>
    <row r="4658" ht="15.75" customHeight="1">
      <c r="A4658" s="6" t="s">
        <v>167</v>
      </c>
      <c r="B4658" s="6" t="s">
        <v>268</v>
      </c>
      <c r="C4658" s="6" t="s">
        <v>170</v>
      </c>
      <c r="D4658" s="6" t="s">
        <v>29</v>
      </c>
      <c r="E4658" s="6" t="s">
        <v>20</v>
      </c>
      <c r="F4658" s="7">
        <v>2018.0</v>
      </c>
      <c r="G4658" s="6">
        <v>1999.534947</v>
      </c>
      <c r="H4658" s="6"/>
    </row>
    <row r="4659" ht="15.75" customHeight="1">
      <c r="A4659" s="6" t="s">
        <v>167</v>
      </c>
      <c r="B4659" s="6" t="s">
        <v>268</v>
      </c>
      <c r="C4659" s="6" t="s">
        <v>170</v>
      </c>
      <c r="D4659" s="6" t="s">
        <v>29</v>
      </c>
      <c r="E4659" s="6" t="s">
        <v>20</v>
      </c>
      <c r="F4659" s="7">
        <v>2019.0</v>
      </c>
      <c r="G4659" s="6">
        <v>1679.334521</v>
      </c>
      <c r="H4659" s="6"/>
    </row>
    <row r="4660" ht="15.75" customHeight="1">
      <c r="A4660" s="6" t="s">
        <v>167</v>
      </c>
      <c r="B4660" s="6" t="s">
        <v>268</v>
      </c>
      <c r="C4660" s="6" t="s">
        <v>170</v>
      </c>
      <c r="D4660" s="6" t="s">
        <v>29</v>
      </c>
      <c r="E4660" s="6" t="s">
        <v>20</v>
      </c>
      <c r="F4660" s="7">
        <v>2020.0</v>
      </c>
      <c r="G4660" s="6">
        <v>3561.428597</v>
      </c>
      <c r="H4660" s="6"/>
    </row>
    <row r="4661" ht="15.75" customHeight="1">
      <c r="A4661" s="6" t="s">
        <v>167</v>
      </c>
      <c r="B4661" s="6" t="s">
        <v>268</v>
      </c>
      <c r="C4661" s="6" t="s">
        <v>170</v>
      </c>
      <c r="D4661" s="6" t="s">
        <v>29</v>
      </c>
      <c r="E4661" s="6" t="s">
        <v>20</v>
      </c>
      <c r="F4661" s="7">
        <v>2021.0</v>
      </c>
      <c r="G4661" s="6">
        <v>1952.170576</v>
      </c>
      <c r="H4661" s="6"/>
    </row>
    <row r="4662" ht="15.75" customHeight="1">
      <c r="A4662" s="6" t="s">
        <v>167</v>
      </c>
      <c r="B4662" s="6" t="s">
        <v>268</v>
      </c>
      <c r="C4662" s="6" t="s">
        <v>170</v>
      </c>
      <c r="D4662" s="6" t="s">
        <v>29</v>
      </c>
      <c r="E4662" s="6" t="s">
        <v>21</v>
      </c>
      <c r="F4662" s="7">
        <v>2018.0</v>
      </c>
      <c r="G4662" s="6">
        <v>4385.132145</v>
      </c>
      <c r="H4662" s="6"/>
    </row>
    <row r="4663" ht="15.75" customHeight="1">
      <c r="A4663" s="6" t="s">
        <v>167</v>
      </c>
      <c r="B4663" s="6" t="s">
        <v>268</v>
      </c>
      <c r="C4663" s="6" t="s">
        <v>170</v>
      </c>
      <c r="D4663" s="6" t="s">
        <v>29</v>
      </c>
      <c r="E4663" s="6" t="s">
        <v>21</v>
      </c>
      <c r="F4663" s="7">
        <v>2019.0</v>
      </c>
      <c r="G4663" s="6">
        <v>4496.29159</v>
      </c>
      <c r="H4663" s="6"/>
    </row>
    <row r="4664" ht="15.75" customHeight="1">
      <c r="A4664" s="6" t="s">
        <v>167</v>
      </c>
      <c r="B4664" s="6" t="s">
        <v>268</v>
      </c>
      <c r="C4664" s="6" t="s">
        <v>170</v>
      </c>
      <c r="D4664" s="6" t="s">
        <v>29</v>
      </c>
      <c r="E4664" s="6" t="s">
        <v>21</v>
      </c>
      <c r="F4664" s="7">
        <v>2020.0</v>
      </c>
      <c r="G4664" s="6">
        <v>3029.683145</v>
      </c>
      <c r="H4664" s="6"/>
    </row>
    <row r="4665" ht="15.75" customHeight="1">
      <c r="A4665" s="6" t="s">
        <v>167</v>
      </c>
      <c r="B4665" s="6" t="s">
        <v>268</v>
      </c>
      <c r="C4665" s="6" t="s">
        <v>170</v>
      </c>
      <c r="D4665" s="6" t="s">
        <v>29</v>
      </c>
      <c r="E4665" s="6" t="s">
        <v>21</v>
      </c>
      <c r="F4665" s="7">
        <v>2021.0</v>
      </c>
      <c r="G4665" s="6">
        <v>1971.33174</v>
      </c>
      <c r="H4665" s="6"/>
    </row>
    <row r="4666" ht="15.75" customHeight="1">
      <c r="A4666" s="6" t="s">
        <v>167</v>
      </c>
      <c r="B4666" s="6" t="s">
        <v>268</v>
      </c>
      <c r="C4666" s="6" t="s">
        <v>170</v>
      </c>
      <c r="D4666" s="6" t="s">
        <v>29</v>
      </c>
      <c r="E4666" s="6" t="s">
        <v>23</v>
      </c>
      <c r="F4666" s="7">
        <v>2018.0</v>
      </c>
      <c r="G4666" s="6">
        <v>0.0</v>
      </c>
      <c r="H4666" s="6"/>
    </row>
    <row r="4667" ht="15.75" customHeight="1">
      <c r="A4667" s="6" t="s">
        <v>167</v>
      </c>
      <c r="B4667" s="6" t="s">
        <v>268</v>
      </c>
      <c r="C4667" s="6" t="s">
        <v>170</v>
      </c>
      <c r="D4667" s="6" t="s">
        <v>29</v>
      </c>
      <c r="E4667" s="6" t="s">
        <v>23</v>
      </c>
      <c r="F4667" s="7">
        <v>2019.0</v>
      </c>
      <c r="G4667" s="6">
        <v>6523.917016</v>
      </c>
      <c r="H4667" s="6"/>
    </row>
    <row r="4668" ht="15.75" customHeight="1">
      <c r="A4668" s="6" t="s">
        <v>167</v>
      </c>
      <c r="B4668" s="6" t="s">
        <v>268</v>
      </c>
      <c r="C4668" s="6" t="s">
        <v>170</v>
      </c>
      <c r="D4668" s="6" t="s">
        <v>29</v>
      </c>
      <c r="E4668" s="6" t="s">
        <v>23</v>
      </c>
      <c r="F4668" s="7">
        <v>2020.0</v>
      </c>
      <c r="G4668" s="6">
        <v>5602.394828</v>
      </c>
      <c r="H4668" s="6"/>
    </row>
    <row r="4669" ht="15.75" customHeight="1">
      <c r="A4669" s="6" t="s">
        <v>167</v>
      </c>
      <c r="B4669" s="6" t="s">
        <v>268</v>
      </c>
      <c r="C4669" s="6" t="s">
        <v>170</v>
      </c>
      <c r="D4669" s="6" t="s">
        <v>29</v>
      </c>
      <c r="E4669" s="6" t="s">
        <v>23</v>
      </c>
      <c r="F4669" s="7">
        <v>2021.0</v>
      </c>
      <c r="G4669" s="6">
        <v>2676.679188</v>
      </c>
      <c r="H4669" s="6"/>
    </row>
    <row r="4670" ht="15.75" customHeight="1">
      <c r="A4670" s="6" t="s">
        <v>167</v>
      </c>
      <c r="B4670" s="6" t="s">
        <v>268</v>
      </c>
      <c r="C4670" s="6" t="s">
        <v>170</v>
      </c>
      <c r="D4670" s="6" t="s">
        <v>29</v>
      </c>
      <c r="E4670" s="6" t="s">
        <v>24</v>
      </c>
      <c r="F4670" s="7">
        <v>2018.0</v>
      </c>
      <c r="G4670" s="6">
        <v>152.1376981</v>
      </c>
      <c r="H4670" s="6"/>
    </row>
    <row r="4671" ht="15.75" customHeight="1">
      <c r="A4671" s="6" t="s">
        <v>167</v>
      </c>
      <c r="B4671" s="6" t="s">
        <v>268</v>
      </c>
      <c r="C4671" s="6" t="s">
        <v>170</v>
      </c>
      <c r="D4671" s="6" t="s">
        <v>29</v>
      </c>
      <c r="E4671" s="6" t="s">
        <v>24</v>
      </c>
      <c r="F4671" s="7">
        <v>2019.0</v>
      </c>
      <c r="G4671" s="6">
        <v>61.91677065</v>
      </c>
      <c r="H4671" s="6"/>
    </row>
    <row r="4672" ht="15.75" customHeight="1">
      <c r="A4672" s="6" t="s">
        <v>167</v>
      </c>
      <c r="B4672" s="6" t="s">
        <v>268</v>
      </c>
      <c r="C4672" s="6" t="s">
        <v>170</v>
      </c>
      <c r="D4672" s="6" t="s">
        <v>29</v>
      </c>
      <c r="E4672" s="6" t="s">
        <v>24</v>
      </c>
      <c r="F4672" s="7">
        <v>2020.0</v>
      </c>
      <c r="G4672" s="6">
        <v>65.29569682</v>
      </c>
      <c r="H4672" s="6"/>
    </row>
    <row r="4673" ht="15.75" customHeight="1">
      <c r="A4673" s="6" t="s">
        <v>167</v>
      </c>
      <c r="B4673" s="6" t="s">
        <v>268</v>
      </c>
      <c r="C4673" s="6" t="s">
        <v>170</v>
      </c>
      <c r="D4673" s="6" t="s">
        <v>29</v>
      </c>
      <c r="E4673" s="6" t="s">
        <v>24</v>
      </c>
      <c r="F4673" s="7">
        <v>2021.0</v>
      </c>
      <c r="G4673" s="6">
        <v>90.91430803</v>
      </c>
      <c r="H4673" s="6"/>
    </row>
    <row r="4674" ht="15.75" customHeight="1">
      <c r="A4674" s="6" t="s">
        <v>167</v>
      </c>
      <c r="B4674" s="6" t="s">
        <v>268</v>
      </c>
      <c r="C4674" s="6" t="s">
        <v>170</v>
      </c>
      <c r="D4674" s="6" t="s">
        <v>29</v>
      </c>
      <c r="E4674" s="6" t="s">
        <v>25</v>
      </c>
      <c r="F4674" s="7">
        <v>2018.0</v>
      </c>
      <c r="G4674" s="6">
        <v>2638.599776</v>
      </c>
      <c r="H4674" s="6"/>
    </row>
    <row r="4675" ht="15.75" customHeight="1">
      <c r="A4675" s="6" t="s">
        <v>167</v>
      </c>
      <c r="B4675" s="6" t="s">
        <v>268</v>
      </c>
      <c r="C4675" s="6" t="s">
        <v>170</v>
      </c>
      <c r="D4675" s="6" t="s">
        <v>29</v>
      </c>
      <c r="E4675" s="6" t="s">
        <v>25</v>
      </c>
      <c r="F4675" s="7">
        <v>2019.0</v>
      </c>
      <c r="G4675" s="6">
        <v>4651.361781</v>
      </c>
      <c r="H4675" s="6"/>
    </row>
    <row r="4676" ht="15.75" customHeight="1">
      <c r="A4676" s="6" t="s">
        <v>167</v>
      </c>
      <c r="B4676" s="6" t="s">
        <v>268</v>
      </c>
      <c r="C4676" s="6" t="s">
        <v>170</v>
      </c>
      <c r="D4676" s="6" t="s">
        <v>29</v>
      </c>
      <c r="E4676" s="6" t="s">
        <v>25</v>
      </c>
      <c r="F4676" s="7">
        <v>2020.0</v>
      </c>
      <c r="G4676" s="6">
        <v>3753.612513</v>
      </c>
      <c r="H4676" s="6"/>
    </row>
    <row r="4677" ht="15.75" customHeight="1">
      <c r="A4677" s="6" t="s">
        <v>167</v>
      </c>
      <c r="B4677" s="6" t="s">
        <v>268</v>
      </c>
      <c r="C4677" s="6" t="s">
        <v>170</v>
      </c>
      <c r="D4677" s="6" t="s">
        <v>29</v>
      </c>
      <c r="E4677" s="6" t="s">
        <v>25</v>
      </c>
      <c r="F4677" s="7">
        <v>2021.0</v>
      </c>
      <c r="G4677" s="6">
        <v>2375.662496</v>
      </c>
      <c r="H4677" s="6"/>
    </row>
    <row r="4678" ht="15.75" customHeight="1">
      <c r="A4678" s="6" t="s">
        <v>167</v>
      </c>
      <c r="B4678" s="6" t="s">
        <v>268</v>
      </c>
      <c r="C4678" s="6" t="s">
        <v>171</v>
      </c>
      <c r="D4678" s="6" t="s">
        <v>29</v>
      </c>
      <c r="E4678" s="6" t="s">
        <v>16</v>
      </c>
      <c r="F4678" s="7">
        <v>2018.0</v>
      </c>
      <c r="G4678" s="6">
        <v>3188.890214</v>
      </c>
      <c r="H4678" s="6"/>
    </row>
    <row r="4679" ht="15.75" customHeight="1">
      <c r="A4679" s="6" t="s">
        <v>167</v>
      </c>
      <c r="B4679" s="6" t="s">
        <v>268</v>
      </c>
      <c r="C4679" s="6" t="s">
        <v>171</v>
      </c>
      <c r="D4679" s="6" t="s">
        <v>29</v>
      </c>
      <c r="E4679" s="6" t="s">
        <v>16</v>
      </c>
      <c r="F4679" s="7">
        <v>2019.0</v>
      </c>
      <c r="G4679" s="6">
        <v>4521.671829</v>
      </c>
      <c r="H4679" s="6"/>
    </row>
    <row r="4680" ht="15.75" customHeight="1">
      <c r="A4680" s="6" t="s">
        <v>167</v>
      </c>
      <c r="B4680" s="6" t="s">
        <v>268</v>
      </c>
      <c r="C4680" s="6" t="s">
        <v>171</v>
      </c>
      <c r="D4680" s="6" t="s">
        <v>29</v>
      </c>
      <c r="E4680" s="6" t="s">
        <v>16</v>
      </c>
      <c r="F4680" s="7">
        <v>2020.0</v>
      </c>
      <c r="G4680" s="6">
        <v>3087.201272</v>
      </c>
      <c r="H4680" s="6"/>
    </row>
    <row r="4681" ht="15.75" customHeight="1">
      <c r="A4681" s="6" t="s">
        <v>167</v>
      </c>
      <c r="B4681" s="6" t="s">
        <v>268</v>
      </c>
      <c r="C4681" s="6" t="s">
        <v>171</v>
      </c>
      <c r="D4681" s="6" t="s">
        <v>29</v>
      </c>
      <c r="E4681" s="6" t="s">
        <v>16</v>
      </c>
      <c r="F4681" s="7">
        <v>2021.0</v>
      </c>
      <c r="G4681" s="6">
        <v>2774.727707</v>
      </c>
      <c r="H4681" s="6"/>
    </row>
    <row r="4682" ht="15.75" customHeight="1">
      <c r="A4682" s="6" t="s">
        <v>167</v>
      </c>
      <c r="B4682" s="6" t="s">
        <v>268</v>
      </c>
      <c r="C4682" s="6" t="s">
        <v>171</v>
      </c>
      <c r="D4682" s="6" t="s">
        <v>29</v>
      </c>
      <c r="E4682" s="6" t="s">
        <v>17</v>
      </c>
      <c r="F4682" s="7">
        <v>2018.0</v>
      </c>
      <c r="G4682" s="6">
        <v>896.2404198</v>
      </c>
      <c r="H4682" s="6"/>
    </row>
    <row r="4683" ht="15.75" customHeight="1">
      <c r="A4683" s="6" t="s">
        <v>167</v>
      </c>
      <c r="B4683" s="6" t="s">
        <v>268</v>
      </c>
      <c r="C4683" s="6" t="s">
        <v>171</v>
      </c>
      <c r="D4683" s="6" t="s">
        <v>29</v>
      </c>
      <c r="E4683" s="6" t="s">
        <v>17</v>
      </c>
      <c r="F4683" s="7">
        <v>2019.0</v>
      </c>
      <c r="G4683" s="6">
        <v>936.9830685</v>
      </c>
      <c r="H4683" s="6"/>
    </row>
    <row r="4684" ht="15.75" customHeight="1">
      <c r="A4684" s="6" t="s">
        <v>167</v>
      </c>
      <c r="B4684" s="6" t="s">
        <v>268</v>
      </c>
      <c r="C4684" s="6" t="s">
        <v>171</v>
      </c>
      <c r="D4684" s="6" t="s">
        <v>29</v>
      </c>
      <c r="E4684" s="6" t="s">
        <v>17</v>
      </c>
      <c r="F4684" s="7">
        <v>2020.0</v>
      </c>
      <c r="G4684" s="6">
        <v>1586.562149</v>
      </c>
      <c r="H4684" s="6"/>
    </row>
    <row r="4685" ht="15.75" customHeight="1">
      <c r="A4685" s="6" t="s">
        <v>167</v>
      </c>
      <c r="B4685" s="6" t="s">
        <v>268</v>
      </c>
      <c r="C4685" s="6" t="s">
        <v>171</v>
      </c>
      <c r="D4685" s="6" t="s">
        <v>29</v>
      </c>
      <c r="E4685" s="6" t="s">
        <v>17</v>
      </c>
      <c r="F4685" s="7">
        <v>2021.0</v>
      </c>
      <c r="G4685" s="6">
        <v>728.9913631</v>
      </c>
      <c r="H4685" s="6"/>
    </row>
    <row r="4686" ht="15.75" customHeight="1">
      <c r="A4686" s="6" t="s">
        <v>167</v>
      </c>
      <c r="B4686" s="6" t="s">
        <v>268</v>
      </c>
      <c r="C4686" s="6" t="s">
        <v>171</v>
      </c>
      <c r="D4686" s="6" t="s">
        <v>29</v>
      </c>
      <c r="E4686" s="6" t="s">
        <v>18</v>
      </c>
      <c r="F4686" s="7">
        <v>2018.0</v>
      </c>
      <c r="G4686" s="6">
        <v>3510.15657</v>
      </c>
      <c r="H4686" s="6"/>
    </row>
    <row r="4687" ht="15.75" customHeight="1">
      <c r="A4687" s="6" t="s">
        <v>167</v>
      </c>
      <c r="B4687" s="6" t="s">
        <v>268</v>
      </c>
      <c r="C4687" s="6" t="s">
        <v>171</v>
      </c>
      <c r="D4687" s="6" t="s">
        <v>29</v>
      </c>
      <c r="E4687" s="6" t="s">
        <v>18</v>
      </c>
      <c r="F4687" s="7">
        <v>2019.0</v>
      </c>
      <c r="G4687" s="6">
        <v>3059.89421</v>
      </c>
      <c r="H4687" s="6"/>
    </row>
    <row r="4688" ht="15.75" customHeight="1">
      <c r="A4688" s="6" t="s">
        <v>167</v>
      </c>
      <c r="B4688" s="6" t="s">
        <v>268</v>
      </c>
      <c r="C4688" s="6" t="s">
        <v>171</v>
      </c>
      <c r="D4688" s="6" t="s">
        <v>29</v>
      </c>
      <c r="E4688" s="6" t="s">
        <v>18</v>
      </c>
      <c r="F4688" s="7">
        <v>2020.0</v>
      </c>
      <c r="G4688" s="6">
        <v>2753.294444</v>
      </c>
      <c r="H4688" s="6"/>
    </row>
    <row r="4689" ht="15.75" customHeight="1">
      <c r="A4689" s="6" t="s">
        <v>167</v>
      </c>
      <c r="B4689" s="6" t="s">
        <v>268</v>
      </c>
      <c r="C4689" s="6" t="s">
        <v>171</v>
      </c>
      <c r="D4689" s="6" t="s">
        <v>29</v>
      </c>
      <c r="E4689" s="6" t="s">
        <v>18</v>
      </c>
      <c r="F4689" s="7">
        <v>2021.0</v>
      </c>
      <c r="G4689" s="6">
        <v>2919.169169</v>
      </c>
      <c r="H4689" s="6"/>
    </row>
    <row r="4690" ht="15.75" customHeight="1">
      <c r="A4690" s="6" t="s">
        <v>167</v>
      </c>
      <c r="B4690" s="6" t="s">
        <v>268</v>
      </c>
      <c r="C4690" s="6" t="s">
        <v>171</v>
      </c>
      <c r="D4690" s="6" t="s">
        <v>29</v>
      </c>
      <c r="E4690" s="6" t="s">
        <v>20</v>
      </c>
      <c r="F4690" s="7">
        <v>2018.0</v>
      </c>
      <c r="G4690" s="6">
        <v>311.8530498</v>
      </c>
      <c r="H4690" s="6"/>
    </row>
    <row r="4691" ht="15.75" customHeight="1">
      <c r="A4691" s="6" t="s">
        <v>167</v>
      </c>
      <c r="B4691" s="6" t="s">
        <v>268</v>
      </c>
      <c r="C4691" s="6" t="s">
        <v>171</v>
      </c>
      <c r="D4691" s="6" t="s">
        <v>29</v>
      </c>
      <c r="E4691" s="6" t="s">
        <v>20</v>
      </c>
      <c r="F4691" s="7">
        <v>2019.0</v>
      </c>
      <c r="G4691" s="6">
        <v>491.3709424</v>
      </c>
      <c r="H4691" s="6"/>
    </row>
    <row r="4692" ht="15.75" customHeight="1">
      <c r="A4692" s="6" t="s">
        <v>167</v>
      </c>
      <c r="B4692" s="6" t="s">
        <v>268</v>
      </c>
      <c r="C4692" s="6" t="s">
        <v>171</v>
      </c>
      <c r="D4692" s="6" t="s">
        <v>29</v>
      </c>
      <c r="E4692" s="6" t="s">
        <v>20</v>
      </c>
      <c r="F4692" s="7">
        <v>2020.0</v>
      </c>
      <c r="G4692" s="6">
        <v>556.3287945</v>
      </c>
      <c r="H4692" s="6"/>
    </row>
    <row r="4693" ht="15.75" customHeight="1">
      <c r="A4693" s="6" t="s">
        <v>167</v>
      </c>
      <c r="B4693" s="6" t="s">
        <v>268</v>
      </c>
      <c r="C4693" s="6" t="s">
        <v>171</v>
      </c>
      <c r="D4693" s="6" t="s">
        <v>29</v>
      </c>
      <c r="E4693" s="6" t="s">
        <v>20</v>
      </c>
      <c r="F4693" s="7">
        <v>2021.0</v>
      </c>
      <c r="G4693" s="6">
        <v>1072.623067</v>
      </c>
      <c r="H4693" s="6"/>
    </row>
    <row r="4694" ht="15.75" customHeight="1">
      <c r="A4694" s="6" t="s">
        <v>167</v>
      </c>
      <c r="B4694" s="6" t="s">
        <v>268</v>
      </c>
      <c r="C4694" s="6" t="s">
        <v>171</v>
      </c>
      <c r="D4694" s="6" t="s">
        <v>29</v>
      </c>
      <c r="E4694" s="6" t="s">
        <v>21</v>
      </c>
      <c r="F4694" s="7">
        <v>2018.0</v>
      </c>
      <c r="G4694" s="6">
        <v>1376.530219</v>
      </c>
      <c r="H4694" s="6"/>
    </row>
    <row r="4695" ht="15.75" customHeight="1">
      <c r="A4695" s="6" t="s">
        <v>167</v>
      </c>
      <c r="B4695" s="6" t="s">
        <v>268</v>
      </c>
      <c r="C4695" s="6" t="s">
        <v>171</v>
      </c>
      <c r="D4695" s="6" t="s">
        <v>29</v>
      </c>
      <c r="E4695" s="6" t="s">
        <v>21</v>
      </c>
      <c r="F4695" s="7">
        <v>2019.0</v>
      </c>
      <c r="G4695" s="6">
        <v>1059.799772</v>
      </c>
      <c r="H4695" s="6"/>
    </row>
    <row r="4696" ht="15.75" customHeight="1">
      <c r="A4696" s="6" t="s">
        <v>167</v>
      </c>
      <c r="B4696" s="6" t="s">
        <v>268</v>
      </c>
      <c r="C4696" s="6" t="s">
        <v>171</v>
      </c>
      <c r="D4696" s="6" t="s">
        <v>29</v>
      </c>
      <c r="E4696" s="6" t="s">
        <v>21</v>
      </c>
      <c r="F4696" s="7">
        <v>2020.0</v>
      </c>
      <c r="G4696" s="6">
        <v>1094.656199</v>
      </c>
      <c r="H4696" s="6"/>
    </row>
    <row r="4697" ht="15.75" customHeight="1">
      <c r="A4697" s="6" t="s">
        <v>167</v>
      </c>
      <c r="B4697" s="6" t="s">
        <v>268</v>
      </c>
      <c r="C4697" s="6" t="s">
        <v>171</v>
      </c>
      <c r="D4697" s="6" t="s">
        <v>29</v>
      </c>
      <c r="E4697" s="6" t="s">
        <v>21</v>
      </c>
      <c r="F4697" s="7">
        <v>2021.0</v>
      </c>
      <c r="G4697" s="6">
        <v>757.5214168</v>
      </c>
      <c r="H4697" s="6"/>
    </row>
    <row r="4698" ht="15.75" customHeight="1">
      <c r="A4698" s="6" t="s">
        <v>167</v>
      </c>
      <c r="B4698" s="6" t="s">
        <v>268</v>
      </c>
      <c r="C4698" s="6" t="s">
        <v>171</v>
      </c>
      <c r="D4698" s="6" t="s">
        <v>29</v>
      </c>
      <c r="E4698" s="6" t="s">
        <v>23</v>
      </c>
      <c r="F4698" s="7">
        <v>2018.0</v>
      </c>
      <c r="G4698" s="6">
        <v>2164.990946</v>
      </c>
      <c r="H4698" s="6"/>
    </row>
    <row r="4699" ht="15.75" customHeight="1">
      <c r="A4699" s="6" t="s">
        <v>167</v>
      </c>
      <c r="B4699" s="6" t="s">
        <v>268</v>
      </c>
      <c r="C4699" s="6" t="s">
        <v>171</v>
      </c>
      <c r="D4699" s="6" t="s">
        <v>29</v>
      </c>
      <c r="E4699" s="6" t="s">
        <v>23</v>
      </c>
      <c r="F4699" s="7">
        <v>2019.0</v>
      </c>
      <c r="G4699" s="6">
        <v>2014.259167</v>
      </c>
      <c r="H4699" s="6"/>
    </row>
    <row r="4700" ht="15.75" customHeight="1">
      <c r="A4700" s="6" t="s">
        <v>167</v>
      </c>
      <c r="B4700" s="6" t="s">
        <v>268</v>
      </c>
      <c r="C4700" s="6" t="s">
        <v>171</v>
      </c>
      <c r="D4700" s="6" t="s">
        <v>29</v>
      </c>
      <c r="E4700" s="6" t="s">
        <v>23</v>
      </c>
      <c r="F4700" s="7">
        <v>2020.0</v>
      </c>
      <c r="G4700" s="6">
        <v>1153.315129</v>
      </c>
      <c r="H4700" s="6"/>
    </row>
    <row r="4701" ht="15.75" customHeight="1">
      <c r="A4701" s="6" t="s">
        <v>167</v>
      </c>
      <c r="B4701" s="6" t="s">
        <v>268</v>
      </c>
      <c r="C4701" s="6" t="s">
        <v>171</v>
      </c>
      <c r="D4701" s="6" t="s">
        <v>29</v>
      </c>
      <c r="E4701" s="6" t="s">
        <v>23</v>
      </c>
      <c r="F4701" s="7">
        <v>2021.0</v>
      </c>
      <c r="G4701" s="6">
        <v>1763.902226</v>
      </c>
      <c r="H4701" s="6"/>
    </row>
    <row r="4702" ht="15.75" customHeight="1">
      <c r="A4702" s="6" t="s">
        <v>167</v>
      </c>
      <c r="B4702" s="6" t="s">
        <v>268</v>
      </c>
      <c r="C4702" s="6" t="s">
        <v>171</v>
      </c>
      <c r="D4702" s="6" t="s">
        <v>29</v>
      </c>
      <c r="E4702" s="6" t="s">
        <v>25</v>
      </c>
      <c r="F4702" s="7">
        <v>2018.0</v>
      </c>
      <c r="G4702" s="6">
        <v>976.2009663</v>
      </c>
      <c r="H4702" s="6"/>
    </row>
    <row r="4703" ht="15.75" customHeight="1">
      <c r="A4703" s="6" t="s">
        <v>167</v>
      </c>
      <c r="B4703" s="6" t="s">
        <v>268</v>
      </c>
      <c r="C4703" s="6" t="s">
        <v>171</v>
      </c>
      <c r="D4703" s="6" t="s">
        <v>29</v>
      </c>
      <c r="E4703" s="6" t="s">
        <v>25</v>
      </c>
      <c r="F4703" s="7">
        <v>2019.0</v>
      </c>
      <c r="G4703" s="6">
        <v>1277.367688</v>
      </c>
      <c r="H4703" s="6"/>
    </row>
    <row r="4704" ht="15.75" customHeight="1">
      <c r="A4704" s="6" t="s">
        <v>167</v>
      </c>
      <c r="B4704" s="6" t="s">
        <v>268</v>
      </c>
      <c r="C4704" s="6" t="s">
        <v>171</v>
      </c>
      <c r="D4704" s="6" t="s">
        <v>29</v>
      </c>
      <c r="E4704" s="6" t="s">
        <v>25</v>
      </c>
      <c r="F4704" s="7">
        <v>2020.0</v>
      </c>
      <c r="G4704" s="6">
        <v>753.3462089</v>
      </c>
      <c r="H4704" s="6"/>
    </row>
    <row r="4705" ht="15.75" customHeight="1">
      <c r="A4705" s="6" t="s">
        <v>167</v>
      </c>
      <c r="B4705" s="6" t="s">
        <v>268</v>
      </c>
      <c r="C4705" s="6" t="s">
        <v>171</v>
      </c>
      <c r="D4705" s="6" t="s">
        <v>29</v>
      </c>
      <c r="E4705" s="6" t="s">
        <v>25</v>
      </c>
      <c r="F4705" s="7">
        <v>2021.0</v>
      </c>
      <c r="G4705" s="6">
        <v>2270.215083</v>
      </c>
      <c r="H4705" s="6"/>
    </row>
    <row r="4706" ht="15.75" customHeight="1">
      <c r="A4706" s="6" t="s">
        <v>175</v>
      </c>
      <c r="B4706" s="6" t="s">
        <v>269</v>
      </c>
      <c r="C4706" s="6" t="s">
        <v>176</v>
      </c>
      <c r="D4706" s="6" t="s">
        <v>27</v>
      </c>
      <c r="E4706" s="6" t="s">
        <v>16</v>
      </c>
      <c r="F4706" s="7">
        <v>2018.0</v>
      </c>
      <c r="G4706" s="6">
        <v>128897.0</v>
      </c>
      <c r="H4706" s="6"/>
    </row>
    <row r="4707" ht="15.75" customHeight="1">
      <c r="A4707" s="6" t="s">
        <v>175</v>
      </c>
      <c r="B4707" s="6" t="s">
        <v>269</v>
      </c>
      <c r="C4707" s="6" t="s">
        <v>176</v>
      </c>
      <c r="D4707" s="6" t="s">
        <v>27</v>
      </c>
      <c r="E4707" s="6" t="s">
        <v>16</v>
      </c>
      <c r="F4707" s="7">
        <v>2019.0</v>
      </c>
      <c r="G4707" s="6">
        <v>5514.0</v>
      </c>
      <c r="H4707" s="6"/>
    </row>
    <row r="4708" ht="15.75" customHeight="1">
      <c r="A4708" s="6" t="s">
        <v>175</v>
      </c>
      <c r="B4708" s="6" t="s">
        <v>269</v>
      </c>
      <c r="C4708" s="6" t="s">
        <v>176</v>
      </c>
      <c r="D4708" s="6" t="s">
        <v>27</v>
      </c>
      <c r="E4708" s="6" t="s">
        <v>16</v>
      </c>
      <c r="F4708" s="7">
        <v>2020.0</v>
      </c>
      <c r="G4708" s="6">
        <v>5587.0</v>
      </c>
      <c r="H4708" s="6"/>
    </row>
    <row r="4709" ht="15.75" customHeight="1">
      <c r="A4709" s="6" t="s">
        <v>175</v>
      </c>
      <c r="B4709" s="6" t="s">
        <v>269</v>
      </c>
      <c r="C4709" s="6" t="s">
        <v>176</v>
      </c>
      <c r="D4709" s="6" t="s">
        <v>27</v>
      </c>
      <c r="E4709" s="6" t="s">
        <v>16</v>
      </c>
      <c r="F4709" s="7">
        <v>2021.0</v>
      </c>
      <c r="G4709" s="6">
        <v>3022.912996</v>
      </c>
      <c r="H4709" s="6"/>
    </row>
    <row r="4710" ht="15.75" customHeight="1">
      <c r="A4710" s="6" t="s">
        <v>175</v>
      </c>
      <c r="B4710" s="6" t="s">
        <v>269</v>
      </c>
      <c r="C4710" s="6" t="s">
        <v>176</v>
      </c>
      <c r="D4710" s="6" t="s">
        <v>27</v>
      </c>
      <c r="E4710" s="6" t="s">
        <v>21</v>
      </c>
      <c r="F4710" s="7">
        <v>2018.0</v>
      </c>
      <c r="G4710" s="6">
        <v>208004.0</v>
      </c>
      <c r="H4710" s="6"/>
    </row>
    <row r="4711" ht="15.75" customHeight="1">
      <c r="A4711" s="6" t="s">
        <v>175</v>
      </c>
      <c r="B4711" s="6" t="s">
        <v>269</v>
      </c>
      <c r="C4711" s="6" t="s">
        <v>176</v>
      </c>
      <c r="D4711" s="6" t="s">
        <v>27</v>
      </c>
      <c r="E4711" s="6" t="s">
        <v>21</v>
      </c>
      <c r="F4711" s="7">
        <v>2019.0</v>
      </c>
      <c r="G4711" s="6">
        <v>8853.0</v>
      </c>
      <c r="H4711" s="6"/>
    </row>
    <row r="4712" ht="15.75" customHeight="1">
      <c r="A4712" s="6" t="s">
        <v>175</v>
      </c>
      <c r="B4712" s="6" t="s">
        <v>269</v>
      </c>
      <c r="C4712" s="6" t="s">
        <v>176</v>
      </c>
      <c r="D4712" s="6" t="s">
        <v>27</v>
      </c>
      <c r="E4712" s="6" t="s">
        <v>21</v>
      </c>
      <c r="F4712" s="7">
        <v>2020.0</v>
      </c>
      <c r="G4712" s="6">
        <v>8254.0</v>
      </c>
      <c r="H4712" s="6"/>
    </row>
    <row r="4713" ht="15.75" customHeight="1">
      <c r="A4713" s="6" t="s">
        <v>175</v>
      </c>
      <c r="B4713" s="6" t="s">
        <v>269</v>
      </c>
      <c r="C4713" s="6" t="s">
        <v>176</v>
      </c>
      <c r="D4713" s="6" t="s">
        <v>27</v>
      </c>
      <c r="E4713" s="6" t="s">
        <v>21</v>
      </c>
      <c r="F4713" s="7">
        <v>2021.0</v>
      </c>
      <c r="G4713" s="6">
        <v>4160.639882</v>
      </c>
      <c r="H4713" s="6"/>
    </row>
    <row r="4714" ht="15.75" customHeight="1">
      <c r="A4714" s="6" t="s">
        <v>175</v>
      </c>
      <c r="B4714" s="6" t="s">
        <v>269</v>
      </c>
      <c r="C4714" s="6" t="s">
        <v>176</v>
      </c>
      <c r="D4714" s="6" t="s">
        <v>27</v>
      </c>
      <c r="E4714" s="6" t="s">
        <v>23</v>
      </c>
      <c r="F4714" s="7">
        <v>2018.0</v>
      </c>
      <c r="G4714" s="6">
        <v>1550948.0</v>
      </c>
      <c r="H4714" s="6"/>
    </row>
    <row r="4715" ht="15.75" customHeight="1">
      <c r="A4715" s="6" t="s">
        <v>175</v>
      </c>
      <c r="B4715" s="6" t="s">
        <v>269</v>
      </c>
      <c r="C4715" s="6" t="s">
        <v>176</v>
      </c>
      <c r="D4715" s="6" t="s">
        <v>27</v>
      </c>
      <c r="E4715" s="6" t="s">
        <v>23</v>
      </c>
      <c r="F4715" s="7">
        <v>2019.0</v>
      </c>
      <c r="G4715" s="6">
        <v>1596630.0</v>
      </c>
      <c r="H4715" s="6"/>
    </row>
    <row r="4716" ht="15.75" customHeight="1">
      <c r="A4716" s="6" t="s">
        <v>175</v>
      </c>
      <c r="B4716" s="6" t="s">
        <v>269</v>
      </c>
      <c r="C4716" s="6" t="s">
        <v>176</v>
      </c>
      <c r="D4716" s="6" t="s">
        <v>27</v>
      </c>
      <c r="E4716" s="6" t="s">
        <v>23</v>
      </c>
      <c r="F4716" s="7">
        <v>2020.0</v>
      </c>
      <c r="G4716" s="6">
        <v>1502858.0</v>
      </c>
      <c r="H4716" s="6"/>
    </row>
    <row r="4717" ht="15.75" customHeight="1">
      <c r="A4717" s="6" t="s">
        <v>175</v>
      </c>
      <c r="B4717" s="6" t="s">
        <v>269</v>
      </c>
      <c r="C4717" s="6" t="s">
        <v>176</v>
      </c>
      <c r="D4717" s="6" t="s">
        <v>27</v>
      </c>
      <c r="E4717" s="6" t="s">
        <v>23</v>
      </c>
      <c r="F4717" s="7">
        <v>2021.0</v>
      </c>
      <c r="G4717" s="6">
        <v>804729.2009</v>
      </c>
      <c r="H4717" s="6"/>
    </row>
    <row r="4718" ht="15.75" customHeight="1">
      <c r="A4718" s="6" t="s">
        <v>172</v>
      </c>
      <c r="B4718" s="6" t="s">
        <v>270</v>
      </c>
      <c r="C4718" s="6" t="s">
        <v>173</v>
      </c>
      <c r="D4718" s="6" t="s">
        <v>10</v>
      </c>
      <c r="E4718" s="6" t="s">
        <v>11</v>
      </c>
      <c r="F4718" s="7">
        <v>2018.0</v>
      </c>
      <c r="G4718" s="6">
        <v>819.7792423</v>
      </c>
      <c r="H4718" s="6"/>
    </row>
    <row r="4719" ht="15.75" customHeight="1">
      <c r="A4719" s="6" t="s">
        <v>172</v>
      </c>
      <c r="B4719" s="6" t="s">
        <v>270</v>
      </c>
      <c r="C4719" s="6" t="s">
        <v>173</v>
      </c>
      <c r="D4719" s="6" t="s">
        <v>10</v>
      </c>
      <c r="E4719" s="6" t="s">
        <v>11</v>
      </c>
      <c r="F4719" s="7">
        <v>2019.0</v>
      </c>
      <c r="G4719" s="6">
        <v>941.6059423</v>
      </c>
      <c r="H4719" s="6"/>
    </row>
    <row r="4720" ht="15.75" customHeight="1">
      <c r="A4720" s="6" t="s">
        <v>172</v>
      </c>
      <c r="B4720" s="6" t="s">
        <v>270</v>
      </c>
      <c r="C4720" s="6" t="s">
        <v>173</v>
      </c>
      <c r="D4720" s="6" t="s">
        <v>10</v>
      </c>
      <c r="E4720" s="6" t="s">
        <v>11</v>
      </c>
      <c r="F4720" s="7">
        <v>2020.0</v>
      </c>
      <c r="G4720" s="6">
        <v>0.0</v>
      </c>
      <c r="H4720" s="6"/>
    </row>
    <row r="4721" ht="15.75" customHeight="1">
      <c r="A4721" s="6" t="s">
        <v>172</v>
      </c>
      <c r="B4721" s="6" t="s">
        <v>270</v>
      </c>
      <c r="C4721" s="6" t="s">
        <v>173</v>
      </c>
      <c r="D4721" s="6" t="s">
        <v>10</v>
      </c>
      <c r="E4721" s="6" t="s">
        <v>11</v>
      </c>
      <c r="F4721" s="7">
        <v>2021.0</v>
      </c>
      <c r="G4721" s="6">
        <v>0.0</v>
      </c>
      <c r="H4721" s="6"/>
    </row>
    <row r="4722" ht="15.75" customHeight="1">
      <c r="A4722" s="6" t="s">
        <v>172</v>
      </c>
      <c r="B4722" s="6" t="s">
        <v>270</v>
      </c>
      <c r="C4722" s="6" t="s">
        <v>173</v>
      </c>
      <c r="D4722" s="6" t="s">
        <v>10</v>
      </c>
      <c r="E4722" s="6" t="s">
        <v>16</v>
      </c>
      <c r="F4722" s="7">
        <v>2018.0</v>
      </c>
      <c r="G4722" s="6">
        <v>2492.128897</v>
      </c>
      <c r="H4722" s="6"/>
    </row>
    <row r="4723" ht="15.75" customHeight="1">
      <c r="A4723" s="6" t="s">
        <v>172</v>
      </c>
      <c r="B4723" s="6" t="s">
        <v>270</v>
      </c>
      <c r="C4723" s="6" t="s">
        <v>173</v>
      </c>
      <c r="D4723" s="6" t="s">
        <v>10</v>
      </c>
      <c r="E4723" s="6" t="s">
        <v>16</v>
      </c>
      <c r="F4723" s="7">
        <v>2019.0</v>
      </c>
      <c r="G4723" s="6">
        <v>3411.641618</v>
      </c>
      <c r="H4723" s="6"/>
    </row>
    <row r="4724" ht="15.75" customHeight="1">
      <c r="A4724" s="6" t="s">
        <v>172</v>
      </c>
      <c r="B4724" s="6" t="s">
        <v>270</v>
      </c>
      <c r="C4724" s="6" t="s">
        <v>173</v>
      </c>
      <c r="D4724" s="6" t="s">
        <v>10</v>
      </c>
      <c r="E4724" s="6" t="s">
        <v>16</v>
      </c>
      <c r="F4724" s="7">
        <v>2020.0</v>
      </c>
      <c r="G4724" s="6">
        <v>0.0</v>
      </c>
      <c r="H4724" s="6"/>
    </row>
    <row r="4725" ht="15.75" customHeight="1">
      <c r="A4725" s="6" t="s">
        <v>172</v>
      </c>
      <c r="B4725" s="6" t="s">
        <v>270</v>
      </c>
      <c r="C4725" s="6" t="s">
        <v>173</v>
      </c>
      <c r="D4725" s="6" t="s">
        <v>10</v>
      </c>
      <c r="E4725" s="6" t="s">
        <v>16</v>
      </c>
      <c r="F4725" s="7">
        <v>2021.0</v>
      </c>
      <c r="G4725" s="6">
        <v>0.0</v>
      </c>
      <c r="H4725" s="6"/>
    </row>
    <row r="4726" ht="15.75" customHeight="1">
      <c r="A4726" s="6" t="s">
        <v>172</v>
      </c>
      <c r="B4726" s="6" t="s">
        <v>270</v>
      </c>
      <c r="C4726" s="6" t="s">
        <v>173</v>
      </c>
      <c r="D4726" s="6" t="s">
        <v>10</v>
      </c>
      <c r="E4726" s="6" t="s">
        <v>18</v>
      </c>
      <c r="F4726" s="7">
        <v>2018.0</v>
      </c>
      <c r="G4726" s="6">
        <v>59843.88469</v>
      </c>
      <c r="H4726" s="6"/>
    </row>
    <row r="4727" ht="15.75" customHeight="1">
      <c r="A4727" s="6" t="s">
        <v>172</v>
      </c>
      <c r="B4727" s="6" t="s">
        <v>270</v>
      </c>
      <c r="C4727" s="6" t="s">
        <v>173</v>
      </c>
      <c r="D4727" s="6" t="s">
        <v>10</v>
      </c>
      <c r="E4727" s="6" t="s">
        <v>18</v>
      </c>
      <c r="F4727" s="7">
        <v>2019.0</v>
      </c>
      <c r="G4727" s="6">
        <v>56477.94291</v>
      </c>
      <c r="H4727" s="6"/>
    </row>
    <row r="4728" ht="15.75" customHeight="1">
      <c r="A4728" s="6" t="s">
        <v>172</v>
      </c>
      <c r="B4728" s="6" t="s">
        <v>270</v>
      </c>
      <c r="C4728" s="6" t="s">
        <v>173</v>
      </c>
      <c r="D4728" s="6" t="s">
        <v>10</v>
      </c>
      <c r="E4728" s="6" t="s">
        <v>18</v>
      </c>
      <c r="F4728" s="7">
        <v>2020.0</v>
      </c>
      <c r="G4728" s="6">
        <v>0.0</v>
      </c>
      <c r="H4728" s="6"/>
    </row>
    <row r="4729" ht="15.75" customHeight="1">
      <c r="A4729" s="6" t="s">
        <v>172</v>
      </c>
      <c r="B4729" s="6" t="s">
        <v>270</v>
      </c>
      <c r="C4729" s="6" t="s">
        <v>173</v>
      </c>
      <c r="D4729" s="6" t="s">
        <v>10</v>
      </c>
      <c r="E4729" s="6" t="s">
        <v>18</v>
      </c>
      <c r="F4729" s="7">
        <v>2021.0</v>
      </c>
      <c r="G4729" s="6">
        <v>0.0</v>
      </c>
      <c r="H4729" s="6"/>
    </row>
    <row r="4730" ht="15.75" customHeight="1">
      <c r="A4730" s="6" t="s">
        <v>172</v>
      </c>
      <c r="B4730" s="6" t="s">
        <v>270</v>
      </c>
      <c r="C4730" s="6" t="s">
        <v>173</v>
      </c>
      <c r="D4730" s="6" t="s">
        <v>10</v>
      </c>
      <c r="E4730" s="6" t="s">
        <v>20</v>
      </c>
      <c r="F4730" s="7">
        <v>2018.0</v>
      </c>
      <c r="G4730" s="6">
        <v>2983.996442</v>
      </c>
      <c r="H4730" s="6"/>
    </row>
    <row r="4731" ht="15.75" customHeight="1">
      <c r="A4731" s="6" t="s">
        <v>172</v>
      </c>
      <c r="B4731" s="6" t="s">
        <v>270</v>
      </c>
      <c r="C4731" s="6" t="s">
        <v>173</v>
      </c>
      <c r="D4731" s="6" t="s">
        <v>10</v>
      </c>
      <c r="E4731" s="6" t="s">
        <v>20</v>
      </c>
      <c r="F4731" s="7">
        <v>2019.0</v>
      </c>
      <c r="G4731" s="6">
        <v>4341.561826</v>
      </c>
      <c r="H4731" s="6"/>
    </row>
    <row r="4732" ht="15.75" customHeight="1">
      <c r="A4732" s="6" t="s">
        <v>172</v>
      </c>
      <c r="B4732" s="6" t="s">
        <v>270</v>
      </c>
      <c r="C4732" s="6" t="s">
        <v>173</v>
      </c>
      <c r="D4732" s="6" t="s">
        <v>10</v>
      </c>
      <c r="E4732" s="6" t="s">
        <v>20</v>
      </c>
      <c r="F4732" s="7">
        <v>2020.0</v>
      </c>
      <c r="G4732" s="6">
        <v>0.0</v>
      </c>
      <c r="H4732" s="6"/>
    </row>
    <row r="4733" ht="15.75" customHeight="1">
      <c r="A4733" s="6" t="s">
        <v>172</v>
      </c>
      <c r="B4733" s="6" t="s">
        <v>270</v>
      </c>
      <c r="C4733" s="6" t="s">
        <v>173</v>
      </c>
      <c r="D4733" s="6" t="s">
        <v>10</v>
      </c>
      <c r="E4733" s="6" t="s">
        <v>20</v>
      </c>
      <c r="F4733" s="7">
        <v>2021.0</v>
      </c>
      <c r="G4733" s="6">
        <v>0.0</v>
      </c>
      <c r="H4733" s="6"/>
    </row>
    <row r="4734" ht="15.75" customHeight="1">
      <c r="A4734" s="6" t="s">
        <v>172</v>
      </c>
      <c r="B4734" s="6" t="s">
        <v>270</v>
      </c>
      <c r="C4734" s="6" t="s">
        <v>173</v>
      </c>
      <c r="D4734" s="6" t="s">
        <v>10</v>
      </c>
      <c r="E4734" s="6" t="s">
        <v>21</v>
      </c>
      <c r="F4734" s="7">
        <v>2018.0</v>
      </c>
      <c r="G4734" s="6">
        <v>48301.39296</v>
      </c>
      <c r="H4734" s="6"/>
    </row>
    <row r="4735" ht="15.75" customHeight="1">
      <c r="A4735" s="6" t="s">
        <v>172</v>
      </c>
      <c r="B4735" s="6" t="s">
        <v>270</v>
      </c>
      <c r="C4735" s="6" t="s">
        <v>173</v>
      </c>
      <c r="D4735" s="6" t="s">
        <v>10</v>
      </c>
      <c r="E4735" s="6" t="s">
        <v>21</v>
      </c>
      <c r="F4735" s="7">
        <v>2019.0</v>
      </c>
      <c r="G4735" s="6">
        <v>42653.86558</v>
      </c>
      <c r="H4735" s="6"/>
    </row>
    <row r="4736" ht="15.75" customHeight="1">
      <c r="A4736" s="6" t="s">
        <v>172</v>
      </c>
      <c r="B4736" s="6" t="s">
        <v>270</v>
      </c>
      <c r="C4736" s="6" t="s">
        <v>173</v>
      </c>
      <c r="D4736" s="6" t="s">
        <v>10</v>
      </c>
      <c r="E4736" s="6" t="s">
        <v>21</v>
      </c>
      <c r="F4736" s="7">
        <v>2020.0</v>
      </c>
      <c r="G4736" s="6">
        <v>0.0</v>
      </c>
      <c r="H4736" s="6"/>
    </row>
    <row r="4737" ht="15.75" customHeight="1">
      <c r="A4737" s="6" t="s">
        <v>172</v>
      </c>
      <c r="B4737" s="6" t="s">
        <v>270</v>
      </c>
      <c r="C4737" s="6" t="s">
        <v>173</v>
      </c>
      <c r="D4737" s="6" t="s">
        <v>10</v>
      </c>
      <c r="E4737" s="6" t="s">
        <v>21</v>
      </c>
      <c r="F4737" s="7">
        <v>2021.0</v>
      </c>
      <c r="G4737" s="6">
        <v>0.0</v>
      </c>
      <c r="H4737" s="6"/>
    </row>
    <row r="4738" ht="15.75" customHeight="1">
      <c r="A4738" s="6" t="s">
        <v>172</v>
      </c>
      <c r="B4738" s="6" t="s">
        <v>270</v>
      </c>
      <c r="C4738" s="6" t="s">
        <v>173</v>
      </c>
      <c r="D4738" s="6" t="s">
        <v>10</v>
      </c>
      <c r="E4738" s="6" t="s">
        <v>23</v>
      </c>
      <c r="F4738" s="7">
        <v>2018.0</v>
      </c>
      <c r="G4738" s="6">
        <v>58581.42465</v>
      </c>
      <c r="H4738" s="6"/>
    </row>
    <row r="4739" ht="15.75" customHeight="1">
      <c r="A4739" s="6" t="s">
        <v>172</v>
      </c>
      <c r="B4739" s="6" t="s">
        <v>270</v>
      </c>
      <c r="C4739" s="6" t="s">
        <v>173</v>
      </c>
      <c r="D4739" s="6" t="s">
        <v>10</v>
      </c>
      <c r="E4739" s="6" t="s">
        <v>23</v>
      </c>
      <c r="F4739" s="7">
        <v>2019.0</v>
      </c>
      <c r="G4739" s="6">
        <v>62201.50492</v>
      </c>
      <c r="H4739" s="6"/>
    </row>
    <row r="4740" ht="15.75" customHeight="1">
      <c r="A4740" s="6" t="s">
        <v>172</v>
      </c>
      <c r="B4740" s="6" t="s">
        <v>270</v>
      </c>
      <c r="C4740" s="6" t="s">
        <v>173</v>
      </c>
      <c r="D4740" s="6" t="s">
        <v>10</v>
      </c>
      <c r="E4740" s="6" t="s">
        <v>23</v>
      </c>
      <c r="F4740" s="7">
        <v>2020.0</v>
      </c>
      <c r="G4740" s="6">
        <v>0.0</v>
      </c>
      <c r="H4740" s="6"/>
    </row>
    <row r="4741" ht="15.75" customHeight="1">
      <c r="A4741" s="6" t="s">
        <v>172</v>
      </c>
      <c r="B4741" s="6" t="s">
        <v>270</v>
      </c>
      <c r="C4741" s="6" t="s">
        <v>173</v>
      </c>
      <c r="D4741" s="6" t="s">
        <v>10</v>
      </c>
      <c r="E4741" s="6" t="s">
        <v>23</v>
      </c>
      <c r="F4741" s="7">
        <v>2021.0</v>
      </c>
      <c r="G4741" s="6">
        <v>0.0</v>
      </c>
      <c r="H4741" s="6"/>
    </row>
    <row r="4742" ht="15.75" customHeight="1">
      <c r="A4742" s="6" t="s">
        <v>172</v>
      </c>
      <c r="B4742" s="6" t="s">
        <v>270</v>
      </c>
      <c r="C4742" s="6" t="s">
        <v>173</v>
      </c>
      <c r="D4742" s="6" t="s">
        <v>10</v>
      </c>
      <c r="E4742" s="6" t="s">
        <v>24</v>
      </c>
      <c r="F4742" s="7">
        <v>2018.0</v>
      </c>
      <c r="G4742" s="6">
        <v>4049.709457</v>
      </c>
      <c r="H4742" s="6"/>
    </row>
    <row r="4743" ht="15.75" customHeight="1">
      <c r="A4743" s="6" t="s">
        <v>172</v>
      </c>
      <c r="B4743" s="6" t="s">
        <v>270</v>
      </c>
      <c r="C4743" s="6" t="s">
        <v>173</v>
      </c>
      <c r="D4743" s="6" t="s">
        <v>10</v>
      </c>
      <c r="E4743" s="6" t="s">
        <v>24</v>
      </c>
      <c r="F4743" s="7">
        <v>2019.0</v>
      </c>
      <c r="G4743" s="6">
        <v>2896.198958</v>
      </c>
      <c r="H4743" s="6"/>
    </row>
    <row r="4744" ht="15.75" customHeight="1">
      <c r="A4744" s="6" t="s">
        <v>172</v>
      </c>
      <c r="B4744" s="6" t="s">
        <v>270</v>
      </c>
      <c r="C4744" s="6" t="s">
        <v>173</v>
      </c>
      <c r="D4744" s="6" t="s">
        <v>10</v>
      </c>
      <c r="E4744" s="6" t="s">
        <v>24</v>
      </c>
      <c r="F4744" s="7">
        <v>2020.0</v>
      </c>
      <c r="G4744" s="6">
        <v>0.0</v>
      </c>
      <c r="H4744" s="6"/>
    </row>
    <row r="4745" ht="15.75" customHeight="1">
      <c r="A4745" s="6" t="s">
        <v>172</v>
      </c>
      <c r="B4745" s="6" t="s">
        <v>270</v>
      </c>
      <c r="C4745" s="6" t="s">
        <v>173</v>
      </c>
      <c r="D4745" s="6" t="s">
        <v>10</v>
      </c>
      <c r="E4745" s="6" t="s">
        <v>24</v>
      </c>
      <c r="F4745" s="7">
        <v>2021.0</v>
      </c>
      <c r="G4745" s="6">
        <v>0.0</v>
      </c>
      <c r="H4745" s="6"/>
    </row>
    <row r="4746" ht="15.75" customHeight="1">
      <c r="A4746" s="6" t="s">
        <v>172</v>
      </c>
      <c r="B4746" s="6" t="s">
        <v>270</v>
      </c>
      <c r="C4746" s="6" t="s">
        <v>173</v>
      </c>
      <c r="D4746" s="6" t="s">
        <v>10</v>
      </c>
      <c r="E4746" s="6" t="s">
        <v>25</v>
      </c>
      <c r="F4746" s="7">
        <v>2018.0</v>
      </c>
      <c r="G4746" s="6">
        <v>13919.85153</v>
      </c>
      <c r="H4746" s="6"/>
    </row>
    <row r="4747" ht="15.75" customHeight="1">
      <c r="A4747" s="6" t="s">
        <v>172</v>
      </c>
      <c r="B4747" s="6" t="s">
        <v>270</v>
      </c>
      <c r="C4747" s="6" t="s">
        <v>173</v>
      </c>
      <c r="D4747" s="6" t="s">
        <v>10</v>
      </c>
      <c r="E4747" s="6" t="s">
        <v>25</v>
      </c>
      <c r="F4747" s="7">
        <v>2019.0</v>
      </c>
      <c r="G4747" s="6">
        <v>12960.10468</v>
      </c>
      <c r="H4747" s="6"/>
    </row>
    <row r="4748" ht="15.75" customHeight="1">
      <c r="A4748" s="6" t="s">
        <v>172</v>
      </c>
      <c r="B4748" s="6" t="s">
        <v>270</v>
      </c>
      <c r="C4748" s="6" t="s">
        <v>173</v>
      </c>
      <c r="D4748" s="6" t="s">
        <v>10</v>
      </c>
      <c r="E4748" s="6" t="s">
        <v>25</v>
      </c>
      <c r="F4748" s="7">
        <v>2020.0</v>
      </c>
      <c r="G4748" s="6">
        <v>0.0</v>
      </c>
      <c r="H4748" s="6"/>
    </row>
    <row r="4749" ht="15.75" customHeight="1">
      <c r="A4749" s="6" t="s">
        <v>172</v>
      </c>
      <c r="B4749" s="6" t="s">
        <v>270</v>
      </c>
      <c r="C4749" s="6" t="s">
        <v>173</v>
      </c>
      <c r="D4749" s="6" t="s">
        <v>10</v>
      </c>
      <c r="E4749" s="6" t="s">
        <v>25</v>
      </c>
      <c r="F4749" s="7">
        <v>2021.0</v>
      </c>
      <c r="G4749" s="6">
        <v>0.0</v>
      </c>
      <c r="H4749" s="6"/>
    </row>
    <row r="4750" ht="15.75" customHeight="1">
      <c r="A4750" s="6" t="s">
        <v>172</v>
      </c>
      <c r="B4750" s="6" t="s">
        <v>270</v>
      </c>
      <c r="C4750" s="6" t="s">
        <v>174</v>
      </c>
      <c r="D4750" s="6" t="s">
        <v>10</v>
      </c>
      <c r="E4750" s="6" t="s">
        <v>11</v>
      </c>
      <c r="F4750" s="7">
        <v>2018.0</v>
      </c>
      <c r="G4750" s="6">
        <v>2687.747329</v>
      </c>
      <c r="H4750" s="6"/>
    </row>
    <row r="4751" ht="15.75" customHeight="1">
      <c r="A4751" s="6" t="s">
        <v>172</v>
      </c>
      <c r="B4751" s="6" t="s">
        <v>270</v>
      </c>
      <c r="C4751" s="6" t="s">
        <v>174</v>
      </c>
      <c r="D4751" s="6" t="s">
        <v>10</v>
      </c>
      <c r="E4751" s="6" t="s">
        <v>11</v>
      </c>
      <c r="F4751" s="7">
        <v>2019.0</v>
      </c>
      <c r="G4751" s="6">
        <v>3324.379406</v>
      </c>
      <c r="H4751" s="6"/>
    </row>
    <row r="4752" ht="15.75" customHeight="1">
      <c r="A4752" s="6" t="s">
        <v>172</v>
      </c>
      <c r="B4752" s="6" t="s">
        <v>270</v>
      </c>
      <c r="C4752" s="6" t="s">
        <v>174</v>
      </c>
      <c r="D4752" s="6" t="s">
        <v>10</v>
      </c>
      <c r="E4752" s="6" t="s">
        <v>11</v>
      </c>
      <c r="F4752" s="7">
        <v>2020.0</v>
      </c>
      <c r="G4752" s="6">
        <v>0.0</v>
      </c>
      <c r="H4752" s="6"/>
    </row>
    <row r="4753" ht="15.75" customHeight="1">
      <c r="A4753" s="6" t="s">
        <v>172</v>
      </c>
      <c r="B4753" s="6" t="s">
        <v>270</v>
      </c>
      <c r="C4753" s="6" t="s">
        <v>174</v>
      </c>
      <c r="D4753" s="6" t="s">
        <v>10</v>
      </c>
      <c r="E4753" s="6" t="s">
        <v>11</v>
      </c>
      <c r="F4753" s="7">
        <v>2021.0</v>
      </c>
      <c r="G4753" s="6">
        <v>0.0</v>
      </c>
      <c r="H4753" s="6"/>
    </row>
    <row r="4754" ht="15.75" customHeight="1">
      <c r="A4754" s="6" t="s">
        <v>172</v>
      </c>
      <c r="B4754" s="6" t="s">
        <v>270</v>
      </c>
      <c r="C4754" s="6" t="s">
        <v>174</v>
      </c>
      <c r="D4754" s="6" t="s">
        <v>10</v>
      </c>
      <c r="E4754" s="6" t="s">
        <v>16</v>
      </c>
      <c r="F4754" s="7">
        <v>2018.0</v>
      </c>
      <c r="G4754" s="6">
        <v>2239.789441</v>
      </c>
      <c r="H4754" s="6"/>
    </row>
    <row r="4755" ht="15.75" customHeight="1">
      <c r="A4755" s="6" t="s">
        <v>172</v>
      </c>
      <c r="B4755" s="6" t="s">
        <v>270</v>
      </c>
      <c r="C4755" s="6" t="s">
        <v>174</v>
      </c>
      <c r="D4755" s="6" t="s">
        <v>10</v>
      </c>
      <c r="E4755" s="6" t="s">
        <v>16</v>
      </c>
      <c r="F4755" s="7">
        <v>2019.0</v>
      </c>
      <c r="G4755" s="6">
        <v>6742.131079</v>
      </c>
      <c r="H4755" s="6"/>
    </row>
    <row r="4756" ht="15.75" customHeight="1">
      <c r="A4756" s="6" t="s">
        <v>172</v>
      </c>
      <c r="B4756" s="6" t="s">
        <v>270</v>
      </c>
      <c r="C4756" s="6" t="s">
        <v>174</v>
      </c>
      <c r="D4756" s="6" t="s">
        <v>10</v>
      </c>
      <c r="E4756" s="6" t="s">
        <v>16</v>
      </c>
      <c r="F4756" s="7">
        <v>2020.0</v>
      </c>
      <c r="G4756" s="6">
        <v>0.0</v>
      </c>
      <c r="H4756" s="6"/>
    </row>
    <row r="4757" ht="15.75" customHeight="1">
      <c r="A4757" s="6" t="s">
        <v>172</v>
      </c>
      <c r="B4757" s="6" t="s">
        <v>270</v>
      </c>
      <c r="C4757" s="6" t="s">
        <v>174</v>
      </c>
      <c r="D4757" s="6" t="s">
        <v>10</v>
      </c>
      <c r="E4757" s="6" t="s">
        <v>16</v>
      </c>
      <c r="F4757" s="7">
        <v>2021.0</v>
      </c>
      <c r="G4757" s="6">
        <v>0.0</v>
      </c>
      <c r="H4757" s="6"/>
    </row>
    <row r="4758" ht="15.75" customHeight="1">
      <c r="A4758" s="6" t="s">
        <v>172</v>
      </c>
      <c r="B4758" s="6" t="s">
        <v>270</v>
      </c>
      <c r="C4758" s="6" t="s">
        <v>174</v>
      </c>
      <c r="D4758" s="6" t="s">
        <v>10</v>
      </c>
      <c r="E4758" s="6" t="s">
        <v>18</v>
      </c>
      <c r="F4758" s="7">
        <v>2018.0</v>
      </c>
      <c r="G4758" s="6">
        <v>83488.1514</v>
      </c>
      <c r="H4758" s="6"/>
    </row>
    <row r="4759" ht="15.75" customHeight="1">
      <c r="A4759" s="6" t="s">
        <v>172</v>
      </c>
      <c r="B4759" s="6" t="s">
        <v>270</v>
      </c>
      <c r="C4759" s="6" t="s">
        <v>174</v>
      </c>
      <c r="D4759" s="6" t="s">
        <v>10</v>
      </c>
      <c r="E4759" s="6" t="s">
        <v>18</v>
      </c>
      <c r="F4759" s="7">
        <v>2019.0</v>
      </c>
      <c r="G4759" s="6">
        <v>88492.75714</v>
      </c>
      <c r="H4759" s="6"/>
    </row>
    <row r="4760" ht="15.75" customHeight="1">
      <c r="A4760" s="6" t="s">
        <v>172</v>
      </c>
      <c r="B4760" s="6" t="s">
        <v>270</v>
      </c>
      <c r="C4760" s="6" t="s">
        <v>174</v>
      </c>
      <c r="D4760" s="6" t="s">
        <v>10</v>
      </c>
      <c r="E4760" s="6" t="s">
        <v>18</v>
      </c>
      <c r="F4760" s="7">
        <v>2020.0</v>
      </c>
      <c r="G4760" s="6">
        <v>0.0</v>
      </c>
      <c r="H4760" s="6"/>
    </row>
    <row r="4761" ht="15.75" customHeight="1">
      <c r="A4761" s="6" t="s">
        <v>172</v>
      </c>
      <c r="B4761" s="6" t="s">
        <v>270</v>
      </c>
      <c r="C4761" s="6" t="s">
        <v>174</v>
      </c>
      <c r="D4761" s="6" t="s">
        <v>10</v>
      </c>
      <c r="E4761" s="6" t="s">
        <v>18</v>
      </c>
      <c r="F4761" s="7">
        <v>2021.0</v>
      </c>
      <c r="G4761" s="6">
        <v>0.0</v>
      </c>
      <c r="H4761" s="6"/>
    </row>
    <row r="4762" ht="15.75" customHeight="1">
      <c r="A4762" s="6" t="s">
        <v>172</v>
      </c>
      <c r="B4762" s="6" t="s">
        <v>270</v>
      </c>
      <c r="C4762" s="6" t="s">
        <v>174</v>
      </c>
      <c r="D4762" s="6" t="s">
        <v>10</v>
      </c>
      <c r="E4762" s="6" t="s">
        <v>20</v>
      </c>
      <c r="F4762" s="7">
        <v>2018.0</v>
      </c>
      <c r="G4762" s="6">
        <v>12001.53842</v>
      </c>
      <c r="H4762" s="6"/>
    </row>
    <row r="4763" ht="15.75" customHeight="1">
      <c r="A4763" s="6" t="s">
        <v>172</v>
      </c>
      <c r="B4763" s="6" t="s">
        <v>270</v>
      </c>
      <c r="C4763" s="6" t="s">
        <v>174</v>
      </c>
      <c r="D4763" s="6" t="s">
        <v>10</v>
      </c>
      <c r="E4763" s="6" t="s">
        <v>20</v>
      </c>
      <c r="F4763" s="7">
        <v>2019.0</v>
      </c>
      <c r="G4763" s="6">
        <v>8780.635291</v>
      </c>
      <c r="H4763" s="6"/>
    </row>
    <row r="4764" ht="15.75" customHeight="1">
      <c r="A4764" s="6" t="s">
        <v>172</v>
      </c>
      <c r="B4764" s="6" t="s">
        <v>270</v>
      </c>
      <c r="C4764" s="6" t="s">
        <v>174</v>
      </c>
      <c r="D4764" s="6" t="s">
        <v>10</v>
      </c>
      <c r="E4764" s="6" t="s">
        <v>20</v>
      </c>
      <c r="F4764" s="7">
        <v>2020.0</v>
      </c>
      <c r="G4764" s="6">
        <v>0.0</v>
      </c>
      <c r="H4764" s="6"/>
    </row>
    <row r="4765" ht="15.75" customHeight="1">
      <c r="A4765" s="6" t="s">
        <v>172</v>
      </c>
      <c r="B4765" s="6" t="s">
        <v>270</v>
      </c>
      <c r="C4765" s="6" t="s">
        <v>174</v>
      </c>
      <c r="D4765" s="6" t="s">
        <v>10</v>
      </c>
      <c r="E4765" s="6" t="s">
        <v>20</v>
      </c>
      <c r="F4765" s="7">
        <v>2021.0</v>
      </c>
      <c r="G4765" s="6">
        <v>0.0</v>
      </c>
      <c r="H4765" s="6"/>
    </row>
    <row r="4766" ht="15.75" customHeight="1">
      <c r="A4766" s="6" t="s">
        <v>172</v>
      </c>
      <c r="B4766" s="6" t="s">
        <v>270</v>
      </c>
      <c r="C4766" s="6" t="s">
        <v>174</v>
      </c>
      <c r="D4766" s="6" t="s">
        <v>10</v>
      </c>
      <c r="E4766" s="6" t="s">
        <v>21</v>
      </c>
      <c r="F4766" s="7">
        <v>2018.0</v>
      </c>
      <c r="G4766" s="6">
        <v>47166.23264</v>
      </c>
      <c r="H4766" s="6"/>
    </row>
    <row r="4767" ht="15.75" customHeight="1">
      <c r="A4767" s="6" t="s">
        <v>172</v>
      </c>
      <c r="B4767" s="6" t="s">
        <v>270</v>
      </c>
      <c r="C4767" s="6" t="s">
        <v>174</v>
      </c>
      <c r="D4767" s="6" t="s">
        <v>10</v>
      </c>
      <c r="E4767" s="6" t="s">
        <v>21</v>
      </c>
      <c r="F4767" s="7">
        <v>2019.0</v>
      </c>
      <c r="G4767" s="6">
        <v>42678.09725</v>
      </c>
      <c r="H4767" s="6"/>
    </row>
    <row r="4768" ht="15.75" customHeight="1">
      <c r="A4768" s="6" t="s">
        <v>172</v>
      </c>
      <c r="B4768" s="6" t="s">
        <v>270</v>
      </c>
      <c r="C4768" s="6" t="s">
        <v>174</v>
      </c>
      <c r="D4768" s="6" t="s">
        <v>10</v>
      </c>
      <c r="E4768" s="6" t="s">
        <v>21</v>
      </c>
      <c r="F4768" s="7">
        <v>2020.0</v>
      </c>
      <c r="G4768" s="6">
        <v>0.0</v>
      </c>
      <c r="H4768" s="6"/>
    </row>
    <row r="4769" ht="15.75" customHeight="1">
      <c r="A4769" s="6" t="s">
        <v>172</v>
      </c>
      <c r="B4769" s="6" t="s">
        <v>270</v>
      </c>
      <c r="C4769" s="6" t="s">
        <v>174</v>
      </c>
      <c r="D4769" s="6" t="s">
        <v>10</v>
      </c>
      <c r="E4769" s="6" t="s">
        <v>21</v>
      </c>
      <c r="F4769" s="7">
        <v>2021.0</v>
      </c>
      <c r="G4769" s="6">
        <v>0.0</v>
      </c>
      <c r="H4769" s="6"/>
    </row>
    <row r="4770" ht="15.75" customHeight="1">
      <c r="A4770" s="6" t="s">
        <v>172</v>
      </c>
      <c r="B4770" s="6" t="s">
        <v>270</v>
      </c>
      <c r="C4770" s="6" t="s">
        <v>174</v>
      </c>
      <c r="D4770" s="6" t="s">
        <v>10</v>
      </c>
      <c r="E4770" s="6" t="s">
        <v>23</v>
      </c>
      <c r="F4770" s="7">
        <v>2018.0</v>
      </c>
      <c r="G4770" s="6">
        <v>142842.5716</v>
      </c>
      <c r="H4770" s="6"/>
    </row>
    <row r="4771" ht="15.75" customHeight="1">
      <c r="A4771" s="6" t="s">
        <v>172</v>
      </c>
      <c r="B4771" s="6" t="s">
        <v>270</v>
      </c>
      <c r="C4771" s="6" t="s">
        <v>174</v>
      </c>
      <c r="D4771" s="6" t="s">
        <v>10</v>
      </c>
      <c r="E4771" s="6" t="s">
        <v>23</v>
      </c>
      <c r="F4771" s="7">
        <v>2019.0</v>
      </c>
      <c r="G4771" s="6">
        <v>133098.1905</v>
      </c>
      <c r="H4771" s="6"/>
    </row>
    <row r="4772" ht="15.75" customHeight="1">
      <c r="A4772" s="6" t="s">
        <v>172</v>
      </c>
      <c r="B4772" s="6" t="s">
        <v>270</v>
      </c>
      <c r="C4772" s="6" t="s">
        <v>174</v>
      </c>
      <c r="D4772" s="6" t="s">
        <v>10</v>
      </c>
      <c r="E4772" s="6" t="s">
        <v>23</v>
      </c>
      <c r="F4772" s="7">
        <v>2020.0</v>
      </c>
      <c r="G4772" s="6">
        <v>0.0</v>
      </c>
      <c r="H4772" s="6"/>
    </row>
    <row r="4773" ht="15.75" customHeight="1">
      <c r="A4773" s="6" t="s">
        <v>172</v>
      </c>
      <c r="B4773" s="6" t="s">
        <v>270</v>
      </c>
      <c r="C4773" s="6" t="s">
        <v>174</v>
      </c>
      <c r="D4773" s="6" t="s">
        <v>10</v>
      </c>
      <c r="E4773" s="6" t="s">
        <v>23</v>
      </c>
      <c r="F4773" s="7">
        <v>2021.0</v>
      </c>
      <c r="G4773" s="6">
        <v>0.0</v>
      </c>
      <c r="H4773" s="6"/>
    </row>
    <row r="4774" ht="15.75" customHeight="1">
      <c r="A4774" s="6" t="s">
        <v>172</v>
      </c>
      <c r="B4774" s="6" t="s">
        <v>270</v>
      </c>
      <c r="C4774" s="6" t="s">
        <v>174</v>
      </c>
      <c r="D4774" s="6" t="s">
        <v>10</v>
      </c>
      <c r="E4774" s="6" t="s">
        <v>24</v>
      </c>
      <c r="F4774" s="7">
        <v>2018.0</v>
      </c>
      <c r="G4774" s="6">
        <v>9687.089331</v>
      </c>
      <c r="H4774" s="6"/>
    </row>
    <row r="4775" ht="15.75" customHeight="1">
      <c r="A4775" s="6" t="s">
        <v>172</v>
      </c>
      <c r="B4775" s="6" t="s">
        <v>270</v>
      </c>
      <c r="C4775" s="6" t="s">
        <v>174</v>
      </c>
      <c r="D4775" s="6" t="s">
        <v>10</v>
      </c>
      <c r="E4775" s="6" t="s">
        <v>24</v>
      </c>
      <c r="F4775" s="7">
        <v>2019.0</v>
      </c>
      <c r="G4775" s="6">
        <v>8755.018861</v>
      </c>
      <c r="H4775" s="6"/>
    </row>
    <row r="4776" ht="15.75" customHeight="1">
      <c r="A4776" s="6" t="s">
        <v>172</v>
      </c>
      <c r="B4776" s="6" t="s">
        <v>270</v>
      </c>
      <c r="C4776" s="6" t="s">
        <v>174</v>
      </c>
      <c r="D4776" s="6" t="s">
        <v>10</v>
      </c>
      <c r="E4776" s="6" t="s">
        <v>24</v>
      </c>
      <c r="F4776" s="7">
        <v>2020.0</v>
      </c>
      <c r="G4776" s="6">
        <v>0.0</v>
      </c>
      <c r="H4776" s="6"/>
    </row>
    <row r="4777" ht="15.75" customHeight="1">
      <c r="A4777" s="6" t="s">
        <v>172</v>
      </c>
      <c r="B4777" s="6" t="s">
        <v>270</v>
      </c>
      <c r="C4777" s="6" t="s">
        <v>174</v>
      </c>
      <c r="D4777" s="6" t="s">
        <v>10</v>
      </c>
      <c r="E4777" s="6" t="s">
        <v>24</v>
      </c>
      <c r="F4777" s="7">
        <v>2021.0</v>
      </c>
      <c r="G4777" s="6">
        <v>0.0</v>
      </c>
      <c r="H4777" s="6"/>
    </row>
    <row r="4778" ht="15.75" customHeight="1">
      <c r="A4778" s="6" t="s">
        <v>172</v>
      </c>
      <c r="B4778" s="6" t="s">
        <v>270</v>
      </c>
      <c r="C4778" s="6" t="s">
        <v>174</v>
      </c>
      <c r="D4778" s="6" t="s">
        <v>10</v>
      </c>
      <c r="E4778" s="6" t="s">
        <v>25</v>
      </c>
      <c r="F4778" s="7">
        <v>2018.0</v>
      </c>
      <c r="G4778" s="6">
        <v>17787.66114</v>
      </c>
      <c r="H4778" s="6"/>
    </row>
    <row r="4779" ht="15.75" customHeight="1">
      <c r="A4779" s="6" t="s">
        <v>172</v>
      </c>
      <c r="B4779" s="6" t="s">
        <v>270</v>
      </c>
      <c r="C4779" s="6" t="s">
        <v>174</v>
      </c>
      <c r="D4779" s="6" t="s">
        <v>10</v>
      </c>
      <c r="E4779" s="6" t="s">
        <v>25</v>
      </c>
      <c r="F4779" s="7">
        <v>2019.0</v>
      </c>
      <c r="G4779" s="6">
        <v>20977.55303</v>
      </c>
      <c r="H4779" s="6"/>
    </row>
    <row r="4780" ht="15.75" customHeight="1">
      <c r="A4780" s="6" t="s">
        <v>172</v>
      </c>
      <c r="B4780" s="6" t="s">
        <v>270</v>
      </c>
      <c r="C4780" s="6" t="s">
        <v>174</v>
      </c>
      <c r="D4780" s="6" t="s">
        <v>10</v>
      </c>
      <c r="E4780" s="6" t="s">
        <v>25</v>
      </c>
      <c r="F4780" s="7">
        <v>2020.0</v>
      </c>
      <c r="G4780" s="6">
        <v>0.0</v>
      </c>
      <c r="H4780" s="6"/>
    </row>
    <row r="4781" ht="15.75" customHeight="1">
      <c r="A4781" s="6" t="s">
        <v>172</v>
      </c>
      <c r="B4781" s="6" t="s">
        <v>270</v>
      </c>
      <c r="C4781" s="6" t="s">
        <v>174</v>
      </c>
      <c r="D4781" s="6" t="s">
        <v>10</v>
      </c>
      <c r="E4781" s="6" t="s">
        <v>25</v>
      </c>
      <c r="F4781" s="7">
        <v>2021.0</v>
      </c>
      <c r="G4781" s="6">
        <v>0.0</v>
      </c>
      <c r="H4781" s="6"/>
    </row>
    <row r="4782" ht="15.75" customHeight="1">
      <c r="A4782" s="6" t="s">
        <v>179</v>
      </c>
      <c r="B4782" s="6" t="s">
        <v>271</v>
      </c>
      <c r="C4782" s="6" t="s">
        <v>180</v>
      </c>
      <c r="D4782" s="6" t="s">
        <v>29</v>
      </c>
      <c r="E4782" s="6" t="s">
        <v>11</v>
      </c>
      <c r="F4782" s="7">
        <v>2018.0</v>
      </c>
      <c r="G4782" s="6">
        <v>4991.0</v>
      </c>
      <c r="H4782" s="6"/>
    </row>
    <row r="4783" ht="15.75" customHeight="1">
      <c r="A4783" s="6" t="s">
        <v>179</v>
      </c>
      <c r="B4783" s="6" t="s">
        <v>271</v>
      </c>
      <c r="C4783" s="6" t="s">
        <v>180</v>
      </c>
      <c r="D4783" s="6" t="s">
        <v>29</v>
      </c>
      <c r="E4783" s="6" t="s">
        <v>11</v>
      </c>
      <c r="F4783" s="7">
        <v>2019.0</v>
      </c>
      <c r="G4783" s="6">
        <v>5513.0</v>
      </c>
      <c r="H4783" s="6"/>
    </row>
    <row r="4784" ht="15.75" customHeight="1">
      <c r="A4784" s="6" t="s">
        <v>179</v>
      </c>
      <c r="B4784" s="6" t="s">
        <v>271</v>
      </c>
      <c r="C4784" s="6" t="s">
        <v>180</v>
      </c>
      <c r="D4784" s="6" t="s">
        <v>29</v>
      </c>
      <c r="E4784" s="6" t="s">
        <v>11</v>
      </c>
      <c r="F4784" s="7">
        <v>2020.0</v>
      </c>
      <c r="G4784" s="6">
        <v>5100.0</v>
      </c>
      <c r="H4784" s="6"/>
    </row>
    <row r="4785" ht="15.75" customHeight="1">
      <c r="A4785" s="6" t="s">
        <v>179</v>
      </c>
      <c r="B4785" s="6" t="s">
        <v>271</v>
      </c>
      <c r="C4785" s="6" t="s">
        <v>180</v>
      </c>
      <c r="D4785" s="6" t="s">
        <v>29</v>
      </c>
      <c r="E4785" s="6" t="s">
        <v>11</v>
      </c>
      <c r="F4785" s="7">
        <v>2021.0</v>
      </c>
      <c r="G4785" s="6">
        <v>2941.0</v>
      </c>
      <c r="H4785" s="6"/>
    </row>
    <row r="4786" ht="15.75" customHeight="1">
      <c r="A4786" s="6" t="s">
        <v>179</v>
      </c>
      <c r="B4786" s="6" t="s">
        <v>271</v>
      </c>
      <c r="C4786" s="6" t="s">
        <v>180</v>
      </c>
      <c r="D4786" s="6" t="s">
        <v>29</v>
      </c>
      <c r="E4786" s="6" t="s">
        <v>16</v>
      </c>
      <c r="F4786" s="7">
        <v>2018.0</v>
      </c>
      <c r="G4786" s="6">
        <v>283.0</v>
      </c>
      <c r="H4786" s="6"/>
    </row>
    <row r="4787" ht="15.75" customHeight="1">
      <c r="A4787" s="6" t="s">
        <v>179</v>
      </c>
      <c r="B4787" s="6" t="s">
        <v>271</v>
      </c>
      <c r="C4787" s="6" t="s">
        <v>180</v>
      </c>
      <c r="D4787" s="6" t="s">
        <v>29</v>
      </c>
      <c r="E4787" s="6" t="s">
        <v>16</v>
      </c>
      <c r="F4787" s="7">
        <v>2019.0</v>
      </c>
      <c r="G4787" s="6">
        <v>270.0</v>
      </c>
      <c r="H4787" s="6"/>
    </row>
    <row r="4788" ht="15.75" customHeight="1">
      <c r="A4788" s="6" t="s">
        <v>179</v>
      </c>
      <c r="B4788" s="6" t="s">
        <v>271</v>
      </c>
      <c r="C4788" s="6" t="s">
        <v>180</v>
      </c>
      <c r="D4788" s="6" t="s">
        <v>29</v>
      </c>
      <c r="E4788" s="6" t="s">
        <v>16</v>
      </c>
      <c r="F4788" s="7">
        <v>2020.0</v>
      </c>
      <c r="G4788" s="6">
        <v>274.0</v>
      </c>
      <c r="H4788" s="6"/>
    </row>
    <row r="4789" ht="15.75" customHeight="1">
      <c r="A4789" s="6" t="s">
        <v>179</v>
      </c>
      <c r="B4789" s="6" t="s">
        <v>271</v>
      </c>
      <c r="C4789" s="6" t="s">
        <v>180</v>
      </c>
      <c r="D4789" s="6" t="s">
        <v>29</v>
      </c>
      <c r="E4789" s="6" t="s">
        <v>16</v>
      </c>
      <c r="F4789" s="7">
        <v>2021.0</v>
      </c>
      <c r="G4789" s="6">
        <v>148.0</v>
      </c>
      <c r="H4789" s="6"/>
    </row>
    <row r="4790" ht="15.75" customHeight="1">
      <c r="A4790" s="6" t="s">
        <v>179</v>
      </c>
      <c r="B4790" s="6" t="s">
        <v>271</v>
      </c>
      <c r="C4790" s="6" t="s">
        <v>180</v>
      </c>
      <c r="D4790" s="6" t="s">
        <v>29</v>
      </c>
      <c r="E4790" s="6" t="s">
        <v>17</v>
      </c>
      <c r="F4790" s="7">
        <v>2018.0</v>
      </c>
      <c r="G4790" s="6">
        <v>1796.0</v>
      </c>
      <c r="H4790" s="6"/>
    </row>
    <row r="4791" ht="15.75" customHeight="1">
      <c r="A4791" s="6" t="s">
        <v>179</v>
      </c>
      <c r="B4791" s="6" t="s">
        <v>271</v>
      </c>
      <c r="C4791" s="6" t="s">
        <v>180</v>
      </c>
      <c r="D4791" s="6" t="s">
        <v>29</v>
      </c>
      <c r="E4791" s="6" t="s">
        <v>17</v>
      </c>
      <c r="F4791" s="7">
        <v>2019.0</v>
      </c>
      <c r="G4791" s="6">
        <v>1961.0</v>
      </c>
      <c r="H4791" s="6"/>
    </row>
    <row r="4792" ht="15.75" customHeight="1">
      <c r="A4792" s="6" t="s">
        <v>179</v>
      </c>
      <c r="B4792" s="6" t="s">
        <v>271</v>
      </c>
      <c r="C4792" s="6" t="s">
        <v>180</v>
      </c>
      <c r="D4792" s="6" t="s">
        <v>29</v>
      </c>
      <c r="E4792" s="6" t="s">
        <v>17</v>
      </c>
      <c r="F4792" s="7">
        <v>2020.0</v>
      </c>
      <c r="G4792" s="6">
        <v>1492.0</v>
      </c>
      <c r="H4792" s="6"/>
    </row>
    <row r="4793" ht="15.75" customHeight="1">
      <c r="A4793" s="6" t="s">
        <v>179</v>
      </c>
      <c r="B4793" s="6" t="s">
        <v>271</v>
      </c>
      <c r="C4793" s="6" t="s">
        <v>180</v>
      </c>
      <c r="D4793" s="6" t="s">
        <v>29</v>
      </c>
      <c r="E4793" s="6" t="s">
        <v>17</v>
      </c>
      <c r="F4793" s="7">
        <v>2021.0</v>
      </c>
      <c r="G4793" s="6">
        <v>794.0</v>
      </c>
      <c r="H4793" s="6"/>
    </row>
    <row r="4794" ht="15.75" customHeight="1">
      <c r="A4794" s="6" t="s">
        <v>179</v>
      </c>
      <c r="B4794" s="6" t="s">
        <v>271</v>
      </c>
      <c r="C4794" s="6" t="s">
        <v>180</v>
      </c>
      <c r="D4794" s="6" t="s">
        <v>29</v>
      </c>
      <c r="E4794" s="6" t="s">
        <v>18</v>
      </c>
      <c r="F4794" s="7">
        <v>2018.0</v>
      </c>
      <c r="G4794" s="6">
        <v>5300.0</v>
      </c>
      <c r="H4794" s="6"/>
    </row>
    <row r="4795" ht="15.75" customHeight="1">
      <c r="A4795" s="6" t="s">
        <v>179</v>
      </c>
      <c r="B4795" s="6" t="s">
        <v>271</v>
      </c>
      <c r="C4795" s="6" t="s">
        <v>180</v>
      </c>
      <c r="D4795" s="6" t="s">
        <v>29</v>
      </c>
      <c r="E4795" s="6" t="s">
        <v>18</v>
      </c>
      <c r="F4795" s="7">
        <v>2019.0</v>
      </c>
      <c r="G4795" s="6">
        <v>5503.0</v>
      </c>
      <c r="H4795" s="6"/>
    </row>
    <row r="4796" ht="15.75" customHeight="1">
      <c r="A4796" s="6" t="s">
        <v>179</v>
      </c>
      <c r="B4796" s="6" t="s">
        <v>271</v>
      </c>
      <c r="C4796" s="6" t="s">
        <v>180</v>
      </c>
      <c r="D4796" s="6" t="s">
        <v>29</v>
      </c>
      <c r="E4796" s="6" t="s">
        <v>18</v>
      </c>
      <c r="F4796" s="7">
        <v>2020.0</v>
      </c>
      <c r="G4796" s="6">
        <v>5378.0</v>
      </c>
      <c r="H4796" s="6"/>
    </row>
    <row r="4797" ht="15.75" customHeight="1">
      <c r="A4797" s="6" t="s">
        <v>179</v>
      </c>
      <c r="B4797" s="6" t="s">
        <v>271</v>
      </c>
      <c r="C4797" s="6" t="s">
        <v>180</v>
      </c>
      <c r="D4797" s="6" t="s">
        <v>29</v>
      </c>
      <c r="E4797" s="6" t="s">
        <v>18</v>
      </c>
      <c r="F4797" s="7">
        <v>2021.0</v>
      </c>
      <c r="G4797" s="6">
        <v>2721.0</v>
      </c>
      <c r="H4797" s="6"/>
    </row>
    <row r="4798" ht="15.75" customHeight="1">
      <c r="A4798" s="6" t="s">
        <v>179</v>
      </c>
      <c r="B4798" s="6" t="s">
        <v>271</v>
      </c>
      <c r="C4798" s="6" t="s">
        <v>180</v>
      </c>
      <c r="D4798" s="6" t="s">
        <v>29</v>
      </c>
      <c r="E4798" s="6" t="s">
        <v>20</v>
      </c>
      <c r="F4798" s="7">
        <v>2018.0</v>
      </c>
      <c r="G4798" s="6">
        <v>5130.0</v>
      </c>
      <c r="H4798" s="6"/>
    </row>
    <row r="4799" ht="15.75" customHeight="1">
      <c r="A4799" s="6" t="s">
        <v>179</v>
      </c>
      <c r="B4799" s="6" t="s">
        <v>271</v>
      </c>
      <c r="C4799" s="6" t="s">
        <v>180</v>
      </c>
      <c r="D4799" s="6" t="s">
        <v>29</v>
      </c>
      <c r="E4799" s="6" t="s">
        <v>20</v>
      </c>
      <c r="F4799" s="7">
        <v>2019.0</v>
      </c>
      <c r="G4799" s="6">
        <v>4914.0</v>
      </c>
      <c r="H4799" s="6"/>
    </row>
    <row r="4800" ht="15.75" customHeight="1">
      <c r="A4800" s="6" t="s">
        <v>179</v>
      </c>
      <c r="B4800" s="6" t="s">
        <v>271</v>
      </c>
      <c r="C4800" s="6" t="s">
        <v>180</v>
      </c>
      <c r="D4800" s="6" t="s">
        <v>29</v>
      </c>
      <c r="E4800" s="6" t="s">
        <v>20</v>
      </c>
      <c r="F4800" s="7">
        <v>2020.0</v>
      </c>
      <c r="G4800" s="6">
        <v>4329.0</v>
      </c>
      <c r="H4800" s="6"/>
    </row>
    <row r="4801" ht="15.75" customHeight="1">
      <c r="A4801" s="6" t="s">
        <v>179</v>
      </c>
      <c r="B4801" s="6" t="s">
        <v>271</v>
      </c>
      <c r="C4801" s="6" t="s">
        <v>180</v>
      </c>
      <c r="D4801" s="6" t="s">
        <v>29</v>
      </c>
      <c r="E4801" s="6" t="s">
        <v>20</v>
      </c>
      <c r="F4801" s="7">
        <v>2021.0</v>
      </c>
      <c r="G4801" s="6">
        <v>2613.0</v>
      </c>
      <c r="H4801" s="6"/>
    </row>
    <row r="4802" ht="15.75" customHeight="1">
      <c r="A4802" s="6" t="s">
        <v>179</v>
      </c>
      <c r="B4802" s="6" t="s">
        <v>271</v>
      </c>
      <c r="C4802" s="6" t="s">
        <v>180</v>
      </c>
      <c r="D4802" s="6" t="s">
        <v>29</v>
      </c>
      <c r="E4802" s="6" t="s">
        <v>21</v>
      </c>
      <c r="F4802" s="7">
        <v>2018.0</v>
      </c>
      <c r="G4802" s="6">
        <v>847.0</v>
      </c>
      <c r="H4802" s="6"/>
    </row>
    <row r="4803" ht="15.75" customHeight="1">
      <c r="A4803" s="6" t="s">
        <v>179</v>
      </c>
      <c r="B4803" s="6" t="s">
        <v>271</v>
      </c>
      <c r="C4803" s="6" t="s">
        <v>180</v>
      </c>
      <c r="D4803" s="6" t="s">
        <v>29</v>
      </c>
      <c r="E4803" s="6" t="s">
        <v>21</v>
      </c>
      <c r="F4803" s="7">
        <v>2019.0</v>
      </c>
      <c r="G4803" s="6">
        <v>859.0</v>
      </c>
      <c r="H4803" s="6"/>
    </row>
    <row r="4804" ht="15.75" customHeight="1">
      <c r="A4804" s="6" t="s">
        <v>179</v>
      </c>
      <c r="B4804" s="6" t="s">
        <v>271</v>
      </c>
      <c r="C4804" s="6" t="s">
        <v>180</v>
      </c>
      <c r="D4804" s="6" t="s">
        <v>29</v>
      </c>
      <c r="E4804" s="6" t="s">
        <v>21</v>
      </c>
      <c r="F4804" s="7">
        <v>2020.0</v>
      </c>
      <c r="G4804" s="6">
        <v>801.0</v>
      </c>
      <c r="H4804" s="6"/>
    </row>
    <row r="4805" ht="15.75" customHeight="1">
      <c r="A4805" s="6" t="s">
        <v>179</v>
      </c>
      <c r="B4805" s="6" t="s">
        <v>271</v>
      </c>
      <c r="C4805" s="6" t="s">
        <v>180</v>
      </c>
      <c r="D4805" s="6" t="s">
        <v>29</v>
      </c>
      <c r="E4805" s="6" t="s">
        <v>21</v>
      </c>
      <c r="F4805" s="7">
        <v>2021.0</v>
      </c>
      <c r="G4805" s="6">
        <v>404.0</v>
      </c>
      <c r="H4805" s="6"/>
    </row>
    <row r="4806" ht="15.75" customHeight="1">
      <c r="A4806" s="6" t="s">
        <v>179</v>
      </c>
      <c r="B4806" s="6" t="s">
        <v>271</v>
      </c>
      <c r="C4806" s="6" t="s">
        <v>180</v>
      </c>
      <c r="D4806" s="6" t="s">
        <v>29</v>
      </c>
      <c r="E4806" s="6" t="s">
        <v>23</v>
      </c>
      <c r="F4806" s="7">
        <v>2018.0</v>
      </c>
      <c r="G4806" s="6">
        <v>23024.0</v>
      </c>
      <c r="H4806" s="6"/>
    </row>
    <row r="4807" ht="15.75" customHeight="1">
      <c r="A4807" s="6" t="s">
        <v>179</v>
      </c>
      <c r="B4807" s="6" t="s">
        <v>271</v>
      </c>
      <c r="C4807" s="6" t="s">
        <v>180</v>
      </c>
      <c r="D4807" s="6" t="s">
        <v>29</v>
      </c>
      <c r="E4807" s="6" t="s">
        <v>23</v>
      </c>
      <c r="F4807" s="7">
        <v>2019.0</v>
      </c>
      <c r="G4807" s="6">
        <v>23829.0</v>
      </c>
      <c r="H4807" s="6"/>
    </row>
    <row r="4808" ht="15.75" customHeight="1">
      <c r="A4808" s="6" t="s">
        <v>179</v>
      </c>
      <c r="B4808" s="6" t="s">
        <v>271</v>
      </c>
      <c r="C4808" s="6" t="s">
        <v>180</v>
      </c>
      <c r="D4808" s="6" t="s">
        <v>29</v>
      </c>
      <c r="E4808" s="6" t="s">
        <v>23</v>
      </c>
      <c r="F4808" s="7">
        <v>2020.0</v>
      </c>
      <c r="G4808" s="6">
        <v>22430.0</v>
      </c>
      <c r="H4808" s="6"/>
    </row>
    <row r="4809" ht="15.75" customHeight="1">
      <c r="A4809" s="6" t="s">
        <v>179</v>
      </c>
      <c r="B4809" s="6" t="s">
        <v>271</v>
      </c>
      <c r="C4809" s="6" t="s">
        <v>180</v>
      </c>
      <c r="D4809" s="6" t="s">
        <v>29</v>
      </c>
      <c r="E4809" s="6" t="s">
        <v>23</v>
      </c>
      <c r="F4809" s="7">
        <v>2021.0</v>
      </c>
      <c r="G4809" s="6">
        <v>12010.0</v>
      </c>
      <c r="H4809" s="6"/>
    </row>
    <row r="4810" ht="15.75" customHeight="1">
      <c r="A4810" s="6" t="s">
        <v>179</v>
      </c>
      <c r="B4810" s="6" t="s">
        <v>271</v>
      </c>
      <c r="C4810" s="6" t="s">
        <v>180</v>
      </c>
      <c r="D4810" s="6" t="s">
        <v>29</v>
      </c>
      <c r="E4810" s="6" t="s">
        <v>24</v>
      </c>
      <c r="F4810" s="7">
        <v>2018.0</v>
      </c>
      <c r="G4810" s="6">
        <v>946.0</v>
      </c>
      <c r="H4810" s="6"/>
    </row>
    <row r="4811" ht="15.75" customHeight="1">
      <c r="A4811" s="6" t="s">
        <v>179</v>
      </c>
      <c r="B4811" s="6" t="s">
        <v>271</v>
      </c>
      <c r="C4811" s="6" t="s">
        <v>180</v>
      </c>
      <c r="D4811" s="6" t="s">
        <v>29</v>
      </c>
      <c r="E4811" s="6" t="s">
        <v>24</v>
      </c>
      <c r="F4811" s="7">
        <v>2019.0</v>
      </c>
      <c r="G4811" s="6">
        <v>754.0</v>
      </c>
      <c r="H4811" s="6"/>
    </row>
    <row r="4812" ht="15.75" customHeight="1">
      <c r="A4812" s="6" t="s">
        <v>179</v>
      </c>
      <c r="B4812" s="6" t="s">
        <v>271</v>
      </c>
      <c r="C4812" s="6" t="s">
        <v>180</v>
      </c>
      <c r="D4812" s="6" t="s">
        <v>29</v>
      </c>
      <c r="E4812" s="6" t="s">
        <v>24</v>
      </c>
      <c r="F4812" s="7">
        <v>2020.0</v>
      </c>
      <c r="G4812" s="6">
        <v>795.0</v>
      </c>
      <c r="H4812" s="6"/>
    </row>
    <row r="4813" ht="15.75" customHeight="1">
      <c r="A4813" s="6" t="s">
        <v>179</v>
      </c>
      <c r="B4813" s="6" t="s">
        <v>271</v>
      </c>
      <c r="C4813" s="6" t="s">
        <v>180</v>
      </c>
      <c r="D4813" s="6" t="s">
        <v>29</v>
      </c>
      <c r="E4813" s="6" t="s">
        <v>24</v>
      </c>
      <c r="F4813" s="7">
        <v>2021.0</v>
      </c>
      <c r="G4813" s="6">
        <v>438.0</v>
      </c>
      <c r="H4813" s="6"/>
    </row>
    <row r="4814" ht="15.75" customHeight="1">
      <c r="A4814" s="6" t="s">
        <v>179</v>
      </c>
      <c r="B4814" s="6" t="s">
        <v>271</v>
      </c>
      <c r="C4814" s="6" t="s">
        <v>180</v>
      </c>
      <c r="D4814" s="6" t="s">
        <v>29</v>
      </c>
      <c r="E4814" s="6" t="s">
        <v>25</v>
      </c>
      <c r="F4814" s="7">
        <v>2018.0</v>
      </c>
      <c r="G4814" s="6">
        <v>2263.0</v>
      </c>
      <c r="H4814" s="6"/>
    </row>
    <row r="4815" ht="15.75" customHeight="1">
      <c r="A4815" s="6" t="s">
        <v>179</v>
      </c>
      <c r="B4815" s="6" t="s">
        <v>271</v>
      </c>
      <c r="C4815" s="6" t="s">
        <v>180</v>
      </c>
      <c r="D4815" s="6" t="s">
        <v>29</v>
      </c>
      <c r="E4815" s="6" t="s">
        <v>25</v>
      </c>
      <c r="F4815" s="7">
        <v>2019.0</v>
      </c>
      <c r="G4815" s="6">
        <v>2279.0</v>
      </c>
      <c r="H4815" s="6"/>
    </row>
    <row r="4816" ht="15.75" customHeight="1">
      <c r="A4816" s="6" t="s">
        <v>179</v>
      </c>
      <c r="B4816" s="6" t="s">
        <v>271</v>
      </c>
      <c r="C4816" s="6" t="s">
        <v>180</v>
      </c>
      <c r="D4816" s="6" t="s">
        <v>29</v>
      </c>
      <c r="E4816" s="6" t="s">
        <v>25</v>
      </c>
      <c r="F4816" s="7">
        <v>2020.0</v>
      </c>
      <c r="G4816" s="6">
        <v>2451.0</v>
      </c>
      <c r="H4816" s="6"/>
    </row>
    <row r="4817" ht="15.75" customHeight="1">
      <c r="A4817" s="6" t="s">
        <v>179</v>
      </c>
      <c r="B4817" s="6" t="s">
        <v>271</v>
      </c>
      <c r="C4817" s="6" t="s">
        <v>180</v>
      </c>
      <c r="D4817" s="6" t="s">
        <v>29</v>
      </c>
      <c r="E4817" s="6" t="s">
        <v>25</v>
      </c>
      <c r="F4817" s="7">
        <v>2021.0</v>
      </c>
      <c r="G4817" s="6">
        <v>1306.0</v>
      </c>
      <c r="H4817" s="6"/>
    </row>
    <row r="4818" ht="15.75" customHeight="1">
      <c r="A4818" s="6" t="s">
        <v>177</v>
      </c>
      <c r="B4818" s="6" t="s">
        <v>272</v>
      </c>
      <c r="C4818" s="6" t="s">
        <v>178</v>
      </c>
      <c r="D4818" s="6" t="s">
        <v>27</v>
      </c>
      <c r="E4818" s="6" t="s">
        <v>11</v>
      </c>
      <c r="F4818" s="7">
        <v>2018.0</v>
      </c>
      <c r="G4818" s="6">
        <v>76705.0</v>
      </c>
      <c r="H4818" s="6"/>
    </row>
    <row r="4819" ht="15.75" customHeight="1">
      <c r="A4819" s="6" t="s">
        <v>177</v>
      </c>
      <c r="B4819" s="6" t="s">
        <v>272</v>
      </c>
      <c r="C4819" s="6" t="s">
        <v>178</v>
      </c>
      <c r="D4819" s="6" t="s">
        <v>27</v>
      </c>
      <c r="E4819" s="6" t="s">
        <v>11</v>
      </c>
      <c r="F4819" s="7">
        <v>2019.0</v>
      </c>
      <c r="G4819" s="6">
        <v>85672.0</v>
      </c>
      <c r="H4819" s="6"/>
    </row>
    <row r="4820" ht="15.75" customHeight="1">
      <c r="A4820" s="6" t="s">
        <v>177</v>
      </c>
      <c r="B4820" s="6" t="s">
        <v>272</v>
      </c>
      <c r="C4820" s="6" t="s">
        <v>178</v>
      </c>
      <c r="D4820" s="6" t="s">
        <v>27</v>
      </c>
      <c r="E4820" s="6" t="s">
        <v>11</v>
      </c>
      <c r="F4820" s="7">
        <v>2020.0</v>
      </c>
      <c r="G4820" s="6">
        <v>79700.0</v>
      </c>
      <c r="H4820" s="6"/>
    </row>
    <row r="4821" ht="15.75" customHeight="1">
      <c r="A4821" s="6" t="s">
        <v>177</v>
      </c>
      <c r="B4821" s="6" t="s">
        <v>272</v>
      </c>
      <c r="C4821" s="6" t="s">
        <v>178</v>
      </c>
      <c r="D4821" s="6" t="s">
        <v>27</v>
      </c>
      <c r="E4821" s="6" t="s">
        <v>11</v>
      </c>
      <c r="F4821" s="7">
        <v>2021.0</v>
      </c>
      <c r="G4821" s="6">
        <v>59500.0</v>
      </c>
      <c r="H4821" s="6"/>
    </row>
    <row r="4822" ht="15.75" customHeight="1">
      <c r="A4822" s="6" t="s">
        <v>177</v>
      </c>
      <c r="B4822" s="6" t="s">
        <v>272</v>
      </c>
      <c r="C4822" s="6" t="s">
        <v>178</v>
      </c>
      <c r="D4822" s="6" t="s">
        <v>27</v>
      </c>
      <c r="E4822" s="6" t="s">
        <v>16</v>
      </c>
      <c r="F4822" s="7">
        <v>2018.0</v>
      </c>
      <c r="G4822" s="6">
        <v>41312.0</v>
      </c>
      <c r="H4822" s="6"/>
    </row>
    <row r="4823" ht="15.75" customHeight="1">
      <c r="A4823" s="6" t="s">
        <v>177</v>
      </c>
      <c r="B4823" s="6" t="s">
        <v>272</v>
      </c>
      <c r="C4823" s="6" t="s">
        <v>178</v>
      </c>
      <c r="D4823" s="6" t="s">
        <v>27</v>
      </c>
      <c r="E4823" s="6" t="s">
        <v>16</v>
      </c>
      <c r="F4823" s="7">
        <v>2019.0</v>
      </c>
      <c r="G4823" s="6">
        <v>41443.0</v>
      </c>
      <c r="H4823" s="6"/>
    </row>
    <row r="4824" ht="15.75" customHeight="1">
      <c r="A4824" s="6" t="s">
        <v>177</v>
      </c>
      <c r="B4824" s="6" t="s">
        <v>272</v>
      </c>
      <c r="C4824" s="6" t="s">
        <v>178</v>
      </c>
      <c r="D4824" s="6" t="s">
        <v>27</v>
      </c>
      <c r="E4824" s="6" t="s">
        <v>16</v>
      </c>
      <c r="F4824" s="7">
        <v>2020.0</v>
      </c>
      <c r="G4824" s="6">
        <v>591400.0</v>
      </c>
      <c r="H4824" s="6"/>
    </row>
    <row r="4825" ht="15.75" customHeight="1">
      <c r="A4825" s="6" t="s">
        <v>177</v>
      </c>
      <c r="B4825" s="6" t="s">
        <v>272</v>
      </c>
      <c r="C4825" s="6" t="s">
        <v>178</v>
      </c>
      <c r="D4825" s="6" t="s">
        <v>27</v>
      </c>
      <c r="E4825" s="6" t="s">
        <v>16</v>
      </c>
      <c r="F4825" s="7">
        <v>2021.0</v>
      </c>
      <c r="G4825" s="6">
        <v>401600.0</v>
      </c>
      <c r="H4825" s="6"/>
    </row>
    <row r="4826" ht="15.75" customHeight="1">
      <c r="A4826" s="6" t="s">
        <v>177</v>
      </c>
      <c r="B4826" s="6" t="s">
        <v>272</v>
      </c>
      <c r="C4826" s="6" t="s">
        <v>178</v>
      </c>
      <c r="D4826" s="6" t="s">
        <v>27</v>
      </c>
      <c r="E4826" s="6" t="s">
        <v>17</v>
      </c>
      <c r="F4826" s="7">
        <v>2018.0</v>
      </c>
      <c r="G4826" s="6">
        <v>361033.0</v>
      </c>
      <c r="H4826" s="6"/>
    </row>
    <row r="4827" ht="15.75" customHeight="1">
      <c r="A4827" s="6" t="s">
        <v>177</v>
      </c>
      <c r="B4827" s="6" t="s">
        <v>272</v>
      </c>
      <c r="C4827" s="6" t="s">
        <v>178</v>
      </c>
      <c r="D4827" s="6" t="s">
        <v>27</v>
      </c>
      <c r="E4827" s="6" t="s">
        <v>17</v>
      </c>
      <c r="F4827" s="7">
        <v>2019.0</v>
      </c>
      <c r="G4827" s="6">
        <v>397437.0</v>
      </c>
      <c r="H4827" s="6"/>
    </row>
    <row r="4828" ht="15.75" customHeight="1">
      <c r="A4828" s="6" t="s">
        <v>177</v>
      </c>
      <c r="B4828" s="6" t="s">
        <v>272</v>
      </c>
      <c r="C4828" s="6" t="s">
        <v>178</v>
      </c>
      <c r="D4828" s="6" t="s">
        <v>27</v>
      </c>
      <c r="E4828" s="6" t="s">
        <v>17</v>
      </c>
      <c r="F4828" s="7">
        <v>2020.0</v>
      </c>
      <c r="G4828" s="6">
        <v>320800.0</v>
      </c>
      <c r="H4828" s="6"/>
    </row>
    <row r="4829" ht="15.75" customHeight="1">
      <c r="A4829" s="6" t="s">
        <v>177</v>
      </c>
      <c r="B4829" s="6" t="s">
        <v>272</v>
      </c>
      <c r="C4829" s="6" t="s">
        <v>178</v>
      </c>
      <c r="D4829" s="6" t="s">
        <v>27</v>
      </c>
      <c r="E4829" s="6" t="s">
        <v>17</v>
      </c>
      <c r="F4829" s="7">
        <v>2021.0</v>
      </c>
      <c r="G4829" s="6">
        <v>227100.0</v>
      </c>
      <c r="H4829" s="6"/>
    </row>
    <row r="4830" ht="15.75" customHeight="1">
      <c r="A4830" s="6" t="s">
        <v>177</v>
      </c>
      <c r="B4830" s="6" t="s">
        <v>272</v>
      </c>
      <c r="C4830" s="6" t="s">
        <v>178</v>
      </c>
      <c r="D4830" s="6" t="s">
        <v>27</v>
      </c>
      <c r="E4830" s="6" t="s">
        <v>18</v>
      </c>
      <c r="F4830" s="7">
        <v>2018.0</v>
      </c>
      <c r="G4830" s="6">
        <v>735572.0</v>
      </c>
      <c r="H4830" s="6"/>
    </row>
    <row r="4831" ht="15.75" customHeight="1">
      <c r="A4831" s="6" t="s">
        <v>177</v>
      </c>
      <c r="B4831" s="6" t="s">
        <v>272</v>
      </c>
      <c r="C4831" s="6" t="s">
        <v>178</v>
      </c>
      <c r="D4831" s="6" t="s">
        <v>27</v>
      </c>
      <c r="E4831" s="6" t="s">
        <v>18</v>
      </c>
      <c r="F4831" s="7">
        <v>2019.0</v>
      </c>
      <c r="G4831" s="6">
        <v>764854.0</v>
      </c>
      <c r="H4831" s="6"/>
    </row>
    <row r="4832" ht="15.75" customHeight="1">
      <c r="A4832" s="6" t="s">
        <v>177</v>
      </c>
      <c r="B4832" s="6" t="s">
        <v>272</v>
      </c>
      <c r="C4832" s="6" t="s">
        <v>178</v>
      </c>
      <c r="D4832" s="6" t="s">
        <v>27</v>
      </c>
      <c r="E4832" s="6" t="s">
        <v>18</v>
      </c>
      <c r="F4832" s="7">
        <v>2020.0</v>
      </c>
      <c r="G4832" s="6">
        <v>747900.0</v>
      </c>
      <c r="H4832" s="6"/>
    </row>
    <row r="4833" ht="15.75" customHeight="1">
      <c r="A4833" s="6" t="s">
        <v>177</v>
      </c>
      <c r="B4833" s="6" t="s">
        <v>272</v>
      </c>
      <c r="C4833" s="6" t="s">
        <v>178</v>
      </c>
      <c r="D4833" s="6" t="s">
        <v>27</v>
      </c>
      <c r="E4833" s="6" t="s">
        <v>18</v>
      </c>
      <c r="F4833" s="7">
        <v>2021.0</v>
      </c>
      <c r="G4833" s="6">
        <v>492000.0</v>
      </c>
      <c r="H4833" s="6"/>
    </row>
    <row r="4834" ht="15.75" customHeight="1">
      <c r="A4834" s="6" t="s">
        <v>177</v>
      </c>
      <c r="B4834" s="6" t="s">
        <v>272</v>
      </c>
      <c r="C4834" s="6" t="s">
        <v>178</v>
      </c>
      <c r="D4834" s="6" t="s">
        <v>27</v>
      </c>
      <c r="E4834" s="6" t="s">
        <v>20</v>
      </c>
      <c r="F4834" s="7">
        <v>2018.0</v>
      </c>
      <c r="G4834" s="6">
        <v>423527.0</v>
      </c>
      <c r="H4834" s="6"/>
    </row>
    <row r="4835" ht="15.75" customHeight="1">
      <c r="A4835" s="6" t="s">
        <v>177</v>
      </c>
      <c r="B4835" s="6" t="s">
        <v>272</v>
      </c>
      <c r="C4835" s="6" t="s">
        <v>178</v>
      </c>
      <c r="D4835" s="6" t="s">
        <v>27</v>
      </c>
      <c r="E4835" s="6" t="s">
        <v>20</v>
      </c>
      <c r="F4835" s="7">
        <v>2019.0</v>
      </c>
      <c r="G4835" s="6">
        <v>406449.0</v>
      </c>
      <c r="H4835" s="6"/>
    </row>
    <row r="4836" ht="15.75" customHeight="1">
      <c r="A4836" s="6" t="s">
        <v>177</v>
      </c>
      <c r="B4836" s="6" t="s">
        <v>272</v>
      </c>
      <c r="C4836" s="6" t="s">
        <v>178</v>
      </c>
      <c r="D4836" s="6" t="s">
        <v>27</v>
      </c>
      <c r="E4836" s="6" t="s">
        <v>20</v>
      </c>
      <c r="F4836" s="7">
        <v>2020.0</v>
      </c>
      <c r="G4836" s="6">
        <v>363200.0</v>
      </c>
      <c r="H4836" s="6"/>
    </row>
    <row r="4837" ht="15.75" customHeight="1">
      <c r="A4837" s="6" t="s">
        <v>177</v>
      </c>
      <c r="B4837" s="6" t="s">
        <v>272</v>
      </c>
      <c r="C4837" s="6" t="s">
        <v>178</v>
      </c>
      <c r="D4837" s="6" t="s">
        <v>27</v>
      </c>
      <c r="E4837" s="6" t="s">
        <v>20</v>
      </c>
      <c r="F4837" s="7">
        <v>2021.0</v>
      </c>
      <c r="G4837" s="6">
        <v>268500.0</v>
      </c>
      <c r="H4837" s="6"/>
    </row>
    <row r="4838" ht="15.75" customHeight="1">
      <c r="A4838" s="6" t="s">
        <v>177</v>
      </c>
      <c r="B4838" s="6" t="s">
        <v>272</v>
      </c>
      <c r="C4838" s="6" t="s">
        <v>178</v>
      </c>
      <c r="D4838" s="6" t="s">
        <v>27</v>
      </c>
      <c r="E4838" s="6" t="s">
        <v>21</v>
      </c>
      <c r="F4838" s="7">
        <v>2018.0</v>
      </c>
      <c r="G4838" s="6">
        <v>118606.0</v>
      </c>
      <c r="H4838" s="6"/>
    </row>
    <row r="4839" ht="15.75" customHeight="1">
      <c r="A4839" s="6" t="s">
        <v>177</v>
      </c>
      <c r="B4839" s="6" t="s">
        <v>272</v>
      </c>
      <c r="C4839" s="6" t="s">
        <v>178</v>
      </c>
      <c r="D4839" s="6" t="s">
        <v>27</v>
      </c>
      <c r="E4839" s="6" t="s">
        <v>21</v>
      </c>
      <c r="F4839" s="7">
        <v>2019.0</v>
      </c>
      <c r="G4839" s="6">
        <v>122167.0</v>
      </c>
      <c r="H4839" s="6"/>
    </row>
    <row r="4840" ht="15.75" customHeight="1">
      <c r="A4840" s="6" t="s">
        <v>177</v>
      </c>
      <c r="B4840" s="6" t="s">
        <v>272</v>
      </c>
      <c r="C4840" s="6" t="s">
        <v>178</v>
      </c>
      <c r="D4840" s="6" t="s">
        <v>27</v>
      </c>
      <c r="E4840" s="6" t="s">
        <v>21</v>
      </c>
      <c r="F4840" s="7">
        <v>2020.0</v>
      </c>
      <c r="G4840" s="6">
        <v>232000.0</v>
      </c>
      <c r="H4840" s="6"/>
    </row>
    <row r="4841" ht="15.75" customHeight="1">
      <c r="A4841" s="6" t="s">
        <v>177</v>
      </c>
      <c r="B4841" s="6" t="s">
        <v>272</v>
      </c>
      <c r="C4841" s="6" t="s">
        <v>178</v>
      </c>
      <c r="D4841" s="6" t="s">
        <v>27</v>
      </c>
      <c r="E4841" s="6" t="s">
        <v>21</v>
      </c>
      <c r="F4841" s="7">
        <v>2021.0</v>
      </c>
      <c r="G4841" s="6">
        <v>173300.0</v>
      </c>
      <c r="H4841" s="6"/>
    </row>
    <row r="4842" ht="15.75" customHeight="1">
      <c r="A4842" s="6" t="s">
        <v>177</v>
      </c>
      <c r="B4842" s="6" t="s">
        <v>272</v>
      </c>
      <c r="C4842" s="6" t="s">
        <v>178</v>
      </c>
      <c r="D4842" s="6" t="s">
        <v>27</v>
      </c>
      <c r="E4842" s="6" t="s">
        <v>23</v>
      </c>
      <c r="F4842" s="7">
        <v>2018.0</v>
      </c>
      <c r="G4842" s="6">
        <v>544487.0</v>
      </c>
      <c r="H4842" s="6"/>
    </row>
    <row r="4843" ht="15.75" customHeight="1">
      <c r="A4843" s="6" t="s">
        <v>177</v>
      </c>
      <c r="B4843" s="6" t="s">
        <v>272</v>
      </c>
      <c r="C4843" s="6" t="s">
        <v>178</v>
      </c>
      <c r="D4843" s="6" t="s">
        <v>27</v>
      </c>
      <c r="E4843" s="6" t="s">
        <v>23</v>
      </c>
      <c r="F4843" s="7">
        <v>2019.0</v>
      </c>
      <c r="G4843" s="6">
        <v>567530.0</v>
      </c>
      <c r="H4843" s="6"/>
    </row>
    <row r="4844" ht="15.75" customHeight="1">
      <c r="A4844" s="6" t="s">
        <v>177</v>
      </c>
      <c r="B4844" s="6" t="s">
        <v>272</v>
      </c>
      <c r="C4844" s="6" t="s">
        <v>178</v>
      </c>
      <c r="D4844" s="6" t="s">
        <v>27</v>
      </c>
      <c r="E4844" s="6" t="s">
        <v>23</v>
      </c>
      <c r="F4844" s="7">
        <v>2020.0</v>
      </c>
      <c r="G4844" s="6">
        <v>1247000.0</v>
      </c>
      <c r="H4844" s="6"/>
    </row>
    <row r="4845" ht="15.75" customHeight="1">
      <c r="A4845" s="6" t="s">
        <v>177</v>
      </c>
      <c r="B4845" s="6" t="s">
        <v>272</v>
      </c>
      <c r="C4845" s="6" t="s">
        <v>178</v>
      </c>
      <c r="D4845" s="6" t="s">
        <v>27</v>
      </c>
      <c r="E4845" s="6" t="s">
        <v>23</v>
      </c>
      <c r="F4845" s="7">
        <v>2021.0</v>
      </c>
      <c r="G4845" s="6">
        <v>838500.0</v>
      </c>
      <c r="H4845" s="6"/>
    </row>
    <row r="4846" ht="15.75" customHeight="1">
      <c r="A4846" s="6" t="s">
        <v>177</v>
      </c>
      <c r="B4846" s="6" t="s">
        <v>272</v>
      </c>
      <c r="C4846" s="6" t="s">
        <v>178</v>
      </c>
      <c r="D4846" s="6" t="s">
        <v>27</v>
      </c>
      <c r="E4846" s="6" t="s">
        <v>24</v>
      </c>
      <c r="F4846" s="7">
        <v>2018.0</v>
      </c>
      <c r="G4846" s="6">
        <v>52877.0</v>
      </c>
      <c r="H4846" s="6"/>
    </row>
    <row r="4847" ht="15.75" customHeight="1">
      <c r="A4847" s="6" t="s">
        <v>177</v>
      </c>
      <c r="B4847" s="6" t="s">
        <v>272</v>
      </c>
      <c r="C4847" s="6" t="s">
        <v>178</v>
      </c>
      <c r="D4847" s="6" t="s">
        <v>27</v>
      </c>
      <c r="E4847" s="6" t="s">
        <v>24</v>
      </c>
      <c r="F4847" s="7">
        <v>2019.0</v>
      </c>
      <c r="G4847" s="6">
        <v>43962.0</v>
      </c>
      <c r="H4847" s="6"/>
    </row>
    <row r="4848" ht="15.75" customHeight="1">
      <c r="A4848" s="6" t="s">
        <v>177</v>
      </c>
      <c r="B4848" s="6" t="s">
        <v>272</v>
      </c>
      <c r="C4848" s="6" t="s">
        <v>178</v>
      </c>
      <c r="D4848" s="6" t="s">
        <v>27</v>
      </c>
      <c r="E4848" s="6" t="s">
        <v>24</v>
      </c>
      <c r="F4848" s="7">
        <v>2020.0</v>
      </c>
      <c r="G4848" s="6">
        <v>46500.0</v>
      </c>
      <c r="H4848" s="6"/>
    </row>
    <row r="4849" ht="15.75" customHeight="1">
      <c r="A4849" s="6" t="s">
        <v>177</v>
      </c>
      <c r="B4849" s="6" t="s">
        <v>272</v>
      </c>
      <c r="C4849" s="6" t="s">
        <v>178</v>
      </c>
      <c r="D4849" s="6" t="s">
        <v>27</v>
      </c>
      <c r="E4849" s="6" t="s">
        <v>24</v>
      </c>
      <c r="F4849" s="7">
        <v>2021.0</v>
      </c>
      <c r="G4849" s="6">
        <v>29000.0</v>
      </c>
      <c r="H4849" s="6"/>
    </row>
    <row r="4850" ht="15.75" customHeight="1">
      <c r="A4850" s="6" t="s">
        <v>177</v>
      </c>
      <c r="B4850" s="6" t="s">
        <v>272</v>
      </c>
      <c r="C4850" s="6" t="s">
        <v>178</v>
      </c>
      <c r="D4850" s="6" t="s">
        <v>27</v>
      </c>
      <c r="E4850" s="6" t="s">
        <v>25</v>
      </c>
      <c r="F4850" s="7">
        <v>2018.0</v>
      </c>
      <c r="G4850" s="6">
        <v>169623.0</v>
      </c>
      <c r="H4850" s="6"/>
    </row>
    <row r="4851" ht="15.75" customHeight="1">
      <c r="A4851" s="6" t="s">
        <v>177</v>
      </c>
      <c r="B4851" s="6" t="s">
        <v>272</v>
      </c>
      <c r="C4851" s="6" t="s">
        <v>178</v>
      </c>
      <c r="D4851" s="6" t="s">
        <v>27</v>
      </c>
      <c r="E4851" s="6" t="s">
        <v>25</v>
      </c>
      <c r="F4851" s="7">
        <v>2019.0</v>
      </c>
      <c r="G4851" s="6">
        <v>170810.0</v>
      </c>
      <c r="H4851" s="6"/>
    </row>
    <row r="4852" ht="15.75" customHeight="1">
      <c r="A4852" s="6" t="s">
        <v>177</v>
      </c>
      <c r="B4852" s="6" t="s">
        <v>272</v>
      </c>
      <c r="C4852" s="6" t="s">
        <v>178</v>
      </c>
      <c r="D4852" s="6" t="s">
        <v>27</v>
      </c>
      <c r="E4852" s="6" t="s">
        <v>25</v>
      </c>
      <c r="F4852" s="7">
        <v>2020.0</v>
      </c>
      <c r="G4852" s="6">
        <v>184800.0</v>
      </c>
      <c r="H4852" s="6"/>
    </row>
    <row r="4853" ht="15.75" customHeight="1">
      <c r="A4853" s="6" t="s">
        <v>177</v>
      </c>
      <c r="B4853" s="6" t="s">
        <v>272</v>
      </c>
      <c r="C4853" s="6" t="s">
        <v>178</v>
      </c>
      <c r="D4853" s="6" t="s">
        <v>27</v>
      </c>
      <c r="E4853" s="6" t="s">
        <v>25</v>
      </c>
      <c r="F4853" s="7">
        <v>2021.0</v>
      </c>
      <c r="G4853" s="6">
        <v>112200.0</v>
      </c>
      <c r="H4853" s="6"/>
    </row>
    <row r="4854" ht="15.75" customHeight="1">
      <c r="A4854" s="6" t="s">
        <v>183</v>
      </c>
      <c r="B4854" s="6" t="s">
        <v>273</v>
      </c>
      <c r="C4854" s="6" t="s">
        <v>184</v>
      </c>
      <c r="D4854" s="6" t="s">
        <v>10</v>
      </c>
      <c r="E4854" s="6" t="s">
        <v>16</v>
      </c>
      <c r="F4854" s="7">
        <v>2018.0</v>
      </c>
      <c r="G4854" s="6">
        <v>3863.0</v>
      </c>
      <c r="H4854" s="6"/>
    </row>
    <row r="4855" ht="15.75" customHeight="1">
      <c r="A4855" s="6" t="s">
        <v>183</v>
      </c>
      <c r="B4855" s="6" t="s">
        <v>273</v>
      </c>
      <c r="C4855" s="6" t="s">
        <v>184</v>
      </c>
      <c r="D4855" s="6" t="s">
        <v>10</v>
      </c>
      <c r="E4855" s="6" t="s">
        <v>16</v>
      </c>
      <c r="F4855" s="7">
        <v>2019.0</v>
      </c>
      <c r="G4855" s="6">
        <v>3344.0</v>
      </c>
      <c r="H4855" s="6"/>
    </row>
    <row r="4856" ht="15.75" customHeight="1">
      <c r="A4856" s="6" t="s">
        <v>183</v>
      </c>
      <c r="B4856" s="6" t="s">
        <v>273</v>
      </c>
      <c r="C4856" s="6" t="s">
        <v>184</v>
      </c>
      <c r="D4856" s="6" t="s">
        <v>10</v>
      </c>
      <c r="E4856" s="6" t="s">
        <v>16</v>
      </c>
      <c r="F4856" s="7">
        <v>2020.0</v>
      </c>
      <c r="G4856" s="6">
        <v>0.0</v>
      </c>
      <c r="H4856" s="6"/>
    </row>
    <row r="4857" ht="15.75" customHeight="1">
      <c r="A4857" s="6" t="s">
        <v>183</v>
      </c>
      <c r="B4857" s="6" t="s">
        <v>273</v>
      </c>
      <c r="C4857" s="6" t="s">
        <v>184</v>
      </c>
      <c r="D4857" s="6" t="s">
        <v>10</v>
      </c>
      <c r="E4857" s="6" t="s">
        <v>16</v>
      </c>
      <c r="F4857" s="7">
        <v>2021.0</v>
      </c>
      <c r="G4857" s="6">
        <v>2719.0</v>
      </c>
      <c r="H4857" s="6"/>
    </row>
    <row r="4858" ht="15.75" customHeight="1">
      <c r="A4858" s="6" t="s">
        <v>183</v>
      </c>
      <c r="B4858" s="6" t="s">
        <v>273</v>
      </c>
      <c r="C4858" s="6" t="s">
        <v>184</v>
      </c>
      <c r="D4858" s="6" t="s">
        <v>10</v>
      </c>
      <c r="E4858" s="6" t="s">
        <v>18</v>
      </c>
      <c r="F4858" s="7">
        <v>2018.0</v>
      </c>
      <c r="G4858" s="6">
        <v>69981.0</v>
      </c>
      <c r="H4858" s="6"/>
    </row>
    <row r="4859" ht="15.75" customHeight="1">
      <c r="A4859" s="6" t="s">
        <v>183</v>
      </c>
      <c r="B4859" s="6" t="s">
        <v>273</v>
      </c>
      <c r="C4859" s="6" t="s">
        <v>184</v>
      </c>
      <c r="D4859" s="6" t="s">
        <v>10</v>
      </c>
      <c r="E4859" s="6" t="s">
        <v>18</v>
      </c>
      <c r="F4859" s="7">
        <v>2019.0</v>
      </c>
      <c r="G4859" s="6">
        <v>70608.0</v>
      </c>
      <c r="H4859" s="6"/>
    </row>
    <row r="4860" ht="15.75" customHeight="1">
      <c r="A4860" s="6" t="s">
        <v>183</v>
      </c>
      <c r="B4860" s="6" t="s">
        <v>273</v>
      </c>
      <c r="C4860" s="6" t="s">
        <v>184</v>
      </c>
      <c r="D4860" s="6" t="s">
        <v>10</v>
      </c>
      <c r="E4860" s="6" t="s">
        <v>18</v>
      </c>
      <c r="F4860" s="7">
        <v>2020.0</v>
      </c>
      <c r="G4860" s="6">
        <v>0.0</v>
      </c>
      <c r="H4860" s="6"/>
    </row>
    <row r="4861" ht="15.75" customHeight="1">
      <c r="A4861" s="6" t="s">
        <v>183</v>
      </c>
      <c r="B4861" s="6" t="s">
        <v>273</v>
      </c>
      <c r="C4861" s="6" t="s">
        <v>184</v>
      </c>
      <c r="D4861" s="6" t="s">
        <v>10</v>
      </c>
      <c r="E4861" s="6" t="s">
        <v>18</v>
      </c>
      <c r="F4861" s="7">
        <v>2021.0</v>
      </c>
      <c r="G4861" s="6">
        <v>65684.0</v>
      </c>
      <c r="H4861" s="6"/>
    </row>
    <row r="4862" ht="15.75" customHeight="1">
      <c r="A4862" s="6" t="s">
        <v>183</v>
      </c>
      <c r="B4862" s="6" t="s">
        <v>273</v>
      </c>
      <c r="C4862" s="6" t="s">
        <v>184</v>
      </c>
      <c r="D4862" s="6" t="s">
        <v>10</v>
      </c>
      <c r="E4862" s="6" t="s">
        <v>20</v>
      </c>
      <c r="F4862" s="7">
        <v>2018.0</v>
      </c>
      <c r="G4862" s="6">
        <v>25202.0</v>
      </c>
      <c r="H4862" s="6"/>
    </row>
    <row r="4863" ht="15.75" customHeight="1">
      <c r="A4863" s="6" t="s">
        <v>183</v>
      </c>
      <c r="B4863" s="6" t="s">
        <v>273</v>
      </c>
      <c r="C4863" s="6" t="s">
        <v>184</v>
      </c>
      <c r="D4863" s="6" t="s">
        <v>10</v>
      </c>
      <c r="E4863" s="6" t="s">
        <v>20</v>
      </c>
      <c r="F4863" s="7">
        <v>2019.0</v>
      </c>
      <c r="G4863" s="6">
        <v>26974.0</v>
      </c>
      <c r="H4863" s="6"/>
    </row>
    <row r="4864" ht="15.75" customHeight="1">
      <c r="A4864" s="6" t="s">
        <v>183</v>
      </c>
      <c r="B4864" s="6" t="s">
        <v>273</v>
      </c>
      <c r="C4864" s="6" t="s">
        <v>184</v>
      </c>
      <c r="D4864" s="6" t="s">
        <v>10</v>
      </c>
      <c r="E4864" s="6" t="s">
        <v>20</v>
      </c>
      <c r="F4864" s="7">
        <v>2020.0</v>
      </c>
      <c r="G4864" s="6">
        <v>0.0</v>
      </c>
      <c r="H4864" s="6"/>
    </row>
    <row r="4865" ht="15.75" customHeight="1">
      <c r="A4865" s="6" t="s">
        <v>183</v>
      </c>
      <c r="B4865" s="6" t="s">
        <v>273</v>
      </c>
      <c r="C4865" s="6" t="s">
        <v>184</v>
      </c>
      <c r="D4865" s="6" t="s">
        <v>10</v>
      </c>
      <c r="E4865" s="6" t="s">
        <v>20</v>
      </c>
      <c r="F4865" s="7">
        <v>2021.0</v>
      </c>
      <c r="G4865" s="6">
        <v>26056.0</v>
      </c>
      <c r="H4865" s="6"/>
    </row>
    <row r="4866" ht="15.75" customHeight="1">
      <c r="A4866" s="6" t="s">
        <v>183</v>
      </c>
      <c r="B4866" s="6" t="s">
        <v>273</v>
      </c>
      <c r="C4866" s="6" t="s">
        <v>184</v>
      </c>
      <c r="D4866" s="6" t="s">
        <v>10</v>
      </c>
      <c r="E4866" s="6" t="s">
        <v>21</v>
      </c>
      <c r="F4866" s="7">
        <v>2018.0</v>
      </c>
      <c r="G4866" s="6">
        <v>17480.0</v>
      </c>
      <c r="H4866" s="6"/>
    </row>
    <row r="4867" ht="15.75" customHeight="1">
      <c r="A4867" s="6" t="s">
        <v>183</v>
      </c>
      <c r="B4867" s="6" t="s">
        <v>273</v>
      </c>
      <c r="C4867" s="6" t="s">
        <v>184</v>
      </c>
      <c r="D4867" s="6" t="s">
        <v>10</v>
      </c>
      <c r="E4867" s="6" t="s">
        <v>21</v>
      </c>
      <c r="F4867" s="7">
        <v>2019.0</v>
      </c>
      <c r="G4867" s="6">
        <v>20265.0</v>
      </c>
      <c r="H4867" s="6"/>
    </row>
    <row r="4868" ht="15.75" customHeight="1">
      <c r="A4868" s="6" t="s">
        <v>183</v>
      </c>
      <c r="B4868" s="6" t="s">
        <v>273</v>
      </c>
      <c r="C4868" s="6" t="s">
        <v>184</v>
      </c>
      <c r="D4868" s="6" t="s">
        <v>10</v>
      </c>
      <c r="E4868" s="6" t="s">
        <v>21</v>
      </c>
      <c r="F4868" s="7">
        <v>2020.0</v>
      </c>
      <c r="G4868" s="6">
        <v>0.0</v>
      </c>
      <c r="H4868" s="6"/>
    </row>
    <row r="4869" ht="15.75" customHeight="1">
      <c r="A4869" s="6" t="s">
        <v>183</v>
      </c>
      <c r="B4869" s="6" t="s">
        <v>273</v>
      </c>
      <c r="C4869" s="6" t="s">
        <v>184</v>
      </c>
      <c r="D4869" s="6" t="s">
        <v>10</v>
      </c>
      <c r="E4869" s="6" t="s">
        <v>21</v>
      </c>
      <c r="F4869" s="7">
        <v>2021.0</v>
      </c>
      <c r="G4869" s="6">
        <v>16728.0</v>
      </c>
      <c r="H4869" s="6"/>
    </row>
    <row r="4870" ht="15.75" customHeight="1">
      <c r="A4870" s="6" t="s">
        <v>183</v>
      </c>
      <c r="B4870" s="6" t="s">
        <v>273</v>
      </c>
      <c r="C4870" s="6" t="s">
        <v>184</v>
      </c>
      <c r="D4870" s="6" t="s">
        <v>10</v>
      </c>
      <c r="E4870" s="6" t="s">
        <v>23</v>
      </c>
      <c r="F4870" s="7">
        <v>2018.0</v>
      </c>
      <c r="G4870" s="6">
        <v>181991.0</v>
      </c>
      <c r="H4870" s="6"/>
    </row>
    <row r="4871" ht="15.75" customHeight="1">
      <c r="A4871" s="6" t="s">
        <v>183</v>
      </c>
      <c r="B4871" s="6" t="s">
        <v>273</v>
      </c>
      <c r="C4871" s="6" t="s">
        <v>184</v>
      </c>
      <c r="D4871" s="6" t="s">
        <v>10</v>
      </c>
      <c r="E4871" s="6" t="s">
        <v>23</v>
      </c>
      <c r="F4871" s="7">
        <v>2019.0</v>
      </c>
      <c r="G4871" s="6">
        <v>179944.0</v>
      </c>
      <c r="H4871" s="6"/>
    </row>
    <row r="4872" ht="15.75" customHeight="1">
      <c r="A4872" s="6" t="s">
        <v>183</v>
      </c>
      <c r="B4872" s="6" t="s">
        <v>273</v>
      </c>
      <c r="C4872" s="6" t="s">
        <v>184</v>
      </c>
      <c r="D4872" s="6" t="s">
        <v>10</v>
      </c>
      <c r="E4872" s="6" t="s">
        <v>23</v>
      </c>
      <c r="F4872" s="7">
        <v>2020.0</v>
      </c>
      <c r="G4872" s="6">
        <v>0.0</v>
      </c>
      <c r="H4872" s="6"/>
    </row>
    <row r="4873" ht="15.75" customHeight="1">
      <c r="A4873" s="6" t="s">
        <v>183</v>
      </c>
      <c r="B4873" s="6" t="s">
        <v>273</v>
      </c>
      <c r="C4873" s="6" t="s">
        <v>184</v>
      </c>
      <c r="D4873" s="6" t="s">
        <v>10</v>
      </c>
      <c r="E4873" s="6" t="s">
        <v>23</v>
      </c>
      <c r="F4873" s="7">
        <v>2021.0</v>
      </c>
      <c r="G4873" s="6">
        <v>171997.0</v>
      </c>
      <c r="H4873" s="6"/>
    </row>
    <row r="4874" ht="15.75" customHeight="1">
      <c r="A4874" s="6" t="s">
        <v>183</v>
      </c>
      <c r="B4874" s="6" t="s">
        <v>273</v>
      </c>
      <c r="C4874" s="6" t="s">
        <v>185</v>
      </c>
      <c r="D4874" s="6" t="s">
        <v>10</v>
      </c>
      <c r="E4874" s="6" t="s">
        <v>16</v>
      </c>
      <c r="F4874" s="7">
        <v>2018.0</v>
      </c>
      <c r="G4874" s="6">
        <v>2373.0</v>
      </c>
      <c r="H4874" s="6"/>
    </row>
    <row r="4875" ht="15.75" customHeight="1">
      <c r="A4875" s="6" t="s">
        <v>183</v>
      </c>
      <c r="B4875" s="6" t="s">
        <v>273</v>
      </c>
      <c r="C4875" s="6" t="s">
        <v>185</v>
      </c>
      <c r="D4875" s="6" t="s">
        <v>10</v>
      </c>
      <c r="E4875" s="6" t="s">
        <v>16</v>
      </c>
      <c r="F4875" s="7">
        <v>2019.0</v>
      </c>
      <c r="G4875" s="6">
        <v>2018.0</v>
      </c>
      <c r="H4875" s="6"/>
    </row>
    <row r="4876" ht="15.75" customHeight="1">
      <c r="A4876" s="6" t="s">
        <v>183</v>
      </c>
      <c r="B4876" s="6" t="s">
        <v>273</v>
      </c>
      <c r="C4876" s="6" t="s">
        <v>185</v>
      </c>
      <c r="D4876" s="6" t="s">
        <v>10</v>
      </c>
      <c r="E4876" s="6" t="s">
        <v>16</v>
      </c>
      <c r="F4876" s="7">
        <v>2020.0</v>
      </c>
      <c r="G4876" s="6">
        <v>0.0</v>
      </c>
      <c r="H4876" s="6"/>
    </row>
    <row r="4877" ht="15.75" customHeight="1">
      <c r="A4877" s="6" t="s">
        <v>183</v>
      </c>
      <c r="B4877" s="6" t="s">
        <v>273</v>
      </c>
      <c r="C4877" s="6" t="s">
        <v>185</v>
      </c>
      <c r="D4877" s="6" t="s">
        <v>10</v>
      </c>
      <c r="E4877" s="6" t="s">
        <v>16</v>
      </c>
      <c r="F4877" s="7">
        <v>2021.0</v>
      </c>
      <c r="G4877" s="6">
        <v>2791.0</v>
      </c>
      <c r="H4877" s="6"/>
    </row>
    <row r="4878" ht="15.75" customHeight="1">
      <c r="A4878" s="6" t="s">
        <v>183</v>
      </c>
      <c r="B4878" s="6" t="s">
        <v>273</v>
      </c>
      <c r="C4878" s="6" t="s">
        <v>185</v>
      </c>
      <c r="D4878" s="6" t="s">
        <v>10</v>
      </c>
      <c r="E4878" s="6" t="s">
        <v>18</v>
      </c>
      <c r="F4878" s="7">
        <v>2018.0</v>
      </c>
      <c r="G4878" s="6">
        <v>78460.0</v>
      </c>
      <c r="H4878" s="6"/>
    </row>
    <row r="4879" ht="15.75" customHeight="1">
      <c r="A4879" s="6" t="s">
        <v>183</v>
      </c>
      <c r="B4879" s="6" t="s">
        <v>273</v>
      </c>
      <c r="C4879" s="6" t="s">
        <v>185</v>
      </c>
      <c r="D4879" s="6" t="s">
        <v>10</v>
      </c>
      <c r="E4879" s="6" t="s">
        <v>18</v>
      </c>
      <c r="F4879" s="7">
        <v>2019.0</v>
      </c>
      <c r="G4879" s="6">
        <v>77799.0</v>
      </c>
      <c r="H4879" s="6"/>
    </row>
    <row r="4880" ht="15.75" customHeight="1">
      <c r="A4880" s="6" t="s">
        <v>183</v>
      </c>
      <c r="B4880" s="6" t="s">
        <v>273</v>
      </c>
      <c r="C4880" s="6" t="s">
        <v>185</v>
      </c>
      <c r="D4880" s="6" t="s">
        <v>10</v>
      </c>
      <c r="E4880" s="6" t="s">
        <v>18</v>
      </c>
      <c r="F4880" s="7">
        <v>2020.0</v>
      </c>
      <c r="G4880" s="6">
        <v>0.0</v>
      </c>
      <c r="H4880" s="6"/>
    </row>
    <row r="4881" ht="15.75" customHeight="1">
      <c r="A4881" s="6" t="s">
        <v>183</v>
      </c>
      <c r="B4881" s="6" t="s">
        <v>273</v>
      </c>
      <c r="C4881" s="6" t="s">
        <v>185</v>
      </c>
      <c r="D4881" s="6" t="s">
        <v>10</v>
      </c>
      <c r="E4881" s="6" t="s">
        <v>18</v>
      </c>
      <c r="F4881" s="7">
        <v>2021.0</v>
      </c>
      <c r="G4881" s="6">
        <v>86918.0</v>
      </c>
      <c r="H4881" s="6"/>
    </row>
    <row r="4882" ht="15.75" customHeight="1">
      <c r="A4882" s="6" t="s">
        <v>183</v>
      </c>
      <c r="B4882" s="6" t="s">
        <v>273</v>
      </c>
      <c r="C4882" s="6" t="s">
        <v>185</v>
      </c>
      <c r="D4882" s="6" t="s">
        <v>10</v>
      </c>
      <c r="E4882" s="6" t="s">
        <v>20</v>
      </c>
      <c r="F4882" s="7">
        <v>2018.0</v>
      </c>
      <c r="G4882" s="6">
        <v>24961.0</v>
      </c>
      <c r="H4882" s="6"/>
    </row>
    <row r="4883" ht="15.75" customHeight="1">
      <c r="A4883" s="6" t="s">
        <v>183</v>
      </c>
      <c r="B4883" s="6" t="s">
        <v>273</v>
      </c>
      <c r="C4883" s="6" t="s">
        <v>185</v>
      </c>
      <c r="D4883" s="6" t="s">
        <v>10</v>
      </c>
      <c r="E4883" s="6" t="s">
        <v>20</v>
      </c>
      <c r="F4883" s="7">
        <v>2019.0</v>
      </c>
      <c r="G4883" s="6">
        <v>29743.0</v>
      </c>
      <c r="H4883" s="6"/>
    </row>
    <row r="4884" ht="15.75" customHeight="1">
      <c r="A4884" s="6" t="s">
        <v>183</v>
      </c>
      <c r="B4884" s="6" t="s">
        <v>273</v>
      </c>
      <c r="C4884" s="6" t="s">
        <v>185</v>
      </c>
      <c r="D4884" s="6" t="s">
        <v>10</v>
      </c>
      <c r="E4884" s="6" t="s">
        <v>20</v>
      </c>
      <c r="F4884" s="7">
        <v>2020.0</v>
      </c>
      <c r="G4884" s="6">
        <v>0.0</v>
      </c>
      <c r="H4884" s="6"/>
    </row>
    <row r="4885" ht="15.75" customHeight="1">
      <c r="A4885" s="6" t="s">
        <v>183</v>
      </c>
      <c r="B4885" s="6" t="s">
        <v>273</v>
      </c>
      <c r="C4885" s="6" t="s">
        <v>185</v>
      </c>
      <c r="D4885" s="6" t="s">
        <v>10</v>
      </c>
      <c r="E4885" s="6" t="s">
        <v>20</v>
      </c>
      <c r="F4885" s="7">
        <v>2021.0</v>
      </c>
      <c r="G4885" s="6">
        <v>26189.0</v>
      </c>
      <c r="H4885" s="6"/>
    </row>
    <row r="4886" ht="15.75" customHeight="1">
      <c r="A4886" s="6" t="s">
        <v>183</v>
      </c>
      <c r="B4886" s="6" t="s">
        <v>273</v>
      </c>
      <c r="C4886" s="6" t="s">
        <v>185</v>
      </c>
      <c r="D4886" s="6" t="s">
        <v>10</v>
      </c>
      <c r="E4886" s="6" t="s">
        <v>21</v>
      </c>
      <c r="F4886" s="7">
        <v>2018.0</v>
      </c>
      <c r="G4886" s="6">
        <v>82884.0</v>
      </c>
      <c r="H4886" s="6"/>
    </row>
    <row r="4887" ht="15.75" customHeight="1">
      <c r="A4887" s="6" t="s">
        <v>183</v>
      </c>
      <c r="B4887" s="6" t="s">
        <v>273</v>
      </c>
      <c r="C4887" s="6" t="s">
        <v>185</v>
      </c>
      <c r="D4887" s="6" t="s">
        <v>10</v>
      </c>
      <c r="E4887" s="6" t="s">
        <v>21</v>
      </c>
      <c r="F4887" s="7">
        <v>2019.0</v>
      </c>
      <c r="G4887" s="6">
        <v>89196.0</v>
      </c>
      <c r="H4887" s="6"/>
    </row>
    <row r="4888" ht="15.75" customHeight="1">
      <c r="A4888" s="6" t="s">
        <v>183</v>
      </c>
      <c r="B4888" s="6" t="s">
        <v>273</v>
      </c>
      <c r="C4888" s="6" t="s">
        <v>185</v>
      </c>
      <c r="D4888" s="6" t="s">
        <v>10</v>
      </c>
      <c r="E4888" s="6" t="s">
        <v>21</v>
      </c>
      <c r="F4888" s="7">
        <v>2020.0</v>
      </c>
      <c r="G4888" s="6">
        <v>0.0</v>
      </c>
      <c r="H4888" s="6"/>
    </row>
    <row r="4889" ht="15.75" customHeight="1">
      <c r="A4889" s="6" t="s">
        <v>183</v>
      </c>
      <c r="B4889" s="6" t="s">
        <v>273</v>
      </c>
      <c r="C4889" s="6" t="s">
        <v>185</v>
      </c>
      <c r="D4889" s="6" t="s">
        <v>10</v>
      </c>
      <c r="E4889" s="6" t="s">
        <v>21</v>
      </c>
      <c r="F4889" s="7">
        <v>2021.0</v>
      </c>
      <c r="G4889" s="6">
        <v>95071.0</v>
      </c>
      <c r="H4889" s="6"/>
    </row>
    <row r="4890" ht="15.75" customHeight="1">
      <c r="A4890" s="6" t="s">
        <v>183</v>
      </c>
      <c r="B4890" s="6" t="s">
        <v>273</v>
      </c>
      <c r="C4890" s="6" t="s">
        <v>185</v>
      </c>
      <c r="D4890" s="6" t="s">
        <v>10</v>
      </c>
      <c r="E4890" s="6" t="s">
        <v>23</v>
      </c>
      <c r="F4890" s="7">
        <v>2018.0</v>
      </c>
      <c r="G4890" s="6">
        <v>182050.0</v>
      </c>
      <c r="H4890" s="6"/>
    </row>
    <row r="4891" ht="15.75" customHeight="1">
      <c r="A4891" s="6" t="s">
        <v>183</v>
      </c>
      <c r="B4891" s="6" t="s">
        <v>273</v>
      </c>
      <c r="C4891" s="6" t="s">
        <v>185</v>
      </c>
      <c r="D4891" s="6" t="s">
        <v>10</v>
      </c>
      <c r="E4891" s="6" t="s">
        <v>23</v>
      </c>
      <c r="F4891" s="7">
        <v>2019.0</v>
      </c>
      <c r="G4891" s="6">
        <v>185836.0</v>
      </c>
      <c r="H4891" s="6"/>
    </row>
    <row r="4892" ht="15.75" customHeight="1">
      <c r="A4892" s="6" t="s">
        <v>183</v>
      </c>
      <c r="B4892" s="6" t="s">
        <v>273</v>
      </c>
      <c r="C4892" s="6" t="s">
        <v>185</v>
      </c>
      <c r="D4892" s="6" t="s">
        <v>10</v>
      </c>
      <c r="E4892" s="6" t="s">
        <v>23</v>
      </c>
      <c r="F4892" s="7">
        <v>2020.0</v>
      </c>
      <c r="G4892" s="6">
        <v>0.0</v>
      </c>
      <c r="H4892" s="6"/>
    </row>
    <row r="4893" ht="15.75" customHeight="1">
      <c r="A4893" s="6" t="s">
        <v>183</v>
      </c>
      <c r="B4893" s="6" t="s">
        <v>273</v>
      </c>
      <c r="C4893" s="6" t="s">
        <v>185</v>
      </c>
      <c r="D4893" s="6" t="s">
        <v>10</v>
      </c>
      <c r="E4893" s="6" t="s">
        <v>23</v>
      </c>
      <c r="F4893" s="7">
        <v>2021.0</v>
      </c>
      <c r="G4893" s="6">
        <v>208776.0</v>
      </c>
      <c r="H4893" s="6"/>
    </row>
    <row r="4894" ht="15.75" customHeight="1">
      <c r="A4894" s="6" t="s">
        <v>183</v>
      </c>
      <c r="B4894" s="6" t="s">
        <v>273</v>
      </c>
      <c r="C4894" s="6" t="s">
        <v>186</v>
      </c>
      <c r="D4894" s="6" t="s">
        <v>29</v>
      </c>
      <c r="E4894" s="6" t="s">
        <v>16</v>
      </c>
      <c r="F4894" s="7">
        <v>2018.0</v>
      </c>
      <c r="G4894" s="6">
        <v>2102.0</v>
      </c>
      <c r="H4894" s="6"/>
    </row>
    <row r="4895" ht="15.75" customHeight="1">
      <c r="A4895" s="6" t="s">
        <v>183</v>
      </c>
      <c r="B4895" s="6" t="s">
        <v>273</v>
      </c>
      <c r="C4895" s="6" t="s">
        <v>186</v>
      </c>
      <c r="D4895" s="6" t="s">
        <v>29</v>
      </c>
      <c r="E4895" s="6" t="s">
        <v>16</v>
      </c>
      <c r="F4895" s="7">
        <v>2019.0</v>
      </c>
      <c r="G4895" s="6">
        <v>1839.0</v>
      </c>
      <c r="H4895" s="6"/>
    </row>
    <row r="4896" ht="15.75" customHeight="1">
      <c r="A4896" s="6" t="s">
        <v>183</v>
      </c>
      <c r="B4896" s="6" t="s">
        <v>273</v>
      </c>
      <c r="C4896" s="6" t="s">
        <v>186</v>
      </c>
      <c r="D4896" s="6" t="s">
        <v>29</v>
      </c>
      <c r="E4896" s="6" t="s">
        <v>16</v>
      </c>
      <c r="F4896" s="7">
        <v>2020.0</v>
      </c>
      <c r="G4896" s="6">
        <v>0.0</v>
      </c>
      <c r="H4896" s="6"/>
    </row>
    <row r="4897" ht="15.75" customHeight="1">
      <c r="A4897" s="6" t="s">
        <v>183</v>
      </c>
      <c r="B4897" s="6" t="s">
        <v>273</v>
      </c>
      <c r="C4897" s="6" t="s">
        <v>186</v>
      </c>
      <c r="D4897" s="6" t="s">
        <v>29</v>
      </c>
      <c r="E4897" s="6" t="s">
        <v>16</v>
      </c>
      <c r="F4897" s="7">
        <v>2021.0</v>
      </c>
      <c r="G4897" s="6">
        <v>2061.0</v>
      </c>
      <c r="H4897" s="6"/>
    </row>
    <row r="4898" ht="15.75" customHeight="1">
      <c r="A4898" s="6" t="s">
        <v>183</v>
      </c>
      <c r="B4898" s="6" t="s">
        <v>273</v>
      </c>
      <c r="C4898" s="6" t="s">
        <v>186</v>
      </c>
      <c r="D4898" s="6" t="s">
        <v>29</v>
      </c>
      <c r="E4898" s="6" t="s">
        <v>18</v>
      </c>
      <c r="F4898" s="7">
        <v>2018.0</v>
      </c>
      <c r="G4898" s="6">
        <v>25946.0</v>
      </c>
      <c r="H4898" s="6"/>
    </row>
    <row r="4899" ht="15.75" customHeight="1">
      <c r="A4899" s="6" t="s">
        <v>183</v>
      </c>
      <c r="B4899" s="6" t="s">
        <v>273</v>
      </c>
      <c r="C4899" s="6" t="s">
        <v>186</v>
      </c>
      <c r="D4899" s="6" t="s">
        <v>29</v>
      </c>
      <c r="E4899" s="6" t="s">
        <v>18</v>
      </c>
      <c r="F4899" s="7">
        <v>2019.0</v>
      </c>
      <c r="G4899" s="6">
        <v>24927.0</v>
      </c>
      <c r="H4899" s="6"/>
    </row>
    <row r="4900" ht="15.75" customHeight="1">
      <c r="A4900" s="6" t="s">
        <v>183</v>
      </c>
      <c r="B4900" s="6" t="s">
        <v>273</v>
      </c>
      <c r="C4900" s="6" t="s">
        <v>186</v>
      </c>
      <c r="D4900" s="6" t="s">
        <v>29</v>
      </c>
      <c r="E4900" s="6" t="s">
        <v>18</v>
      </c>
      <c r="F4900" s="7">
        <v>2020.0</v>
      </c>
      <c r="G4900" s="6">
        <v>0.0</v>
      </c>
      <c r="H4900" s="6"/>
    </row>
    <row r="4901" ht="15.75" customHeight="1">
      <c r="A4901" s="6" t="s">
        <v>183</v>
      </c>
      <c r="B4901" s="6" t="s">
        <v>273</v>
      </c>
      <c r="C4901" s="6" t="s">
        <v>186</v>
      </c>
      <c r="D4901" s="6" t="s">
        <v>29</v>
      </c>
      <c r="E4901" s="6" t="s">
        <v>18</v>
      </c>
      <c r="F4901" s="7">
        <v>2021.0</v>
      </c>
      <c r="G4901" s="6">
        <v>22722.0</v>
      </c>
      <c r="H4901" s="6"/>
    </row>
    <row r="4902" ht="15.75" customHeight="1">
      <c r="A4902" s="6" t="s">
        <v>183</v>
      </c>
      <c r="B4902" s="6" t="s">
        <v>273</v>
      </c>
      <c r="C4902" s="6" t="s">
        <v>186</v>
      </c>
      <c r="D4902" s="6" t="s">
        <v>29</v>
      </c>
      <c r="E4902" s="6" t="s">
        <v>20</v>
      </c>
      <c r="F4902" s="7">
        <v>2018.0</v>
      </c>
      <c r="G4902" s="6">
        <v>9533.0</v>
      </c>
      <c r="H4902" s="6"/>
    </row>
    <row r="4903" ht="15.75" customHeight="1">
      <c r="A4903" s="6" t="s">
        <v>183</v>
      </c>
      <c r="B4903" s="6" t="s">
        <v>273</v>
      </c>
      <c r="C4903" s="6" t="s">
        <v>186</v>
      </c>
      <c r="D4903" s="6" t="s">
        <v>29</v>
      </c>
      <c r="E4903" s="6" t="s">
        <v>20</v>
      </c>
      <c r="F4903" s="7">
        <v>2019.0</v>
      </c>
      <c r="G4903" s="6">
        <v>10093.0</v>
      </c>
      <c r="H4903" s="6"/>
    </row>
    <row r="4904" ht="15.75" customHeight="1">
      <c r="A4904" s="6" t="s">
        <v>183</v>
      </c>
      <c r="B4904" s="6" t="s">
        <v>273</v>
      </c>
      <c r="C4904" s="6" t="s">
        <v>186</v>
      </c>
      <c r="D4904" s="6" t="s">
        <v>29</v>
      </c>
      <c r="E4904" s="6" t="s">
        <v>20</v>
      </c>
      <c r="F4904" s="7">
        <v>2020.0</v>
      </c>
      <c r="G4904" s="6">
        <v>0.0</v>
      </c>
      <c r="H4904" s="6"/>
    </row>
    <row r="4905" ht="15.75" customHeight="1">
      <c r="A4905" s="6" t="s">
        <v>183</v>
      </c>
      <c r="B4905" s="6" t="s">
        <v>273</v>
      </c>
      <c r="C4905" s="6" t="s">
        <v>186</v>
      </c>
      <c r="D4905" s="6" t="s">
        <v>29</v>
      </c>
      <c r="E4905" s="6" t="s">
        <v>20</v>
      </c>
      <c r="F4905" s="7">
        <v>2021.0</v>
      </c>
      <c r="G4905" s="6">
        <v>10243.0</v>
      </c>
      <c r="H4905" s="6"/>
    </row>
    <row r="4906" ht="15.75" customHeight="1">
      <c r="A4906" s="6" t="s">
        <v>183</v>
      </c>
      <c r="B4906" s="6" t="s">
        <v>273</v>
      </c>
      <c r="C4906" s="6" t="s">
        <v>186</v>
      </c>
      <c r="D4906" s="6" t="s">
        <v>29</v>
      </c>
      <c r="E4906" s="6" t="s">
        <v>21</v>
      </c>
      <c r="F4906" s="7">
        <v>2018.0</v>
      </c>
      <c r="G4906" s="6">
        <v>8994.0</v>
      </c>
      <c r="H4906" s="6"/>
    </row>
    <row r="4907" ht="15.75" customHeight="1">
      <c r="A4907" s="6" t="s">
        <v>183</v>
      </c>
      <c r="B4907" s="6" t="s">
        <v>273</v>
      </c>
      <c r="C4907" s="6" t="s">
        <v>186</v>
      </c>
      <c r="D4907" s="6" t="s">
        <v>29</v>
      </c>
      <c r="E4907" s="6" t="s">
        <v>21</v>
      </c>
      <c r="F4907" s="7">
        <v>2019.0</v>
      </c>
      <c r="G4907" s="6">
        <v>10243.0</v>
      </c>
      <c r="H4907" s="6"/>
    </row>
    <row r="4908" ht="15.75" customHeight="1">
      <c r="A4908" s="6" t="s">
        <v>183</v>
      </c>
      <c r="B4908" s="6" t="s">
        <v>273</v>
      </c>
      <c r="C4908" s="6" t="s">
        <v>186</v>
      </c>
      <c r="D4908" s="6" t="s">
        <v>29</v>
      </c>
      <c r="E4908" s="6" t="s">
        <v>21</v>
      </c>
      <c r="F4908" s="7">
        <v>2020.0</v>
      </c>
      <c r="G4908" s="6">
        <v>0.0</v>
      </c>
      <c r="H4908" s="6"/>
    </row>
    <row r="4909" ht="15.75" customHeight="1">
      <c r="A4909" s="6" t="s">
        <v>183</v>
      </c>
      <c r="B4909" s="6" t="s">
        <v>273</v>
      </c>
      <c r="C4909" s="6" t="s">
        <v>186</v>
      </c>
      <c r="D4909" s="6" t="s">
        <v>29</v>
      </c>
      <c r="E4909" s="6" t="s">
        <v>21</v>
      </c>
      <c r="F4909" s="7">
        <v>2021.0</v>
      </c>
      <c r="G4909" s="6">
        <v>10776.0</v>
      </c>
      <c r="H4909" s="6"/>
    </row>
    <row r="4910" ht="15.75" customHeight="1">
      <c r="A4910" s="6" t="s">
        <v>183</v>
      </c>
      <c r="B4910" s="6" t="s">
        <v>273</v>
      </c>
      <c r="C4910" s="6" t="s">
        <v>186</v>
      </c>
      <c r="D4910" s="6" t="s">
        <v>29</v>
      </c>
      <c r="E4910" s="6" t="s">
        <v>23</v>
      </c>
      <c r="F4910" s="7">
        <v>2018.0</v>
      </c>
      <c r="G4910" s="6">
        <v>69604.0</v>
      </c>
      <c r="H4910" s="6"/>
    </row>
    <row r="4911" ht="15.75" customHeight="1">
      <c r="A4911" s="6" t="s">
        <v>183</v>
      </c>
      <c r="B4911" s="6" t="s">
        <v>273</v>
      </c>
      <c r="C4911" s="6" t="s">
        <v>186</v>
      </c>
      <c r="D4911" s="6" t="s">
        <v>29</v>
      </c>
      <c r="E4911" s="6" t="s">
        <v>23</v>
      </c>
      <c r="F4911" s="7">
        <v>2019.0</v>
      </c>
      <c r="G4911" s="6">
        <v>68994.0</v>
      </c>
      <c r="H4911" s="6"/>
    </row>
    <row r="4912" ht="15.75" customHeight="1">
      <c r="A4912" s="6" t="s">
        <v>183</v>
      </c>
      <c r="B4912" s="6" t="s">
        <v>273</v>
      </c>
      <c r="C4912" s="6" t="s">
        <v>186</v>
      </c>
      <c r="D4912" s="6" t="s">
        <v>29</v>
      </c>
      <c r="E4912" s="6" t="s">
        <v>23</v>
      </c>
      <c r="F4912" s="7">
        <v>2020.0</v>
      </c>
      <c r="G4912" s="6">
        <v>0.0</v>
      </c>
      <c r="H4912" s="6"/>
    </row>
    <row r="4913" ht="15.75" customHeight="1">
      <c r="A4913" s="6" t="s">
        <v>183</v>
      </c>
      <c r="B4913" s="6" t="s">
        <v>273</v>
      </c>
      <c r="C4913" s="6" t="s">
        <v>186</v>
      </c>
      <c r="D4913" s="6" t="s">
        <v>29</v>
      </c>
      <c r="E4913" s="6" t="s">
        <v>23</v>
      </c>
      <c r="F4913" s="7">
        <v>2021.0</v>
      </c>
      <c r="G4913" s="6">
        <v>71093.0</v>
      </c>
      <c r="H4913" s="6"/>
    </row>
    <row r="4914" ht="15.75" customHeight="1">
      <c r="A4914" s="6" t="s">
        <v>183</v>
      </c>
      <c r="B4914" s="6" t="s">
        <v>273</v>
      </c>
      <c r="C4914" s="6" t="s">
        <v>187</v>
      </c>
      <c r="D4914" s="6" t="s">
        <v>27</v>
      </c>
      <c r="E4914" s="6" t="s">
        <v>16</v>
      </c>
      <c r="F4914" s="7">
        <v>2018.0</v>
      </c>
      <c r="G4914" s="6">
        <v>1327.0</v>
      </c>
      <c r="H4914" s="6"/>
    </row>
    <row r="4915" ht="15.75" customHeight="1">
      <c r="A4915" s="6" t="s">
        <v>183</v>
      </c>
      <c r="B4915" s="6" t="s">
        <v>273</v>
      </c>
      <c r="C4915" s="6" t="s">
        <v>187</v>
      </c>
      <c r="D4915" s="6" t="s">
        <v>27</v>
      </c>
      <c r="E4915" s="6" t="s">
        <v>16</v>
      </c>
      <c r="F4915" s="7">
        <v>2019.0</v>
      </c>
      <c r="G4915" s="6">
        <v>860.0</v>
      </c>
      <c r="H4915" s="6"/>
    </row>
    <row r="4916" ht="15.75" customHeight="1">
      <c r="A4916" s="6" t="s">
        <v>183</v>
      </c>
      <c r="B4916" s="6" t="s">
        <v>273</v>
      </c>
      <c r="C4916" s="6" t="s">
        <v>187</v>
      </c>
      <c r="D4916" s="6" t="s">
        <v>27</v>
      </c>
      <c r="E4916" s="6" t="s">
        <v>16</v>
      </c>
      <c r="F4916" s="7">
        <v>2020.0</v>
      </c>
      <c r="G4916" s="6">
        <v>0.0</v>
      </c>
      <c r="H4916" s="6"/>
    </row>
    <row r="4917" ht="15.75" customHeight="1">
      <c r="A4917" s="6" t="s">
        <v>183</v>
      </c>
      <c r="B4917" s="6" t="s">
        <v>273</v>
      </c>
      <c r="C4917" s="6" t="s">
        <v>187</v>
      </c>
      <c r="D4917" s="6" t="s">
        <v>27</v>
      </c>
      <c r="E4917" s="6" t="s">
        <v>16</v>
      </c>
      <c r="F4917" s="7">
        <v>2021.0</v>
      </c>
      <c r="G4917" s="6">
        <v>1414.0</v>
      </c>
      <c r="H4917" s="6"/>
    </row>
    <row r="4918" ht="15.75" customHeight="1">
      <c r="A4918" s="6" t="s">
        <v>183</v>
      </c>
      <c r="B4918" s="6" t="s">
        <v>273</v>
      </c>
      <c r="C4918" s="6" t="s">
        <v>187</v>
      </c>
      <c r="D4918" s="6" t="s">
        <v>27</v>
      </c>
      <c r="E4918" s="6" t="s">
        <v>18</v>
      </c>
      <c r="F4918" s="7">
        <v>2018.0</v>
      </c>
      <c r="G4918" s="6">
        <v>65769.0</v>
      </c>
      <c r="H4918" s="6"/>
    </row>
    <row r="4919" ht="15.75" customHeight="1">
      <c r="A4919" s="6" t="s">
        <v>183</v>
      </c>
      <c r="B4919" s="6" t="s">
        <v>273</v>
      </c>
      <c r="C4919" s="6" t="s">
        <v>187</v>
      </c>
      <c r="D4919" s="6" t="s">
        <v>27</v>
      </c>
      <c r="E4919" s="6" t="s">
        <v>18</v>
      </c>
      <c r="F4919" s="7">
        <v>2019.0</v>
      </c>
      <c r="G4919" s="6">
        <v>73107.0</v>
      </c>
      <c r="H4919" s="6"/>
    </row>
    <row r="4920" ht="15.75" customHeight="1">
      <c r="A4920" s="6" t="s">
        <v>183</v>
      </c>
      <c r="B4920" s="6" t="s">
        <v>273</v>
      </c>
      <c r="C4920" s="6" t="s">
        <v>187</v>
      </c>
      <c r="D4920" s="6" t="s">
        <v>27</v>
      </c>
      <c r="E4920" s="6" t="s">
        <v>18</v>
      </c>
      <c r="F4920" s="7">
        <v>2020.0</v>
      </c>
      <c r="G4920" s="6">
        <v>0.0</v>
      </c>
      <c r="H4920" s="6"/>
    </row>
    <row r="4921" ht="15.75" customHeight="1">
      <c r="A4921" s="6" t="s">
        <v>183</v>
      </c>
      <c r="B4921" s="6" t="s">
        <v>273</v>
      </c>
      <c r="C4921" s="6" t="s">
        <v>187</v>
      </c>
      <c r="D4921" s="6" t="s">
        <v>27</v>
      </c>
      <c r="E4921" s="6" t="s">
        <v>18</v>
      </c>
      <c r="F4921" s="7">
        <v>2021.0</v>
      </c>
      <c r="G4921" s="6">
        <v>73834.0</v>
      </c>
      <c r="H4921" s="6"/>
    </row>
    <row r="4922" ht="15.75" customHeight="1">
      <c r="A4922" s="6" t="s">
        <v>183</v>
      </c>
      <c r="B4922" s="6" t="s">
        <v>273</v>
      </c>
      <c r="C4922" s="6" t="s">
        <v>187</v>
      </c>
      <c r="D4922" s="6" t="s">
        <v>27</v>
      </c>
      <c r="E4922" s="6" t="s">
        <v>20</v>
      </c>
      <c r="F4922" s="7">
        <v>2018.0</v>
      </c>
      <c r="G4922" s="6">
        <v>39049.0</v>
      </c>
      <c r="H4922" s="6"/>
    </row>
    <row r="4923" ht="15.75" customHeight="1">
      <c r="A4923" s="6" t="s">
        <v>183</v>
      </c>
      <c r="B4923" s="6" t="s">
        <v>273</v>
      </c>
      <c r="C4923" s="6" t="s">
        <v>187</v>
      </c>
      <c r="D4923" s="6" t="s">
        <v>27</v>
      </c>
      <c r="E4923" s="6" t="s">
        <v>20</v>
      </c>
      <c r="F4923" s="7">
        <v>2019.0</v>
      </c>
      <c r="G4923" s="6">
        <v>41453.0</v>
      </c>
      <c r="H4923" s="6"/>
    </row>
    <row r="4924" ht="15.75" customHeight="1">
      <c r="A4924" s="6" t="s">
        <v>183</v>
      </c>
      <c r="B4924" s="6" t="s">
        <v>273</v>
      </c>
      <c r="C4924" s="6" t="s">
        <v>187</v>
      </c>
      <c r="D4924" s="6" t="s">
        <v>27</v>
      </c>
      <c r="E4924" s="6" t="s">
        <v>20</v>
      </c>
      <c r="F4924" s="7">
        <v>2020.0</v>
      </c>
      <c r="G4924" s="6">
        <v>0.0</v>
      </c>
      <c r="H4924" s="6"/>
    </row>
    <row r="4925" ht="15.75" customHeight="1">
      <c r="A4925" s="6" t="s">
        <v>183</v>
      </c>
      <c r="B4925" s="6" t="s">
        <v>273</v>
      </c>
      <c r="C4925" s="6" t="s">
        <v>187</v>
      </c>
      <c r="D4925" s="6" t="s">
        <v>27</v>
      </c>
      <c r="E4925" s="6" t="s">
        <v>20</v>
      </c>
      <c r="F4925" s="7">
        <v>2021.0</v>
      </c>
      <c r="G4925" s="6">
        <v>48586.0</v>
      </c>
      <c r="H4925" s="6"/>
    </row>
    <row r="4926" ht="15.75" customHeight="1">
      <c r="A4926" s="6" t="s">
        <v>183</v>
      </c>
      <c r="B4926" s="6" t="s">
        <v>273</v>
      </c>
      <c r="C4926" s="6" t="s">
        <v>187</v>
      </c>
      <c r="D4926" s="6" t="s">
        <v>27</v>
      </c>
      <c r="E4926" s="6" t="s">
        <v>21</v>
      </c>
      <c r="F4926" s="7">
        <v>2018.0</v>
      </c>
      <c r="G4926" s="6">
        <v>18158.0</v>
      </c>
      <c r="H4926" s="6"/>
    </row>
    <row r="4927" ht="15.75" customHeight="1">
      <c r="A4927" s="6" t="s">
        <v>183</v>
      </c>
      <c r="B4927" s="6" t="s">
        <v>273</v>
      </c>
      <c r="C4927" s="6" t="s">
        <v>187</v>
      </c>
      <c r="D4927" s="6" t="s">
        <v>27</v>
      </c>
      <c r="E4927" s="6" t="s">
        <v>21</v>
      </c>
      <c r="F4927" s="7">
        <v>2019.0</v>
      </c>
      <c r="G4927" s="6">
        <v>22110.0</v>
      </c>
      <c r="H4927" s="6"/>
    </row>
    <row r="4928" ht="15.75" customHeight="1">
      <c r="A4928" s="6" t="s">
        <v>183</v>
      </c>
      <c r="B4928" s="6" t="s">
        <v>273</v>
      </c>
      <c r="C4928" s="6" t="s">
        <v>187</v>
      </c>
      <c r="D4928" s="6" t="s">
        <v>27</v>
      </c>
      <c r="E4928" s="6" t="s">
        <v>21</v>
      </c>
      <c r="F4928" s="7">
        <v>2020.0</v>
      </c>
      <c r="G4928" s="6">
        <v>0.0</v>
      </c>
      <c r="H4928" s="6"/>
    </row>
    <row r="4929" ht="15.75" customHeight="1">
      <c r="A4929" s="6" t="s">
        <v>183</v>
      </c>
      <c r="B4929" s="6" t="s">
        <v>273</v>
      </c>
      <c r="C4929" s="6" t="s">
        <v>187</v>
      </c>
      <c r="D4929" s="6" t="s">
        <v>27</v>
      </c>
      <c r="E4929" s="6" t="s">
        <v>21</v>
      </c>
      <c r="F4929" s="7">
        <v>2021.0</v>
      </c>
      <c r="G4929" s="6">
        <v>20104.0</v>
      </c>
      <c r="H4929" s="6"/>
    </row>
    <row r="4930" ht="15.75" customHeight="1">
      <c r="A4930" s="6" t="s">
        <v>183</v>
      </c>
      <c r="B4930" s="6" t="s">
        <v>273</v>
      </c>
      <c r="C4930" s="6" t="s">
        <v>187</v>
      </c>
      <c r="D4930" s="6" t="s">
        <v>27</v>
      </c>
      <c r="E4930" s="6" t="s">
        <v>23</v>
      </c>
      <c r="F4930" s="7">
        <v>2018.0</v>
      </c>
      <c r="G4930" s="6">
        <v>257772.0</v>
      </c>
      <c r="H4930" s="6"/>
    </row>
    <row r="4931" ht="15.75" customHeight="1">
      <c r="A4931" s="6" t="s">
        <v>183</v>
      </c>
      <c r="B4931" s="6" t="s">
        <v>273</v>
      </c>
      <c r="C4931" s="6" t="s">
        <v>187</v>
      </c>
      <c r="D4931" s="6" t="s">
        <v>27</v>
      </c>
      <c r="E4931" s="6" t="s">
        <v>23</v>
      </c>
      <c r="F4931" s="7">
        <v>2019.0</v>
      </c>
      <c r="G4931" s="6">
        <v>283038.0</v>
      </c>
      <c r="H4931" s="6"/>
    </row>
    <row r="4932" ht="15.75" customHeight="1">
      <c r="A4932" s="6" t="s">
        <v>183</v>
      </c>
      <c r="B4932" s="6" t="s">
        <v>273</v>
      </c>
      <c r="C4932" s="6" t="s">
        <v>187</v>
      </c>
      <c r="D4932" s="6" t="s">
        <v>27</v>
      </c>
      <c r="E4932" s="6" t="s">
        <v>23</v>
      </c>
      <c r="F4932" s="7">
        <v>2020.0</v>
      </c>
      <c r="G4932" s="6">
        <v>0.0</v>
      </c>
      <c r="H4932" s="6"/>
    </row>
    <row r="4933" ht="15.75" customHeight="1">
      <c r="A4933" s="6" t="s">
        <v>183</v>
      </c>
      <c r="B4933" s="6" t="s">
        <v>273</v>
      </c>
      <c r="C4933" s="6" t="s">
        <v>187</v>
      </c>
      <c r="D4933" s="6" t="s">
        <v>27</v>
      </c>
      <c r="E4933" s="6" t="s">
        <v>23</v>
      </c>
      <c r="F4933" s="7">
        <v>2021.0</v>
      </c>
      <c r="G4933" s="6">
        <v>272778.0</v>
      </c>
      <c r="H4933" s="6"/>
    </row>
    <row r="4934" ht="15.75" customHeight="1">
      <c r="A4934" s="6" t="s">
        <v>183</v>
      </c>
      <c r="B4934" s="6" t="s">
        <v>273</v>
      </c>
      <c r="C4934" s="6" t="s">
        <v>188</v>
      </c>
      <c r="D4934" s="6" t="s">
        <v>27</v>
      </c>
      <c r="E4934" s="6" t="s">
        <v>16</v>
      </c>
      <c r="F4934" s="7">
        <v>2018.0</v>
      </c>
      <c r="G4934" s="6">
        <v>33605.0</v>
      </c>
      <c r="H4934" s="6"/>
    </row>
    <row r="4935" ht="15.75" customHeight="1">
      <c r="A4935" s="6" t="s">
        <v>183</v>
      </c>
      <c r="B4935" s="6" t="s">
        <v>273</v>
      </c>
      <c r="C4935" s="6" t="s">
        <v>188</v>
      </c>
      <c r="D4935" s="6" t="s">
        <v>27</v>
      </c>
      <c r="E4935" s="6" t="s">
        <v>16</v>
      </c>
      <c r="F4935" s="7">
        <v>2019.0</v>
      </c>
      <c r="G4935" s="6">
        <v>33880.0</v>
      </c>
      <c r="H4935" s="6"/>
    </row>
    <row r="4936" ht="15.75" customHeight="1">
      <c r="A4936" s="6" t="s">
        <v>183</v>
      </c>
      <c r="B4936" s="6" t="s">
        <v>273</v>
      </c>
      <c r="C4936" s="6" t="s">
        <v>188</v>
      </c>
      <c r="D4936" s="6" t="s">
        <v>27</v>
      </c>
      <c r="E4936" s="6" t="s">
        <v>16</v>
      </c>
      <c r="F4936" s="7">
        <v>2020.0</v>
      </c>
      <c r="G4936" s="6">
        <v>0.0</v>
      </c>
      <c r="H4936" s="6"/>
    </row>
    <row r="4937" ht="15.75" customHeight="1">
      <c r="A4937" s="6" t="s">
        <v>183</v>
      </c>
      <c r="B4937" s="6" t="s">
        <v>273</v>
      </c>
      <c r="C4937" s="6" t="s">
        <v>188</v>
      </c>
      <c r="D4937" s="6" t="s">
        <v>27</v>
      </c>
      <c r="E4937" s="6" t="s">
        <v>16</v>
      </c>
      <c r="F4937" s="7">
        <v>2021.0</v>
      </c>
      <c r="G4937" s="6">
        <v>33705.0</v>
      </c>
      <c r="H4937" s="6"/>
    </row>
    <row r="4938" ht="15.75" customHeight="1">
      <c r="A4938" s="6" t="s">
        <v>183</v>
      </c>
      <c r="B4938" s="6" t="s">
        <v>273</v>
      </c>
      <c r="C4938" s="6" t="s">
        <v>188</v>
      </c>
      <c r="D4938" s="6" t="s">
        <v>27</v>
      </c>
      <c r="E4938" s="6" t="s">
        <v>18</v>
      </c>
      <c r="F4938" s="7">
        <v>2018.0</v>
      </c>
      <c r="G4938" s="6">
        <v>2028829.0</v>
      </c>
      <c r="H4938" s="6"/>
    </row>
    <row r="4939" ht="15.75" customHeight="1">
      <c r="A4939" s="6" t="s">
        <v>183</v>
      </c>
      <c r="B4939" s="6" t="s">
        <v>273</v>
      </c>
      <c r="C4939" s="6" t="s">
        <v>188</v>
      </c>
      <c r="D4939" s="6" t="s">
        <v>27</v>
      </c>
      <c r="E4939" s="6" t="s">
        <v>18</v>
      </c>
      <c r="F4939" s="7">
        <v>2019.0</v>
      </c>
      <c r="G4939" s="6">
        <v>2197133.0</v>
      </c>
      <c r="H4939" s="6"/>
    </row>
    <row r="4940" ht="15.75" customHeight="1">
      <c r="A4940" s="6" t="s">
        <v>183</v>
      </c>
      <c r="B4940" s="6" t="s">
        <v>273</v>
      </c>
      <c r="C4940" s="6" t="s">
        <v>188</v>
      </c>
      <c r="D4940" s="6" t="s">
        <v>27</v>
      </c>
      <c r="E4940" s="6" t="s">
        <v>18</v>
      </c>
      <c r="F4940" s="7">
        <v>2020.0</v>
      </c>
      <c r="G4940" s="6">
        <v>0.0</v>
      </c>
      <c r="H4940" s="6"/>
    </row>
    <row r="4941" ht="15.75" customHeight="1">
      <c r="A4941" s="6" t="s">
        <v>183</v>
      </c>
      <c r="B4941" s="6" t="s">
        <v>273</v>
      </c>
      <c r="C4941" s="6" t="s">
        <v>188</v>
      </c>
      <c r="D4941" s="6" t="s">
        <v>27</v>
      </c>
      <c r="E4941" s="6" t="s">
        <v>18</v>
      </c>
      <c r="F4941" s="7">
        <v>2021.0</v>
      </c>
      <c r="G4941" s="6">
        <v>1850277.0</v>
      </c>
      <c r="H4941" s="6"/>
    </row>
    <row r="4942" ht="15.75" customHeight="1">
      <c r="A4942" s="6" t="s">
        <v>183</v>
      </c>
      <c r="B4942" s="6" t="s">
        <v>273</v>
      </c>
      <c r="C4942" s="6" t="s">
        <v>188</v>
      </c>
      <c r="D4942" s="6" t="s">
        <v>27</v>
      </c>
      <c r="E4942" s="6" t="s">
        <v>20</v>
      </c>
      <c r="F4942" s="7">
        <v>2018.0</v>
      </c>
      <c r="G4942" s="6">
        <v>578580.0</v>
      </c>
      <c r="H4942" s="6"/>
    </row>
    <row r="4943" ht="15.75" customHeight="1">
      <c r="A4943" s="6" t="s">
        <v>183</v>
      </c>
      <c r="B4943" s="6" t="s">
        <v>273</v>
      </c>
      <c r="C4943" s="6" t="s">
        <v>188</v>
      </c>
      <c r="D4943" s="6" t="s">
        <v>27</v>
      </c>
      <c r="E4943" s="6" t="s">
        <v>20</v>
      </c>
      <c r="F4943" s="7">
        <v>2019.0</v>
      </c>
      <c r="G4943" s="6">
        <v>547750.0</v>
      </c>
      <c r="H4943" s="6"/>
    </row>
    <row r="4944" ht="15.75" customHeight="1">
      <c r="A4944" s="6" t="s">
        <v>183</v>
      </c>
      <c r="B4944" s="6" t="s">
        <v>273</v>
      </c>
      <c r="C4944" s="6" t="s">
        <v>188</v>
      </c>
      <c r="D4944" s="6" t="s">
        <v>27</v>
      </c>
      <c r="E4944" s="6" t="s">
        <v>20</v>
      </c>
      <c r="F4944" s="7">
        <v>2020.0</v>
      </c>
      <c r="G4944" s="6">
        <v>0.0</v>
      </c>
      <c r="H4944" s="6"/>
    </row>
    <row r="4945" ht="15.75" customHeight="1">
      <c r="A4945" s="6" t="s">
        <v>183</v>
      </c>
      <c r="B4945" s="6" t="s">
        <v>273</v>
      </c>
      <c r="C4945" s="6" t="s">
        <v>188</v>
      </c>
      <c r="D4945" s="6" t="s">
        <v>27</v>
      </c>
      <c r="E4945" s="6" t="s">
        <v>20</v>
      </c>
      <c r="F4945" s="7">
        <v>2021.0</v>
      </c>
      <c r="G4945" s="6">
        <v>533871.0</v>
      </c>
      <c r="H4945" s="6"/>
    </row>
    <row r="4946" ht="15.75" customHeight="1">
      <c r="A4946" s="6" t="s">
        <v>183</v>
      </c>
      <c r="B4946" s="6" t="s">
        <v>273</v>
      </c>
      <c r="C4946" s="6" t="s">
        <v>188</v>
      </c>
      <c r="D4946" s="6" t="s">
        <v>27</v>
      </c>
      <c r="E4946" s="6" t="s">
        <v>21</v>
      </c>
      <c r="F4946" s="7">
        <v>2018.0</v>
      </c>
      <c r="G4946" s="6">
        <v>1284789.0</v>
      </c>
      <c r="H4946" s="6"/>
    </row>
    <row r="4947" ht="15.75" customHeight="1">
      <c r="A4947" s="6" t="s">
        <v>183</v>
      </c>
      <c r="B4947" s="6" t="s">
        <v>273</v>
      </c>
      <c r="C4947" s="6" t="s">
        <v>188</v>
      </c>
      <c r="D4947" s="6" t="s">
        <v>27</v>
      </c>
      <c r="E4947" s="6" t="s">
        <v>21</v>
      </c>
      <c r="F4947" s="7">
        <v>2019.0</v>
      </c>
      <c r="G4947" s="6">
        <v>1246333.0</v>
      </c>
      <c r="H4947" s="6"/>
    </row>
    <row r="4948" ht="15.75" customHeight="1">
      <c r="A4948" s="6" t="s">
        <v>183</v>
      </c>
      <c r="B4948" s="6" t="s">
        <v>273</v>
      </c>
      <c r="C4948" s="6" t="s">
        <v>188</v>
      </c>
      <c r="D4948" s="6" t="s">
        <v>27</v>
      </c>
      <c r="E4948" s="6" t="s">
        <v>21</v>
      </c>
      <c r="F4948" s="7">
        <v>2020.0</v>
      </c>
      <c r="G4948" s="6">
        <v>0.0</v>
      </c>
      <c r="H4948" s="6"/>
    </row>
    <row r="4949" ht="15.75" customHeight="1">
      <c r="A4949" s="6" t="s">
        <v>183</v>
      </c>
      <c r="B4949" s="6" t="s">
        <v>273</v>
      </c>
      <c r="C4949" s="6" t="s">
        <v>188</v>
      </c>
      <c r="D4949" s="6" t="s">
        <v>27</v>
      </c>
      <c r="E4949" s="6" t="s">
        <v>21</v>
      </c>
      <c r="F4949" s="7">
        <v>2021.0</v>
      </c>
      <c r="G4949" s="6">
        <v>1044455.0</v>
      </c>
      <c r="H4949" s="6"/>
    </row>
    <row r="4950" ht="15.75" customHeight="1">
      <c r="A4950" s="6" t="s">
        <v>183</v>
      </c>
      <c r="B4950" s="6" t="s">
        <v>273</v>
      </c>
      <c r="C4950" s="6" t="s">
        <v>188</v>
      </c>
      <c r="D4950" s="6" t="s">
        <v>27</v>
      </c>
      <c r="E4950" s="6" t="s">
        <v>23</v>
      </c>
      <c r="F4950" s="7">
        <v>2018.0</v>
      </c>
      <c r="G4950" s="6">
        <v>5109878.0</v>
      </c>
      <c r="H4950" s="6"/>
    </row>
    <row r="4951" ht="15.75" customHeight="1">
      <c r="A4951" s="6" t="s">
        <v>183</v>
      </c>
      <c r="B4951" s="6" t="s">
        <v>273</v>
      </c>
      <c r="C4951" s="6" t="s">
        <v>188</v>
      </c>
      <c r="D4951" s="6" t="s">
        <v>27</v>
      </c>
      <c r="E4951" s="6" t="s">
        <v>23</v>
      </c>
      <c r="F4951" s="7">
        <v>2019.0</v>
      </c>
      <c r="G4951" s="6">
        <v>5101864.0</v>
      </c>
      <c r="H4951" s="6"/>
    </row>
    <row r="4952" ht="15.75" customHeight="1">
      <c r="A4952" s="6" t="s">
        <v>183</v>
      </c>
      <c r="B4952" s="6" t="s">
        <v>273</v>
      </c>
      <c r="C4952" s="6" t="s">
        <v>188</v>
      </c>
      <c r="D4952" s="6" t="s">
        <v>27</v>
      </c>
      <c r="E4952" s="6" t="s">
        <v>23</v>
      </c>
      <c r="F4952" s="7">
        <v>2020.0</v>
      </c>
      <c r="G4952" s="6">
        <v>0.0</v>
      </c>
      <c r="H4952" s="6"/>
    </row>
    <row r="4953" ht="15.75" customHeight="1">
      <c r="A4953" s="6" t="s">
        <v>183</v>
      </c>
      <c r="B4953" s="6" t="s">
        <v>273</v>
      </c>
      <c r="C4953" s="6" t="s">
        <v>188</v>
      </c>
      <c r="D4953" s="6" t="s">
        <v>27</v>
      </c>
      <c r="E4953" s="6" t="s">
        <v>23</v>
      </c>
      <c r="F4953" s="7">
        <v>2021.0</v>
      </c>
      <c r="G4953" s="6">
        <v>4867158.0</v>
      </c>
      <c r="H4953" s="6"/>
    </row>
    <row r="4954" ht="15.75" customHeight="1">
      <c r="A4954" s="6" t="s">
        <v>183</v>
      </c>
      <c r="B4954" s="6" t="s">
        <v>273</v>
      </c>
      <c r="C4954" s="6" t="s">
        <v>189</v>
      </c>
      <c r="D4954" s="6" t="s">
        <v>27</v>
      </c>
      <c r="E4954" s="6" t="s">
        <v>16</v>
      </c>
      <c r="F4954" s="7">
        <v>2018.0</v>
      </c>
      <c r="G4954" s="6">
        <v>4037.0</v>
      </c>
      <c r="H4954" s="6"/>
    </row>
    <row r="4955" ht="15.75" customHeight="1">
      <c r="A4955" s="6" t="s">
        <v>183</v>
      </c>
      <c r="B4955" s="6" t="s">
        <v>273</v>
      </c>
      <c r="C4955" s="6" t="s">
        <v>189</v>
      </c>
      <c r="D4955" s="6" t="s">
        <v>27</v>
      </c>
      <c r="E4955" s="6" t="s">
        <v>16</v>
      </c>
      <c r="F4955" s="7">
        <v>2019.0</v>
      </c>
      <c r="G4955" s="6">
        <v>1838.0</v>
      </c>
      <c r="H4955" s="6"/>
    </row>
    <row r="4956" ht="15.75" customHeight="1">
      <c r="A4956" s="6" t="s">
        <v>183</v>
      </c>
      <c r="B4956" s="6" t="s">
        <v>273</v>
      </c>
      <c r="C4956" s="6" t="s">
        <v>189</v>
      </c>
      <c r="D4956" s="6" t="s">
        <v>27</v>
      </c>
      <c r="E4956" s="6" t="s">
        <v>16</v>
      </c>
      <c r="F4956" s="7">
        <v>2020.0</v>
      </c>
      <c r="G4956" s="6">
        <v>0.0</v>
      </c>
      <c r="H4956" s="6"/>
    </row>
    <row r="4957" ht="15.75" customHeight="1">
      <c r="A4957" s="6" t="s">
        <v>183</v>
      </c>
      <c r="B4957" s="6" t="s">
        <v>273</v>
      </c>
      <c r="C4957" s="6" t="s">
        <v>189</v>
      </c>
      <c r="D4957" s="6" t="s">
        <v>27</v>
      </c>
      <c r="E4957" s="6" t="s">
        <v>16</v>
      </c>
      <c r="F4957" s="7">
        <v>2021.0</v>
      </c>
      <c r="G4957" s="6">
        <v>2488.0</v>
      </c>
      <c r="H4957" s="6"/>
    </row>
    <row r="4958" ht="15.75" customHeight="1">
      <c r="A4958" s="6" t="s">
        <v>183</v>
      </c>
      <c r="B4958" s="6" t="s">
        <v>273</v>
      </c>
      <c r="C4958" s="6" t="s">
        <v>189</v>
      </c>
      <c r="D4958" s="6" t="s">
        <v>27</v>
      </c>
      <c r="E4958" s="6" t="s">
        <v>18</v>
      </c>
      <c r="F4958" s="7">
        <v>2018.0</v>
      </c>
      <c r="G4958" s="6">
        <v>76995.0</v>
      </c>
      <c r="H4958" s="6"/>
    </row>
    <row r="4959" ht="15.75" customHeight="1">
      <c r="A4959" s="6" t="s">
        <v>183</v>
      </c>
      <c r="B4959" s="6" t="s">
        <v>273</v>
      </c>
      <c r="C4959" s="6" t="s">
        <v>189</v>
      </c>
      <c r="D4959" s="6" t="s">
        <v>27</v>
      </c>
      <c r="E4959" s="6" t="s">
        <v>18</v>
      </c>
      <c r="F4959" s="7">
        <v>2019.0</v>
      </c>
      <c r="G4959" s="6">
        <v>77372.0</v>
      </c>
      <c r="H4959" s="6"/>
    </row>
    <row r="4960" ht="15.75" customHeight="1">
      <c r="A4960" s="6" t="s">
        <v>183</v>
      </c>
      <c r="B4960" s="6" t="s">
        <v>273</v>
      </c>
      <c r="C4960" s="6" t="s">
        <v>189</v>
      </c>
      <c r="D4960" s="6" t="s">
        <v>27</v>
      </c>
      <c r="E4960" s="6" t="s">
        <v>18</v>
      </c>
      <c r="F4960" s="7">
        <v>2020.0</v>
      </c>
      <c r="G4960" s="6">
        <v>0.0</v>
      </c>
      <c r="H4960" s="6"/>
    </row>
    <row r="4961" ht="15.75" customHeight="1">
      <c r="A4961" s="6" t="s">
        <v>183</v>
      </c>
      <c r="B4961" s="6" t="s">
        <v>273</v>
      </c>
      <c r="C4961" s="6" t="s">
        <v>189</v>
      </c>
      <c r="D4961" s="6" t="s">
        <v>27</v>
      </c>
      <c r="E4961" s="6" t="s">
        <v>18</v>
      </c>
      <c r="F4961" s="7">
        <v>2021.0</v>
      </c>
      <c r="G4961" s="6">
        <v>79726.0</v>
      </c>
      <c r="H4961" s="6"/>
    </row>
    <row r="4962" ht="15.75" customHeight="1">
      <c r="A4962" s="6" t="s">
        <v>183</v>
      </c>
      <c r="B4962" s="6" t="s">
        <v>273</v>
      </c>
      <c r="C4962" s="6" t="s">
        <v>189</v>
      </c>
      <c r="D4962" s="6" t="s">
        <v>27</v>
      </c>
      <c r="E4962" s="6" t="s">
        <v>20</v>
      </c>
      <c r="F4962" s="7">
        <v>2018.0</v>
      </c>
      <c r="G4962" s="6">
        <v>37898.0</v>
      </c>
      <c r="H4962" s="6"/>
    </row>
    <row r="4963" ht="15.75" customHeight="1">
      <c r="A4963" s="6" t="s">
        <v>183</v>
      </c>
      <c r="B4963" s="6" t="s">
        <v>273</v>
      </c>
      <c r="C4963" s="6" t="s">
        <v>189</v>
      </c>
      <c r="D4963" s="6" t="s">
        <v>27</v>
      </c>
      <c r="E4963" s="6" t="s">
        <v>20</v>
      </c>
      <c r="F4963" s="7">
        <v>2019.0</v>
      </c>
      <c r="G4963" s="6">
        <v>35902.0</v>
      </c>
      <c r="H4963" s="6"/>
    </row>
    <row r="4964" ht="15.75" customHeight="1">
      <c r="A4964" s="6" t="s">
        <v>183</v>
      </c>
      <c r="B4964" s="6" t="s">
        <v>273</v>
      </c>
      <c r="C4964" s="6" t="s">
        <v>189</v>
      </c>
      <c r="D4964" s="6" t="s">
        <v>27</v>
      </c>
      <c r="E4964" s="6" t="s">
        <v>20</v>
      </c>
      <c r="F4964" s="7">
        <v>2020.0</v>
      </c>
      <c r="G4964" s="6">
        <v>0.0</v>
      </c>
      <c r="H4964" s="6"/>
    </row>
    <row r="4965" ht="15.75" customHeight="1">
      <c r="A4965" s="6" t="s">
        <v>183</v>
      </c>
      <c r="B4965" s="6" t="s">
        <v>273</v>
      </c>
      <c r="C4965" s="6" t="s">
        <v>189</v>
      </c>
      <c r="D4965" s="6" t="s">
        <v>27</v>
      </c>
      <c r="E4965" s="6" t="s">
        <v>20</v>
      </c>
      <c r="F4965" s="7">
        <v>2021.0</v>
      </c>
      <c r="G4965" s="6">
        <v>30583.0</v>
      </c>
      <c r="H4965" s="6"/>
    </row>
    <row r="4966" ht="15.75" customHeight="1">
      <c r="A4966" s="6" t="s">
        <v>183</v>
      </c>
      <c r="B4966" s="6" t="s">
        <v>273</v>
      </c>
      <c r="C4966" s="6" t="s">
        <v>189</v>
      </c>
      <c r="D4966" s="6" t="s">
        <v>27</v>
      </c>
      <c r="E4966" s="6" t="s">
        <v>21</v>
      </c>
      <c r="F4966" s="7">
        <v>2018.0</v>
      </c>
      <c r="G4966" s="6">
        <v>95125.0</v>
      </c>
      <c r="H4966" s="6"/>
    </row>
    <row r="4967" ht="15.75" customHeight="1">
      <c r="A4967" s="6" t="s">
        <v>183</v>
      </c>
      <c r="B4967" s="6" t="s">
        <v>273</v>
      </c>
      <c r="C4967" s="6" t="s">
        <v>189</v>
      </c>
      <c r="D4967" s="6" t="s">
        <v>27</v>
      </c>
      <c r="E4967" s="6" t="s">
        <v>21</v>
      </c>
      <c r="F4967" s="7">
        <v>2019.0</v>
      </c>
      <c r="G4967" s="6">
        <v>94319.0</v>
      </c>
      <c r="H4967" s="6"/>
    </row>
    <row r="4968" ht="15.75" customHeight="1">
      <c r="A4968" s="6" t="s">
        <v>183</v>
      </c>
      <c r="B4968" s="6" t="s">
        <v>273</v>
      </c>
      <c r="C4968" s="6" t="s">
        <v>189</v>
      </c>
      <c r="D4968" s="6" t="s">
        <v>27</v>
      </c>
      <c r="E4968" s="6" t="s">
        <v>21</v>
      </c>
      <c r="F4968" s="7">
        <v>2020.0</v>
      </c>
      <c r="G4968" s="6">
        <v>0.0</v>
      </c>
      <c r="H4968" s="6"/>
    </row>
    <row r="4969" ht="15.75" customHeight="1">
      <c r="A4969" s="6" t="s">
        <v>183</v>
      </c>
      <c r="B4969" s="6" t="s">
        <v>273</v>
      </c>
      <c r="C4969" s="6" t="s">
        <v>189</v>
      </c>
      <c r="D4969" s="6" t="s">
        <v>27</v>
      </c>
      <c r="E4969" s="6" t="s">
        <v>21</v>
      </c>
      <c r="F4969" s="7">
        <v>2021.0</v>
      </c>
      <c r="G4969" s="6">
        <v>98228.0</v>
      </c>
      <c r="H4969" s="6"/>
    </row>
    <row r="4970" ht="15.75" customHeight="1">
      <c r="A4970" s="6" t="s">
        <v>183</v>
      </c>
      <c r="B4970" s="6" t="s">
        <v>273</v>
      </c>
      <c r="C4970" s="6" t="s">
        <v>189</v>
      </c>
      <c r="D4970" s="6" t="s">
        <v>27</v>
      </c>
      <c r="E4970" s="6" t="s">
        <v>23</v>
      </c>
      <c r="F4970" s="7">
        <v>2018.0</v>
      </c>
      <c r="G4970" s="6">
        <v>195566.0</v>
      </c>
      <c r="H4970" s="6"/>
    </row>
    <row r="4971" ht="15.75" customHeight="1">
      <c r="A4971" s="6" t="s">
        <v>183</v>
      </c>
      <c r="B4971" s="6" t="s">
        <v>273</v>
      </c>
      <c r="C4971" s="6" t="s">
        <v>189</v>
      </c>
      <c r="D4971" s="6" t="s">
        <v>27</v>
      </c>
      <c r="E4971" s="6" t="s">
        <v>23</v>
      </c>
      <c r="F4971" s="7">
        <v>2019.0</v>
      </c>
      <c r="G4971" s="6">
        <v>201537.0</v>
      </c>
      <c r="H4971" s="6"/>
    </row>
    <row r="4972" ht="15.75" customHeight="1">
      <c r="A4972" s="6" t="s">
        <v>183</v>
      </c>
      <c r="B4972" s="6" t="s">
        <v>273</v>
      </c>
      <c r="C4972" s="6" t="s">
        <v>189</v>
      </c>
      <c r="D4972" s="6" t="s">
        <v>27</v>
      </c>
      <c r="E4972" s="6" t="s">
        <v>23</v>
      </c>
      <c r="F4972" s="7">
        <v>2020.0</v>
      </c>
      <c r="G4972" s="6">
        <v>0.0</v>
      </c>
      <c r="H4972" s="6"/>
    </row>
    <row r="4973" ht="15.75" customHeight="1">
      <c r="A4973" s="6" t="s">
        <v>183</v>
      </c>
      <c r="B4973" s="6" t="s">
        <v>273</v>
      </c>
      <c r="C4973" s="6" t="s">
        <v>189</v>
      </c>
      <c r="D4973" s="6" t="s">
        <v>27</v>
      </c>
      <c r="E4973" s="6" t="s">
        <v>23</v>
      </c>
      <c r="F4973" s="7">
        <v>2021.0</v>
      </c>
      <c r="G4973" s="6">
        <v>205821.0</v>
      </c>
      <c r="H4973" s="6"/>
    </row>
    <row r="4974" ht="15.75" customHeight="1">
      <c r="A4974" s="6" t="s">
        <v>183</v>
      </c>
      <c r="B4974" s="6" t="s">
        <v>273</v>
      </c>
      <c r="C4974" s="6" t="s">
        <v>190</v>
      </c>
      <c r="D4974" s="6" t="s">
        <v>10</v>
      </c>
      <c r="E4974" s="6" t="s">
        <v>16</v>
      </c>
      <c r="F4974" s="7">
        <v>2018.0</v>
      </c>
      <c r="G4974" s="6">
        <v>3415.0</v>
      </c>
      <c r="H4974" s="6"/>
    </row>
    <row r="4975" ht="15.75" customHeight="1">
      <c r="A4975" s="6" t="s">
        <v>183</v>
      </c>
      <c r="B4975" s="6" t="s">
        <v>273</v>
      </c>
      <c r="C4975" s="6" t="s">
        <v>190</v>
      </c>
      <c r="D4975" s="6" t="s">
        <v>10</v>
      </c>
      <c r="E4975" s="6" t="s">
        <v>16</v>
      </c>
      <c r="F4975" s="7">
        <v>2019.0</v>
      </c>
      <c r="G4975" s="6">
        <v>3463.0</v>
      </c>
      <c r="H4975" s="6"/>
    </row>
    <row r="4976" ht="15.75" customHeight="1">
      <c r="A4976" s="6" t="s">
        <v>183</v>
      </c>
      <c r="B4976" s="6" t="s">
        <v>273</v>
      </c>
      <c r="C4976" s="6" t="s">
        <v>190</v>
      </c>
      <c r="D4976" s="6" t="s">
        <v>10</v>
      </c>
      <c r="E4976" s="6" t="s">
        <v>16</v>
      </c>
      <c r="F4976" s="7">
        <v>2020.0</v>
      </c>
      <c r="G4976" s="6">
        <v>0.0</v>
      </c>
      <c r="H4976" s="6"/>
    </row>
    <row r="4977" ht="15.75" customHeight="1">
      <c r="A4977" s="6" t="s">
        <v>183</v>
      </c>
      <c r="B4977" s="6" t="s">
        <v>273</v>
      </c>
      <c r="C4977" s="6" t="s">
        <v>190</v>
      </c>
      <c r="D4977" s="6" t="s">
        <v>10</v>
      </c>
      <c r="E4977" s="6" t="s">
        <v>16</v>
      </c>
      <c r="F4977" s="7">
        <v>2021.0</v>
      </c>
      <c r="G4977" s="6">
        <v>4636.0</v>
      </c>
      <c r="H4977" s="6"/>
    </row>
    <row r="4978" ht="15.75" customHeight="1">
      <c r="A4978" s="6" t="s">
        <v>183</v>
      </c>
      <c r="B4978" s="6" t="s">
        <v>273</v>
      </c>
      <c r="C4978" s="6" t="s">
        <v>190</v>
      </c>
      <c r="D4978" s="6" t="s">
        <v>10</v>
      </c>
      <c r="E4978" s="6" t="s">
        <v>18</v>
      </c>
      <c r="F4978" s="7">
        <v>2018.0</v>
      </c>
      <c r="G4978" s="6">
        <v>27485.0</v>
      </c>
      <c r="H4978" s="6"/>
    </row>
    <row r="4979" ht="15.75" customHeight="1">
      <c r="A4979" s="6" t="s">
        <v>183</v>
      </c>
      <c r="B4979" s="6" t="s">
        <v>273</v>
      </c>
      <c r="C4979" s="6" t="s">
        <v>190</v>
      </c>
      <c r="D4979" s="6" t="s">
        <v>10</v>
      </c>
      <c r="E4979" s="6" t="s">
        <v>18</v>
      </c>
      <c r="F4979" s="7">
        <v>2019.0</v>
      </c>
      <c r="G4979" s="6">
        <v>25781.0</v>
      </c>
      <c r="H4979" s="6"/>
    </row>
    <row r="4980" ht="15.75" customHeight="1">
      <c r="A4980" s="6" t="s">
        <v>183</v>
      </c>
      <c r="B4980" s="6" t="s">
        <v>273</v>
      </c>
      <c r="C4980" s="6" t="s">
        <v>190</v>
      </c>
      <c r="D4980" s="6" t="s">
        <v>10</v>
      </c>
      <c r="E4980" s="6" t="s">
        <v>18</v>
      </c>
      <c r="F4980" s="7">
        <v>2020.0</v>
      </c>
      <c r="G4980" s="6">
        <v>0.0</v>
      </c>
      <c r="H4980" s="6"/>
    </row>
    <row r="4981" ht="15.75" customHeight="1">
      <c r="A4981" s="6" t="s">
        <v>183</v>
      </c>
      <c r="B4981" s="6" t="s">
        <v>273</v>
      </c>
      <c r="C4981" s="6" t="s">
        <v>190</v>
      </c>
      <c r="D4981" s="6" t="s">
        <v>10</v>
      </c>
      <c r="E4981" s="6" t="s">
        <v>18</v>
      </c>
      <c r="F4981" s="7">
        <v>2021.0</v>
      </c>
      <c r="G4981" s="6">
        <v>28983.0</v>
      </c>
      <c r="H4981" s="6"/>
    </row>
    <row r="4982" ht="15.75" customHeight="1">
      <c r="A4982" s="6" t="s">
        <v>183</v>
      </c>
      <c r="B4982" s="6" t="s">
        <v>273</v>
      </c>
      <c r="C4982" s="6" t="s">
        <v>190</v>
      </c>
      <c r="D4982" s="6" t="s">
        <v>10</v>
      </c>
      <c r="E4982" s="6" t="s">
        <v>20</v>
      </c>
      <c r="F4982" s="7">
        <v>2018.0</v>
      </c>
      <c r="G4982" s="6">
        <v>12128.0</v>
      </c>
      <c r="H4982" s="6"/>
    </row>
    <row r="4983" ht="15.75" customHeight="1">
      <c r="A4983" s="6" t="s">
        <v>183</v>
      </c>
      <c r="B4983" s="6" t="s">
        <v>273</v>
      </c>
      <c r="C4983" s="6" t="s">
        <v>190</v>
      </c>
      <c r="D4983" s="6" t="s">
        <v>10</v>
      </c>
      <c r="E4983" s="6" t="s">
        <v>20</v>
      </c>
      <c r="F4983" s="7">
        <v>2019.0</v>
      </c>
      <c r="G4983" s="6">
        <v>12177.0</v>
      </c>
      <c r="H4983" s="6"/>
    </row>
    <row r="4984" ht="15.75" customHeight="1">
      <c r="A4984" s="6" t="s">
        <v>183</v>
      </c>
      <c r="B4984" s="6" t="s">
        <v>273</v>
      </c>
      <c r="C4984" s="6" t="s">
        <v>190</v>
      </c>
      <c r="D4984" s="6" t="s">
        <v>10</v>
      </c>
      <c r="E4984" s="6" t="s">
        <v>20</v>
      </c>
      <c r="F4984" s="7">
        <v>2020.0</v>
      </c>
      <c r="G4984" s="6">
        <v>0.0</v>
      </c>
      <c r="H4984" s="6"/>
    </row>
    <row r="4985" ht="15.75" customHeight="1">
      <c r="A4985" s="6" t="s">
        <v>183</v>
      </c>
      <c r="B4985" s="6" t="s">
        <v>273</v>
      </c>
      <c r="C4985" s="6" t="s">
        <v>190</v>
      </c>
      <c r="D4985" s="6" t="s">
        <v>10</v>
      </c>
      <c r="E4985" s="6" t="s">
        <v>20</v>
      </c>
      <c r="F4985" s="7">
        <v>2021.0</v>
      </c>
      <c r="G4985" s="6">
        <v>14713.0</v>
      </c>
      <c r="H4985" s="6"/>
    </row>
    <row r="4986" ht="15.75" customHeight="1">
      <c r="A4986" s="6" t="s">
        <v>183</v>
      </c>
      <c r="B4986" s="6" t="s">
        <v>273</v>
      </c>
      <c r="C4986" s="6" t="s">
        <v>190</v>
      </c>
      <c r="D4986" s="6" t="s">
        <v>10</v>
      </c>
      <c r="E4986" s="6" t="s">
        <v>21</v>
      </c>
      <c r="F4986" s="7">
        <v>2018.0</v>
      </c>
      <c r="G4986" s="6">
        <v>15714.0</v>
      </c>
      <c r="H4986" s="6"/>
    </row>
    <row r="4987" ht="15.75" customHeight="1">
      <c r="A4987" s="6" t="s">
        <v>183</v>
      </c>
      <c r="B4987" s="6" t="s">
        <v>273</v>
      </c>
      <c r="C4987" s="6" t="s">
        <v>190</v>
      </c>
      <c r="D4987" s="6" t="s">
        <v>10</v>
      </c>
      <c r="E4987" s="6" t="s">
        <v>21</v>
      </c>
      <c r="F4987" s="7">
        <v>2019.0</v>
      </c>
      <c r="G4987" s="6">
        <v>12546.0</v>
      </c>
      <c r="H4987" s="6"/>
    </row>
    <row r="4988" ht="15.75" customHeight="1">
      <c r="A4988" s="6" t="s">
        <v>183</v>
      </c>
      <c r="B4988" s="6" t="s">
        <v>273</v>
      </c>
      <c r="C4988" s="6" t="s">
        <v>190</v>
      </c>
      <c r="D4988" s="6" t="s">
        <v>10</v>
      </c>
      <c r="E4988" s="6" t="s">
        <v>21</v>
      </c>
      <c r="F4988" s="7">
        <v>2020.0</v>
      </c>
      <c r="G4988" s="6">
        <v>0.0</v>
      </c>
      <c r="H4988" s="6"/>
    </row>
    <row r="4989" ht="15.75" customHeight="1">
      <c r="A4989" s="6" t="s">
        <v>183</v>
      </c>
      <c r="B4989" s="6" t="s">
        <v>273</v>
      </c>
      <c r="C4989" s="6" t="s">
        <v>190</v>
      </c>
      <c r="D4989" s="6" t="s">
        <v>10</v>
      </c>
      <c r="E4989" s="6" t="s">
        <v>21</v>
      </c>
      <c r="F4989" s="7">
        <v>2021.0</v>
      </c>
      <c r="G4989" s="6">
        <v>12333.0</v>
      </c>
      <c r="H4989" s="6"/>
    </row>
    <row r="4990" ht="15.75" customHeight="1">
      <c r="A4990" s="6" t="s">
        <v>183</v>
      </c>
      <c r="B4990" s="6" t="s">
        <v>273</v>
      </c>
      <c r="C4990" s="6" t="s">
        <v>190</v>
      </c>
      <c r="D4990" s="6" t="s">
        <v>10</v>
      </c>
      <c r="E4990" s="6" t="s">
        <v>23</v>
      </c>
      <c r="F4990" s="7">
        <v>2018.0</v>
      </c>
      <c r="G4990" s="6">
        <v>83749.0</v>
      </c>
      <c r="H4990" s="6"/>
    </row>
    <row r="4991" ht="15.75" customHeight="1">
      <c r="A4991" s="6" t="s">
        <v>183</v>
      </c>
      <c r="B4991" s="6" t="s">
        <v>273</v>
      </c>
      <c r="C4991" s="6" t="s">
        <v>190</v>
      </c>
      <c r="D4991" s="6" t="s">
        <v>10</v>
      </c>
      <c r="E4991" s="6" t="s">
        <v>23</v>
      </c>
      <c r="F4991" s="7">
        <v>2019.0</v>
      </c>
      <c r="G4991" s="6">
        <v>85117.0</v>
      </c>
      <c r="H4991" s="6"/>
    </row>
    <row r="4992" ht="15.75" customHeight="1">
      <c r="A4992" s="6" t="s">
        <v>183</v>
      </c>
      <c r="B4992" s="6" t="s">
        <v>273</v>
      </c>
      <c r="C4992" s="6" t="s">
        <v>190</v>
      </c>
      <c r="D4992" s="6" t="s">
        <v>10</v>
      </c>
      <c r="E4992" s="6" t="s">
        <v>23</v>
      </c>
      <c r="F4992" s="7">
        <v>2020.0</v>
      </c>
      <c r="G4992" s="6">
        <v>0.0</v>
      </c>
      <c r="H4992" s="6"/>
    </row>
    <row r="4993" ht="15.75" customHeight="1">
      <c r="A4993" s="6" t="s">
        <v>183</v>
      </c>
      <c r="B4993" s="6" t="s">
        <v>273</v>
      </c>
      <c r="C4993" s="6" t="s">
        <v>190</v>
      </c>
      <c r="D4993" s="6" t="s">
        <v>10</v>
      </c>
      <c r="E4993" s="6" t="s">
        <v>23</v>
      </c>
      <c r="F4993" s="7">
        <v>2021.0</v>
      </c>
      <c r="G4993" s="6">
        <v>82560.0</v>
      </c>
      <c r="H4993" s="6"/>
    </row>
    <row r="4994" ht="15.75" customHeight="1">
      <c r="A4994" s="6" t="s">
        <v>183</v>
      </c>
      <c r="B4994" s="6" t="s">
        <v>273</v>
      </c>
      <c r="C4994" s="6" t="s">
        <v>191</v>
      </c>
      <c r="D4994" s="6" t="s">
        <v>10</v>
      </c>
      <c r="E4994" s="6" t="s">
        <v>16</v>
      </c>
      <c r="F4994" s="7">
        <v>2018.0</v>
      </c>
      <c r="G4994" s="6">
        <v>4092.0</v>
      </c>
      <c r="H4994" s="6"/>
    </row>
    <row r="4995" ht="15.75" customHeight="1">
      <c r="A4995" s="6" t="s">
        <v>183</v>
      </c>
      <c r="B4995" s="6" t="s">
        <v>273</v>
      </c>
      <c r="C4995" s="6" t="s">
        <v>191</v>
      </c>
      <c r="D4995" s="6" t="s">
        <v>10</v>
      </c>
      <c r="E4995" s="6" t="s">
        <v>16</v>
      </c>
      <c r="F4995" s="7">
        <v>2019.0</v>
      </c>
      <c r="G4995" s="6">
        <v>6912.0</v>
      </c>
      <c r="H4995" s="6"/>
    </row>
    <row r="4996" ht="15.75" customHeight="1">
      <c r="A4996" s="6" t="s">
        <v>183</v>
      </c>
      <c r="B4996" s="6" t="s">
        <v>273</v>
      </c>
      <c r="C4996" s="6" t="s">
        <v>191</v>
      </c>
      <c r="D4996" s="6" t="s">
        <v>10</v>
      </c>
      <c r="E4996" s="6" t="s">
        <v>16</v>
      </c>
      <c r="F4996" s="7">
        <v>2020.0</v>
      </c>
      <c r="G4996" s="6">
        <v>0.0</v>
      </c>
      <c r="H4996" s="6"/>
    </row>
    <row r="4997" ht="15.75" customHeight="1">
      <c r="A4997" s="6" t="s">
        <v>183</v>
      </c>
      <c r="B4997" s="6" t="s">
        <v>273</v>
      </c>
      <c r="C4997" s="6" t="s">
        <v>191</v>
      </c>
      <c r="D4997" s="6" t="s">
        <v>10</v>
      </c>
      <c r="E4997" s="6" t="s">
        <v>16</v>
      </c>
      <c r="F4997" s="7">
        <v>2021.0</v>
      </c>
      <c r="G4997" s="6">
        <v>3264.0</v>
      </c>
      <c r="H4997" s="6"/>
    </row>
    <row r="4998" ht="15.75" customHeight="1">
      <c r="A4998" s="6" t="s">
        <v>183</v>
      </c>
      <c r="B4998" s="6" t="s">
        <v>273</v>
      </c>
      <c r="C4998" s="6" t="s">
        <v>191</v>
      </c>
      <c r="D4998" s="6" t="s">
        <v>10</v>
      </c>
      <c r="E4998" s="6" t="s">
        <v>18</v>
      </c>
      <c r="F4998" s="7">
        <v>2018.0</v>
      </c>
      <c r="G4998" s="6">
        <v>65776.0</v>
      </c>
      <c r="H4998" s="6"/>
    </row>
    <row r="4999" ht="15.75" customHeight="1">
      <c r="A4999" s="6" t="s">
        <v>183</v>
      </c>
      <c r="B4999" s="6" t="s">
        <v>273</v>
      </c>
      <c r="C4999" s="6" t="s">
        <v>191</v>
      </c>
      <c r="D4999" s="6" t="s">
        <v>10</v>
      </c>
      <c r="E4999" s="6" t="s">
        <v>18</v>
      </c>
      <c r="F4999" s="7">
        <v>2019.0</v>
      </c>
      <c r="G4999" s="6">
        <v>70011.0</v>
      </c>
      <c r="H4999" s="6"/>
    </row>
    <row r="5000" ht="15.75" customHeight="1">
      <c r="A5000" s="6" t="s">
        <v>183</v>
      </c>
      <c r="B5000" s="6" t="s">
        <v>273</v>
      </c>
      <c r="C5000" s="6" t="s">
        <v>191</v>
      </c>
      <c r="D5000" s="6" t="s">
        <v>10</v>
      </c>
      <c r="E5000" s="6" t="s">
        <v>18</v>
      </c>
      <c r="F5000" s="7">
        <v>2020.0</v>
      </c>
      <c r="G5000" s="6">
        <v>0.0</v>
      </c>
      <c r="H5000" s="6"/>
    </row>
    <row r="5001" ht="15.75" customHeight="1">
      <c r="A5001" s="6" t="s">
        <v>183</v>
      </c>
      <c r="B5001" s="6" t="s">
        <v>273</v>
      </c>
      <c r="C5001" s="6" t="s">
        <v>191</v>
      </c>
      <c r="D5001" s="6" t="s">
        <v>10</v>
      </c>
      <c r="E5001" s="6" t="s">
        <v>18</v>
      </c>
      <c r="F5001" s="7">
        <v>2021.0</v>
      </c>
      <c r="G5001" s="6">
        <v>77199.0</v>
      </c>
      <c r="H5001" s="6"/>
    </row>
    <row r="5002" ht="15.75" customHeight="1">
      <c r="A5002" s="6" t="s">
        <v>183</v>
      </c>
      <c r="B5002" s="6" t="s">
        <v>273</v>
      </c>
      <c r="C5002" s="6" t="s">
        <v>191</v>
      </c>
      <c r="D5002" s="6" t="s">
        <v>10</v>
      </c>
      <c r="E5002" s="6" t="s">
        <v>20</v>
      </c>
      <c r="F5002" s="7">
        <v>2018.0</v>
      </c>
      <c r="G5002" s="6">
        <v>32256.0</v>
      </c>
      <c r="H5002" s="6"/>
    </row>
    <row r="5003" ht="15.75" customHeight="1">
      <c r="A5003" s="6" t="s">
        <v>183</v>
      </c>
      <c r="B5003" s="6" t="s">
        <v>273</v>
      </c>
      <c r="C5003" s="6" t="s">
        <v>191</v>
      </c>
      <c r="D5003" s="6" t="s">
        <v>10</v>
      </c>
      <c r="E5003" s="6" t="s">
        <v>20</v>
      </c>
      <c r="F5003" s="7">
        <v>2019.0</v>
      </c>
      <c r="G5003" s="6">
        <v>32014.0</v>
      </c>
      <c r="H5003" s="6"/>
    </row>
    <row r="5004" ht="15.75" customHeight="1">
      <c r="A5004" s="6" t="s">
        <v>183</v>
      </c>
      <c r="B5004" s="6" t="s">
        <v>273</v>
      </c>
      <c r="C5004" s="6" t="s">
        <v>191</v>
      </c>
      <c r="D5004" s="6" t="s">
        <v>10</v>
      </c>
      <c r="E5004" s="6" t="s">
        <v>20</v>
      </c>
      <c r="F5004" s="7">
        <v>2020.0</v>
      </c>
      <c r="G5004" s="6">
        <v>0.0</v>
      </c>
      <c r="H5004" s="6"/>
    </row>
    <row r="5005" ht="15.75" customHeight="1">
      <c r="A5005" s="6" t="s">
        <v>183</v>
      </c>
      <c r="B5005" s="6" t="s">
        <v>273</v>
      </c>
      <c r="C5005" s="6" t="s">
        <v>191</v>
      </c>
      <c r="D5005" s="6" t="s">
        <v>10</v>
      </c>
      <c r="E5005" s="6" t="s">
        <v>20</v>
      </c>
      <c r="F5005" s="7">
        <v>2021.0</v>
      </c>
      <c r="G5005" s="6">
        <v>41740.0</v>
      </c>
      <c r="H5005" s="6"/>
    </row>
    <row r="5006" ht="15.75" customHeight="1">
      <c r="A5006" s="6" t="s">
        <v>183</v>
      </c>
      <c r="B5006" s="6" t="s">
        <v>273</v>
      </c>
      <c r="C5006" s="6" t="s">
        <v>191</v>
      </c>
      <c r="D5006" s="6" t="s">
        <v>10</v>
      </c>
      <c r="E5006" s="6" t="s">
        <v>21</v>
      </c>
      <c r="F5006" s="7">
        <v>2018.0</v>
      </c>
      <c r="G5006" s="6">
        <v>44275.0</v>
      </c>
      <c r="H5006" s="6"/>
    </row>
    <row r="5007" ht="15.75" customHeight="1">
      <c r="A5007" s="6" t="s">
        <v>183</v>
      </c>
      <c r="B5007" s="6" t="s">
        <v>273</v>
      </c>
      <c r="C5007" s="6" t="s">
        <v>191</v>
      </c>
      <c r="D5007" s="6" t="s">
        <v>10</v>
      </c>
      <c r="E5007" s="6" t="s">
        <v>21</v>
      </c>
      <c r="F5007" s="7">
        <v>2019.0</v>
      </c>
      <c r="G5007" s="6">
        <v>41128.0</v>
      </c>
      <c r="H5007" s="6"/>
    </row>
    <row r="5008" ht="15.75" customHeight="1">
      <c r="A5008" s="6" t="s">
        <v>183</v>
      </c>
      <c r="B5008" s="6" t="s">
        <v>273</v>
      </c>
      <c r="C5008" s="6" t="s">
        <v>191</v>
      </c>
      <c r="D5008" s="6" t="s">
        <v>10</v>
      </c>
      <c r="E5008" s="6" t="s">
        <v>21</v>
      </c>
      <c r="F5008" s="7">
        <v>2020.0</v>
      </c>
      <c r="G5008" s="6">
        <v>0.0</v>
      </c>
      <c r="H5008" s="6"/>
    </row>
    <row r="5009" ht="15.75" customHeight="1">
      <c r="A5009" s="6" t="s">
        <v>183</v>
      </c>
      <c r="B5009" s="6" t="s">
        <v>273</v>
      </c>
      <c r="C5009" s="6" t="s">
        <v>191</v>
      </c>
      <c r="D5009" s="6" t="s">
        <v>10</v>
      </c>
      <c r="E5009" s="6" t="s">
        <v>21</v>
      </c>
      <c r="F5009" s="7">
        <v>2021.0</v>
      </c>
      <c r="G5009" s="6">
        <v>41456.0</v>
      </c>
      <c r="H5009" s="6"/>
    </row>
    <row r="5010" ht="15.75" customHeight="1">
      <c r="A5010" s="6" t="s">
        <v>183</v>
      </c>
      <c r="B5010" s="6" t="s">
        <v>273</v>
      </c>
      <c r="C5010" s="6" t="s">
        <v>191</v>
      </c>
      <c r="D5010" s="6" t="s">
        <v>10</v>
      </c>
      <c r="E5010" s="6" t="s">
        <v>23</v>
      </c>
      <c r="F5010" s="7">
        <v>2018.0</v>
      </c>
      <c r="G5010" s="6">
        <v>196307.0</v>
      </c>
      <c r="H5010" s="6"/>
    </row>
    <row r="5011" ht="15.75" customHeight="1">
      <c r="A5011" s="6" t="s">
        <v>183</v>
      </c>
      <c r="B5011" s="6" t="s">
        <v>273</v>
      </c>
      <c r="C5011" s="6" t="s">
        <v>191</v>
      </c>
      <c r="D5011" s="6" t="s">
        <v>10</v>
      </c>
      <c r="E5011" s="6" t="s">
        <v>23</v>
      </c>
      <c r="F5011" s="7">
        <v>2019.0</v>
      </c>
      <c r="G5011" s="6">
        <v>189392.0</v>
      </c>
      <c r="H5011" s="6"/>
    </row>
    <row r="5012" ht="15.75" customHeight="1">
      <c r="A5012" s="6" t="s">
        <v>183</v>
      </c>
      <c r="B5012" s="6" t="s">
        <v>273</v>
      </c>
      <c r="C5012" s="6" t="s">
        <v>191</v>
      </c>
      <c r="D5012" s="6" t="s">
        <v>10</v>
      </c>
      <c r="E5012" s="6" t="s">
        <v>23</v>
      </c>
      <c r="F5012" s="7">
        <v>2020.0</v>
      </c>
      <c r="G5012" s="6">
        <v>0.0</v>
      </c>
      <c r="H5012" s="6"/>
    </row>
    <row r="5013" ht="15.75" customHeight="1">
      <c r="A5013" s="6" t="s">
        <v>183</v>
      </c>
      <c r="B5013" s="6" t="s">
        <v>273</v>
      </c>
      <c r="C5013" s="6" t="s">
        <v>191</v>
      </c>
      <c r="D5013" s="6" t="s">
        <v>10</v>
      </c>
      <c r="E5013" s="6" t="s">
        <v>23</v>
      </c>
      <c r="F5013" s="7">
        <v>2021.0</v>
      </c>
      <c r="G5013" s="6">
        <v>187981.0</v>
      </c>
      <c r="H5013" s="6"/>
    </row>
    <row r="5014" ht="15.75" customHeight="1">
      <c r="A5014" s="6" t="s">
        <v>183</v>
      </c>
      <c r="B5014" s="6" t="s">
        <v>273</v>
      </c>
      <c r="C5014" s="6" t="s">
        <v>192</v>
      </c>
      <c r="D5014" s="6" t="s">
        <v>10</v>
      </c>
      <c r="E5014" s="6" t="s">
        <v>16</v>
      </c>
      <c r="F5014" s="7">
        <v>2018.0</v>
      </c>
      <c r="G5014" s="6">
        <v>8583.0</v>
      </c>
      <c r="H5014" s="6"/>
    </row>
    <row r="5015" ht="15.75" customHeight="1">
      <c r="A5015" s="6" t="s">
        <v>183</v>
      </c>
      <c r="B5015" s="6" t="s">
        <v>273</v>
      </c>
      <c r="C5015" s="6" t="s">
        <v>192</v>
      </c>
      <c r="D5015" s="6" t="s">
        <v>10</v>
      </c>
      <c r="E5015" s="6" t="s">
        <v>16</v>
      </c>
      <c r="F5015" s="7">
        <v>2019.0</v>
      </c>
      <c r="G5015" s="6">
        <v>5336.0</v>
      </c>
      <c r="H5015" s="6"/>
    </row>
    <row r="5016" ht="15.75" customHeight="1">
      <c r="A5016" s="6" t="s">
        <v>183</v>
      </c>
      <c r="B5016" s="6" t="s">
        <v>273</v>
      </c>
      <c r="C5016" s="6" t="s">
        <v>192</v>
      </c>
      <c r="D5016" s="6" t="s">
        <v>10</v>
      </c>
      <c r="E5016" s="6" t="s">
        <v>16</v>
      </c>
      <c r="F5016" s="7">
        <v>2020.0</v>
      </c>
      <c r="G5016" s="6">
        <v>0.0</v>
      </c>
      <c r="H5016" s="6"/>
    </row>
    <row r="5017" ht="15.75" customHeight="1">
      <c r="A5017" s="6" t="s">
        <v>183</v>
      </c>
      <c r="B5017" s="6" t="s">
        <v>273</v>
      </c>
      <c r="C5017" s="6" t="s">
        <v>192</v>
      </c>
      <c r="D5017" s="6" t="s">
        <v>10</v>
      </c>
      <c r="E5017" s="6" t="s">
        <v>16</v>
      </c>
      <c r="F5017" s="7">
        <v>2021.0</v>
      </c>
      <c r="G5017" s="6">
        <v>6563.0</v>
      </c>
      <c r="H5017" s="6"/>
    </row>
    <row r="5018" ht="15.75" customHeight="1">
      <c r="A5018" s="6" t="s">
        <v>183</v>
      </c>
      <c r="B5018" s="6" t="s">
        <v>273</v>
      </c>
      <c r="C5018" s="6" t="s">
        <v>192</v>
      </c>
      <c r="D5018" s="6" t="s">
        <v>10</v>
      </c>
      <c r="E5018" s="6" t="s">
        <v>18</v>
      </c>
      <c r="F5018" s="7">
        <v>2018.0</v>
      </c>
      <c r="G5018" s="6">
        <v>88074.0</v>
      </c>
      <c r="H5018" s="6"/>
    </row>
    <row r="5019" ht="15.75" customHeight="1">
      <c r="A5019" s="6" t="s">
        <v>183</v>
      </c>
      <c r="B5019" s="6" t="s">
        <v>273</v>
      </c>
      <c r="C5019" s="6" t="s">
        <v>192</v>
      </c>
      <c r="D5019" s="6" t="s">
        <v>10</v>
      </c>
      <c r="E5019" s="6" t="s">
        <v>18</v>
      </c>
      <c r="F5019" s="7">
        <v>2019.0</v>
      </c>
      <c r="G5019" s="6">
        <v>83892.0</v>
      </c>
      <c r="H5019" s="6"/>
    </row>
    <row r="5020" ht="15.75" customHeight="1">
      <c r="A5020" s="6" t="s">
        <v>183</v>
      </c>
      <c r="B5020" s="6" t="s">
        <v>273</v>
      </c>
      <c r="C5020" s="6" t="s">
        <v>192</v>
      </c>
      <c r="D5020" s="6" t="s">
        <v>10</v>
      </c>
      <c r="E5020" s="6" t="s">
        <v>18</v>
      </c>
      <c r="F5020" s="7">
        <v>2020.0</v>
      </c>
      <c r="G5020" s="6">
        <v>0.0</v>
      </c>
      <c r="H5020" s="6"/>
    </row>
    <row r="5021" ht="15.75" customHeight="1">
      <c r="A5021" s="6" t="s">
        <v>183</v>
      </c>
      <c r="B5021" s="6" t="s">
        <v>273</v>
      </c>
      <c r="C5021" s="6" t="s">
        <v>192</v>
      </c>
      <c r="D5021" s="6" t="s">
        <v>10</v>
      </c>
      <c r="E5021" s="6" t="s">
        <v>18</v>
      </c>
      <c r="F5021" s="7">
        <v>2021.0</v>
      </c>
      <c r="G5021" s="6">
        <v>84222.0</v>
      </c>
      <c r="H5021" s="6"/>
    </row>
    <row r="5022" ht="15.75" customHeight="1">
      <c r="A5022" s="6" t="s">
        <v>183</v>
      </c>
      <c r="B5022" s="6" t="s">
        <v>273</v>
      </c>
      <c r="C5022" s="6" t="s">
        <v>192</v>
      </c>
      <c r="D5022" s="6" t="s">
        <v>10</v>
      </c>
      <c r="E5022" s="6" t="s">
        <v>20</v>
      </c>
      <c r="F5022" s="7">
        <v>2018.0</v>
      </c>
      <c r="G5022" s="6">
        <v>32173.0</v>
      </c>
      <c r="H5022" s="6"/>
    </row>
    <row r="5023" ht="15.75" customHeight="1">
      <c r="A5023" s="6" t="s">
        <v>183</v>
      </c>
      <c r="B5023" s="6" t="s">
        <v>273</v>
      </c>
      <c r="C5023" s="6" t="s">
        <v>192</v>
      </c>
      <c r="D5023" s="6" t="s">
        <v>10</v>
      </c>
      <c r="E5023" s="6" t="s">
        <v>20</v>
      </c>
      <c r="F5023" s="7">
        <v>2019.0</v>
      </c>
      <c r="G5023" s="6">
        <v>32473.0</v>
      </c>
      <c r="H5023" s="6"/>
    </row>
    <row r="5024" ht="15.75" customHeight="1">
      <c r="A5024" s="6" t="s">
        <v>183</v>
      </c>
      <c r="B5024" s="6" t="s">
        <v>273</v>
      </c>
      <c r="C5024" s="6" t="s">
        <v>192</v>
      </c>
      <c r="D5024" s="6" t="s">
        <v>10</v>
      </c>
      <c r="E5024" s="6" t="s">
        <v>20</v>
      </c>
      <c r="F5024" s="7">
        <v>2020.0</v>
      </c>
      <c r="G5024" s="6">
        <v>0.0</v>
      </c>
      <c r="H5024" s="6"/>
    </row>
    <row r="5025" ht="15.75" customHeight="1">
      <c r="A5025" s="6" t="s">
        <v>183</v>
      </c>
      <c r="B5025" s="6" t="s">
        <v>273</v>
      </c>
      <c r="C5025" s="6" t="s">
        <v>192</v>
      </c>
      <c r="D5025" s="6" t="s">
        <v>10</v>
      </c>
      <c r="E5025" s="6" t="s">
        <v>20</v>
      </c>
      <c r="F5025" s="7">
        <v>2021.0</v>
      </c>
      <c r="G5025" s="6">
        <v>38321.0</v>
      </c>
      <c r="H5025" s="6"/>
    </row>
    <row r="5026" ht="15.75" customHeight="1">
      <c r="A5026" s="6" t="s">
        <v>183</v>
      </c>
      <c r="B5026" s="6" t="s">
        <v>273</v>
      </c>
      <c r="C5026" s="6" t="s">
        <v>192</v>
      </c>
      <c r="D5026" s="6" t="s">
        <v>10</v>
      </c>
      <c r="E5026" s="6" t="s">
        <v>21</v>
      </c>
      <c r="F5026" s="7">
        <v>2018.0</v>
      </c>
      <c r="G5026" s="6">
        <v>32377.0</v>
      </c>
      <c r="H5026" s="6"/>
    </row>
    <row r="5027" ht="15.75" customHeight="1">
      <c r="A5027" s="6" t="s">
        <v>183</v>
      </c>
      <c r="B5027" s="6" t="s">
        <v>273</v>
      </c>
      <c r="C5027" s="6" t="s">
        <v>192</v>
      </c>
      <c r="D5027" s="6" t="s">
        <v>10</v>
      </c>
      <c r="E5027" s="6" t="s">
        <v>21</v>
      </c>
      <c r="F5027" s="7">
        <v>2019.0</v>
      </c>
      <c r="G5027" s="6">
        <v>32825.0</v>
      </c>
      <c r="H5027" s="6"/>
    </row>
    <row r="5028" ht="15.75" customHeight="1">
      <c r="A5028" s="6" t="s">
        <v>183</v>
      </c>
      <c r="B5028" s="6" t="s">
        <v>273</v>
      </c>
      <c r="C5028" s="6" t="s">
        <v>192</v>
      </c>
      <c r="D5028" s="6" t="s">
        <v>10</v>
      </c>
      <c r="E5028" s="6" t="s">
        <v>21</v>
      </c>
      <c r="F5028" s="7">
        <v>2020.0</v>
      </c>
      <c r="G5028" s="6">
        <v>0.0</v>
      </c>
      <c r="H5028" s="6"/>
    </row>
    <row r="5029" ht="15.75" customHeight="1">
      <c r="A5029" s="6" t="s">
        <v>183</v>
      </c>
      <c r="B5029" s="6" t="s">
        <v>273</v>
      </c>
      <c r="C5029" s="6" t="s">
        <v>192</v>
      </c>
      <c r="D5029" s="6" t="s">
        <v>10</v>
      </c>
      <c r="E5029" s="6" t="s">
        <v>21</v>
      </c>
      <c r="F5029" s="7">
        <v>2021.0</v>
      </c>
      <c r="G5029" s="6">
        <v>31992.0</v>
      </c>
      <c r="H5029" s="6"/>
    </row>
    <row r="5030" ht="15.75" customHeight="1">
      <c r="A5030" s="6" t="s">
        <v>183</v>
      </c>
      <c r="B5030" s="6" t="s">
        <v>273</v>
      </c>
      <c r="C5030" s="6" t="s">
        <v>192</v>
      </c>
      <c r="D5030" s="6" t="s">
        <v>10</v>
      </c>
      <c r="E5030" s="6" t="s">
        <v>23</v>
      </c>
      <c r="F5030" s="7">
        <v>2018.0</v>
      </c>
      <c r="G5030" s="6">
        <v>182458.0</v>
      </c>
      <c r="H5030" s="6"/>
    </row>
    <row r="5031" ht="15.75" customHeight="1">
      <c r="A5031" s="6" t="s">
        <v>183</v>
      </c>
      <c r="B5031" s="6" t="s">
        <v>273</v>
      </c>
      <c r="C5031" s="6" t="s">
        <v>192</v>
      </c>
      <c r="D5031" s="6" t="s">
        <v>10</v>
      </c>
      <c r="E5031" s="6" t="s">
        <v>23</v>
      </c>
      <c r="F5031" s="7">
        <v>2019.0</v>
      </c>
      <c r="G5031" s="6">
        <v>193652.0</v>
      </c>
      <c r="H5031" s="6"/>
    </row>
    <row r="5032" ht="15.75" customHeight="1">
      <c r="A5032" s="6" t="s">
        <v>183</v>
      </c>
      <c r="B5032" s="6" t="s">
        <v>273</v>
      </c>
      <c r="C5032" s="6" t="s">
        <v>192</v>
      </c>
      <c r="D5032" s="6" t="s">
        <v>10</v>
      </c>
      <c r="E5032" s="6" t="s">
        <v>23</v>
      </c>
      <c r="F5032" s="7">
        <v>2020.0</v>
      </c>
      <c r="G5032" s="6">
        <v>0.0</v>
      </c>
      <c r="H5032" s="6"/>
    </row>
    <row r="5033" ht="15.75" customHeight="1">
      <c r="A5033" s="6" t="s">
        <v>183</v>
      </c>
      <c r="B5033" s="6" t="s">
        <v>273</v>
      </c>
      <c r="C5033" s="6" t="s">
        <v>192</v>
      </c>
      <c r="D5033" s="6" t="s">
        <v>10</v>
      </c>
      <c r="E5033" s="6" t="s">
        <v>23</v>
      </c>
      <c r="F5033" s="7">
        <v>2021.0</v>
      </c>
      <c r="G5033" s="6">
        <v>199018.0</v>
      </c>
      <c r="H5033" s="6"/>
    </row>
    <row r="5034" ht="15.75" customHeight="1">
      <c r="A5034" s="6" t="s">
        <v>183</v>
      </c>
      <c r="B5034" s="6" t="s">
        <v>273</v>
      </c>
      <c r="C5034" s="6" t="s">
        <v>193</v>
      </c>
      <c r="D5034" s="6" t="s">
        <v>10</v>
      </c>
      <c r="E5034" s="6" t="s">
        <v>16</v>
      </c>
      <c r="F5034" s="7">
        <v>2018.0</v>
      </c>
      <c r="G5034" s="6">
        <v>2201.0</v>
      </c>
      <c r="H5034" s="6"/>
    </row>
    <row r="5035" ht="15.75" customHeight="1">
      <c r="A5035" s="6" t="s">
        <v>183</v>
      </c>
      <c r="B5035" s="6" t="s">
        <v>273</v>
      </c>
      <c r="C5035" s="6" t="s">
        <v>193</v>
      </c>
      <c r="D5035" s="6" t="s">
        <v>10</v>
      </c>
      <c r="E5035" s="6" t="s">
        <v>16</v>
      </c>
      <c r="F5035" s="7">
        <v>2019.0</v>
      </c>
      <c r="G5035" s="6">
        <v>2411.0</v>
      </c>
      <c r="H5035" s="6"/>
    </row>
    <row r="5036" ht="15.75" customHeight="1">
      <c r="A5036" s="6" t="s">
        <v>183</v>
      </c>
      <c r="B5036" s="6" t="s">
        <v>273</v>
      </c>
      <c r="C5036" s="6" t="s">
        <v>193</v>
      </c>
      <c r="D5036" s="6" t="s">
        <v>10</v>
      </c>
      <c r="E5036" s="6" t="s">
        <v>16</v>
      </c>
      <c r="F5036" s="7">
        <v>2020.0</v>
      </c>
      <c r="G5036" s="6">
        <v>0.0</v>
      </c>
      <c r="H5036" s="6"/>
    </row>
    <row r="5037" ht="15.75" customHeight="1">
      <c r="A5037" s="6" t="s">
        <v>183</v>
      </c>
      <c r="B5037" s="6" t="s">
        <v>273</v>
      </c>
      <c r="C5037" s="6" t="s">
        <v>193</v>
      </c>
      <c r="D5037" s="6" t="s">
        <v>10</v>
      </c>
      <c r="E5037" s="6" t="s">
        <v>16</v>
      </c>
      <c r="F5037" s="7">
        <v>2021.0</v>
      </c>
      <c r="G5037" s="6">
        <v>2630.0</v>
      </c>
      <c r="H5037" s="6"/>
    </row>
    <row r="5038" ht="15.75" customHeight="1">
      <c r="A5038" s="6" t="s">
        <v>183</v>
      </c>
      <c r="B5038" s="6" t="s">
        <v>273</v>
      </c>
      <c r="C5038" s="6" t="s">
        <v>193</v>
      </c>
      <c r="D5038" s="6" t="s">
        <v>10</v>
      </c>
      <c r="E5038" s="6" t="s">
        <v>18</v>
      </c>
      <c r="F5038" s="7">
        <v>2018.0</v>
      </c>
      <c r="G5038" s="6">
        <v>55656.0</v>
      </c>
      <c r="H5038" s="6"/>
    </row>
    <row r="5039" ht="15.75" customHeight="1">
      <c r="A5039" s="6" t="s">
        <v>183</v>
      </c>
      <c r="B5039" s="6" t="s">
        <v>273</v>
      </c>
      <c r="C5039" s="6" t="s">
        <v>193</v>
      </c>
      <c r="D5039" s="6" t="s">
        <v>10</v>
      </c>
      <c r="E5039" s="6" t="s">
        <v>18</v>
      </c>
      <c r="F5039" s="7">
        <v>2019.0</v>
      </c>
      <c r="G5039" s="6">
        <v>53720.0</v>
      </c>
      <c r="H5039" s="6"/>
    </row>
    <row r="5040" ht="15.75" customHeight="1">
      <c r="A5040" s="6" t="s">
        <v>183</v>
      </c>
      <c r="B5040" s="6" t="s">
        <v>273</v>
      </c>
      <c r="C5040" s="6" t="s">
        <v>193</v>
      </c>
      <c r="D5040" s="6" t="s">
        <v>10</v>
      </c>
      <c r="E5040" s="6" t="s">
        <v>18</v>
      </c>
      <c r="F5040" s="7">
        <v>2020.0</v>
      </c>
      <c r="G5040" s="6">
        <v>0.0</v>
      </c>
      <c r="H5040" s="6"/>
    </row>
    <row r="5041" ht="15.75" customHeight="1">
      <c r="A5041" s="6" t="s">
        <v>183</v>
      </c>
      <c r="B5041" s="6" t="s">
        <v>273</v>
      </c>
      <c r="C5041" s="6" t="s">
        <v>193</v>
      </c>
      <c r="D5041" s="6" t="s">
        <v>10</v>
      </c>
      <c r="E5041" s="6" t="s">
        <v>18</v>
      </c>
      <c r="F5041" s="7">
        <v>2021.0</v>
      </c>
      <c r="G5041" s="6">
        <v>53793.0</v>
      </c>
      <c r="H5041" s="6"/>
    </row>
    <row r="5042" ht="15.75" customHeight="1">
      <c r="A5042" s="6" t="s">
        <v>183</v>
      </c>
      <c r="B5042" s="6" t="s">
        <v>273</v>
      </c>
      <c r="C5042" s="6" t="s">
        <v>193</v>
      </c>
      <c r="D5042" s="6" t="s">
        <v>10</v>
      </c>
      <c r="E5042" s="6" t="s">
        <v>20</v>
      </c>
      <c r="F5042" s="7">
        <v>2018.0</v>
      </c>
      <c r="G5042" s="6">
        <v>19501.0</v>
      </c>
      <c r="H5042" s="6"/>
    </row>
    <row r="5043" ht="15.75" customHeight="1">
      <c r="A5043" s="6" t="s">
        <v>183</v>
      </c>
      <c r="B5043" s="6" t="s">
        <v>273</v>
      </c>
      <c r="C5043" s="6" t="s">
        <v>193</v>
      </c>
      <c r="D5043" s="6" t="s">
        <v>10</v>
      </c>
      <c r="E5043" s="6" t="s">
        <v>20</v>
      </c>
      <c r="F5043" s="7">
        <v>2019.0</v>
      </c>
      <c r="G5043" s="6">
        <v>20298.0</v>
      </c>
      <c r="H5043" s="6"/>
    </row>
    <row r="5044" ht="15.75" customHeight="1">
      <c r="A5044" s="6" t="s">
        <v>183</v>
      </c>
      <c r="B5044" s="6" t="s">
        <v>273</v>
      </c>
      <c r="C5044" s="6" t="s">
        <v>193</v>
      </c>
      <c r="D5044" s="6" t="s">
        <v>10</v>
      </c>
      <c r="E5044" s="6" t="s">
        <v>20</v>
      </c>
      <c r="F5044" s="7">
        <v>2020.0</v>
      </c>
      <c r="G5044" s="6">
        <v>0.0</v>
      </c>
      <c r="H5044" s="6"/>
    </row>
    <row r="5045" ht="15.75" customHeight="1">
      <c r="A5045" s="6" t="s">
        <v>183</v>
      </c>
      <c r="B5045" s="6" t="s">
        <v>273</v>
      </c>
      <c r="C5045" s="6" t="s">
        <v>193</v>
      </c>
      <c r="D5045" s="6" t="s">
        <v>10</v>
      </c>
      <c r="E5045" s="6" t="s">
        <v>20</v>
      </c>
      <c r="F5045" s="7">
        <v>2021.0</v>
      </c>
      <c r="G5045" s="6">
        <v>22942.0</v>
      </c>
      <c r="H5045" s="6"/>
    </row>
    <row r="5046" ht="15.75" customHeight="1">
      <c r="A5046" s="6" t="s">
        <v>183</v>
      </c>
      <c r="B5046" s="6" t="s">
        <v>273</v>
      </c>
      <c r="C5046" s="6" t="s">
        <v>193</v>
      </c>
      <c r="D5046" s="6" t="s">
        <v>10</v>
      </c>
      <c r="E5046" s="6" t="s">
        <v>21</v>
      </c>
      <c r="F5046" s="7">
        <v>2018.0</v>
      </c>
      <c r="G5046" s="6">
        <v>40153.0</v>
      </c>
      <c r="H5046" s="6"/>
    </row>
    <row r="5047" ht="15.75" customHeight="1">
      <c r="A5047" s="6" t="s">
        <v>183</v>
      </c>
      <c r="B5047" s="6" t="s">
        <v>273</v>
      </c>
      <c r="C5047" s="6" t="s">
        <v>193</v>
      </c>
      <c r="D5047" s="6" t="s">
        <v>10</v>
      </c>
      <c r="E5047" s="6" t="s">
        <v>21</v>
      </c>
      <c r="F5047" s="7">
        <v>2019.0</v>
      </c>
      <c r="G5047" s="6">
        <v>38062.0</v>
      </c>
      <c r="H5047" s="6"/>
    </row>
    <row r="5048" ht="15.75" customHeight="1">
      <c r="A5048" s="6" t="s">
        <v>183</v>
      </c>
      <c r="B5048" s="6" t="s">
        <v>273</v>
      </c>
      <c r="C5048" s="6" t="s">
        <v>193</v>
      </c>
      <c r="D5048" s="6" t="s">
        <v>10</v>
      </c>
      <c r="E5048" s="6" t="s">
        <v>21</v>
      </c>
      <c r="F5048" s="7">
        <v>2020.0</v>
      </c>
      <c r="G5048" s="6">
        <v>0.0</v>
      </c>
      <c r="H5048" s="6"/>
    </row>
    <row r="5049" ht="15.75" customHeight="1">
      <c r="A5049" s="6" t="s">
        <v>183</v>
      </c>
      <c r="B5049" s="6" t="s">
        <v>273</v>
      </c>
      <c r="C5049" s="6" t="s">
        <v>193</v>
      </c>
      <c r="D5049" s="6" t="s">
        <v>10</v>
      </c>
      <c r="E5049" s="6" t="s">
        <v>21</v>
      </c>
      <c r="F5049" s="7">
        <v>2021.0</v>
      </c>
      <c r="G5049" s="6">
        <v>41566.0</v>
      </c>
      <c r="H5049" s="6"/>
    </row>
    <row r="5050" ht="15.75" customHeight="1">
      <c r="A5050" s="6" t="s">
        <v>183</v>
      </c>
      <c r="B5050" s="6" t="s">
        <v>273</v>
      </c>
      <c r="C5050" s="6" t="s">
        <v>193</v>
      </c>
      <c r="D5050" s="6" t="s">
        <v>10</v>
      </c>
      <c r="E5050" s="6" t="s">
        <v>23</v>
      </c>
      <c r="F5050" s="7">
        <v>2018.0</v>
      </c>
      <c r="G5050" s="6">
        <v>130489.0</v>
      </c>
      <c r="H5050" s="6"/>
    </row>
    <row r="5051" ht="15.75" customHeight="1">
      <c r="A5051" s="6" t="s">
        <v>183</v>
      </c>
      <c r="B5051" s="6" t="s">
        <v>273</v>
      </c>
      <c r="C5051" s="6" t="s">
        <v>193</v>
      </c>
      <c r="D5051" s="6" t="s">
        <v>10</v>
      </c>
      <c r="E5051" s="6" t="s">
        <v>23</v>
      </c>
      <c r="F5051" s="7">
        <v>2019.0</v>
      </c>
      <c r="G5051" s="6">
        <v>137012.0</v>
      </c>
      <c r="H5051" s="6"/>
    </row>
    <row r="5052" ht="15.75" customHeight="1">
      <c r="A5052" s="6" t="s">
        <v>183</v>
      </c>
      <c r="B5052" s="6" t="s">
        <v>273</v>
      </c>
      <c r="C5052" s="6" t="s">
        <v>193</v>
      </c>
      <c r="D5052" s="6" t="s">
        <v>10</v>
      </c>
      <c r="E5052" s="6" t="s">
        <v>23</v>
      </c>
      <c r="F5052" s="7">
        <v>2020.0</v>
      </c>
      <c r="G5052" s="6">
        <v>0.0</v>
      </c>
      <c r="H5052" s="6"/>
    </row>
    <row r="5053" ht="15.75" customHeight="1">
      <c r="A5053" s="6" t="s">
        <v>183</v>
      </c>
      <c r="B5053" s="6" t="s">
        <v>273</v>
      </c>
      <c r="C5053" s="6" t="s">
        <v>193</v>
      </c>
      <c r="D5053" s="6" t="s">
        <v>10</v>
      </c>
      <c r="E5053" s="6" t="s">
        <v>23</v>
      </c>
      <c r="F5053" s="7">
        <v>2021.0</v>
      </c>
      <c r="G5053" s="6">
        <v>144689.0</v>
      </c>
      <c r="H5053" s="6"/>
    </row>
    <row r="5054" ht="15.75" customHeight="1">
      <c r="A5054" s="6" t="s">
        <v>183</v>
      </c>
      <c r="B5054" s="6" t="s">
        <v>273</v>
      </c>
      <c r="C5054" s="6" t="s">
        <v>194</v>
      </c>
      <c r="D5054" s="6" t="s">
        <v>27</v>
      </c>
      <c r="E5054" s="6" t="s">
        <v>16</v>
      </c>
      <c r="F5054" s="7">
        <v>2018.0</v>
      </c>
      <c r="G5054" s="6">
        <v>9668.0</v>
      </c>
      <c r="H5054" s="6"/>
    </row>
    <row r="5055" ht="15.75" customHeight="1">
      <c r="A5055" s="6" t="s">
        <v>183</v>
      </c>
      <c r="B5055" s="6" t="s">
        <v>273</v>
      </c>
      <c r="C5055" s="6" t="s">
        <v>194</v>
      </c>
      <c r="D5055" s="6" t="s">
        <v>27</v>
      </c>
      <c r="E5055" s="6" t="s">
        <v>16</v>
      </c>
      <c r="F5055" s="7">
        <v>2019.0</v>
      </c>
      <c r="G5055" s="6">
        <v>10802.0</v>
      </c>
      <c r="H5055" s="6"/>
    </row>
    <row r="5056" ht="15.75" customHeight="1">
      <c r="A5056" s="6" t="s">
        <v>183</v>
      </c>
      <c r="B5056" s="6" t="s">
        <v>273</v>
      </c>
      <c r="C5056" s="6" t="s">
        <v>194</v>
      </c>
      <c r="D5056" s="6" t="s">
        <v>27</v>
      </c>
      <c r="E5056" s="6" t="s">
        <v>16</v>
      </c>
      <c r="F5056" s="7">
        <v>2020.0</v>
      </c>
      <c r="G5056" s="6">
        <v>0.0</v>
      </c>
      <c r="H5056" s="6"/>
    </row>
    <row r="5057" ht="15.75" customHeight="1">
      <c r="A5057" s="6" t="s">
        <v>183</v>
      </c>
      <c r="B5057" s="6" t="s">
        <v>273</v>
      </c>
      <c r="C5057" s="6" t="s">
        <v>194</v>
      </c>
      <c r="D5057" s="6" t="s">
        <v>27</v>
      </c>
      <c r="E5057" s="6" t="s">
        <v>16</v>
      </c>
      <c r="F5057" s="7">
        <v>2021.0</v>
      </c>
      <c r="G5057" s="6">
        <v>10250.0</v>
      </c>
      <c r="H5057" s="6"/>
    </row>
    <row r="5058" ht="15.75" customHeight="1">
      <c r="A5058" s="6" t="s">
        <v>183</v>
      </c>
      <c r="B5058" s="6" t="s">
        <v>273</v>
      </c>
      <c r="C5058" s="6" t="s">
        <v>194</v>
      </c>
      <c r="D5058" s="6" t="s">
        <v>27</v>
      </c>
      <c r="E5058" s="6" t="s">
        <v>18</v>
      </c>
      <c r="F5058" s="7">
        <v>2018.0</v>
      </c>
      <c r="G5058" s="6">
        <v>434119.0</v>
      </c>
      <c r="H5058" s="6"/>
    </row>
    <row r="5059" ht="15.75" customHeight="1">
      <c r="A5059" s="6" t="s">
        <v>183</v>
      </c>
      <c r="B5059" s="6" t="s">
        <v>273</v>
      </c>
      <c r="C5059" s="6" t="s">
        <v>194</v>
      </c>
      <c r="D5059" s="6" t="s">
        <v>27</v>
      </c>
      <c r="E5059" s="6" t="s">
        <v>18</v>
      </c>
      <c r="F5059" s="7">
        <v>2019.0</v>
      </c>
      <c r="G5059" s="6">
        <v>454512.0</v>
      </c>
      <c r="H5059" s="6"/>
    </row>
    <row r="5060" ht="15.75" customHeight="1">
      <c r="A5060" s="6" t="s">
        <v>183</v>
      </c>
      <c r="B5060" s="6" t="s">
        <v>273</v>
      </c>
      <c r="C5060" s="6" t="s">
        <v>194</v>
      </c>
      <c r="D5060" s="6" t="s">
        <v>27</v>
      </c>
      <c r="E5060" s="6" t="s">
        <v>18</v>
      </c>
      <c r="F5060" s="7">
        <v>2020.0</v>
      </c>
      <c r="G5060" s="6">
        <v>0.0</v>
      </c>
      <c r="H5060" s="6"/>
    </row>
    <row r="5061" ht="15.75" customHeight="1">
      <c r="A5061" s="6" t="s">
        <v>183</v>
      </c>
      <c r="B5061" s="6" t="s">
        <v>273</v>
      </c>
      <c r="C5061" s="6" t="s">
        <v>194</v>
      </c>
      <c r="D5061" s="6" t="s">
        <v>27</v>
      </c>
      <c r="E5061" s="6" t="s">
        <v>18</v>
      </c>
      <c r="F5061" s="7">
        <v>2021.0</v>
      </c>
      <c r="G5061" s="6">
        <v>460784.0</v>
      </c>
      <c r="H5061" s="6"/>
    </row>
    <row r="5062" ht="15.75" customHeight="1">
      <c r="A5062" s="6" t="s">
        <v>183</v>
      </c>
      <c r="B5062" s="6" t="s">
        <v>273</v>
      </c>
      <c r="C5062" s="6" t="s">
        <v>194</v>
      </c>
      <c r="D5062" s="6" t="s">
        <v>27</v>
      </c>
      <c r="E5062" s="6" t="s">
        <v>20</v>
      </c>
      <c r="F5062" s="7">
        <v>2018.0</v>
      </c>
      <c r="G5062" s="6">
        <v>174054.0</v>
      </c>
      <c r="H5062" s="6"/>
    </row>
    <row r="5063" ht="15.75" customHeight="1">
      <c r="A5063" s="6" t="s">
        <v>183</v>
      </c>
      <c r="B5063" s="6" t="s">
        <v>273</v>
      </c>
      <c r="C5063" s="6" t="s">
        <v>194</v>
      </c>
      <c r="D5063" s="6" t="s">
        <v>27</v>
      </c>
      <c r="E5063" s="6" t="s">
        <v>20</v>
      </c>
      <c r="F5063" s="7">
        <v>2019.0</v>
      </c>
      <c r="G5063" s="6">
        <v>150010.0</v>
      </c>
      <c r="H5063" s="6"/>
    </row>
    <row r="5064" ht="15.75" customHeight="1">
      <c r="A5064" s="6" t="s">
        <v>183</v>
      </c>
      <c r="B5064" s="6" t="s">
        <v>273</v>
      </c>
      <c r="C5064" s="6" t="s">
        <v>194</v>
      </c>
      <c r="D5064" s="6" t="s">
        <v>27</v>
      </c>
      <c r="E5064" s="6" t="s">
        <v>20</v>
      </c>
      <c r="F5064" s="7">
        <v>2020.0</v>
      </c>
      <c r="G5064" s="6">
        <v>0.0</v>
      </c>
      <c r="H5064" s="6"/>
    </row>
    <row r="5065" ht="15.75" customHeight="1">
      <c r="A5065" s="6" t="s">
        <v>183</v>
      </c>
      <c r="B5065" s="6" t="s">
        <v>273</v>
      </c>
      <c r="C5065" s="6" t="s">
        <v>194</v>
      </c>
      <c r="D5065" s="6" t="s">
        <v>27</v>
      </c>
      <c r="E5065" s="6" t="s">
        <v>20</v>
      </c>
      <c r="F5065" s="7">
        <v>2021.0</v>
      </c>
      <c r="G5065" s="6">
        <v>141564.0</v>
      </c>
      <c r="H5065" s="6"/>
    </row>
    <row r="5066" ht="15.75" customHeight="1">
      <c r="A5066" s="6" t="s">
        <v>183</v>
      </c>
      <c r="B5066" s="6" t="s">
        <v>273</v>
      </c>
      <c r="C5066" s="6" t="s">
        <v>194</v>
      </c>
      <c r="D5066" s="6" t="s">
        <v>27</v>
      </c>
      <c r="E5066" s="6" t="s">
        <v>21</v>
      </c>
      <c r="F5066" s="7">
        <v>2018.0</v>
      </c>
      <c r="G5066" s="6">
        <v>381169.0</v>
      </c>
      <c r="H5066" s="6"/>
    </row>
    <row r="5067" ht="15.75" customHeight="1">
      <c r="A5067" s="6" t="s">
        <v>183</v>
      </c>
      <c r="B5067" s="6" t="s">
        <v>273</v>
      </c>
      <c r="C5067" s="6" t="s">
        <v>194</v>
      </c>
      <c r="D5067" s="6" t="s">
        <v>27</v>
      </c>
      <c r="E5067" s="6" t="s">
        <v>21</v>
      </c>
      <c r="F5067" s="7">
        <v>2019.0</v>
      </c>
      <c r="G5067" s="6">
        <v>395481.0</v>
      </c>
      <c r="H5067" s="6"/>
    </row>
    <row r="5068" ht="15.75" customHeight="1">
      <c r="A5068" s="6" t="s">
        <v>183</v>
      </c>
      <c r="B5068" s="6" t="s">
        <v>273</v>
      </c>
      <c r="C5068" s="6" t="s">
        <v>194</v>
      </c>
      <c r="D5068" s="6" t="s">
        <v>27</v>
      </c>
      <c r="E5068" s="6" t="s">
        <v>21</v>
      </c>
      <c r="F5068" s="7">
        <v>2020.0</v>
      </c>
      <c r="G5068" s="6">
        <v>0.0</v>
      </c>
      <c r="H5068" s="6"/>
    </row>
    <row r="5069" ht="15.75" customHeight="1">
      <c r="A5069" s="6" t="s">
        <v>183</v>
      </c>
      <c r="B5069" s="6" t="s">
        <v>273</v>
      </c>
      <c r="C5069" s="6" t="s">
        <v>194</v>
      </c>
      <c r="D5069" s="6" t="s">
        <v>27</v>
      </c>
      <c r="E5069" s="6" t="s">
        <v>21</v>
      </c>
      <c r="F5069" s="7">
        <v>2021.0</v>
      </c>
      <c r="G5069" s="6">
        <v>361989.0</v>
      </c>
      <c r="H5069" s="6"/>
    </row>
    <row r="5070" ht="15.75" customHeight="1">
      <c r="A5070" s="6" t="s">
        <v>183</v>
      </c>
      <c r="B5070" s="6" t="s">
        <v>273</v>
      </c>
      <c r="C5070" s="6" t="s">
        <v>194</v>
      </c>
      <c r="D5070" s="6" t="s">
        <v>27</v>
      </c>
      <c r="E5070" s="6" t="s">
        <v>23</v>
      </c>
      <c r="F5070" s="7">
        <v>2018.0</v>
      </c>
      <c r="G5070" s="6">
        <v>917659.0</v>
      </c>
      <c r="H5070" s="6"/>
    </row>
    <row r="5071" ht="15.75" customHeight="1">
      <c r="A5071" s="6" t="s">
        <v>183</v>
      </c>
      <c r="B5071" s="6" t="s">
        <v>273</v>
      </c>
      <c r="C5071" s="6" t="s">
        <v>194</v>
      </c>
      <c r="D5071" s="6" t="s">
        <v>27</v>
      </c>
      <c r="E5071" s="6" t="s">
        <v>23</v>
      </c>
      <c r="F5071" s="7">
        <v>2019.0</v>
      </c>
      <c r="G5071" s="6">
        <v>977695.0</v>
      </c>
      <c r="H5071" s="6"/>
    </row>
    <row r="5072" ht="15.75" customHeight="1">
      <c r="A5072" s="6" t="s">
        <v>183</v>
      </c>
      <c r="B5072" s="6" t="s">
        <v>273</v>
      </c>
      <c r="C5072" s="6" t="s">
        <v>194</v>
      </c>
      <c r="D5072" s="6" t="s">
        <v>27</v>
      </c>
      <c r="E5072" s="6" t="s">
        <v>23</v>
      </c>
      <c r="F5072" s="7">
        <v>2020.0</v>
      </c>
      <c r="G5072" s="6">
        <v>0.0</v>
      </c>
      <c r="H5072" s="6"/>
    </row>
    <row r="5073" ht="15.75" customHeight="1">
      <c r="A5073" s="6" t="s">
        <v>183</v>
      </c>
      <c r="B5073" s="6" t="s">
        <v>273</v>
      </c>
      <c r="C5073" s="6" t="s">
        <v>194</v>
      </c>
      <c r="D5073" s="6" t="s">
        <v>27</v>
      </c>
      <c r="E5073" s="6" t="s">
        <v>23</v>
      </c>
      <c r="F5073" s="7">
        <v>2021.0</v>
      </c>
      <c r="G5073" s="6">
        <v>891415.0</v>
      </c>
      <c r="H5073" s="6"/>
    </row>
    <row r="5074" ht="15.75" customHeight="1">
      <c r="A5074" s="6" t="s">
        <v>183</v>
      </c>
      <c r="B5074" s="6" t="s">
        <v>273</v>
      </c>
      <c r="C5074" s="6" t="s">
        <v>195</v>
      </c>
      <c r="D5074" s="6" t="s">
        <v>10</v>
      </c>
      <c r="E5074" s="6" t="s">
        <v>16</v>
      </c>
      <c r="F5074" s="7">
        <v>2018.0</v>
      </c>
      <c r="G5074" s="6">
        <v>4907.0</v>
      </c>
      <c r="H5074" s="6"/>
    </row>
    <row r="5075" ht="15.75" customHeight="1">
      <c r="A5075" s="6" t="s">
        <v>183</v>
      </c>
      <c r="B5075" s="6" t="s">
        <v>273</v>
      </c>
      <c r="C5075" s="6" t="s">
        <v>195</v>
      </c>
      <c r="D5075" s="6" t="s">
        <v>10</v>
      </c>
      <c r="E5075" s="6" t="s">
        <v>16</v>
      </c>
      <c r="F5075" s="7">
        <v>2019.0</v>
      </c>
      <c r="G5075" s="6">
        <v>4892.0</v>
      </c>
      <c r="H5075" s="6"/>
    </row>
    <row r="5076" ht="15.75" customHeight="1">
      <c r="A5076" s="6" t="s">
        <v>183</v>
      </c>
      <c r="B5076" s="6" t="s">
        <v>273</v>
      </c>
      <c r="C5076" s="6" t="s">
        <v>195</v>
      </c>
      <c r="D5076" s="6" t="s">
        <v>10</v>
      </c>
      <c r="E5076" s="6" t="s">
        <v>16</v>
      </c>
      <c r="F5076" s="7">
        <v>2020.0</v>
      </c>
      <c r="G5076" s="6">
        <v>0.0</v>
      </c>
      <c r="H5076" s="6"/>
    </row>
    <row r="5077" ht="15.75" customHeight="1">
      <c r="A5077" s="6" t="s">
        <v>183</v>
      </c>
      <c r="B5077" s="6" t="s">
        <v>273</v>
      </c>
      <c r="C5077" s="6" t="s">
        <v>195</v>
      </c>
      <c r="D5077" s="6" t="s">
        <v>10</v>
      </c>
      <c r="E5077" s="6" t="s">
        <v>16</v>
      </c>
      <c r="F5077" s="7">
        <v>2021.0</v>
      </c>
      <c r="G5077" s="6">
        <v>3699.0</v>
      </c>
      <c r="H5077" s="6"/>
    </row>
    <row r="5078" ht="15.75" customHeight="1">
      <c r="A5078" s="6" t="s">
        <v>183</v>
      </c>
      <c r="B5078" s="6" t="s">
        <v>273</v>
      </c>
      <c r="C5078" s="6" t="s">
        <v>195</v>
      </c>
      <c r="D5078" s="6" t="s">
        <v>10</v>
      </c>
      <c r="E5078" s="6" t="s">
        <v>18</v>
      </c>
      <c r="F5078" s="7">
        <v>2018.0</v>
      </c>
      <c r="G5078" s="6">
        <v>73808.0</v>
      </c>
      <c r="H5078" s="6"/>
    </row>
    <row r="5079" ht="15.75" customHeight="1">
      <c r="A5079" s="6" t="s">
        <v>183</v>
      </c>
      <c r="B5079" s="6" t="s">
        <v>273</v>
      </c>
      <c r="C5079" s="6" t="s">
        <v>195</v>
      </c>
      <c r="D5079" s="6" t="s">
        <v>10</v>
      </c>
      <c r="E5079" s="6" t="s">
        <v>18</v>
      </c>
      <c r="F5079" s="7">
        <v>2019.0</v>
      </c>
      <c r="G5079" s="6">
        <v>75517.0</v>
      </c>
      <c r="H5079" s="6"/>
    </row>
    <row r="5080" ht="15.75" customHeight="1">
      <c r="A5080" s="6" t="s">
        <v>183</v>
      </c>
      <c r="B5080" s="6" t="s">
        <v>273</v>
      </c>
      <c r="C5080" s="6" t="s">
        <v>195</v>
      </c>
      <c r="D5080" s="6" t="s">
        <v>10</v>
      </c>
      <c r="E5080" s="6" t="s">
        <v>18</v>
      </c>
      <c r="F5080" s="7">
        <v>2020.0</v>
      </c>
      <c r="G5080" s="6">
        <v>0.0</v>
      </c>
      <c r="H5080" s="6"/>
    </row>
    <row r="5081" ht="15.75" customHeight="1">
      <c r="A5081" s="6" t="s">
        <v>183</v>
      </c>
      <c r="B5081" s="6" t="s">
        <v>273</v>
      </c>
      <c r="C5081" s="6" t="s">
        <v>195</v>
      </c>
      <c r="D5081" s="6" t="s">
        <v>10</v>
      </c>
      <c r="E5081" s="6" t="s">
        <v>18</v>
      </c>
      <c r="F5081" s="7">
        <v>2021.0</v>
      </c>
      <c r="G5081" s="6">
        <v>78767.0</v>
      </c>
      <c r="H5081" s="6"/>
    </row>
    <row r="5082" ht="15.75" customHeight="1">
      <c r="A5082" s="6" t="s">
        <v>183</v>
      </c>
      <c r="B5082" s="6" t="s">
        <v>273</v>
      </c>
      <c r="C5082" s="6" t="s">
        <v>195</v>
      </c>
      <c r="D5082" s="6" t="s">
        <v>10</v>
      </c>
      <c r="E5082" s="6" t="s">
        <v>20</v>
      </c>
      <c r="F5082" s="7">
        <v>2018.0</v>
      </c>
      <c r="G5082" s="6">
        <v>35641.0</v>
      </c>
      <c r="H5082" s="6"/>
    </row>
    <row r="5083" ht="15.75" customHeight="1">
      <c r="A5083" s="6" t="s">
        <v>183</v>
      </c>
      <c r="B5083" s="6" t="s">
        <v>273</v>
      </c>
      <c r="C5083" s="6" t="s">
        <v>195</v>
      </c>
      <c r="D5083" s="6" t="s">
        <v>10</v>
      </c>
      <c r="E5083" s="6" t="s">
        <v>20</v>
      </c>
      <c r="F5083" s="7">
        <v>2019.0</v>
      </c>
      <c r="G5083" s="6">
        <v>35313.0</v>
      </c>
      <c r="H5083" s="6"/>
    </row>
    <row r="5084" ht="15.75" customHeight="1">
      <c r="A5084" s="6" t="s">
        <v>183</v>
      </c>
      <c r="B5084" s="6" t="s">
        <v>273</v>
      </c>
      <c r="C5084" s="6" t="s">
        <v>195</v>
      </c>
      <c r="D5084" s="6" t="s">
        <v>10</v>
      </c>
      <c r="E5084" s="6" t="s">
        <v>20</v>
      </c>
      <c r="F5084" s="7">
        <v>2020.0</v>
      </c>
      <c r="G5084" s="6">
        <v>0.0</v>
      </c>
      <c r="H5084" s="6"/>
    </row>
    <row r="5085" ht="15.75" customHeight="1">
      <c r="A5085" s="6" t="s">
        <v>183</v>
      </c>
      <c r="B5085" s="6" t="s">
        <v>273</v>
      </c>
      <c r="C5085" s="6" t="s">
        <v>195</v>
      </c>
      <c r="D5085" s="6" t="s">
        <v>10</v>
      </c>
      <c r="E5085" s="6" t="s">
        <v>20</v>
      </c>
      <c r="F5085" s="7">
        <v>2021.0</v>
      </c>
      <c r="G5085" s="6">
        <v>34133.0</v>
      </c>
      <c r="H5085" s="6"/>
    </row>
    <row r="5086" ht="15.75" customHeight="1">
      <c r="A5086" s="6" t="s">
        <v>183</v>
      </c>
      <c r="B5086" s="6" t="s">
        <v>273</v>
      </c>
      <c r="C5086" s="6" t="s">
        <v>195</v>
      </c>
      <c r="D5086" s="6" t="s">
        <v>10</v>
      </c>
      <c r="E5086" s="6" t="s">
        <v>21</v>
      </c>
      <c r="F5086" s="7">
        <v>2018.0</v>
      </c>
      <c r="G5086" s="6">
        <v>59301.0</v>
      </c>
      <c r="H5086" s="6"/>
    </row>
    <row r="5087" ht="15.75" customHeight="1">
      <c r="A5087" s="6" t="s">
        <v>183</v>
      </c>
      <c r="B5087" s="6" t="s">
        <v>273</v>
      </c>
      <c r="C5087" s="6" t="s">
        <v>195</v>
      </c>
      <c r="D5087" s="6" t="s">
        <v>10</v>
      </c>
      <c r="E5087" s="6" t="s">
        <v>21</v>
      </c>
      <c r="F5087" s="7">
        <v>2019.0</v>
      </c>
      <c r="G5087" s="6">
        <v>59974.0</v>
      </c>
      <c r="H5087" s="6"/>
    </row>
    <row r="5088" ht="15.75" customHeight="1">
      <c r="A5088" s="6" t="s">
        <v>183</v>
      </c>
      <c r="B5088" s="6" t="s">
        <v>273</v>
      </c>
      <c r="C5088" s="6" t="s">
        <v>195</v>
      </c>
      <c r="D5088" s="6" t="s">
        <v>10</v>
      </c>
      <c r="E5088" s="6" t="s">
        <v>21</v>
      </c>
      <c r="F5088" s="7">
        <v>2020.0</v>
      </c>
      <c r="G5088" s="6">
        <v>0.0</v>
      </c>
      <c r="H5088" s="6"/>
    </row>
    <row r="5089" ht="15.75" customHeight="1">
      <c r="A5089" s="6" t="s">
        <v>183</v>
      </c>
      <c r="B5089" s="6" t="s">
        <v>273</v>
      </c>
      <c r="C5089" s="6" t="s">
        <v>195</v>
      </c>
      <c r="D5089" s="6" t="s">
        <v>10</v>
      </c>
      <c r="E5089" s="6" t="s">
        <v>21</v>
      </c>
      <c r="F5089" s="7">
        <v>2021.0</v>
      </c>
      <c r="G5089" s="6">
        <v>69695.0</v>
      </c>
      <c r="H5089" s="6"/>
    </row>
    <row r="5090" ht="15.75" customHeight="1">
      <c r="A5090" s="6" t="s">
        <v>183</v>
      </c>
      <c r="B5090" s="6" t="s">
        <v>273</v>
      </c>
      <c r="C5090" s="6" t="s">
        <v>195</v>
      </c>
      <c r="D5090" s="6" t="s">
        <v>10</v>
      </c>
      <c r="E5090" s="6" t="s">
        <v>23</v>
      </c>
      <c r="F5090" s="7">
        <v>2018.0</v>
      </c>
      <c r="G5090" s="6">
        <v>204140.0</v>
      </c>
      <c r="H5090" s="6"/>
    </row>
    <row r="5091" ht="15.75" customHeight="1">
      <c r="A5091" s="6" t="s">
        <v>183</v>
      </c>
      <c r="B5091" s="6" t="s">
        <v>273</v>
      </c>
      <c r="C5091" s="6" t="s">
        <v>195</v>
      </c>
      <c r="D5091" s="6" t="s">
        <v>10</v>
      </c>
      <c r="E5091" s="6" t="s">
        <v>23</v>
      </c>
      <c r="F5091" s="7">
        <v>2019.0</v>
      </c>
      <c r="G5091" s="6">
        <v>196494.0</v>
      </c>
      <c r="H5091" s="6"/>
    </row>
    <row r="5092" ht="15.75" customHeight="1">
      <c r="A5092" s="6" t="s">
        <v>183</v>
      </c>
      <c r="B5092" s="6" t="s">
        <v>273</v>
      </c>
      <c r="C5092" s="6" t="s">
        <v>195</v>
      </c>
      <c r="D5092" s="6" t="s">
        <v>10</v>
      </c>
      <c r="E5092" s="6" t="s">
        <v>23</v>
      </c>
      <c r="F5092" s="7">
        <v>2020.0</v>
      </c>
      <c r="G5092" s="6">
        <v>0.0</v>
      </c>
      <c r="H5092" s="6"/>
    </row>
    <row r="5093" ht="15.75" customHeight="1">
      <c r="A5093" s="6" t="s">
        <v>183</v>
      </c>
      <c r="B5093" s="6" t="s">
        <v>273</v>
      </c>
      <c r="C5093" s="6" t="s">
        <v>195</v>
      </c>
      <c r="D5093" s="6" t="s">
        <v>10</v>
      </c>
      <c r="E5093" s="6" t="s">
        <v>23</v>
      </c>
      <c r="F5093" s="7">
        <v>2021.0</v>
      </c>
      <c r="G5093" s="6">
        <v>202017.0</v>
      </c>
      <c r="H5093" s="6"/>
    </row>
    <row r="5094" ht="15.75" customHeight="1">
      <c r="A5094" s="6" t="s">
        <v>183</v>
      </c>
      <c r="B5094" s="6" t="s">
        <v>273</v>
      </c>
      <c r="C5094" s="6" t="s">
        <v>66</v>
      </c>
      <c r="D5094" s="6" t="s">
        <v>10</v>
      </c>
      <c r="E5094" s="6" t="s">
        <v>16</v>
      </c>
      <c r="F5094" s="7">
        <v>2018.0</v>
      </c>
      <c r="G5094" s="6">
        <v>2388.0</v>
      </c>
      <c r="H5094" s="6"/>
    </row>
    <row r="5095" ht="15.75" customHeight="1">
      <c r="A5095" s="6" t="s">
        <v>183</v>
      </c>
      <c r="B5095" s="6" t="s">
        <v>273</v>
      </c>
      <c r="C5095" s="6" t="s">
        <v>66</v>
      </c>
      <c r="D5095" s="6" t="s">
        <v>10</v>
      </c>
      <c r="E5095" s="6" t="s">
        <v>16</v>
      </c>
      <c r="F5095" s="7">
        <v>2019.0</v>
      </c>
      <c r="G5095" s="6">
        <v>2144.0</v>
      </c>
      <c r="H5095" s="6"/>
    </row>
    <row r="5096" ht="15.75" customHeight="1">
      <c r="A5096" s="6" t="s">
        <v>183</v>
      </c>
      <c r="B5096" s="6" t="s">
        <v>273</v>
      </c>
      <c r="C5096" s="6" t="s">
        <v>66</v>
      </c>
      <c r="D5096" s="6" t="s">
        <v>10</v>
      </c>
      <c r="E5096" s="6" t="s">
        <v>16</v>
      </c>
      <c r="F5096" s="7">
        <v>2020.0</v>
      </c>
      <c r="G5096" s="6">
        <v>0.0</v>
      </c>
      <c r="H5096" s="6"/>
    </row>
    <row r="5097" ht="15.75" customHeight="1">
      <c r="A5097" s="6" t="s">
        <v>183</v>
      </c>
      <c r="B5097" s="6" t="s">
        <v>273</v>
      </c>
      <c r="C5097" s="6" t="s">
        <v>66</v>
      </c>
      <c r="D5097" s="6" t="s">
        <v>10</v>
      </c>
      <c r="E5097" s="6" t="s">
        <v>16</v>
      </c>
      <c r="F5097" s="7">
        <v>2021.0</v>
      </c>
      <c r="G5097" s="6">
        <v>1484.0</v>
      </c>
      <c r="H5097" s="6"/>
    </row>
    <row r="5098" ht="15.75" customHeight="1">
      <c r="A5098" s="6" t="s">
        <v>183</v>
      </c>
      <c r="B5098" s="6" t="s">
        <v>273</v>
      </c>
      <c r="C5098" s="6" t="s">
        <v>66</v>
      </c>
      <c r="D5098" s="6" t="s">
        <v>10</v>
      </c>
      <c r="E5098" s="6" t="s">
        <v>18</v>
      </c>
      <c r="F5098" s="7">
        <v>2018.0</v>
      </c>
      <c r="G5098" s="6">
        <v>26186.0</v>
      </c>
      <c r="H5098" s="6"/>
    </row>
    <row r="5099" ht="15.75" customHeight="1">
      <c r="A5099" s="6" t="s">
        <v>183</v>
      </c>
      <c r="B5099" s="6" t="s">
        <v>273</v>
      </c>
      <c r="C5099" s="6" t="s">
        <v>66</v>
      </c>
      <c r="D5099" s="6" t="s">
        <v>10</v>
      </c>
      <c r="E5099" s="6" t="s">
        <v>18</v>
      </c>
      <c r="F5099" s="7">
        <v>2019.0</v>
      </c>
      <c r="G5099" s="6">
        <v>27375.0</v>
      </c>
      <c r="H5099" s="6"/>
    </row>
    <row r="5100" ht="15.75" customHeight="1">
      <c r="A5100" s="6" t="s">
        <v>183</v>
      </c>
      <c r="B5100" s="6" t="s">
        <v>273</v>
      </c>
      <c r="C5100" s="6" t="s">
        <v>66</v>
      </c>
      <c r="D5100" s="6" t="s">
        <v>10</v>
      </c>
      <c r="E5100" s="6" t="s">
        <v>18</v>
      </c>
      <c r="F5100" s="7">
        <v>2020.0</v>
      </c>
      <c r="G5100" s="6">
        <v>0.0</v>
      </c>
      <c r="H5100" s="6"/>
    </row>
    <row r="5101" ht="15.75" customHeight="1">
      <c r="A5101" s="6" t="s">
        <v>183</v>
      </c>
      <c r="B5101" s="6" t="s">
        <v>273</v>
      </c>
      <c r="C5101" s="6" t="s">
        <v>66</v>
      </c>
      <c r="D5101" s="6" t="s">
        <v>10</v>
      </c>
      <c r="E5101" s="6" t="s">
        <v>18</v>
      </c>
      <c r="F5101" s="7">
        <v>2021.0</v>
      </c>
      <c r="G5101" s="6">
        <v>25220.0</v>
      </c>
      <c r="H5101" s="6"/>
    </row>
    <row r="5102" ht="15.75" customHeight="1">
      <c r="A5102" s="6" t="s">
        <v>183</v>
      </c>
      <c r="B5102" s="6" t="s">
        <v>273</v>
      </c>
      <c r="C5102" s="6" t="s">
        <v>66</v>
      </c>
      <c r="D5102" s="6" t="s">
        <v>10</v>
      </c>
      <c r="E5102" s="6" t="s">
        <v>20</v>
      </c>
      <c r="F5102" s="7">
        <v>2018.0</v>
      </c>
      <c r="G5102" s="6">
        <v>10971.0</v>
      </c>
      <c r="H5102" s="6"/>
    </row>
    <row r="5103" ht="15.75" customHeight="1">
      <c r="A5103" s="6" t="s">
        <v>183</v>
      </c>
      <c r="B5103" s="6" t="s">
        <v>273</v>
      </c>
      <c r="C5103" s="6" t="s">
        <v>66</v>
      </c>
      <c r="D5103" s="6" t="s">
        <v>10</v>
      </c>
      <c r="E5103" s="6" t="s">
        <v>20</v>
      </c>
      <c r="F5103" s="7">
        <v>2019.0</v>
      </c>
      <c r="G5103" s="6">
        <v>11772.0</v>
      </c>
      <c r="H5103" s="6"/>
    </row>
    <row r="5104" ht="15.75" customHeight="1">
      <c r="A5104" s="6" t="s">
        <v>183</v>
      </c>
      <c r="B5104" s="6" t="s">
        <v>273</v>
      </c>
      <c r="C5104" s="6" t="s">
        <v>66</v>
      </c>
      <c r="D5104" s="6" t="s">
        <v>10</v>
      </c>
      <c r="E5104" s="6" t="s">
        <v>20</v>
      </c>
      <c r="F5104" s="7">
        <v>2020.0</v>
      </c>
      <c r="G5104" s="6">
        <v>0.0</v>
      </c>
      <c r="H5104" s="6"/>
    </row>
    <row r="5105" ht="15.75" customHeight="1">
      <c r="A5105" s="6" t="s">
        <v>183</v>
      </c>
      <c r="B5105" s="6" t="s">
        <v>273</v>
      </c>
      <c r="C5105" s="6" t="s">
        <v>66</v>
      </c>
      <c r="D5105" s="6" t="s">
        <v>10</v>
      </c>
      <c r="E5105" s="6" t="s">
        <v>20</v>
      </c>
      <c r="F5105" s="7">
        <v>2021.0</v>
      </c>
      <c r="G5105" s="6">
        <v>10552.0</v>
      </c>
      <c r="H5105" s="6"/>
    </row>
    <row r="5106" ht="15.75" customHeight="1">
      <c r="A5106" s="6" t="s">
        <v>183</v>
      </c>
      <c r="B5106" s="6" t="s">
        <v>273</v>
      </c>
      <c r="C5106" s="6" t="s">
        <v>66</v>
      </c>
      <c r="D5106" s="6" t="s">
        <v>10</v>
      </c>
      <c r="E5106" s="6" t="s">
        <v>21</v>
      </c>
      <c r="F5106" s="7">
        <v>2018.0</v>
      </c>
      <c r="G5106" s="6">
        <v>8070.0</v>
      </c>
      <c r="H5106" s="6"/>
    </row>
    <row r="5107" ht="15.75" customHeight="1">
      <c r="A5107" s="6" t="s">
        <v>183</v>
      </c>
      <c r="B5107" s="6" t="s">
        <v>273</v>
      </c>
      <c r="C5107" s="6" t="s">
        <v>66</v>
      </c>
      <c r="D5107" s="6" t="s">
        <v>10</v>
      </c>
      <c r="E5107" s="6" t="s">
        <v>21</v>
      </c>
      <c r="F5107" s="7">
        <v>2019.0</v>
      </c>
      <c r="G5107" s="6">
        <v>8852.0</v>
      </c>
      <c r="H5107" s="6"/>
    </row>
    <row r="5108" ht="15.75" customHeight="1">
      <c r="A5108" s="6" t="s">
        <v>183</v>
      </c>
      <c r="B5108" s="6" t="s">
        <v>273</v>
      </c>
      <c r="C5108" s="6" t="s">
        <v>66</v>
      </c>
      <c r="D5108" s="6" t="s">
        <v>10</v>
      </c>
      <c r="E5108" s="6" t="s">
        <v>21</v>
      </c>
      <c r="F5108" s="7">
        <v>2020.0</v>
      </c>
      <c r="G5108" s="6">
        <v>0.0</v>
      </c>
      <c r="H5108" s="6"/>
    </row>
    <row r="5109" ht="15.75" customHeight="1">
      <c r="A5109" s="6" t="s">
        <v>183</v>
      </c>
      <c r="B5109" s="6" t="s">
        <v>273</v>
      </c>
      <c r="C5109" s="6" t="s">
        <v>66</v>
      </c>
      <c r="D5109" s="6" t="s">
        <v>10</v>
      </c>
      <c r="E5109" s="6" t="s">
        <v>21</v>
      </c>
      <c r="F5109" s="7">
        <v>2021.0</v>
      </c>
      <c r="G5109" s="6">
        <v>8006.0</v>
      </c>
      <c r="H5109" s="6"/>
    </row>
    <row r="5110" ht="15.75" customHeight="1">
      <c r="A5110" s="6" t="s">
        <v>183</v>
      </c>
      <c r="B5110" s="6" t="s">
        <v>273</v>
      </c>
      <c r="C5110" s="6" t="s">
        <v>66</v>
      </c>
      <c r="D5110" s="6" t="s">
        <v>10</v>
      </c>
      <c r="E5110" s="6" t="s">
        <v>23</v>
      </c>
      <c r="F5110" s="7">
        <v>2018.0</v>
      </c>
      <c r="G5110" s="6">
        <v>80904.0</v>
      </c>
      <c r="H5110" s="6"/>
    </row>
    <row r="5111" ht="15.75" customHeight="1">
      <c r="A5111" s="6" t="s">
        <v>183</v>
      </c>
      <c r="B5111" s="6" t="s">
        <v>273</v>
      </c>
      <c r="C5111" s="6" t="s">
        <v>66</v>
      </c>
      <c r="D5111" s="6" t="s">
        <v>10</v>
      </c>
      <c r="E5111" s="6" t="s">
        <v>23</v>
      </c>
      <c r="F5111" s="7">
        <v>2019.0</v>
      </c>
      <c r="G5111" s="6">
        <v>86329.0</v>
      </c>
      <c r="H5111" s="6"/>
    </row>
    <row r="5112" ht="15.75" customHeight="1">
      <c r="A5112" s="6" t="s">
        <v>183</v>
      </c>
      <c r="B5112" s="6" t="s">
        <v>273</v>
      </c>
      <c r="C5112" s="6" t="s">
        <v>66</v>
      </c>
      <c r="D5112" s="6" t="s">
        <v>10</v>
      </c>
      <c r="E5112" s="6" t="s">
        <v>23</v>
      </c>
      <c r="F5112" s="7">
        <v>2020.0</v>
      </c>
      <c r="G5112" s="6">
        <v>0.0</v>
      </c>
      <c r="H5112" s="6"/>
    </row>
    <row r="5113" ht="15.75" customHeight="1">
      <c r="A5113" s="6" t="s">
        <v>183</v>
      </c>
      <c r="B5113" s="6" t="s">
        <v>273</v>
      </c>
      <c r="C5113" s="6" t="s">
        <v>66</v>
      </c>
      <c r="D5113" s="6" t="s">
        <v>10</v>
      </c>
      <c r="E5113" s="6" t="s">
        <v>23</v>
      </c>
      <c r="F5113" s="7">
        <v>2021.0</v>
      </c>
      <c r="G5113" s="6">
        <v>75754.0</v>
      </c>
      <c r="H5113" s="6"/>
    </row>
    <row r="5114" ht="15.75" customHeight="1">
      <c r="A5114" s="6" t="s">
        <v>183</v>
      </c>
      <c r="B5114" s="6" t="s">
        <v>273</v>
      </c>
      <c r="C5114" s="6" t="s">
        <v>196</v>
      </c>
      <c r="D5114" s="6" t="s">
        <v>27</v>
      </c>
      <c r="E5114" s="6" t="s">
        <v>16</v>
      </c>
      <c r="F5114" s="7">
        <v>2018.0</v>
      </c>
      <c r="G5114" s="6">
        <v>840.0</v>
      </c>
      <c r="H5114" s="6"/>
    </row>
    <row r="5115" ht="15.75" customHeight="1">
      <c r="A5115" s="6" t="s">
        <v>183</v>
      </c>
      <c r="B5115" s="6" t="s">
        <v>273</v>
      </c>
      <c r="C5115" s="6" t="s">
        <v>196</v>
      </c>
      <c r="D5115" s="6" t="s">
        <v>27</v>
      </c>
      <c r="E5115" s="6" t="s">
        <v>16</v>
      </c>
      <c r="F5115" s="7">
        <v>2019.0</v>
      </c>
      <c r="G5115" s="6">
        <v>1310.0</v>
      </c>
      <c r="H5115" s="6"/>
    </row>
    <row r="5116" ht="15.75" customHeight="1">
      <c r="A5116" s="6" t="s">
        <v>183</v>
      </c>
      <c r="B5116" s="6" t="s">
        <v>273</v>
      </c>
      <c r="C5116" s="6" t="s">
        <v>196</v>
      </c>
      <c r="D5116" s="6" t="s">
        <v>27</v>
      </c>
      <c r="E5116" s="6" t="s">
        <v>16</v>
      </c>
      <c r="F5116" s="7">
        <v>2020.0</v>
      </c>
      <c r="G5116" s="6">
        <v>0.0</v>
      </c>
      <c r="H5116" s="6"/>
    </row>
    <row r="5117" ht="15.75" customHeight="1">
      <c r="A5117" s="6" t="s">
        <v>183</v>
      </c>
      <c r="B5117" s="6" t="s">
        <v>273</v>
      </c>
      <c r="C5117" s="6" t="s">
        <v>196</v>
      </c>
      <c r="D5117" s="6" t="s">
        <v>27</v>
      </c>
      <c r="E5117" s="6" t="s">
        <v>16</v>
      </c>
      <c r="F5117" s="7">
        <v>2021.0</v>
      </c>
      <c r="G5117" s="6">
        <v>1596.0</v>
      </c>
      <c r="H5117" s="6"/>
    </row>
    <row r="5118" ht="15.75" customHeight="1">
      <c r="A5118" s="6" t="s">
        <v>183</v>
      </c>
      <c r="B5118" s="6" t="s">
        <v>273</v>
      </c>
      <c r="C5118" s="6" t="s">
        <v>196</v>
      </c>
      <c r="D5118" s="6" t="s">
        <v>27</v>
      </c>
      <c r="E5118" s="6" t="s">
        <v>18</v>
      </c>
      <c r="F5118" s="7">
        <v>2018.0</v>
      </c>
      <c r="G5118" s="6">
        <v>144381.0</v>
      </c>
      <c r="H5118" s="6"/>
    </row>
    <row r="5119" ht="15.75" customHeight="1">
      <c r="A5119" s="6" t="s">
        <v>183</v>
      </c>
      <c r="B5119" s="6" t="s">
        <v>273</v>
      </c>
      <c r="C5119" s="6" t="s">
        <v>196</v>
      </c>
      <c r="D5119" s="6" t="s">
        <v>27</v>
      </c>
      <c r="E5119" s="6" t="s">
        <v>18</v>
      </c>
      <c r="F5119" s="7">
        <v>2019.0</v>
      </c>
      <c r="G5119" s="6">
        <v>142571.0</v>
      </c>
      <c r="H5119" s="6"/>
    </row>
    <row r="5120" ht="15.75" customHeight="1">
      <c r="A5120" s="6" t="s">
        <v>183</v>
      </c>
      <c r="B5120" s="6" t="s">
        <v>273</v>
      </c>
      <c r="C5120" s="6" t="s">
        <v>196</v>
      </c>
      <c r="D5120" s="6" t="s">
        <v>27</v>
      </c>
      <c r="E5120" s="6" t="s">
        <v>18</v>
      </c>
      <c r="F5120" s="7">
        <v>2020.0</v>
      </c>
      <c r="G5120" s="6">
        <v>0.0</v>
      </c>
      <c r="H5120" s="6"/>
    </row>
    <row r="5121" ht="15.75" customHeight="1">
      <c r="A5121" s="6" t="s">
        <v>183</v>
      </c>
      <c r="B5121" s="6" t="s">
        <v>273</v>
      </c>
      <c r="C5121" s="6" t="s">
        <v>196</v>
      </c>
      <c r="D5121" s="6" t="s">
        <v>27</v>
      </c>
      <c r="E5121" s="6" t="s">
        <v>18</v>
      </c>
      <c r="F5121" s="7">
        <v>2021.0</v>
      </c>
      <c r="G5121" s="6">
        <v>168386.0</v>
      </c>
      <c r="H5121" s="6"/>
    </row>
    <row r="5122" ht="15.75" customHeight="1">
      <c r="A5122" s="6" t="s">
        <v>183</v>
      </c>
      <c r="B5122" s="6" t="s">
        <v>273</v>
      </c>
      <c r="C5122" s="6" t="s">
        <v>196</v>
      </c>
      <c r="D5122" s="6" t="s">
        <v>27</v>
      </c>
      <c r="E5122" s="6" t="s">
        <v>20</v>
      </c>
      <c r="F5122" s="7">
        <v>2018.0</v>
      </c>
      <c r="G5122" s="6">
        <v>38460.0</v>
      </c>
      <c r="H5122" s="6"/>
    </row>
    <row r="5123" ht="15.75" customHeight="1">
      <c r="A5123" s="6" t="s">
        <v>183</v>
      </c>
      <c r="B5123" s="6" t="s">
        <v>273</v>
      </c>
      <c r="C5123" s="6" t="s">
        <v>196</v>
      </c>
      <c r="D5123" s="6" t="s">
        <v>27</v>
      </c>
      <c r="E5123" s="6" t="s">
        <v>20</v>
      </c>
      <c r="F5123" s="7">
        <v>2019.0</v>
      </c>
      <c r="G5123" s="6">
        <v>38014.0</v>
      </c>
      <c r="H5123" s="6"/>
    </row>
    <row r="5124" ht="15.75" customHeight="1">
      <c r="A5124" s="6" t="s">
        <v>183</v>
      </c>
      <c r="B5124" s="6" t="s">
        <v>273</v>
      </c>
      <c r="C5124" s="6" t="s">
        <v>196</v>
      </c>
      <c r="D5124" s="6" t="s">
        <v>27</v>
      </c>
      <c r="E5124" s="6" t="s">
        <v>20</v>
      </c>
      <c r="F5124" s="7">
        <v>2020.0</v>
      </c>
      <c r="G5124" s="6">
        <v>0.0</v>
      </c>
      <c r="H5124" s="6"/>
    </row>
    <row r="5125" ht="15.75" customHeight="1">
      <c r="A5125" s="6" t="s">
        <v>183</v>
      </c>
      <c r="B5125" s="6" t="s">
        <v>273</v>
      </c>
      <c r="C5125" s="6" t="s">
        <v>196</v>
      </c>
      <c r="D5125" s="6" t="s">
        <v>27</v>
      </c>
      <c r="E5125" s="6" t="s">
        <v>20</v>
      </c>
      <c r="F5125" s="7">
        <v>2021.0</v>
      </c>
      <c r="G5125" s="6">
        <v>46293.0</v>
      </c>
      <c r="H5125" s="6"/>
    </row>
    <row r="5126" ht="15.75" customHeight="1">
      <c r="A5126" s="6" t="s">
        <v>183</v>
      </c>
      <c r="B5126" s="6" t="s">
        <v>273</v>
      </c>
      <c r="C5126" s="6" t="s">
        <v>196</v>
      </c>
      <c r="D5126" s="6" t="s">
        <v>27</v>
      </c>
      <c r="E5126" s="6" t="s">
        <v>21</v>
      </c>
      <c r="F5126" s="7">
        <v>2018.0</v>
      </c>
      <c r="G5126" s="6">
        <v>231273.0</v>
      </c>
      <c r="H5126" s="6"/>
    </row>
    <row r="5127" ht="15.75" customHeight="1">
      <c r="A5127" s="6" t="s">
        <v>183</v>
      </c>
      <c r="B5127" s="6" t="s">
        <v>273</v>
      </c>
      <c r="C5127" s="6" t="s">
        <v>196</v>
      </c>
      <c r="D5127" s="6" t="s">
        <v>27</v>
      </c>
      <c r="E5127" s="6" t="s">
        <v>21</v>
      </c>
      <c r="F5127" s="7">
        <v>2019.0</v>
      </c>
      <c r="G5127" s="6">
        <v>236184.0</v>
      </c>
      <c r="H5127" s="6"/>
    </row>
    <row r="5128" ht="15.75" customHeight="1">
      <c r="A5128" s="6" t="s">
        <v>183</v>
      </c>
      <c r="B5128" s="6" t="s">
        <v>273</v>
      </c>
      <c r="C5128" s="6" t="s">
        <v>196</v>
      </c>
      <c r="D5128" s="6" t="s">
        <v>27</v>
      </c>
      <c r="E5128" s="6" t="s">
        <v>21</v>
      </c>
      <c r="F5128" s="7">
        <v>2020.0</v>
      </c>
      <c r="G5128" s="6">
        <v>0.0</v>
      </c>
      <c r="H5128" s="6"/>
    </row>
    <row r="5129" ht="15.75" customHeight="1">
      <c r="A5129" s="6" t="s">
        <v>183</v>
      </c>
      <c r="B5129" s="6" t="s">
        <v>273</v>
      </c>
      <c r="C5129" s="6" t="s">
        <v>196</v>
      </c>
      <c r="D5129" s="6" t="s">
        <v>27</v>
      </c>
      <c r="E5129" s="6" t="s">
        <v>21</v>
      </c>
      <c r="F5129" s="7">
        <v>2021.0</v>
      </c>
      <c r="G5129" s="6">
        <v>238576.0</v>
      </c>
      <c r="H5129" s="6"/>
    </row>
    <row r="5130" ht="15.75" customHeight="1">
      <c r="A5130" s="6" t="s">
        <v>183</v>
      </c>
      <c r="B5130" s="6" t="s">
        <v>273</v>
      </c>
      <c r="C5130" s="6" t="s">
        <v>196</v>
      </c>
      <c r="D5130" s="6" t="s">
        <v>27</v>
      </c>
      <c r="E5130" s="6" t="s">
        <v>23</v>
      </c>
      <c r="F5130" s="7">
        <v>2018.0</v>
      </c>
      <c r="G5130" s="6">
        <v>262035.0</v>
      </c>
      <c r="H5130" s="6"/>
    </row>
    <row r="5131" ht="15.75" customHeight="1">
      <c r="A5131" s="6" t="s">
        <v>183</v>
      </c>
      <c r="B5131" s="6" t="s">
        <v>273</v>
      </c>
      <c r="C5131" s="6" t="s">
        <v>196</v>
      </c>
      <c r="D5131" s="6" t="s">
        <v>27</v>
      </c>
      <c r="E5131" s="6" t="s">
        <v>23</v>
      </c>
      <c r="F5131" s="7">
        <v>2019.0</v>
      </c>
      <c r="G5131" s="6">
        <v>246854.0</v>
      </c>
      <c r="H5131" s="6"/>
    </row>
    <row r="5132" ht="15.75" customHeight="1">
      <c r="A5132" s="6" t="s">
        <v>183</v>
      </c>
      <c r="B5132" s="6" t="s">
        <v>273</v>
      </c>
      <c r="C5132" s="6" t="s">
        <v>196</v>
      </c>
      <c r="D5132" s="6" t="s">
        <v>27</v>
      </c>
      <c r="E5132" s="6" t="s">
        <v>23</v>
      </c>
      <c r="F5132" s="7">
        <v>2020.0</v>
      </c>
      <c r="G5132" s="6">
        <v>0.0</v>
      </c>
      <c r="H5132" s="6"/>
    </row>
    <row r="5133" ht="15.75" customHeight="1">
      <c r="A5133" s="6" t="s">
        <v>183</v>
      </c>
      <c r="B5133" s="6" t="s">
        <v>273</v>
      </c>
      <c r="C5133" s="6" t="s">
        <v>196</v>
      </c>
      <c r="D5133" s="6" t="s">
        <v>27</v>
      </c>
      <c r="E5133" s="6" t="s">
        <v>23</v>
      </c>
      <c r="F5133" s="7">
        <v>2021.0</v>
      </c>
      <c r="G5133" s="6">
        <v>331464.0</v>
      </c>
      <c r="H5133" s="6"/>
    </row>
    <row r="5134" ht="15.75" customHeight="1">
      <c r="A5134" s="6" t="s">
        <v>183</v>
      </c>
      <c r="B5134" s="6" t="s">
        <v>273</v>
      </c>
      <c r="C5134" s="6" t="s">
        <v>197</v>
      </c>
      <c r="D5134" s="6" t="s">
        <v>27</v>
      </c>
      <c r="E5134" s="6" t="s">
        <v>16</v>
      </c>
      <c r="F5134" s="7">
        <v>2018.0</v>
      </c>
      <c r="G5134" s="6">
        <v>5973.0</v>
      </c>
      <c r="H5134" s="6"/>
    </row>
    <row r="5135" ht="15.75" customHeight="1">
      <c r="A5135" s="6" t="s">
        <v>183</v>
      </c>
      <c r="B5135" s="6" t="s">
        <v>273</v>
      </c>
      <c r="C5135" s="6" t="s">
        <v>197</v>
      </c>
      <c r="D5135" s="6" t="s">
        <v>27</v>
      </c>
      <c r="E5135" s="6" t="s">
        <v>16</v>
      </c>
      <c r="F5135" s="7">
        <v>2019.0</v>
      </c>
      <c r="G5135" s="6">
        <v>7842.0</v>
      </c>
      <c r="H5135" s="6"/>
    </row>
    <row r="5136" ht="15.75" customHeight="1">
      <c r="A5136" s="6" t="s">
        <v>183</v>
      </c>
      <c r="B5136" s="6" t="s">
        <v>273</v>
      </c>
      <c r="C5136" s="6" t="s">
        <v>197</v>
      </c>
      <c r="D5136" s="6" t="s">
        <v>27</v>
      </c>
      <c r="E5136" s="6" t="s">
        <v>16</v>
      </c>
      <c r="F5136" s="7">
        <v>2020.0</v>
      </c>
      <c r="G5136" s="6">
        <v>0.0</v>
      </c>
      <c r="H5136" s="6"/>
    </row>
    <row r="5137" ht="15.75" customHeight="1">
      <c r="A5137" s="6" t="s">
        <v>183</v>
      </c>
      <c r="B5137" s="6" t="s">
        <v>273</v>
      </c>
      <c r="C5137" s="6" t="s">
        <v>197</v>
      </c>
      <c r="D5137" s="6" t="s">
        <v>27</v>
      </c>
      <c r="E5137" s="6" t="s">
        <v>16</v>
      </c>
      <c r="F5137" s="7">
        <v>2021.0</v>
      </c>
      <c r="G5137" s="6">
        <v>6934.0</v>
      </c>
      <c r="H5137" s="6"/>
    </row>
    <row r="5138" ht="15.75" customHeight="1">
      <c r="A5138" s="6" t="s">
        <v>183</v>
      </c>
      <c r="B5138" s="6" t="s">
        <v>273</v>
      </c>
      <c r="C5138" s="6" t="s">
        <v>197</v>
      </c>
      <c r="D5138" s="6" t="s">
        <v>27</v>
      </c>
      <c r="E5138" s="6" t="s">
        <v>18</v>
      </c>
      <c r="F5138" s="7">
        <v>2018.0</v>
      </c>
      <c r="G5138" s="6">
        <v>104852.0</v>
      </c>
      <c r="H5138" s="6"/>
    </row>
    <row r="5139" ht="15.75" customHeight="1">
      <c r="A5139" s="6" t="s">
        <v>183</v>
      </c>
      <c r="B5139" s="6" t="s">
        <v>273</v>
      </c>
      <c r="C5139" s="6" t="s">
        <v>197</v>
      </c>
      <c r="D5139" s="6" t="s">
        <v>27</v>
      </c>
      <c r="E5139" s="6" t="s">
        <v>18</v>
      </c>
      <c r="F5139" s="7">
        <v>2019.0</v>
      </c>
      <c r="G5139" s="6">
        <v>111510.0</v>
      </c>
      <c r="H5139" s="6"/>
    </row>
    <row r="5140" ht="15.75" customHeight="1">
      <c r="A5140" s="6" t="s">
        <v>183</v>
      </c>
      <c r="B5140" s="6" t="s">
        <v>273</v>
      </c>
      <c r="C5140" s="6" t="s">
        <v>197</v>
      </c>
      <c r="D5140" s="6" t="s">
        <v>27</v>
      </c>
      <c r="E5140" s="6" t="s">
        <v>18</v>
      </c>
      <c r="F5140" s="7">
        <v>2020.0</v>
      </c>
      <c r="G5140" s="6">
        <v>0.0</v>
      </c>
      <c r="H5140" s="6"/>
    </row>
    <row r="5141" ht="15.75" customHeight="1">
      <c r="A5141" s="6" t="s">
        <v>183</v>
      </c>
      <c r="B5141" s="6" t="s">
        <v>273</v>
      </c>
      <c r="C5141" s="6" t="s">
        <v>197</v>
      </c>
      <c r="D5141" s="6" t="s">
        <v>27</v>
      </c>
      <c r="E5141" s="6" t="s">
        <v>18</v>
      </c>
      <c r="F5141" s="7">
        <v>2021.0</v>
      </c>
      <c r="G5141" s="6">
        <v>124781.0</v>
      </c>
      <c r="H5141" s="6"/>
    </row>
    <row r="5142" ht="15.75" customHeight="1">
      <c r="A5142" s="6" t="s">
        <v>183</v>
      </c>
      <c r="B5142" s="6" t="s">
        <v>273</v>
      </c>
      <c r="C5142" s="6" t="s">
        <v>197</v>
      </c>
      <c r="D5142" s="6" t="s">
        <v>27</v>
      </c>
      <c r="E5142" s="6" t="s">
        <v>20</v>
      </c>
      <c r="F5142" s="7">
        <v>2018.0</v>
      </c>
      <c r="G5142" s="6">
        <v>40176.0</v>
      </c>
      <c r="H5142" s="6"/>
    </row>
    <row r="5143" ht="15.75" customHeight="1">
      <c r="A5143" s="6" t="s">
        <v>183</v>
      </c>
      <c r="B5143" s="6" t="s">
        <v>273</v>
      </c>
      <c r="C5143" s="6" t="s">
        <v>197</v>
      </c>
      <c r="D5143" s="6" t="s">
        <v>27</v>
      </c>
      <c r="E5143" s="6" t="s">
        <v>20</v>
      </c>
      <c r="F5143" s="7">
        <v>2019.0</v>
      </c>
      <c r="G5143" s="6">
        <v>41031.0</v>
      </c>
      <c r="H5143" s="6"/>
    </row>
    <row r="5144" ht="15.75" customHeight="1">
      <c r="A5144" s="6" t="s">
        <v>183</v>
      </c>
      <c r="B5144" s="6" t="s">
        <v>273</v>
      </c>
      <c r="C5144" s="6" t="s">
        <v>197</v>
      </c>
      <c r="D5144" s="6" t="s">
        <v>27</v>
      </c>
      <c r="E5144" s="6" t="s">
        <v>20</v>
      </c>
      <c r="F5144" s="7">
        <v>2020.0</v>
      </c>
      <c r="G5144" s="6">
        <v>0.0</v>
      </c>
      <c r="H5144" s="6"/>
    </row>
    <row r="5145" ht="15.75" customHeight="1">
      <c r="A5145" s="6" t="s">
        <v>183</v>
      </c>
      <c r="B5145" s="6" t="s">
        <v>273</v>
      </c>
      <c r="C5145" s="6" t="s">
        <v>197</v>
      </c>
      <c r="D5145" s="6" t="s">
        <v>27</v>
      </c>
      <c r="E5145" s="6" t="s">
        <v>20</v>
      </c>
      <c r="F5145" s="7">
        <v>2021.0</v>
      </c>
      <c r="G5145" s="6">
        <v>39667.0</v>
      </c>
      <c r="H5145" s="6"/>
    </row>
    <row r="5146" ht="15.75" customHeight="1">
      <c r="A5146" s="6" t="s">
        <v>183</v>
      </c>
      <c r="B5146" s="6" t="s">
        <v>273</v>
      </c>
      <c r="C5146" s="6" t="s">
        <v>197</v>
      </c>
      <c r="D5146" s="6" t="s">
        <v>27</v>
      </c>
      <c r="E5146" s="6" t="s">
        <v>21</v>
      </c>
      <c r="F5146" s="7">
        <v>2018.0</v>
      </c>
      <c r="G5146" s="6">
        <v>70384.0</v>
      </c>
      <c r="H5146" s="6"/>
    </row>
    <row r="5147" ht="15.75" customHeight="1">
      <c r="A5147" s="6" t="s">
        <v>183</v>
      </c>
      <c r="B5147" s="6" t="s">
        <v>273</v>
      </c>
      <c r="C5147" s="6" t="s">
        <v>197</v>
      </c>
      <c r="D5147" s="6" t="s">
        <v>27</v>
      </c>
      <c r="E5147" s="6" t="s">
        <v>21</v>
      </c>
      <c r="F5147" s="7">
        <v>2019.0</v>
      </c>
      <c r="G5147" s="6">
        <v>71372.0</v>
      </c>
      <c r="H5147" s="6"/>
    </row>
    <row r="5148" ht="15.75" customHeight="1">
      <c r="A5148" s="6" t="s">
        <v>183</v>
      </c>
      <c r="B5148" s="6" t="s">
        <v>273</v>
      </c>
      <c r="C5148" s="6" t="s">
        <v>197</v>
      </c>
      <c r="D5148" s="6" t="s">
        <v>27</v>
      </c>
      <c r="E5148" s="6" t="s">
        <v>21</v>
      </c>
      <c r="F5148" s="7">
        <v>2020.0</v>
      </c>
      <c r="G5148" s="6">
        <v>0.0</v>
      </c>
      <c r="H5148" s="6"/>
    </row>
    <row r="5149" ht="15.75" customHeight="1">
      <c r="A5149" s="6" t="s">
        <v>183</v>
      </c>
      <c r="B5149" s="6" t="s">
        <v>273</v>
      </c>
      <c r="C5149" s="6" t="s">
        <v>197</v>
      </c>
      <c r="D5149" s="6" t="s">
        <v>27</v>
      </c>
      <c r="E5149" s="6" t="s">
        <v>21</v>
      </c>
      <c r="F5149" s="7">
        <v>2021.0</v>
      </c>
      <c r="G5149" s="6">
        <v>69170.0</v>
      </c>
      <c r="H5149" s="6"/>
    </row>
    <row r="5150" ht="15.75" customHeight="1">
      <c r="A5150" s="6" t="s">
        <v>183</v>
      </c>
      <c r="B5150" s="6" t="s">
        <v>273</v>
      </c>
      <c r="C5150" s="6" t="s">
        <v>197</v>
      </c>
      <c r="D5150" s="6" t="s">
        <v>27</v>
      </c>
      <c r="E5150" s="6" t="s">
        <v>23</v>
      </c>
      <c r="F5150" s="7">
        <v>2018.0</v>
      </c>
      <c r="G5150" s="6">
        <v>283718.0</v>
      </c>
      <c r="H5150" s="6"/>
    </row>
    <row r="5151" ht="15.75" customHeight="1">
      <c r="A5151" s="6" t="s">
        <v>183</v>
      </c>
      <c r="B5151" s="6" t="s">
        <v>273</v>
      </c>
      <c r="C5151" s="6" t="s">
        <v>197</v>
      </c>
      <c r="D5151" s="6" t="s">
        <v>27</v>
      </c>
      <c r="E5151" s="6" t="s">
        <v>23</v>
      </c>
      <c r="F5151" s="7">
        <v>2019.0</v>
      </c>
      <c r="G5151" s="6">
        <v>280998.0</v>
      </c>
      <c r="H5151" s="6"/>
    </row>
    <row r="5152" ht="15.75" customHeight="1">
      <c r="A5152" s="6" t="s">
        <v>183</v>
      </c>
      <c r="B5152" s="6" t="s">
        <v>273</v>
      </c>
      <c r="C5152" s="6" t="s">
        <v>197</v>
      </c>
      <c r="D5152" s="6" t="s">
        <v>27</v>
      </c>
      <c r="E5152" s="6" t="s">
        <v>23</v>
      </c>
      <c r="F5152" s="7">
        <v>2020.0</v>
      </c>
      <c r="G5152" s="6">
        <v>0.0</v>
      </c>
      <c r="H5152" s="6"/>
    </row>
    <row r="5153" ht="15.75" customHeight="1">
      <c r="A5153" s="6" t="s">
        <v>183</v>
      </c>
      <c r="B5153" s="6" t="s">
        <v>273</v>
      </c>
      <c r="C5153" s="6" t="s">
        <v>197</v>
      </c>
      <c r="D5153" s="6" t="s">
        <v>27</v>
      </c>
      <c r="E5153" s="6" t="s">
        <v>23</v>
      </c>
      <c r="F5153" s="7">
        <v>2021.0</v>
      </c>
      <c r="G5153" s="6">
        <v>321129.0</v>
      </c>
      <c r="H5153" s="6"/>
    </row>
    <row r="5154" ht="15.75" customHeight="1">
      <c r="A5154" s="6" t="s">
        <v>183</v>
      </c>
      <c r="B5154" s="6" t="s">
        <v>273</v>
      </c>
      <c r="C5154" s="6" t="s">
        <v>198</v>
      </c>
      <c r="D5154" s="6" t="s">
        <v>27</v>
      </c>
      <c r="E5154" s="6" t="s">
        <v>16</v>
      </c>
      <c r="F5154" s="7">
        <v>2018.0</v>
      </c>
      <c r="G5154" s="6">
        <v>1415.0</v>
      </c>
      <c r="H5154" s="6"/>
    </row>
    <row r="5155" ht="15.75" customHeight="1">
      <c r="A5155" s="6" t="s">
        <v>183</v>
      </c>
      <c r="B5155" s="6" t="s">
        <v>273</v>
      </c>
      <c r="C5155" s="6" t="s">
        <v>198</v>
      </c>
      <c r="D5155" s="6" t="s">
        <v>27</v>
      </c>
      <c r="E5155" s="6" t="s">
        <v>16</v>
      </c>
      <c r="F5155" s="7">
        <v>2019.0</v>
      </c>
      <c r="G5155" s="6">
        <v>3706.0</v>
      </c>
      <c r="H5155" s="6"/>
    </row>
    <row r="5156" ht="15.75" customHeight="1">
      <c r="A5156" s="6" t="s">
        <v>183</v>
      </c>
      <c r="B5156" s="6" t="s">
        <v>273</v>
      </c>
      <c r="C5156" s="6" t="s">
        <v>198</v>
      </c>
      <c r="D5156" s="6" t="s">
        <v>27</v>
      </c>
      <c r="E5156" s="6" t="s">
        <v>16</v>
      </c>
      <c r="F5156" s="7">
        <v>2020.0</v>
      </c>
      <c r="G5156" s="6">
        <v>0.0</v>
      </c>
      <c r="H5156" s="6"/>
    </row>
    <row r="5157" ht="15.75" customHeight="1">
      <c r="A5157" s="6" t="s">
        <v>183</v>
      </c>
      <c r="B5157" s="6" t="s">
        <v>273</v>
      </c>
      <c r="C5157" s="6" t="s">
        <v>198</v>
      </c>
      <c r="D5157" s="6" t="s">
        <v>27</v>
      </c>
      <c r="E5157" s="6" t="s">
        <v>16</v>
      </c>
      <c r="F5157" s="7">
        <v>2021.0</v>
      </c>
      <c r="G5157" s="6">
        <v>1102.0</v>
      </c>
      <c r="H5157" s="6"/>
    </row>
    <row r="5158" ht="15.75" customHeight="1">
      <c r="A5158" s="6" t="s">
        <v>183</v>
      </c>
      <c r="B5158" s="6" t="s">
        <v>273</v>
      </c>
      <c r="C5158" s="6" t="s">
        <v>198</v>
      </c>
      <c r="D5158" s="6" t="s">
        <v>27</v>
      </c>
      <c r="E5158" s="6" t="s">
        <v>18</v>
      </c>
      <c r="F5158" s="7">
        <v>2018.0</v>
      </c>
      <c r="G5158" s="6">
        <v>319154.0</v>
      </c>
      <c r="H5158" s="6"/>
    </row>
    <row r="5159" ht="15.75" customHeight="1">
      <c r="A5159" s="6" t="s">
        <v>183</v>
      </c>
      <c r="B5159" s="6" t="s">
        <v>273</v>
      </c>
      <c r="C5159" s="6" t="s">
        <v>198</v>
      </c>
      <c r="D5159" s="6" t="s">
        <v>27</v>
      </c>
      <c r="E5159" s="6" t="s">
        <v>18</v>
      </c>
      <c r="F5159" s="7">
        <v>2019.0</v>
      </c>
      <c r="G5159" s="6">
        <v>345358.0</v>
      </c>
      <c r="H5159" s="6"/>
    </row>
    <row r="5160" ht="15.75" customHeight="1">
      <c r="A5160" s="6" t="s">
        <v>183</v>
      </c>
      <c r="B5160" s="6" t="s">
        <v>273</v>
      </c>
      <c r="C5160" s="6" t="s">
        <v>198</v>
      </c>
      <c r="D5160" s="6" t="s">
        <v>27</v>
      </c>
      <c r="E5160" s="6" t="s">
        <v>18</v>
      </c>
      <c r="F5160" s="7">
        <v>2020.0</v>
      </c>
      <c r="G5160" s="6">
        <v>0.0</v>
      </c>
      <c r="H5160" s="6"/>
    </row>
    <row r="5161" ht="15.75" customHeight="1">
      <c r="A5161" s="6" t="s">
        <v>183</v>
      </c>
      <c r="B5161" s="6" t="s">
        <v>273</v>
      </c>
      <c r="C5161" s="6" t="s">
        <v>198</v>
      </c>
      <c r="D5161" s="6" t="s">
        <v>27</v>
      </c>
      <c r="E5161" s="6" t="s">
        <v>18</v>
      </c>
      <c r="F5161" s="7">
        <v>2021.0</v>
      </c>
      <c r="G5161" s="6">
        <v>365492.0</v>
      </c>
      <c r="H5161" s="6"/>
    </row>
    <row r="5162" ht="15.75" customHeight="1">
      <c r="A5162" s="6" t="s">
        <v>183</v>
      </c>
      <c r="B5162" s="6" t="s">
        <v>273</v>
      </c>
      <c r="C5162" s="6" t="s">
        <v>198</v>
      </c>
      <c r="D5162" s="6" t="s">
        <v>27</v>
      </c>
      <c r="E5162" s="6" t="s">
        <v>20</v>
      </c>
      <c r="F5162" s="7">
        <v>2018.0</v>
      </c>
      <c r="G5162" s="6">
        <v>153335.0</v>
      </c>
      <c r="H5162" s="6"/>
    </row>
    <row r="5163" ht="15.75" customHeight="1">
      <c r="A5163" s="6" t="s">
        <v>183</v>
      </c>
      <c r="B5163" s="6" t="s">
        <v>273</v>
      </c>
      <c r="C5163" s="6" t="s">
        <v>198</v>
      </c>
      <c r="D5163" s="6" t="s">
        <v>27</v>
      </c>
      <c r="E5163" s="6" t="s">
        <v>20</v>
      </c>
      <c r="F5163" s="7">
        <v>2019.0</v>
      </c>
      <c r="G5163" s="6">
        <v>143963.0</v>
      </c>
      <c r="H5163" s="6"/>
    </row>
    <row r="5164" ht="15.75" customHeight="1">
      <c r="A5164" s="6" t="s">
        <v>183</v>
      </c>
      <c r="B5164" s="6" t="s">
        <v>273</v>
      </c>
      <c r="C5164" s="6" t="s">
        <v>198</v>
      </c>
      <c r="D5164" s="6" t="s">
        <v>27</v>
      </c>
      <c r="E5164" s="6" t="s">
        <v>20</v>
      </c>
      <c r="F5164" s="7">
        <v>2020.0</v>
      </c>
      <c r="G5164" s="6">
        <v>0.0</v>
      </c>
      <c r="H5164" s="6"/>
    </row>
    <row r="5165" ht="15.75" customHeight="1">
      <c r="A5165" s="6" t="s">
        <v>183</v>
      </c>
      <c r="B5165" s="6" t="s">
        <v>273</v>
      </c>
      <c r="C5165" s="6" t="s">
        <v>198</v>
      </c>
      <c r="D5165" s="6" t="s">
        <v>27</v>
      </c>
      <c r="E5165" s="6" t="s">
        <v>20</v>
      </c>
      <c r="F5165" s="7">
        <v>2021.0</v>
      </c>
      <c r="G5165" s="6">
        <v>157872.0</v>
      </c>
      <c r="H5165" s="6"/>
    </row>
    <row r="5166" ht="15.75" customHeight="1">
      <c r="A5166" s="6" t="s">
        <v>183</v>
      </c>
      <c r="B5166" s="6" t="s">
        <v>273</v>
      </c>
      <c r="C5166" s="6" t="s">
        <v>198</v>
      </c>
      <c r="D5166" s="6" t="s">
        <v>27</v>
      </c>
      <c r="E5166" s="6" t="s">
        <v>21</v>
      </c>
      <c r="F5166" s="7">
        <v>2018.0</v>
      </c>
      <c r="G5166" s="6">
        <v>453955.0</v>
      </c>
      <c r="H5166" s="6"/>
    </row>
    <row r="5167" ht="15.75" customHeight="1">
      <c r="A5167" s="6" t="s">
        <v>183</v>
      </c>
      <c r="B5167" s="6" t="s">
        <v>273</v>
      </c>
      <c r="C5167" s="6" t="s">
        <v>198</v>
      </c>
      <c r="D5167" s="6" t="s">
        <v>27</v>
      </c>
      <c r="E5167" s="6" t="s">
        <v>21</v>
      </c>
      <c r="F5167" s="7">
        <v>2019.0</v>
      </c>
      <c r="G5167" s="6">
        <v>432660.0</v>
      </c>
      <c r="H5167" s="6"/>
    </row>
    <row r="5168" ht="15.75" customHeight="1">
      <c r="A5168" s="6" t="s">
        <v>183</v>
      </c>
      <c r="B5168" s="6" t="s">
        <v>273</v>
      </c>
      <c r="C5168" s="6" t="s">
        <v>198</v>
      </c>
      <c r="D5168" s="6" t="s">
        <v>27</v>
      </c>
      <c r="E5168" s="6" t="s">
        <v>21</v>
      </c>
      <c r="F5168" s="7">
        <v>2020.0</v>
      </c>
      <c r="G5168" s="6">
        <v>0.0</v>
      </c>
      <c r="H5168" s="6"/>
    </row>
    <row r="5169" ht="15.75" customHeight="1">
      <c r="A5169" s="6" t="s">
        <v>183</v>
      </c>
      <c r="B5169" s="6" t="s">
        <v>273</v>
      </c>
      <c r="C5169" s="6" t="s">
        <v>198</v>
      </c>
      <c r="D5169" s="6" t="s">
        <v>27</v>
      </c>
      <c r="E5169" s="6" t="s">
        <v>21</v>
      </c>
      <c r="F5169" s="7">
        <v>2021.0</v>
      </c>
      <c r="G5169" s="6">
        <v>477290.0</v>
      </c>
      <c r="H5169" s="6"/>
    </row>
    <row r="5170" ht="15.75" customHeight="1">
      <c r="A5170" s="6" t="s">
        <v>183</v>
      </c>
      <c r="B5170" s="6" t="s">
        <v>273</v>
      </c>
      <c r="C5170" s="6" t="s">
        <v>198</v>
      </c>
      <c r="D5170" s="6" t="s">
        <v>27</v>
      </c>
      <c r="E5170" s="6" t="s">
        <v>23</v>
      </c>
      <c r="F5170" s="7">
        <v>2018.0</v>
      </c>
      <c r="G5170" s="6">
        <v>980678.0</v>
      </c>
      <c r="H5170" s="6"/>
    </row>
    <row r="5171" ht="15.75" customHeight="1">
      <c r="A5171" s="6" t="s">
        <v>183</v>
      </c>
      <c r="B5171" s="6" t="s">
        <v>273</v>
      </c>
      <c r="C5171" s="6" t="s">
        <v>198</v>
      </c>
      <c r="D5171" s="6" t="s">
        <v>27</v>
      </c>
      <c r="E5171" s="6" t="s">
        <v>23</v>
      </c>
      <c r="F5171" s="7">
        <v>2019.0</v>
      </c>
      <c r="G5171" s="6">
        <v>986820.0</v>
      </c>
      <c r="H5171" s="6"/>
    </row>
    <row r="5172" ht="15.75" customHeight="1">
      <c r="A5172" s="6" t="s">
        <v>183</v>
      </c>
      <c r="B5172" s="6" t="s">
        <v>273</v>
      </c>
      <c r="C5172" s="6" t="s">
        <v>198</v>
      </c>
      <c r="D5172" s="6" t="s">
        <v>27</v>
      </c>
      <c r="E5172" s="6" t="s">
        <v>23</v>
      </c>
      <c r="F5172" s="7">
        <v>2020.0</v>
      </c>
      <c r="G5172" s="6">
        <v>0.0</v>
      </c>
      <c r="H5172" s="6"/>
    </row>
    <row r="5173" ht="15.75" customHeight="1">
      <c r="A5173" s="6" t="s">
        <v>183</v>
      </c>
      <c r="B5173" s="6" t="s">
        <v>273</v>
      </c>
      <c r="C5173" s="6" t="s">
        <v>198</v>
      </c>
      <c r="D5173" s="6" t="s">
        <v>27</v>
      </c>
      <c r="E5173" s="6" t="s">
        <v>23</v>
      </c>
      <c r="F5173" s="7">
        <v>2021.0</v>
      </c>
      <c r="G5173" s="6">
        <v>925965.0</v>
      </c>
      <c r="H5173" s="6"/>
    </row>
    <row r="5174" ht="15.75" customHeight="1">
      <c r="A5174" s="6" t="s">
        <v>183</v>
      </c>
      <c r="B5174" s="6" t="s">
        <v>273</v>
      </c>
      <c r="C5174" s="6" t="s">
        <v>199</v>
      </c>
      <c r="D5174" s="6" t="s">
        <v>10</v>
      </c>
      <c r="E5174" s="6" t="s">
        <v>16</v>
      </c>
      <c r="F5174" s="7">
        <v>2018.0</v>
      </c>
      <c r="G5174" s="6">
        <v>3089.0</v>
      </c>
      <c r="H5174" s="6"/>
    </row>
    <row r="5175" ht="15.75" customHeight="1">
      <c r="A5175" s="6" t="s">
        <v>183</v>
      </c>
      <c r="B5175" s="6" t="s">
        <v>273</v>
      </c>
      <c r="C5175" s="6" t="s">
        <v>199</v>
      </c>
      <c r="D5175" s="6" t="s">
        <v>10</v>
      </c>
      <c r="E5175" s="6" t="s">
        <v>16</v>
      </c>
      <c r="F5175" s="7">
        <v>2019.0</v>
      </c>
      <c r="G5175" s="6">
        <v>2799.0</v>
      </c>
      <c r="H5175" s="6"/>
    </row>
    <row r="5176" ht="15.75" customHeight="1">
      <c r="A5176" s="6" t="s">
        <v>183</v>
      </c>
      <c r="B5176" s="6" t="s">
        <v>273</v>
      </c>
      <c r="C5176" s="6" t="s">
        <v>199</v>
      </c>
      <c r="D5176" s="6" t="s">
        <v>10</v>
      </c>
      <c r="E5176" s="6" t="s">
        <v>16</v>
      </c>
      <c r="F5176" s="7">
        <v>2020.0</v>
      </c>
      <c r="G5176" s="6">
        <v>0.0</v>
      </c>
      <c r="H5176" s="6"/>
    </row>
    <row r="5177" ht="15.75" customHeight="1">
      <c r="A5177" s="6" t="s">
        <v>183</v>
      </c>
      <c r="B5177" s="6" t="s">
        <v>273</v>
      </c>
      <c r="C5177" s="6" t="s">
        <v>199</v>
      </c>
      <c r="D5177" s="6" t="s">
        <v>10</v>
      </c>
      <c r="E5177" s="6" t="s">
        <v>16</v>
      </c>
      <c r="F5177" s="7">
        <v>2021.0</v>
      </c>
      <c r="G5177" s="6">
        <v>2518.0</v>
      </c>
      <c r="H5177" s="6"/>
    </row>
    <row r="5178" ht="15.75" customHeight="1">
      <c r="A5178" s="6" t="s">
        <v>183</v>
      </c>
      <c r="B5178" s="6" t="s">
        <v>273</v>
      </c>
      <c r="C5178" s="6" t="s">
        <v>199</v>
      </c>
      <c r="D5178" s="6" t="s">
        <v>10</v>
      </c>
      <c r="E5178" s="6" t="s">
        <v>18</v>
      </c>
      <c r="F5178" s="7">
        <v>2018.0</v>
      </c>
      <c r="G5178" s="6">
        <v>62916.0</v>
      </c>
      <c r="H5178" s="6"/>
    </row>
    <row r="5179" ht="15.75" customHeight="1">
      <c r="A5179" s="6" t="s">
        <v>183</v>
      </c>
      <c r="B5179" s="6" t="s">
        <v>273</v>
      </c>
      <c r="C5179" s="6" t="s">
        <v>199</v>
      </c>
      <c r="D5179" s="6" t="s">
        <v>10</v>
      </c>
      <c r="E5179" s="6" t="s">
        <v>18</v>
      </c>
      <c r="F5179" s="7">
        <v>2019.0</v>
      </c>
      <c r="G5179" s="6">
        <v>62770.0</v>
      </c>
      <c r="H5179" s="6"/>
    </row>
    <row r="5180" ht="15.75" customHeight="1">
      <c r="A5180" s="6" t="s">
        <v>183</v>
      </c>
      <c r="B5180" s="6" t="s">
        <v>273</v>
      </c>
      <c r="C5180" s="6" t="s">
        <v>199</v>
      </c>
      <c r="D5180" s="6" t="s">
        <v>10</v>
      </c>
      <c r="E5180" s="6" t="s">
        <v>18</v>
      </c>
      <c r="F5180" s="7">
        <v>2020.0</v>
      </c>
      <c r="G5180" s="6">
        <v>0.0</v>
      </c>
      <c r="H5180" s="6"/>
    </row>
    <row r="5181" ht="15.75" customHeight="1">
      <c r="A5181" s="6" t="s">
        <v>183</v>
      </c>
      <c r="B5181" s="6" t="s">
        <v>273</v>
      </c>
      <c r="C5181" s="6" t="s">
        <v>199</v>
      </c>
      <c r="D5181" s="6" t="s">
        <v>10</v>
      </c>
      <c r="E5181" s="6" t="s">
        <v>18</v>
      </c>
      <c r="F5181" s="7">
        <v>2021.0</v>
      </c>
      <c r="G5181" s="6">
        <v>74573.0</v>
      </c>
      <c r="H5181" s="6"/>
    </row>
    <row r="5182" ht="15.75" customHeight="1">
      <c r="A5182" s="6" t="s">
        <v>183</v>
      </c>
      <c r="B5182" s="6" t="s">
        <v>273</v>
      </c>
      <c r="C5182" s="6" t="s">
        <v>199</v>
      </c>
      <c r="D5182" s="6" t="s">
        <v>10</v>
      </c>
      <c r="E5182" s="6" t="s">
        <v>20</v>
      </c>
      <c r="F5182" s="7">
        <v>2018.0</v>
      </c>
      <c r="G5182" s="6">
        <v>29181.0</v>
      </c>
      <c r="H5182" s="6"/>
    </row>
    <row r="5183" ht="15.75" customHeight="1">
      <c r="A5183" s="6" t="s">
        <v>183</v>
      </c>
      <c r="B5183" s="6" t="s">
        <v>273</v>
      </c>
      <c r="C5183" s="6" t="s">
        <v>199</v>
      </c>
      <c r="D5183" s="6" t="s">
        <v>10</v>
      </c>
      <c r="E5183" s="6" t="s">
        <v>20</v>
      </c>
      <c r="F5183" s="7">
        <v>2019.0</v>
      </c>
      <c r="G5183" s="6">
        <v>28721.0</v>
      </c>
      <c r="H5183" s="6"/>
    </row>
    <row r="5184" ht="15.75" customHeight="1">
      <c r="A5184" s="6" t="s">
        <v>183</v>
      </c>
      <c r="B5184" s="6" t="s">
        <v>273</v>
      </c>
      <c r="C5184" s="6" t="s">
        <v>199</v>
      </c>
      <c r="D5184" s="6" t="s">
        <v>10</v>
      </c>
      <c r="E5184" s="6" t="s">
        <v>20</v>
      </c>
      <c r="F5184" s="7">
        <v>2020.0</v>
      </c>
      <c r="G5184" s="6">
        <v>0.0</v>
      </c>
      <c r="H5184" s="6"/>
    </row>
    <row r="5185" ht="15.75" customHeight="1">
      <c r="A5185" s="6" t="s">
        <v>183</v>
      </c>
      <c r="B5185" s="6" t="s">
        <v>273</v>
      </c>
      <c r="C5185" s="6" t="s">
        <v>199</v>
      </c>
      <c r="D5185" s="6" t="s">
        <v>10</v>
      </c>
      <c r="E5185" s="6" t="s">
        <v>20</v>
      </c>
      <c r="F5185" s="7">
        <v>2021.0</v>
      </c>
      <c r="G5185" s="6">
        <v>35131.0</v>
      </c>
      <c r="H5185" s="6"/>
    </row>
    <row r="5186" ht="15.75" customHeight="1">
      <c r="A5186" s="6" t="s">
        <v>183</v>
      </c>
      <c r="B5186" s="6" t="s">
        <v>273</v>
      </c>
      <c r="C5186" s="6" t="s">
        <v>199</v>
      </c>
      <c r="D5186" s="6" t="s">
        <v>10</v>
      </c>
      <c r="E5186" s="6" t="s">
        <v>21</v>
      </c>
      <c r="F5186" s="7">
        <v>2018.0</v>
      </c>
      <c r="G5186" s="6">
        <v>29120.0</v>
      </c>
      <c r="H5186" s="6"/>
    </row>
    <row r="5187" ht="15.75" customHeight="1">
      <c r="A5187" s="6" t="s">
        <v>183</v>
      </c>
      <c r="B5187" s="6" t="s">
        <v>273</v>
      </c>
      <c r="C5187" s="6" t="s">
        <v>199</v>
      </c>
      <c r="D5187" s="6" t="s">
        <v>10</v>
      </c>
      <c r="E5187" s="6" t="s">
        <v>21</v>
      </c>
      <c r="F5187" s="7">
        <v>2019.0</v>
      </c>
      <c r="G5187" s="6">
        <v>29123.0</v>
      </c>
      <c r="H5187" s="6"/>
    </row>
    <row r="5188" ht="15.75" customHeight="1">
      <c r="A5188" s="6" t="s">
        <v>183</v>
      </c>
      <c r="B5188" s="6" t="s">
        <v>273</v>
      </c>
      <c r="C5188" s="6" t="s">
        <v>199</v>
      </c>
      <c r="D5188" s="6" t="s">
        <v>10</v>
      </c>
      <c r="E5188" s="6" t="s">
        <v>21</v>
      </c>
      <c r="F5188" s="7">
        <v>2020.0</v>
      </c>
      <c r="G5188" s="6">
        <v>0.0</v>
      </c>
      <c r="H5188" s="6"/>
    </row>
    <row r="5189" ht="15.75" customHeight="1">
      <c r="A5189" s="6" t="s">
        <v>183</v>
      </c>
      <c r="B5189" s="6" t="s">
        <v>273</v>
      </c>
      <c r="C5189" s="6" t="s">
        <v>199</v>
      </c>
      <c r="D5189" s="6" t="s">
        <v>10</v>
      </c>
      <c r="E5189" s="6" t="s">
        <v>21</v>
      </c>
      <c r="F5189" s="7">
        <v>2021.0</v>
      </c>
      <c r="G5189" s="6">
        <v>30913.0</v>
      </c>
      <c r="H5189" s="6"/>
    </row>
    <row r="5190" ht="15.75" customHeight="1">
      <c r="A5190" s="6" t="s">
        <v>183</v>
      </c>
      <c r="B5190" s="6" t="s">
        <v>273</v>
      </c>
      <c r="C5190" s="6" t="s">
        <v>199</v>
      </c>
      <c r="D5190" s="6" t="s">
        <v>10</v>
      </c>
      <c r="E5190" s="6" t="s">
        <v>23</v>
      </c>
      <c r="F5190" s="7">
        <v>2018.0</v>
      </c>
      <c r="G5190" s="6">
        <v>178240.0</v>
      </c>
      <c r="H5190" s="6"/>
    </row>
    <row r="5191" ht="15.75" customHeight="1">
      <c r="A5191" s="6" t="s">
        <v>183</v>
      </c>
      <c r="B5191" s="6" t="s">
        <v>273</v>
      </c>
      <c r="C5191" s="6" t="s">
        <v>199</v>
      </c>
      <c r="D5191" s="6" t="s">
        <v>10</v>
      </c>
      <c r="E5191" s="6" t="s">
        <v>23</v>
      </c>
      <c r="F5191" s="7">
        <v>2019.0</v>
      </c>
      <c r="G5191" s="6">
        <v>173011.0</v>
      </c>
      <c r="H5191" s="6"/>
    </row>
    <row r="5192" ht="15.75" customHeight="1">
      <c r="A5192" s="6" t="s">
        <v>183</v>
      </c>
      <c r="B5192" s="6" t="s">
        <v>273</v>
      </c>
      <c r="C5192" s="6" t="s">
        <v>199</v>
      </c>
      <c r="D5192" s="6" t="s">
        <v>10</v>
      </c>
      <c r="E5192" s="6" t="s">
        <v>23</v>
      </c>
      <c r="F5192" s="7">
        <v>2020.0</v>
      </c>
      <c r="G5192" s="6">
        <v>0.0</v>
      </c>
      <c r="H5192" s="6"/>
    </row>
    <row r="5193" ht="15.75" customHeight="1">
      <c r="A5193" s="6" t="s">
        <v>183</v>
      </c>
      <c r="B5193" s="6" t="s">
        <v>273</v>
      </c>
      <c r="C5193" s="6" t="s">
        <v>199</v>
      </c>
      <c r="D5193" s="6" t="s">
        <v>10</v>
      </c>
      <c r="E5193" s="6" t="s">
        <v>23</v>
      </c>
      <c r="F5193" s="7">
        <v>2021.0</v>
      </c>
      <c r="G5193" s="6">
        <v>215421.0</v>
      </c>
      <c r="H5193" s="6"/>
    </row>
    <row r="5194" ht="15.75" customHeight="1">
      <c r="A5194" s="6" t="s">
        <v>183</v>
      </c>
      <c r="B5194" s="6" t="s">
        <v>273</v>
      </c>
      <c r="C5194" s="6" t="s">
        <v>200</v>
      </c>
      <c r="D5194" s="6" t="s">
        <v>10</v>
      </c>
      <c r="E5194" s="6" t="s">
        <v>16</v>
      </c>
      <c r="F5194" s="7">
        <v>2018.0</v>
      </c>
      <c r="G5194" s="6">
        <v>3473.0</v>
      </c>
      <c r="H5194" s="6"/>
    </row>
    <row r="5195" ht="15.75" customHeight="1">
      <c r="A5195" s="6" t="s">
        <v>183</v>
      </c>
      <c r="B5195" s="6" t="s">
        <v>273</v>
      </c>
      <c r="C5195" s="6" t="s">
        <v>200</v>
      </c>
      <c r="D5195" s="6" t="s">
        <v>10</v>
      </c>
      <c r="E5195" s="6" t="s">
        <v>16</v>
      </c>
      <c r="F5195" s="7">
        <v>2019.0</v>
      </c>
      <c r="G5195" s="6">
        <v>3301.0</v>
      </c>
      <c r="H5195" s="6"/>
    </row>
    <row r="5196" ht="15.75" customHeight="1">
      <c r="A5196" s="6" t="s">
        <v>183</v>
      </c>
      <c r="B5196" s="6" t="s">
        <v>273</v>
      </c>
      <c r="C5196" s="6" t="s">
        <v>200</v>
      </c>
      <c r="D5196" s="6" t="s">
        <v>10</v>
      </c>
      <c r="E5196" s="6" t="s">
        <v>16</v>
      </c>
      <c r="F5196" s="7">
        <v>2020.0</v>
      </c>
      <c r="G5196" s="6">
        <v>0.0</v>
      </c>
      <c r="H5196" s="6"/>
    </row>
    <row r="5197" ht="15.75" customHeight="1">
      <c r="A5197" s="6" t="s">
        <v>183</v>
      </c>
      <c r="B5197" s="6" t="s">
        <v>273</v>
      </c>
      <c r="C5197" s="6" t="s">
        <v>200</v>
      </c>
      <c r="D5197" s="6" t="s">
        <v>10</v>
      </c>
      <c r="E5197" s="6" t="s">
        <v>16</v>
      </c>
      <c r="F5197" s="7">
        <v>2021.0</v>
      </c>
      <c r="G5197" s="6">
        <v>3217.0</v>
      </c>
      <c r="H5197" s="6"/>
    </row>
    <row r="5198" ht="15.75" customHeight="1">
      <c r="A5198" s="6" t="s">
        <v>183</v>
      </c>
      <c r="B5198" s="6" t="s">
        <v>273</v>
      </c>
      <c r="C5198" s="6" t="s">
        <v>200</v>
      </c>
      <c r="D5198" s="6" t="s">
        <v>10</v>
      </c>
      <c r="E5198" s="6" t="s">
        <v>18</v>
      </c>
      <c r="F5198" s="7">
        <v>2018.0</v>
      </c>
      <c r="G5198" s="6">
        <v>51471.0</v>
      </c>
      <c r="H5198" s="6"/>
    </row>
    <row r="5199" ht="15.75" customHeight="1">
      <c r="A5199" s="6" t="s">
        <v>183</v>
      </c>
      <c r="B5199" s="6" t="s">
        <v>273</v>
      </c>
      <c r="C5199" s="6" t="s">
        <v>200</v>
      </c>
      <c r="D5199" s="6" t="s">
        <v>10</v>
      </c>
      <c r="E5199" s="6" t="s">
        <v>18</v>
      </c>
      <c r="F5199" s="7">
        <v>2019.0</v>
      </c>
      <c r="G5199" s="6">
        <v>53727.0</v>
      </c>
      <c r="H5199" s="6"/>
    </row>
    <row r="5200" ht="15.75" customHeight="1">
      <c r="A5200" s="6" t="s">
        <v>183</v>
      </c>
      <c r="B5200" s="6" t="s">
        <v>273</v>
      </c>
      <c r="C5200" s="6" t="s">
        <v>200</v>
      </c>
      <c r="D5200" s="6" t="s">
        <v>10</v>
      </c>
      <c r="E5200" s="6" t="s">
        <v>18</v>
      </c>
      <c r="F5200" s="7">
        <v>2020.0</v>
      </c>
      <c r="G5200" s="6">
        <v>0.0</v>
      </c>
      <c r="H5200" s="6"/>
    </row>
    <row r="5201" ht="15.75" customHeight="1">
      <c r="A5201" s="6" t="s">
        <v>183</v>
      </c>
      <c r="B5201" s="6" t="s">
        <v>273</v>
      </c>
      <c r="C5201" s="6" t="s">
        <v>200</v>
      </c>
      <c r="D5201" s="6" t="s">
        <v>10</v>
      </c>
      <c r="E5201" s="6" t="s">
        <v>18</v>
      </c>
      <c r="F5201" s="7">
        <v>2021.0</v>
      </c>
      <c r="G5201" s="6">
        <v>57891.0</v>
      </c>
      <c r="H5201" s="6"/>
    </row>
    <row r="5202" ht="15.75" customHeight="1">
      <c r="A5202" s="6" t="s">
        <v>183</v>
      </c>
      <c r="B5202" s="6" t="s">
        <v>273</v>
      </c>
      <c r="C5202" s="6" t="s">
        <v>200</v>
      </c>
      <c r="D5202" s="6" t="s">
        <v>10</v>
      </c>
      <c r="E5202" s="6" t="s">
        <v>20</v>
      </c>
      <c r="F5202" s="7">
        <v>2018.0</v>
      </c>
      <c r="G5202" s="6">
        <v>19965.0</v>
      </c>
      <c r="H5202" s="6"/>
    </row>
    <row r="5203" ht="15.75" customHeight="1">
      <c r="A5203" s="6" t="s">
        <v>183</v>
      </c>
      <c r="B5203" s="6" t="s">
        <v>273</v>
      </c>
      <c r="C5203" s="6" t="s">
        <v>200</v>
      </c>
      <c r="D5203" s="6" t="s">
        <v>10</v>
      </c>
      <c r="E5203" s="6" t="s">
        <v>20</v>
      </c>
      <c r="F5203" s="7">
        <v>2019.0</v>
      </c>
      <c r="G5203" s="6">
        <v>20451.0</v>
      </c>
      <c r="H5203" s="6"/>
    </row>
    <row r="5204" ht="15.75" customHeight="1">
      <c r="A5204" s="6" t="s">
        <v>183</v>
      </c>
      <c r="B5204" s="6" t="s">
        <v>273</v>
      </c>
      <c r="C5204" s="6" t="s">
        <v>200</v>
      </c>
      <c r="D5204" s="6" t="s">
        <v>10</v>
      </c>
      <c r="E5204" s="6" t="s">
        <v>20</v>
      </c>
      <c r="F5204" s="7">
        <v>2020.0</v>
      </c>
      <c r="G5204" s="6">
        <v>0.0</v>
      </c>
      <c r="H5204" s="6"/>
    </row>
    <row r="5205" ht="15.75" customHeight="1">
      <c r="A5205" s="6" t="s">
        <v>183</v>
      </c>
      <c r="B5205" s="6" t="s">
        <v>273</v>
      </c>
      <c r="C5205" s="6" t="s">
        <v>200</v>
      </c>
      <c r="D5205" s="6" t="s">
        <v>10</v>
      </c>
      <c r="E5205" s="6" t="s">
        <v>20</v>
      </c>
      <c r="F5205" s="7">
        <v>2021.0</v>
      </c>
      <c r="G5205" s="6">
        <v>18501.0</v>
      </c>
      <c r="H5205" s="6"/>
    </row>
    <row r="5206" ht="15.75" customHeight="1">
      <c r="A5206" s="6" t="s">
        <v>183</v>
      </c>
      <c r="B5206" s="6" t="s">
        <v>273</v>
      </c>
      <c r="C5206" s="6" t="s">
        <v>200</v>
      </c>
      <c r="D5206" s="6" t="s">
        <v>10</v>
      </c>
      <c r="E5206" s="6" t="s">
        <v>21</v>
      </c>
      <c r="F5206" s="7">
        <v>2018.0</v>
      </c>
      <c r="G5206" s="6">
        <v>25051.0</v>
      </c>
      <c r="H5206" s="6"/>
    </row>
    <row r="5207" ht="15.75" customHeight="1">
      <c r="A5207" s="6" t="s">
        <v>183</v>
      </c>
      <c r="B5207" s="6" t="s">
        <v>273</v>
      </c>
      <c r="C5207" s="6" t="s">
        <v>200</v>
      </c>
      <c r="D5207" s="6" t="s">
        <v>10</v>
      </c>
      <c r="E5207" s="6" t="s">
        <v>21</v>
      </c>
      <c r="F5207" s="7">
        <v>2019.0</v>
      </c>
      <c r="G5207" s="6">
        <v>29805.0</v>
      </c>
      <c r="H5207" s="6"/>
    </row>
    <row r="5208" ht="15.75" customHeight="1">
      <c r="A5208" s="6" t="s">
        <v>183</v>
      </c>
      <c r="B5208" s="6" t="s">
        <v>273</v>
      </c>
      <c r="C5208" s="6" t="s">
        <v>200</v>
      </c>
      <c r="D5208" s="6" t="s">
        <v>10</v>
      </c>
      <c r="E5208" s="6" t="s">
        <v>21</v>
      </c>
      <c r="F5208" s="7">
        <v>2020.0</v>
      </c>
      <c r="G5208" s="6">
        <v>0.0</v>
      </c>
      <c r="H5208" s="6"/>
    </row>
    <row r="5209" ht="15.75" customHeight="1">
      <c r="A5209" s="6" t="s">
        <v>183</v>
      </c>
      <c r="B5209" s="6" t="s">
        <v>273</v>
      </c>
      <c r="C5209" s="6" t="s">
        <v>200</v>
      </c>
      <c r="D5209" s="6" t="s">
        <v>10</v>
      </c>
      <c r="E5209" s="6" t="s">
        <v>21</v>
      </c>
      <c r="F5209" s="7">
        <v>2021.0</v>
      </c>
      <c r="G5209" s="6">
        <v>27020.0</v>
      </c>
      <c r="H5209" s="6"/>
    </row>
    <row r="5210" ht="15.75" customHeight="1">
      <c r="A5210" s="6" t="s">
        <v>183</v>
      </c>
      <c r="B5210" s="6" t="s">
        <v>273</v>
      </c>
      <c r="C5210" s="6" t="s">
        <v>200</v>
      </c>
      <c r="D5210" s="6" t="s">
        <v>10</v>
      </c>
      <c r="E5210" s="6" t="s">
        <v>23</v>
      </c>
      <c r="F5210" s="7">
        <v>2018.0</v>
      </c>
      <c r="G5210" s="6">
        <v>149908.0</v>
      </c>
      <c r="H5210" s="6"/>
    </row>
    <row r="5211" ht="15.75" customHeight="1">
      <c r="A5211" s="6" t="s">
        <v>183</v>
      </c>
      <c r="B5211" s="6" t="s">
        <v>273</v>
      </c>
      <c r="C5211" s="6" t="s">
        <v>200</v>
      </c>
      <c r="D5211" s="6" t="s">
        <v>10</v>
      </c>
      <c r="E5211" s="6" t="s">
        <v>23</v>
      </c>
      <c r="F5211" s="7">
        <v>2019.0</v>
      </c>
      <c r="G5211" s="6">
        <v>149331.0</v>
      </c>
      <c r="H5211" s="6"/>
    </row>
    <row r="5212" ht="15.75" customHeight="1">
      <c r="A5212" s="6" t="s">
        <v>183</v>
      </c>
      <c r="B5212" s="6" t="s">
        <v>273</v>
      </c>
      <c r="C5212" s="6" t="s">
        <v>200</v>
      </c>
      <c r="D5212" s="6" t="s">
        <v>10</v>
      </c>
      <c r="E5212" s="6" t="s">
        <v>23</v>
      </c>
      <c r="F5212" s="7">
        <v>2020.0</v>
      </c>
      <c r="G5212" s="6">
        <v>0.0</v>
      </c>
      <c r="H5212" s="6"/>
    </row>
    <row r="5213" ht="15.75" customHeight="1">
      <c r="A5213" s="6" t="s">
        <v>183</v>
      </c>
      <c r="B5213" s="6" t="s">
        <v>273</v>
      </c>
      <c r="C5213" s="6" t="s">
        <v>200</v>
      </c>
      <c r="D5213" s="6" t="s">
        <v>10</v>
      </c>
      <c r="E5213" s="6" t="s">
        <v>23</v>
      </c>
      <c r="F5213" s="7">
        <v>2021.0</v>
      </c>
      <c r="G5213" s="6">
        <v>151954.0</v>
      </c>
      <c r="H5213" s="6"/>
    </row>
    <row r="5214" ht="15.75" customHeight="1">
      <c r="A5214" s="6" t="s">
        <v>183</v>
      </c>
      <c r="B5214" s="6" t="s">
        <v>273</v>
      </c>
      <c r="C5214" s="6" t="s">
        <v>201</v>
      </c>
      <c r="D5214" s="6" t="s">
        <v>10</v>
      </c>
      <c r="E5214" s="6" t="s">
        <v>16</v>
      </c>
      <c r="F5214" s="7">
        <v>2018.0</v>
      </c>
      <c r="G5214" s="6">
        <v>344.0</v>
      </c>
      <c r="H5214" s="6"/>
    </row>
    <row r="5215" ht="15.75" customHeight="1">
      <c r="A5215" s="6" t="s">
        <v>183</v>
      </c>
      <c r="B5215" s="6" t="s">
        <v>273</v>
      </c>
      <c r="C5215" s="6" t="s">
        <v>201</v>
      </c>
      <c r="D5215" s="6" t="s">
        <v>10</v>
      </c>
      <c r="E5215" s="6" t="s">
        <v>16</v>
      </c>
      <c r="F5215" s="7">
        <v>2019.0</v>
      </c>
      <c r="G5215" s="6">
        <v>368.0</v>
      </c>
      <c r="H5215" s="6"/>
    </row>
    <row r="5216" ht="15.75" customHeight="1">
      <c r="A5216" s="6" t="s">
        <v>183</v>
      </c>
      <c r="B5216" s="6" t="s">
        <v>273</v>
      </c>
      <c r="C5216" s="6" t="s">
        <v>201</v>
      </c>
      <c r="D5216" s="6" t="s">
        <v>10</v>
      </c>
      <c r="E5216" s="6" t="s">
        <v>16</v>
      </c>
      <c r="F5216" s="7">
        <v>2020.0</v>
      </c>
      <c r="G5216" s="6">
        <v>0.0</v>
      </c>
      <c r="H5216" s="6"/>
    </row>
    <row r="5217" ht="15.75" customHeight="1">
      <c r="A5217" s="6" t="s">
        <v>183</v>
      </c>
      <c r="B5217" s="6" t="s">
        <v>273</v>
      </c>
      <c r="C5217" s="6" t="s">
        <v>201</v>
      </c>
      <c r="D5217" s="6" t="s">
        <v>10</v>
      </c>
      <c r="E5217" s="6" t="s">
        <v>16</v>
      </c>
      <c r="F5217" s="7">
        <v>2021.0</v>
      </c>
      <c r="G5217" s="6">
        <v>351.0</v>
      </c>
      <c r="H5217" s="6"/>
    </row>
    <row r="5218" ht="15.75" customHeight="1">
      <c r="A5218" s="6" t="s">
        <v>183</v>
      </c>
      <c r="B5218" s="6" t="s">
        <v>273</v>
      </c>
      <c r="C5218" s="6" t="s">
        <v>201</v>
      </c>
      <c r="D5218" s="6" t="s">
        <v>10</v>
      </c>
      <c r="E5218" s="6" t="s">
        <v>18</v>
      </c>
      <c r="F5218" s="7">
        <v>2018.0</v>
      </c>
      <c r="G5218" s="6">
        <v>38003.0</v>
      </c>
      <c r="H5218" s="6"/>
    </row>
    <row r="5219" ht="15.75" customHeight="1">
      <c r="A5219" s="6" t="s">
        <v>183</v>
      </c>
      <c r="B5219" s="6" t="s">
        <v>273</v>
      </c>
      <c r="C5219" s="6" t="s">
        <v>201</v>
      </c>
      <c r="D5219" s="6" t="s">
        <v>10</v>
      </c>
      <c r="E5219" s="6" t="s">
        <v>18</v>
      </c>
      <c r="F5219" s="7">
        <v>2019.0</v>
      </c>
      <c r="G5219" s="6">
        <v>38806.0</v>
      </c>
      <c r="H5219" s="6"/>
    </row>
    <row r="5220" ht="15.75" customHeight="1">
      <c r="A5220" s="6" t="s">
        <v>183</v>
      </c>
      <c r="B5220" s="6" t="s">
        <v>273</v>
      </c>
      <c r="C5220" s="6" t="s">
        <v>201</v>
      </c>
      <c r="D5220" s="6" t="s">
        <v>10</v>
      </c>
      <c r="E5220" s="6" t="s">
        <v>18</v>
      </c>
      <c r="F5220" s="7">
        <v>2020.0</v>
      </c>
      <c r="G5220" s="6">
        <v>0.0</v>
      </c>
      <c r="H5220" s="6"/>
    </row>
    <row r="5221" ht="15.75" customHeight="1">
      <c r="A5221" s="6" t="s">
        <v>183</v>
      </c>
      <c r="B5221" s="6" t="s">
        <v>273</v>
      </c>
      <c r="C5221" s="6" t="s">
        <v>201</v>
      </c>
      <c r="D5221" s="6" t="s">
        <v>10</v>
      </c>
      <c r="E5221" s="6" t="s">
        <v>18</v>
      </c>
      <c r="F5221" s="7">
        <v>2021.0</v>
      </c>
      <c r="G5221" s="6">
        <v>39443.0</v>
      </c>
      <c r="H5221" s="6"/>
    </row>
    <row r="5222" ht="15.75" customHeight="1">
      <c r="A5222" s="6" t="s">
        <v>183</v>
      </c>
      <c r="B5222" s="6" t="s">
        <v>273</v>
      </c>
      <c r="C5222" s="6" t="s">
        <v>201</v>
      </c>
      <c r="D5222" s="6" t="s">
        <v>10</v>
      </c>
      <c r="E5222" s="6" t="s">
        <v>20</v>
      </c>
      <c r="F5222" s="7">
        <v>2018.0</v>
      </c>
      <c r="G5222" s="6">
        <v>13785.0</v>
      </c>
      <c r="H5222" s="6"/>
    </row>
    <row r="5223" ht="15.75" customHeight="1">
      <c r="A5223" s="6" t="s">
        <v>183</v>
      </c>
      <c r="B5223" s="6" t="s">
        <v>273</v>
      </c>
      <c r="C5223" s="6" t="s">
        <v>201</v>
      </c>
      <c r="D5223" s="6" t="s">
        <v>10</v>
      </c>
      <c r="E5223" s="6" t="s">
        <v>20</v>
      </c>
      <c r="F5223" s="7">
        <v>2019.0</v>
      </c>
      <c r="G5223" s="6">
        <v>13780.0</v>
      </c>
      <c r="H5223" s="6"/>
    </row>
    <row r="5224" ht="15.75" customHeight="1">
      <c r="A5224" s="6" t="s">
        <v>183</v>
      </c>
      <c r="B5224" s="6" t="s">
        <v>273</v>
      </c>
      <c r="C5224" s="6" t="s">
        <v>201</v>
      </c>
      <c r="D5224" s="6" t="s">
        <v>10</v>
      </c>
      <c r="E5224" s="6" t="s">
        <v>20</v>
      </c>
      <c r="F5224" s="7">
        <v>2020.0</v>
      </c>
      <c r="G5224" s="6">
        <v>0.0</v>
      </c>
      <c r="H5224" s="6"/>
    </row>
    <row r="5225" ht="15.75" customHeight="1">
      <c r="A5225" s="6" t="s">
        <v>183</v>
      </c>
      <c r="B5225" s="6" t="s">
        <v>273</v>
      </c>
      <c r="C5225" s="6" t="s">
        <v>201</v>
      </c>
      <c r="D5225" s="6" t="s">
        <v>10</v>
      </c>
      <c r="E5225" s="6" t="s">
        <v>20</v>
      </c>
      <c r="F5225" s="7">
        <v>2021.0</v>
      </c>
      <c r="G5225" s="6">
        <v>16630.0</v>
      </c>
      <c r="H5225" s="6"/>
    </row>
    <row r="5226" ht="15.75" customHeight="1">
      <c r="A5226" s="6" t="s">
        <v>183</v>
      </c>
      <c r="B5226" s="6" t="s">
        <v>273</v>
      </c>
      <c r="C5226" s="6" t="s">
        <v>201</v>
      </c>
      <c r="D5226" s="6" t="s">
        <v>10</v>
      </c>
      <c r="E5226" s="6" t="s">
        <v>21</v>
      </c>
      <c r="F5226" s="7">
        <v>2018.0</v>
      </c>
      <c r="G5226" s="6">
        <v>13215.0</v>
      </c>
      <c r="H5226" s="6"/>
    </row>
    <row r="5227" ht="15.75" customHeight="1">
      <c r="A5227" s="6" t="s">
        <v>183</v>
      </c>
      <c r="B5227" s="6" t="s">
        <v>273</v>
      </c>
      <c r="C5227" s="6" t="s">
        <v>201</v>
      </c>
      <c r="D5227" s="6" t="s">
        <v>10</v>
      </c>
      <c r="E5227" s="6" t="s">
        <v>21</v>
      </c>
      <c r="F5227" s="7">
        <v>2019.0</v>
      </c>
      <c r="G5227" s="6">
        <v>17707.0</v>
      </c>
      <c r="H5227" s="6"/>
    </row>
    <row r="5228" ht="15.75" customHeight="1">
      <c r="A5228" s="6" t="s">
        <v>183</v>
      </c>
      <c r="B5228" s="6" t="s">
        <v>273</v>
      </c>
      <c r="C5228" s="6" t="s">
        <v>201</v>
      </c>
      <c r="D5228" s="6" t="s">
        <v>10</v>
      </c>
      <c r="E5228" s="6" t="s">
        <v>21</v>
      </c>
      <c r="F5228" s="7">
        <v>2020.0</v>
      </c>
      <c r="G5228" s="6">
        <v>0.0</v>
      </c>
      <c r="H5228" s="6"/>
    </row>
    <row r="5229" ht="15.75" customHeight="1">
      <c r="A5229" s="6" t="s">
        <v>183</v>
      </c>
      <c r="B5229" s="6" t="s">
        <v>273</v>
      </c>
      <c r="C5229" s="6" t="s">
        <v>201</v>
      </c>
      <c r="D5229" s="6" t="s">
        <v>10</v>
      </c>
      <c r="E5229" s="6" t="s">
        <v>21</v>
      </c>
      <c r="F5229" s="7">
        <v>2021.0</v>
      </c>
      <c r="G5229" s="6">
        <v>18193.0</v>
      </c>
      <c r="H5229" s="6"/>
    </row>
    <row r="5230" ht="15.75" customHeight="1">
      <c r="A5230" s="6" t="s">
        <v>183</v>
      </c>
      <c r="B5230" s="6" t="s">
        <v>273</v>
      </c>
      <c r="C5230" s="6" t="s">
        <v>201</v>
      </c>
      <c r="D5230" s="6" t="s">
        <v>10</v>
      </c>
      <c r="E5230" s="6" t="s">
        <v>23</v>
      </c>
      <c r="F5230" s="7">
        <v>2018.0</v>
      </c>
      <c r="G5230" s="6">
        <v>107028.0</v>
      </c>
      <c r="H5230" s="6"/>
    </row>
    <row r="5231" ht="15.75" customHeight="1">
      <c r="A5231" s="6" t="s">
        <v>183</v>
      </c>
      <c r="B5231" s="6" t="s">
        <v>273</v>
      </c>
      <c r="C5231" s="6" t="s">
        <v>201</v>
      </c>
      <c r="D5231" s="6" t="s">
        <v>10</v>
      </c>
      <c r="E5231" s="6" t="s">
        <v>23</v>
      </c>
      <c r="F5231" s="7">
        <v>2019.0</v>
      </c>
      <c r="G5231" s="6">
        <v>106726.0</v>
      </c>
      <c r="H5231" s="6"/>
    </row>
    <row r="5232" ht="15.75" customHeight="1">
      <c r="A5232" s="6" t="s">
        <v>183</v>
      </c>
      <c r="B5232" s="6" t="s">
        <v>273</v>
      </c>
      <c r="C5232" s="6" t="s">
        <v>201</v>
      </c>
      <c r="D5232" s="6" t="s">
        <v>10</v>
      </c>
      <c r="E5232" s="6" t="s">
        <v>23</v>
      </c>
      <c r="F5232" s="7">
        <v>2020.0</v>
      </c>
      <c r="G5232" s="6">
        <v>0.0</v>
      </c>
      <c r="H5232" s="6"/>
    </row>
    <row r="5233" ht="15.75" customHeight="1">
      <c r="A5233" s="6" t="s">
        <v>183</v>
      </c>
      <c r="B5233" s="6" t="s">
        <v>273</v>
      </c>
      <c r="C5233" s="6" t="s">
        <v>201</v>
      </c>
      <c r="D5233" s="6" t="s">
        <v>10</v>
      </c>
      <c r="E5233" s="6" t="s">
        <v>23</v>
      </c>
      <c r="F5233" s="7">
        <v>2021.0</v>
      </c>
      <c r="G5233" s="6">
        <v>113148.0</v>
      </c>
      <c r="H5233" s="6"/>
    </row>
    <row r="5234" ht="15.75" customHeight="1">
      <c r="A5234" s="6" t="s">
        <v>183</v>
      </c>
      <c r="B5234" s="6" t="s">
        <v>273</v>
      </c>
      <c r="C5234" s="6" t="s">
        <v>202</v>
      </c>
      <c r="D5234" s="6" t="s">
        <v>27</v>
      </c>
      <c r="E5234" s="6" t="s">
        <v>16</v>
      </c>
      <c r="F5234" s="7">
        <v>2018.0</v>
      </c>
      <c r="G5234" s="6">
        <v>15085.0</v>
      </c>
      <c r="H5234" s="6"/>
    </row>
    <row r="5235" ht="15.75" customHeight="1">
      <c r="A5235" s="6" t="s">
        <v>183</v>
      </c>
      <c r="B5235" s="6" t="s">
        <v>273</v>
      </c>
      <c r="C5235" s="6" t="s">
        <v>202</v>
      </c>
      <c r="D5235" s="6" t="s">
        <v>27</v>
      </c>
      <c r="E5235" s="6" t="s">
        <v>16</v>
      </c>
      <c r="F5235" s="7">
        <v>2019.0</v>
      </c>
      <c r="G5235" s="6">
        <v>14504.0</v>
      </c>
      <c r="H5235" s="6"/>
    </row>
    <row r="5236" ht="15.75" customHeight="1">
      <c r="A5236" s="6" t="s">
        <v>183</v>
      </c>
      <c r="B5236" s="6" t="s">
        <v>273</v>
      </c>
      <c r="C5236" s="6" t="s">
        <v>202</v>
      </c>
      <c r="D5236" s="6" t="s">
        <v>27</v>
      </c>
      <c r="E5236" s="6" t="s">
        <v>16</v>
      </c>
      <c r="F5236" s="7">
        <v>2020.0</v>
      </c>
      <c r="G5236" s="6">
        <v>0.0</v>
      </c>
      <c r="H5236" s="6"/>
    </row>
    <row r="5237" ht="15.75" customHeight="1">
      <c r="A5237" s="6" t="s">
        <v>183</v>
      </c>
      <c r="B5237" s="6" t="s">
        <v>273</v>
      </c>
      <c r="C5237" s="6" t="s">
        <v>202</v>
      </c>
      <c r="D5237" s="6" t="s">
        <v>27</v>
      </c>
      <c r="E5237" s="6" t="s">
        <v>16</v>
      </c>
      <c r="F5237" s="7">
        <v>2021.0</v>
      </c>
      <c r="G5237" s="6">
        <v>15126.0</v>
      </c>
      <c r="H5237" s="6"/>
    </row>
    <row r="5238" ht="15.75" customHeight="1">
      <c r="A5238" s="6" t="s">
        <v>183</v>
      </c>
      <c r="B5238" s="6" t="s">
        <v>273</v>
      </c>
      <c r="C5238" s="6" t="s">
        <v>202</v>
      </c>
      <c r="D5238" s="6" t="s">
        <v>27</v>
      </c>
      <c r="E5238" s="6" t="s">
        <v>18</v>
      </c>
      <c r="F5238" s="7">
        <v>2018.0</v>
      </c>
      <c r="G5238" s="6">
        <v>187584.0</v>
      </c>
      <c r="H5238" s="6"/>
    </row>
    <row r="5239" ht="15.75" customHeight="1">
      <c r="A5239" s="6" t="s">
        <v>183</v>
      </c>
      <c r="B5239" s="6" t="s">
        <v>273</v>
      </c>
      <c r="C5239" s="6" t="s">
        <v>202</v>
      </c>
      <c r="D5239" s="6" t="s">
        <v>27</v>
      </c>
      <c r="E5239" s="6" t="s">
        <v>18</v>
      </c>
      <c r="F5239" s="7">
        <v>2019.0</v>
      </c>
      <c r="G5239" s="6">
        <v>192579.0</v>
      </c>
      <c r="H5239" s="6"/>
    </row>
    <row r="5240" ht="15.75" customHeight="1">
      <c r="A5240" s="6" t="s">
        <v>183</v>
      </c>
      <c r="B5240" s="6" t="s">
        <v>273</v>
      </c>
      <c r="C5240" s="6" t="s">
        <v>202</v>
      </c>
      <c r="D5240" s="6" t="s">
        <v>27</v>
      </c>
      <c r="E5240" s="6" t="s">
        <v>18</v>
      </c>
      <c r="F5240" s="7">
        <v>2020.0</v>
      </c>
      <c r="G5240" s="6">
        <v>0.0</v>
      </c>
      <c r="H5240" s="6"/>
    </row>
    <row r="5241" ht="15.75" customHeight="1">
      <c r="A5241" s="6" t="s">
        <v>183</v>
      </c>
      <c r="B5241" s="6" t="s">
        <v>273</v>
      </c>
      <c r="C5241" s="6" t="s">
        <v>202</v>
      </c>
      <c r="D5241" s="6" t="s">
        <v>27</v>
      </c>
      <c r="E5241" s="6" t="s">
        <v>18</v>
      </c>
      <c r="F5241" s="7">
        <v>2021.0</v>
      </c>
      <c r="G5241" s="6">
        <v>202764.0</v>
      </c>
      <c r="H5241" s="6"/>
    </row>
    <row r="5242" ht="15.75" customHeight="1">
      <c r="A5242" s="6" t="s">
        <v>183</v>
      </c>
      <c r="B5242" s="6" t="s">
        <v>273</v>
      </c>
      <c r="C5242" s="6" t="s">
        <v>202</v>
      </c>
      <c r="D5242" s="6" t="s">
        <v>27</v>
      </c>
      <c r="E5242" s="6" t="s">
        <v>20</v>
      </c>
      <c r="F5242" s="7">
        <v>2018.0</v>
      </c>
      <c r="G5242" s="6">
        <v>76935.0</v>
      </c>
      <c r="H5242" s="6"/>
    </row>
    <row r="5243" ht="15.75" customHeight="1">
      <c r="A5243" s="6" t="s">
        <v>183</v>
      </c>
      <c r="B5243" s="6" t="s">
        <v>273</v>
      </c>
      <c r="C5243" s="6" t="s">
        <v>202</v>
      </c>
      <c r="D5243" s="6" t="s">
        <v>27</v>
      </c>
      <c r="E5243" s="6" t="s">
        <v>20</v>
      </c>
      <c r="F5243" s="7">
        <v>2019.0</v>
      </c>
      <c r="G5243" s="6">
        <v>73209.0</v>
      </c>
      <c r="H5243" s="6"/>
    </row>
    <row r="5244" ht="15.75" customHeight="1">
      <c r="A5244" s="6" t="s">
        <v>183</v>
      </c>
      <c r="B5244" s="6" t="s">
        <v>273</v>
      </c>
      <c r="C5244" s="6" t="s">
        <v>202</v>
      </c>
      <c r="D5244" s="6" t="s">
        <v>27</v>
      </c>
      <c r="E5244" s="6" t="s">
        <v>20</v>
      </c>
      <c r="F5244" s="7">
        <v>2020.0</v>
      </c>
      <c r="G5244" s="6">
        <v>0.0</v>
      </c>
      <c r="H5244" s="6"/>
    </row>
    <row r="5245" ht="15.75" customHeight="1">
      <c r="A5245" s="6" t="s">
        <v>183</v>
      </c>
      <c r="B5245" s="6" t="s">
        <v>273</v>
      </c>
      <c r="C5245" s="6" t="s">
        <v>202</v>
      </c>
      <c r="D5245" s="6" t="s">
        <v>27</v>
      </c>
      <c r="E5245" s="6" t="s">
        <v>20</v>
      </c>
      <c r="F5245" s="7">
        <v>2021.0</v>
      </c>
      <c r="G5245" s="6">
        <v>63566.0</v>
      </c>
      <c r="H5245" s="6"/>
    </row>
    <row r="5246" ht="15.75" customHeight="1">
      <c r="A5246" s="6" t="s">
        <v>183</v>
      </c>
      <c r="B5246" s="6" t="s">
        <v>273</v>
      </c>
      <c r="C5246" s="6" t="s">
        <v>202</v>
      </c>
      <c r="D5246" s="6" t="s">
        <v>27</v>
      </c>
      <c r="E5246" s="6" t="s">
        <v>21</v>
      </c>
      <c r="F5246" s="7">
        <v>2018.0</v>
      </c>
      <c r="G5246" s="6">
        <v>180115.0</v>
      </c>
      <c r="H5246" s="6"/>
    </row>
    <row r="5247" ht="15.75" customHeight="1">
      <c r="A5247" s="6" t="s">
        <v>183</v>
      </c>
      <c r="B5247" s="6" t="s">
        <v>273</v>
      </c>
      <c r="C5247" s="6" t="s">
        <v>202</v>
      </c>
      <c r="D5247" s="6" t="s">
        <v>27</v>
      </c>
      <c r="E5247" s="6" t="s">
        <v>21</v>
      </c>
      <c r="F5247" s="7">
        <v>2019.0</v>
      </c>
      <c r="G5247" s="6">
        <v>172511.0</v>
      </c>
      <c r="H5247" s="6"/>
    </row>
    <row r="5248" ht="15.75" customHeight="1">
      <c r="A5248" s="6" t="s">
        <v>183</v>
      </c>
      <c r="B5248" s="6" t="s">
        <v>273</v>
      </c>
      <c r="C5248" s="6" t="s">
        <v>202</v>
      </c>
      <c r="D5248" s="6" t="s">
        <v>27</v>
      </c>
      <c r="E5248" s="6" t="s">
        <v>21</v>
      </c>
      <c r="F5248" s="7">
        <v>2020.0</v>
      </c>
      <c r="G5248" s="6">
        <v>0.0</v>
      </c>
      <c r="H5248" s="6"/>
    </row>
    <row r="5249" ht="15.75" customHeight="1">
      <c r="A5249" s="6" t="s">
        <v>183</v>
      </c>
      <c r="B5249" s="6" t="s">
        <v>273</v>
      </c>
      <c r="C5249" s="6" t="s">
        <v>202</v>
      </c>
      <c r="D5249" s="6" t="s">
        <v>27</v>
      </c>
      <c r="E5249" s="6" t="s">
        <v>21</v>
      </c>
      <c r="F5249" s="7">
        <v>2021.0</v>
      </c>
      <c r="G5249" s="6">
        <v>179997.0</v>
      </c>
      <c r="H5249" s="6"/>
    </row>
    <row r="5250" ht="15.75" customHeight="1">
      <c r="A5250" s="6" t="s">
        <v>183</v>
      </c>
      <c r="B5250" s="6" t="s">
        <v>273</v>
      </c>
      <c r="C5250" s="6" t="s">
        <v>202</v>
      </c>
      <c r="D5250" s="6" t="s">
        <v>27</v>
      </c>
      <c r="E5250" s="6" t="s">
        <v>23</v>
      </c>
      <c r="F5250" s="7">
        <v>2018.0</v>
      </c>
      <c r="G5250" s="6">
        <v>449739.0</v>
      </c>
      <c r="H5250" s="6"/>
    </row>
    <row r="5251" ht="15.75" customHeight="1">
      <c r="A5251" s="6" t="s">
        <v>183</v>
      </c>
      <c r="B5251" s="6" t="s">
        <v>273</v>
      </c>
      <c r="C5251" s="6" t="s">
        <v>202</v>
      </c>
      <c r="D5251" s="6" t="s">
        <v>27</v>
      </c>
      <c r="E5251" s="6" t="s">
        <v>23</v>
      </c>
      <c r="F5251" s="7">
        <v>2019.0</v>
      </c>
      <c r="G5251" s="6">
        <v>458478.0</v>
      </c>
      <c r="H5251" s="6"/>
    </row>
    <row r="5252" ht="15.75" customHeight="1">
      <c r="A5252" s="6" t="s">
        <v>183</v>
      </c>
      <c r="B5252" s="6" t="s">
        <v>273</v>
      </c>
      <c r="C5252" s="6" t="s">
        <v>202</v>
      </c>
      <c r="D5252" s="6" t="s">
        <v>27</v>
      </c>
      <c r="E5252" s="6" t="s">
        <v>23</v>
      </c>
      <c r="F5252" s="7">
        <v>2020.0</v>
      </c>
      <c r="G5252" s="6">
        <v>0.0</v>
      </c>
      <c r="H5252" s="6"/>
    </row>
    <row r="5253" ht="15.75" customHeight="1">
      <c r="A5253" s="6" t="s">
        <v>183</v>
      </c>
      <c r="B5253" s="6" t="s">
        <v>273</v>
      </c>
      <c r="C5253" s="6" t="s">
        <v>202</v>
      </c>
      <c r="D5253" s="6" t="s">
        <v>27</v>
      </c>
      <c r="E5253" s="6" t="s">
        <v>23</v>
      </c>
      <c r="F5253" s="7">
        <v>2021.0</v>
      </c>
      <c r="G5253" s="6">
        <v>454857.0</v>
      </c>
      <c r="H5253" s="6"/>
    </row>
    <row r="5254" ht="15.75" customHeight="1">
      <c r="A5254" s="6" t="s">
        <v>183</v>
      </c>
      <c r="B5254" s="6" t="s">
        <v>273</v>
      </c>
      <c r="C5254" s="6" t="s">
        <v>203</v>
      </c>
      <c r="D5254" s="6" t="s">
        <v>10</v>
      </c>
      <c r="E5254" s="6" t="s">
        <v>16</v>
      </c>
      <c r="F5254" s="7">
        <v>2018.0</v>
      </c>
      <c r="G5254" s="6">
        <v>2458.0</v>
      </c>
      <c r="H5254" s="6"/>
    </row>
    <row r="5255" ht="15.75" customHeight="1">
      <c r="A5255" s="6" t="s">
        <v>183</v>
      </c>
      <c r="B5255" s="6" t="s">
        <v>273</v>
      </c>
      <c r="C5255" s="6" t="s">
        <v>203</v>
      </c>
      <c r="D5255" s="6" t="s">
        <v>10</v>
      </c>
      <c r="E5255" s="6" t="s">
        <v>16</v>
      </c>
      <c r="F5255" s="7">
        <v>2019.0</v>
      </c>
      <c r="G5255" s="6">
        <v>1632.0</v>
      </c>
      <c r="H5255" s="6"/>
    </row>
    <row r="5256" ht="15.75" customHeight="1">
      <c r="A5256" s="6" t="s">
        <v>183</v>
      </c>
      <c r="B5256" s="6" t="s">
        <v>273</v>
      </c>
      <c r="C5256" s="6" t="s">
        <v>203</v>
      </c>
      <c r="D5256" s="6" t="s">
        <v>10</v>
      </c>
      <c r="E5256" s="6" t="s">
        <v>16</v>
      </c>
      <c r="F5256" s="7">
        <v>2020.0</v>
      </c>
      <c r="G5256" s="6">
        <v>0.0</v>
      </c>
      <c r="H5256" s="6"/>
    </row>
    <row r="5257" ht="15.75" customHeight="1">
      <c r="A5257" s="6" t="s">
        <v>183</v>
      </c>
      <c r="B5257" s="6" t="s">
        <v>273</v>
      </c>
      <c r="C5257" s="6" t="s">
        <v>203</v>
      </c>
      <c r="D5257" s="6" t="s">
        <v>10</v>
      </c>
      <c r="E5257" s="6" t="s">
        <v>16</v>
      </c>
      <c r="F5257" s="7">
        <v>2021.0</v>
      </c>
      <c r="G5257" s="6">
        <v>1116.0</v>
      </c>
      <c r="H5257" s="6"/>
    </row>
    <row r="5258" ht="15.75" customHeight="1">
      <c r="A5258" s="6" t="s">
        <v>183</v>
      </c>
      <c r="B5258" s="6" t="s">
        <v>273</v>
      </c>
      <c r="C5258" s="6" t="s">
        <v>203</v>
      </c>
      <c r="D5258" s="6" t="s">
        <v>10</v>
      </c>
      <c r="E5258" s="6" t="s">
        <v>18</v>
      </c>
      <c r="F5258" s="7">
        <v>2018.0</v>
      </c>
      <c r="G5258" s="6">
        <v>73983.0</v>
      </c>
      <c r="H5258" s="6"/>
    </row>
    <row r="5259" ht="15.75" customHeight="1">
      <c r="A5259" s="6" t="s">
        <v>183</v>
      </c>
      <c r="B5259" s="6" t="s">
        <v>273</v>
      </c>
      <c r="C5259" s="6" t="s">
        <v>203</v>
      </c>
      <c r="D5259" s="6" t="s">
        <v>10</v>
      </c>
      <c r="E5259" s="6" t="s">
        <v>18</v>
      </c>
      <c r="F5259" s="7">
        <v>2019.0</v>
      </c>
      <c r="G5259" s="6">
        <v>73365.0</v>
      </c>
      <c r="H5259" s="6"/>
    </row>
    <row r="5260" ht="15.75" customHeight="1">
      <c r="A5260" s="6" t="s">
        <v>183</v>
      </c>
      <c r="B5260" s="6" t="s">
        <v>273</v>
      </c>
      <c r="C5260" s="6" t="s">
        <v>203</v>
      </c>
      <c r="D5260" s="6" t="s">
        <v>10</v>
      </c>
      <c r="E5260" s="6" t="s">
        <v>18</v>
      </c>
      <c r="F5260" s="7">
        <v>2020.0</v>
      </c>
      <c r="G5260" s="6">
        <v>0.0</v>
      </c>
      <c r="H5260" s="6"/>
    </row>
    <row r="5261" ht="15.75" customHeight="1">
      <c r="A5261" s="6" t="s">
        <v>183</v>
      </c>
      <c r="B5261" s="6" t="s">
        <v>273</v>
      </c>
      <c r="C5261" s="6" t="s">
        <v>203</v>
      </c>
      <c r="D5261" s="6" t="s">
        <v>10</v>
      </c>
      <c r="E5261" s="6" t="s">
        <v>18</v>
      </c>
      <c r="F5261" s="7">
        <v>2021.0</v>
      </c>
      <c r="G5261" s="6">
        <v>88427.0</v>
      </c>
      <c r="H5261" s="6"/>
    </row>
    <row r="5262" ht="15.75" customHeight="1">
      <c r="A5262" s="6" t="s">
        <v>183</v>
      </c>
      <c r="B5262" s="6" t="s">
        <v>273</v>
      </c>
      <c r="C5262" s="6" t="s">
        <v>203</v>
      </c>
      <c r="D5262" s="6" t="s">
        <v>10</v>
      </c>
      <c r="E5262" s="6" t="s">
        <v>20</v>
      </c>
      <c r="F5262" s="7">
        <v>2018.0</v>
      </c>
      <c r="G5262" s="6">
        <v>31185.0</v>
      </c>
      <c r="H5262" s="6"/>
    </row>
    <row r="5263" ht="15.75" customHeight="1">
      <c r="A5263" s="6" t="s">
        <v>183</v>
      </c>
      <c r="B5263" s="6" t="s">
        <v>273</v>
      </c>
      <c r="C5263" s="6" t="s">
        <v>203</v>
      </c>
      <c r="D5263" s="6" t="s">
        <v>10</v>
      </c>
      <c r="E5263" s="6" t="s">
        <v>20</v>
      </c>
      <c r="F5263" s="7">
        <v>2019.0</v>
      </c>
      <c r="G5263" s="6">
        <v>21954.0</v>
      </c>
      <c r="H5263" s="6"/>
    </row>
    <row r="5264" ht="15.75" customHeight="1">
      <c r="A5264" s="6" t="s">
        <v>183</v>
      </c>
      <c r="B5264" s="6" t="s">
        <v>273</v>
      </c>
      <c r="C5264" s="6" t="s">
        <v>203</v>
      </c>
      <c r="D5264" s="6" t="s">
        <v>10</v>
      </c>
      <c r="E5264" s="6" t="s">
        <v>20</v>
      </c>
      <c r="F5264" s="7">
        <v>2020.0</v>
      </c>
      <c r="G5264" s="6">
        <v>0.0</v>
      </c>
      <c r="H5264" s="6"/>
    </row>
    <row r="5265" ht="15.75" customHeight="1">
      <c r="A5265" s="6" t="s">
        <v>183</v>
      </c>
      <c r="B5265" s="6" t="s">
        <v>273</v>
      </c>
      <c r="C5265" s="6" t="s">
        <v>203</v>
      </c>
      <c r="D5265" s="6" t="s">
        <v>10</v>
      </c>
      <c r="E5265" s="6" t="s">
        <v>20</v>
      </c>
      <c r="F5265" s="7">
        <v>2021.0</v>
      </c>
      <c r="G5265" s="6">
        <v>28074.0</v>
      </c>
      <c r="H5265" s="6"/>
    </row>
    <row r="5266" ht="15.75" customHeight="1">
      <c r="A5266" s="6" t="s">
        <v>183</v>
      </c>
      <c r="B5266" s="6" t="s">
        <v>273</v>
      </c>
      <c r="C5266" s="6" t="s">
        <v>203</v>
      </c>
      <c r="D5266" s="6" t="s">
        <v>10</v>
      </c>
      <c r="E5266" s="6" t="s">
        <v>21</v>
      </c>
      <c r="F5266" s="7">
        <v>2018.0</v>
      </c>
      <c r="G5266" s="6">
        <v>79839.0</v>
      </c>
      <c r="H5266" s="6"/>
    </row>
    <row r="5267" ht="15.75" customHeight="1">
      <c r="A5267" s="6" t="s">
        <v>183</v>
      </c>
      <c r="B5267" s="6" t="s">
        <v>273</v>
      </c>
      <c r="C5267" s="6" t="s">
        <v>203</v>
      </c>
      <c r="D5267" s="6" t="s">
        <v>10</v>
      </c>
      <c r="E5267" s="6" t="s">
        <v>21</v>
      </c>
      <c r="F5267" s="7">
        <v>2019.0</v>
      </c>
      <c r="G5267" s="6">
        <v>85397.0</v>
      </c>
      <c r="H5267" s="6"/>
    </row>
    <row r="5268" ht="15.75" customHeight="1">
      <c r="A5268" s="6" t="s">
        <v>183</v>
      </c>
      <c r="B5268" s="6" t="s">
        <v>273</v>
      </c>
      <c r="C5268" s="6" t="s">
        <v>203</v>
      </c>
      <c r="D5268" s="6" t="s">
        <v>10</v>
      </c>
      <c r="E5268" s="6" t="s">
        <v>21</v>
      </c>
      <c r="F5268" s="7">
        <v>2020.0</v>
      </c>
      <c r="G5268" s="6">
        <v>0.0</v>
      </c>
      <c r="H5268" s="6"/>
    </row>
    <row r="5269" ht="15.75" customHeight="1">
      <c r="A5269" s="6" t="s">
        <v>183</v>
      </c>
      <c r="B5269" s="6" t="s">
        <v>273</v>
      </c>
      <c r="C5269" s="6" t="s">
        <v>203</v>
      </c>
      <c r="D5269" s="6" t="s">
        <v>10</v>
      </c>
      <c r="E5269" s="6" t="s">
        <v>21</v>
      </c>
      <c r="F5269" s="7">
        <v>2021.0</v>
      </c>
      <c r="G5269" s="6">
        <v>89823.0</v>
      </c>
      <c r="H5269" s="6"/>
    </row>
    <row r="5270" ht="15.75" customHeight="1">
      <c r="A5270" s="6" t="s">
        <v>183</v>
      </c>
      <c r="B5270" s="6" t="s">
        <v>273</v>
      </c>
      <c r="C5270" s="6" t="s">
        <v>203</v>
      </c>
      <c r="D5270" s="6" t="s">
        <v>10</v>
      </c>
      <c r="E5270" s="6" t="s">
        <v>23</v>
      </c>
      <c r="F5270" s="7">
        <v>2018.0</v>
      </c>
      <c r="G5270" s="6">
        <v>211606.0</v>
      </c>
      <c r="H5270" s="6"/>
    </row>
    <row r="5271" ht="15.75" customHeight="1">
      <c r="A5271" s="6" t="s">
        <v>183</v>
      </c>
      <c r="B5271" s="6" t="s">
        <v>273</v>
      </c>
      <c r="C5271" s="6" t="s">
        <v>203</v>
      </c>
      <c r="D5271" s="6" t="s">
        <v>10</v>
      </c>
      <c r="E5271" s="6" t="s">
        <v>23</v>
      </c>
      <c r="F5271" s="7">
        <v>2019.0</v>
      </c>
      <c r="G5271" s="6">
        <v>218695.0</v>
      </c>
      <c r="H5271" s="6"/>
    </row>
    <row r="5272" ht="15.75" customHeight="1">
      <c r="A5272" s="6" t="s">
        <v>183</v>
      </c>
      <c r="B5272" s="6" t="s">
        <v>273</v>
      </c>
      <c r="C5272" s="6" t="s">
        <v>203</v>
      </c>
      <c r="D5272" s="6" t="s">
        <v>10</v>
      </c>
      <c r="E5272" s="6" t="s">
        <v>23</v>
      </c>
      <c r="F5272" s="7">
        <v>2020.0</v>
      </c>
      <c r="G5272" s="6">
        <v>0.0</v>
      </c>
      <c r="H5272" s="6"/>
    </row>
    <row r="5273" ht="15.75" customHeight="1">
      <c r="A5273" s="6" t="s">
        <v>183</v>
      </c>
      <c r="B5273" s="6" t="s">
        <v>273</v>
      </c>
      <c r="C5273" s="6" t="s">
        <v>203</v>
      </c>
      <c r="D5273" s="6" t="s">
        <v>10</v>
      </c>
      <c r="E5273" s="6" t="s">
        <v>23</v>
      </c>
      <c r="F5273" s="7">
        <v>2021.0</v>
      </c>
      <c r="G5273" s="6">
        <v>249756.0</v>
      </c>
      <c r="H5273" s="6"/>
    </row>
    <row r="5274" ht="15.75" customHeight="1">
      <c r="A5274" s="6" t="s">
        <v>183</v>
      </c>
      <c r="B5274" s="6" t="s">
        <v>273</v>
      </c>
      <c r="C5274" s="6" t="s">
        <v>204</v>
      </c>
      <c r="D5274" s="6" t="s">
        <v>10</v>
      </c>
      <c r="E5274" s="6" t="s">
        <v>16</v>
      </c>
      <c r="F5274" s="7">
        <v>2018.0</v>
      </c>
      <c r="G5274" s="6">
        <v>1685.0</v>
      </c>
      <c r="H5274" s="6"/>
    </row>
    <row r="5275" ht="15.75" customHeight="1">
      <c r="A5275" s="6" t="s">
        <v>183</v>
      </c>
      <c r="B5275" s="6" t="s">
        <v>273</v>
      </c>
      <c r="C5275" s="6" t="s">
        <v>204</v>
      </c>
      <c r="D5275" s="6" t="s">
        <v>10</v>
      </c>
      <c r="E5275" s="6" t="s">
        <v>16</v>
      </c>
      <c r="F5275" s="7">
        <v>2019.0</v>
      </c>
      <c r="G5275" s="6">
        <v>1532.0</v>
      </c>
      <c r="H5275" s="6"/>
    </row>
    <row r="5276" ht="15.75" customHeight="1">
      <c r="A5276" s="6" t="s">
        <v>183</v>
      </c>
      <c r="B5276" s="6" t="s">
        <v>273</v>
      </c>
      <c r="C5276" s="6" t="s">
        <v>204</v>
      </c>
      <c r="D5276" s="6" t="s">
        <v>10</v>
      </c>
      <c r="E5276" s="6" t="s">
        <v>16</v>
      </c>
      <c r="F5276" s="7">
        <v>2020.0</v>
      </c>
      <c r="G5276" s="6">
        <v>0.0</v>
      </c>
      <c r="H5276" s="6"/>
    </row>
    <row r="5277" ht="15.75" customHeight="1">
      <c r="A5277" s="6" t="s">
        <v>183</v>
      </c>
      <c r="B5277" s="6" t="s">
        <v>273</v>
      </c>
      <c r="C5277" s="6" t="s">
        <v>204</v>
      </c>
      <c r="D5277" s="6" t="s">
        <v>10</v>
      </c>
      <c r="E5277" s="6" t="s">
        <v>16</v>
      </c>
      <c r="F5277" s="7">
        <v>2021.0</v>
      </c>
      <c r="G5277" s="6">
        <v>1677.0</v>
      </c>
      <c r="H5277" s="6"/>
    </row>
    <row r="5278" ht="15.75" customHeight="1">
      <c r="A5278" s="6" t="s">
        <v>183</v>
      </c>
      <c r="B5278" s="6" t="s">
        <v>273</v>
      </c>
      <c r="C5278" s="6" t="s">
        <v>204</v>
      </c>
      <c r="D5278" s="6" t="s">
        <v>10</v>
      </c>
      <c r="E5278" s="6" t="s">
        <v>18</v>
      </c>
      <c r="F5278" s="7">
        <v>2018.0</v>
      </c>
      <c r="G5278" s="6">
        <v>59695.0</v>
      </c>
      <c r="H5278" s="6"/>
    </row>
    <row r="5279" ht="15.75" customHeight="1">
      <c r="A5279" s="6" t="s">
        <v>183</v>
      </c>
      <c r="B5279" s="6" t="s">
        <v>273</v>
      </c>
      <c r="C5279" s="6" t="s">
        <v>204</v>
      </c>
      <c r="D5279" s="6" t="s">
        <v>10</v>
      </c>
      <c r="E5279" s="6" t="s">
        <v>18</v>
      </c>
      <c r="F5279" s="7">
        <v>2019.0</v>
      </c>
      <c r="G5279" s="6">
        <v>49563.0</v>
      </c>
      <c r="H5279" s="6"/>
    </row>
    <row r="5280" ht="15.75" customHeight="1">
      <c r="A5280" s="6" t="s">
        <v>183</v>
      </c>
      <c r="B5280" s="6" t="s">
        <v>273</v>
      </c>
      <c r="C5280" s="6" t="s">
        <v>204</v>
      </c>
      <c r="D5280" s="6" t="s">
        <v>10</v>
      </c>
      <c r="E5280" s="6" t="s">
        <v>18</v>
      </c>
      <c r="F5280" s="7">
        <v>2020.0</v>
      </c>
      <c r="G5280" s="6">
        <v>0.0</v>
      </c>
      <c r="H5280" s="6"/>
    </row>
    <row r="5281" ht="15.75" customHeight="1">
      <c r="A5281" s="6" t="s">
        <v>183</v>
      </c>
      <c r="B5281" s="6" t="s">
        <v>273</v>
      </c>
      <c r="C5281" s="6" t="s">
        <v>204</v>
      </c>
      <c r="D5281" s="6" t="s">
        <v>10</v>
      </c>
      <c r="E5281" s="6" t="s">
        <v>18</v>
      </c>
      <c r="F5281" s="7">
        <v>2021.0</v>
      </c>
      <c r="G5281" s="6">
        <v>72506.0</v>
      </c>
      <c r="H5281" s="6"/>
    </row>
    <row r="5282" ht="15.75" customHeight="1">
      <c r="A5282" s="6" t="s">
        <v>183</v>
      </c>
      <c r="B5282" s="6" t="s">
        <v>273</v>
      </c>
      <c r="C5282" s="6" t="s">
        <v>204</v>
      </c>
      <c r="D5282" s="6" t="s">
        <v>10</v>
      </c>
      <c r="E5282" s="6" t="s">
        <v>20</v>
      </c>
      <c r="F5282" s="7">
        <v>2018.0</v>
      </c>
      <c r="G5282" s="6">
        <v>29558.0</v>
      </c>
      <c r="H5282" s="6"/>
    </row>
    <row r="5283" ht="15.75" customHeight="1">
      <c r="A5283" s="6" t="s">
        <v>183</v>
      </c>
      <c r="B5283" s="6" t="s">
        <v>273</v>
      </c>
      <c r="C5283" s="6" t="s">
        <v>204</v>
      </c>
      <c r="D5283" s="6" t="s">
        <v>10</v>
      </c>
      <c r="E5283" s="6" t="s">
        <v>20</v>
      </c>
      <c r="F5283" s="7">
        <v>2019.0</v>
      </c>
      <c r="G5283" s="6">
        <v>25205.0</v>
      </c>
      <c r="H5283" s="6"/>
    </row>
    <row r="5284" ht="15.75" customHeight="1">
      <c r="A5284" s="6" t="s">
        <v>183</v>
      </c>
      <c r="B5284" s="6" t="s">
        <v>273</v>
      </c>
      <c r="C5284" s="6" t="s">
        <v>204</v>
      </c>
      <c r="D5284" s="6" t="s">
        <v>10</v>
      </c>
      <c r="E5284" s="6" t="s">
        <v>20</v>
      </c>
      <c r="F5284" s="7">
        <v>2020.0</v>
      </c>
      <c r="G5284" s="6">
        <v>0.0</v>
      </c>
      <c r="H5284" s="6"/>
    </row>
    <row r="5285" ht="15.75" customHeight="1">
      <c r="A5285" s="6" t="s">
        <v>183</v>
      </c>
      <c r="B5285" s="6" t="s">
        <v>273</v>
      </c>
      <c r="C5285" s="6" t="s">
        <v>204</v>
      </c>
      <c r="D5285" s="6" t="s">
        <v>10</v>
      </c>
      <c r="E5285" s="6" t="s">
        <v>20</v>
      </c>
      <c r="F5285" s="7">
        <v>2021.0</v>
      </c>
      <c r="G5285" s="6">
        <v>28245.0</v>
      </c>
      <c r="H5285" s="6"/>
    </row>
    <row r="5286" ht="15.75" customHeight="1">
      <c r="A5286" s="6" t="s">
        <v>183</v>
      </c>
      <c r="B5286" s="6" t="s">
        <v>273</v>
      </c>
      <c r="C5286" s="6" t="s">
        <v>204</v>
      </c>
      <c r="D5286" s="6" t="s">
        <v>10</v>
      </c>
      <c r="E5286" s="6" t="s">
        <v>21</v>
      </c>
      <c r="F5286" s="7">
        <v>2018.0</v>
      </c>
      <c r="G5286" s="6">
        <v>130393.0</v>
      </c>
      <c r="H5286" s="6"/>
    </row>
    <row r="5287" ht="15.75" customHeight="1">
      <c r="A5287" s="6" t="s">
        <v>183</v>
      </c>
      <c r="B5287" s="6" t="s">
        <v>273</v>
      </c>
      <c r="C5287" s="6" t="s">
        <v>204</v>
      </c>
      <c r="D5287" s="6" t="s">
        <v>10</v>
      </c>
      <c r="E5287" s="6" t="s">
        <v>21</v>
      </c>
      <c r="F5287" s="7">
        <v>2019.0</v>
      </c>
      <c r="G5287" s="6">
        <v>138752.0</v>
      </c>
      <c r="H5287" s="6"/>
    </row>
    <row r="5288" ht="15.75" customHeight="1">
      <c r="A5288" s="6" t="s">
        <v>183</v>
      </c>
      <c r="B5288" s="6" t="s">
        <v>273</v>
      </c>
      <c r="C5288" s="6" t="s">
        <v>204</v>
      </c>
      <c r="D5288" s="6" t="s">
        <v>10</v>
      </c>
      <c r="E5288" s="6" t="s">
        <v>21</v>
      </c>
      <c r="F5288" s="7">
        <v>2020.0</v>
      </c>
      <c r="G5288" s="6">
        <v>0.0</v>
      </c>
      <c r="H5288" s="6"/>
    </row>
    <row r="5289" ht="15.75" customHeight="1">
      <c r="A5289" s="6" t="s">
        <v>183</v>
      </c>
      <c r="B5289" s="6" t="s">
        <v>273</v>
      </c>
      <c r="C5289" s="6" t="s">
        <v>204</v>
      </c>
      <c r="D5289" s="6" t="s">
        <v>10</v>
      </c>
      <c r="E5289" s="6" t="s">
        <v>21</v>
      </c>
      <c r="F5289" s="7">
        <v>2021.0</v>
      </c>
      <c r="G5289" s="6">
        <v>158923.0</v>
      </c>
      <c r="H5289" s="6"/>
    </row>
    <row r="5290" ht="15.75" customHeight="1">
      <c r="A5290" s="6" t="s">
        <v>183</v>
      </c>
      <c r="B5290" s="6" t="s">
        <v>273</v>
      </c>
      <c r="C5290" s="6" t="s">
        <v>204</v>
      </c>
      <c r="D5290" s="6" t="s">
        <v>10</v>
      </c>
      <c r="E5290" s="6" t="s">
        <v>23</v>
      </c>
      <c r="F5290" s="7">
        <v>2018.0</v>
      </c>
      <c r="G5290" s="6">
        <v>143276.0</v>
      </c>
      <c r="H5290" s="6"/>
    </row>
    <row r="5291" ht="15.75" customHeight="1">
      <c r="A5291" s="6" t="s">
        <v>183</v>
      </c>
      <c r="B5291" s="6" t="s">
        <v>273</v>
      </c>
      <c r="C5291" s="6" t="s">
        <v>204</v>
      </c>
      <c r="D5291" s="6" t="s">
        <v>10</v>
      </c>
      <c r="E5291" s="6" t="s">
        <v>23</v>
      </c>
      <c r="F5291" s="7">
        <v>2019.0</v>
      </c>
      <c r="G5291" s="6">
        <v>153672.0</v>
      </c>
      <c r="H5291" s="6"/>
    </row>
    <row r="5292" ht="15.75" customHeight="1">
      <c r="A5292" s="6" t="s">
        <v>183</v>
      </c>
      <c r="B5292" s="6" t="s">
        <v>273</v>
      </c>
      <c r="C5292" s="6" t="s">
        <v>204</v>
      </c>
      <c r="D5292" s="6" t="s">
        <v>10</v>
      </c>
      <c r="E5292" s="6" t="s">
        <v>23</v>
      </c>
      <c r="F5292" s="7">
        <v>2020.0</v>
      </c>
      <c r="G5292" s="6">
        <v>0.0</v>
      </c>
      <c r="H5292" s="6"/>
    </row>
    <row r="5293" ht="15.75" customHeight="1">
      <c r="A5293" s="6" t="s">
        <v>183</v>
      </c>
      <c r="B5293" s="6" t="s">
        <v>273</v>
      </c>
      <c r="C5293" s="6" t="s">
        <v>204</v>
      </c>
      <c r="D5293" s="6" t="s">
        <v>10</v>
      </c>
      <c r="E5293" s="6" t="s">
        <v>23</v>
      </c>
      <c r="F5293" s="7">
        <v>2021.0</v>
      </c>
      <c r="G5293" s="6">
        <v>172051.0</v>
      </c>
      <c r="H5293" s="6"/>
    </row>
    <row r="5294" ht="15.75" customHeight="1">
      <c r="A5294" s="6" t="s">
        <v>183</v>
      </c>
      <c r="B5294" s="6" t="s">
        <v>273</v>
      </c>
      <c r="C5294" s="6" t="s">
        <v>205</v>
      </c>
      <c r="D5294" s="6" t="s">
        <v>27</v>
      </c>
      <c r="E5294" s="6" t="s">
        <v>16</v>
      </c>
      <c r="F5294" s="7">
        <v>2018.0</v>
      </c>
      <c r="G5294" s="6">
        <v>2277.0</v>
      </c>
      <c r="H5294" s="6"/>
    </row>
    <row r="5295" ht="15.75" customHeight="1">
      <c r="A5295" s="6" t="s">
        <v>183</v>
      </c>
      <c r="B5295" s="6" t="s">
        <v>273</v>
      </c>
      <c r="C5295" s="6" t="s">
        <v>205</v>
      </c>
      <c r="D5295" s="6" t="s">
        <v>27</v>
      </c>
      <c r="E5295" s="6" t="s">
        <v>16</v>
      </c>
      <c r="F5295" s="7">
        <v>2019.0</v>
      </c>
      <c r="G5295" s="6">
        <v>2856.0</v>
      </c>
      <c r="H5295" s="6"/>
    </row>
    <row r="5296" ht="15.75" customHeight="1">
      <c r="A5296" s="6" t="s">
        <v>183</v>
      </c>
      <c r="B5296" s="6" t="s">
        <v>273</v>
      </c>
      <c r="C5296" s="6" t="s">
        <v>205</v>
      </c>
      <c r="D5296" s="6" t="s">
        <v>27</v>
      </c>
      <c r="E5296" s="6" t="s">
        <v>16</v>
      </c>
      <c r="F5296" s="7">
        <v>2020.0</v>
      </c>
      <c r="G5296" s="6">
        <v>0.0</v>
      </c>
      <c r="H5296" s="6"/>
    </row>
    <row r="5297" ht="15.75" customHeight="1">
      <c r="A5297" s="6" t="s">
        <v>183</v>
      </c>
      <c r="B5297" s="6" t="s">
        <v>273</v>
      </c>
      <c r="C5297" s="6" t="s">
        <v>205</v>
      </c>
      <c r="D5297" s="6" t="s">
        <v>27</v>
      </c>
      <c r="E5297" s="6" t="s">
        <v>16</v>
      </c>
      <c r="F5297" s="7">
        <v>2021.0</v>
      </c>
      <c r="G5297" s="6">
        <v>812.0</v>
      </c>
      <c r="H5297" s="6"/>
    </row>
    <row r="5298" ht="15.75" customHeight="1">
      <c r="A5298" s="6" t="s">
        <v>183</v>
      </c>
      <c r="B5298" s="6" t="s">
        <v>273</v>
      </c>
      <c r="C5298" s="6" t="s">
        <v>205</v>
      </c>
      <c r="D5298" s="6" t="s">
        <v>27</v>
      </c>
      <c r="E5298" s="6" t="s">
        <v>18</v>
      </c>
      <c r="F5298" s="7">
        <v>2018.0</v>
      </c>
      <c r="G5298" s="6">
        <v>80734.0</v>
      </c>
      <c r="H5298" s="6"/>
    </row>
    <row r="5299" ht="15.75" customHeight="1">
      <c r="A5299" s="6" t="s">
        <v>183</v>
      </c>
      <c r="B5299" s="6" t="s">
        <v>273</v>
      </c>
      <c r="C5299" s="6" t="s">
        <v>205</v>
      </c>
      <c r="D5299" s="6" t="s">
        <v>27</v>
      </c>
      <c r="E5299" s="6" t="s">
        <v>18</v>
      </c>
      <c r="F5299" s="7">
        <v>2019.0</v>
      </c>
      <c r="G5299" s="6">
        <v>93021.0</v>
      </c>
      <c r="H5299" s="6"/>
    </row>
    <row r="5300" ht="15.75" customHeight="1">
      <c r="A5300" s="6" t="s">
        <v>183</v>
      </c>
      <c r="B5300" s="6" t="s">
        <v>273</v>
      </c>
      <c r="C5300" s="6" t="s">
        <v>205</v>
      </c>
      <c r="D5300" s="6" t="s">
        <v>27</v>
      </c>
      <c r="E5300" s="6" t="s">
        <v>18</v>
      </c>
      <c r="F5300" s="7">
        <v>2020.0</v>
      </c>
      <c r="G5300" s="6">
        <v>0.0</v>
      </c>
      <c r="H5300" s="6"/>
    </row>
    <row r="5301" ht="15.75" customHeight="1">
      <c r="A5301" s="6" t="s">
        <v>183</v>
      </c>
      <c r="B5301" s="6" t="s">
        <v>273</v>
      </c>
      <c r="C5301" s="6" t="s">
        <v>205</v>
      </c>
      <c r="D5301" s="6" t="s">
        <v>27</v>
      </c>
      <c r="E5301" s="6" t="s">
        <v>18</v>
      </c>
      <c r="F5301" s="7">
        <v>2021.0</v>
      </c>
      <c r="G5301" s="6">
        <v>96833.0</v>
      </c>
      <c r="H5301" s="6"/>
    </row>
    <row r="5302" ht="15.75" customHeight="1">
      <c r="A5302" s="6" t="s">
        <v>183</v>
      </c>
      <c r="B5302" s="6" t="s">
        <v>273</v>
      </c>
      <c r="C5302" s="6" t="s">
        <v>205</v>
      </c>
      <c r="D5302" s="6" t="s">
        <v>27</v>
      </c>
      <c r="E5302" s="6" t="s">
        <v>20</v>
      </c>
      <c r="F5302" s="7">
        <v>2018.0</v>
      </c>
      <c r="G5302" s="6">
        <v>37248.0</v>
      </c>
      <c r="H5302" s="6"/>
    </row>
    <row r="5303" ht="15.75" customHeight="1">
      <c r="A5303" s="6" t="s">
        <v>183</v>
      </c>
      <c r="B5303" s="6" t="s">
        <v>273</v>
      </c>
      <c r="C5303" s="6" t="s">
        <v>205</v>
      </c>
      <c r="D5303" s="6" t="s">
        <v>27</v>
      </c>
      <c r="E5303" s="6" t="s">
        <v>20</v>
      </c>
      <c r="F5303" s="7">
        <v>2019.0</v>
      </c>
      <c r="G5303" s="6">
        <v>31397.0</v>
      </c>
      <c r="H5303" s="6"/>
    </row>
    <row r="5304" ht="15.75" customHeight="1">
      <c r="A5304" s="6" t="s">
        <v>183</v>
      </c>
      <c r="B5304" s="6" t="s">
        <v>273</v>
      </c>
      <c r="C5304" s="6" t="s">
        <v>205</v>
      </c>
      <c r="D5304" s="6" t="s">
        <v>27</v>
      </c>
      <c r="E5304" s="6" t="s">
        <v>20</v>
      </c>
      <c r="F5304" s="7">
        <v>2020.0</v>
      </c>
      <c r="G5304" s="6">
        <v>0.0</v>
      </c>
      <c r="H5304" s="6"/>
    </row>
    <row r="5305" ht="15.75" customHeight="1">
      <c r="A5305" s="6" t="s">
        <v>183</v>
      </c>
      <c r="B5305" s="6" t="s">
        <v>273</v>
      </c>
      <c r="C5305" s="6" t="s">
        <v>205</v>
      </c>
      <c r="D5305" s="6" t="s">
        <v>27</v>
      </c>
      <c r="E5305" s="6" t="s">
        <v>20</v>
      </c>
      <c r="F5305" s="7">
        <v>2021.0</v>
      </c>
      <c r="G5305" s="6">
        <v>30186.0</v>
      </c>
      <c r="H5305" s="6"/>
    </row>
    <row r="5306" ht="15.75" customHeight="1">
      <c r="A5306" s="6" t="s">
        <v>183</v>
      </c>
      <c r="B5306" s="6" t="s">
        <v>273</v>
      </c>
      <c r="C5306" s="6" t="s">
        <v>205</v>
      </c>
      <c r="D5306" s="6" t="s">
        <v>27</v>
      </c>
      <c r="E5306" s="6" t="s">
        <v>21</v>
      </c>
      <c r="F5306" s="7">
        <v>2018.0</v>
      </c>
      <c r="G5306" s="6">
        <v>139845.0</v>
      </c>
      <c r="H5306" s="6"/>
    </row>
    <row r="5307" ht="15.75" customHeight="1">
      <c r="A5307" s="6" t="s">
        <v>183</v>
      </c>
      <c r="B5307" s="6" t="s">
        <v>273</v>
      </c>
      <c r="C5307" s="6" t="s">
        <v>205</v>
      </c>
      <c r="D5307" s="6" t="s">
        <v>27</v>
      </c>
      <c r="E5307" s="6" t="s">
        <v>21</v>
      </c>
      <c r="F5307" s="7">
        <v>2019.0</v>
      </c>
      <c r="G5307" s="6">
        <v>130697.0</v>
      </c>
      <c r="H5307" s="6"/>
    </row>
    <row r="5308" ht="15.75" customHeight="1">
      <c r="A5308" s="6" t="s">
        <v>183</v>
      </c>
      <c r="B5308" s="6" t="s">
        <v>273</v>
      </c>
      <c r="C5308" s="6" t="s">
        <v>205</v>
      </c>
      <c r="D5308" s="6" t="s">
        <v>27</v>
      </c>
      <c r="E5308" s="6" t="s">
        <v>21</v>
      </c>
      <c r="F5308" s="7">
        <v>2020.0</v>
      </c>
      <c r="G5308" s="6">
        <v>0.0</v>
      </c>
      <c r="H5308" s="6"/>
    </row>
    <row r="5309" ht="15.75" customHeight="1">
      <c r="A5309" s="6" t="s">
        <v>183</v>
      </c>
      <c r="B5309" s="6" t="s">
        <v>273</v>
      </c>
      <c r="C5309" s="6" t="s">
        <v>205</v>
      </c>
      <c r="D5309" s="6" t="s">
        <v>27</v>
      </c>
      <c r="E5309" s="6" t="s">
        <v>21</v>
      </c>
      <c r="F5309" s="7">
        <v>2021.0</v>
      </c>
      <c r="G5309" s="6">
        <v>140578.0</v>
      </c>
      <c r="H5309" s="6"/>
    </row>
    <row r="5310" ht="15.75" customHeight="1">
      <c r="A5310" s="6" t="s">
        <v>183</v>
      </c>
      <c r="B5310" s="6" t="s">
        <v>273</v>
      </c>
      <c r="C5310" s="6" t="s">
        <v>205</v>
      </c>
      <c r="D5310" s="6" t="s">
        <v>27</v>
      </c>
      <c r="E5310" s="6" t="s">
        <v>23</v>
      </c>
      <c r="F5310" s="7">
        <v>2018.0</v>
      </c>
      <c r="G5310" s="6">
        <v>229398.0</v>
      </c>
      <c r="H5310" s="6"/>
    </row>
    <row r="5311" ht="15.75" customHeight="1">
      <c r="A5311" s="6" t="s">
        <v>183</v>
      </c>
      <c r="B5311" s="6" t="s">
        <v>273</v>
      </c>
      <c r="C5311" s="6" t="s">
        <v>205</v>
      </c>
      <c r="D5311" s="6" t="s">
        <v>27</v>
      </c>
      <c r="E5311" s="6" t="s">
        <v>23</v>
      </c>
      <c r="F5311" s="7">
        <v>2019.0</v>
      </c>
      <c r="G5311" s="6">
        <v>238748.0</v>
      </c>
      <c r="H5311" s="6"/>
    </row>
    <row r="5312" ht="15.75" customHeight="1">
      <c r="A5312" s="6" t="s">
        <v>183</v>
      </c>
      <c r="B5312" s="6" t="s">
        <v>273</v>
      </c>
      <c r="C5312" s="6" t="s">
        <v>205</v>
      </c>
      <c r="D5312" s="6" t="s">
        <v>27</v>
      </c>
      <c r="E5312" s="6" t="s">
        <v>23</v>
      </c>
      <c r="F5312" s="7">
        <v>2020.0</v>
      </c>
      <c r="G5312" s="6">
        <v>0.0</v>
      </c>
      <c r="H5312" s="6"/>
    </row>
    <row r="5313" ht="15.75" customHeight="1">
      <c r="A5313" s="6" t="s">
        <v>183</v>
      </c>
      <c r="B5313" s="6" t="s">
        <v>273</v>
      </c>
      <c r="C5313" s="6" t="s">
        <v>205</v>
      </c>
      <c r="D5313" s="6" t="s">
        <v>27</v>
      </c>
      <c r="E5313" s="6" t="s">
        <v>23</v>
      </c>
      <c r="F5313" s="7">
        <v>2021.0</v>
      </c>
      <c r="G5313" s="6">
        <v>261411.0</v>
      </c>
      <c r="H5313" s="6"/>
    </row>
    <row r="5314" ht="15.75" customHeight="1">
      <c r="A5314" s="6" t="s">
        <v>183</v>
      </c>
      <c r="B5314" s="6" t="s">
        <v>273</v>
      </c>
      <c r="C5314" s="6" t="s">
        <v>206</v>
      </c>
      <c r="D5314" s="6" t="s">
        <v>10</v>
      </c>
      <c r="E5314" s="6" t="s">
        <v>16</v>
      </c>
      <c r="F5314" s="7">
        <v>2018.0</v>
      </c>
      <c r="G5314" s="6">
        <v>2796.0</v>
      </c>
      <c r="H5314" s="6"/>
    </row>
    <row r="5315" ht="15.75" customHeight="1">
      <c r="A5315" s="6" t="s">
        <v>183</v>
      </c>
      <c r="B5315" s="6" t="s">
        <v>273</v>
      </c>
      <c r="C5315" s="6" t="s">
        <v>206</v>
      </c>
      <c r="D5315" s="6" t="s">
        <v>10</v>
      </c>
      <c r="E5315" s="6" t="s">
        <v>16</v>
      </c>
      <c r="F5315" s="7">
        <v>2019.0</v>
      </c>
      <c r="G5315" s="6">
        <v>3202.0</v>
      </c>
      <c r="H5315" s="6"/>
    </row>
    <row r="5316" ht="15.75" customHeight="1">
      <c r="A5316" s="6" t="s">
        <v>183</v>
      </c>
      <c r="B5316" s="6" t="s">
        <v>273</v>
      </c>
      <c r="C5316" s="6" t="s">
        <v>206</v>
      </c>
      <c r="D5316" s="6" t="s">
        <v>10</v>
      </c>
      <c r="E5316" s="6" t="s">
        <v>16</v>
      </c>
      <c r="F5316" s="7">
        <v>2020.0</v>
      </c>
      <c r="G5316" s="6">
        <v>0.0</v>
      </c>
      <c r="H5316" s="6"/>
    </row>
    <row r="5317" ht="15.75" customHeight="1">
      <c r="A5317" s="6" t="s">
        <v>183</v>
      </c>
      <c r="B5317" s="6" t="s">
        <v>273</v>
      </c>
      <c r="C5317" s="6" t="s">
        <v>206</v>
      </c>
      <c r="D5317" s="6" t="s">
        <v>10</v>
      </c>
      <c r="E5317" s="6" t="s">
        <v>16</v>
      </c>
      <c r="F5317" s="7">
        <v>2021.0</v>
      </c>
      <c r="G5317" s="6">
        <v>3052.0</v>
      </c>
      <c r="H5317" s="6"/>
    </row>
    <row r="5318" ht="15.75" customHeight="1">
      <c r="A5318" s="6" t="s">
        <v>183</v>
      </c>
      <c r="B5318" s="6" t="s">
        <v>273</v>
      </c>
      <c r="C5318" s="6" t="s">
        <v>206</v>
      </c>
      <c r="D5318" s="6" t="s">
        <v>10</v>
      </c>
      <c r="E5318" s="6" t="s">
        <v>18</v>
      </c>
      <c r="F5318" s="7">
        <v>2018.0</v>
      </c>
      <c r="G5318" s="6">
        <v>73662.0</v>
      </c>
      <c r="H5318" s="6"/>
    </row>
    <row r="5319" ht="15.75" customHeight="1">
      <c r="A5319" s="6" t="s">
        <v>183</v>
      </c>
      <c r="B5319" s="6" t="s">
        <v>273</v>
      </c>
      <c r="C5319" s="6" t="s">
        <v>206</v>
      </c>
      <c r="D5319" s="6" t="s">
        <v>10</v>
      </c>
      <c r="E5319" s="6" t="s">
        <v>18</v>
      </c>
      <c r="F5319" s="7">
        <v>2019.0</v>
      </c>
      <c r="G5319" s="6">
        <v>72025.0</v>
      </c>
      <c r="H5319" s="6"/>
    </row>
    <row r="5320" ht="15.75" customHeight="1">
      <c r="A5320" s="6" t="s">
        <v>183</v>
      </c>
      <c r="B5320" s="6" t="s">
        <v>273</v>
      </c>
      <c r="C5320" s="6" t="s">
        <v>206</v>
      </c>
      <c r="D5320" s="6" t="s">
        <v>10</v>
      </c>
      <c r="E5320" s="6" t="s">
        <v>18</v>
      </c>
      <c r="F5320" s="7">
        <v>2020.0</v>
      </c>
      <c r="G5320" s="6">
        <v>0.0</v>
      </c>
      <c r="H5320" s="6"/>
    </row>
    <row r="5321" ht="15.75" customHeight="1">
      <c r="A5321" s="6" t="s">
        <v>183</v>
      </c>
      <c r="B5321" s="6" t="s">
        <v>273</v>
      </c>
      <c r="C5321" s="6" t="s">
        <v>206</v>
      </c>
      <c r="D5321" s="6" t="s">
        <v>10</v>
      </c>
      <c r="E5321" s="6" t="s">
        <v>18</v>
      </c>
      <c r="F5321" s="7">
        <v>2021.0</v>
      </c>
      <c r="G5321" s="6">
        <v>73468.0</v>
      </c>
      <c r="H5321" s="6"/>
    </row>
    <row r="5322" ht="15.75" customHeight="1">
      <c r="A5322" s="6" t="s">
        <v>183</v>
      </c>
      <c r="B5322" s="6" t="s">
        <v>273</v>
      </c>
      <c r="C5322" s="6" t="s">
        <v>206</v>
      </c>
      <c r="D5322" s="6" t="s">
        <v>10</v>
      </c>
      <c r="E5322" s="6" t="s">
        <v>20</v>
      </c>
      <c r="F5322" s="7">
        <v>2018.0</v>
      </c>
      <c r="G5322" s="6">
        <v>41056.0</v>
      </c>
      <c r="H5322" s="6"/>
    </row>
    <row r="5323" ht="15.75" customHeight="1">
      <c r="A5323" s="6" t="s">
        <v>183</v>
      </c>
      <c r="B5323" s="6" t="s">
        <v>273</v>
      </c>
      <c r="C5323" s="6" t="s">
        <v>206</v>
      </c>
      <c r="D5323" s="6" t="s">
        <v>10</v>
      </c>
      <c r="E5323" s="6" t="s">
        <v>20</v>
      </c>
      <c r="F5323" s="7">
        <v>2019.0</v>
      </c>
      <c r="G5323" s="6">
        <v>43537.0</v>
      </c>
      <c r="H5323" s="6"/>
    </row>
    <row r="5324" ht="15.75" customHeight="1">
      <c r="A5324" s="6" t="s">
        <v>183</v>
      </c>
      <c r="B5324" s="6" t="s">
        <v>273</v>
      </c>
      <c r="C5324" s="6" t="s">
        <v>206</v>
      </c>
      <c r="D5324" s="6" t="s">
        <v>10</v>
      </c>
      <c r="E5324" s="6" t="s">
        <v>20</v>
      </c>
      <c r="F5324" s="7">
        <v>2020.0</v>
      </c>
      <c r="G5324" s="6">
        <v>0.0</v>
      </c>
      <c r="H5324" s="6"/>
    </row>
    <row r="5325" ht="15.75" customHeight="1">
      <c r="A5325" s="6" t="s">
        <v>183</v>
      </c>
      <c r="B5325" s="6" t="s">
        <v>273</v>
      </c>
      <c r="C5325" s="6" t="s">
        <v>206</v>
      </c>
      <c r="D5325" s="6" t="s">
        <v>10</v>
      </c>
      <c r="E5325" s="6" t="s">
        <v>20</v>
      </c>
      <c r="F5325" s="7">
        <v>2021.0</v>
      </c>
      <c r="G5325" s="6">
        <v>41396.0</v>
      </c>
      <c r="H5325" s="6"/>
    </row>
    <row r="5326" ht="15.75" customHeight="1">
      <c r="A5326" s="6" t="s">
        <v>183</v>
      </c>
      <c r="B5326" s="6" t="s">
        <v>273</v>
      </c>
      <c r="C5326" s="6" t="s">
        <v>206</v>
      </c>
      <c r="D5326" s="6" t="s">
        <v>10</v>
      </c>
      <c r="E5326" s="6" t="s">
        <v>21</v>
      </c>
      <c r="F5326" s="7">
        <v>2018.0</v>
      </c>
      <c r="G5326" s="6">
        <v>41399.0</v>
      </c>
      <c r="H5326" s="6"/>
    </row>
    <row r="5327" ht="15.75" customHeight="1">
      <c r="A5327" s="6" t="s">
        <v>183</v>
      </c>
      <c r="B5327" s="6" t="s">
        <v>273</v>
      </c>
      <c r="C5327" s="6" t="s">
        <v>206</v>
      </c>
      <c r="D5327" s="6" t="s">
        <v>10</v>
      </c>
      <c r="E5327" s="6" t="s">
        <v>21</v>
      </c>
      <c r="F5327" s="7">
        <v>2019.0</v>
      </c>
      <c r="G5327" s="6">
        <v>39451.0</v>
      </c>
      <c r="H5327" s="6"/>
    </row>
    <row r="5328" ht="15.75" customHeight="1">
      <c r="A5328" s="6" t="s">
        <v>183</v>
      </c>
      <c r="B5328" s="6" t="s">
        <v>273</v>
      </c>
      <c r="C5328" s="6" t="s">
        <v>206</v>
      </c>
      <c r="D5328" s="6" t="s">
        <v>10</v>
      </c>
      <c r="E5328" s="6" t="s">
        <v>21</v>
      </c>
      <c r="F5328" s="7">
        <v>2020.0</v>
      </c>
      <c r="G5328" s="6">
        <v>0.0</v>
      </c>
      <c r="H5328" s="6"/>
    </row>
    <row r="5329" ht="15.75" customHeight="1">
      <c r="A5329" s="6" t="s">
        <v>183</v>
      </c>
      <c r="B5329" s="6" t="s">
        <v>273</v>
      </c>
      <c r="C5329" s="6" t="s">
        <v>206</v>
      </c>
      <c r="D5329" s="6" t="s">
        <v>10</v>
      </c>
      <c r="E5329" s="6" t="s">
        <v>21</v>
      </c>
      <c r="F5329" s="7">
        <v>2021.0</v>
      </c>
      <c r="G5329" s="6">
        <v>38967.0</v>
      </c>
      <c r="H5329" s="6"/>
    </row>
    <row r="5330" ht="15.75" customHeight="1">
      <c r="A5330" s="6" t="s">
        <v>183</v>
      </c>
      <c r="B5330" s="6" t="s">
        <v>273</v>
      </c>
      <c r="C5330" s="6" t="s">
        <v>206</v>
      </c>
      <c r="D5330" s="6" t="s">
        <v>10</v>
      </c>
      <c r="E5330" s="6" t="s">
        <v>23</v>
      </c>
      <c r="F5330" s="7">
        <v>2018.0</v>
      </c>
      <c r="G5330" s="6">
        <v>194107.0</v>
      </c>
      <c r="H5330" s="6"/>
    </row>
    <row r="5331" ht="15.75" customHeight="1">
      <c r="A5331" s="6" t="s">
        <v>183</v>
      </c>
      <c r="B5331" s="6" t="s">
        <v>273</v>
      </c>
      <c r="C5331" s="6" t="s">
        <v>206</v>
      </c>
      <c r="D5331" s="6" t="s">
        <v>10</v>
      </c>
      <c r="E5331" s="6" t="s">
        <v>23</v>
      </c>
      <c r="F5331" s="7">
        <v>2019.0</v>
      </c>
      <c r="G5331" s="6">
        <v>199192.0</v>
      </c>
      <c r="H5331" s="6"/>
    </row>
    <row r="5332" ht="15.75" customHeight="1">
      <c r="A5332" s="6" t="s">
        <v>183</v>
      </c>
      <c r="B5332" s="6" t="s">
        <v>273</v>
      </c>
      <c r="C5332" s="6" t="s">
        <v>206</v>
      </c>
      <c r="D5332" s="6" t="s">
        <v>10</v>
      </c>
      <c r="E5332" s="6" t="s">
        <v>23</v>
      </c>
      <c r="F5332" s="7">
        <v>2020.0</v>
      </c>
      <c r="G5332" s="6">
        <v>0.0</v>
      </c>
      <c r="H5332" s="6"/>
    </row>
    <row r="5333" ht="15.75" customHeight="1">
      <c r="A5333" s="6" t="s">
        <v>183</v>
      </c>
      <c r="B5333" s="6" t="s">
        <v>273</v>
      </c>
      <c r="C5333" s="6" t="s">
        <v>206</v>
      </c>
      <c r="D5333" s="6" t="s">
        <v>10</v>
      </c>
      <c r="E5333" s="6" t="s">
        <v>23</v>
      </c>
      <c r="F5333" s="7">
        <v>2021.0</v>
      </c>
      <c r="G5333" s="6">
        <v>177716.0</v>
      </c>
      <c r="H5333" s="6"/>
    </row>
    <row r="5334" ht="15.75" customHeight="1">
      <c r="A5334" s="6" t="s">
        <v>183</v>
      </c>
      <c r="B5334" s="6" t="s">
        <v>273</v>
      </c>
      <c r="C5334" s="6" t="s">
        <v>207</v>
      </c>
      <c r="D5334" s="6" t="s">
        <v>10</v>
      </c>
      <c r="E5334" s="6" t="s">
        <v>16</v>
      </c>
      <c r="F5334" s="7">
        <v>2018.0</v>
      </c>
      <c r="G5334" s="6">
        <v>5434.0</v>
      </c>
      <c r="H5334" s="6"/>
    </row>
    <row r="5335" ht="15.75" customHeight="1">
      <c r="A5335" s="6" t="s">
        <v>183</v>
      </c>
      <c r="B5335" s="6" t="s">
        <v>273</v>
      </c>
      <c r="C5335" s="6" t="s">
        <v>207</v>
      </c>
      <c r="D5335" s="6" t="s">
        <v>10</v>
      </c>
      <c r="E5335" s="6" t="s">
        <v>16</v>
      </c>
      <c r="F5335" s="7">
        <v>2019.0</v>
      </c>
      <c r="G5335" s="6">
        <v>5877.0</v>
      </c>
      <c r="H5335" s="6"/>
    </row>
    <row r="5336" ht="15.75" customHeight="1">
      <c r="A5336" s="6" t="s">
        <v>183</v>
      </c>
      <c r="B5336" s="6" t="s">
        <v>273</v>
      </c>
      <c r="C5336" s="6" t="s">
        <v>207</v>
      </c>
      <c r="D5336" s="6" t="s">
        <v>10</v>
      </c>
      <c r="E5336" s="6" t="s">
        <v>16</v>
      </c>
      <c r="F5336" s="7">
        <v>2020.0</v>
      </c>
      <c r="G5336" s="6">
        <v>0.0</v>
      </c>
      <c r="H5336" s="6"/>
    </row>
    <row r="5337" ht="15.75" customHeight="1">
      <c r="A5337" s="6" t="s">
        <v>183</v>
      </c>
      <c r="B5337" s="6" t="s">
        <v>273</v>
      </c>
      <c r="C5337" s="6" t="s">
        <v>207</v>
      </c>
      <c r="D5337" s="6" t="s">
        <v>10</v>
      </c>
      <c r="E5337" s="6" t="s">
        <v>16</v>
      </c>
      <c r="F5337" s="7">
        <v>2021.0</v>
      </c>
      <c r="G5337" s="6">
        <v>5261.0</v>
      </c>
      <c r="H5337" s="6"/>
    </row>
    <row r="5338" ht="15.75" customHeight="1">
      <c r="A5338" s="6" t="s">
        <v>183</v>
      </c>
      <c r="B5338" s="6" t="s">
        <v>273</v>
      </c>
      <c r="C5338" s="6" t="s">
        <v>207</v>
      </c>
      <c r="D5338" s="6" t="s">
        <v>10</v>
      </c>
      <c r="E5338" s="6" t="s">
        <v>18</v>
      </c>
      <c r="F5338" s="7">
        <v>2018.0</v>
      </c>
      <c r="G5338" s="6">
        <v>45375.0</v>
      </c>
      <c r="H5338" s="6"/>
    </row>
    <row r="5339" ht="15.75" customHeight="1">
      <c r="A5339" s="6" t="s">
        <v>183</v>
      </c>
      <c r="B5339" s="6" t="s">
        <v>273</v>
      </c>
      <c r="C5339" s="6" t="s">
        <v>207</v>
      </c>
      <c r="D5339" s="6" t="s">
        <v>10</v>
      </c>
      <c r="E5339" s="6" t="s">
        <v>18</v>
      </c>
      <c r="F5339" s="7">
        <v>2019.0</v>
      </c>
      <c r="G5339" s="6">
        <v>41021.0</v>
      </c>
      <c r="H5339" s="6"/>
    </row>
    <row r="5340" ht="15.75" customHeight="1">
      <c r="A5340" s="6" t="s">
        <v>183</v>
      </c>
      <c r="B5340" s="6" t="s">
        <v>273</v>
      </c>
      <c r="C5340" s="6" t="s">
        <v>207</v>
      </c>
      <c r="D5340" s="6" t="s">
        <v>10</v>
      </c>
      <c r="E5340" s="6" t="s">
        <v>18</v>
      </c>
      <c r="F5340" s="7">
        <v>2020.0</v>
      </c>
      <c r="G5340" s="6">
        <v>0.0</v>
      </c>
      <c r="H5340" s="6"/>
    </row>
    <row r="5341" ht="15.75" customHeight="1">
      <c r="A5341" s="6" t="s">
        <v>183</v>
      </c>
      <c r="B5341" s="6" t="s">
        <v>273</v>
      </c>
      <c r="C5341" s="6" t="s">
        <v>207</v>
      </c>
      <c r="D5341" s="6" t="s">
        <v>10</v>
      </c>
      <c r="E5341" s="6" t="s">
        <v>18</v>
      </c>
      <c r="F5341" s="7">
        <v>2021.0</v>
      </c>
      <c r="G5341" s="6">
        <v>41068.0</v>
      </c>
      <c r="H5341" s="6"/>
    </row>
    <row r="5342" ht="15.75" customHeight="1">
      <c r="A5342" s="6" t="s">
        <v>183</v>
      </c>
      <c r="B5342" s="6" t="s">
        <v>273</v>
      </c>
      <c r="C5342" s="6" t="s">
        <v>207</v>
      </c>
      <c r="D5342" s="6" t="s">
        <v>10</v>
      </c>
      <c r="E5342" s="6" t="s">
        <v>20</v>
      </c>
      <c r="F5342" s="7">
        <v>2018.0</v>
      </c>
      <c r="G5342" s="6">
        <v>19222.0</v>
      </c>
      <c r="H5342" s="6"/>
    </row>
    <row r="5343" ht="15.75" customHeight="1">
      <c r="A5343" s="6" t="s">
        <v>183</v>
      </c>
      <c r="B5343" s="6" t="s">
        <v>273</v>
      </c>
      <c r="C5343" s="6" t="s">
        <v>207</v>
      </c>
      <c r="D5343" s="6" t="s">
        <v>10</v>
      </c>
      <c r="E5343" s="6" t="s">
        <v>20</v>
      </c>
      <c r="F5343" s="7">
        <v>2019.0</v>
      </c>
      <c r="G5343" s="6">
        <v>18176.0</v>
      </c>
      <c r="H5343" s="6"/>
    </row>
    <row r="5344" ht="15.75" customHeight="1">
      <c r="A5344" s="6" t="s">
        <v>183</v>
      </c>
      <c r="B5344" s="6" t="s">
        <v>273</v>
      </c>
      <c r="C5344" s="6" t="s">
        <v>207</v>
      </c>
      <c r="D5344" s="6" t="s">
        <v>10</v>
      </c>
      <c r="E5344" s="6" t="s">
        <v>20</v>
      </c>
      <c r="F5344" s="7">
        <v>2020.0</v>
      </c>
      <c r="G5344" s="6">
        <v>0.0</v>
      </c>
      <c r="H5344" s="6"/>
    </row>
    <row r="5345" ht="15.75" customHeight="1">
      <c r="A5345" s="6" t="s">
        <v>183</v>
      </c>
      <c r="B5345" s="6" t="s">
        <v>273</v>
      </c>
      <c r="C5345" s="6" t="s">
        <v>207</v>
      </c>
      <c r="D5345" s="6" t="s">
        <v>10</v>
      </c>
      <c r="E5345" s="6" t="s">
        <v>20</v>
      </c>
      <c r="F5345" s="7">
        <v>2021.0</v>
      </c>
      <c r="G5345" s="6">
        <v>17990.0</v>
      </c>
      <c r="H5345" s="6"/>
    </row>
    <row r="5346" ht="15.75" customHeight="1">
      <c r="A5346" s="6" t="s">
        <v>183</v>
      </c>
      <c r="B5346" s="6" t="s">
        <v>273</v>
      </c>
      <c r="C5346" s="6" t="s">
        <v>207</v>
      </c>
      <c r="D5346" s="6" t="s">
        <v>10</v>
      </c>
      <c r="E5346" s="6" t="s">
        <v>21</v>
      </c>
      <c r="F5346" s="7">
        <v>2018.0</v>
      </c>
      <c r="G5346" s="6">
        <v>14778.0</v>
      </c>
      <c r="H5346" s="6"/>
    </row>
    <row r="5347" ht="15.75" customHeight="1">
      <c r="A5347" s="6" t="s">
        <v>183</v>
      </c>
      <c r="B5347" s="6" t="s">
        <v>273</v>
      </c>
      <c r="C5347" s="6" t="s">
        <v>207</v>
      </c>
      <c r="D5347" s="6" t="s">
        <v>10</v>
      </c>
      <c r="E5347" s="6" t="s">
        <v>21</v>
      </c>
      <c r="F5347" s="7">
        <v>2019.0</v>
      </c>
      <c r="G5347" s="6">
        <v>18626.0</v>
      </c>
      <c r="H5347" s="6"/>
    </row>
    <row r="5348" ht="15.75" customHeight="1">
      <c r="A5348" s="6" t="s">
        <v>183</v>
      </c>
      <c r="B5348" s="6" t="s">
        <v>273</v>
      </c>
      <c r="C5348" s="6" t="s">
        <v>207</v>
      </c>
      <c r="D5348" s="6" t="s">
        <v>10</v>
      </c>
      <c r="E5348" s="6" t="s">
        <v>21</v>
      </c>
      <c r="F5348" s="7">
        <v>2020.0</v>
      </c>
      <c r="G5348" s="6">
        <v>0.0</v>
      </c>
      <c r="H5348" s="6"/>
    </row>
    <row r="5349" ht="15.75" customHeight="1">
      <c r="A5349" s="6" t="s">
        <v>183</v>
      </c>
      <c r="B5349" s="6" t="s">
        <v>273</v>
      </c>
      <c r="C5349" s="6" t="s">
        <v>207</v>
      </c>
      <c r="D5349" s="6" t="s">
        <v>10</v>
      </c>
      <c r="E5349" s="6" t="s">
        <v>21</v>
      </c>
      <c r="F5349" s="7">
        <v>2021.0</v>
      </c>
      <c r="G5349" s="6">
        <v>16215.0</v>
      </c>
      <c r="H5349" s="6"/>
    </row>
    <row r="5350" ht="15.75" customHeight="1">
      <c r="A5350" s="6" t="s">
        <v>183</v>
      </c>
      <c r="B5350" s="6" t="s">
        <v>273</v>
      </c>
      <c r="C5350" s="6" t="s">
        <v>207</v>
      </c>
      <c r="D5350" s="6" t="s">
        <v>10</v>
      </c>
      <c r="E5350" s="6" t="s">
        <v>23</v>
      </c>
      <c r="F5350" s="7">
        <v>2018.0</v>
      </c>
      <c r="G5350" s="6">
        <v>116168.0</v>
      </c>
      <c r="H5350" s="6"/>
    </row>
    <row r="5351" ht="15.75" customHeight="1">
      <c r="A5351" s="6" t="s">
        <v>183</v>
      </c>
      <c r="B5351" s="6" t="s">
        <v>273</v>
      </c>
      <c r="C5351" s="6" t="s">
        <v>207</v>
      </c>
      <c r="D5351" s="6" t="s">
        <v>10</v>
      </c>
      <c r="E5351" s="6" t="s">
        <v>23</v>
      </c>
      <c r="F5351" s="7">
        <v>2019.0</v>
      </c>
      <c r="G5351" s="6">
        <v>118440.0</v>
      </c>
      <c r="H5351" s="6"/>
    </row>
    <row r="5352" ht="15.75" customHeight="1">
      <c r="A5352" s="6" t="s">
        <v>183</v>
      </c>
      <c r="B5352" s="6" t="s">
        <v>273</v>
      </c>
      <c r="C5352" s="6" t="s">
        <v>207</v>
      </c>
      <c r="D5352" s="6" t="s">
        <v>10</v>
      </c>
      <c r="E5352" s="6" t="s">
        <v>23</v>
      </c>
      <c r="F5352" s="7">
        <v>2020.0</v>
      </c>
      <c r="G5352" s="6">
        <v>0.0</v>
      </c>
      <c r="H5352" s="6"/>
    </row>
    <row r="5353" ht="15.75" customHeight="1">
      <c r="A5353" s="6" t="s">
        <v>183</v>
      </c>
      <c r="B5353" s="6" t="s">
        <v>273</v>
      </c>
      <c r="C5353" s="6" t="s">
        <v>207</v>
      </c>
      <c r="D5353" s="6" t="s">
        <v>10</v>
      </c>
      <c r="E5353" s="6" t="s">
        <v>23</v>
      </c>
      <c r="F5353" s="7">
        <v>2021.0</v>
      </c>
      <c r="G5353" s="6">
        <v>120680.0</v>
      </c>
      <c r="H5353" s="6"/>
    </row>
    <row r="5354" ht="15.75" customHeight="1">
      <c r="A5354" s="6" t="s">
        <v>183</v>
      </c>
      <c r="B5354" s="6" t="s">
        <v>273</v>
      </c>
      <c r="C5354" s="6" t="s">
        <v>208</v>
      </c>
      <c r="D5354" s="6" t="s">
        <v>27</v>
      </c>
      <c r="E5354" s="6" t="s">
        <v>16</v>
      </c>
      <c r="F5354" s="7">
        <v>2018.0</v>
      </c>
      <c r="G5354" s="6">
        <v>2318.0</v>
      </c>
      <c r="H5354" s="6"/>
    </row>
    <row r="5355" ht="15.75" customHeight="1">
      <c r="A5355" s="6" t="s">
        <v>183</v>
      </c>
      <c r="B5355" s="6" t="s">
        <v>273</v>
      </c>
      <c r="C5355" s="6" t="s">
        <v>208</v>
      </c>
      <c r="D5355" s="6" t="s">
        <v>27</v>
      </c>
      <c r="E5355" s="6" t="s">
        <v>16</v>
      </c>
      <c r="F5355" s="7">
        <v>2019.0</v>
      </c>
      <c r="G5355" s="6">
        <v>233.0</v>
      </c>
      <c r="H5355" s="6"/>
    </row>
    <row r="5356" ht="15.75" customHeight="1">
      <c r="A5356" s="6" t="s">
        <v>183</v>
      </c>
      <c r="B5356" s="6" t="s">
        <v>273</v>
      </c>
      <c r="C5356" s="6" t="s">
        <v>208</v>
      </c>
      <c r="D5356" s="6" t="s">
        <v>27</v>
      </c>
      <c r="E5356" s="6" t="s">
        <v>16</v>
      </c>
      <c r="F5356" s="7">
        <v>2020.0</v>
      </c>
      <c r="G5356" s="6">
        <v>0.0</v>
      </c>
      <c r="H5356" s="6"/>
    </row>
    <row r="5357" ht="15.75" customHeight="1">
      <c r="A5357" s="6" t="s">
        <v>183</v>
      </c>
      <c r="B5357" s="6" t="s">
        <v>273</v>
      </c>
      <c r="C5357" s="6" t="s">
        <v>208</v>
      </c>
      <c r="D5357" s="6" t="s">
        <v>27</v>
      </c>
      <c r="E5357" s="6" t="s">
        <v>16</v>
      </c>
      <c r="F5357" s="7">
        <v>2021.0</v>
      </c>
      <c r="G5357" s="6">
        <v>2049.0</v>
      </c>
      <c r="H5357" s="6"/>
    </row>
    <row r="5358" ht="15.75" customHeight="1">
      <c r="A5358" s="6" t="s">
        <v>183</v>
      </c>
      <c r="B5358" s="6" t="s">
        <v>273</v>
      </c>
      <c r="C5358" s="6" t="s">
        <v>208</v>
      </c>
      <c r="D5358" s="6" t="s">
        <v>27</v>
      </c>
      <c r="E5358" s="6" t="s">
        <v>18</v>
      </c>
      <c r="F5358" s="7">
        <v>2018.0</v>
      </c>
      <c r="G5358" s="6">
        <v>142971.0</v>
      </c>
      <c r="H5358" s="6"/>
    </row>
    <row r="5359" ht="15.75" customHeight="1">
      <c r="A5359" s="6" t="s">
        <v>183</v>
      </c>
      <c r="B5359" s="6" t="s">
        <v>273</v>
      </c>
      <c r="C5359" s="6" t="s">
        <v>208</v>
      </c>
      <c r="D5359" s="6" t="s">
        <v>27</v>
      </c>
      <c r="E5359" s="6" t="s">
        <v>18</v>
      </c>
      <c r="F5359" s="7">
        <v>2019.0</v>
      </c>
      <c r="G5359" s="6">
        <v>142963.0</v>
      </c>
      <c r="H5359" s="6"/>
    </row>
    <row r="5360" ht="15.75" customHeight="1">
      <c r="A5360" s="6" t="s">
        <v>183</v>
      </c>
      <c r="B5360" s="6" t="s">
        <v>273</v>
      </c>
      <c r="C5360" s="6" t="s">
        <v>208</v>
      </c>
      <c r="D5360" s="6" t="s">
        <v>27</v>
      </c>
      <c r="E5360" s="6" t="s">
        <v>18</v>
      </c>
      <c r="F5360" s="7">
        <v>2020.0</v>
      </c>
      <c r="G5360" s="6">
        <v>0.0</v>
      </c>
      <c r="H5360" s="6"/>
    </row>
    <row r="5361" ht="15.75" customHeight="1">
      <c r="A5361" s="6" t="s">
        <v>183</v>
      </c>
      <c r="B5361" s="6" t="s">
        <v>273</v>
      </c>
      <c r="C5361" s="6" t="s">
        <v>208</v>
      </c>
      <c r="D5361" s="6" t="s">
        <v>27</v>
      </c>
      <c r="E5361" s="6" t="s">
        <v>18</v>
      </c>
      <c r="F5361" s="7">
        <v>2021.0</v>
      </c>
      <c r="G5361" s="6">
        <v>158172.0</v>
      </c>
      <c r="H5361" s="6"/>
    </row>
    <row r="5362" ht="15.75" customHeight="1">
      <c r="A5362" s="6" t="s">
        <v>183</v>
      </c>
      <c r="B5362" s="6" t="s">
        <v>273</v>
      </c>
      <c r="C5362" s="6" t="s">
        <v>208</v>
      </c>
      <c r="D5362" s="6" t="s">
        <v>27</v>
      </c>
      <c r="E5362" s="6" t="s">
        <v>20</v>
      </c>
      <c r="F5362" s="7">
        <v>2018.0</v>
      </c>
      <c r="G5362" s="6">
        <v>49837.0</v>
      </c>
      <c r="H5362" s="6"/>
    </row>
    <row r="5363" ht="15.75" customHeight="1">
      <c r="A5363" s="6" t="s">
        <v>183</v>
      </c>
      <c r="B5363" s="6" t="s">
        <v>273</v>
      </c>
      <c r="C5363" s="6" t="s">
        <v>208</v>
      </c>
      <c r="D5363" s="6" t="s">
        <v>27</v>
      </c>
      <c r="E5363" s="6" t="s">
        <v>20</v>
      </c>
      <c r="F5363" s="7">
        <v>2019.0</v>
      </c>
      <c r="G5363" s="6">
        <v>51143.0</v>
      </c>
      <c r="H5363" s="6"/>
    </row>
    <row r="5364" ht="15.75" customHeight="1">
      <c r="A5364" s="6" t="s">
        <v>183</v>
      </c>
      <c r="B5364" s="6" t="s">
        <v>273</v>
      </c>
      <c r="C5364" s="6" t="s">
        <v>208</v>
      </c>
      <c r="D5364" s="6" t="s">
        <v>27</v>
      </c>
      <c r="E5364" s="6" t="s">
        <v>20</v>
      </c>
      <c r="F5364" s="7">
        <v>2020.0</v>
      </c>
      <c r="G5364" s="6">
        <v>0.0</v>
      </c>
      <c r="H5364" s="6"/>
    </row>
    <row r="5365" ht="15.75" customHeight="1">
      <c r="A5365" s="6" t="s">
        <v>183</v>
      </c>
      <c r="B5365" s="6" t="s">
        <v>273</v>
      </c>
      <c r="C5365" s="6" t="s">
        <v>208</v>
      </c>
      <c r="D5365" s="6" t="s">
        <v>27</v>
      </c>
      <c r="E5365" s="6" t="s">
        <v>20</v>
      </c>
      <c r="F5365" s="7">
        <v>2021.0</v>
      </c>
      <c r="G5365" s="6">
        <v>68189.0</v>
      </c>
      <c r="H5365" s="6"/>
    </row>
    <row r="5366" ht="15.75" customHeight="1">
      <c r="A5366" s="6" t="s">
        <v>183</v>
      </c>
      <c r="B5366" s="6" t="s">
        <v>273</v>
      </c>
      <c r="C5366" s="6" t="s">
        <v>208</v>
      </c>
      <c r="D5366" s="6" t="s">
        <v>27</v>
      </c>
      <c r="E5366" s="6" t="s">
        <v>21</v>
      </c>
      <c r="F5366" s="7">
        <v>2018.0</v>
      </c>
      <c r="G5366" s="6">
        <v>192250.0</v>
      </c>
      <c r="H5366" s="6"/>
    </row>
    <row r="5367" ht="15.75" customHeight="1">
      <c r="A5367" s="6" t="s">
        <v>183</v>
      </c>
      <c r="B5367" s="6" t="s">
        <v>273</v>
      </c>
      <c r="C5367" s="6" t="s">
        <v>208</v>
      </c>
      <c r="D5367" s="6" t="s">
        <v>27</v>
      </c>
      <c r="E5367" s="6" t="s">
        <v>21</v>
      </c>
      <c r="F5367" s="7">
        <v>2019.0</v>
      </c>
      <c r="G5367" s="6">
        <v>199871.0</v>
      </c>
      <c r="H5367" s="6"/>
    </row>
    <row r="5368" ht="15.75" customHeight="1">
      <c r="A5368" s="6" t="s">
        <v>183</v>
      </c>
      <c r="B5368" s="6" t="s">
        <v>273</v>
      </c>
      <c r="C5368" s="6" t="s">
        <v>208</v>
      </c>
      <c r="D5368" s="6" t="s">
        <v>27</v>
      </c>
      <c r="E5368" s="6" t="s">
        <v>21</v>
      </c>
      <c r="F5368" s="7">
        <v>2020.0</v>
      </c>
      <c r="G5368" s="6">
        <v>0.0</v>
      </c>
      <c r="H5368" s="6"/>
    </row>
    <row r="5369" ht="15.75" customHeight="1">
      <c r="A5369" s="6" t="s">
        <v>183</v>
      </c>
      <c r="B5369" s="6" t="s">
        <v>273</v>
      </c>
      <c r="C5369" s="6" t="s">
        <v>208</v>
      </c>
      <c r="D5369" s="6" t="s">
        <v>27</v>
      </c>
      <c r="E5369" s="6" t="s">
        <v>21</v>
      </c>
      <c r="F5369" s="7">
        <v>2021.0</v>
      </c>
      <c r="G5369" s="6">
        <v>210520.0</v>
      </c>
      <c r="H5369" s="6"/>
    </row>
    <row r="5370" ht="15.75" customHeight="1">
      <c r="A5370" s="6" t="s">
        <v>183</v>
      </c>
      <c r="B5370" s="6" t="s">
        <v>273</v>
      </c>
      <c r="C5370" s="6" t="s">
        <v>208</v>
      </c>
      <c r="D5370" s="6" t="s">
        <v>27</v>
      </c>
      <c r="E5370" s="6" t="s">
        <v>23</v>
      </c>
      <c r="F5370" s="7">
        <v>2018.0</v>
      </c>
      <c r="G5370" s="6">
        <v>333231.0</v>
      </c>
      <c r="H5370" s="6"/>
    </row>
    <row r="5371" ht="15.75" customHeight="1">
      <c r="A5371" s="6" t="s">
        <v>183</v>
      </c>
      <c r="B5371" s="6" t="s">
        <v>273</v>
      </c>
      <c r="C5371" s="6" t="s">
        <v>208</v>
      </c>
      <c r="D5371" s="6" t="s">
        <v>27</v>
      </c>
      <c r="E5371" s="6" t="s">
        <v>23</v>
      </c>
      <c r="F5371" s="7">
        <v>2019.0</v>
      </c>
      <c r="G5371" s="6">
        <v>338555.0</v>
      </c>
      <c r="H5371" s="6"/>
    </row>
    <row r="5372" ht="15.75" customHeight="1">
      <c r="A5372" s="6" t="s">
        <v>183</v>
      </c>
      <c r="B5372" s="6" t="s">
        <v>273</v>
      </c>
      <c r="C5372" s="6" t="s">
        <v>208</v>
      </c>
      <c r="D5372" s="6" t="s">
        <v>27</v>
      </c>
      <c r="E5372" s="6" t="s">
        <v>23</v>
      </c>
      <c r="F5372" s="7">
        <v>2020.0</v>
      </c>
      <c r="G5372" s="6">
        <v>0.0</v>
      </c>
      <c r="H5372" s="6"/>
    </row>
    <row r="5373" ht="15.75" customHeight="1">
      <c r="A5373" s="6" t="s">
        <v>183</v>
      </c>
      <c r="B5373" s="6" t="s">
        <v>273</v>
      </c>
      <c r="C5373" s="6" t="s">
        <v>208</v>
      </c>
      <c r="D5373" s="6" t="s">
        <v>27</v>
      </c>
      <c r="E5373" s="6" t="s">
        <v>23</v>
      </c>
      <c r="F5373" s="7">
        <v>2021.0</v>
      </c>
      <c r="G5373" s="6">
        <v>377380.0</v>
      </c>
      <c r="H5373" s="6"/>
    </row>
    <row r="5374" ht="15.75" customHeight="1">
      <c r="A5374" s="6" t="s">
        <v>183</v>
      </c>
      <c r="B5374" s="6" t="s">
        <v>273</v>
      </c>
      <c r="C5374" s="6" t="s">
        <v>209</v>
      </c>
      <c r="D5374" s="6" t="s">
        <v>10</v>
      </c>
      <c r="E5374" s="6" t="s">
        <v>16</v>
      </c>
      <c r="F5374" s="7">
        <v>2018.0</v>
      </c>
      <c r="G5374" s="6">
        <v>15606.0</v>
      </c>
      <c r="H5374" s="6"/>
    </row>
    <row r="5375" ht="15.75" customHeight="1">
      <c r="A5375" s="6" t="s">
        <v>183</v>
      </c>
      <c r="B5375" s="6" t="s">
        <v>273</v>
      </c>
      <c r="C5375" s="6" t="s">
        <v>209</v>
      </c>
      <c r="D5375" s="6" t="s">
        <v>10</v>
      </c>
      <c r="E5375" s="6" t="s">
        <v>16</v>
      </c>
      <c r="F5375" s="7">
        <v>2019.0</v>
      </c>
      <c r="G5375" s="6">
        <v>16298.0</v>
      </c>
      <c r="H5375" s="6"/>
    </row>
    <row r="5376" ht="15.75" customHeight="1">
      <c r="A5376" s="6" t="s">
        <v>183</v>
      </c>
      <c r="B5376" s="6" t="s">
        <v>273</v>
      </c>
      <c r="C5376" s="6" t="s">
        <v>209</v>
      </c>
      <c r="D5376" s="6" t="s">
        <v>10</v>
      </c>
      <c r="E5376" s="6" t="s">
        <v>16</v>
      </c>
      <c r="F5376" s="7">
        <v>2020.0</v>
      </c>
      <c r="G5376" s="6">
        <v>0.0</v>
      </c>
      <c r="H5376" s="6"/>
    </row>
    <row r="5377" ht="15.75" customHeight="1">
      <c r="A5377" s="6" t="s">
        <v>183</v>
      </c>
      <c r="B5377" s="6" t="s">
        <v>273</v>
      </c>
      <c r="C5377" s="6" t="s">
        <v>209</v>
      </c>
      <c r="D5377" s="6" t="s">
        <v>10</v>
      </c>
      <c r="E5377" s="6" t="s">
        <v>16</v>
      </c>
      <c r="F5377" s="7">
        <v>2021.0</v>
      </c>
      <c r="G5377" s="6">
        <v>17189.0</v>
      </c>
      <c r="H5377" s="6"/>
    </row>
    <row r="5378" ht="15.75" customHeight="1">
      <c r="A5378" s="6" t="s">
        <v>183</v>
      </c>
      <c r="B5378" s="6" t="s">
        <v>273</v>
      </c>
      <c r="C5378" s="6" t="s">
        <v>209</v>
      </c>
      <c r="D5378" s="6" t="s">
        <v>10</v>
      </c>
      <c r="E5378" s="6" t="s">
        <v>18</v>
      </c>
      <c r="F5378" s="7">
        <v>2018.0</v>
      </c>
      <c r="G5378" s="6">
        <v>63193.0</v>
      </c>
      <c r="H5378" s="6"/>
    </row>
    <row r="5379" ht="15.75" customHeight="1">
      <c r="A5379" s="6" t="s">
        <v>183</v>
      </c>
      <c r="B5379" s="6" t="s">
        <v>273</v>
      </c>
      <c r="C5379" s="6" t="s">
        <v>209</v>
      </c>
      <c r="D5379" s="6" t="s">
        <v>10</v>
      </c>
      <c r="E5379" s="6" t="s">
        <v>18</v>
      </c>
      <c r="F5379" s="7">
        <v>2019.0</v>
      </c>
      <c r="G5379" s="6">
        <v>60417.0</v>
      </c>
      <c r="H5379" s="6"/>
    </row>
    <row r="5380" ht="15.75" customHeight="1">
      <c r="A5380" s="6" t="s">
        <v>183</v>
      </c>
      <c r="B5380" s="6" t="s">
        <v>273</v>
      </c>
      <c r="C5380" s="6" t="s">
        <v>209</v>
      </c>
      <c r="D5380" s="6" t="s">
        <v>10</v>
      </c>
      <c r="E5380" s="6" t="s">
        <v>18</v>
      </c>
      <c r="F5380" s="7">
        <v>2020.0</v>
      </c>
      <c r="G5380" s="6">
        <v>0.0</v>
      </c>
      <c r="H5380" s="6"/>
    </row>
    <row r="5381" ht="15.75" customHeight="1">
      <c r="A5381" s="6" t="s">
        <v>183</v>
      </c>
      <c r="B5381" s="6" t="s">
        <v>273</v>
      </c>
      <c r="C5381" s="6" t="s">
        <v>209</v>
      </c>
      <c r="D5381" s="6" t="s">
        <v>10</v>
      </c>
      <c r="E5381" s="6" t="s">
        <v>18</v>
      </c>
      <c r="F5381" s="7">
        <v>2021.0</v>
      </c>
      <c r="G5381" s="6">
        <v>63727.0</v>
      </c>
      <c r="H5381" s="6"/>
    </row>
    <row r="5382" ht="15.75" customHeight="1">
      <c r="A5382" s="6" t="s">
        <v>183</v>
      </c>
      <c r="B5382" s="6" t="s">
        <v>273</v>
      </c>
      <c r="C5382" s="6" t="s">
        <v>209</v>
      </c>
      <c r="D5382" s="6" t="s">
        <v>10</v>
      </c>
      <c r="E5382" s="6" t="s">
        <v>20</v>
      </c>
      <c r="F5382" s="7">
        <v>2018.0</v>
      </c>
      <c r="G5382" s="6">
        <v>26397.0</v>
      </c>
      <c r="H5382" s="6"/>
    </row>
    <row r="5383" ht="15.75" customHeight="1">
      <c r="A5383" s="6" t="s">
        <v>183</v>
      </c>
      <c r="B5383" s="6" t="s">
        <v>273</v>
      </c>
      <c r="C5383" s="6" t="s">
        <v>209</v>
      </c>
      <c r="D5383" s="6" t="s">
        <v>10</v>
      </c>
      <c r="E5383" s="6" t="s">
        <v>20</v>
      </c>
      <c r="F5383" s="7">
        <v>2019.0</v>
      </c>
      <c r="G5383" s="6">
        <v>31905.0</v>
      </c>
      <c r="H5383" s="6"/>
    </row>
    <row r="5384" ht="15.75" customHeight="1">
      <c r="A5384" s="6" t="s">
        <v>183</v>
      </c>
      <c r="B5384" s="6" t="s">
        <v>273</v>
      </c>
      <c r="C5384" s="6" t="s">
        <v>209</v>
      </c>
      <c r="D5384" s="6" t="s">
        <v>10</v>
      </c>
      <c r="E5384" s="6" t="s">
        <v>20</v>
      </c>
      <c r="F5384" s="7">
        <v>2020.0</v>
      </c>
      <c r="G5384" s="6">
        <v>0.0</v>
      </c>
      <c r="H5384" s="6"/>
    </row>
    <row r="5385" ht="15.75" customHeight="1">
      <c r="A5385" s="6" t="s">
        <v>183</v>
      </c>
      <c r="B5385" s="6" t="s">
        <v>273</v>
      </c>
      <c r="C5385" s="6" t="s">
        <v>209</v>
      </c>
      <c r="D5385" s="6" t="s">
        <v>10</v>
      </c>
      <c r="E5385" s="6" t="s">
        <v>20</v>
      </c>
      <c r="F5385" s="7">
        <v>2021.0</v>
      </c>
      <c r="G5385" s="6">
        <v>30868.0</v>
      </c>
      <c r="H5385" s="6"/>
    </row>
    <row r="5386" ht="15.75" customHeight="1">
      <c r="A5386" s="6" t="s">
        <v>183</v>
      </c>
      <c r="B5386" s="6" t="s">
        <v>273</v>
      </c>
      <c r="C5386" s="6" t="s">
        <v>209</v>
      </c>
      <c r="D5386" s="6" t="s">
        <v>10</v>
      </c>
      <c r="E5386" s="6" t="s">
        <v>21</v>
      </c>
      <c r="F5386" s="7">
        <v>2018.0</v>
      </c>
      <c r="G5386" s="6">
        <v>80621.0</v>
      </c>
      <c r="H5386" s="6"/>
    </row>
    <row r="5387" ht="15.75" customHeight="1">
      <c r="A5387" s="6" t="s">
        <v>183</v>
      </c>
      <c r="B5387" s="6" t="s">
        <v>273</v>
      </c>
      <c r="C5387" s="6" t="s">
        <v>209</v>
      </c>
      <c r="D5387" s="6" t="s">
        <v>10</v>
      </c>
      <c r="E5387" s="6" t="s">
        <v>21</v>
      </c>
      <c r="F5387" s="7">
        <v>2019.0</v>
      </c>
      <c r="G5387" s="6">
        <v>86185.0</v>
      </c>
      <c r="H5387" s="6"/>
    </row>
    <row r="5388" ht="15.75" customHeight="1">
      <c r="A5388" s="6" t="s">
        <v>183</v>
      </c>
      <c r="B5388" s="6" t="s">
        <v>273</v>
      </c>
      <c r="C5388" s="6" t="s">
        <v>209</v>
      </c>
      <c r="D5388" s="6" t="s">
        <v>10</v>
      </c>
      <c r="E5388" s="6" t="s">
        <v>21</v>
      </c>
      <c r="F5388" s="7">
        <v>2020.0</v>
      </c>
      <c r="G5388" s="6">
        <v>0.0</v>
      </c>
      <c r="H5388" s="6"/>
    </row>
    <row r="5389" ht="15.75" customHeight="1">
      <c r="A5389" s="6" t="s">
        <v>183</v>
      </c>
      <c r="B5389" s="6" t="s">
        <v>273</v>
      </c>
      <c r="C5389" s="6" t="s">
        <v>209</v>
      </c>
      <c r="D5389" s="6" t="s">
        <v>10</v>
      </c>
      <c r="E5389" s="6" t="s">
        <v>21</v>
      </c>
      <c r="F5389" s="7">
        <v>2021.0</v>
      </c>
      <c r="G5389" s="6">
        <v>90898.0</v>
      </c>
      <c r="H5389" s="6"/>
    </row>
    <row r="5390" ht="15.75" customHeight="1">
      <c r="A5390" s="6" t="s">
        <v>183</v>
      </c>
      <c r="B5390" s="6" t="s">
        <v>273</v>
      </c>
      <c r="C5390" s="6" t="s">
        <v>209</v>
      </c>
      <c r="D5390" s="6" t="s">
        <v>10</v>
      </c>
      <c r="E5390" s="6" t="s">
        <v>23</v>
      </c>
      <c r="F5390" s="7">
        <v>2018.0</v>
      </c>
      <c r="G5390" s="6">
        <v>119741.0</v>
      </c>
      <c r="H5390" s="6"/>
    </row>
    <row r="5391" ht="15.75" customHeight="1">
      <c r="A5391" s="6" t="s">
        <v>183</v>
      </c>
      <c r="B5391" s="6" t="s">
        <v>273</v>
      </c>
      <c r="C5391" s="6" t="s">
        <v>209</v>
      </c>
      <c r="D5391" s="6" t="s">
        <v>10</v>
      </c>
      <c r="E5391" s="6" t="s">
        <v>23</v>
      </c>
      <c r="F5391" s="7">
        <v>2019.0</v>
      </c>
      <c r="G5391" s="6">
        <v>123877.0</v>
      </c>
      <c r="H5391" s="6"/>
    </row>
    <row r="5392" ht="15.75" customHeight="1">
      <c r="A5392" s="6" t="s">
        <v>183</v>
      </c>
      <c r="B5392" s="6" t="s">
        <v>273</v>
      </c>
      <c r="C5392" s="6" t="s">
        <v>209</v>
      </c>
      <c r="D5392" s="6" t="s">
        <v>10</v>
      </c>
      <c r="E5392" s="6" t="s">
        <v>23</v>
      </c>
      <c r="F5392" s="7">
        <v>2020.0</v>
      </c>
      <c r="G5392" s="6">
        <v>0.0</v>
      </c>
      <c r="H5392" s="6"/>
    </row>
    <row r="5393" ht="15.75" customHeight="1">
      <c r="A5393" s="6" t="s">
        <v>183</v>
      </c>
      <c r="B5393" s="6" t="s">
        <v>273</v>
      </c>
      <c r="C5393" s="6" t="s">
        <v>209</v>
      </c>
      <c r="D5393" s="6" t="s">
        <v>10</v>
      </c>
      <c r="E5393" s="6" t="s">
        <v>23</v>
      </c>
      <c r="F5393" s="7">
        <v>2021.0</v>
      </c>
      <c r="G5393" s="6">
        <v>122418.0</v>
      </c>
      <c r="H5393" s="6"/>
    </row>
    <row r="5394" ht="15.75" customHeight="1">
      <c r="A5394" s="6" t="s">
        <v>183</v>
      </c>
      <c r="B5394" s="6" t="s">
        <v>273</v>
      </c>
      <c r="C5394" s="6" t="s">
        <v>210</v>
      </c>
      <c r="D5394" s="6" t="s">
        <v>27</v>
      </c>
      <c r="E5394" s="6" t="s">
        <v>16</v>
      </c>
      <c r="F5394" s="7">
        <v>2018.0</v>
      </c>
      <c r="G5394" s="6">
        <v>5092.0</v>
      </c>
      <c r="H5394" s="6"/>
    </row>
    <row r="5395" ht="15.75" customHeight="1">
      <c r="A5395" s="6" t="s">
        <v>183</v>
      </c>
      <c r="B5395" s="6" t="s">
        <v>273</v>
      </c>
      <c r="C5395" s="6" t="s">
        <v>210</v>
      </c>
      <c r="D5395" s="6" t="s">
        <v>27</v>
      </c>
      <c r="E5395" s="6" t="s">
        <v>16</v>
      </c>
      <c r="F5395" s="7">
        <v>2019.0</v>
      </c>
      <c r="G5395" s="6">
        <v>6048.0</v>
      </c>
      <c r="H5395" s="6"/>
    </row>
    <row r="5396" ht="15.75" customHeight="1">
      <c r="A5396" s="6" t="s">
        <v>183</v>
      </c>
      <c r="B5396" s="6" t="s">
        <v>273</v>
      </c>
      <c r="C5396" s="6" t="s">
        <v>210</v>
      </c>
      <c r="D5396" s="6" t="s">
        <v>27</v>
      </c>
      <c r="E5396" s="6" t="s">
        <v>16</v>
      </c>
      <c r="F5396" s="7">
        <v>2020.0</v>
      </c>
      <c r="G5396" s="6">
        <v>0.0</v>
      </c>
      <c r="H5396" s="6"/>
    </row>
    <row r="5397" ht="15.75" customHeight="1">
      <c r="A5397" s="6" t="s">
        <v>183</v>
      </c>
      <c r="B5397" s="6" t="s">
        <v>273</v>
      </c>
      <c r="C5397" s="6" t="s">
        <v>210</v>
      </c>
      <c r="D5397" s="6" t="s">
        <v>27</v>
      </c>
      <c r="E5397" s="6" t="s">
        <v>16</v>
      </c>
      <c r="F5397" s="7">
        <v>2021.0</v>
      </c>
      <c r="G5397" s="6">
        <v>0.0</v>
      </c>
      <c r="H5397" s="6"/>
    </row>
    <row r="5398" ht="15.75" customHeight="1">
      <c r="A5398" s="6" t="s">
        <v>183</v>
      </c>
      <c r="B5398" s="6" t="s">
        <v>273</v>
      </c>
      <c r="C5398" s="6" t="s">
        <v>210</v>
      </c>
      <c r="D5398" s="6" t="s">
        <v>27</v>
      </c>
      <c r="E5398" s="6" t="s">
        <v>18</v>
      </c>
      <c r="F5398" s="7">
        <v>2018.0</v>
      </c>
      <c r="G5398" s="6">
        <v>92339.0</v>
      </c>
      <c r="H5398" s="6"/>
    </row>
    <row r="5399" ht="15.75" customHeight="1">
      <c r="A5399" s="6" t="s">
        <v>183</v>
      </c>
      <c r="B5399" s="6" t="s">
        <v>273</v>
      </c>
      <c r="C5399" s="6" t="s">
        <v>210</v>
      </c>
      <c r="D5399" s="6" t="s">
        <v>27</v>
      </c>
      <c r="E5399" s="6" t="s">
        <v>18</v>
      </c>
      <c r="F5399" s="7">
        <v>2019.0</v>
      </c>
      <c r="G5399" s="6">
        <v>100890.0</v>
      </c>
      <c r="H5399" s="6"/>
    </row>
    <row r="5400" ht="15.75" customHeight="1">
      <c r="A5400" s="6" t="s">
        <v>183</v>
      </c>
      <c r="B5400" s="6" t="s">
        <v>273</v>
      </c>
      <c r="C5400" s="6" t="s">
        <v>210</v>
      </c>
      <c r="D5400" s="6" t="s">
        <v>27</v>
      </c>
      <c r="E5400" s="6" t="s">
        <v>18</v>
      </c>
      <c r="F5400" s="7">
        <v>2020.0</v>
      </c>
      <c r="G5400" s="6">
        <v>0.0</v>
      </c>
      <c r="H5400" s="6"/>
    </row>
    <row r="5401" ht="15.75" customHeight="1">
      <c r="A5401" s="6" t="s">
        <v>183</v>
      </c>
      <c r="B5401" s="6" t="s">
        <v>273</v>
      </c>
      <c r="C5401" s="6" t="s">
        <v>210</v>
      </c>
      <c r="D5401" s="6" t="s">
        <v>27</v>
      </c>
      <c r="E5401" s="6" t="s">
        <v>18</v>
      </c>
      <c r="F5401" s="7">
        <v>2021.0</v>
      </c>
      <c r="G5401" s="6">
        <v>0.0</v>
      </c>
      <c r="H5401" s="6"/>
    </row>
    <row r="5402" ht="15.75" customHeight="1">
      <c r="A5402" s="6" t="s">
        <v>183</v>
      </c>
      <c r="B5402" s="6" t="s">
        <v>273</v>
      </c>
      <c r="C5402" s="6" t="s">
        <v>210</v>
      </c>
      <c r="D5402" s="6" t="s">
        <v>27</v>
      </c>
      <c r="E5402" s="6" t="s">
        <v>20</v>
      </c>
      <c r="F5402" s="7">
        <v>2018.0</v>
      </c>
      <c r="G5402" s="6">
        <v>37171.0</v>
      </c>
      <c r="H5402" s="6"/>
    </row>
    <row r="5403" ht="15.75" customHeight="1">
      <c r="A5403" s="6" t="s">
        <v>183</v>
      </c>
      <c r="B5403" s="6" t="s">
        <v>273</v>
      </c>
      <c r="C5403" s="6" t="s">
        <v>210</v>
      </c>
      <c r="D5403" s="6" t="s">
        <v>27</v>
      </c>
      <c r="E5403" s="6" t="s">
        <v>20</v>
      </c>
      <c r="F5403" s="7">
        <v>2019.0</v>
      </c>
      <c r="G5403" s="6">
        <v>36811.0</v>
      </c>
      <c r="H5403" s="6"/>
    </row>
    <row r="5404" ht="15.75" customHeight="1">
      <c r="A5404" s="6" t="s">
        <v>183</v>
      </c>
      <c r="B5404" s="6" t="s">
        <v>273</v>
      </c>
      <c r="C5404" s="6" t="s">
        <v>210</v>
      </c>
      <c r="D5404" s="6" t="s">
        <v>27</v>
      </c>
      <c r="E5404" s="6" t="s">
        <v>20</v>
      </c>
      <c r="F5404" s="7">
        <v>2020.0</v>
      </c>
      <c r="G5404" s="6">
        <v>0.0</v>
      </c>
      <c r="H5404" s="6"/>
    </row>
    <row r="5405" ht="15.75" customHeight="1">
      <c r="A5405" s="6" t="s">
        <v>183</v>
      </c>
      <c r="B5405" s="6" t="s">
        <v>273</v>
      </c>
      <c r="C5405" s="6" t="s">
        <v>210</v>
      </c>
      <c r="D5405" s="6" t="s">
        <v>27</v>
      </c>
      <c r="E5405" s="6" t="s">
        <v>20</v>
      </c>
      <c r="F5405" s="7">
        <v>2021.0</v>
      </c>
      <c r="G5405" s="6">
        <v>0.0</v>
      </c>
      <c r="H5405" s="6"/>
    </row>
    <row r="5406" ht="15.75" customHeight="1">
      <c r="A5406" s="6" t="s">
        <v>183</v>
      </c>
      <c r="B5406" s="6" t="s">
        <v>273</v>
      </c>
      <c r="C5406" s="6" t="s">
        <v>210</v>
      </c>
      <c r="D5406" s="6" t="s">
        <v>27</v>
      </c>
      <c r="E5406" s="6" t="s">
        <v>21</v>
      </c>
      <c r="F5406" s="7">
        <v>2018.0</v>
      </c>
      <c r="G5406" s="6">
        <v>144780.0</v>
      </c>
      <c r="H5406" s="6"/>
    </row>
    <row r="5407" ht="15.75" customHeight="1">
      <c r="A5407" s="6" t="s">
        <v>183</v>
      </c>
      <c r="B5407" s="6" t="s">
        <v>273</v>
      </c>
      <c r="C5407" s="6" t="s">
        <v>210</v>
      </c>
      <c r="D5407" s="6" t="s">
        <v>27</v>
      </c>
      <c r="E5407" s="6" t="s">
        <v>21</v>
      </c>
      <c r="F5407" s="7">
        <v>2019.0</v>
      </c>
      <c r="G5407" s="6">
        <v>144136.0</v>
      </c>
      <c r="H5407" s="6"/>
    </row>
    <row r="5408" ht="15.75" customHeight="1">
      <c r="A5408" s="6" t="s">
        <v>183</v>
      </c>
      <c r="B5408" s="6" t="s">
        <v>273</v>
      </c>
      <c r="C5408" s="6" t="s">
        <v>210</v>
      </c>
      <c r="D5408" s="6" t="s">
        <v>27</v>
      </c>
      <c r="E5408" s="6" t="s">
        <v>21</v>
      </c>
      <c r="F5408" s="7">
        <v>2020.0</v>
      </c>
      <c r="G5408" s="6">
        <v>0.0</v>
      </c>
      <c r="H5408" s="6"/>
    </row>
    <row r="5409" ht="15.75" customHeight="1">
      <c r="A5409" s="6" t="s">
        <v>183</v>
      </c>
      <c r="B5409" s="6" t="s">
        <v>273</v>
      </c>
      <c r="C5409" s="6" t="s">
        <v>210</v>
      </c>
      <c r="D5409" s="6" t="s">
        <v>27</v>
      </c>
      <c r="E5409" s="6" t="s">
        <v>21</v>
      </c>
      <c r="F5409" s="7">
        <v>2021.0</v>
      </c>
      <c r="G5409" s="6">
        <v>0.0</v>
      </c>
      <c r="H5409" s="6"/>
    </row>
    <row r="5410" ht="15.75" customHeight="1">
      <c r="A5410" s="6" t="s">
        <v>183</v>
      </c>
      <c r="B5410" s="6" t="s">
        <v>273</v>
      </c>
      <c r="C5410" s="6" t="s">
        <v>210</v>
      </c>
      <c r="D5410" s="6" t="s">
        <v>27</v>
      </c>
      <c r="E5410" s="6" t="s">
        <v>23</v>
      </c>
      <c r="F5410" s="7">
        <v>2018.0</v>
      </c>
      <c r="G5410" s="6">
        <v>280258.0</v>
      </c>
      <c r="H5410" s="6"/>
    </row>
    <row r="5411" ht="15.75" customHeight="1">
      <c r="A5411" s="6" t="s">
        <v>183</v>
      </c>
      <c r="B5411" s="6" t="s">
        <v>273</v>
      </c>
      <c r="C5411" s="6" t="s">
        <v>210</v>
      </c>
      <c r="D5411" s="6" t="s">
        <v>27</v>
      </c>
      <c r="E5411" s="6" t="s">
        <v>23</v>
      </c>
      <c r="F5411" s="7">
        <v>2019.0</v>
      </c>
      <c r="G5411" s="6">
        <v>276236.0</v>
      </c>
      <c r="H5411" s="6"/>
    </row>
    <row r="5412" ht="15.75" customHeight="1">
      <c r="A5412" s="6" t="s">
        <v>183</v>
      </c>
      <c r="B5412" s="6" t="s">
        <v>273</v>
      </c>
      <c r="C5412" s="6" t="s">
        <v>210</v>
      </c>
      <c r="D5412" s="6" t="s">
        <v>27</v>
      </c>
      <c r="E5412" s="6" t="s">
        <v>23</v>
      </c>
      <c r="F5412" s="7">
        <v>2020.0</v>
      </c>
      <c r="G5412" s="6">
        <v>0.0</v>
      </c>
      <c r="H5412" s="6"/>
    </row>
    <row r="5413" ht="15.75" customHeight="1">
      <c r="A5413" s="6" t="s">
        <v>183</v>
      </c>
      <c r="B5413" s="6" t="s">
        <v>273</v>
      </c>
      <c r="C5413" s="6" t="s">
        <v>210</v>
      </c>
      <c r="D5413" s="6" t="s">
        <v>27</v>
      </c>
      <c r="E5413" s="6" t="s">
        <v>23</v>
      </c>
      <c r="F5413" s="7">
        <v>2021.0</v>
      </c>
      <c r="G5413" s="6">
        <v>0.0</v>
      </c>
      <c r="H5413" s="6"/>
    </row>
    <row r="5414" ht="15.75" customHeight="1">
      <c r="A5414" s="6" t="s">
        <v>183</v>
      </c>
      <c r="B5414" s="6" t="s">
        <v>273</v>
      </c>
      <c r="C5414" s="6" t="s">
        <v>211</v>
      </c>
      <c r="D5414" s="6" t="s">
        <v>27</v>
      </c>
      <c r="E5414" s="6" t="s">
        <v>16</v>
      </c>
      <c r="F5414" s="7">
        <v>2018.0</v>
      </c>
      <c r="G5414" s="6">
        <v>6958.0</v>
      </c>
      <c r="H5414" s="6"/>
    </row>
    <row r="5415" ht="15.75" customHeight="1">
      <c r="A5415" s="6" t="s">
        <v>183</v>
      </c>
      <c r="B5415" s="6" t="s">
        <v>273</v>
      </c>
      <c r="C5415" s="6" t="s">
        <v>211</v>
      </c>
      <c r="D5415" s="6" t="s">
        <v>27</v>
      </c>
      <c r="E5415" s="6" t="s">
        <v>16</v>
      </c>
      <c r="F5415" s="7">
        <v>2019.0</v>
      </c>
      <c r="G5415" s="6">
        <v>6924.0</v>
      </c>
      <c r="H5415" s="6"/>
    </row>
    <row r="5416" ht="15.75" customHeight="1">
      <c r="A5416" s="6" t="s">
        <v>183</v>
      </c>
      <c r="B5416" s="6" t="s">
        <v>273</v>
      </c>
      <c r="C5416" s="6" t="s">
        <v>211</v>
      </c>
      <c r="D5416" s="6" t="s">
        <v>27</v>
      </c>
      <c r="E5416" s="6" t="s">
        <v>16</v>
      </c>
      <c r="F5416" s="7">
        <v>2020.0</v>
      </c>
      <c r="G5416" s="6">
        <v>0.0</v>
      </c>
      <c r="H5416" s="6"/>
    </row>
    <row r="5417" ht="15.75" customHeight="1">
      <c r="A5417" s="6" t="s">
        <v>183</v>
      </c>
      <c r="B5417" s="6" t="s">
        <v>273</v>
      </c>
      <c r="C5417" s="6" t="s">
        <v>211</v>
      </c>
      <c r="D5417" s="6" t="s">
        <v>27</v>
      </c>
      <c r="E5417" s="6" t="s">
        <v>16</v>
      </c>
      <c r="F5417" s="7">
        <v>2021.0</v>
      </c>
      <c r="G5417" s="6">
        <v>7309.0</v>
      </c>
      <c r="H5417" s="6"/>
    </row>
    <row r="5418" ht="15.75" customHeight="1">
      <c r="A5418" s="6" t="s">
        <v>183</v>
      </c>
      <c r="B5418" s="6" t="s">
        <v>273</v>
      </c>
      <c r="C5418" s="6" t="s">
        <v>211</v>
      </c>
      <c r="D5418" s="6" t="s">
        <v>27</v>
      </c>
      <c r="E5418" s="6" t="s">
        <v>18</v>
      </c>
      <c r="F5418" s="7">
        <v>2018.0</v>
      </c>
      <c r="G5418" s="6">
        <v>106623.0</v>
      </c>
      <c r="H5418" s="6"/>
    </row>
    <row r="5419" ht="15.75" customHeight="1">
      <c r="A5419" s="6" t="s">
        <v>183</v>
      </c>
      <c r="B5419" s="6" t="s">
        <v>273</v>
      </c>
      <c r="C5419" s="6" t="s">
        <v>211</v>
      </c>
      <c r="D5419" s="6" t="s">
        <v>27</v>
      </c>
      <c r="E5419" s="6" t="s">
        <v>18</v>
      </c>
      <c r="F5419" s="7">
        <v>2019.0</v>
      </c>
      <c r="G5419" s="6">
        <v>115605.0</v>
      </c>
      <c r="H5419" s="6"/>
    </row>
    <row r="5420" ht="15.75" customHeight="1">
      <c r="A5420" s="6" t="s">
        <v>183</v>
      </c>
      <c r="B5420" s="6" t="s">
        <v>273</v>
      </c>
      <c r="C5420" s="6" t="s">
        <v>211</v>
      </c>
      <c r="D5420" s="6" t="s">
        <v>27</v>
      </c>
      <c r="E5420" s="6" t="s">
        <v>18</v>
      </c>
      <c r="F5420" s="7">
        <v>2020.0</v>
      </c>
      <c r="G5420" s="6">
        <v>0.0</v>
      </c>
      <c r="H5420" s="6"/>
    </row>
    <row r="5421" ht="15.75" customHeight="1">
      <c r="A5421" s="6" t="s">
        <v>183</v>
      </c>
      <c r="B5421" s="6" t="s">
        <v>273</v>
      </c>
      <c r="C5421" s="6" t="s">
        <v>211</v>
      </c>
      <c r="D5421" s="6" t="s">
        <v>27</v>
      </c>
      <c r="E5421" s="6" t="s">
        <v>18</v>
      </c>
      <c r="F5421" s="7">
        <v>2021.0</v>
      </c>
      <c r="G5421" s="6">
        <v>114632.0</v>
      </c>
      <c r="H5421" s="6"/>
    </row>
    <row r="5422" ht="15.75" customHeight="1">
      <c r="A5422" s="6" t="s">
        <v>183</v>
      </c>
      <c r="B5422" s="6" t="s">
        <v>273</v>
      </c>
      <c r="C5422" s="6" t="s">
        <v>211</v>
      </c>
      <c r="D5422" s="6" t="s">
        <v>27</v>
      </c>
      <c r="E5422" s="6" t="s">
        <v>20</v>
      </c>
      <c r="F5422" s="7">
        <v>2018.0</v>
      </c>
      <c r="G5422" s="6">
        <v>37671.0</v>
      </c>
      <c r="H5422" s="6"/>
    </row>
    <row r="5423" ht="15.75" customHeight="1">
      <c r="A5423" s="6" t="s">
        <v>183</v>
      </c>
      <c r="B5423" s="6" t="s">
        <v>273</v>
      </c>
      <c r="C5423" s="6" t="s">
        <v>211</v>
      </c>
      <c r="D5423" s="6" t="s">
        <v>27</v>
      </c>
      <c r="E5423" s="6" t="s">
        <v>20</v>
      </c>
      <c r="F5423" s="7">
        <v>2019.0</v>
      </c>
      <c r="G5423" s="6">
        <v>38742.0</v>
      </c>
      <c r="H5423" s="6"/>
    </row>
    <row r="5424" ht="15.75" customHeight="1">
      <c r="A5424" s="6" t="s">
        <v>183</v>
      </c>
      <c r="B5424" s="6" t="s">
        <v>273</v>
      </c>
      <c r="C5424" s="6" t="s">
        <v>211</v>
      </c>
      <c r="D5424" s="6" t="s">
        <v>27</v>
      </c>
      <c r="E5424" s="6" t="s">
        <v>20</v>
      </c>
      <c r="F5424" s="7">
        <v>2020.0</v>
      </c>
      <c r="G5424" s="6">
        <v>0.0</v>
      </c>
      <c r="H5424" s="6"/>
    </row>
    <row r="5425" ht="15.75" customHeight="1">
      <c r="A5425" s="6" t="s">
        <v>183</v>
      </c>
      <c r="B5425" s="6" t="s">
        <v>273</v>
      </c>
      <c r="C5425" s="6" t="s">
        <v>211</v>
      </c>
      <c r="D5425" s="6" t="s">
        <v>27</v>
      </c>
      <c r="E5425" s="6" t="s">
        <v>20</v>
      </c>
      <c r="F5425" s="7">
        <v>2021.0</v>
      </c>
      <c r="G5425" s="6">
        <v>41315.0</v>
      </c>
      <c r="H5425" s="6"/>
    </row>
    <row r="5426" ht="15.75" customHeight="1">
      <c r="A5426" s="6" t="s">
        <v>183</v>
      </c>
      <c r="B5426" s="6" t="s">
        <v>273</v>
      </c>
      <c r="C5426" s="6" t="s">
        <v>211</v>
      </c>
      <c r="D5426" s="6" t="s">
        <v>27</v>
      </c>
      <c r="E5426" s="6" t="s">
        <v>21</v>
      </c>
      <c r="F5426" s="7">
        <v>2018.0</v>
      </c>
      <c r="G5426" s="6">
        <v>99035.0</v>
      </c>
      <c r="H5426" s="6"/>
    </row>
    <row r="5427" ht="15.75" customHeight="1">
      <c r="A5427" s="6" t="s">
        <v>183</v>
      </c>
      <c r="B5427" s="6" t="s">
        <v>273</v>
      </c>
      <c r="C5427" s="6" t="s">
        <v>211</v>
      </c>
      <c r="D5427" s="6" t="s">
        <v>27</v>
      </c>
      <c r="E5427" s="6" t="s">
        <v>21</v>
      </c>
      <c r="F5427" s="7">
        <v>2019.0</v>
      </c>
      <c r="G5427" s="6">
        <v>110769.0</v>
      </c>
      <c r="H5427" s="6"/>
    </row>
    <row r="5428" ht="15.75" customHeight="1">
      <c r="A5428" s="6" t="s">
        <v>183</v>
      </c>
      <c r="B5428" s="6" t="s">
        <v>273</v>
      </c>
      <c r="C5428" s="6" t="s">
        <v>211</v>
      </c>
      <c r="D5428" s="6" t="s">
        <v>27</v>
      </c>
      <c r="E5428" s="6" t="s">
        <v>21</v>
      </c>
      <c r="F5428" s="7">
        <v>2020.0</v>
      </c>
      <c r="G5428" s="6">
        <v>0.0</v>
      </c>
      <c r="H5428" s="6"/>
    </row>
    <row r="5429" ht="15.75" customHeight="1">
      <c r="A5429" s="6" t="s">
        <v>183</v>
      </c>
      <c r="B5429" s="6" t="s">
        <v>273</v>
      </c>
      <c r="C5429" s="6" t="s">
        <v>211</v>
      </c>
      <c r="D5429" s="6" t="s">
        <v>27</v>
      </c>
      <c r="E5429" s="6" t="s">
        <v>21</v>
      </c>
      <c r="F5429" s="7">
        <v>2021.0</v>
      </c>
      <c r="G5429" s="6">
        <v>111796.0</v>
      </c>
      <c r="H5429" s="6"/>
    </row>
    <row r="5430" ht="15.75" customHeight="1">
      <c r="A5430" s="6" t="s">
        <v>183</v>
      </c>
      <c r="B5430" s="6" t="s">
        <v>273</v>
      </c>
      <c r="C5430" s="6" t="s">
        <v>211</v>
      </c>
      <c r="D5430" s="6" t="s">
        <v>27</v>
      </c>
      <c r="E5430" s="6" t="s">
        <v>23</v>
      </c>
      <c r="F5430" s="7">
        <v>2018.0</v>
      </c>
      <c r="G5430" s="6">
        <v>232257.0</v>
      </c>
      <c r="H5430" s="6"/>
    </row>
    <row r="5431" ht="15.75" customHeight="1">
      <c r="A5431" s="6" t="s">
        <v>183</v>
      </c>
      <c r="B5431" s="6" t="s">
        <v>273</v>
      </c>
      <c r="C5431" s="6" t="s">
        <v>211</v>
      </c>
      <c r="D5431" s="6" t="s">
        <v>27</v>
      </c>
      <c r="E5431" s="6" t="s">
        <v>23</v>
      </c>
      <c r="F5431" s="7">
        <v>2019.0</v>
      </c>
      <c r="G5431" s="6">
        <v>231481.0</v>
      </c>
      <c r="H5431" s="6"/>
    </row>
    <row r="5432" ht="15.75" customHeight="1">
      <c r="A5432" s="6" t="s">
        <v>183</v>
      </c>
      <c r="B5432" s="6" t="s">
        <v>273</v>
      </c>
      <c r="C5432" s="6" t="s">
        <v>211</v>
      </c>
      <c r="D5432" s="6" t="s">
        <v>27</v>
      </c>
      <c r="E5432" s="6" t="s">
        <v>23</v>
      </c>
      <c r="F5432" s="7">
        <v>2020.0</v>
      </c>
      <c r="G5432" s="6">
        <v>0.0</v>
      </c>
      <c r="H5432" s="6"/>
    </row>
    <row r="5433" ht="15.75" customHeight="1">
      <c r="A5433" s="6" t="s">
        <v>183</v>
      </c>
      <c r="B5433" s="6" t="s">
        <v>273</v>
      </c>
      <c r="C5433" s="6" t="s">
        <v>211</v>
      </c>
      <c r="D5433" s="6" t="s">
        <v>27</v>
      </c>
      <c r="E5433" s="6" t="s">
        <v>23</v>
      </c>
      <c r="F5433" s="7">
        <v>2021.0</v>
      </c>
      <c r="G5433" s="6">
        <v>251677.0</v>
      </c>
      <c r="H5433" s="6"/>
    </row>
    <row r="5434" ht="15.75" customHeight="1">
      <c r="A5434" s="6" t="s">
        <v>183</v>
      </c>
      <c r="B5434" s="6" t="s">
        <v>273</v>
      </c>
      <c r="C5434" s="6" t="s">
        <v>212</v>
      </c>
      <c r="D5434" s="6" t="s">
        <v>10</v>
      </c>
      <c r="E5434" s="6" t="s">
        <v>16</v>
      </c>
      <c r="F5434" s="7">
        <v>2018.0</v>
      </c>
      <c r="G5434" s="6">
        <v>4119.0</v>
      </c>
      <c r="H5434" s="6"/>
    </row>
    <row r="5435" ht="15.75" customHeight="1">
      <c r="A5435" s="6" t="s">
        <v>183</v>
      </c>
      <c r="B5435" s="6" t="s">
        <v>273</v>
      </c>
      <c r="C5435" s="6" t="s">
        <v>212</v>
      </c>
      <c r="D5435" s="6" t="s">
        <v>10</v>
      </c>
      <c r="E5435" s="6" t="s">
        <v>16</v>
      </c>
      <c r="F5435" s="7">
        <v>2019.0</v>
      </c>
      <c r="G5435" s="6">
        <v>3253.0</v>
      </c>
      <c r="H5435" s="6"/>
    </row>
    <row r="5436" ht="15.75" customHeight="1">
      <c r="A5436" s="6" t="s">
        <v>183</v>
      </c>
      <c r="B5436" s="6" t="s">
        <v>273</v>
      </c>
      <c r="C5436" s="6" t="s">
        <v>212</v>
      </c>
      <c r="D5436" s="6" t="s">
        <v>10</v>
      </c>
      <c r="E5436" s="6" t="s">
        <v>16</v>
      </c>
      <c r="F5436" s="7">
        <v>2020.0</v>
      </c>
      <c r="G5436" s="6">
        <v>0.0</v>
      </c>
      <c r="H5436" s="6"/>
    </row>
    <row r="5437" ht="15.75" customHeight="1">
      <c r="A5437" s="6" t="s">
        <v>183</v>
      </c>
      <c r="B5437" s="6" t="s">
        <v>273</v>
      </c>
      <c r="C5437" s="6" t="s">
        <v>212</v>
      </c>
      <c r="D5437" s="6" t="s">
        <v>10</v>
      </c>
      <c r="E5437" s="6" t="s">
        <v>16</v>
      </c>
      <c r="F5437" s="7">
        <v>2021.0</v>
      </c>
      <c r="G5437" s="6">
        <v>1548.0</v>
      </c>
      <c r="H5437" s="6"/>
    </row>
    <row r="5438" ht="15.75" customHeight="1">
      <c r="A5438" s="6" t="s">
        <v>183</v>
      </c>
      <c r="B5438" s="6" t="s">
        <v>273</v>
      </c>
      <c r="C5438" s="6" t="s">
        <v>212</v>
      </c>
      <c r="D5438" s="6" t="s">
        <v>10</v>
      </c>
      <c r="E5438" s="6" t="s">
        <v>18</v>
      </c>
      <c r="F5438" s="7">
        <v>2018.0</v>
      </c>
      <c r="G5438" s="6">
        <v>56079.0</v>
      </c>
      <c r="H5438" s="6"/>
    </row>
    <row r="5439" ht="15.75" customHeight="1">
      <c r="A5439" s="6" t="s">
        <v>183</v>
      </c>
      <c r="B5439" s="6" t="s">
        <v>273</v>
      </c>
      <c r="C5439" s="6" t="s">
        <v>212</v>
      </c>
      <c r="D5439" s="6" t="s">
        <v>10</v>
      </c>
      <c r="E5439" s="6" t="s">
        <v>18</v>
      </c>
      <c r="F5439" s="7">
        <v>2019.0</v>
      </c>
      <c r="G5439" s="6">
        <v>65177.0</v>
      </c>
      <c r="H5439" s="6"/>
    </row>
    <row r="5440" ht="15.75" customHeight="1">
      <c r="A5440" s="6" t="s">
        <v>183</v>
      </c>
      <c r="B5440" s="6" t="s">
        <v>273</v>
      </c>
      <c r="C5440" s="6" t="s">
        <v>212</v>
      </c>
      <c r="D5440" s="6" t="s">
        <v>10</v>
      </c>
      <c r="E5440" s="6" t="s">
        <v>18</v>
      </c>
      <c r="F5440" s="7">
        <v>2020.0</v>
      </c>
      <c r="G5440" s="6">
        <v>0.0</v>
      </c>
      <c r="H5440" s="6"/>
    </row>
    <row r="5441" ht="15.75" customHeight="1">
      <c r="A5441" s="6" t="s">
        <v>183</v>
      </c>
      <c r="B5441" s="6" t="s">
        <v>273</v>
      </c>
      <c r="C5441" s="6" t="s">
        <v>212</v>
      </c>
      <c r="D5441" s="6" t="s">
        <v>10</v>
      </c>
      <c r="E5441" s="6" t="s">
        <v>18</v>
      </c>
      <c r="F5441" s="7">
        <v>2021.0</v>
      </c>
      <c r="G5441" s="6">
        <v>67211.0</v>
      </c>
      <c r="H5441" s="6"/>
    </row>
    <row r="5442" ht="15.75" customHeight="1">
      <c r="A5442" s="6" t="s">
        <v>183</v>
      </c>
      <c r="B5442" s="6" t="s">
        <v>273</v>
      </c>
      <c r="C5442" s="6" t="s">
        <v>212</v>
      </c>
      <c r="D5442" s="6" t="s">
        <v>10</v>
      </c>
      <c r="E5442" s="6" t="s">
        <v>20</v>
      </c>
      <c r="F5442" s="7">
        <v>2018.0</v>
      </c>
      <c r="G5442" s="6">
        <v>23272.0</v>
      </c>
      <c r="H5442" s="6"/>
    </row>
    <row r="5443" ht="15.75" customHeight="1">
      <c r="A5443" s="6" t="s">
        <v>183</v>
      </c>
      <c r="B5443" s="6" t="s">
        <v>273</v>
      </c>
      <c r="C5443" s="6" t="s">
        <v>212</v>
      </c>
      <c r="D5443" s="6" t="s">
        <v>10</v>
      </c>
      <c r="E5443" s="6" t="s">
        <v>20</v>
      </c>
      <c r="F5443" s="7">
        <v>2019.0</v>
      </c>
      <c r="G5443" s="6">
        <v>24711.0</v>
      </c>
      <c r="H5443" s="6"/>
    </row>
    <row r="5444" ht="15.75" customHeight="1">
      <c r="A5444" s="6" t="s">
        <v>183</v>
      </c>
      <c r="B5444" s="6" t="s">
        <v>273</v>
      </c>
      <c r="C5444" s="6" t="s">
        <v>212</v>
      </c>
      <c r="D5444" s="6" t="s">
        <v>10</v>
      </c>
      <c r="E5444" s="6" t="s">
        <v>20</v>
      </c>
      <c r="F5444" s="7">
        <v>2020.0</v>
      </c>
      <c r="G5444" s="6">
        <v>0.0</v>
      </c>
      <c r="H5444" s="6"/>
    </row>
    <row r="5445" ht="15.75" customHeight="1">
      <c r="A5445" s="6" t="s">
        <v>183</v>
      </c>
      <c r="B5445" s="6" t="s">
        <v>273</v>
      </c>
      <c r="C5445" s="6" t="s">
        <v>212</v>
      </c>
      <c r="D5445" s="6" t="s">
        <v>10</v>
      </c>
      <c r="E5445" s="6" t="s">
        <v>20</v>
      </c>
      <c r="F5445" s="7">
        <v>2021.0</v>
      </c>
      <c r="G5445" s="6">
        <v>26533.0</v>
      </c>
      <c r="H5445" s="6"/>
    </row>
    <row r="5446" ht="15.75" customHeight="1">
      <c r="A5446" s="6" t="s">
        <v>183</v>
      </c>
      <c r="B5446" s="6" t="s">
        <v>273</v>
      </c>
      <c r="C5446" s="6" t="s">
        <v>212</v>
      </c>
      <c r="D5446" s="6" t="s">
        <v>10</v>
      </c>
      <c r="E5446" s="6" t="s">
        <v>21</v>
      </c>
      <c r="F5446" s="7">
        <v>2018.0</v>
      </c>
      <c r="G5446" s="6">
        <v>22275.0</v>
      </c>
      <c r="H5446" s="6"/>
    </row>
    <row r="5447" ht="15.75" customHeight="1">
      <c r="A5447" s="6" t="s">
        <v>183</v>
      </c>
      <c r="B5447" s="6" t="s">
        <v>273</v>
      </c>
      <c r="C5447" s="6" t="s">
        <v>212</v>
      </c>
      <c r="D5447" s="6" t="s">
        <v>10</v>
      </c>
      <c r="E5447" s="6" t="s">
        <v>21</v>
      </c>
      <c r="F5447" s="7">
        <v>2019.0</v>
      </c>
      <c r="G5447" s="6">
        <v>22393.0</v>
      </c>
      <c r="H5447" s="6"/>
    </row>
    <row r="5448" ht="15.75" customHeight="1">
      <c r="A5448" s="6" t="s">
        <v>183</v>
      </c>
      <c r="B5448" s="6" t="s">
        <v>273</v>
      </c>
      <c r="C5448" s="6" t="s">
        <v>212</v>
      </c>
      <c r="D5448" s="6" t="s">
        <v>10</v>
      </c>
      <c r="E5448" s="6" t="s">
        <v>21</v>
      </c>
      <c r="F5448" s="7">
        <v>2020.0</v>
      </c>
      <c r="G5448" s="6">
        <v>0.0</v>
      </c>
      <c r="H5448" s="6"/>
    </row>
    <row r="5449" ht="15.75" customHeight="1">
      <c r="A5449" s="6" t="s">
        <v>183</v>
      </c>
      <c r="B5449" s="6" t="s">
        <v>273</v>
      </c>
      <c r="C5449" s="6" t="s">
        <v>212</v>
      </c>
      <c r="D5449" s="6" t="s">
        <v>10</v>
      </c>
      <c r="E5449" s="6" t="s">
        <v>21</v>
      </c>
      <c r="F5449" s="7">
        <v>2021.0</v>
      </c>
      <c r="G5449" s="6">
        <v>17291.0</v>
      </c>
      <c r="H5449" s="6"/>
    </row>
    <row r="5450" ht="15.75" customHeight="1">
      <c r="A5450" s="6" t="s">
        <v>183</v>
      </c>
      <c r="B5450" s="6" t="s">
        <v>273</v>
      </c>
      <c r="C5450" s="6" t="s">
        <v>212</v>
      </c>
      <c r="D5450" s="6" t="s">
        <v>10</v>
      </c>
      <c r="E5450" s="6" t="s">
        <v>23</v>
      </c>
      <c r="F5450" s="7">
        <v>2018.0</v>
      </c>
      <c r="G5450" s="6">
        <v>174537.0</v>
      </c>
      <c r="H5450" s="6"/>
    </row>
    <row r="5451" ht="15.75" customHeight="1">
      <c r="A5451" s="6" t="s">
        <v>183</v>
      </c>
      <c r="B5451" s="6" t="s">
        <v>273</v>
      </c>
      <c r="C5451" s="6" t="s">
        <v>212</v>
      </c>
      <c r="D5451" s="6" t="s">
        <v>10</v>
      </c>
      <c r="E5451" s="6" t="s">
        <v>23</v>
      </c>
      <c r="F5451" s="7">
        <v>2019.0</v>
      </c>
      <c r="G5451" s="6">
        <v>168502.0</v>
      </c>
      <c r="H5451" s="6"/>
    </row>
    <row r="5452" ht="15.75" customHeight="1">
      <c r="A5452" s="6" t="s">
        <v>183</v>
      </c>
      <c r="B5452" s="6" t="s">
        <v>273</v>
      </c>
      <c r="C5452" s="6" t="s">
        <v>212</v>
      </c>
      <c r="D5452" s="6" t="s">
        <v>10</v>
      </c>
      <c r="E5452" s="6" t="s">
        <v>23</v>
      </c>
      <c r="F5452" s="7">
        <v>2020.0</v>
      </c>
      <c r="G5452" s="6">
        <v>0.0</v>
      </c>
      <c r="H5452" s="6"/>
    </row>
    <row r="5453" ht="15.75" customHeight="1">
      <c r="A5453" s="6" t="s">
        <v>183</v>
      </c>
      <c r="B5453" s="6" t="s">
        <v>273</v>
      </c>
      <c r="C5453" s="6" t="s">
        <v>212</v>
      </c>
      <c r="D5453" s="6" t="s">
        <v>10</v>
      </c>
      <c r="E5453" s="6" t="s">
        <v>23</v>
      </c>
      <c r="F5453" s="7">
        <v>2021.0</v>
      </c>
      <c r="G5453" s="6">
        <v>163056.0</v>
      </c>
      <c r="H5453" s="6"/>
    </row>
    <row r="5454" ht="15.75" customHeight="1">
      <c r="A5454" s="6" t="s">
        <v>183</v>
      </c>
      <c r="B5454" s="6" t="s">
        <v>273</v>
      </c>
      <c r="C5454" s="6" t="s">
        <v>213</v>
      </c>
      <c r="D5454" s="6" t="s">
        <v>10</v>
      </c>
      <c r="E5454" s="6" t="s">
        <v>16</v>
      </c>
      <c r="F5454" s="7">
        <v>2018.0</v>
      </c>
      <c r="G5454" s="6">
        <v>959.0</v>
      </c>
      <c r="H5454" s="6"/>
    </row>
    <row r="5455" ht="15.75" customHeight="1">
      <c r="A5455" s="6" t="s">
        <v>183</v>
      </c>
      <c r="B5455" s="6" t="s">
        <v>273</v>
      </c>
      <c r="C5455" s="6" t="s">
        <v>213</v>
      </c>
      <c r="D5455" s="6" t="s">
        <v>10</v>
      </c>
      <c r="E5455" s="6" t="s">
        <v>16</v>
      </c>
      <c r="F5455" s="7">
        <v>2019.0</v>
      </c>
      <c r="G5455" s="6">
        <v>2679.0</v>
      </c>
      <c r="H5455" s="6"/>
    </row>
    <row r="5456" ht="15.75" customHeight="1">
      <c r="A5456" s="6" t="s">
        <v>183</v>
      </c>
      <c r="B5456" s="6" t="s">
        <v>273</v>
      </c>
      <c r="C5456" s="6" t="s">
        <v>213</v>
      </c>
      <c r="D5456" s="6" t="s">
        <v>10</v>
      </c>
      <c r="E5456" s="6" t="s">
        <v>16</v>
      </c>
      <c r="F5456" s="7">
        <v>2020.0</v>
      </c>
      <c r="G5456" s="6">
        <v>0.0</v>
      </c>
      <c r="H5456" s="6"/>
    </row>
    <row r="5457" ht="15.75" customHeight="1">
      <c r="A5457" s="6" t="s">
        <v>183</v>
      </c>
      <c r="B5457" s="6" t="s">
        <v>273</v>
      </c>
      <c r="C5457" s="6" t="s">
        <v>213</v>
      </c>
      <c r="D5457" s="6" t="s">
        <v>10</v>
      </c>
      <c r="E5457" s="6" t="s">
        <v>16</v>
      </c>
      <c r="F5457" s="7">
        <v>2021.0</v>
      </c>
      <c r="G5457" s="6">
        <v>1027.0</v>
      </c>
      <c r="H5457" s="6"/>
    </row>
    <row r="5458" ht="15.75" customHeight="1">
      <c r="A5458" s="6" t="s">
        <v>183</v>
      </c>
      <c r="B5458" s="6" t="s">
        <v>273</v>
      </c>
      <c r="C5458" s="6" t="s">
        <v>213</v>
      </c>
      <c r="D5458" s="6" t="s">
        <v>10</v>
      </c>
      <c r="E5458" s="6" t="s">
        <v>18</v>
      </c>
      <c r="F5458" s="7">
        <v>2018.0</v>
      </c>
      <c r="G5458" s="6">
        <v>57362.0</v>
      </c>
      <c r="H5458" s="6"/>
    </row>
    <row r="5459" ht="15.75" customHeight="1">
      <c r="A5459" s="6" t="s">
        <v>183</v>
      </c>
      <c r="B5459" s="6" t="s">
        <v>273</v>
      </c>
      <c r="C5459" s="6" t="s">
        <v>213</v>
      </c>
      <c r="D5459" s="6" t="s">
        <v>10</v>
      </c>
      <c r="E5459" s="6" t="s">
        <v>18</v>
      </c>
      <c r="F5459" s="7">
        <v>2019.0</v>
      </c>
      <c r="G5459" s="6">
        <v>64262.0</v>
      </c>
      <c r="H5459" s="6"/>
    </row>
    <row r="5460" ht="15.75" customHeight="1">
      <c r="A5460" s="6" t="s">
        <v>183</v>
      </c>
      <c r="B5460" s="6" t="s">
        <v>273</v>
      </c>
      <c r="C5460" s="6" t="s">
        <v>213</v>
      </c>
      <c r="D5460" s="6" t="s">
        <v>10</v>
      </c>
      <c r="E5460" s="6" t="s">
        <v>18</v>
      </c>
      <c r="F5460" s="7">
        <v>2020.0</v>
      </c>
      <c r="G5460" s="6">
        <v>0.0</v>
      </c>
      <c r="H5460" s="6"/>
    </row>
    <row r="5461" ht="15.75" customHeight="1">
      <c r="A5461" s="6" t="s">
        <v>183</v>
      </c>
      <c r="B5461" s="6" t="s">
        <v>273</v>
      </c>
      <c r="C5461" s="6" t="s">
        <v>213</v>
      </c>
      <c r="D5461" s="6" t="s">
        <v>10</v>
      </c>
      <c r="E5461" s="6" t="s">
        <v>18</v>
      </c>
      <c r="F5461" s="7">
        <v>2021.0</v>
      </c>
      <c r="G5461" s="6">
        <v>61197.0</v>
      </c>
      <c r="H5461" s="6"/>
    </row>
    <row r="5462" ht="15.75" customHeight="1">
      <c r="A5462" s="6" t="s">
        <v>183</v>
      </c>
      <c r="B5462" s="6" t="s">
        <v>273</v>
      </c>
      <c r="C5462" s="6" t="s">
        <v>213</v>
      </c>
      <c r="D5462" s="6" t="s">
        <v>10</v>
      </c>
      <c r="E5462" s="6" t="s">
        <v>20</v>
      </c>
      <c r="F5462" s="7">
        <v>2018.0</v>
      </c>
      <c r="G5462" s="6">
        <v>27648.0</v>
      </c>
      <c r="H5462" s="6"/>
    </row>
    <row r="5463" ht="15.75" customHeight="1">
      <c r="A5463" s="6" t="s">
        <v>183</v>
      </c>
      <c r="B5463" s="6" t="s">
        <v>273</v>
      </c>
      <c r="C5463" s="6" t="s">
        <v>213</v>
      </c>
      <c r="D5463" s="6" t="s">
        <v>10</v>
      </c>
      <c r="E5463" s="6" t="s">
        <v>20</v>
      </c>
      <c r="F5463" s="7">
        <v>2019.0</v>
      </c>
      <c r="G5463" s="6">
        <v>27937.0</v>
      </c>
      <c r="H5463" s="6"/>
    </row>
    <row r="5464" ht="15.75" customHeight="1">
      <c r="A5464" s="6" t="s">
        <v>183</v>
      </c>
      <c r="B5464" s="6" t="s">
        <v>273</v>
      </c>
      <c r="C5464" s="6" t="s">
        <v>213</v>
      </c>
      <c r="D5464" s="6" t="s">
        <v>10</v>
      </c>
      <c r="E5464" s="6" t="s">
        <v>20</v>
      </c>
      <c r="F5464" s="7">
        <v>2020.0</v>
      </c>
      <c r="G5464" s="6">
        <v>0.0</v>
      </c>
      <c r="H5464" s="6"/>
    </row>
    <row r="5465" ht="15.75" customHeight="1">
      <c r="A5465" s="6" t="s">
        <v>183</v>
      </c>
      <c r="B5465" s="6" t="s">
        <v>273</v>
      </c>
      <c r="C5465" s="6" t="s">
        <v>213</v>
      </c>
      <c r="D5465" s="6" t="s">
        <v>10</v>
      </c>
      <c r="E5465" s="6" t="s">
        <v>20</v>
      </c>
      <c r="F5465" s="7">
        <v>2021.0</v>
      </c>
      <c r="G5465" s="6">
        <v>25935.0</v>
      </c>
      <c r="H5465" s="6"/>
    </row>
    <row r="5466" ht="15.75" customHeight="1">
      <c r="A5466" s="6" t="s">
        <v>183</v>
      </c>
      <c r="B5466" s="6" t="s">
        <v>273</v>
      </c>
      <c r="C5466" s="6" t="s">
        <v>213</v>
      </c>
      <c r="D5466" s="6" t="s">
        <v>10</v>
      </c>
      <c r="E5466" s="6" t="s">
        <v>21</v>
      </c>
      <c r="F5466" s="7">
        <v>2018.0</v>
      </c>
      <c r="G5466" s="6">
        <v>20325.0</v>
      </c>
      <c r="H5466" s="6"/>
    </row>
    <row r="5467" ht="15.75" customHeight="1">
      <c r="A5467" s="6" t="s">
        <v>183</v>
      </c>
      <c r="B5467" s="6" t="s">
        <v>273</v>
      </c>
      <c r="C5467" s="6" t="s">
        <v>213</v>
      </c>
      <c r="D5467" s="6" t="s">
        <v>10</v>
      </c>
      <c r="E5467" s="6" t="s">
        <v>21</v>
      </c>
      <c r="F5467" s="7">
        <v>2019.0</v>
      </c>
      <c r="G5467" s="6">
        <v>23886.0</v>
      </c>
      <c r="H5467" s="6"/>
    </row>
    <row r="5468" ht="15.75" customHeight="1">
      <c r="A5468" s="6" t="s">
        <v>183</v>
      </c>
      <c r="B5468" s="6" t="s">
        <v>273</v>
      </c>
      <c r="C5468" s="6" t="s">
        <v>213</v>
      </c>
      <c r="D5468" s="6" t="s">
        <v>10</v>
      </c>
      <c r="E5468" s="6" t="s">
        <v>21</v>
      </c>
      <c r="F5468" s="7">
        <v>2020.0</v>
      </c>
      <c r="G5468" s="6">
        <v>0.0</v>
      </c>
      <c r="H5468" s="6"/>
    </row>
    <row r="5469" ht="15.75" customHeight="1">
      <c r="A5469" s="6" t="s">
        <v>183</v>
      </c>
      <c r="B5469" s="6" t="s">
        <v>273</v>
      </c>
      <c r="C5469" s="6" t="s">
        <v>213</v>
      </c>
      <c r="D5469" s="6" t="s">
        <v>10</v>
      </c>
      <c r="E5469" s="6" t="s">
        <v>21</v>
      </c>
      <c r="F5469" s="7">
        <v>2021.0</v>
      </c>
      <c r="G5469" s="6">
        <v>24934.0</v>
      </c>
      <c r="H5469" s="6"/>
    </row>
    <row r="5470" ht="15.75" customHeight="1">
      <c r="A5470" s="6" t="s">
        <v>183</v>
      </c>
      <c r="B5470" s="6" t="s">
        <v>273</v>
      </c>
      <c r="C5470" s="6" t="s">
        <v>213</v>
      </c>
      <c r="D5470" s="6" t="s">
        <v>10</v>
      </c>
      <c r="E5470" s="6" t="s">
        <v>23</v>
      </c>
      <c r="F5470" s="7">
        <v>2018.0</v>
      </c>
      <c r="G5470" s="6">
        <v>180991.0</v>
      </c>
      <c r="H5470" s="6"/>
    </row>
    <row r="5471" ht="15.75" customHeight="1">
      <c r="A5471" s="6" t="s">
        <v>183</v>
      </c>
      <c r="B5471" s="6" t="s">
        <v>273</v>
      </c>
      <c r="C5471" s="6" t="s">
        <v>213</v>
      </c>
      <c r="D5471" s="6" t="s">
        <v>10</v>
      </c>
      <c r="E5471" s="6" t="s">
        <v>23</v>
      </c>
      <c r="F5471" s="7">
        <v>2019.0</v>
      </c>
      <c r="G5471" s="6">
        <v>179328.0</v>
      </c>
      <c r="H5471" s="6"/>
    </row>
    <row r="5472" ht="15.75" customHeight="1">
      <c r="A5472" s="6" t="s">
        <v>183</v>
      </c>
      <c r="B5472" s="6" t="s">
        <v>273</v>
      </c>
      <c r="C5472" s="6" t="s">
        <v>213</v>
      </c>
      <c r="D5472" s="6" t="s">
        <v>10</v>
      </c>
      <c r="E5472" s="6" t="s">
        <v>23</v>
      </c>
      <c r="F5472" s="7">
        <v>2020.0</v>
      </c>
      <c r="G5472" s="6">
        <v>0.0</v>
      </c>
      <c r="H5472" s="6"/>
    </row>
    <row r="5473" ht="15.75" customHeight="1">
      <c r="A5473" s="6" t="s">
        <v>183</v>
      </c>
      <c r="B5473" s="6" t="s">
        <v>273</v>
      </c>
      <c r="C5473" s="6" t="s">
        <v>213</v>
      </c>
      <c r="D5473" s="6" t="s">
        <v>10</v>
      </c>
      <c r="E5473" s="6" t="s">
        <v>23</v>
      </c>
      <c r="F5473" s="7">
        <v>2021.0</v>
      </c>
      <c r="G5473" s="6">
        <v>168227.0</v>
      </c>
      <c r="H5473" s="6"/>
    </row>
    <row r="5474" ht="15.75" customHeight="1">
      <c r="A5474" s="6" t="s">
        <v>183</v>
      </c>
      <c r="B5474" s="6" t="s">
        <v>273</v>
      </c>
      <c r="C5474" s="6" t="s">
        <v>214</v>
      </c>
      <c r="D5474" s="6" t="s">
        <v>10</v>
      </c>
      <c r="E5474" s="6" t="s">
        <v>16</v>
      </c>
      <c r="F5474" s="7">
        <v>2018.0</v>
      </c>
      <c r="G5474" s="6">
        <v>1809.0</v>
      </c>
      <c r="H5474" s="6"/>
    </row>
    <row r="5475" ht="15.75" customHeight="1">
      <c r="A5475" s="6" t="s">
        <v>183</v>
      </c>
      <c r="B5475" s="6" t="s">
        <v>273</v>
      </c>
      <c r="C5475" s="6" t="s">
        <v>214</v>
      </c>
      <c r="D5475" s="6" t="s">
        <v>10</v>
      </c>
      <c r="E5475" s="6" t="s">
        <v>16</v>
      </c>
      <c r="F5475" s="7">
        <v>2019.0</v>
      </c>
      <c r="G5475" s="6">
        <v>1656.0</v>
      </c>
      <c r="H5475" s="6"/>
    </row>
    <row r="5476" ht="15.75" customHeight="1">
      <c r="A5476" s="6" t="s">
        <v>183</v>
      </c>
      <c r="B5476" s="6" t="s">
        <v>273</v>
      </c>
      <c r="C5476" s="6" t="s">
        <v>214</v>
      </c>
      <c r="D5476" s="6" t="s">
        <v>10</v>
      </c>
      <c r="E5476" s="6" t="s">
        <v>16</v>
      </c>
      <c r="F5476" s="7">
        <v>2020.0</v>
      </c>
      <c r="G5476" s="6">
        <v>0.0</v>
      </c>
      <c r="H5476" s="6"/>
    </row>
    <row r="5477" ht="15.75" customHeight="1">
      <c r="A5477" s="6" t="s">
        <v>183</v>
      </c>
      <c r="B5477" s="6" t="s">
        <v>273</v>
      </c>
      <c r="C5477" s="6" t="s">
        <v>214</v>
      </c>
      <c r="D5477" s="6" t="s">
        <v>10</v>
      </c>
      <c r="E5477" s="6" t="s">
        <v>16</v>
      </c>
      <c r="F5477" s="7">
        <v>2021.0</v>
      </c>
      <c r="G5477" s="6">
        <v>1650.0</v>
      </c>
      <c r="H5477" s="6"/>
    </row>
    <row r="5478" ht="15.75" customHeight="1">
      <c r="A5478" s="6" t="s">
        <v>183</v>
      </c>
      <c r="B5478" s="6" t="s">
        <v>273</v>
      </c>
      <c r="C5478" s="6" t="s">
        <v>214</v>
      </c>
      <c r="D5478" s="6" t="s">
        <v>10</v>
      </c>
      <c r="E5478" s="6" t="s">
        <v>18</v>
      </c>
      <c r="F5478" s="7">
        <v>2018.0</v>
      </c>
      <c r="G5478" s="6">
        <v>39315.0</v>
      </c>
      <c r="H5478" s="6"/>
    </row>
    <row r="5479" ht="15.75" customHeight="1">
      <c r="A5479" s="6" t="s">
        <v>183</v>
      </c>
      <c r="B5479" s="6" t="s">
        <v>273</v>
      </c>
      <c r="C5479" s="6" t="s">
        <v>214</v>
      </c>
      <c r="D5479" s="6" t="s">
        <v>10</v>
      </c>
      <c r="E5479" s="6" t="s">
        <v>18</v>
      </c>
      <c r="F5479" s="7">
        <v>2019.0</v>
      </c>
      <c r="G5479" s="6">
        <v>40756.0</v>
      </c>
      <c r="H5479" s="6"/>
    </row>
    <row r="5480" ht="15.75" customHeight="1">
      <c r="A5480" s="6" t="s">
        <v>183</v>
      </c>
      <c r="B5480" s="6" t="s">
        <v>273</v>
      </c>
      <c r="C5480" s="6" t="s">
        <v>214</v>
      </c>
      <c r="D5480" s="6" t="s">
        <v>10</v>
      </c>
      <c r="E5480" s="6" t="s">
        <v>18</v>
      </c>
      <c r="F5480" s="7">
        <v>2020.0</v>
      </c>
      <c r="G5480" s="6">
        <v>0.0</v>
      </c>
      <c r="H5480" s="6"/>
    </row>
    <row r="5481" ht="15.75" customHeight="1">
      <c r="A5481" s="6" t="s">
        <v>183</v>
      </c>
      <c r="B5481" s="6" t="s">
        <v>273</v>
      </c>
      <c r="C5481" s="6" t="s">
        <v>214</v>
      </c>
      <c r="D5481" s="6" t="s">
        <v>10</v>
      </c>
      <c r="E5481" s="6" t="s">
        <v>18</v>
      </c>
      <c r="F5481" s="7">
        <v>2021.0</v>
      </c>
      <c r="G5481" s="6">
        <v>34075.0</v>
      </c>
      <c r="H5481" s="6"/>
    </row>
    <row r="5482" ht="15.75" customHeight="1">
      <c r="A5482" s="6" t="s">
        <v>183</v>
      </c>
      <c r="B5482" s="6" t="s">
        <v>273</v>
      </c>
      <c r="C5482" s="6" t="s">
        <v>214</v>
      </c>
      <c r="D5482" s="6" t="s">
        <v>10</v>
      </c>
      <c r="E5482" s="6" t="s">
        <v>20</v>
      </c>
      <c r="F5482" s="7">
        <v>2018.0</v>
      </c>
      <c r="G5482" s="6">
        <v>11576.0</v>
      </c>
      <c r="H5482" s="6"/>
    </row>
    <row r="5483" ht="15.75" customHeight="1">
      <c r="A5483" s="6" t="s">
        <v>183</v>
      </c>
      <c r="B5483" s="6" t="s">
        <v>273</v>
      </c>
      <c r="C5483" s="6" t="s">
        <v>214</v>
      </c>
      <c r="D5483" s="6" t="s">
        <v>10</v>
      </c>
      <c r="E5483" s="6" t="s">
        <v>20</v>
      </c>
      <c r="F5483" s="7">
        <v>2019.0</v>
      </c>
      <c r="G5483" s="6">
        <v>13155.0</v>
      </c>
      <c r="H5483" s="6"/>
    </row>
    <row r="5484" ht="15.75" customHeight="1">
      <c r="A5484" s="6" t="s">
        <v>183</v>
      </c>
      <c r="B5484" s="6" t="s">
        <v>273</v>
      </c>
      <c r="C5484" s="6" t="s">
        <v>214</v>
      </c>
      <c r="D5484" s="6" t="s">
        <v>10</v>
      </c>
      <c r="E5484" s="6" t="s">
        <v>20</v>
      </c>
      <c r="F5484" s="7">
        <v>2020.0</v>
      </c>
      <c r="G5484" s="6">
        <v>0.0</v>
      </c>
      <c r="H5484" s="6"/>
    </row>
    <row r="5485" ht="15.75" customHeight="1">
      <c r="A5485" s="6" t="s">
        <v>183</v>
      </c>
      <c r="B5485" s="6" t="s">
        <v>273</v>
      </c>
      <c r="C5485" s="6" t="s">
        <v>214</v>
      </c>
      <c r="D5485" s="6" t="s">
        <v>10</v>
      </c>
      <c r="E5485" s="6" t="s">
        <v>20</v>
      </c>
      <c r="F5485" s="7">
        <v>2021.0</v>
      </c>
      <c r="G5485" s="6">
        <v>12012.0</v>
      </c>
      <c r="H5485" s="6"/>
    </row>
    <row r="5486" ht="15.75" customHeight="1">
      <c r="A5486" s="6" t="s">
        <v>183</v>
      </c>
      <c r="B5486" s="6" t="s">
        <v>273</v>
      </c>
      <c r="C5486" s="6" t="s">
        <v>214</v>
      </c>
      <c r="D5486" s="6" t="s">
        <v>10</v>
      </c>
      <c r="E5486" s="6" t="s">
        <v>21</v>
      </c>
      <c r="F5486" s="7">
        <v>2018.0</v>
      </c>
      <c r="G5486" s="6">
        <v>10341.0</v>
      </c>
      <c r="H5486" s="6"/>
    </row>
    <row r="5487" ht="15.75" customHeight="1">
      <c r="A5487" s="6" t="s">
        <v>183</v>
      </c>
      <c r="B5487" s="6" t="s">
        <v>273</v>
      </c>
      <c r="C5487" s="6" t="s">
        <v>214</v>
      </c>
      <c r="D5487" s="6" t="s">
        <v>10</v>
      </c>
      <c r="E5487" s="6" t="s">
        <v>21</v>
      </c>
      <c r="F5487" s="7">
        <v>2019.0</v>
      </c>
      <c r="G5487" s="6">
        <v>13081.0</v>
      </c>
      <c r="H5487" s="6"/>
    </row>
    <row r="5488" ht="15.75" customHeight="1">
      <c r="A5488" s="6" t="s">
        <v>183</v>
      </c>
      <c r="B5488" s="6" t="s">
        <v>273</v>
      </c>
      <c r="C5488" s="6" t="s">
        <v>214</v>
      </c>
      <c r="D5488" s="6" t="s">
        <v>10</v>
      </c>
      <c r="E5488" s="6" t="s">
        <v>21</v>
      </c>
      <c r="F5488" s="7">
        <v>2020.0</v>
      </c>
      <c r="G5488" s="6">
        <v>0.0</v>
      </c>
      <c r="H5488" s="6"/>
    </row>
    <row r="5489" ht="15.75" customHeight="1">
      <c r="A5489" s="6" t="s">
        <v>183</v>
      </c>
      <c r="B5489" s="6" t="s">
        <v>273</v>
      </c>
      <c r="C5489" s="6" t="s">
        <v>214</v>
      </c>
      <c r="D5489" s="6" t="s">
        <v>10</v>
      </c>
      <c r="E5489" s="6" t="s">
        <v>21</v>
      </c>
      <c r="F5489" s="7">
        <v>2021.0</v>
      </c>
      <c r="G5489" s="6">
        <v>10862.0</v>
      </c>
      <c r="H5489" s="6"/>
    </row>
    <row r="5490" ht="15.75" customHeight="1">
      <c r="A5490" s="6" t="s">
        <v>183</v>
      </c>
      <c r="B5490" s="6" t="s">
        <v>273</v>
      </c>
      <c r="C5490" s="6" t="s">
        <v>214</v>
      </c>
      <c r="D5490" s="6" t="s">
        <v>10</v>
      </c>
      <c r="E5490" s="6" t="s">
        <v>23</v>
      </c>
      <c r="F5490" s="7">
        <v>2018.0</v>
      </c>
      <c r="G5490" s="6">
        <v>115824.0</v>
      </c>
      <c r="H5490" s="6"/>
    </row>
    <row r="5491" ht="15.75" customHeight="1">
      <c r="A5491" s="6" t="s">
        <v>183</v>
      </c>
      <c r="B5491" s="6" t="s">
        <v>273</v>
      </c>
      <c r="C5491" s="6" t="s">
        <v>214</v>
      </c>
      <c r="D5491" s="6" t="s">
        <v>10</v>
      </c>
      <c r="E5491" s="6" t="s">
        <v>23</v>
      </c>
      <c r="F5491" s="7">
        <v>2019.0</v>
      </c>
      <c r="G5491" s="6">
        <v>114816.0</v>
      </c>
      <c r="H5491" s="6"/>
    </row>
    <row r="5492" ht="15.75" customHeight="1">
      <c r="A5492" s="6" t="s">
        <v>183</v>
      </c>
      <c r="B5492" s="6" t="s">
        <v>273</v>
      </c>
      <c r="C5492" s="6" t="s">
        <v>214</v>
      </c>
      <c r="D5492" s="6" t="s">
        <v>10</v>
      </c>
      <c r="E5492" s="6" t="s">
        <v>23</v>
      </c>
      <c r="F5492" s="7">
        <v>2020.0</v>
      </c>
      <c r="G5492" s="6">
        <v>0.0</v>
      </c>
      <c r="H5492" s="6"/>
    </row>
    <row r="5493" ht="15.75" customHeight="1">
      <c r="A5493" s="6" t="s">
        <v>183</v>
      </c>
      <c r="B5493" s="6" t="s">
        <v>273</v>
      </c>
      <c r="C5493" s="6" t="s">
        <v>214</v>
      </c>
      <c r="D5493" s="6" t="s">
        <v>10</v>
      </c>
      <c r="E5493" s="6" t="s">
        <v>23</v>
      </c>
      <c r="F5493" s="7">
        <v>2021.0</v>
      </c>
      <c r="G5493" s="6">
        <v>98000.0</v>
      </c>
      <c r="H5493" s="6"/>
    </row>
    <row r="5494" ht="15.75" customHeight="1">
      <c r="A5494" s="6" t="s">
        <v>183</v>
      </c>
      <c r="B5494" s="6" t="s">
        <v>273</v>
      </c>
      <c r="C5494" s="6" t="s">
        <v>215</v>
      </c>
      <c r="D5494" s="6" t="s">
        <v>29</v>
      </c>
      <c r="E5494" s="6" t="s">
        <v>16</v>
      </c>
      <c r="F5494" s="7">
        <v>2018.0</v>
      </c>
      <c r="G5494" s="6">
        <v>967.0</v>
      </c>
      <c r="H5494" s="6"/>
    </row>
    <row r="5495" ht="15.75" customHeight="1">
      <c r="A5495" s="6" t="s">
        <v>183</v>
      </c>
      <c r="B5495" s="6" t="s">
        <v>273</v>
      </c>
      <c r="C5495" s="6" t="s">
        <v>215</v>
      </c>
      <c r="D5495" s="6" t="s">
        <v>29</v>
      </c>
      <c r="E5495" s="6" t="s">
        <v>16</v>
      </c>
      <c r="F5495" s="7">
        <v>2019.0</v>
      </c>
      <c r="G5495" s="6">
        <v>1132.0</v>
      </c>
      <c r="H5495" s="6"/>
    </row>
    <row r="5496" ht="15.75" customHeight="1">
      <c r="A5496" s="6" t="s">
        <v>183</v>
      </c>
      <c r="B5496" s="6" t="s">
        <v>273</v>
      </c>
      <c r="C5496" s="6" t="s">
        <v>215</v>
      </c>
      <c r="D5496" s="6" t="s">
        <v>29</v>
      </c>
      <c r="E5496" s="6" t="s">
        <v>16</v>
      </c>
      <c r="F5496" s="7">
        <v>2020.0</v>
      </c>
      <c r="G5496" s="6">
        <v>0.0</v>
      </c>
      <c r="H5496" s="6"/>
    </row>
    <row r="5497" ht="15.75" customHeight="1">
      <c r="A5497" s="6" t="s">
        <v>183</v>
      </c>
      <c r="B5497" s="6" t="s">
        <v>273</v>
      </c>
      <c r="C5497" s="6" t="s">
        <v>215</v>
      </c>
      <c r="D5497" s="6" t="s">
        <v>29</v>
      </c>
      <c r="E5497" s="6" t="s">
        <v>16</v>
      </c>
      <c r="F5497" s="7">
        <v>2021.0</v>
      </c>
      <c r="G5497" s="6">
        <v>1263.0</v>
      </c>
      <c r="H5497" s="6"/>
    </row>
    <row r="5498" ht="15.75" customHeight="1">
      <c r="A5498" s="6" t="s">
        <v>183</v>
      </c>
      <c r="B5498" s="6" t="s">
        <v>273</v>
      </c>
      <c r="C5498" s="6" t="s">
        <v>215</v>
      </c>
      <c r="D5498" s="6" t="s">
        <v>29</v>
      </c>
      <c r="E5498" s="6" t="s">
        <v>18</v>
      </c>
      <c r="F5498" s="7">
        <v>2018.0</v>
      </c>
      <c r="G5498" s="6">
        <v>24294.0</v>
      </c>
      <c r="H5498" s="6"/>
    </row>
    <row r="5499" ht="15.75" customHeight="1">
      <c r="A5499" s="6" t="s">
        <v>183</v>
      </c>
      <c r="B5499" s="6" t="s">
        <v>273</v>
      </c>
      <c r="C5499" s="6" t="s">
        <v>215</v>
      </c>
      <c r="D5499" s="6" t="s">
        <v>29</v>
      </c>
      <c r="E5499" s="6" t="s">
        <v>18</v>
      </c>
      <c r="F5499" s="7">
        <v>2019.0</v>
      </c>
      <c r="G5499" s="6">
        <v>23987.0</v>
      </c>
      <c r="H5499" s="6"/>
    </row>
    <row r="5500" ht="15.75" customHeight="1">
      <c r="A5500" s="6" t="s">
        <v>183</v>
      </c>
      <c r="B5500" s="6" t="s">
        <v>273</v>
      </c>
      <c r="C5500" s="6" t="s">
        <v>215</v>
      </c>
      <c r="D5500" s="6" t="s">
        <v>29</v>
      </c>
      <c r="E5500" s="6" t="s">
        <v>18</v>
      </c>
      <c r="F5500" s="7">
        <v>2020.0</v>
      </c>
      <c r="G5500" s="6">
        <v>0.0</v>
      </c>
      <c r="H5500" s="6"/>
    </row>
    <row r="5501" ht="15.75" customHeight="1">
      <c r="A5501" s="6" t="s">
        <v>183</v>
      </c>
      <c r="B5501" s="6" t="s">
        <v>273</v>
      </c>
      <c r="C5501" s="6" t="s">
        <v>215</v>
      </c>
      <c r="D5501" s="6" t="s">
        <v>29</v>
      </c>
      <c r="E5501" s="6" t="s">
        <v>18</v>
      </c>
      <c r="F5501" s="7">
        <v>2021.0</v>
      </c>
      <c r="G5501" s="6">
        <v>25044.0</v>
      </c>
      <c r="H5501" s="6"/>
    </row>
    <row r="5502" ht="15.75" customHeight="1">
      <c r="A5502" s="6" t="s">
        <v>183</v>
      </c>
      <c r="B5502" s="6" t="s">
        <v>273</v>
      </c>
      <c r="C5502" s="6" t="s">
        <v>215</v>
      </c>
      <c r="D5502" s="6" t="s">
        <v>29</v>
      </c>
      <c r="E5502" s="6" t="s">
        <v>20</v>
      </c>
      <c r="F5502" s="7">
        <v>2018.0</v>
      </c>
      <c r="G5502" s="6">
        <v>8977.0</v>
      </c>
      <c r="H5502" s="6"/>
    </row>
    <row r="5503" ht="15.75" customHeight="1">
      <c r="A5503" s="6" t="s">
        <v>183</v>
      </c>
      <c r="B5503" s="6" t="s">
        <v>273</v>
      </c>
      <c r="C5503" s="6" t="s">
        <v>215</v>
      </c>
      <c r="D5503" s="6" t="s">
        <v>29</v>
      </c>
      <c r="E5503" s="6" t="s">
        <v>20</v>
      </c>
      <c r="F5503" s="7">
        <v>2019.0</v>
      </c>
      <c r="G5503" s="6">
        <v>8982.0</v>
      </c>
      <c r="H5503" s="6"/>
    </row>
    <row r="5504" ht="15.75" customHeight="1">
      <c r="A5504" s="6" t="s">
        <v>183</v>
      </c>
      <c r="B5504" s="6" t="s">
        <v>273</v>
      </c>
      <c r="C5504" s="6" t="s">
        <v>215</v>
      </c>
      <c r="D5504" s="6" t="s">
        <v>29</v>
      </c>
      <c r="E5504" s="6" t="s">
        <v>20</v>
      </c>
      <c r="F5504" s="7">
        <v>2020.0</v>
      </c>
      <c r="G5504" s="6">
        <v>0.0</v>
      </c>
      <c r="H5504" s="6"/>
    </row>
    <row r="5505" ht="15.75" customHeight="1">
      <c r="A5505" s="6" t="s">
        <v>183</v>
      </c>
      <c r="B5505" s="6" t="s">
        <v>273</v>
      </c>
      <c r="C5505" s="6" t="s">
        <v>215</v>
      </c>
      <c r="D5505" s="6" t="s">
        <v>29</v>
      </c>
      <c r="E5505" s="6" t="s">
        <v>20</v>
      </c>
      <c r="F5505" s="7">
        <v>2021.0</v>
      </c>
      <c r="G5505" s="6">
        <v>9262.0</v>
      </c>
      <c r="H5505" s="6"/>
    </row>
    <row r="5506" ht="15.75" customHeight="1">
      <c r="A5506" s="6" t="s">
        <v>183</v>
      </c>
      <c r="B5506" s="6" t="s">
        <v>273</v>
      </c>
      <c r="C5506" s="6" t="s">
        <v>215</v>
      </c>
      <c r="D5506" s="6" t="s">
        <v>29</v>
      </c>
      <c r="E5506" s="6" t="s">
        <v>21</v>
      </c>
      <c r="F5506" s="7">
        <v>2018.0</v>
      </c>
      <c r="G5506" s="6">
        <v>11425.0</v>
      </c>
      <c r="H5506" s="6"/>
    </row>
    <row r="5507" ht="15.75" customHeight="1">
      <c r="A5507" s="6" t="s">
        <v>183</v>
      </c>
      <c r="B5507" s="6" t="s">
        <v>273</v>
      </c>
      <c r="C5507" s="6" t="s">
        <v>215</v>
      </c>
      <c r="D5507" s="6" t="s">
        <v>29</v>
      </c>
      <c r="E5507" s="6" t="s">
        <v>21</v>
      </c>
      <c r="F5507" s="7">
        <v>2019.0</v>
      </c>
      <c r="G5507" s="6">
        <v>11416.0</v>
      </c>
      <c r="H5507" s="6"/>
    </row>
    <row r="5508" ht="15.75" customHeight="1">
      <c r="A5508" s="6" t="s">
        <v>183</v>
      </c>
      <c r="B5508" s="6" t="s">
        <v>273</v>
      </c>
      <c r="C5508" s="6" t="s">
        <v>215</v>
      </c>
      <c r="D5508" s="6" t="s">
        <v>29</v>
      </c>
      <c r="E5508" s="6" t="s">
        <v>21</v>
      </c>
      <c r="F5508" s="7">
        <v>2020.0</v>
      </c>
      <c r="G5508" s="6">
        <v>0.0</v>
      </c>
      <c r="H5508" s="6"/>
    </row>
    <row r="5509" ht="15.75" customHeight="1">
      <c r="A5509" s="6" t="s">
        <v>183</v>
      </c>
      <c r="B5509" s="6" t="s">
        <v>273</v>
      </c>
      <c r="C5509" s="6" t="s">
        <v>215</v>
      </c>
      <c r="D5509" s="6" t="s">
        <v>29</v>
      </c>
      <c r="E5509" s="6" t="s">
        <v>21</v>
      </c>
      <c r="F5509" s="7">
        <v>2021.0</v>
      </c>
      <c r="G5509" s="6">
        <v>14118.0</v>
      </c>
      <c r="H5509" s="6"/>
    </row>
    <row r="5510" ht="15.75" customHeight="1">
      <c r="A5510" s="6" t="s">
        <v>183</v>
      </c>
      <c r="B5510" s="6" t="s">
        <v>273</v>
      </c>
      <c r="C5510" s="6" t="s">
        <v>215</v>
      </c>
      <c r="D5510" s="6" t="s">
        <v>29</v>
      </c>
      <c r="E5510" s="6" t="s">
        <v>23</v>
      </c>
      <c r="F5510" s="7">
        <v>2018.0</v>
      </c>
      <c r="G5510" s="6">
        <v>69988.0</v>
      </c>
      <c r="H5510" s="6"/>
    </row>
    <row r="5511" ht="15.75" customHeight="1">
      <c r="A5511" s="6" t="s">
        <v>183</v>
      </c>
      <c r="B5511" s="6" t="s">
        <v>273</v>
      </c>
      <c r="C5511" s="6" t="s">
        <v>215</v>
      </c>
      <c r="D5511" s="6" t="s">
        <v>29</v>
      </c>
      <c r="E5511" s="6" t="s">
        <v>23</v>
      </c>
      <c r="F5511" s="7">
        <v>2019.0</v>
      </c>
      <c r="G5511" s="6">
        <v>70092.0</v>
      </c>
      <c r="H5511" s="6"/>
    </row>
    <row r="5512" ht="15.75" customHeight="1">
      <c r="A5512" s="6" t="s">
        <v>183</v>
      </c>
      <c r="B5512" s="6" t="s">
        <v>273</v>
      </c>
      <c r="C5512" s="6" t="s">
        <v>215</v>
      </c>
      <c r="D5512" s="6" t="s">
        <v>29</v>
      </c>
      <c r="E5512" s="6" t="s">
        <v>23</v>
      </c>
      <c r="F5512" s="7">
        <v>2020.0</v>
      </c>
      <c r="G5512" s="6">
        <v>0.0</v>
      </c>
      <c r="H5512" s="6"/>
    </row>
    <row r="5513" ht="15.75" customHeight="1">
      <c r="A5513" s="6" t="s">
        <v>183</v>
      </c>
      <c r="B5513" s="6" t="s">
        <v>273</v>
      </c>
      <c r="C5513" s="6" t="s">
        <v>215</v>
      </c>
      <c r="D5513" s="6" t="s">
        <v>29</v>
      </c>
      <c r="E5513" s="6" t="s">
        <v>23</v>
      </c>
      <c r="F5513" s="7">
        <v>2021.0</v>
      </c>
      <c r="G5513" s="6">
        <v>81845.0</v>
      </c>
      <c r="H5513" s="6"/>
    </row>
    <row r="5514" ht="15.75" customHeight="1">
      <c r="A5514" s="6" t="s">
        <v>216</v>
      </c>
      <c r="B5514" s="6" t="s">
        <v>274</v>
      </c>
      <c r="C5514" s="6" t="s">
        <v>217</v>
      </c>
      <c r="D5514" s="6" t="s">
        <v>29</v>
      </c>
      <c r="E5514" s="6" t="s">
        <v>11</v>
      </c>
      <c r="F5514" s="7">
        <v>2018.0</v>
      </c>
      <c r="G5514" s="6">
        <v>244.0</v>
      </c>
      <c r="H5514" s="6"/>
    </row>
    <row r="5515" ht="15.75" customHeight="1">
      <c r="A5515" s="6" t="s">
        <v>216</v>
      </c>
      <c r="B5515" s="6" t="s">
        <v>274</v>
      </c>
      <c r="C5515" s="6" t="s">
        <v>217</v>
      </c>
      <c r="D5515" s="6" t="s">
        <v>29</v>
      </c>
      <c r="E5515" s="6" t="s">
        <v>11</v>
      </c>
      <c r="F5515" s="7">
        <v>2019.0</v>
      </c>
      <c r="G5515" s="6">
        <v>395.0</v>
      </c>
      <c r="H5515" s="6"/>
    </row>
    <row r="5516" ht="15.75" customHeight="1">
      <c r="A5516" s="6" t="s">
        <v>216</v>
      </c>
      <c r="B5516" s="6" t="s">
        <v>274</v>
      </c>
      <c r="C5516" s="6" t="s">
        <v>217</v>
      </c>
      <c r="D5516" s="6" t="s">
        <v>29</v>
      </c>
      <c r="E5516" s="6" t="s">
        <v>11</v>
      </c>
      <c r="F5516" s="7">
        <v>2020.0</v>
      </c>
      <c r="G5516" s="6">
        <v>0.0</v>
      </c>
      <c r="H5516" s="6"/>
    </row>
    <row r="5517" ht="15.75" customHeight="1">
      <c r="A5517" s="6" t="s">
        <v>216</v>
      </c>
      <c r="B5517" s="6" t="s">
        <v>274</v>
      </c>
      <c r="C5517" s="6" t="s">
        <v>217</v>
      </c>
      <c r="D5517" s="6" t="s">
        <v>29</v>
      </c>
      <c r="E5517" s="6" t="s">
        <v>11</v>
      </c>
      <c r="F5517" s="7">
        <v>2021.0</v>
      </c>
      <c r="G5517" s="6">
        <v>418.0</v>
      </c>
      <c r="H5517" s="6"/>
    </row>
    <row r="5518" ht="15.75" customHeight="1">
      <c r="A5518" s="6" t="s">
        <v>216</v>
      </c>
      <c r="B5518" s="6" t="s">
        <v>274</v>
      </c>
      <c r="C5518" s="6" t="s">
        <v>217</v>
      </c>
      <c r="D5518" s="6" t="s">
        <v>29</v>
      </c>
      <c r="E5518" s="6" t="s">
        <v>16</v>
      </c>
      <c r="F5518" s="7">
        <v>2018.0</v>
      </c>
      <c r="G5518" s="6">
        <v>17265.0</v>
      </c>
      <c r="H5518" s="6"/>
    </row>
    <row r="5519" ht="15.75" customHeight="1">
      <c r="A5519" s="6" t="s">
        <v>216</v>
      </c>
      <c r="B5519" s="6" t="s">
        <v>274</v>
      </c>
      <c r="C5519" s="6" t="s">
        <v>217</v>
      </c>
      <c r="D5519" s="6" t="s">
        <v>29</v>
      </c>
      <c r="E5519" s="6" t="s">
        <v>16</v>
      </c>
      <c r="F5519" s="7">
        <v>2019.0</v>
      </c>
      <c r="G5519" s="6">
        <v>18673.0</v>
      </c>
      <c r="H5519" s="6"/>
    </row>
    <row r="5520" ht="15.75" customHeight="1">
      <c r="A5520" s="6" t="s">
        <v>216</v>
      </c>
      <c r="B5520" s="6" t="s">
        <v>274</v>
      </c>
      <c r="C5520" s="6" t="s">
        <v>217</v>
      </c>
      <c r="D5520" s="6" t="s">
        <v>29</v>
      </c>
      <c r="E5520" s="6" t="s">
        <v>16</v>
      </c>
      <c r="F5520" s="7">
        <v>2020.0</v>
      </c>
      <c r="G5520" s="6">
        <v>0.0</v>
      </c>
      <c r="H5520" s="6"/>
    </row>
    <row r="5521" ht="15.75" customHeight="1">
      <c r="A5521" s="6" t="s">
        <v>216</v>
      </c>
      <c r="B5521" s="6" t="s">
        <v>274</v>
      </c>
      <c r="C5521" s="6" t="s">
        <v>217</v>
      </c>
      <c r="D5521" s="6" t="s">
        <v>29</v>
      </c>
      <c r="E5521" s="6" t="s">
        <v>16</v>
      </c>
      <c r="F5521" s="7">
        <v>2021.0</v>
      </c>
      <c r="G5521" s="6">
        <v>19154.0</v>
      </c>
      <c r="H5521" s="6"/>
    </row>
    <row r="5522" ht="15.75" customHeight="1">
      <c r="A5522" s="6" t="s">
        <v>216</v>
      </c>
      <c r="B5522" s="6" t="s">
        <v>274</v>
      </c>
      <c r="C5522" s="6" t="s">
        <v>217</v>
      </c>
      <c r="D5522" s="6" t="s">
        <v>29</v>
      </c>
      <c r="E5522" s="6" t="s">
        <v>17</v>
      </c>
      <c r="F5522" s="7">
        <v>2018.0</v>
      </c>
      <c r="G5522" s="6">
        <v>4704.0</v>
      </c>
      <c r="H5522" s="6"/>
    </row>
    <row r="5523" ht="15.75" customHeight="1">
      <c r="A5523" s="6" t="s">
        <v>216</v>
      </c>
      <c r="B5523" s="6" t="s">
        <v>274</v>
      </c>
      <c r="C5523" s="6" t="s">
        <v>217</v>
      </c>
      <c r="D5523" s="6" t="s">
        <v>29</v>
      </c>
      <c r="E5523" s="6" t="s">
        <v>17</v>
      </c>
      <c r="F5523" s="7">
        <v>2019.0</v>
      </c>
      <c r="G5523" s="6">
        <v>3719.0</v>
      </c>
      <c r="H5523" s="6"/>
    </row>
    <row r="5524" ht="15.75" customHeight="1">
      <c r="A5524" s="6" t="s">
        <v>216</v>
      </c>
      <c r="B5524" s="6" t="s">
        <v>274</v>
      </c>
      <c r="C5524" s="6" t="s">
        <v>217</v>
      </c>
      <c r="D5524" s="6" t="s">
        <v>29</v>
      </c>
      <c r="E5524" s="6" t="s">
        <v>17</v>
      </c>
      <c r="F5524" s="7">
        <v>2020.0</v>
      </c>
      <c r="G5524" s="6">
        <v>0.0</v>
      </c>
      <c r="H5524" s="6"/>
    </row>
    <row r="5525" ht="15.75" customHeight="1">
      <c r="A5525" s="6" t="s">
        <v>216</v>
      </c>
      <c r="B5525" s="6" t="s">
        <v>274</v>
      </c>
      <c r="C5525" s="6" t="s">
        <v>217</v>
      </c>
      <c r="D5525" s="6" t="s">
        <v>29</v>
      </c>
      <c r="E5525" s="6" t="s">
        <v>17</v>
      </c>
      <c r="F5525" s="7">
        <v>2021.0</v>
      </c>
      <c r="G5525" s="6">
        <v>3763.0</v>
      </c>
      <c r="H5525" s="6"/>
    </row>
    <row r="5526" ht="15.75" customHeight="1">
      <c r="A5526" s="6" t="s">
        <v>216</v>
      </c>
      <c r="B5526" s="6" t="s">
        <v>274</v>
      </c>
      <c r="C5526" s="6" t="s">
        <v>217</v>
      </c>
      <c r="D5526" s="6" t="s">
        <v>29</v>
      </c>
      <c r="E5526" s="6" t="s">
        <v>18</v>
      </c>
      <c r="F5526" s="7">
        <v>2018.0</v>
      </c>
      <c r="G5526" s="6">
        <v>10002.0</v>
      </c>
      <c r="H5526" s="6"/>
    </row>
    <row r="5527" ht="15.75" customHeight="1">
      <c r="A5527" s="6" t="s">
        <v>216</v>
      </c>
      <c r="B5527" s="6" t="s">
        <v>274</v>
      </c>
      <c r="C5527" s="6" t="s">
        <v>217</v>
      </c>
      <c r="D5527" s="6" t="s">
        <v>29</v>
      </c>
      <c r="E5527" s="6" t="s">
        <v>18</v>
      </c>
      <c r="F5527" s="7">
        <v>2019.0</v>
      </c>
      <c r="G5527" s="6">
        <v>8988.0</v>
      </c>
      <c r="H5527" s="6"/>
    </row>
    <row r="5528" ht="15.75" customHeight="1">
      <c r="A5528" s="6" t="s">
        <v>216</v>
      </c>
      <c r="B5528" s="6" t="s">
        <v>274</v>
      </c>
      <c r="C5528" s="6" t="s">
        <v>217</v>
      </c>
      <c r="D5528" s="6" t="s">
        <v>29</v>
      </c>
      <c r="E5528" s="6" t="s">
        <v>18</v>
      </c>
      <c r="F5528" s="7">
        <v>2020.0</v>
      </c>
      <c r="G5528" s="6">
        <v>0.0</v>
      </c>
      <c r="H5528" s="6"/>
    </row>
    <row r="5529" ht="15.75" customHeight="1">
      <c r="A5529" s="6" t="s">
        <v>216</v>
      </c>
      <c r="B5529" s="6" t="s">
        <v>274</v>
      </c>
      <c r="C5529" s="6" t="s">
        <v>217</v>
      </c>
      <c r="D5529" s="6" t="s">
        <v>29</v>
      </c>
      <c r="E5529" s="6" t="s">
        <v>18</v>
      </c>
      <c r="F5529" s="7">
        <v>2021.0</v>
      </c>
      <c r="G5529" s="6">
        <v>9363.0</v>
      </c>
      <c r="H5529" s="6"/>
    </row>
    <row r="5530" ht="15.75" customHeight="1">
      <c r="A5530" s="6" t="s">
        <v>216</v>
      </c>
      <c r="B5530" s="6" t="s">
        <v>274</v>
      </c>
      <c r="C5530" s="6" t="s">
        <v>217</v>
      </c>
      <c r="D5530" s="6" t="s">
        <v>29</v>
      </c>
      <c r="E5530" s="6" t="s">
        <v>20</v>
      </c>
      <c r="F5530" s="7">
        <v>2018.0</v>
      </c>
      <c r="G5530" s="6">
        <v>3894.0</v>
      </c>
      <c r="H5530" s="6"/>
    </row>
    <row r="5531" ht="15.75" customHeight="1">
      <c r="A5531" s="6" t="s">
        <v>216</v>
      </c>
      <c r="B5531" s="6" t="s">
        <v>274</v>
      </c>
      <c r="C5531" s="6" t="s">
        <v>217</v>
      </c>
      <c r="D5531" s="6" t="s">
        <v>29</v>
      </c>
      <c r="E5531" s="6" t="s">
        <v>20</v>
      </c>
      <c r="F5531" s="7">
        <v>2019.0</v>
      </c>
      <c r="G5531" s="6">
        <v>4303.0</v>
      </c>
      <c r="H5531" s="6"/>
    </row>
    <row r="5532" ht="15.75" customHeight="1">
      <c r="A5532" s="6" t="s">
        <v>216</v>
      </c>
      <c r="B5532" s="6" t="s">
        <v>274</v>
      </c>
      <c r="C5532" s="6" t="s">
        <v>217</v>
      </c>
      <c r="D5532" s="6" t="s">
        <v>29</v>
      </c>
      <c r="E5532" s="6" t="s">
        <v>20</v>
      </c>
      <c r="F5532" s="7">
        <v>2020.0</v>
      </c>
      <c r="G5532" s="6">
        <v>0.0</v>
      </c>
      <c r="H5532" s="6"/>
    </row>
    <row r="5533" ht="15.75" customHeight="1">
      <c r="A5533" s="6" t="s">
        <v>216</v>
      </c>
      <c r="B5533" s="6" t="s">
        <v>274</v>
      </c>
      <c r="C5533" s="6" t="s">
        <v>217</v>
      </c>
      <c r="D5533" s="6" t="s">
        <v>29</v>
      </c>
      <c r="E5533" s="6" t="s">
        <v>20</v>
      </c>
      <c r="F5533" s="7">
        <v>2021.0</v>
      </c>
      <c r="G5533" s="6">
        <v>4286.0</v>
      </c>
      <c r="H5533" s="6"/>
    </row>
    <row r="5534" ht="15.75" customHeight="1">
      <c r="A5534" s="6" t="s">
        <v>216</v>
      </c>
      <c r="B5534" s="6" t="s">
        <v>274</v>
      </c>
      <c r="C5534" s="6" t="s">
        <v>217</v>
      </c>
      <c r="D5534" s="6" t="s">
        <v>29</v>
      </c>
      <c r="E5534" s="6" t="s">
        <v>21</v>
      </c>
      <c r="F5534" s="7">
        <v>2018.0</v>
      </c>
      <c r="G5534" s="6">
        <v>3991.0</v>
      </c>
      <c r="H5534" s="6"/>
    </row>
    <row r="5535" ht="15.75" customHeight="1">
      <c r="A5535" s="6" t="s">
        <v>216</v>
      </c>
      <c r="B5535" s="6" t="s">
        <v>274</v>
      </c>
      <c r="C5535" s="6" t="s">
        <v>217</v>
      </c>
      <c r="D5535" s="6" t="s">
        <v>29</v>
      </c>
      <c r="E5535" s="6" t="s">
        <v>21</v>
      </c>
      <c r="F5535" s="7">
        <v>2019.0</v>
      </c>
      <c r="G5535" s="6">
        <v>4702.0</v>
      </c>
      <c r="H5535" s="6"/>
    </row>
    <row r="5536" ht="15.75" customHeight="1">
      <c r="A5536" s="6" t="s">
        <v>216</v>
      </c>
      <c r="B5536" s="6" t="s">
        <v>274</v>
      </c>
      <c r="C5536" s="6" t="s">
        <v>217</v>
      </c>
      <c r="D5536" s="6" t="s">
        <v>29</v>
      </c>
      <c r="E5536" s="6" t="s">
        <v>21</v>
      </c>
      <c r="F5536" s="7">
        <v>2020.0</v>
      </c>
      <c r="G5536" s="6">
        <v>0.0</v>
      </c>
      <c r="H5536" s="6"/>
    </row>
    <row r="5537" ht="15.75" customHeight="1">
      <c r="A5537" s="6" t="s">
        <v>216</v>
      </c>
      <c r="B5537" s="6" t="s">
        <v>274</v>
      </c>
      <c r="C5537" s="6" t="s">
        <v>217</v>
      </c>
      <c r="D5537" s="6" t="s">
        <v>29</v>
      </c>
      <c r="E5537" s="6" t="s">
        <v>21</v>
      </c>
      <c r="F5537" s="7">
        <v>2021.0</v>
      </c>
      <c r="G5537" s="6">
        <v>3915.0</v>
      </c>
      <c r="H5537" s="6"/>
    </row>
    <row r="5538" ht="15.75" customHeight="1">
      <c r="A5538" s="6" t="s">
        <v>216</v>
      </c>
      <c r="B5538" s="6" t="s">
        <v>274</v>
      </c>
      <c r="C5538" s="6" t="s">
        <v>217</v>
      </c>
      <c r="D5538" s="6" t="s">
        <v>29</v>
      </c>
      <c r="E5538" s="6" t="s">
        <v>23</v>
      </c>
      <c r="F5538" s="7">
        <v>2018.0</v>
      </c>
      <c r="G5538" s="6">
        <v>15856.0</v>
      </c>
      <c r="H5538" s="6"/>
    </row>
    <row r="5539" ht="15.75" customHeight="1">
      <c r="A5539" s="6" t="s">
        <v>216</v>
      </c>
      <c r="B5539" s="6" t="s">
        <v>274</v>
      </c>
      <c r="C5539" s="6" t="s">
        <v>217</v>
      </c>
      <c r="D5539" s="6" t="s">
        <v>29</v>
      </c>
      <c r="E5539" s="6" t="s">
        <v>23</v>
      </c>
      <c r="F5539" s="7">
        <v>2019.0</v>
      </c>
      <c r="G5539" s="6">
        <v>16755.0</v>
      </c>
      <c r="H5539" s="6"/>
    </row>
    <row r="5540" ht="15.75" customHeight="1">
      <c r="A5540" s="6" t="s">
        <v>216</v>
      </c>
      <c r="B5540" s="6" t="s">
        <v>274</v>
      </c>
      <c r="C5540" s="6" t="s">
        <v>217</v>
      </c>
      <c r="D5540" s="6" t="s">
        <v>29</v>
      </c>
      <c r="E5540" s="6" t="s">
        <v>23</v>
      </c>
      <c r="F5540" s="7">
        <v>2020.0</v>
      </c>
      <c r="G5540" s="6">
        <v>0.0</v>
      </c>
      <c r="H5540" s="6"/>
    </row>
    <row r="5541" ht="15.75" customHeight="1">
      <c r="A5541" s="6" t="s">
        <v>216</v>
      </c>
      <c r="B5541" s="6" t="s">
        <v>274</v>
      </c>
      <c r="C5541" s="6" t="s">
        <v>217</v>
      </c>
      <c r="D5541" s="6" t="s">
        <v>29</v>
      </c>
      <c r="E5541" s="6" t="s">
        <v>23</v>
      </c>
      <c r="F5541" s="7">
        <v>2021.0</v>
      </c>
      <c r="G5541" s="6">
        <v>17683.0</v>
      </c>
      <c r="H5541" s="6"/>
    </row>
    <row r="5542" ht="15.75" customHeight="1">
      <c r="A5542" s="6" t="s">
        <v>216</v>
      </c>
      <c r="B5542" s="6" t="s">
        <v>274</v>
      </c>
      <c r="C5542" s="6" t="s">
        <v>217</v>
      </c>
      <c r="D5542" s="6" t="s">
        <v>29</v>
      </c>
      <c r="E5542" s="6" t="s">
        <v>24</v>
      </c>
      <c r="F5542" s="7">
        <v>2018.0</v>
      </c>
      <c r="G5542" s="6">
        <v>719.0</v>
      </c>
      <c r="H5542" s="6"/>
    </row>
    <row r="5543" ht="15.75" customHeight="1">
      <c r="A5543" s="6" t="s">
        <v>216</v>
      </c>
      <c r="B5543" s="6" t="s">
        <v>274</v>
      </c>
      <c r="C5543" s="6" t="s">
        <v>217</v>
      </c>
      <c r="D5543" s="6" t="s">
        <v>29</v>
      </c>
      <c r="E5543" s="6" t="s">
        <v>24</v>
      </c>
      <c r="F5543" s="7">
        <v>2019.0</v>
      </c>
      <c r="G5543" s="6">
        <v>691.0</v>
      </c>
      <c r="H5543" s="6"/>
    </row>
    <row r="5544" ht="15.75" customHeight="1">
      <c r="A5544" s="6" t="s">
        <v>216</v>
      </c>
      <c r="B5544" s="6" t="s">
        <v>274</v>
      </c>
      <c r="C5544" s="6" t="s">
        <v>217</v>
      </c>
      <c r="D5544" s="6" t="s">
        <v>29</v>
      </c>
      <c r="E5544" s="6" t="s">
        <v>24</v>
      </c>
      <c r="F5544" s="7">
        <v>2020.0</v>
      </c>
      <c r="G5544" s="6">
        <v>0.0</v>
      </c>
      <c r="H5544" s="6"/>
    </row>
    <row r="5545" ht="15.75" customHeight="1">
      <c r="A5545" s="6" t="s">
        <v>216</v>
      </c>
      <c r="B5545" s="6" t="s">
        <v>274</v>
      </c>
      <c r="C5545" s="6" t="s">
        <v>217</v>
      </c>
      <c r="D5545" s="6" t="s">
        <v>29</v>
      </c>
      <c r="E5545" s="6" t="s">
        <v>24</v>
      </c>
      <c r="F5545" s="7">
        <v>2021.0</v>
      </c>
      <c r="G5545" s="6">
        <v>539.0</v>
      </c>
      <c r="H5545" s="6"/>
    </row>
    <row r="5546" ht="15.75" customHeight="1">
      <c r="A5546" s="6" t="s">
        <v>216</v>
      </c>
      <c r="B5546" s="6" t="s">
        <v>274</v>
      </c>
      <c r="C5546" s="6" t="s">
        <v>217</v>
      </c>
      <c r="D5546" s="6" t="s">
        <v>29</v>
      </c>
      <c r="E5546" s="6" t="s">
        <v>25</v>
      </c>
      <c r="F5546" s="7">
        <v>2018.0</v>
      </c>
      <c r="G5546" s="6">
        <v>3113.0</v>
      </c>
      <c r="H5546" s="6"/>
    </row>
    <row r="5547" ht="15.75" customHeight="1">
      <c r="A5547" s="6" t="s">
        <v>216</v>
      </c>
      <c r="B5547" s="6" t="s">
        <v>274</v>
      </c>
      <c r="C5547" s="6" t="s">
        <v>217</v>
      </c>
      <c r="D5547" s="6" t="s">
        <v>29</v>
      </c>
      <c r="E5547" s="6" t="s">
        <v>25</v>
      </c>
      <c r="F5547" s="7">
        <v>2019.0</v>
      </c>
      <c r="G5547" s="6">
        <v>2952.0</v>
      </c>
      <c r="H5547" s="6"/>
    </row>
    <row r="5548" ht="15.75" customHeight="1">
      <c r="A5548" s="6" t="s">
        <v>216</v>
      </c>
      <c r="B5548" s="6" t="s">
        <v>274</v>
      </c>
      <c r="C5548" s="6" t="s">
        <v>217</v>
      </c>
      <c r="D5548" s="6" t="s">
        <v>29</v>
      </c>
      <c r="E5548" s="6" t="s">
        <v>25</v>
      </c>
      <c r="F5548" s="7">
        <v>2020.0</v>
      </c>
      <c r="G5548" s="6">
        <v>0.0</v>
      </c>
      <c r="H5548" s="6"/>
    </row>
    <row r="5549" ht="15.75" customHeight="1">
      <c r="A5549" s="6" t="s">
        <v>216</v>
      </c>
      <c r="B5549" s="6" t="s">
        <v>274</v>
      </c>
      <c r="C5549" s="6" t="s">
        <v>217</v>
      </c>
      <c r="D5549" s="6" t="s">
        <v>29</v>
      </c>
      <c r="E5549" s="6" t="s">
        <v>25</v>
      </c>
      <c r="F5549" s="7">
        <v>2021.0</v>
      </c>
      <c r="G5549" s="6">
        <v>2714.0</v>
      </c>
      <c r="H5549" s="6"/>
    </row>
    <row r="5550" ht="15.75" customHeight="1">
      <c r="A5550" s="6" t="s">
        <v>216</v>
      </c>
      <c r="B5550" s="6" t="s">
        <v>274</v>
      </c>
      <c r="C5550" s="6" t="s">
        <v>218</v>
      </c>
      <c r="D5550" s="6" t="s">
        <v>10</v>
      </c>
      <c r="E5550" s="6" t="s">
        <v>11</v>
      </c>
      <c r="F5550" s="7">
        <v>2018.0</v>
      </c>
      <c r="G5550" s="6">
        <v>3692.0</v>
      </c>
      <c r="H5550" s="6"/>
    </row>
    <row r="5551" ht="15.75" customHeight="1">
      <c r="A5551" s="6" t="s">
        <v>216</v>
      </c>
      <c r="B5551" s="6" t="s">
        <v>274</v>
      </c>
      <c r="C5551" s="6" t="s">
        <v>218</v>
      </c>
      <c r="D5551" s="6" t="s">
        <v>10</v>
      </c>
      <c r="E5551" s="6" t="s">
        <v>11</v>
      </c>
      <c r="F5551" s="7">
        <v>2019.0</v>
      </c>
      <c r="G5551" s="6">
        <v>4966.0</v>
      </c>
      <c r="H5551" s="6"/>
    </row>
    <row r="5552" ht="15.75" customHeight="1">
      <c r="A5552" s="6" t="s">
        <v>216</v>
      </c>
      <c r="B5552" s="6" t="s">
        <v>274</v>
      </c>
      <c r="C5552" s="6" t="s">
        <v>218</v>
      </c>
      <c r="D5552" s="6" t="s">
        <v>10</v>
      </c>
      <c r="E5552" s="6" t="s">
        <v>11</v>
      </c>
      <c r="F5552" s="7">
        <v>2020.0</v>
      </c>
      <c r="G5552" s="6">
        <v>0.0</v>
      </c>
      <c r="H5552" s="6"/>
    </row>
    <row r="5553" ht="15.75" customHeight="1">
      <c r="A5553" s="6" t="s">
        <v>216</v>
      </c>
      <c r="B5553" s="6" t="s">
        <v>274</v>
      </c>
      <c r="C5553" s="6" t="s">
        <v>218</v>
      </c>
      <c r="D5553" s="6" t="s">
        <v>10</v>
      </c>
      <c r="E5553" s="6" t="s">
        <v>11</v>
      </c>
      <c r="F5553" s="7">
        <v>2021.0</v>
      </c>
      <c r="G5553" s="6">
        <v>3623.0</v>
      </c>
      <c r="H5553" s="6"/>
    </row>
    <row r="5554" ht="15.75" customHeight="1">
      <c r="A5554" s="6" t="s">
        <v>216</v>
      </c>
      <c r="B5554" s="6" t="s">
        <v>274</v>
      </c>
      <c r="C5554" s="6" t="s">
        <v>218</v>
      </c>
      <c r="D5554" s="6" t="s">
        <v>10</v>
      </c>
      <c r="E5554" s="6" t="s">
        <v>16</v>
      </c>
      <c r="F5554" s="7">
        <v>2018.0</v>
      </c>
      <c r="G5554" s="6">
        <v>32016.0</v>
      </c>
      <c r="H5554" s="6"/>
    </row>
    <row r="5555" ht="15.75" customHeight="1">
      <c r="A5555" s="6" t="s">
        <v>216</v>
      </c>
      <c r="B5555" s="6" t="s">
        <v>274</v>
      </c>
      <c r="C5555" s="6" t="s">
        <v>218</v>
      </c>
      <c r="D5555" s="6" t="s">
        <v>10</v>
      </c>
      <c r="E5555" s="6" t="s">
        <v>16</v>
      </c>
      <c r="F5555" s="7">
        <v>2019.0</v>
      </c>
      <c r="G5555" s="6">
        <v>33762.0</v>
      </c>
      <c r="H5555" s="6"/>
    </row>
    <row r="5556" ht="15.75" customHeight="1">
      <c r="A5556" s="6" t="s">
        <v>216</v>
      </c>
      <c r="B5556" s="6" t="s">
        <v>274</v>
      </c>
      <c r="C5556" s="6" t="s">
        <v>218</v>
      </c>
      <c r="D5556" s="6" t="s">
        <v>10</v>
      </c>
      <c r="E5556" s="6" t="s">
        <v>16</v>
      </c>
      <c r="F5556" s="7">
        <v>2020.0</v>
      </c>
      <c r="G5556" s="6">
        <v>0.0</v>
      </c>
      <c r="H5556" s="6"/>
    </row>
    <row r="5557" ht="15.75" customHeight="1">
      <c r="A5557" s="6" t="s">
        <v>216</v>
      </c>
      <c r="B5557" s="6" t="s">
        <v>274</v>
      </c>
      <c r="C5557" s="6" t="s">
        <v>218</v>
      </c>
      <c r="D5557" s="6" t="s">
        <v>10</v>
      </c>
      <c r="E5557" s="6" t="s">
        <v>16</v>
      </c>
      <c r="F5557" s="7">
        <v>2021.0</v>
      </c>
      <c r="G5557" s="6">
        <v>34272.0</v>
      </c>
      <c r="H5557" s="6"/>
    </row>
    <row r="5558" ht="15.75" customHeight="1">
      <c r="A5558" s="6" t="s">
        <v>216</v>
      </c>
      <c r="B5558" s="6" t="s">
        <v>274</v>
      </c>
      <c r="C5558" s="6" t="s">
        <v>218</v>
      </c>
      <c r="D5558" s="6" t="s">
        <v>10</v>
      </c>
      <c r="E5558" s="6" t="s">
        <v>17</v>
      </c>
      <c r="F5558" s="7">
        <v>2018.0</v>
      </c>
      <c r="G5558" s="6">
        <v>10730.0</v>
      </c>
      <c r="H5558" s="6"/>
    </row>
    <row r="5559" ht="15.75" customHeight="1">
      <c r="A5559" s="6" t="s">
        <v>216</v>
      </c>
      <c r="B5559" s="6" t="s">
        <v>274</v>
      </c>
      <c r="C5559" s="6" t="s">
        <v>218</v>
      </c>
      <c r="D5559" s="6" t="s">
        <v>10</v>
      </c>
      <c r="E5559" s="6" t="s">
        <v>17</v>
      </c>
      <c r="F5559" s="7">
        <v>2019.0</v>
      </c>
      <c r="G5559" s="6">
        <v>9139.0</v>
      </c>
      <c r="H5559" s="6"/>
    </row>
    <row r="5560" ht="15.75" customHeight="1">
      <c r="A5560" s="6" t="s">
        <v>216</v>
      </c>
      <c r="B5560" s="6" t="s">
        <v>274</v>
      </c>
      <c r="C5560" s="6" t="s">
        <v>218</v>
      </c>
      <c r="D5560" s="6" t="s">
        <v>10</v>
      </c>
      <c r="E5560" s="6" t="s">
        <v>17</v>
      </c>
      <c r="F5560" s="7">
        <v>2020.0</v>
      </c>
      <c r="G5560" s="6">
        <v>0.0</v>
      </c>
      <c r="H5560" s="6"/>
    </row>
    <row r="5561" ht="15.75" customHeight="1">
      <c r="A5561" s="6" t="s">
        <v>216</v>
      </c>
      <c r="B5561" s="6" t="s">
        <v>274</v>
      </c>
      <c r="C5561" s="6" t="s">
        <v>218</v>
      </c>
      <c r="D5561" s="6" t="s">
        <v>10</v>
      </c>
      <c r="E5561" s="6" t="s">
        <v>17</v>
      </c>
      <c r="F5561" s="7">
        <v>2021.0</v>
      </c>
      <c r="G5561" s="6">
        <v>6226.0</v>
      </c>
      <c r="H5561" s="6"/>
    </row>
    <row r="5562" ht="15.75" customHeight="1">
      <c r="A5562" s="6" t="s">
        <v>216</v>
      </c>
      <c r="B5562" s="6" t="s">
        <v>274</v>
      </c>
      <c r="C5562" s="6" t="s">
        <v>218</v>
      </c>
      <c r="D5562" s="6" t="s">
        <v>10</v>
      </c>
      <c r="E5562" s="6" t="s">
        <v>18</v>
      </c>
      <c r="F5562" s="7">
        <v>2018.0</v>
      </c>
      <c r="G5562" s="6">
        <v>34349.0</v>
      </c>
      <c r="H5562" s="6"/>
    </row>
    <row r="5563" ht="15.75" customHeight="1">
      <c r="A5563" s="6" t="s">
        <v>216</v>
      </c>
      <c r="B5563" s="6" t="s">
        <v>274</v>
      </c>
      <c r="C5563" s="6" t="s">
        <v>218</v>
      </c>
      <c r="D5563" s="6" t="s">
        <v>10</v>
      </c>
      <c r="E5563" s="6" t="s">
        <v>18</v>
      </c>
      <c r="F5563" s="7">
        <v>2019.0</v>
      </c>
      <c r="G5563" s="6">
        <v>35610.0</v>
      </c>
      <c r="H5563" s="6"/>
    </row>
    <row r="5564" ht="15.75" customHeight="1">
      <c r="A5564" s="6" t="s">
        <v>216</v>
      </c>
      <c r="B5564" s="6" t="s">
        <v>274</v>
      </c>
      <c r="C5564" s="6" t="s">
        <v>218</v>
      </c>
      <c r="D5564" s="6" t="s">
        <v>10</v>
      </c>
      <c r="E5564" s="6" t="s">
        <v>18</v>
      </c>
      <c r="F5564" s="7">
        <v>2020.0</v>
      </c>
      <c r="G5564" s="6">
        <v>0.0</v>
      </c>
      <c r="H5564" s="6"/>
    </row>
    <row r="5565" ht="15.75" customHeight="1">
      <c r="A5565" s="6" t="s">
        <v>216</v>
      </c>
      <c r="B5565" s="6" t="s">
        <v>274</v>
      </c>
      <c r="C5565" s="6" t="s">
        <v>218</v>
      </c>
      <c r="D5565" s="6" t="s">
        <v>10</v>
      </c>
      <c r="E5565" s="6" t="s">
        <v>18</v>
      </c>
      <c r="F5565" s="7">
        <v>2021.0</v>
      </c>
      <c r="G5565" s="6">
        <v>34585.0</v>
      </c>
      <c r="H5565" s="6"/>
    </row>
    <row r="5566" ht="15.75" customHeight="1">
      <c r="A5566" s="6" t="s">
        <v>216</v>
      </c>
      <c r="B5566" s="6" t="s">
        <v>274</v>
      </c>
      <c r="C5566" s="6" t="s">
        <v>218</v>
      </c>
      <c r="D5566" s="6" t="s">
        <v>10</v>
      </c>
      <c r="E5566" s="6" t="s">
        <v>20</v>
      </c>
      <c r="F5566" s="7">
        <v>2018.0</v>
      </c>
      <c r="G5566" s="6">
        <v>16784.0</v>
      </c>
      <c r="H5566" s="6"/>
    </row>
    <row r="5567" ht="15.75" customHeight="1">
      <c r="A5567" s="6" t="s">
        <v>216</v>
      </c>
      <c r="B5567" s="6" t="s">
        <v>274</v>
      </c>
      <c r="C5567" s="6" t="s">
        <v>218</v>
      </c>
      <c r="D5567" s="6" t="s">
        <v>10</v>
      </c>
      <c r="E5567" s="6" t="s">
        <v>20</v>
      </c>
      <c r="F5567" s="7">
        <v>2019.0</v>
      </c>
      <c r="G5567" s="6">
        <v>16275.0</v>
      </c>
      <c r="H5567" s="6"/>
    </row>
    <row r="5568" ht="15.75" customHeight="1">
      <c r="A5568" s="6" t="s">
        <v>216</v>
      </c>
      <c r="B5568" s="6" t="s">
        <v>274</v>
      </c>
      <c r="C5568" s="6" t="s">
        <v>218</v>
      </c>
      <c r="D5568" s="6" t="s">
        <v>10</v>
      </c>
      <c r="E5568" s="6" t="s">
        <v>20</v>
      </c>
      <c r="F5568" s="7">
        <v>2020.0</v>
      </c>
      <c r="G5568" s="6">
        <v>0.0</v>
      </c>
      <c r="H5568" s="6"/>
    </row>
    <row r="5569" ht="15.75" customHeight="1">
      <c r="A5569" s="6" t="s">
        <v>216</v>
      </c>
      <c r="B5569" s="6" t="s">
        <v>274</v>
      </c>
      <c r="C5569" s="6" t="s">
        <v>218</v>
      </c>
      <c r="D5569" s="6" t="s">
        <v>10</v>
      </c>
      <c r="E5569" s="6" t="s">
        <v>20</v>
      </c>
      <c r="F5569" s="7">
        <v>2021.0</v>
      </c>
      <c r="G5569" s="6">
        <v>13743.0</v>
      </c>
      <c r="H5569" s="6"/>
    </row>
    <row r="5570" ht="15.75" customHeight="1">
      <c r="A5570" s="6" t="s">
        <v>216</v>
      </c>
      <c r="B5570" s="6" t="s">
        <v>274</v>
      </c>
      <c r="C5570" s="6" t="s">
        <v>218</v>
      </c>
      <c r="D5570" s="6" t="s">
        <v>10</v>
      </c>
      <c r="E5570" s="6" t="s">
        <v>21</v>
      </c>
      <c r="F5570" s="7">
        <v>2018.0</v>
      </c>
      <c r="G5570" s="6">
        <v>10525.0</v>
      </c>
      <c r="H5570" s="6"/>
    </row>
    <row r="5571" ht="15.75" customHeight="1">
      <c r="A5571" s="6" t="s">
        <v>216</v>
      </c>
      <c r="B5571" s="6" t="s">
        <v>274</v>
      </c>
      <c r="C5571" s="6" t="s">
        <v>218</v>
      </c>
      <c r="D5571" s="6" t="s">
        <v>10</v>
      </c>
      <c r="E5571" s="6" t="s">
        <v>21</v>
      </c>
      <c r="F5571" s="7">
        <v>2019.0</v>
      </c>
      <c r="G5571" s="6">
        <v>12997.0</v>
      </c>
      <c r="H5571" s="6"/>
    </row>
    <row r="5572" ht="15.75" customHeight="1">
      <c r="A5572" s="6" t="s">
        <v>216</v>
      </c>
      <c r="B5572" s="6" t="s">
        <v>274</v>
      </c>
      <c r="C5572" s="6" t="s">
        <v>218</v>
      </c>
      <c r="D5572" s="6" t="s">
        <v>10</v>
      </c>
      <c r="E5572" s="6" t="s">
        <v>21</v>
      </c>
      <c r="F5572" s="7">
        <v>2020.0</v>
      </c>
      <c r="G5572" s="6">
        <v>0.0</v>
      </c>
      <c r="H5572" s="6"/>
    </row>
    <row r="5573" ht="15.75" customHeight="1">
      <c r="A5573" s="6" t="s">
        <v>216</v>
      </c>
      <c r="B5573" s="6" t="s">
        <v>274</v>
      </c>
      <c r="C5573" s="6" t="s">
        <v>218</v>
      </c>
      <c r="D5573" s="6" t="s">
        <v>10</v>
      </c>
      <c r="E5573" s="6" t="s">
        <v>21</v>
      </c>
      <c r="F5573" s="7">
        <v>2021.0</v>
      </c>
      <c r="G5573" s="6">
        <v>10095.0</v>
      </c>
      <c r="H5573" s="6"/>
    </row>
    <row r="5574" ht="15.75" customHeight="1">
      <c r="A5574" s="6" t="s">
        <v>216</v>
      </c>
      <c r="B5574" s="6" t="s">
        <v>274</v>
      </c>
      <c r="C5574" s="6" t="s">
        <v>218</v>
      </c>
      <c r="D5574" s="6" t="s">
        <v>10</v>
      </c>
      <c r="E5574" s="6" t="s">
        <v>23</v>
      </c>
      <c r="F5574" s="7">
        <v>2018.0</v>
      </c>
      <c r="G5574" s="6">
        <v>57998.0</v>
      </c>
      <c r="H5574" s="6"/>
    </row>
    <row r="5575" ht="15.75" customHeight="1">
      <c r="A5575" s="6" t="s">
        <v>216</v>
      </c>
      <c r="B5575" s="6" t="s">
        <v>274</v>
      </c>
      <c r="C5575" s="6" t="s">
        <v>218</v>
      </c>
      <c r="D5575" s="6" t="s">
        <v>10</v>
      </c>
      <c r="E5575" s="6" t="s">
        <v>23</v>
      </c>
      <c r="F5575" s="7">
        <v>2019.0</v>
      </c>
      <c r="G5575" s="6">
        <v>59657.0</v>
      </c>
      <c r="H5575" s="6"/>
    </row>
    <row r="5576" ht="15.75" customHeight="1">
      <c r="A5576" s="6" t="s">
        <v>216</v>
      </c>
      <c r="B5576" s="6" t="s">
        <v>274</v>
      </c>
      <c r="C5576" s="6" t="s">
        <v>218</v>
      </c>
      <c r="D5576" s="6" t="s">
        <v>10</v>
      </c>
      <c r="E5576" s="6" t="s">
        <v>23</v>
      </c>
      <c r="F5576" s="7">
        <v>2020.0</v>
      </c>
      <c r="G5576" s="6">
        <v>0.0</v>
      </c>
      <c r="H5576" s="6"/>
    </row>
    <row r="5577" ht="15.75" customHeight="1">
      <c r="A5577" s="6" t="s">
        <v>216</v>
      </c>
      <c r="B5577" s="6" t="s">
        <v>274</v>
      </c>
      <c r="C5577" s="6" t="s">
        <v>218</v>
      </c>
      <c r="D5577" s="6" t="s">
        <v>10</v>
      </c>
      <c r="E5577" s="6" t="s">
        <v>23</v>
      </c>
      <c r="F5577" s="7">
        <v>2021.0</v>
      </c>
      <c r="G5577" s="6">
        <v>56354.0</v>
      </c>
      <c r="H5577" s="6"/>
    </row>
    <row r="5578" ht="15.75" customHeight="1">
      <c r="A5578" s="6" t="s">
        <v>216</v>
      </c>
      <c r="B5578" s="6" t="s">
        <v>274</v>
      </c>
      <c r="C5578" s="6" t="s">
        <v>218</v>
      </c>
      <c r="D5578" s="6" t="s">
        <v>10</v>
      </c>
      <c r="E5578" s="6" t="s">
        <v>24</v>
      </c>
      <c r="F5578" s="7">
        <v>2018.0</v>
      </c>
      <c r="G5578" s="6">
        <v>2262.0</v>
      </c>
      <c r="H5578" s="6"/>
    </row>
    <row r="5579" ht="15.75" customHeight="1">
      <c r="A5579" s="6" t="s">
        <v>216</v>
      </c>
      <c r="B5579" s="6" t="s">
        <v>274</v>
      </c>
      <c r="C5579" s="6" t="s">
        <v>218</v>
      </c>
      <c r="D5579" s="6" t="s">
        <v>10</v>
      </c>
      <c r="E5579" s="6" t="s">
        <v>24</v>
      </c>
      <c r="F5579" s="7">
        <v>2019.0</v>
      </c>
      <c r="G5579" s="6">
        <v>1877.0</v>
      </c>
      <c r="H5579" s="6"/>
    </row>
    <row r="5580" ht="15.75" customHeight="1">
      <c r="A5580" s="6" t="s">
        <v>216</v>
      </c>
      <c r="B5580" s="6" t="s">
        <v>274</v>
      </c>
      <c r="C5580" s="6" t="s">
        <v>218</v>
      </c>
      <c r="D5580" s="6" t="s">
        <v>10</v>
      </c>
      <c r="E5580" s="6" t="s">
        <v>24</v>
      </c>
      <c r="F5580" s="7">
        <v>2020.0</v>
      </c>
      <c r="G5580" s="6">
        <v>0.0</v>
      </c>
      <c r="H5580" s="6"/>
    </row>
    <row r="5581" ht="15.75" customHeight="1">
      <c r="A5581" s="6" t="s">
        <v>216</v>
      </c>
      <c r="B5581" s="6" t="s">
        <v>274</v>
      </c>
      <c r="C5581" s="6" t="s">
        <v>218</v>
      </c>
      <c r="D5581" s="6" t="s">
        <v>10</v>
      </c>
      <c r="E5581" s="6" t="s">
        <v>24</v>
      </c>
      <c r="F5581" s="7">
        <v>2021.0</v>
      </c>
      <c r="G5581" s="6">
        <v>2414.0</v>
      </c>
      <c r="H5581" s="6"/>
    </row>
    <row r="5582" ht="15.75" customHeight="1">
      <c r="A5582" s="6" t="s">
        <v>216</v>
      </c>
      <c r="B5582" s="6" t="s">
        <v>274</v>
      </c>
      <c r="C5582" s="6" t="s">
        <v>218</v>
      </c>
      <c r="D5582" s="6" t="s">
        <v>10</v>
      </c>
      <c r="E5582" s="6" t="s">
        <v>25</v>
      </c>
      <c r="F5582" s="7">
        <v>2018.0</v>
      </c>
      <c r="G5582" s="6">
        <v>11231.0</v>
      </c>
      <c r="H5582" s="6"/>
    </row>
    <row r="5583" ht="15.75" customHeight="1">
      <c r="A5583" s="6" t="s">
        <v>216</v>
      </c>
      <c r="B5583" s="6" t="s">
        <v>274</v>
      </c>
      <c r="C5583" s="6" t="s">
        <v>218</v>
      </c>
      <c r="D5583" s="6" t="s">
        <v>10</v>
      </c>
      <c r="E5583" s="6" t="s">
        <v>25</v>
      </c>
      <c r="F5583" s="7">
        <v>2019.0</v>
      </c>
      <c r="G5583" s="6">
        <v>10759.0</v>
      </c>
      <c r="H5583" s="6"/>
    </row>
    <row r="5584" ht="15.75" customHeight="1">
      <c r="A5584" s="6" t="s">
        <v>216</v>
      </c>
      <c r="B5584" s="6" t="s">
        <v>274</v>
      </c>
      <c r="C5584" s="6" t="s">
        <v>218</v>
      </c>
      <c r="D5584" s="6" t="s">
        <v>10</v>
      </c>
      <c r="E5584" s="6" t="s">
        <v>25</v>
      </c>
      <c r="F5584" s="7">
        <v>2020.0</v>
      </c>
      <c r="G5584" s="6">
        <v>0.0</v>
      </c>
      <c r="H5584" s="6"/>
    </row>
    <row r="5585" ht="15.75" customHeight="1">
      <c r="A5585" s="6" t="s">
        <v>216</v>
      </c>
      <c r="B5585" s="6" t="s">
        <v>274</v>
      </c>
      <c r="C5585" s="6" t="s">
        <v>218</v>
      </c>
      <c r="D5585" s="6" t="s">
        <v>10</v>
      </c>
      <c r="E5585" s="6" t="s">
        <v>25</v>
      </c>
      <c r="F5585" s="7">
        <v>2021.0</v>
      </c>
      <c r="G5585" s="6">
        <v>7267.0</v>
      </c>
      <c r="H5585" s="6"/>
    </row>
    <row r="5586" ht="15.75" customHeight="1">
      <c r="A5586" s="6" t="s">
        <v>216</v>
      </c>
      <c r="B5586" s="6" t="s">
        <v>274</v>
      </c>
      <c r="C5586" s="6" t="s">
        <v>219</v>
      </c>
      <c r="D5586" s="6" t="s">
        <v>29</v>
      </c>
      <c r="E5586" s="6" t="s">
        <v>11</v>
      </c>
      <c r="F5586" s="7">
        <v>2018.0</v>
      </c>
      <c r="G5586" s="6">
        <v>845.0</v>
      </c>
      <c r="H5586" s="6"/>
    </row>
    <row r="5587" ht="15.75" customHeight="1">
      <c r="A5587" s="6" t="s">
        <v>216</v>
      </c>
      <c r="B5587" s="6" t="s">
        <v>274</v>
      </c>
      <c r="C5587" s="6" t="s">
        <v>219</v>
      </c>
      <c r="D5587" s="6" t="s">
        <v>29</v>
      </c>
      <c r="E5587" s="6" t="s">
        <v>11</v>
      </c>
      <c r="F5587" s="7">
        <v>2019.0</v>
      </c>
      <c r="G5587" s="6">
        <v>1076.0</v>
      </c>
      <c r="H5587" s="6"/>
    </row>
    <row r="5588" ht="15.75" customHeight="1">
      <c r="A5588" s="6" t="s">
        <v>216</v>
      </c>
      <c r="B5588" s="6" t="s">
        <v>274</v>
      </c>
      <c r="C5588" s="6" t="s">
        <v>219</v>
      </c>
      <c r="D5588" s="6" t="s">
        <v>29</v>
      </c>
      <c r="E5588" s="6" t="s">
        <v>11</v>
      </c>
      <c r="F5588" s="7">
        <v>2020.0</v>
      </c>
      <c r="G5588" s="6">
        <v>0.0</v>
      </c>
      <c r="H5588" s="6"/>
    </row>
    <row r="5589" ht="15.75" customHeight="1">
      <c r="A5589" s="6" t="s">
        <v>216</v>
      </c>
      <c r="B5589" s="6" t="s">
        <v>274</v>
      </c>
      <c r="C5589" s="6" t="s">
        <v>219</v>
      </c>
      <c r="D5589" s="6" t="s">
        <v>29</v>
      </c>
      <c r="E5589" s="6" t="s">
        <v>11</v>
      </c>
      <c r="F5589" s="7">
        <v>2021.0</v>
      </c>
      <c r="G5589" s="6">
        <v>1283.0</v>
      </c>
      <c r="H5589" s="6"/>
    </row>
    <row r="5590" ht="15.75" customHeight="1">
      <c r="A5590" s="6" t="s">
        <v>216</v>
      </c>
      <c r="B5590" s="6" t="s">
        <v>274</v>
      </c>
      <c r="C5590" s="6" t="s">
        <v>219</v>
      </c>
      <c r="D5590" s="6" t="s">
        <v>29</v>
      </c>
      <c r="E5590" s="6" t="s">
        <v>16</v>
      </c>
      <c r="F5590" s="7">
        <v>2018.0</v>
      </c>
      <c r="G5590" s="6">
        <v>11286.0</v>
      </c>
      <c r="H5590" s="6"/>
    </row>
    <row r="5591" ht="15.75" customHeight="1">
      <c r="A5591" s="6" t="s">
        <v>216</v>
      </c>
      <c r="B5591" s="6" t="s">
        <v>274</v>
      </c>
      <c r="C5591" s="6" t="s">
        <v>219</v>
      </c>
      <c r="D5591" s="6" t="s">
        <v>29</v>
      </c>
      <c r="E5591" s="6" t="s">
        <v>16</v>
      </c>
      <c r="F5591" s="7">
        <v>2019.0</v>
      </c>
      <c r="G5591" s="6">
        <v>12191.0</v>
      </c>
      <c r="H5591" s="6"/>
    </row>
    <row r="5592" ht="15.75" customHeight="1">
      <c r="A5592" s="6" t="s">
        <v>216</v>
      </c>
      <c r="B5592" s="6" t="s">
        <v>274</v>
      </c>
      <c r="C5592" s="6" t="s">
        <v>219</v>
      </c>
      <c r="D5592" s="6" t="s">
        <v>29</v>
      </c>
      <c r="E5592" s="6" t="s">
        <v>16</v>
      </c>
      <c r="F5592" s="7">
        <v>2020.0</v>
      </c>
      <c r="G5592" s="6">
        <v>0.0</v>
      </c>
      <c r="H5592" s="6"/>
    </row>
    <row r="5593" ht="15.75" customHeight="1">
      <c r="A5593" s="6" t="s">
        <v>216</v>
      </c>
      <c r="B5593" s="6" t="s">
        <v>274</v>
      </c>
      <c r="C5593" s="6" t="s">
        <v>219</v>
      </c>
      <c r="D5593" s="6" t="s">
        <v>29</v>
      </c>
      <c r="E5593" s="6" t="s">
        <v>16</v>
      </c>
      <c r="F5593" s="7">
        <v>2021.0</v>
      </c>
      <c r="G5593" s="6">
        <v>11129.0</v>
      </c>
      <c r="H5593" s="6"/>
    </row>
    <row r="5594" ht="15.75" customHeight="1">
      <c r="A5594" s="6" t="s">
        <v>216</v>
      </c>
      <c r="B5594" s="6" t="s">
        <v>274</v>
      </c>
      <c r="C5594" s="6" t="s">
        <v>219</v>
      </c>
      <c r="D5594" s="6" t="s">
        <v>29</v>
      </c>
      <c r="E5594" s="6" t="s">
        <v>17</v>
      </c>
      <c r="F5594" s="7">
        <v>2018.0</v>
      </c>
      <c r="G5594" s="6">
        <v>2977.0</v>
      </c>
      <c r="H5594" s="6"/>
    </row>
    <row r="5595" ht="15.75" customHeight="1">
      <c r="A5595" s="6" t="s">
        <v>216</v>
      </c>
      <c r="B5595" s="6" t="s">
        <v>274</v>
      </c>
      <c r="C5595" s="6" t="s">
        <v>219</v>
      </c>
      <c r="D5595" s="6" t="s">
        <v>29</v>
      </c>
      <c r="E5595" s="6" t="s">
        <v>17</v>
      </c>
      <c r="F5595" s="7">
        <v>2019.0</v>
      </c>
      <c r="G5595" s="6">
        <v>2976.0</v>
      </c>
      <c r="H5595" s="6"/>
    </row>
    <row r="5596" ht="15.75" customHeight="1">
      <c r="A5596" s="6" t="s">
        <v>216</v>
      </c>
      <c r="B5596" s="6" t="s">
        <v>274</v>
      </c>
      <c r="C5596" s="6" t="s">
        <v>219</v>
      </c>
      <c r="D5596" s="6" t="s">
        <v>29</v>
      </c>
      <c r="E5596" s="6" t="s">
        <v>17</v>
      </c>
      <c r="F5596" s="7">
        <v>2020.0</v>
      </c>
      <c r="G5596" s="6">
        <v>0.0</v>
      </c>
      <c r="H5596" s="6"/>
    </row>
    <row r="5597" ht="15.75" customHeight="1">
      <c r="A5597" s="6" t="s">
        <v>216</v>
      </c>
      <c r="B5597" s="6" t="s">
        <v>274</v>
      </c>
      <c r="C5597" s="6" t="s">
        <v>219</v>
      </c>
      <c r="D5597" s="6" t="s">
        <v>29</v>
      </c>
      <c r="E5597" s="6" t="s">
        <v>17</v>
      </c>
      <c r="F5597" s="7">
        <v>2021.0</v>
      </c>
      <c r="G5597" s="6">
        <v>2243.0</v>
      </c>
      <c r="H5597" s="6"/>
    </row>
    <row r="5598" ht="15.75" customHeight="1">
      <c r="A5598" s="6" t="s">
        <v>216</v>
      </c>
      <c r="B5598" s="6" t="s">
        <v>274</v>
      </c>
      <c r="C5598" s="6" t="s">
        <v>219</v>
      </c>
      <c r="D5598" s="6" t="s">
        <v>29</v>
      </c>
      <c r="E5598" s="6" t="s">
        <v>18</v>
      </c>
      <c r="F5598" s="7">
        <v>2018.0</v>
      </c>
      <c r="G5598" s="6">
        <v>9331.0</v>
      </c>
      <c r="H5598" s="6"/>
    </row>
    <row r="5599" ht="15.75" customHeight="1">
      <c r="A5599" s="6" t="s">
        <v>216</v>
      </c>
      <c r="B5599" s="6" t="s">
        <v>274</v>
      </c>
      <c r="C5599" s="6" t="s">
        <v>219</v>
      </c>
      <c r="D5599" s="6" t="s">
        <v>29</v>
      </c>
      <c r="E5599" s="6" t="s">
        <v>18</v>
      </c>
      <c r="F5599" s="7">
        <v>2019.0</v>
      </c>
      <c r="G5599" s="6">
        <v>9199.0</v>
      </c>
      <c r="H5599" s="6"/>
    </row>
    <row r="5600" ht="15.75" customHeight="1">
      <c r="A5600" s="6" t="s">
        <v>216</v>
      </c>
      <c r="B5600" s="6" t="s">
        <v>274</v>
      </c>
      <c r="C5600" s="6" t="s">
        <v>219</v>
      </c>
      <c r="D5600" s="6" t="s">
        <v>29</v>
      </c>
      <c r="E5600" s="6" t="s">
        <v>18</v>
      </c>
      <c r="F5600" s="7">
        <v>2020.0</v>
      </c>
      <c r="G5600" s="6">
        <v>0.0</v>
      </c>
      <c r="H5600" s="6"/>
    </row>
    <row r="5601" ht="15.75" customHeight="1">
      <c r="A5601" s="6" t="s">
        <v>216</v>
      </c>
      <c r="B5601" s="6" t="s">
        <v>274</v>
      </c>
      <c r="C5601" s="6" t="s">
        <v>219</v>
      </c>
      <c r="D5601" s="6" t="s">
        <v>29</v>
      </c>
      <c r="E5601" s="6" t="s">
        <v>18</v>
      </c>
      <c r="F5601" s="7">
        <v>2021.0</v>
      </c>
      <c r="G5601" s="6">
        <v>9293.0</v>
      </c>
      <c r="H5601" s="6"/>
    </row>
    <row r="5602" ht="15.75" customHeight="1">
      <c r="A5602" s="6" t="s">
        <v>216</v>
      </c>
      <c r="B5602" s="6" t="s">
        <v>274</v>
      </c>
      <c r="C5602" s="6" t="s">
        <v>219</v>
      </c>
      <c r="D5602" s="6" t="s">
        <v>29</v>
      </c>
      <c r="E5602" s="6" t="s">
        <v>20</v>
      </c>
      <c r="F5602" s="7">
        <v>2018.0</v>
      </c>
      <c r="G5602" s="6">
        <v>5249.0</v>
      </c>
      <c r="H5602" s="6"/>
    </row>
    <row r="5603" ht="15.75" customHeight="1">
      <c r="A5603" s="6" t="s">
        <v>216</v>
      </c>
      <c r="B5603" s="6" t="s">
        <v>274</v>
      </c>
      <c r="C5603" s="6" t="s">
        <v>219</v>
      </c>
      <c r="D5603" s="6" t="s">
        <v>29</v>
      </c>
      <c r="E5603" s="6" t="s">
        <v>20</v>
      </c>
      <c r="F5603" s="7">
        <v>2019.0</v>
      </c>
      <c r="G5603" s="6">
        <v>4583.0</v>
      </c>
      <c r="H5603" s="6"/>
    </row>
    <row r="5604" ht="15.75" customHeight="1">
      <c r="A5604" s="6" t="s">
        <v>216</v>
      </c>
      <c r="B5604" s="6" t="s">
        <v>274</v>
      </c>
      <c r="C5604" s="6" t="s">
        <v>219</v>
      </c>
      <c r="D5604" s="6" t="s">
        <v>29</v>
      </c>
      <c r="E5604" s="6" t="s">
        <v>20</v>
      </c>
      <c r="F5604" s="7">
        <v>2020.0</v>
      </c>
      <c r="G5604" s="6">
        <v>0.0</v>
      </c>
      <c r="H5604" s="6"/>
    </row>
    <row r="5605" ht="15.75" customHeight="1">
      <c r="A5605" s="6" t="s">
        <v>216</v>
      </c>
      <c r="B5605" s="6" t="s">
        <v>274</v>
      </c>
      <c r="C5605" s="6" t="s">
        <v>219</v>
      </c>
      <c r="D5605" s="6" t="s">
        <v>29</v>
      </c>
      <c r="E5605" s="6" t="s">
        <v>20</v>
      </c>
      <c r="F5605" s="7">
        <v>2021.0</v>
      </c>
      <c r="G5605" s="6">
        <v>3858.0</v>
      </c>
      <c r="H5605" s="6"/>
    </row>
    <row r="5606" ht="15.75" customHeight="1">
      <c r="A5606" s="6" t="s">
        <v>216</v>
      </c>
      <c r="B5606" s="6" t="s">
        <v>274</v>
      </c>
      <c r="C5606" s="6" t="s">
        <v>219</v>
      </c>
      <c r="D5606" s="6" t="s">
        <v>29</v>
      </c>
      <c r="E5606" s="6" t="s">
        <v>21</v>
      </c>
      <c r="F5606" s="7">
        <v>2018.0</v>
      </c>
      <c r="G5606" s="6">
        <v>4939.0</v>
      </c>
      <c r="H5606" s="6"/>
    </row>
    <row r="5607" ht="15.75" customHeight="1">
      <c r="A5607" s="6" t="s">
        <v>216</v>
      </c>
      <c r="B5607" s="6" t="s">
        <v>274</v>
      </c>
      <c r="C5607" s="6" t="s">
        <v>219</v>
      </c>
      <c r="D5607" s="6" t="s">
        <v>29</v>
      </c>
      <c r="E5607" s="6" t="s">
        <v>21</v>
      </c>
      <c r="F5607" s="7">
        <v>2019.0</v>
      </c>
      <c r="G5607" s="6">
        <v>4672.0</v>
      </c>
      <c r="H5607" s="6"/>
    </row>
    <row r="5608" ht="15.75" customHeight="1">
      <c r="A5608" s="6" t="s">
        <v>216</v>
      </c>
      <c r="B5608" s="6" t="s">
        <v>274</v>
      </c>
      <c r="C5608" s="6" t="s">
        <v>219</v>
      </c>
      <c r="D5608" s="6" t="s">
        <v>29</v>
      </c>
      <c r="E5608" s="6" t="s">
        <v>21</v>
      </c>
      <c r="F5608" s="7">
        <v>2020.0</v>
      </c>
      <c r="G5608" s="6">
        <v>0.0</v>
      </c>
      <c r="H5608" s="6"/>
    </row>
    <row r="5609" ht="15.75" customHeight="1">
      <c r="A5609" s="6" t="s">
        <v>216</v>
      </c>
      <c r="B5609" s="6" t="s">
        <v>274</v>
      </c>
      <c r="C5609" s="6" t="s">
        <v>219</v>
      </c>
      <c r="D5609" s="6" t="s">
        <v>29</v>
      </c>
      <c r="E5609" s="6" t="s">
        <v>21</v>
      </c>
      <c r="F5609" s="7">
        <v>2021.0</v>
      </c>
      <c r="G5609" s="6">
        <v>4603.0</v>
      </c>
      <c r="H5609" s="6"/>
    </row>
    <row r="5610" ht="15.75" customHeight="1">
      <c r="A5610" s="6" t="s">
        <v>216</v>
      </c>
      <c r="B5610" s="6" t="s">
        <v>274</v>
      </c>
      <c r="C5610" s="6" t="s">
        <v>219</v>
      </c>
      <c r="D5610" s="6" t="s">
        <v>29</v>
      </c>
      <c r="E5610" s="6" t="s">
        <v>23</v>
      </c>
      <c r="F5610" s="7">
        <v>2018.0</v>
      </c>
      <c r="G5610" s="6">
        <v>16400.0</v>
      </c>
      <c r="H5610" s="6"/>
    </row>
    <row r="5611" ht="15.75" customHeight="1">
      <c r="A5611" s="6" t="s">
        <v>216</v>
      </c>
      <c r="B5611" s="6" t="s">
        <v>274</v>
      </c>
      <c r="C5611" s="6" t="s">
        <v>219</v>
      </c>
      <c r="D5611" s="6" t="s">
        <v>29</v>
      </c>
      <c r="E5611" s="6" t="s">
        <v>23</v>
      </c>
      <c r="F5611" s="7">
        <v>2019.0</v>
      </c>
      <c r="G5611" s="6">
        <v>18549.0</v>
      </c>
      <c r="H5611" s="6"/>
    </row>
    <row r="5612" ht="15.75" customHeight="1">
      <c r="A5612" s="6" t="s">
        <v>216</v>
      </c>
      <c r="B5612" s="6" t="s">
        <v>274</v>
      </c>
      <c r="C5612" s="6" t="s">
        <v>219</v>
      </c>
      <c r="D5612" s="6" t="s">
        <v>29</v>
      </c>
      <c r="E5612" s="6" t="s">
        <v>23</v>
      </c>
      <c r="F5612" s="7">
        <v>2020.0</v>
      </c>
      <c r="G5612" s="6">
        <v>0.0</v>
      </c>
      <c r="H5612" s="6"/>
    </row>
    <row r="5613" ht="15.75" customHeight="1">
      <c r="A5613" s="6" t="s">
        <v>216</v>
      </c>
      <c r="B5613" s="6" t="s">
        <v>274</v>
      </c>
      <c r="C5613" s="6" t="s">
        <v>219</v>
      </c>
      <c r="D5613" s="6" t="s">
        <v>29</v>
      </c>
      <c r="E5613" s="6" t="s">
        <v>23</v>
      </c>
      <c r="F5613" s="7">
        <v>2021.0</v>
      </c>
      <c r="G5613" s="6">
        <v>18659.0</v>
      </c>
      <c r="H5613" s="6"/>
    </row>
    <row r="5614" ht="15.75" customHeight="1">
      <c r="A5614" s="6" t="s">
        <v>216</v>
      </c>
      <c r="B5614" s="6" t="s">
        <v>274</v>
      </c>
      <c r="C5614" s="6" t="s">
        <v>219</v>
      </c>
      <c r="D5614" s="6" t="s">
        <v>29</v>
      </c>
      <c r="E5614" s="6" t="s">
        <v>24</v>
      </c>
      <c r="F5614" s="7">
        <v>2018.0</v>
      </c>
      <c r="G5614" s="6">
        <v>1204.0</v>
      </c>
      <c r="H5614" s="6"/>
    </row>
    <row r="5615" ht="15.75" customHeight="1">
      <c r="A5615" s="6" t="s">
        <v>216</v>
      </c>
      <c r="B5615" s="6" t="s">
        <v>274</v>
      </c>
      <c r="C5615" s="6" t="s">
        <v>219</v>
      </c>
      <c r="D5615" s="6" t="s">
        <v>29</v>
      </c>
      <c r="E5615" s="6" t="s">
        <v>24</v>
      </c>
      <c r="F5615" s="7">
        <v>2019.0</v>
      </c>
      <c r="G5615" s="6">
        <v>1189.0</v>
      </c>
      <c r="H5615" s="6"/>
    </row>
    <row r="5616" ht="15.75" customHeight="1">
      <c r="A5616" s="6" t="s">
        <v>216</v>
      </c>
      <c r="B5616" s="6" t="s">
        <v>274</v>
      </c>
      <c r="C5616" s="6" t="s">
        <v>219</v>
      </c>
      <c r="D5616" s="6" t="s">
        <v>29</v>
      </c>
      <c r="E5616" s="6" t="s">
        <v>24</v>
      </c>
      <c r="F5616" s="7">
        <v>2020.0</v>
      </c>
      <c r="G5616" s="6">
        <v>0.0</v>
      </c>
      <c r="H5616" s="6"/>
    </row>
    <row r="5617" ht="15.75" customHeight="1">
      <c r="A5617" s="6" t="s">
        <v>216</v>
      </c>
      <c r="B5617" s="6" t="s">
        <v>274</v>
      </c>
      <c r="C5617" s="6" t="s">
        <v>219</v>
      </c>
      <c r="D5617" s="6" t="s">
        <v>29</v>
      </c>
      <c r="E5617" s="6" t="s">
        <v>24</v>
      </c>
      <c r="F5617" s="7">
        <v>2021.0</v>
      </c>
      <c r="G5617" s="6">
        <v>527.0</v>
      </c>
      <c r="H5617" s="6"/>
    </row>
    <row r="5618" ht="15.75" customHeight="1">
      <c r="A5618" s="6" t="s">
        <v>216</v>
      </c>
      <c r="B5618" s="6" t="s">
        <v>274</v>
      </c>
      <c r="C5618" s="6" t="s">
        <v>219</v>
      </c>
      <c r="D5618" s="6" t="s">
        <v>29</v>
      </c>
      <c r="E5618" s="6" t="s">
        <v>25</v>
      </c>
      <c r="F5618" s="7">
        <v>2018.0</v>
      </c>
      <c r="G5618" s="6">
        <v>2242.0</v>
      </c>
      <c r="H5618" s="6"/>
    </row>
    <row r="5619" ht="15.75" customHeight="1">
      <c r="A5619" s="6" t="s">
        <v>216</v>
      </c>
      <c r="B5619" s="6" t="s">
        <v>274</v>
      </c>
      <c r="C5619" s="6" t="s">
        <v>219</v>
      </c>
      <c r="D5619" s="6" t="s">
        <v>29</v>
      </c>
      <c r="E5619" s="6" t="s">
        <v>25</v>
      </c>
      <c r="F5619" s="7">
        <v>2019.0</v>
      </c>
      <c r="G5619" s="6">
        <v>2229.0</v>
      </c>
      <c r="H5619" s="6"/>
    </row>
    <row r="5620" ht="15.75" customHeight="1">
      <c r="A5620" s="6" t="s">
        <v>216</v>
      </c>
      <c r="B5620" s="6" t="s">
        <v>274</v>
      </c>
      <c r="C5620" s="6" t="s">
        <v>219</v>
      </c>
      <c r="D5620" s="6" t="s">
        <v>29</v>
      </c>
      <c r="E5620" s="6" t="s">
        <v>25</v>
      </c>
      <c r="F5620" s="7">
        <v>2020.0</v>
      </c>
      <c r="G5620" s="6">
        <v>0.0</v>
      </c>
      <c r="H5620" s="6"/>
    </row>
    <row r="5621" ht="15.75" customHeight="1">
      <c r="A5621" s="6" t="s">
        <v>216</v>
      </c>
      <c r="B5621" s="6" t="s">
        <v>274</v>
      </c>
      <c r="C5621" s="6" t="s">
        <v>219</v>
      </c>
      <c r="D5621" s="6" t="s">
        <v>29</v>
      </c>
      <c r="E5621" s="6" t="s">
        <v>25</v>
      </c>
      <c r="F5621" s="7">
        <v>2021.0</v>
      </c>
      <c r="G5621" s="6">
        <v>1196.0</v>
      </c>
      <c r="H5621" s="6"/>
    </row>
    <row r="5622" ht="15.75" customHeight="1">
      <c r="A5622" s="6" t="s">
        <v>216</v>
      </c>
      <c r="B5622" s="6" t="s">
        <v>274</v>
      </c>
      <c r="C5622" s="6" t="s">
        <v>220</v>
      </c>
      <c r="D5622" s="6" t="s">
        <v>27</v>
      </c>
      <c r="E5622" s="6" t="s">
        <v>11</v>
      </c>
      <c r="F5622" s="7">
        <v>2018.0</v>
      </c>
      <c r="G5622" s="6">
        <v>27405.0</v>
      </c>
      <c r="H5622" s="6"/>
    </row>
    <row r="5623" ht="15.75" customHeight="1">
      <c r="A5623" s="6" t="s">
        <v>216</v>
      </c>
      <c r="B5623" s="6" t="s">
        <v>274</v>
      </c>
      <c r="C5623" s="6" t="s">
        <v>220</v>
      </c>
      <c r="D5623" s="6" t="s">
        <v>27</v>
      </c>
      <c r="E5623" s="6" t="s">
        <v>11</v>
      </c>
      <c r="F5623" s="7">
        <v>2019.0</v>
      </c>
      <c r="G5623" s="6">
        <v>31224.0</v>
      </c>
      <c r="H5623" s="6"/>
    </row>
    <row r="5624" ht="15.75" customHeight="1">
      <c r="A5624" s="6" t="s">
        <v>216</v>
      </c>
      <c r="B5624" s="6" t="s">
        <v>274</v>
      </c>
      <c r="C5624" s="6" t="s">
        <v>220</v>
      </c>
      <c r="D5624" s="6" t="s">
        <v>27</v>
      </c>
      <c r="E5624" s="6" t="s">
        <v>11</v>
      </c>
      <c r="F5624" s="7">
        <v>2020.0</v>
      </c>
      <c r="G5624" s="6">
        <v>0.0</v>
      </c>
      <c r="H5624" s="6"/>
    </row>
    <row r="5625" ht="15.75" customHeight="1">
      <c r="A5625" s="6" t="s">
        <v>216</v>
      </c>
      <c r="B5625" s="6" t="s">
        <v>274</v>
      </c>
      <c r="C5625" s="6" t="s">
        <v>220</v>
      </c>
      <c r="D5625" s="6" t="s">
        <v>27</v>
      </c>
      <c r="E5625" s="6" t="s">
        <v>11</v>
      </c>
      <c r="F5625" s="7">
        <v>2021.0</v>
      </c>
      <c r="G5625" s="6">
        <v>22358.0</v>
      </c>
      <c r="H5625" s="6"/>
    </row>
    <row r="5626" ht="15.75" customHeight="1">
      <c r="A5626" s="6" t="s">
        <v>216</v>
      </c>
      <c r="B5626" s="6" t="s">
        <v>274</v>
      </c>
      <c r="C5626" s="6" t="s">
        <v>220</v>
      </c>
      <c r="D5626" s="6" t="s">
        <v>27</v>
      </c>
      <c r="E5626" s="6" t="s">
        <v>16</v>
      </c>
      <c r="F5626" s="7">
        <v>2018.0</v>
      </c>
      <c r="G5626" s="6">
        <v>15970.0</v>
      </c>
      <c r="H5626" s="6"/>
    </row>
    <row r="5627" ht="15.75" customHeight="1">
      <c r="A5627" s="6" t="s">
        <v>216</v>
      </c>
      <c r="B5627" s="6" t="s">
        <v>274</v>
      </c>
      <c r="C5627" s="6" t="s">
        <v>220</v>
      </c>
      <c r="D5627" s="6" t="s">
        <v>27</v>
      </c>
      <c r="E5627" s="6" t="s">
        <v>16</v>
      </c>
      <c r="F5627" s="7">
        <v>2019.0</v>
      </c>
      <c r="G5627" s="6">
        <v>18650.0</v>
      </c>
      <c r="H5627" s="6"/>
    </row>
    <row r="5628" ht="15.75" customHeight="1">
      <c r="A5628" s="6" t="s">
        <v>216</v>
      </c>
      <c r="B5628" s="6" t="s">
        <v>274</v>
      </c>
      <c r="C5628" s="6" t="s">
        <v>220</v>
      </c>
      <c r="D5628" s="6" t="s">
        <v>27</v>
      </c>
      <c r="E5628" s="6" t="s">
        <v>16</v>
      </c>
      <c r="F5628" s="7">
        <v>2020.0</v>
      </c>
      <c r="G5628" s="6">
        <v>0.0</v>
      </c>
      <c r="H5628" s="6"/>
    </row>
    <row r="5629" ht="15.75" customHeight="1">
      <c r="A5629" s="6" t="s">
        <v>216</v>
      </c>
      <c r="B5629" s="6" t="s">
        <v>274</v>
      </c>
      <c r="C5629" s="6" t="s">
        <v>220</v>
      </c>
      <c r="D5629" s="6" t="s">
        <v>27</v>
      </c>
      <c r="E5629" s="6" t="s">
        <v>16</v>
      </c>
      <c r="F5629" s="7">
        <v>2021.0</v>
      </c>
      <c r="G5629" s="6">
        <v>16253.0</v>
      </c>
      <c r="H5629" s="6"/>
    </row>
    <row r="5630" ht="15.75" customHeight="1">
      <c r="A5630" s="6" t="s">
        <v>216</v>
      </c>
      <c r="B5630" s="6" t="s">
        <v>274</v>
      </c>
      <c r="C5630" s="6" t="s">
        <v>220</v>
      </c>
      <c r="D5630" s="6" t="s">
        <v>27</v>
      </c>
      <c r="E5630" s="6" t="s">
        <v>17</v>
      </c>
      <c r="F5630" s="7">
        <v>2018.0</v>
      </c>
      <c r="G5630" s="6">
        <v>43839.0</v>
      </c>
      <c r="H5630" s="6"/>
    </row>
    <row r="5631" ht="15.75" customHeight="1">
      <c r="A5631" s="6" t="s">
        <v>216</v>
      </c>
      <c r="B5631" s="6" t="s">
        <v>274</v>
      </c>
      <c r="C5631" s="6" t="s">
        <v>220</v>
      </c>
      <c r="D5631" s="6" t="s">
        <v>27</v>
      </c>
      <c r="E5631" s="6" t="s">
        <v>17</v>
      </c>
      <c r="F5631" s="7">
        <v>2019.0</v>
      </c>
      <c r="G5631" s="6">
        <v>46659.0</v>
      </c>
      <c r="H5631" s="6"/>
    </row>
    <row r="5632" ht="15.75" customHeight="1">
      <c r="A5632" s="6" t="s">
        <v>216</v>
      </c>
      <c r="B5632" s="6" t="s">
        <v>274</v>
      </c>
      <c r="C5632" s="6" t="s">
        <v>220</v>
      </c>
      <c r="D5632" s="6" t="s">
        <v>27</v>
      </c>
      <c r="E5632" s="6" t="s">
        <v>17</v>
      </c>
      <c r="F5632" s="7">
        <v>2020.0</v>
      </c>
      <c r="G5632" s="6">
        <v>0.0</v>
      </c>
      <c r="H5632" s="6"/>
    </row>
    <row r="5633" ht="15.75" customHeight="1">
      <c r="A5633" s="6" t="s">
        <v>216</v>
      </c>
      <c r="B5633" s="6" t="s">
        <v>274</v>
      </c>
      <c r="C5633" s="6" t="s">
        <v>220</v>
      </c>
      <c r="D5633" s="6" t="s">
        <v>27</v>
      </c>
      <c r="E5633" s="6" t="s">
        <v>17</v>
      </c>
      <c r="F5633" s="7">
        <v>2021.0</v>
      </c>
      <c r="G5633" s="6">
        <v>45618.0</v>
      </c>
      <c r="H5633" s="6"/>
    </row>
    <row r="5634" ht="15.75" customHeight="1">
      <c r="A5634" s="6" t="s">
        <v>216</v>
      </c>
      <c r="B5634" s="6" t="s">
        <v>274</v>
      </c>
      <c r="C5634" s="6" t="s">
        <v>220</v>
      </c>
      <c r="D5634" s="6" t="s">
        <v>27</v>
      </c>
      <c r="E5634" s="6" t="s">
        <v>18</v>
      </c>
      <c r="F5634" s="7">
        <v>2018.0</v>
      </c>
      <c r="G5634" s="6">
        <v>157705.0</v>
      </c>
      <c r="H5634" s="6"/>
    </row>
    <row r="5635" ht="15.75" customHeight="1">
      <c r="A5635" s="6" t="s">
        <v>216</v>
      </c>
      <c r="B5635" s="6" t="s">
        <v>274</v>
      </c>
      <c r="C5635" s="6" t="s">
        <v>220</v>
      </c>
      <c r="D5635" s="6" t="s">
        <v>27</v>
      </c>
      <c r="E5635" s="6" t="s">
        <v>18</v>
      </c>
      <c r="F5635" s="7">
        <v>2019.0</v>
      </c>
      <c r="G5635" s="6">
        <v>161007.0</v>
      </c>
      <c r="H5635" s="6"/>
    </row>
    <row r="5636" ht="15.75" customHeight="1">
      <c r="A5636" s="6" t="s">
        <v>216</v>
      </c>
      <c r="B5636" s="6" t="s">
        <v>274</v>
      </c>
      <c r="C5636" s="6" t="s">
        <v>220</v>
      </c>
      <c r="D5636" s="6" t="s">
        <v>27</v>
      </c>
      <c r="E5636" s="6" t="s">
        <v>18</v>
      </c>
      <c r="F5636" s="7">
        <v>2020.0</v>
      </c>
      <c r="G5636" s="6">
        <v>0.0</v>
      </c>
      <c r="H5636" s="6"/>
    </row>
    <row r="5637" ht="15.75" customHeight="1">
      <c r="A5637" s="6" t="s">
        <v>216</v>
      </c>
      <c r="B5637" s="6" t="s">
        <v>274</v>
      </c>
      <c r="C5637" s="6" t="s">
        <v>220</v>
      </c>
      <c r="D5637" s="6" t="s">
        <v>27</v>
      </c>
      <c r="E5637" s="6" t="s">
        <v>18</v>
      </c>
      <c r="F5637" s="7">
        <v>2021.0</v>
      </c>
      <c r="G5637" s="6">
        <v>136060.0</v>
      </c>
      <c r="H5637" s="6"/>
    </row>
    <row r="5638" ht="15.75" customHeight="1">
      <c r="A5638" s="6" t="s">
        <v>216</v>
      </c>
      <c r="B5638" s="6" t="s">
        <v>274</v>
      </c>
      <c r="C5638" s="6" t="s">
        <v>220</v>
      </c>
      <c r="D5638" s="6" t="s">
        <v>27</v>
      </c>
      <c r="E5638" s="6" t="s">
        <v>20</v>
      </c>
      <c r="F5638" s="7">
        <v>2018.0</v>
      </c>
      <c r="G5638" s="6">
        <v>90318.0</v>
      </c>
      <c r="H5638" s="6"/>
    </row>
    <row r="5639" ht="15.75" customHeight="1">
      <c r="A5639" s="6" t="s">
        <v>216</v>
      </c>
      <c r="B5639" s="6" t="s">
        <v>274</v>
      </c>
      <c r="C5639" s="6" t="s">
        <v>220</v>
      </c>
      <c r="D5639" s="6" t="s">
        <v>27</v>
      </c>
      <c r="E5639" s="6" t="s">
        <v>20</v>
      </c>
      <c r="F5639" s="7">
        <v>2019.0</v>
      </c>
      <c r="G5639" s="6">
        <v>76890.0</v>
      </c>
      <c r="H5639" s="6"/>
    </row>
    <row r="5640" ht="15.75" customHeight="1">
      <c r="A5640" s="6" t="s">
        <v>216</v>
      </c>
      <c r="B5640" s="6" t="s">
        <v>274</v>
      </c>
      <c r="C5640" s="6" t="s">
        <v>220</v>
      </c>
      <c r="D5640" s="6" t="s">
        <v>27</v>
      </c>
      <c r="E5640" s="6" t="s">
        <v>20</v>
      </c>
      <c r="F5640" s="7">
        <v>2020.0</v>
      </c>
      <c r="G5640" s="6">
        <v>0.0</v>
      </c>
      <c r="H5640" s="6"/>
    </row>
    <row r="5641" ht="15.75" customHeight="1">
      <c r="A5641" s="6" t="s">
        <v>216</v>
      </c>
      <c r="B5641" s="6" t="s">
        <v>274</v>
      </c>
      <c r="C5641" s="6" t="s">
        <v>220</v>
      </c>
      <c r="D5641" s="6" t="s">
        <v>27</v>
      </c>
      <c r="E5641" s="6" t="s">
        <v>20</v>
      </c>
      <c r="F5641" s="7">
        <v>2021.0</v>
      </c>
      <c r="G5641" s="6">
        <v>60128.0</v>
      </c>
      <c r="H5641" s="6"/>
    </row>
    <row r="5642" ht="15.75" customHeight="1">
      <c r="A5642" s="6" t="s">
        <v>216</v>
      </c>
      <c r="B5642" s="6" t="s">
        <v>274</v>
      </c>
      <c r="C5642" s="6" t="s">
        <v>220</v>
      </c>
      <c r="D5642" s="6" t="s">
        <v>27</v>
      </c>
      <c r="E5642" s="6" t="s">
        <v>21</v>
      </c>
      <c r="F5642" s="7">
        <v>2018.0</v>
      </c>
      <c r="G5642" s="6">
        <v>54878.0</v>
      </c>
      <c r="H5642" s="6"/>
    </row>
    <row r="5643" ht="15.75" customHeight="1">
      <c r="A5643" s="6" t="s">
        <v>216</v>
      </c>
      <c r="B5643" s="6" t="s">
        <v>274</v>
      </c>
      <c r="C5643" s="6" t="s">
        <v>220</v>
      </c>
      <c r="D5643" s="6" t="s">
        <v>27</v>
      </c>
      <c r="E5643" s="6" t="s">
        <v>21</v>
      </c>
      <c r="F5643" s="7">
        <v>2019.0</v>
      </c>
      <c r="G5643" s="6">
        <v>57602.0</v>
      </c>
      <c r="H5643" s="6"/>
    </row>
    <row r="5644" ht="15.75" customHeight="1">
      <c r="A5644" s="6" t="s">
        <v>216</v>
      </c>
      <c r="B5644" s="6" t="s">
        <v>274</v>
      </c>
      <c r="C5644" s="6" t="s">
        <v>220</v>
      </c>
      <c r="D5644" s="6" t="s">
        <v>27</v>
      </c>
      <c r="E5644" s="6" t="s">
        <v>21</v>
      </c>
      <c r="F5644" s="7">
        <v>2020.0</v>
      </c>
      <c r="G5644" s="6">
        <v>0.0</v>
      </c>
      <c r="H5644" s="6"/>
    </row>
    <row r="5645" ht="15.75" customHeight="1">
      <c r="A5645" s="6" t="s">
        <v>216</v>
      </c>
      <c r="B5645" s="6" t="s">
        <v>274</v>
      </c>
      <c r="C5645" s="6" t="s">
        <v>220</v>
      </c>
      <c r="D5645" s="6" t="s">
        <v>27</v>
      </c>
      <c r="E5645" s="6" t="s">
        <v>21</v>
      </c>
      <c r="F5645" s="7">
        <v>2021.0</v>
      </c>
      <c r="G5645" s="6">
        <v>55394.0</v>
      </c>
      <c r="H5645" s="6"/>
    </row>
    <row r="5646" ht="15.75" customHeight="1">
      <c r="A5646" s="6" t="s">
        <v>216</v>
      </c>
      <c r="B5646" s="6" t="s">
        <v>274</v>
      </c>
      <c r="C5646" s="6" t="s">
        <v>220</v>
      </c>
      <c r="D5646" s="6" t="s">
        <v>27</v>
      </c>
      <c r="E5646" s="6" t="s">
        <v>23</v>
      </c>
      <c r="F5646" s="7">
        <v>2018.0</v>
      </c>
      <c r="G5646" s="6">
        <v>285985.0</v>
      </c>
      <c r="H5646" s="6"/>
    </row>
    <row r="5647" ht="15.75" customHeight="1">
      <c r="A5647" s="6" t="s">
        <v>216</v>
      </c>
      <c r="B5647" s="6" t="s">
        <v>274</v>
      </c>
      <c r="C5647" s="6" t="s">
        <v>220</v>
      </c>
      <c r="D5647" s="6" t="s">
        <v>27</v>
      </c>
      <c r="E5647" s="6" t="s">
        <v>23</v>
      </c>
      <c r="F5647" s="7">
        <v>2019.0</v>
      </c>
      <c r="G5647" s="6">
        <v>294520.0</v>
      </c>
      <c r="H5647" s="6"/>
    </row>
    <row r="5648" ht="15.75" customHeight="1">
      <c r="A5648" s="6" t="s">
        <v>216</v>
      </c>
      <c r="B5648" s="6" t="s">
        <v>274</v>
      </c>
      <c r="C5648" s="6" t="s">
        <v>220</v>
      </c>
      <c r="D5648" s="6" t="s">
        <v>27</v>
      </c>
      <c r="E5648" s="6" t="s">
        <v>23</v>
      </c>
      <c r="F5648" s="7">
        <v>2020.0</v>
      </c>
      <c r="G5648" s="6">
        <v>0.0</v>
      </c>
      <c r="H5648" s="6"/>
    </row>
    <row r="5649" ht="15.75" customHeight="1">
      <c r="A5649" s="6" t="s">
        <v>216</v>
      </c>
      <c r="B5649" s="6" t="s">
        <v>274</v>
      </c>
      <c r="C5649" s="6" t="s">
        <v>220</v>
      </c>
      <c r="D5649" s="6" t="s">
        <v>27</v>
      </c>
      <c r="E5649" s="6" t="s">
        <v>23</v>
      </c>
      <c r="F5649" s="7">
        <v>2021.0</v>
      </c>
      <c r="G5649" s="6">
        <v>270483.0</v>
      </c>
      <c r="H5649" s="6"/>
    </row>
    <row r="5650" ht="15.75" customHeight="1">
      <c r="A5650" s="6" t="s">
        <v>216</v>
      </c>
      <c r="B5650" s="6" t="s">
        <v>274</v>
      </c>
      <c r="C5650" s="6" t="s">
        <v>220</v>
      </c>
      <c r="D5650" s="6" t="s">
        <v>27</v>
      </c>
      <c r="E5650" s="6" t="s">
        <v>24</v>
      </c>
      <c r="F5650" s="7">
        <v>2018.0</v>
      </c>
      <c r="G5650" s="6">
        <v>30243.0</v>
      </c>
      <c r="H5650" s="6"/>
    </row>
    <row r="5651" ht="15.75" customHeight="1">
      <c r="A5651" s="6" t="s">
        <v>216</v>
      </c>
      <c r="B5651" s="6" t="s">
        <v>274</v>
      </c>
      <c r="C5651" s="6" t="s">
        <v>220</v>
      </c>
      <c r="D5651" s="6" t="s">
        <v>27</v>
      </c>
      <c r="E5651" s="6" t="s">
        <v>24</v>
      </c>
      <c r="F5651" s="7">
        <v>2019.0</v>
      </c>
      <c r="G5651" s="6">
        <v>31078.0</v>
      </c>
      <c r="H5651" s="6"/>
    </row>
    <row r="5652" ht="15.75" customHeight="1">
      <c r="A5652" s="6" t="s">
        <v>216</v>
      </c>
      <c r="B5652" s="6" t="s">
        <v>274</v>
      </c>
      <c r="C5652" s="6" t="s">
        <v>220</v>
      </c>
      <c r="D5652" s="6" t="s">
        <v>27</v>
      </c>
      <c r="E5652" s="6" t="s">
        <v>24</v>
      </c>
      <c r="F5652" s="7">
        <v>2020.0</v>
      </c>
      <c r="G5652" s="6">
        <v>0.0</v>
      </c>
      <c r="H5652" s="6"/>
    </row>
    <row r="5653" ht="15.75" customHeight="1">
      <c r="A5653" s="6" t="s">
        <v>216</v>
      </c>
      <c r="B5653" s="6" t="s">
        <v>274</v>
      </c>
      <c r="C5653" s="6" t="s">
        <v>220</v>
      </c>
      <c r="D5653" s="6" t="s">
        <v>27</v>
      </c>
      <c r="E5653" s="6" t="s">
        <v>24</v>
      </c>
      <c r="F5653" s="7">
        <v>2021.0</v>
      </c>
      <c r="G5653" s="6">
        <v>21700.0</v>
      </c>
      <c r="H5653" s="6"/>
    </row>
    <row r="5654" ht="15.75" customHeight="1">
      <c r="A5654" s="6" t="s">
        <v>216</v>
      </c>
      <c r="B5654" s="6" t="s">
        <v>274</v>
      </c>
      <c r="C5654" s="6" t="s">
        <v>220</v>
      </c>
      <c r="D5654" s="6" t="s">
        <v>27</v>
      </c>
      <c r="E5654" s="6" t="s">
        <v>25</v>
      </c>
      <c r="F5654" s="7">
        <v>2018.0</v>
      </c>
      <c r="G5654" s="6">
        <v>65097.0</v>
      </c>
      <c r="H5654" s="6"/>
    </row>
    <row r="5655" ht="15.75" customHeight="1">
      <c r="A5655" s="6" t="s">
        <v>216</v>
      </c>
      <c r="B5655" s="6" t="s">
        <v>274</v>
      </c>
      <c r="C5655" s="6" t="s">
        <v>220</v>
      </c>
      <c r="D5655" s="6" t="s">
        <v>27</v>
      </c>
      <c r="E5655" s="6" t="s">
        <v>25</v>
      </c>
      <c r="F5655" s="7">
        <v>2019.0</v>
      </c>
      <c r="G5655" s="6">
        <v>70995.0</v>
      </c>
      <c r="H5655" s="6"/>
    </row>
    <row r="5656" ht="15.75" customHeight="1">
      <c r="A5656" s="6" t="s">
        <v>216</v>
      </c>
      <c r="B5656" s="6" t="s">
        <v>274</v>
      </c>
      <c r="C5656" s="6" t="s">
        <v>220</v>
      </c>
      <c r="D5656" s="6" t="s">
        <v>27</v>
      </c>
      <c r="E5656" s="6" t="s">
        <v>25</v>
      </c>
      <c r="F5656" s="7">
        <v>2020.0</v>
      </c>
      <c r="G5656" s="6">
        <v>0.0</v>
      </c>
      <c r="H5656" s="6"/>
    </row>
    <row r="5657" ht="15.75" customHeight="1">
      <c r="A5657" s="6" t="s">
        <v>216</v>
      </c>
      <c r="B5657" s="6" t="s">
        <v>274</v>
      </c>
      <c r="C5657" s="6" t="s">
        <v>220</v>
      </c>
      <c r="D5657" s="6" t="s">
        <v>27</v>
      </c>
      <c r="E5657" s="6" t="s">
        <v>25</v>
      </c>
      <c r="F5657" s="7">
        <v>2021.0</v>
      </c>
      <c r="G5657" s="6">
        <v>62445.0</v>
      </c>
      <c r="H5657" s="6"/>
    </row>
    <row r="5658" ht="15.75" customHeight="1">
      <c r="A5658" s="6" t="s">
        <v>216</v>
      </c>
      <c r="B5658" s="6" t="s">
        <v>274</v>
      </c>
      <c r="C5658" s="6" t="s">
        <v>221</v>
      </c>
      <c r="D5658" s="6" t="s">
        <v>29</v>
      </c>
      <c r="E5658" s="6" t="s">
        <v>11</v>
      </c>
      <c r="F5658" s="7">
        <v>2018.0</v>
      </c>
      <c r="G5658" s="6">
        <v>1343.0</v>
      </c>
      <c r="H5658" s="6"/>
    </row>
    <row r="5659" ht="15.75" customHeight="1">
      <c r="A5659" s="6" t="s">
        <v>216</v>
      </c>
      <c r="B5659" s="6" t="s">
        <v>274</v>
      </c>
      <c r="C5659" s="6" t="s">
        <v>221</v>
      </c>
      <c r="D5659" s="6" t="s">
        <v>29</v>
      </c>
      <c r="E5659" s="6" t="s">
        <v>11</v>
      </c>
      <c r="F5659" s="7">
        <v>2019.0</v>
      </c>
      <c r="G5659" s="6">
        <v>785.0</v>
      </c>
      <c r="H5659" s="6"/>
    </row>
    <row r="5660" ht="15.75" customHeight="1">
      <c r="A5660" s="6" t="s">
        <v>216</v>
      </c>
      <c r="B5660" s="6" t="s">
        <v>274</v>
      </c>
      <c r="C5660" s="6" t="s">
        <v>221</v>
      </c>
      <c r="D5660" s="6" t="s">
        <v>29</v>
      </c>
      <c r="E5660" s="6" t="s">
        <v>11</v>
      </c>
      <c r="F5660" s="7">
        <v>2020.0</v>
      </c>
      <c r="G5660" s="6">
        <v>0.0</v>
      </c>
      <c r="H5660" s="6"/>
    </row>
    <row r="5661" ht="15.75" customHeight="1">
      <c r="A5661" s="6" t="s">
        <v>216</v>
      </c>
      <c r="B5661" s="6" t="s">
        <v>274</v>
      </c>
      <c r="C5661" s="6" t="s">
        <v>221</v>
      </c>
      <c r="D5661" s="6" t="s">
        <v>29</v>
      </c>
      <c r="E5661" s="6" t="s">
        <v>11</v>
      </c>
      <c r="F5661" s="7">
        <v>2021.0</v>
      </c>
      <c r="G5661" s="6">
        <v>914.0</v>
      </c>
      <c r="H5661" s="6"/>
    </row>
    <row r="5662" ht="15.75" customHeight="1">
      <c r="A5662" s="6" t="s">
        <v>216</v>
      </c>
      <c r="B5662" s="6" t="s">
        <v>274</v>
      </c>
      <c r="C5662" s="6" t="s">
        <v>221</v>
      </c>
      <c r="D5662" s="6" t="s">
        <v>29</v>
      </c>
      <c r="E5662" s="6" t="s">
        <v>16</v>
      </c>
      <c r="F5662" s="7">
        <v>2018.0</v>
      </c>
      <c r="G5662" s="6">
        <v>10689.0</v>
      </c>
      <c r="H5662" s="6"/>
    </row>
    <row r="5663" ht="15.75" customHeight="1">
      <c r="A5663" s="6" t="s">
        <v>216</v>
      </c>
      <c r="B5663" s="6" t="s">
        <v>274</v>
      </c>
      <c r="C5663" s="6" t="s">
        <v>221</v>
      </c>
      <c r="D5663" s="6" t="s">
        <v>29</v>
      </c>
      <c r="E5663" s="6" t="s">
        <v>16</v>
      </c>
      <c r="F5663" s="7">
        <v>2019.0</v>
      </c>
      <c r="G5663" s="6">
        <v>12112.0</v>
      </c>
      <c r="H5663" s="6"/>
    </row>
    <row r="5664" ht="15.75" customHeight="1">
      <c r="A5664" s="6" t="s">
        <v>216</v>
      </c>
      <c r="B5664" s="6" t="s">
        <v>274</v>
      </c>
      <c r="C5664" s="6" t="s">
        <v>221</v>
      </c>
      <c r="D5664" s="6" t="s">
        <v>29</v>
      </c>
      <c r="E5664" s="6" t="s">
        <v>16</v>
      </c>
      <c r="F5664" s="7">
        <v>2020.0</v>
      </c>
      <c r="G5664" s="6">
        <v>0.0</v>
      </c>
      <c r="H5664" s="6"/>
    </row>
    <row r="5665" ht="15.75" customHeight="1">
      <c r="A5665" s="6" t="s">
        <v>216</v>
      </c>
      <c r="B5665" s="6" t="s">
        <v>274</v>
      </c>
      <c r="C5665" s="6" t="s">
        <v>221</v>
      </c>
      <c r="D5665" s="6" t="s">
        <v>29</v>
      </c>
      <c r="E5665" s="6" t="s">
        <v>16</v>
      </c>
      <c r="F5665" s="7">
        <v>2021.0</v>
      </c>
      <c r="G5665" s="6">
        <v>10021.0</v>
      </c>
      <c r="H5665" s="6"/>
    </row>
    <row r="5666" ht="15.75" customHeight="1">
      <c r="A5666" s="6" t="s">
        <v>216</v>
      </c>
      <c r="B5666" s="6" t="s">
        <v>274</v>
      </c>
      <c r="C5666" s="6" t="s">
        <v>221</v>
      </c>
      <c r="D5666" s="6" t="s">
        <v>29</v>
      </c>
      <c r="E5666" s="6" t="s">
        <v>17</v>
      </c>
      <c r="F5666" s="7">
        <v>2018.0</v>
      </c>
      <c r="G5666" s="6">
        <v>5814.0</v>
      </c>
      <c r="H5666" s="6"/>
    </row>
    <row r="5667" ht="15.75" customHeight="1">
      <c r="A5667" s="6" t="s">
        <v>216</v>
      </c>
      <c r="B5667" s="6" t="s">
        <v>274</v>
      </c>
      <c r="C5667" s="6" t="s">
        <v>221</v>
      </c>
      <c r="D5667" s="6" t="s">
        <v>29</v>
      </c>
      <c r="E5667" s="6" t="s">
        <v>17</v>
      </c>
      <c r="F5667" s="7">
        <v>2019.0</v>
      </c>
      <c r="G5667" s="6">
        <v>8211.0</v>
      </c>
      <c r="H5667" s="6"/>
    </row>
    <row r="5668" ht="15.75" customHeight="1">
      <c r="A5668" s="6" t="s">
        <v>216</v>
      </c>
      <c r="B5668" s="6" t="s">
        <v>274</v>
      </c>
      <c r="C5668" s="6" t="s">
        <v>221</v>
      </c>
      <c r="D5668" s="6" t="s">
        <v>29</v>
      </c>
      <c r="E5668" s="6" t="s">
        <v>17</v>
      </c>
      <c r="F5668" s="7">
        <v>2020.0</v>
      </c>
      <c r="G5668" s="6">
        <v>0.0</v>
      </c>
      <c r="H5668" s="6"/>
    </row>
    <row r="5669" ht="15.75" customHeight="1">
      <c r="A5669" s="6" t="s">
        <v>216</v>
      </c>
      <c r="B5669" s="6" t="s">
        <v>274</v>
      </c>
      <c r="C5669" s="6" t="s">
        <v>221</v>
      </c>
      <c r="D5669" s="6" t="s">
        <v>29</v>
      </c>
      <c r="E5669" s="6" t="s">
        <v>17</v>
      </c>
      <c r="F5669" s="7">
        <v>2021.0</v>
      </c>
      <c r="G5669" s="6">
        <v>6343.0</v>
      </c>
      <c r="H5669" s="6"/>
    </row>
    <row r="5670" ht="15.75" customHeight="1">
      <c r="A5670" s="6" t="s">
        <v>216</v>
      </c>
      <c r="B5670" s="6" t="s">
        <v>274</v>
      </c>
      <c r="C5670" s="6" t="s">
        <v>221</v>
      </c>
      <c r="D5670" s="6" t="s">
        <v>29</v>
      </c>
      <c r="E5670" s="6" t="s">
        <v>18</v>
      </c>
      <c r="F5670" s="7">
        <v>2018.0</v>
      </c>
      <c r="G5670" s="6">
        <v>30019.0</v>
      </c>
      <c r="H5670" s="6"/>
    </row>
    <row r="5671" ht="15.75" customHeight="1">
      <c r="A5671" s="6" t="s">
        <v>216</v>
      </c>
      <c r="B5671" s="6" t="s">
        <v>274</v>
      </c>
      <c r="C5671" s="6" t="s">
        <v>221</v>
      </c>
      <c r="D5671" s="6" t="s">
        <v>29</v>
      </c>
      <c r="E5671" s="6" t="s">
        <v>18</v>
      </c>
      <c r="F5671" s="7">
        <v>2019.0</v>
      </c>
      <c r="G5671" s="6">
        <v>29150.0</v>
      </c>
      <c r="H5671" s="6"/>
    </row>
    <row r="5672" ht="15.75" customHeight="1">
      <c r="A5672" s="6" t="s">
        <v>216</v>
      </c>
      <c r="B5672" s="6" t="s">
        <v>274</v>
      </c>
      <c r="C5672" s="6" t="s">
        <v>221</v>
      </c>
      <c r="D5672" s="6" t="s">
        <v>29</v>
      </c>
      <c r="E5672" s="6" t="s">
        <v>18</v>
      </c>
      <c r="F5672" s="7">
        <v>2020.0</v>
      </c>
      <c r="G5672" s="6">
        <v>0.0</v>
      </c>
      <c r="H5672" s="6"/>
    </row>
    <row r="5673" ht="15.75" customHeight="1">
      <c r="A5673" s="6" t="s">
        <v>216</v>
      </c>
      <c r="B5673" s="6" t="s">
        <v>274</v>
      </c>
      <c r="C5673" s="6" t="s">
        <v>221</v>
      </c>
      <c r="D5673" s="6" t="s">
        <v>29</v>
      </c>
      <c r="E5673" s="6" t="s">
        <v>18</v>
      </c>
      <c r="F5673" s="7">
        <v>2021.0</v>
      </c>
      <c r="G5673" s="6">
        <v>27846.0</v>
      </c>
      <c r="H5673" s="6"/>
    </row>
    <row r="5674" ht="15.75" customHeight="1">
      <c r="A5674" s="6" t="s">
        <v>216</v>
      </c>
      <c r="B5674" s="6" t="s">
        <v>274</v>
      </c>
      <c r="C5674" s="6" t="s">
        <v>221</v>
      </c>
      <c r="D5674" s="6" t="s">
        <v>29</v>
      </c>
      <c r="E5674" s="6" t="s">
        <v>20</v>
      </c>
      <c r="F5674" s="7">
        <v>2018.0</v>
      </c>
      <c r="G5674" s="6">
        <v>12030.0</v>
      </c>
      <c r="H5674" s="6"/>
    </row>
    <row r="5675" ht="15.75" customHeight="1">
      <c r="A5675" s="6" t="s">
        <v>216</v>
      </c>
      <c r="B5675" s="6" t="s">
        <v>274</v>
      </c>
      <c r="C5675" s="6" t="s">
        <v>221</v>
      </c>
      <c r="D5675" s="6" t="s">
        <v>29</v>
      </c>
      <c r="E5675" s="6" t="s">
        <v>20</v>
      </c>
      <c r="F5675" s="7">
        <v>2019.0</v>
      </c>
      <c r="G5675" s="6">
        <v>9380.0</v>
      </c>
      <c r="H5675" s="6"/>
    </row>
    <row r="5676" ht="15.75" customHeight="1">
      <c r="A5676" s="6" t="s">
        <v>216</v>
      </c>
      <c r="B5676" s="6" t="s">
        <v>274</v>
      </c>
      <c r="C5676" s="6" t="s">
        <v>221</v>
      </c>
      <c r="D5676" s="6" t="s">
        <v>29</v>
      </c>
      <c r="E5676" s="6" t="s">
        <v>20</v>
      </c>
      <c r="F5676" s="7">
        <v>2020.0</v>
      </c>
      <c r="G5676" s="6">
        <v>0.0</v>
      </c>
      <c r="H5676" s="6"/>
    </row>
    <row r="5677" ht="15.75" customHeight="1">
      <c r="A5677" s="6" t="s">
        <v>216</v>
      </c>
      <c r="B5677" s="6" t="s">
        <v>274</v>
      </c>
      <c r="C5677" s="6" t="s">
        <v>221</v>
      </c>
      <c r="D5677" s="6" t="s">
        <v>29</v>
      </c>
      <c r="E5677" s="6" t="s">
        <v>20</v>
      </c>
      <c r="F5677" s="7">
        <v>2021.0</v>
      </c>
      <c r="G5677" s="6">
        <v>7940.0</v>
      </c>
      <c r="H5677" s="6"/>
    </row>
    <row r="5678" ht="15.75" customHeight="1">
      <c r="A5678" s="6" t="s">
        <v>216</v>
      </c>
      <c r="B5678" s="6" t="s">
        <v>274</v>
      </c>
      <c r="C5678" s="6" t="s">
        <v>221</v>
      </c>
      <c r="D5678" s="6" t="s">
        <v>29</v>
      </c>
      <c r="E5678" s="6" t="s">
        <v>21</v>
      </c>
      <c r="F5678" s="7">
        <v>2018.0</v>
      </c>
      <c r="G5678" s="6">
        <v>5196.0</v>
      </c>
      <c r="H5678" s="6"/>
    </row>
    <row r="5679" ht="15.75" customHeight="1">
      <c r="A5679" s="6" t="s">
        <v>216</v>
      </c>
      <c r="B5679" s="6" t="s">
        <v>274</v>
      </c>
      <c r="C5679" s="6" t="s">
        <v>221</v>
      </c>
      <c r="D5679" s="6" t="s">
        <v>29</v>
      </c>
      <c r="E5679" s="6" t="s">
        <v>21</v>
      </c>
      <c r="F5679" s="7">
        <v>2019.0</v>
      </c>
      <c r="G5679" s="6">
        <v>4246.0</v>
      </c>
      <c r="H5679" s="6"/>
    </row>
    <row r="5680" ht="15.75" customHeight="1">
      <c r="A5680" s="6" t="s">
        <v>216</v>
      </c>
      <c r="B5680" s="6" t="s">
        <v>274</v>
      </c>
      <c r="C5680" s="6" t="s">
        <v>221</v>
      </c>
      <c r="D5680" s="6" t="s">
        <v>29</v>
      </c>
      <c r="E5680" s="6" t="s">
        <v>21</v>
      </c>
      <c r="F5680" s="7">
        <v>2020.0</v>
      </c>
      <c r="G5680" s="6">
        <v>0.0</v>
      </c>
      <c r="H5680" s="6"/>
    </row>
    <row r="5681" ht="15.75" customHeight="1">
      <c r="A5681" s="6" t="s">
        <v>216</v>
      </c>
      <c r="B5681" s="6" t="s">
        <v>274</v>
      </c>
      <c r="C5681" s="6" t="s">
        <v>221</v>
      </c>
      <c r="D5681" s="6" t="s">
        <v>29</v>
      </c>
      <c r="E5681" s="6" t="s">
        <v>21</v>
      </c>
      <c r="F5681" s="7">
        <v>2021.0</v>
      </c>
      <c r="G5681" s="6">
        <v>3311.0</v>
      </c>
      <c r="H5681" s="6"/>
    </row>
    <row r="5682" ht="15.75" customHeight="1">
      <c r="A5682" s="6" t="s">
        <v>216</v>
      </c>
      <c r="B5682" s="6" t="s">
        <v>274</v>
      </c>
      <c r="C5682" s="6" t="s">
        <v>221</v>
      </c>
      <c r="D5682" s="6" t="s">
        <v>29</v>
      </c>
      <c r="E5682" s="6" t="s">
        <v>23</v>
      </c>
      <c r="F5682" s="7">
        <v>2018.0</v>
      </c>
      <c r="G5682" s="6">
        <v>30566.0</v>
      </c>
      <c r="H5682" s="6"/>
    </row>
    <row r="5683" ht="15.75" customHeight="1">
      <c r="A5683" s="6" t="s">
        <v>216</v>
      </c>
      <c r="B5683" s="6" t="s">
        <v>274</v>
      </c>
      <c r="C5683" s="6" t="s">
        <v>221</v>
      </c>
      <c r="D5683" s="6" t="s">
        <v>29</v>
      </c>
      <c r="E5683" s="6" t="s">
        <v>23</v>
      </c>
      <c r="F5683" s="7">
        <v>2019.0</v>
      </c>
      <c r="G5683" s="6">
        <v>30781.0</v>
      </c>
      <c r="H5683" s="6"/>
    </row>
    <row r="5684" ht="15.75" customHeight="1">
      <c r="A5684" s="6" t="s">
        <v>216</v>
      </c>
      <c r="B5684" s="6" t="s">
        <v>274</v>
      </c>
      <c r="C5684" s="6" t="s">
        <v>221</v>
      </c>
      <c r="D5684" s="6" t="s">
        <v>29</v>
      </c>
      <c r="E5684" s="6" t="s">
        <v>23</v>
      </c>
      <c r="F5684" s="7">
        <v>2020.0</v>
      </c>
      <c r="G5684" s="6">
        <v>0.0</v>
      </c>
      <c r="H5684" s="6"/>
    </row>
    <row r="5685" ht="15.75" customHeight="1">
      <c r="A5685" s="6" t="s">
        <v>216</v>
      </c>
      <c r="B5685" s="6" t="s">
        <v>274</v>
      </c>
      <c r="C5685" s="6" t="s">
        <v>221</v>
      </c>
      <c r="D5685" s="6" t="s">
        <v>29</v>
      </c>
      <c r="E5685" s="6" t="s">
        <v>23</v>
      </c>
      <c r="F5685" s="7">
        <v>2021.0</v>
      </c>
      <c r="G5685" s="6">
        <v>31129.0</v>
      </c>
      <c r="H5685" s="6"/>
    </row>
    <row r="5686" ht="15.75" customHeight="1">
      <c r="A5686" s="6" t="s">
        <v>216</v>
      </c>
      <c r="B5686" s="6" t="s">
        <v>274</v>
      </c>
      <c r="C5686" s="6" t="s">
        <v>221</v>
      </c>
      <c r="D5686" s="6" t="s">
        <v>29</v>
      </c>
      <c r="E5686" s="6" t="s">
        <v>24</v>
      </c>
      <c r="F5686" s="7">
        <v>2018.0</v>
      </c>
      <c r="G5686" s="6">
        <v>844.0</v>
      </c>
      <c r="H5686" s="6"/>
    </row>
    <row r="5687" ht="15.75" customHeight="1">
      <c r="A5687" s="6" t="s">
        <v>216</v>
      </c>
      <c r="B5687" s="6" t="s">
        <v>274</v>
      </c>
      <c r="C5687" s="6" t="s">
        <v>221</v>
      </c>
      <c r="D5687" s="6" t="s">
        <v>29</v>
      </c>
      <c r="E5687" s="6" t="s">
        <v>24</v>
      </c>
      <c r="F5687" s="7">
        <v>2019.0</v>
      </c>
      <c r="G5687" s="6">
        <v>1352.0</v>
      </c>
      <c r="H5687" s="6"/>
    </row>
    <row r="5688" ht="15.75" customHeight="1">
      <c r="A5688" s="6" t="s">
        <v>216</v>
      </c>
      <c r="B5688" s="6" t="s">
        <v>274</v>
      </c>
      <c r="C5688" s="6" t="s">
        <v>221</v>
      </c>
      <c r="D5688" s="6" t="s">
        <v>29</v>
      </c>
      <c r="E5688" s="6" t="s">
        <v>24</v>
      </c>
      <c r="F5688" s="7">
        <v>2020.0</v>
      </c>
      <c r="G5688" s="6">
        <v>0.0</v>
      </c>
      <c r="H5688" s="6"/>
    </row>
    <row r="5689" ht="15.75" customHeight="1">
      <c r="A5689" s="6" t="s">
        <v>216</v>
      </c>
      <c r="B5689" s="6" t="s">
        <v>274</v>
      </c>
      <c r="C5689" s="6" t="s">
        <v>221</v>
      </c>
      <c r="D5689" s="6" t="s">
        <v>29</v>
      </c>
      <c r="E5689" s="6" t="s">
        <v>24</v>
      </c>
      <c r="F5689" s="7">
        <v>2021.0</v>
      </c>
      <c r="G5689" s="6">
        <v>1220.0</v>
      </c>
      <c r="H5689" s="6"/>
    </row>
    <row r="5690" ht="15.75" customHeight="1">
      <c r="A5690" s="6" t="s">
        <v>216</v>
      </c>
      <c r="B5690" s="6" t="s">
        <v>274</v>
      </c>
      <c r="C5690" s="6" t="s">
        <v>221</v>
      </c>
      <c r="D5690" s="6" t="s">
        <v>29</v>
      </c>
      <c r="E5690" s="6" t="s">
        <v>25</v>
      </c>
      <c r="F5690" s="7">
        <v>2018.0</v>
      </c>
      <c r="G5690" s="6">
        <v>19515.0</v>
      </c>
      <c r="H5690" s="6"/>
    </row>
    <row r="5691" ht="15.75" customHeight="1">
      <c r="A5691" s="6" t="s">
        <v>216</v>
      </c>
      <c r="B5691" s="6" t="s">
        <v>274</v>
      </c>
      <c r="C5691" s="6" t="s">
        <v>221</v>
      </c>
      <c r="D5691" s="6" t="s">
        <v>29</v>
      </c>
      <c r="E5691" s="6" t="s">
        <v>25</v>
      </c>
      <c r="F5691" s="7">
        <v>2019.0</v>
      </c>
      <c r="G5691" s="6">
        <v>20578.0</v>
      </c>
      <c r="H5691" s="6"/>
    </row>
    <row r="5692" ht="15.75" customHeight="1">
      <c r="A5692" s="6" t="s">
        <v>216</v>
      </c>
      <c r="B5692" s="6" t="s">
        <v>274</v>
      </c>
      <c r="C5692" s="6" t="s">
        <v>221</v>
      </c>
      <c r="D5692" s="6" t="s">
        <v>29</v>
      </c>
      <c r="E5692" s="6" t="s">
        <v>25</v>
      </c>
      <c r="F5692" s="7">
        <v>2020.0</v>
      </c>
      <c r="G5692" s="6">
        <v>0.0</v>
      </c>
      <c r="H5692" s="6"/>
    </row>
    <row r="5693" ht="15.75" customHeight="1">
      <c r="A5693" s="6" t="s">
        <v>216</v>
      </c>
      <c r="B5693" s="6" t="s">
        <v>274</v>
      </c>
      <c r="C5693" s="6" t="s">
        <v>221</v>
      </c>
      <c r="D5693" s="6" t="s">
        <v>29</v>
      </c>
      <c r="E5693" s="6" t="s">
        <v>25</v>
      </c>
      <c r="F5693" s="7">
        <v>2021.0</v>
      </c>
      <c r="G5693" s="6">
        <v>19205.0</v>
      </c>
      <c r="H5693" s="6"/>
    </row>
    <row r="5694" ht="15.75" customHeight="1">
      <c r="A5694" s="6" t="s">
        <v>216</v>
      </c>
      <c r="B5694" s="6" t="s">
        <v>274</v>
      </c>
      <c r="C5694" s="6" t="s">
        <v>222</v>
      </c>
      <c r="D5694" s="6" t="s">
        <v>10</v>
      </c>
      <c r="E5694" s="6" t="s">
        <v>11</v>
      </c>
      <c r="F5694" s="7">
        <v>2018.0</v>
      </c>
      <c r="G5694" s="6">
        <v>5506.0</v>
      </c>
      <c r="H5694" s="6"/>
    </row>
    <row r="5695" ht="15.75" customHeight="1">
      <c r="A5695" s="6" t="s">
        <v>216</v>
      </c>
      <c r="B5695" s="6" t="s">
        <v>274</v>
      </c>
      <c r="C5695" s="6" t="s">
        <v>222</v>
      </c>
      <c r="D5695" s="6" t="s">
        <v>10</v>
      </c>
      <c r="E5695" s="6" t="s">
        <v>11</v>
      </c>
      <c r="F5695" s="7">
        <v>2019.0</v>
      </c>
      <c r="G5695" s="6">
        <v>5098.0</v>
      </c>
      <c r="H5695" s="6"/>
    </row>
    <row r="5696" ht="15.75" customHeight="1">
      <c r="A5696" s="6" t="s">
        <v>216</v>
      </c>
      <c r="B5696" s="6" t="s">
        <v>274</v>
      </c>
      <c r="C5696" s="6" t="s">
        <v>222</v>
      </c>
      <c r="D5696" s="6" t="s">
        <v>10</v>
      </c>
      <c r="E5696" s="6" t="s">
        <v>11</v>
      </c>
      <c r="F5696" s="7">
        <v>2020.0</v>
      </c>
      <c r="G5696" s="6">
        <v>0.0</v>
      </c>
      <c r="H5696" s="6"/>
    </row>
    <row r="5697" ht="15.75" customHeight="1">
      <c r="A5697" s="6" t="s">
        <v>216</v>
      </c>
      <c r="B5697" s="6" t="s">
        <v>274</v>
      </c>
      <c r="C5697" s="6" t="s">
        <v>222</v>
      </c>
      <c r="D5697" s="6" t="s">
        <v>10</v>
      </c>
      <c r="E5697" s="6" t="s">
        <v>11</v>
      </c>
      <c r="F5697" s="7">
        <v>2021.0</v>
      </c>
      <c r="G5697" s="6">
        <v>6499.0</v>
      </c>
      <c r="H5697" s="6"/>
    </row>
    <row r="5698" ht="15.75" customHeight="1">
      <c r="A5698" s="6" t="s">
        <v>216</v>
      </c>
      <c r="B5698" s="6" t="s">
        <v>274</v>
      </c>
      <c r="C5698" s="6" t="s">
        <v>222</v>
      </c>
      <c r="D5698" s="6" t="s">
        <v>10</v>
      </c>
      <c r="E5698" s="6" t="s">
        <v>16</v>
      </c>
      <c r="F5698" s="7">
        <v>2018.0</v>
      </c>
      <c r="G5698" s="6">
        <v>16072.0</v>
      </c>
      <c r="H5698" s="6"/>
    </row>
    <row r="5699" ht="15.75" customHeight="1">
      <c r="A5699" s="6" t="s">
        <v>216</v>
      </c>
      <c r="B5699" s="6" t="s">
        <v>274</v>
      </c>
      <c r="C5699" s="6" t="s">
        <v>222</v>
      </c>
      <c r="D5699" s="6" t="s">
        <v>10</v>
      </c>
      <c r="E5699" s="6" t="s">
        <v>16</v>
      </c>
      <c r="F5699" s="7">
        <v>2019.0</v>
      </c>
      <c r="G5699" s="6">
        <v>14179.0</v>
      </c>
      <c r="H5699" s="6"/>
    </row>
    <row r="5700" ht="15.75" customHeight="1">
      <c r="A5700" s="6" t="s">
        <v>216</v>
      </c>
      <c r="B5700" s="6" t="s">
        <v>274</v>
      </c>
      <c r="C5700" s="6" t="s">
        <v>222</v>
      </c>
      <c r="D5700" s="6" t="s">
        <v>10</v>
      </c>
      <c r="E5700" s="6" t="s">
        <v>16</v>
      </c>
      <c r="F5700" s="7">
        <v>2020.0</v>
      </c>
      <c r="G5700" s="6">
        <v>0.0</v>
      </c>
      <c r="H5700" s="6"/>
    </row>
    <row r="5701" ht="15.75" customHeight="1">
      <c r="A5701" s="6" t="s">
        <v>216</v>
      </c>
      <c r="B5701" s="6" t="s">
        <v>274</v>
      </c>
      <c r="C5701" s="6" t="s">
        <v>222</v>
      </c>
      <c r="D5701" s="6" t="s">
        <v>10</v>
      </c>
      <c r="E5701" s="6" t="s">
        <v>16</v>
      </c>
      <c r="F5701" s="7">
        <v>2021.0</v>
      </c>
      <c r="G5701" s="6">
        <v>14593.0</v>
      </c>
      <c r="H5701" s="6"/>
    </row>
    <row r="5702" ht="15.75" customHeight="1">
      <c r="A5702" s="6" t="s">
        <v>216</v>
      </c>
      <c r="B5702" s="6" t="s">
        <v>274</v>
      </c>
      <c r="C5702" s="6" t="s">
        <v>222</v>
      </c>
      <c r="D5702" s="6" t="s">
        <v>10</v>
      </c>
      <c r="E5702" s="6" t="s">
        <v>17</v>
      </c>
      <c r="F5702" s="7">
        <v>2018.0</v>
      </c>
      <c r="G5702" s="6">
        <v>21078.0</v>
      </c>
      <c r="H5702" s="6"/>
    </row>
    <row r="5703" ht="15.75" customHeight="1">
      <c r="A5703" s="6" t="s">
        <v>216</v>
      </c>
      <c r="B5703" s="6" t="s">
        <v>274</v>
      </c>
      <c r="C5703" s="6" t="s">
        <v>222</v>
      </c>
      <c r="D5703" s="6" t="s">
        <v>10</v>
      </c>
      <c r="E5703" s="6" t="s">
        <v>17</v>
      </c>
      <c r="F5703" s="7">
        <v>2019.0</v>
      </c>
      <c r="G5703" s="6">
        <v>15898.0</v>
      </c>
      <c r="H5703" s="6"/>
    </row>
    <row r="5704" ht="15.75" customHeight="1">
      <c r="A5704" s="6" t="s">
        <v>216</v>
      </c>
      <c r="B5704" s="6" t="s">
        <v>274</v>
      </c>
      <c r="C5704" s="6" t="s">
        <v>222</v>
      </c>
      <c r="D5704" s="6" t="s">
        <v>10</v>
      </c>
      <c r="E5704" s="6" t="s">
        <v>17</v>
      </c>
      <c r="F5704" s="7">
        <v>2020.0</v>
      </c>
      <c r="G5704" s="6">
        <v>0.0</v>
      </c>
      <c r="H5704" s="6"/>
    </row>
    <row r="5705" ht="15.75" customHeight="1">
      <c r="A5705" s="6" t="s">
        <v>216</v>
      </c>
      <c r="B5705" s="6" t="s">
        <v>274</v>
      </c>
      <c r="C5705" s="6" t="s">
        <v>222</v>
      </c>
      <c r="D5705" s="6" t="s">
        <v>10</v>
      </c>
      <c r="E5705" s="6" t="s">
        <v>17</v>
      </c>
      <c r="F5705" s="7">
        <v>2021.0</v>
      </c>
      <c r="G5705" s="6">
        <v>17431.0</v>
      </c>
      <c r="H5705" s="6"/>
    </row>
    <row r="5706" ht="15.75" customHeight="1">
      <c r="A5706" s="6" t="s">
        <v>216</v>
      </c>
      <c r="B5706" s="6" t="s">
        <v>274</v>
      </c>
      <c r="C5706" s="6" t="s">
        <v>222</v>
      </c>
      <c r="D5706" s="6" t="s">
        <v>10</v>
      </c>
      <c r="E5706" s="6" t="s">
        <v>18</v>
      </c>
      <c r="F5706" s="7">
        <v>2018.0</v>
      </c>
      <c r="G5706" s="6">
        <v>51300.0</v>
      </c>
      <c r="H5706" s="6"/>
    </row>
    <row r="5707" ht="15.75" customHeight="1">
      <c r="A5707" s="6" t="s">
        <v>216</v>
      </c>
      <c r="B5707" s="6" t="s">
        <v>274</v>
      </c>
      <c r="C5707" s="6" t="s">
        <v>222</v>
      </c>
      <c r="D5707" s="6" t="s">
        <v>10</v>
      </c>
      <c r="E5707" s="6" t="s">
        <v>18</v>
      </c>
      <c r="F5707" s="7">
        <v>2019.0</v>
      </c>
      <c r="G5707" s="6">
        <v>54945.0</v>
      </c>
      <c r="H5707" s="6"/>
    </row>
    <row r="5708" ht="15.75" customHeight="1">
      <c r="A5708" s="6" t="s">
        <v>216</v>
      </c>
      <c r="B5708" s="6" t="s">
        <v>274</v>
      </c>
      <c r="C5708" s="6" t="s">
        <v>222</v>
      </c>
      <c r="D5708" s="6" t="s">
        <v>10</v>
      </c>
      <c r="E5708" s="6" t="s">
        <v>18</v>
      </c>
      <c r="F5708" s="7">
        <v>2020.0</v>
      </c>
      <c r="G5708" s="6">
        <v>0.0</v>
      </c>
      <c r="H5708" s="6"/>
    </row>
    <row r="5709" ht="15.75" customHeight="1">
      <c r="A5709" s="6" t="s">
        <v>216</v>
      </c>
      <c r="B5709" s="6" t="s">
        <v>274</v>
      </c>
      <c r="C5709" s="6" t="s">
        <v>222</v>
      </c>
      <c r="D5709" s="6" t="s">
        <v>10</v>
      </c>
      <c r="E5709" s="6" t="s">
        <v>18</v>
      </c>
      <c r="F5709" s="7">
        <v>2021.0</v>
      </c>
      <c r="G5709" s="6">
        <v>48976.0</v>
      </c>
      <c r="H5709" s="6"/>
    </row>
    <row r="5710" ht="15.75" customHeight="1">
      <c r="A5710" s="6" t="s">
        <v>216</v>
      </c>
      <c r="B5710" s="6" t="s">
        <v>274</v>
      </c>
      <c r="C5710" s="6" t="s">
        <v>222</v>
      </c>
      <c r="D5710" s="6" t="s">
        <v>10</v>
      </c>
      <c r="E5710" s="6" t="s">
        <v>20</v>
      </c>
      <c r="F5710" s="7">
        <v>2018.0</v>
      </c>
      <c r="G5710" s="6">
        <v>38985.0</v>
      </c>
      <c r="H5710" s="6"/>
    </row>
    <row r="5711" ht="15.75" customHeight="1">
      <c r="A5711" s="6" t="s">
        <v>216</v>
      </c>
      <c r="B5711" s="6" t="s">
        <v>274</v>
      </c>
      <c r="C5711" s="6" t="s">
        <v>222</v>
      </c>
      <c r="D5711" s="6" t="s">
        <v>10</v>
      </c>
      <c r="E5711" s="6" t="s">
        <v>20</v>
      </c>
      <c r="F5711" s="7">
        <v>2019.0</v>
      </c>
      <c r="G5711" s="6">
        <v>37873.0</v>
      </c>
      <c r="H5711" s="6"/>
    </row>
    <row r="5712" ht="15.75" customHeight="1">
      <c r="A5712" s="6" t="s">
        <v>216</v>
      </c>
      <c r="B5712" s="6" t="s">
        <v>274</v>
      </c>
      <c r="C5712" s="6" t="s">
        <v>222</v>
      </c>
      <c r="D5712" s="6" t="s">
        <v>10</v>
      </c>
      <c r="E5712" s="6" t="s">
        <v>20</v>
      </c>
      <c r="F5712" s="7">
        <v>2020.0</v>
      </c>
      <c r="G5712" s="6">
        <v>0.0</v>
      </c>
      <c r="H5712" s="6"/>
    </row>
    <row r="5713" ht="15.75" customHeight="1">
      <c r="A5713" s="6" t="s">
        <v>216</v>
      </c>
      <c r="B5713" s="6" t="s">
        <v>274</v>
      </c>
      <c r="C5713" s="6" t="s">
        <v>222</v>
      </c>
      <c r="D5713" s="6" t="s">
        <v>10</v>
      </c>
      <c r="E5713" s="6" t="s">
        <v>20</v>
      </c>
      <c r="F5713" s="7">
        <v>2021.0</v>
      </c>
      <c r="G5713" s="6">
        <v>31212.0</v>
      </c>
      <c r="H5713" s="6"/>
    </row>
    <row r="5714" ht="15.75" customHeight="1">
      <c r="A5714" s="6" t="s">
        <v>216</v>
      </c>
      <c r="B5714" s="6" t="s">
        <v>274</v>
      </c>
      <c r="C5714" s="6" t="s">
        <v>222</v>
      </c>
      <c r="D5714" s="6" t="s">
        <v>10</v>
      </c>
      <c r="E5714" s="6" t="s">
        <v>21</v>
      </c>
      <c r="F5714" s="7">
        <v>2018.0</v>
      </c>
      <c r="G5714" s="6">
        <v>18906.0</v>
      </c>
      <c r="H5714" s="6"/>
    </row>
    <row r="5715" ht="15.75" customHeight="1">
      <c r="A5715" s="6" t="s">
        <v>216</v>
      </c>
      <c r="B5715" s="6" t="s">
        <v>274</v>
      </c>
      <c r="C5715" s="6" t="s">
        <v>222</v>
      </c>
      <c r="D5715" s="6" t="s">
        <v>10</v>
      </c>
      <c r="E5715" s="6" t="s">
        <v>21</v>
      </c>
      <c r="F5715" s="7">
        <v>2019.0</v>
      </c>
      <c r="G5715" s="6">
        <v>21390.0</v>
      </c>
      <c r="H5715" s="6"/>
    </row>
    <row r="5716" ht="15.75" customHeight="1">
      <c r="A5716" s="6" t="s">
        <v>216</v>
      </c>
      <c r="B5716" s="6" t="s">
        <v>274</v>
      </c>
      <c r="C5716" s="6" t="s">
        <v>222</v>
      </c>
      <c r="D5716" s="6" t="s">
        <v>10</v>
      </c>
      <c r="E5716" s="6" t="s">
        <v>21</v>
      </c>
      <c r="F5716" s="7">
        <v>2020.0</v>
      </c>
      <c r="G5716" s="6">
        <v>0.0</v>
      </c>
      <c r="H5716" s="6"/>
    </row>
    <row r="5717" ht="15.75" customHeight="1">
      <c r="A5717" s="6" t="s">
        <v>216</v>
      </c>
      <c r="B5717" s="6" t="s">
        <v>274</v>
      </c>
      <c r="C5717" s="6" t="s">
        <v>222</v>
      </c>
      <c r="D5717" s="6" t="s">
        <v>10</v>
      </c>
      <c r="E5717" s="6" t="s">
        <v>21</v>
      </c>
      <c r="F5717" s="7">
        <v>2021.0</v>
      </c>
      <c r="G5717" s="6">
        <v>19313.0</v>
      </c>
      <c r="H5717" s="6"/>
    </row>
    <row r="5718" ht="15.75" customHeight="1">
      <c r="A5718" s="6" t="s">
        <v>216</v>
      </c>
      <c r="B5718" s="6" t="s">
        <v>274</v>
      </c>
      <c r="C5718" s="6" t="s">
        <v>222</v>
      </c>
      <c r="D5718" s="6" t="s">
        <v>10</v>
      </c>
      <c r="E5718" s="6" t="s">
        <v>23</v>
      </c>
      <c r="F5718" s="7">
        <v>2018.0</v>
      </c>
      <c r="G5718" s="6">
        <v>99917.0</v>
      </c>
      <c r="H5718" s="6"/>
    </row>
    <row r="5719" ht="15.75" customHeight="1">
      <c r="A5719" s="6" t="s">
        <v>216</v>
      </c>
      <c r="B5719" s="6" t="s">
        <v>274</v>
      </c>
      <c r="C5719" s="6" t="s">
        <v>222</v>
      </c>
      <c r="D5719" s="6" t="s">
        <v>10</v>
      </c>
      <c r="E5719" s="6" t="s">
        <v>23</v>
      </c>
      <c r="F5719" s="7">
        <v>2019.0</v>
      </c>
      <c r="G5719" s="6">
        <v>110030.0</v>
      </c>
      <c r="H5719" s="6"/>
    </row>
    <row r="5720" ht="15.75" customHeight="1">
      <c r="A5720" s="6" t="s">
        <v>216</v>
      </c>
      <c r="B5720" s="6" t="s">
        <v>274</v>
      </c>
      <c r="C5720" s="6" t="s">
        <v>222</v>
      </c>
      <c r="D5720" s="6" t="s">
        <v>10</v>
      </c>
      <c r="E5720" s="6" t="s">
        <v>23</v>
      </c>
      <c r="F5720" s="7">
        <v>2020.0</v>
      </c>
      <c r="G5720" s="6">
        <v>0.0</v>
      </c>
      <c r="H5720" s="6"/>
    </row>
    <row r="5721" ht="15.75" customHeight="1">
      <c r="A5721" s="6" t="s">
        <v>216</v>
      </c>
      <c r="B5721" s="6" t="s">
        <v>274</v>
      </c>
      <c r="C5721" s="6" t="s">
        <v>222</v>
      </c>
      <c r="D5721" s="6" t="s">
        <v>10</v>
      </c>
      <c r="E5721" s="6" t="s">
        <v>23</v>
      </c>
      <c r="F5721" s="7">
        <v>2021.0</v>
      </c>
      <c r="G5721" s="6">
        <v>100408.0</v>
      </c>
      <c r="H5721" s="6"/>
    </row>
    <row r="5722" ht="15.75" customHeight="1">
      <c r="A5722" s="6" t="s">
        <v>216</v>
      </c>
      <c r="B5722" s="6" t="s">
        <v>274</v>
      </c>
      <c r="C5722" s="6" t="s">
        <v>222</v>
      </c>
      <c r="D5722" s="6" t="s">
        <v>10</v>
      </c>
      <c r="E5722" s="6" t="s">
        <v>24</v>
      </c>
      <c r="F5722" s="7">
        <v>2018.0</v>
      </c>
      <c r="G5722" s="6">
        <v>6842.0</v>
      </c>
      <c r="H5722" s="6"/>
    </row>
    <row r="5723" ht="15.75" customHeight="1">
      <c r="A5723" s="6" t="s">
        <v>216</v>
      </c>
      <c r="B5723" s="6" t="s">
        <v>274</v>
      </c>
      <c r="C5723" s="6" t="s">
        <v>222</v>
      </c>
      <c r="D5723" s="6" t="s">
        <v>10</v>
      </c>
      <c r="E5723" s="6" t="s">
        <v>24</v>
      </c>
      <c r="F5723" s="7">
        <v>2019.0</v>
      </c>
      <c r="G5723" s="6">
        <v>7647.0</v>
      </c>
      <c r="H5723" s="6"/>
    </row>
    <row r="5724" ht="15.75" customHeight="1">
      <c r="A5724" s="6" t="s">
        <v>216</v>
      </c>
      <c r="B5724" s="6" t="s">
        <v>274</v>
      </c>
      <c r="C5724" s="6" t="s">
        <v>222</v>
      </c>
      <c r="D5724" s="6" t="s">
        <v>10</v>
      </c>
      <c r="E5724" s="6" t="s">
        <v>24</v>
      </c>
      <c r="F5724" s="7">
        <v>2020.0</v>
      </c>
      <c r="G5724" s="6">
        <v>0.0</v>
      </c>
      <c r="H5724" s="6"/>
    </row>
    <row r="5725" ht="15.75" customHeight="1">
      <c r="A5725" s="6" t="s">
        <v>216</v>
      </c>
      <c r="B5725" s="6" t="s">
        <v>274</v>
      </c>
      <c r="C5725" s="6" t="s">
        <v>222</v>
      </c>
      <c r="D5725" s="6" t="s">
        <v>10</v>
      </c>
      <c r="E5725" s="6" t="s">
        <v>24</v>
      </c>
      <c r="F5725" s="7">
        <v>2021.0</v>
      </c>
      <c r="G5725" s="6">
        <v>5250.0</v>
      </c>
      <c r="H5725" s="6"/>
    </row>
    <row r="5726" ht="15.75" customHeight="1">
      <c r="A5726" s="6" t="s">
        <v>216</v>
      </c>
      <c r="B5726" s="6" t="s">
        <v>274</v>
      </c>
      <c r="C5726" s="6" t="s">
        <v>222</v>
      </c>
      <c r="D5726" s="6" t="s">
        <v>10</v>
      </c>
      <c r="E5726" s="6" t="s">
        <v>25</v>
      </c>
      <c r="F5726" s="7">
        <v>2018.0</v>
      </c>
      <c r="G5726" s="6">
        <v>23168.0</v>
      </c>
      <c r="H5726" s="6"/>
    </row>
    <row r="5727" ht="15.75" customHeight="1">
      <c r="A5727" s="6" t="s">
        <v>216</v>
      </c>
      <c r="B5727" s="6" t="s">
        <v>274</v>
      </c>
      <c r="C5727" s="6" t="s">
        <v>222</v>
      </c>
      <c r="D5727" s="6" t="s">
        <v>10</v>
      </c>
      <c r="E5727" s="6" t="s">
        <v>25</v>
      </c>
      <c r="F5727" s="7">
        <v>2019.0</v>
      </c>
      <c r="G5727" s="6">
        <v>23366.0</v>
      </c>
      <c r="H5727" s="6"/>
    </row>
    <row r="5728" ht="15.75" customHeight="1">
      <c r="A5728" s="6" t="s">
        <v>216</v>
      </c>
      <c r="B5728" s="6" t="s">
        <v>274</v>
      </c>
      <c r="C5728" s="6" t="s">
        <v>222</v>
      </c>
      <c r="D5728" s="6" t="s">
        <v>10</v>
      </c>
      <c r="E5728" s="6" t="s">
        <v>25</v>
      </c>
      <c r="F5728" s="7">
        <v>2020.0</v>
      </c>
      <c r="G5728" s="6">
        <v>0.0</v>
      </c>
      <c r="H5728" s="6"/>
    </row>
    <row r="5729" ht="15.75" customHeight="1">
      <c r="A5729" s="6" t="s">
        <v>216</v>
      </c>
      <c r="B5729" s="6" t="s">
        <v>274</v>
      </c>
      <c r="C5729" s="6" t="s">
        <v>222</v>
      </c>
      <c r="D5729" s="6" t="s">
        <v>10</v>
      </c>
      <c r="E5729" s="6" t="s">
        <v>25</v>
      </c>
      <c r="F5729" s="7">
        <v>2021.0</v>
      </c>
      <c r="G5729" s="6">
        <v>17704.0</v>
      </c>
      <c r="H5729" s="6"/>
    </row>
    <row r="5730" ht="15.75" customHeight="1">
      <c r="A5730" s="6" t="s">
        <v>216</v>
      </c>
      <c r="B5730" s="6" t="s">
        <v>274</v>
      </c>
      <c r="C5730" s="6" t="s">
        <v>223</v>
      </c>
      <c r="D5730" s="6" t="s">
        <v>29</v>
      </c>
      <c r="E5730" s="6" t="s">
        <v>11</v>
      </c>
      <c r="F5730" s="7">
        <v>2018.0</v>
      </c>
      <c r="G5730" s="6">
        <v>1052.0</v>
      </c>
      <c r="H5730" s="6"/>
    </row>
    <row r="5731" ht="15.75" customHeight="1">
      <c r="A5731" s="6" t="s">
        <v>216</v>
      </c>
      <c r="B5731" s="6" t="s">
        <v>274</v>
      </c>
      <c r="C5731" s="6" t="s">
        <v>223</v>
      </c>
      <c r="D5731" s="6" t="s">
        <v>29</v>
      </c>
      <c r="E5731" s="6" t="s">
        <v>11</v>
      </c>
      <c r="F5731" s="7">
        <v>2019.0</v>
      </c>
      <c r="G5731" s="6">
        <v>766.0</v>
      </c>
      <c r="H5731" s="6"/>
    </row>
    <row r="5732" ht="15.75" customHeight="1">
      <c r="A5732" s="6" t="s">
        <v>216</v>
      </c>
      <c r="B5732" s="6" t="s">
        <v>274</v>
      </c>
      <c r="C5732" s="6" t="s">
        <v>223</v>
      </c>
      <c r="D5732" s="6" t="s">
        <v>29</v>
      </c>
      <c r="E5732" s="6" t="s">
        <v>11</v>
      </c>
      <c r="F5732" s="7">
        <v>2020.0</v>
      </c>
      <c r="G5732" s="6">
        <v>0.0</v>
      </c>
      <c r="H5732" s="6"/>
    </row>
    <row r="5733" ht="15.75" customHeight="1">
      <c r="A5733" s="6" t="s">
        <v>216</v>
      </c>
      <c r="B5733" s="6" t="s">
        <v>274</v>
      </c>
      <c r="C5733" s="6" t="s">
        <v>223</v>
      </c>
      <c r="D5733" s="6" t="s">
        <v>29</v>
      </c>
      <c r="E5733" s="6" t="s">
        <v>11</v>
      </c>
      <c r="F5733" s="7">
        <v>2021.0</v>
      </c>
      <c r="G5733" s="6">
        <v>628.0</v>
      </c>
      <c r="H5733" s="6"/>
    </row>
    <row r="5734" ht="15.75" customHeight="1">
      <c r="A5734" s="6" t="s">
        <v>216</v>
      </c>
      <c r="B5734" s="6" t="s">
        <v>274</v>
      </c>
      <c r="C5734" s="6" t="s">
        <v>223</v>
      </c>
      <c r="D5734" s="6" t="s">
        <v>29</v>
      </c>
      <c r="E5734" s="6" t="s">
        <v>16</v>
      </c>
      <c r="F5734" s="7">
        <v>2018.0</v>
      </c>
      <c r="G5734" s="6">
        <v>10562.0</v>
      </c>
      <c r="H5734" s="6"/>
    </row>
    <row r="5735" ht="15.75" customHeight="1">
      <c r="A5735" s="6" t="s">
        <v>216</v>
      </c>
      <c r="B5735" s="6" t="s">
        <v>274</v>
      </c>
      <c r="C5735" s="6" t="s">
        <v>223</v>
      </c>
      <c r="D5735" s="6" t="s">
        <v>29</v>
      </c>
      <c r="E5735" s="6" t="s">
        <v>16</v>
      </c>
      <c r="F5735" s="7">
        <v>2019.0</v>
      </c>
      <c r="G5735" s="6">
        <v>11147.0</v>
      </c>
      <c r="H5735" s="6"/>
    </row>
    <row r="5736" ht="15.75" customHeight="1">
      <c r="A5736" s="6" t="s">
        <v>216</v>
      </c>
      <c r="B5736" s="6" t="s">
        <v>274</v>
      </c>
      <c r="C5736" s="6" t="s">
        <v>223</v>
      </c>
      <c r="D5736" s="6" t="s">
        <v>29</v>
      </c>
      <c r="E5736" s="6" t="s">
        <v>16</v>
      </c>
      <c r="F5736" s="7">
        <v>2020.0</v>
      </c>
      <c r="G5736" s="6">
        <v>0.0</v>
      </c>
      <c r="H5736" s="6"/>
    </row>
    <row r="5737" ht="15.75" customHeight="1">
      <c r="A5737" s="6" t="s">
        <v>216</v>
      </c>
      <c r="B5737" s="6" t="s">
        <v>274</v>
      </c>
      <c r="C5737" s="6" t="s">
        <v>223</v>
      </c>
      <c r="D5737" s="6" t="s">
        <v>29</v>
      </c>
      <c r="E5737" s="6" t="s">
        <v>16</v>
      </c>
      <c r="F5737" s="7">
        <v>2021.0</v>
      </c>
      <c r="G5737" s="6">
        <v>10314.0</v>
      </c>
      <c r="H5737" s="6"/>
    </row>
    <row r="5738" ht="15.75" customHeight="1">
      <c r="A5738" s="6" t="s">
        <v>216</v>
      </c>
      <c r="B5738" s="6" t="s">
        <v>274</v>
      </c>
      <c r="C5738" s="6" t="s">
        <v>223</v>
      </c>
      <c r="D5738" s="6" t="s">
        <v>29</v>
      </c>
      <c r="E5738" s="6" t="s">
        <v>17</v>
      </c>
      <c r="F5738" s="7">
        <v>2018.0</v>
      </c>
      <c r="G5738" s="6">
        <v>2505.0</v>
      </c>
      <c r="H5738" s="6"/>
    </row>
    <row r="5739" ht="15.75" customHeight="1">
      <c r="A5739" s="6" t="s">
        <v>216</v>
      </c>
      <c r="B5739" s="6" t="s">
        <v>274</v>
      </c>
      <c r="C5739" s="6" t="s">
        <v>223</v>
      </c>
      <c r="D5739" s="6" t="s">
        <v>29</v>
      </c>
      <c r="E5739" s="6" t="s">
        <v>17</v>
      </c>
      <c r="F5739" s="7">
        <v>2019.0</v>
      </c>
      <c r="G5739" s="6">
        <v>3649.0</v>
      </c>
      <c r="H5739" s="6"/>
    </row>
    <row r="5740" ht="15.75" customHeight="1">
      <c r="A5740" s="6" t="s">
        <v>216</v>
      </c>
      <c r="B5740" s="6" t="s">
        <v>274</v>
      </c>
      <c r="C5740" s="6" t="s">
        <v>223</v>
      </c>
      <c r="D5740" s="6" t="s">
        <v>29</v>
      </c>
      <c r="E5740" s="6" t="s">
        <v>17</v>
      </c>
      <c r="F5740" s="7">
        <v>2020.0</v>
      </c>
      <c r="G5740" s="6">
        <v>0.0</v>
      </c>
      <c r="H5740" s="6"/>
    </row>
    <row r="5741" ht="15.75" customHeight="1">
      <c r="A5741" s="6" t="s">
        <v>216</v>
      </c>
      <c r="B5741" s="6" t="s">
        <v>274</v>
      </c>
      <c r="C5741" s="6" t="s">
        <v>223</v>
      </c>
      <c r="D5741" s="6" t="s">
        <v>29</v>
      </c>
      <c r="E5741" s="6" t="s">
        <v>17</v>
      </c>
      <c r="F5741" s="7">
        <v>2021.0</v>
      </c>
      <c r="G5741" s="6">
        <v>3356.0</v>
      </c>
      <c r="H5741" s="6"/>
    </row>
    <row r="5742" ht="15.75" customHeight="1">
      <c r="A5742" s="6" t="s">
        <v>216</v>
      </c>
      <c r="B5742" s="6" t="s">
        <v>274</v>
      </c>
      <c r="C5742" s="6" t="s">
        <v>223</v>
      </c>
      <c r="D5742" s="6" t="s">
        <v>29</v>
      </c>
      <c r="E5742" s="6" t="s">
        <v>18</v>
      </c>
      <c r="F5742" s="7">
        <v>2018.0</v>
      </c>
      <c r="G5742" s="6">
        <v>7515.0</v>
      </c>
      <c r="H5742" s="6"/>
    </row>
    <row r="5743" ht="15.75" customHeight="1">
      <c r="A5743" s="6" t="s">
        <v>216</v>
      </c>
      <c r="B5743" s="6" t="s">
        <v>274</v>
      </c>
      <c r="C5743" s="6" t="s">
        <v>223</v>
      </c>
      <c r="D5743" s="6" t="s">
        <v>29</v>
      </c>
      <c r="E5743" s="6" t="s">
        <v>18</v>
      </c>
      <c r="F5743" s="7">
        <v>2019.0</v>
      </c>
      <c r="G5743" s="6">
        <v>5662.0</v>
      </c>
      <c r="H5743" s="6"/>
    </row>
    <row r="5744" ht="15.75" customHeight="1">
      <c r="A5744" s="6" t="s">
        <v>216</v>
      </c>
      <c r="B5744" s="6" t="s">
        <v>274</v>
      </c>
      <c r="C5744" s="6" t="s">
        <v>223</v>
      </c>
      <c r="D5744" s="6" t="s">
        <v>29</v>
      </c>
      <c r="E5744" s="6" t="s">
        <v>18</v>
      </c>
      <c r="F5744" s="7">
        <v>2020.0</v>
      </c>
      <c r="G5744" s="6">
        <v>0.0</v>
      </c>
      <c r="H5744" s="6"/>
    </row>
    <row r="5745" ht="15.75" customHeight="1">
      <c r="A5745" s="6" t="s">
        <v>216</v>
      </c>
      <c r="B5745" s="6" t="s">
        <v>274</v>
      </c>
      <c r="C5745" s="6" t="s">
        <v>223</v>
      </c>
      <c r="D5745" s="6" t="s">
        <v>29</v>
      </c>
      <c r="E5745" s="6" t="s">
        <v>18</v>
      </c>
      <c r="F5745" s="7">
        <v>2021.0</v>
      </c>
      <c r="G5745" s="6">
        <v>6330.0</v>
      </c>
      <c r="H5745" s="6"/>
    </row>
    <row r="5746" ht="15.75" customHeight="1">
      <c r="A5746" s="6" t="s">
        <v>216</v>
      </c>
      <c r="B5746" s="6" t="s">
        <v>274</v>
      </c>
      <c r="C5746" s="6" t="s">
        <v>223</v>
      </c>
      <c r="D5746" s="6" t="s">
        <v>29</v>
      </c>
      <c r="E5746" s="6" t="s">
        <v>20</v>
      </c>
      <c r="F5746" s="7">
        <v>2018.0</v>
      </c>
      <c r="G5746" s="6">
        <v>3957.0</v>
      </c>
      <c r="H5746" s="6"/>
    </row>
    <row r="5747" ht="15.75" customHeight="1">
      <c r="A5747" s="6" t="s">
        <v>216</v>
      </c>
      <c r="B5747" s="6" t="s">
        <v>274</v>
      </c>
      <c r="C5747" s="6" t="s">
        <v>223</v>
      </c>
      <c r="D5747" s="6" t="s">
        <v>29</v>
      </c>
      <c r="E5747" s="6" t="s">
        <v>20</v>
      </c>
      <c r="F5747" s="7">
        <v>2019.0</v>
      </c>
      <c r="G5747" s="6">
        <v>4320.0</v>
      </c>
      <c r="H5747" s="6"/>
    </row>
    <row r="5748" ht="15.75" customHeight="1">
      <c r="A5748" s="6" t="s">
        <v>216</v>
      </c>
      <c r="B5748" s="6" t="s">
        <v>274</v>
      </c>
      <c r="C5748" s="6" t="s">
        <v>223</v>
      </c>
      <c r="D5748" s="6" t="s">
        <v>29</v>
      </c>
      <c r="E5748" s="6" t="s">
        <v>20</v>
      </c>
      <c r="F5748" s="7">
        <v>2020.0</v>
      </c>
      <c r="G5748" s="6">
        <v>0.0</v>
      </c>
      <c r="H5748" s="6"/>
    </row>
    <row r="5749" ht="15.75" customHeight="1">
      <c r="A5749" s="6" t="s">
        <v>216</v>
      </c>
      <c r="B5749" s="6" t="s">
        <v>274</v>
      </c>
      <c r="C5749" s="6" t="s">
        <v>223</v>
      </c>
      <c r="D5749" s="6" t="s">
        <v>29</v>
      </c>
      <c r="E5749" s="6" t="s">
        <v>20</v>
      </c>
      <c r="F5749" s="7">
        <v>2021.0</v>
      </c>
      <c r="G5749" s="6">
        <v>3220.0</v>
      </c>
      <c r="H5749" s="6"/>
    </row>
    <row r="5750" ht="15.75" customHeight="1">
      <c r="A5750" s="6" t="s">
        <v>216</v>
      </c>
      <c r="B5750" s="6" t="s">
        <v>274</v>
      </c>
      <c r="C5750" s="6" t="s">
        <v>223</v>
      </c>
      <c r="D5750" s="6" t="s">
        <v>29</v>
      </c>
      <c r="E5750" s="6" t="s">
        <v>21</v>
      </c>
      <c r="F5750" s="7">
        <v>2018.0</v>
      </c>
      <c r="G5750" s="6">
        <v>5560.0</v>
      </c>
      <c r="H5750" s="6"/>
    </row>
    <row r="5751" ht="15.75" customHeight="1">
      <c r="A5751" s="6" t="s">
        <v>216</v>
      </c>
      <c r="B5751" s="6" t="s">
        <v>274</v>
      </c>
      <c r="C5751" s="6" t="s">
        <v>223</v>
      </c>
      <c r="D5751" s="6" t="s">
        <v>29</v>
      </c>
      <c r="E5751" s="6" t="s">
        <v>21</v>
      </c>
      <c r="F5751" s="7">
        <v>2019.0</v>
      </c>
      <c r="G5751" s="6">
        <v>6016.0</v>
      </c>
      <c r="H5751" s="6"/>
    </row>
    <row r="5752" ht="15.75" customHeight="1">
      <c r="A5752" s="6" t="s">
        <v>216</v>
      </c>
      <c r="B5752" s="6" t="s">
        <v>274</v>
      </c>
      <c r="C5752" s="6" t="s">
        <v>223</v>
      </c>
      <c r="D5752" s="6" t="s">
        <v>29</v>
      </c>
      <c r="E5752" s="6" t="s">
        <v>21</v>
      </c>
      <c r="F5752" s="7">
        <v>2020.0</v>
      </c>
      <c r="G5752" s="6">
        <v>0.0</v>
      </c>
      <c r="H5752" s="6"/>
    </row>
    <row r="5753" ht="15.75" customHeight="1">
      <c r="A5753" s="6" t="s">
        <v>216</v>
      </c>
      <c r="B5753" s="6" t="s">
        <v>274</v>
      </c>
      <c r="C5753" s="6" t="s">
        <v>223</v>
      </c>
      <c r="D5753" s="6" t="s">
        <v>29</v>
      </c>
      <c r="E5753" s="6" t="s">
        <v>21</v>
      </c>
      <c r="F5753" s="7">
        <v>2021.0</v>
      </c>
      <c r="G5753" s="6">
        <v>5620.0</v>
      </c>
      <c r="H5753" s="6"/>
    </row>
    <row r="5754" ht="15.75" customHeight="1">
      <c r="A5754" s="6" t="s">
        <v>216</v>
      </c>
      <c r="B5754" s="6" t="s">
        <v>274</v>
      </c>
      <c r="C5754" s="6" t="s">
        <v>223</v>
      </c>
      <c r="D5754" s="6" t="s">
        <v>29</v>
      </c>
      <c r="E5754" s="6" t="s">
        <v>23</v>
      </c>
      <c r="F5754" s="7">
        <v>2018.0</v>
      </c>
      <c r="G5754" s="6">
        <v>14597.0</v>
      </c>
      <c r="H5754" s="6"/>
    </row>
    <row r="5755" ht="15.75" customHeight="1">
      <c r="A5755" s="6" t="s">
        <v>216</v>
      </c>
      <c r="B5755" s="6" t="s">
        <v>274</v>
      </c>
      <c r="C5755" s="6" t="s">
        <v>223</v>
      </c>
      <c r="D5755" s="6" t="s">
        <v>29</v>
      </c>
      <c r="E5755" s="6" t="s">
        <v>23</v>
      </c>
      <c r="F5755" s="7">
        <v>2019.0</v>
      </c>
      <c r="G5755" s="6">
        <v>16165.0</v>
      </c>
      <c r="H5755" s="6"/>
    </row>
    <row r="5756" ht="15.75" customHeight="1">
      <c r="A5756" s="6" t="s">
        <v>216</v>
      </c>
      <c r="B5756" s="6" t="s">
        <v>274</v>
      </c>
      <c r="C5756" s="6" t="s">
        <v>223</v>
      </c>
      <c r="D5756" s="6" t="s">
        <v>29</v>
      </c>
      <c r="E5756" s="6" t="s">
        <v>23</v>
      </c>
      <c r="F5756" s="7">
        <v>2020.0</v>
      </c>
      <c r="G5756" s="6">
        <v>0.0</v>
      </c>
      <c r="H5756" s="6"/>
    </row>
    <row r="5757" ht="15.75" customHeight="1">
      <c r="A5757" s="6" t="s">
        <v>216</v>
      </c>
      <c r="B5757" s="6" t="s">
        <v>274</v>
      </c>
      <c r="C5757" s="6" t="s">
        <v>223</v>
      </c>
      <c r="D5757" s="6" t="s">
        <v>29</v>
      </c>
      <c r="E5757" s="6" t="s">
        <v>23</v>
      </c>
      <c r="F5757" s="7">
        <v>2021.0</v>
      </c>
      <c r="G5757" s="6">
        <v>13767.0</v>
      </c>
      <c r="H5757" s="6"/>
    </row>
    <row r="5758" ht="15.75" customHeight="1">
      <c r="A5758" s="6" t="s">
        <v>216</v>
      </c>
      <c r="B5758" s="6" t="s">
        <v>274</v>
      </c>
      <c r="C5758" s="6" t="s">
        <v>223</v>
      </c>
      <c r="D5758" s="6" t="s">
        <v>29</v>
      </c>
      <c r="E5758" s="6" t="s">
        <v>24</v>
      </c>
      <c r="F5758" s="7">
        <v>2018.0</v>
      </c>
      <c r="G5758" s="6">
        <v>753.0</v>
      </c>
      <c r="H5758" s="6"/>
    </row>
    <row r="5759" ht="15.75" customHeight="1">
      <c r="A5759" s="6" t="s">
        <v>216</v>
      </c>
      <c r="B5759" s="6" t="s">
        <v>274</v>
      </c>
      <c r="C5759" s="6" t="s">
        <v>223</v>
      </c>
      <c r="D5759" s="6" t="s">
        <v>29</v>
      </c>
      <c r="E5759" s="6" t="s">
        <v>24</v>
      </c>
      <c r="F5759" s="7">
        <v>2019.0</v>
      </c>
      <c r="G5759" s="6">
        <v>722.0</v>
      </c>
      <c r="H5759" s="6"/>
    </row>
    <row r="5760" ht="15.75" customHeight="1">
      <c r="A5760" s="6" t="s">
        <v>216</v>
      </c>
      <c r="B5760" s="6" t="s">
        <v>274</v>
      </c>
      <c r="C5760" s="6" t="s">
        <v>223</v>
      </c>
      <c r="D5760" s="6" t="s">
        <v>29</v>
      </c>
      <c r="E5760" s="6" t="s">
        <v>24</v>
      </c>
      <c r="F5760" s="7">
        <v>2020.0</v>
      </c>
      <c r="G5760" s="6">
        <v>0.0</v>
      </c>
      <c r="H5760" s="6"/>
    </row>
    <row r="5761" ht="15.75" customHeight="1">
      <c r="A5761" s="6" t="s">
        <v>216</v>
      </c>
      <c r="B5761" s="6" t="s">
        <v>274</v>
      </c>
      <c r="C5761" s="6" t="s">
        <v>223</v>
      </c>
      <c r="D5761" s="6" t="s">
        <v>29</v>
      </c>
      <c r="E5761" s="6" t="s">
        <v>24</v>
      </c>
      <c r="F5761" s="7">
        <v>2021.0</v>
      </c>
      <c r="G5761" s="6">
        <v>340.0</v>
      </c>
      <c r="H5761" s="6"/>
    </row>
    <row r="5762" ht="15.75" customHeight="1">
      <c r="A5762" s="6" t="s">
        <v>216</v>
      </c>
      <c r="B5762" s="6" t="s">
        <v>274</v>
      </c>
      <c r="C5762" s="6" t="s">
        <v>223</v>
      </c>
      <c r="D5762" s="6" t="s">
        <v>29</v>
      </c>
      <c r="E5762" s="6" t="s">
        <v>25</v>
      </c>
      <c r="F5762" s="7">
        <v>2018.0</v>
      </c>
      <c r="G5762" s="6">
        <v>1444.0</v>
      </c>
      <c r="H5762" s="6"/>
    </row>
    <row r="5763" ht="15.75" customHeight="1">
      <c r="A5763" s="6" t="s">
        <v>216</v>
      </c>
      <c r="B5763" s="6" t="s">
        <v>274</v>
      </c>
      <c r="C5763" s="6" t="s">
        <v>223</v>
      </c>
      <c r="D5763" s="6" t="s">
        <v>29</v>
      </c>
      <c r="E5763" s="6" t="s">
        <v>25</v>
      </c>
      <c r="F5763" s="7">
        <v>2019.0</v>
      </c>
      <c r="G5763" s="6">
        <v>2038.0</v>
      </c>
      <c r="H5763" s="6"/>
    </row>
    <row r="5764" ht="15.75" customHeight="1">
      <c r="A5764" s="6" t="s">
        <v>216</v>
      </c>
      <c r="B5764" s="6" t="s">
        <v>274</v>
      </c>
      <c r="C5764" s="6" t="s">
        <v>223</v>
      </c>
      <c r="D5764" s="6" t="s">
        <v>29</v>
      </c>
      <c r="E5764" s="6" t="s">
        <v>25</v>
      </c>
      <c r="F5764" s="7">
        <v>2020.0</v>
      </c>
      <c r="G5764" s="6">
        <v>0.0</v>
      </c>
      <c r="H5764" s="6"/>
    </row>
    <row r="5765" ht="15.75" customHeight="1">
      <c r="A5765" s="6" t="s">
        <v>216</v>
      </c>
      <c r="B5765" s="6" t="s">
        <v>274</v>
      </c>
      <c r="C5765" s="6" t="s">
        <v>223</v>
      </c>
      <c r="D5765" s="6" t="s">
        <v>29</v>
      </c>
      <c r="E5765" s="6" t="s">
        <v>25</v>
      </c>
      <c r="F5765" s="7">
        <v>2021.0</v>
      </c>
      <c r="G5765" s="6">
        <v>1938.0</v>
      </c>
      <c r="H5765" s="6"/>
    </row>
    <row r="5766" ht="15.75" customHeight="1">
      <c r="A5766" s="6" t="s">
        <v>216</v>
      </c>
      <c r="B5766" s="6" t="s">
        <v>274</v>
      </c>
      <c r="C5766" s="6" t="s">
        <v>224</v>
      </c>
      <c r="D5766" s="6" t="s">
        <v>10</v>
      </c>
      <c r="E5766" s="6" t="s">
        <v>11</v>
      </c>
      <c r="F5766" s="7">
        <v>2018.0</v>
      </c>
      <c r="G5766" s="6">
        <v>987.0</v>
      </c>
      <c r="H5766" s="6"/>
    </row>
    <row r="5767" ht="15.75" customHeight="1">
      <c r="A5767" s="6" t="s">
        <v>216</v>
      </c>
      <c r="B5767" s="6" t="s">
        <v>274</v>
      </c>
      <c r="C5767" s="6" t="s">
        <v>224</v>
      </c>
      <c r="D5767" s="6" t="s">
        <v>10</v>
      </c>
      <c r="E5767" s="6" t="s">
        <v>11</v>
      </c>
      <c r="F5767" s="7">
        <v>2019.0</v>
      </c>
      <c r="G5767" s="6">
        <v>1007.0</v>
      </c>
      <c r="H5767" s="6"/>
    </row>
    <row r="5768" ht="15.75" customHeight="1">
      <c r="A5768" s="6" t="s">
        <v>216</v>
      </c>
      <c r="B5768" s="6" t="s">
        <v>274</v>
      </c>
      <c r="C5768" s="6" t="s">
        <v>224</v>
      </c>
      <c r="D5768" s="6" t="s">
        <v>10</v>
      </c>
      <c r="E5768" s="6" t="s">
        <v>11</v>
      </c>
      <c r="F5768" s="7">
        <v>2020.0</v>
      </c>
      <c r="G5768" s="6">
        <v>0.0</v>
      </c>
      <c r="H5768" s="6"/>
    </row>
    <row r="5769" ht="15.75" customHeight="1">
      <c r="A5769" s="6" t="s">
        <v>216</v>
      </c>
      <c r="B5769" s="6" t="s">
        <v>274</v>
      </c>
      <c r="C5769" s="6" t="s">
        <v>224</v>
      </c>
      <c r="D5769" s="6" t="s">
        <v>10</v>
      </c>
      <c r="E5769" s="6" t="s">
        <v>11</v>
      </c>
      <c r="F5769" s="7">
        <v>2021.0</v>
      </c>
      <c r="G5769" s="6">
        <v>578.0</v>
      </c>
      <c r="H5769" s="6"/>
    </row>
    <row r="5770" ht="15.75" customHeight="1">
      <c r="A5770" s="6" t="s">
        <v>216</v>
      </c>
      <c r="B5770" s="6" t="s">
        <v>274</v>
      </c>
      <c r="C5770" s="6" t="s">
        <v>224</v>
      </c>
      <c r="D5770" s="6" t="s">
        <v>10</v>
      </c>
      <c r="E5770" s="6" t="s">
        <v>16</v>
      </c>
      <c r="F5770" s="7">
        <v>2018.0</v>
      </c>
      <c r="G5770" s="6">
        <v>39736.0</v>
      </c>
      <c r="H5770" s="6"/>
    </row>
    <row r="5771" ht="15.75" customHeight="1">
      <c r="A5771" s="6" t="s">
        <v>216</v>
      </c>
      <c r="B5771" s="6" t="s">
        <v>274</v>
      </c>
      <c r="C5771" s="6" t="s">
        <v>224</v>
      </c>
      <c r="D5771" s="6" t="s">
        <v>10</v>
      </c>
      <c r="E5771" s="6" t="s">
        <v>16</v>
      </c>
      <c r="F5771" s="7">
        <v>2019.0</v>
      </c>
      <c r="G5771" s="6">
        <v>39922.0</v>
      </c>
      <c r="H5771" s="6"/>
    </row>
    <row r="5772" ht="15.75" customHeight="1">
      <c r="A5772" s="6" t="s">
        <v>216</v>
      </c>
      <c r="B5772" s="6" t="s">
        <v>274</v>
      </c>
      <c r="C5772" s="6" t="s">
        <v>224</v>
      </c>
      <c r="D5772" s="6" t="s">
        <v>10</v>
      </c>
      <c r="E5772" s="6" t="s">
        <v>16</v>
      </c>
      <c r="F5772" s="7">
        <v>2020.0</v>
      </c>
      <c r="G5772" s="6">
        <v>0.0</v>
      </c>
      <c r="H5772" s="6"/>
    </row>
    <row r="5773" ht="15.75" customHeight="1">
      <c r="A5773" s="6" t="s">
        <v>216</v>
      </c>
      <c r="B5773" s="6" t="s">
        <v>274</v>
      </c>
      <c r="C5773" s="6" t="s">
        <v>224</v>
      </c>
      <c r="D5773" s="6" t="s">
        <v>10</v>
      </c>
      <c r="E5773" s="6" t="s">
        <v>16</v>
      </c>
      <c r="F5773" s="7">
        <v>2021.0</v>
      </c>
      <c r="G5773" s="6">
        <v>40176.0</v>
      </c>
      <c r="H5773" s="6"/>
    </row>
    <row r="5774" ht="15.75" customHeight="1">
      <c r="A5774" s="6" t="s">
        <v>216</v>
      </c>
      <c r="B5774" s="6" t="s">
        <v>274</v>
      </c>
      <c r="C5774" s="6" t="s">
        <v>224</v>
      </c>
      <c r="D5774" s="6" t="s">
        <v>10</v>
      </c>
      <c r="E5774" s="6" t="s">
        <v>17</v>
      </c>
      <c r="F5774" s="7">
        <v>2018.0</v>
      </c>
      <c r="G5774" s="6">
        <v>4832.0</v>
      </c>
      <c r="H5774" s="6"/>
    </row>
    <row r="5775" ht="15.75" customHeight="1">
      <c r="A5775" s="6" t="s">
        <v>216</v>
      </c>
      <c r="B5775" s="6" t="s">
        <v>274</v>
      </c>
      <c r="C5775" s="6" t="s">
        <v>224</v>
      </c>
      <c r="D5775" s="6" t="s">
        <v>10</v>
      </c>
      <c r="E5775" s="6" t="s">
        <v>17</v>
      </c>
      <c r="F5775" s="7">
        <v>2019.0</v>
      </c>
      <c r="G5775" s="6">
        <v>6476.0</v>
      </c>
      <c r="H5775" s="6"/>
    </row>
    <row r="5776" ht="15.75" customHeight="1">
      <c r="A5776" s="6" t="s">
        <v>216</v>
      </c>
      <c r="B5776" s="6" t="s">
        <v>274</v>
      </c>
      <c r="C5776" s="6" t="s">
        <v>224</v>
      </c>
      <c r="D5776" s="6" t="s">
        <v>10</v>
      </c>
      <c r="E5776" s="6" t="s">
        <v>17</v>
      </c>
      <c r="F5776" s="7">
        <v>2020.0</v>
      </c>
      <c r="G5776" s="6">
        <v>0.0</v>
      </c>
      <c r="H5776" s="6"/>
    </row>
    <row r="5777" ht="15.75" customHeight="1">
      <c r="A5777" s="6" t="s">
        <v>216</v>
      </c>
      <c r="B5777" s="6" t="s">
        <v>274</v>
      </c>
      <c r="C5777" s="6" t="s">
        <v>224</v>
      </c>
      <c r="D5777" s="6" t="s">
        <v>10</v>
      </c>
      <c r="E5777" s="6" t="s">
        <v>17</v>
      </c>
      <c r="F5777" s="7">
        <v>2021.0</v>
      </c>
      <c r="G5777" s="6">
        <v>6169.0</v>
      </c>
      <c r="H5777" s="6"/>
    </row>
    <row r="5778" ht="15.75" customHeight="1">
      <c r="A5778" s="6" t="s">
        <v>216</v>
      </c>
      <c r="B5778" s="6" t="s">
        <v>274</v>
      </c>
      <c r="C5778" s="6" t="s">
        <v>224</v>
      </c>
      <c r="D5778" s="6" t="s">
        <v>10</v>
      </c>
      <c r="E5778" s="6" t="s">
        <v>18</v>
      </c>
      <c r="F5778" s="7">
        <v>2018.0</v>
      </c>
      <c r="G5778" s="6">
        <v>14669.0</v>
      </c>
      <c r="H5778" s="6"/>
    </row>
    <row r="5779" ht="15.75" customHeight="1">
      <c r="A5779" s="6" t="s">
        <v>216</v>
      </c>
      <c r="B5779" s="6" t="s">
        <v>274</v>
      </c>
      <c r="C5779" s="6" t="s">
        <v>224</v>
      </c>
      <c r="D5779" s="6" t="s">
        <v>10</v>
      </c>
      <c r="E5779" s="6" t="s">
        <v>18</v>
      </c>
      <c r="F5779" s="7">
        <v>2019.0</v>
      </c>
      <c r="G5779" s="6">
        <v>18679.0</v>
      </c>
      <c r="H5779" s="6"/>
    </row>
    <row r="5780" ht="15.75" customHeight="1">
      <c r="A5780" s="6" t="s">
        <v>216</v>
      </c>
      <c r="B5780" s="6" t="s">
        <v>274</v>
      </c>
      <c r="C5780" s="6" t="s">
        <v>224</v>
      </c>
      <c r="D5780" s="6" t="s">
        <v>10</v>
      </c>
      <c r="E5780" s="6" t="s">
        <v>18</v>
      </c>
      <c r="F5780" s="7">
        <v>2020.0</v>
      </c>
      <c r="G5780" s="6">
        <v>0.0</v>
      </c>
      <c r="H5780" s="6"/>
    </row>
    <row r="5781" ht="15.75" customHeight="1">
      <c r="A5781" s="6" t="s">
        <v>216</v>
      </c>
      <c r="B5781" s="6" t="s">
        <v>274</v>
      </c>
      <c r="C5781" s="6" t="s">
        <v>224</v>
      </c>
      <c r="D5781" s="6" t="s">
        <v>10</v>
      </c>
      <c r="E5781" s="6" t="s">
        <v>18</v>
      </c>
      <c r="F5781" s="7">
        <v>2021.0</v>
      </c>
      <c r="G5781" s="6">
        <v>17426.0</v>
      </c>
      <c r="H5781" s="6"/>
    </row>
    <row r="5782" ht="15.75" customHeight="1">
      <c r="A5782" s="6" t="s">
        <v>216</v>
      </c>
      <c r="B5782" s="6" t="s">
        <v>274</v>
      </c>
      <c r="C5782" s="6" t="s">
        <v>224</v>
      </c>
      <c r="D5782" s="6" t="s">
        <v>10</v>
      </c>
      <c r="E5782" s="6" t="s">
        <v>20</v>
      </c>
      <c r="F5782" s="7">
        <v>2018.0</v>
      </c>
      <c r="G5782" s="6">
        <v>9437.0</v>
      </c>
      <c r="H5782" s="6"/>
    </row>
    <row r="5783" ht="15.75" customHeight="1">
      <c r="A5783" s="6" t="s">
        <v>216</v>
      </c>
      <c r="B5783" s="6" t="s">
        <v>274</v>
      </c>
      <c r="C5783" s="6" t="s">
        <v>224</v>
      </c>
      <c r="D5783" s="6" t="s">
        <v>10</v>
      </c>
      <c r="E5783" s="6" t="s">
        <v>20</v>
      </c>
      <c r="F5783" s="7">
        <v>2019.0</v>
      </c>
      <c r="G5783" s="6">
        <v>9774.0</v>
      </c>
      <c r="H5783" s="6"/>
    </row>
    <row r="5784" ht="15.75" customHeight="1">
      <c r="A5784" s="6" t="s">
        <v>216</v>
      </c>
      <c r="B5784" s="6" t="s">
        <v>274</v>
      </c>
      <c r="C5784" s="6" t="s">
        <v>224</v>
      </c>
      <c r="D5784" s="6" t="s">
        <v>10</v>
      </c>
      <c r="E5784" s="6" t="s">
        <v>20</v>
      </c>
      <c r="F5784" s="7">
        <v>2020.0</v>
      </c>
      <c r="G5784" s="6">
        <v>0.0</v>
      </c>
      <c r="H5784" s="6"/>
    </row>
    <row r="5785" ht="15.75" customHeight="1">
      <c r="A5785" s="6" t="s">
        <v>216</v>
      </c>
      <c r="B5785" s="6" t="s">
        <v>274</v>
      </c>
      <c r="C5785" s="6" t="s">
        <v>224</v>
      </c>
      <c r="D5785" s="6" t="s">
        <v>10</v>
      </c>
      <c r="E5785" s="6" t="s">
        <v>20</v>
      </c>
      <c r="F5785" s="7">
        <v>2021.0</v>
      </c>
      <c r="G5785" s="6">
        <v>10914.0</v>
      </c>
      <c r="H5785" s="6"/>
    </row>
    <row r="5786" ht="15.75" customHeight="1">
      <c r="A5786" s="6" t="s">
        <v>216</v>
      </c>
      <c r="B5786" s="6" t="s">
        <v>274</v>
      </c>
      <c r="C5786" s="6" t="s">
        <v>224</v>
      </c>
      <c r="D5786" s="6" t="s">
        <v>10</v>
      </c>
      <c r="E5786" s="6" t="s">
        <v>21</v>
      </c>
      <c r="F5786" s="7">
        <v>2018.0</v>
      </c>
      <c r="G5786" s="6">
        <v>14581.0</v>
      </c>
      <c r="H5786" s="6"/>
    </row>
    <row r="5787" ht="15.75" customHeight="1">
      <c r="A5787" s="6" t="s">
        <v>216</v>
      </c>
      <c r="B5787" s="6" t="s">
        <v>274</v>
      </c>
      <c r="C5787" s="6" t="s">
        <v>224</v>
      </c>
      <c r="D5787" s="6" t="s">
        <v>10</v>
      </c>
      <c r="E5787" s="6" t="s">
        <v>21</v>
      </c>
      <c r="F5787" s="7">
        <v>2019.0</v>
      </c>
      <c r="G5787" s="6">
        <v>11016.0</v>
      </c>
      <c r="H5787" s="6"/>
    </row>
    <row r="5788" ht="15.75" customHeight="1">
      <c r="A5788" s="6" t="s">
        <v>216</v>
      </c>
      <c r="B5788" s="6" t="s">
        <v>274</v>
      </c>
      <c r="C5788" s="6" t="s">
        <v>224</v>
      </c>
      <c r="D5788" s="6" t="s">
        <v>10</v>
      </c>
      <c r="E5788" s="6" t="s">
        <v>21</v>
      </c>
      <c r="F5788" s="7">
        <v>2020.0</v>
      </c>
      <c r="G5788" s="6">
        <v>0.0</v>
      </c>
      <c r="H5788" s="6"/>
    </row>
    <row r="5789" ht="15.75" customHeight="1">
      <c r="A5789" s="6" t="s">
        <v>216</v>
      </c>
      <c r="B5789" s="6" t="s">
        <v>274</v>
      </c>
      <c r="C5789" s="6" t="s">
        <v>224</v>
      </c>
      <c r="D5789" s="6" t="s">
        <v>10</v>
      </c>
      <c r="E5789" s="6" t="s">
        <v>21</v>
      </c>
      <c r="F5789" s="7">
        <v>2021.0</v>
      </c>
      <c r="G5789" s="6">
        <v>10483.0</v>
      </c>
      <c r="H5789" s="6"/>
    </row>
    <row r="5790" ht="15.75" customHeight="1">
      <c r="A5790" s="6" t="s">
        <v>216</v>
      </c>
      <c r="B5790" s="6" t="s">
        <v>274</v>
      </c>
      <c r="C5790" s="6" t="s">
        <v>224</v>
      </c>
      <c r="D5790" s="6" t="s">
        <v>10</v>
      </c>
      <c r="E5790" s="6" t="s">
        <v>23</v>
      </c>
      <c r="F5790" s="7">
        <v>2018.0</v>
      </c>
      <c r="G5790" s="6">
        <v>33072.0</v>
      </c>
      <c r="H5790" s="6"/>
    </row>
    <row r="5791" ht="15.75" customHeight="1">
      <c r="A5791" s="6" t="s">
        <v>216</v>
      </c>
      <c r="B5791" s="6" t="s">
        <v>274</v>
      </c>
      <c r="C5791" s="6" t="s">
        <v>224</v>
      </c>
      <c r="D5791" s="6" t="s">
        <v>10</v>
      </c>
      <c r="E5791" s="6" t="s">
        <v>23</v>
      </c>
      <c r="F5791" s="7">
        <v>2019.0</v>
      </c>
      <c r="G5791" s="6">
        <v>36473.0</v>
      </c>
      <c r="H5791" s="6"/>
    </row>
    <row r="5792" ht="15.75" customHeight="1">
      <c r="A5792" s="6" t="s">
        <v>216</v>
      </c>
      <c r="B5792" s="6" t="s">
        <v>274</v>
      </c>
      <c r="C5792" s="6" t="s">
        <v>224</v>
      </c>
      <c r="D5792" s="6" t="s">
        <v>10</v>
      </c>
      <c r="E5792" s="6" t="s">
        <v>23</v>
      </c>
      <c r="F5792" s="7">
        <v>2020.0</v>
      </c>
      <c r="G5792" s="6">
        <v>0.0</v>
      </c>
      <c r="H5792" s="6"/>
    </row>
    <row r="5793" ht="15.75" customHeight="1">
      <c r="A5793" s="6" t="s">
        <v>216</v>
      </c>
      <c r="B5793" s="6" t="s">
        <v>274</v>
      </c>
      <c r="C5793" s="6" t="s">
        <v>224</v>
      </c>
      <c r="D5793" s="6" t="s">
        <v>10</v>
      </c>
      <c r="E5793" s="6" t="s">
        <v>23</v>
      </c>
      <c r="F5793" s="7">
        <v>2021.0</v>
      </c>
      <c r="G5793" s="6">
        <v>35007.0</v>
      </c>
      <c r="H5793" s="6"/>
    </row>
    <row r="5794" ht="15.75" customHeight="1">
      <c r="A5794" s="6" t="s">
        <v>216</v>
      </c>
      <c r="B5794" s="6" t="s">
        <v>274</v>
      </c>
      <c r="C5794" s="6" t="s">
        <v>224</v>
      </c>
      <c r="D5794" s="6" t="s">
        <v>10</v>
      </c>
      <c r="E5794" s="6" t="s">
        <v>24</v>
      </c>
      <c r="F5794" s="7">
        <v>2018.0</v>
      </c>
      <c r="G5794" s="6">
        <v>915.0</v>
      </c>
      <c r="H5794" s="6"/>
    </row>
    <row r="5795" ht="15.75" customHeight="1">
      <c r="A5795" s="6" t="s">
        <v>216</v>
      </c>
      <c r="B5795" s="6" t="s">
        <v>274</v>
      </c>
      <c r="C5795" s="6" t="s">
        <v>224</v>
      </c>
      <c r="D5795" s="6" t="s">
        <v>10</v>
      </c>
      <c r="E5795" s="6" t="s">
        <v>24</v>
      </c>
      <c r="F5795" s="7">
        <v>2019.0</v>
      </c>
      <c r="G5795" s="6">
        <v>1502.0</v>
      </c>
      <c r="H5795" s="6"/>
    </row>
    <row r="5796" ht="15.75" customHeight="1">
      <c r="A5796" s="6" t="s">
        <v>216</v>
      </c>
      <c r="B5796" s="6" t="s">
        <v>274</v>
      </c>
      <c r="C5796" s="6" t="s">
        <v>224</v>
      </c>
      <c r="D5796" s="6" t="s">
        <v>10</v>
      </c>
      <c r="E5796" s="6" t="s">
        <v>24</v>
      </c>
      <c r="F5796" s="7">
        <v>2020.0</v>
      </c>
      <c r="G5796" s="6">
        <v>0.0</v>
      </c>
      <c r="H5796" s="6"/>
    </row>
    <row r="5797" ht="15.75" customHeight="1">
      <c r="A5797" s="6" t="s">
        <v>216</v>
      </c>
      <c r="B5797" s="6" t="s">
        <v>274</v>
      </c>
      <c r="C5797" s="6" t="s">
        <v>224</v>
      </c>
      <c r="D5797" s="6" t="s">
        <v>10</v>
      </c>
      <c r="E5797" s="6" t="s">
        <v>24</v>
      </c>
      <c r="F5797" s="7">
        <v>2021.0</v>
      </c>
      <c r="G5797" s="6">
        <v>561.0</v>
      </c>
      <c r="H5797" s="6"/>
    </row>
    <row r="5798" ht="15.75" customHeight="1">
      <c r="A5798" s="6" t="s">
        <v>216</v>
      </c>
      <c r="B5798" s="6" t="s">
        <v>274</v>
      </c>
      <c r="C5798" s="6" t="s">
        <v>224</v>
      </c>
      <c r="D5798" s="6" t="s">
        <v>10</v>
      </c>
      <c r="E5798" s="6" t="s">
        <v>25</v>
      </c>
      <c r="F5798" s="7">
        <v>2018.0</v>
      </c>
      <c r="G5798" s="6">
        <v>6026.0</v>
      </c>
      <c r="H5798" s="6"/>
    </row>
    <row r="5799" ht="15.75" customHeight="1">
      <c r="A5799" s="6" t="s">
        <v>216</v>
      </c>
      <c r="B5799" s="6" t="s">
        <v>274</v>
      </c>
      <c r="C5799" s="6" t="s">
        <v>224</v>
      </c>
      <c r="D5799" s="6" t="s">
        <v>10</v>
      </c>
      <c r="E5799" s="6" t="s">
        <v>25</v>
      </c>
      <c r="F5799" s="7">
        <v>2019.0</v>
      </c>
      <c r="G5799" s="6">
        <v>5165.0</v>
      </c>
      <c r="H5799" s="6"/>
    </row>
    <row r="5800" ht="15.75" customHeight="1">
      <c r="A5800" s="6" t="s">
        <v>216</v>
      </c>
      <c r="B5800" s="6" t="s">
        <v>274</v>
      </c>
      <c r="C5800" s="6" t="s">
        <v>224</v>
      </c>
      <c r="D5800" s="6" t="s">
        <v>10</v>
      </c>
      <c r="E5800" s="6" t="s">
        <v>25</v>
      </c>
      <c r="F5800" s="7">
        <v>2020.0</v>
      </c>
      <c r="G5800" s="6">
        <v>0.0</v>
      </c>
      <c r="H5800" s="6"/>
    </row>
    <row r="5801" ht="15.75" customHeight="1">
      <c r="A5801" s="6" t="s">
        <v>216</v>
      </c>
      <c r="B5801" s="6" t="s">
        <v>274</v>
      </c>
      <c r="C5801" s="6" t="s">
        <v>224</v>
      </c>
      <c r="D5801" s="6" t="s">
        <v>10</v>
      </c>
      <c r="E5801" s="6" t="s">
        <v>25</v>
      </c>
      <c r="F5801" s="7">
        <v>2021.0</v>
      </c>
      <c r="G5801" s="6">
        <v>6030.0</v>
      </c>
      <c r="H5801" s="6"/>
    </row>
    <row r="5802" ht="15.75" customHeight="1">
      <c r="A5802" s="6" t="s">
        <v>216</v>
      </c>
      <c r="B5802" s="6" t="s">
        <v>274</v>
      </c>
      <c r="C5802" s="6" t="s">
        <v>53</v>
      </c>
      <c r="D5802" s="6" t="s">
        <v>29</v>
      </c>
      <c r="E5802" s="6" t="s">
        <v>11</v>
      </c>
      <c r="F5802" s="7">
        <v>2018.0</v>
      </c>
      <c r="G5802" s="6">
        <v>222.0</v>
      </c>
      <c r="H5802" s="6"/>
    </row>
    <row r="5803" ht="15.75" customHeight="1">
      <c r="A5803" s="6" t="s">
        <v>216</v>
      </c>
      <c r="B5803" s="6" t="s">
        <v>274</v>
      </c>
      <c r="C5803" s="6" t="s">
        <v>53</v>
      </c>
      <c r="D5803" s="6" t="s">
        <v>29</v>
      </c>
      <c r="E5803" s="6" t="s">
        <v>11</v>
      </c>
      <c r="F5803" s="7">
        <v>2019.0</v>
      </c>
      <c r="G5803" s="6">
        <v>50.0</v>
      </c>
      <c r="H5803" s="6"/>
    </row>
    <row r="5804" ht="15.75" customHeight="1">
      <c r="A5804" s="6" t="s">
        <v>216</v>
      </c>
      <c r="B5804" s="6" t="s">
        <v>274</v>
      </c>
      <c r="C5804" s="6" t="s">
        <v>53</v>
      </c>
      <c r="D5804" s="6" t="s">
        <v>29</v>
      </c>
      <c r="E5804" s="6" t="s">
        <v>11</v>
      </c>
      <c r="F5804" s="7">
        <v>2020.0</v>
      </c>
      <c r="G5804" s="6">
        <v>0.0</v>
      </c>
      <c r="H5804" s="6"/>
    </row>
    <row r="5805" ht="15.75" customHeight="1">
      <c r="A5805" s="6" t="s">
        <v>216</v>
      </c>
      <c r="B5805" s="6" t="s">
        <v>274</v>
      </c>
      <c r="C5805" s="6" t="s">
        <v>53</v>
      </c>
      <c r="D5805" s="6" t="s">
        <v>29</v>
      </c>
      <c r="E5805" s="6" t="s">
        <v>11</v>
      </c>
      <c r="F5805" s="7">
        <v>2021.0</v>
      </c>
      <c r="G5805" s="6">
        <v>100.0</v>
      </c>
      <c r="H5805" s="6"/>
    </row>
    <row r="5806" ht="15.75" customHeight="1">
      <c r="A5806" s="6" t="s">
        <v>216</v>
      </c>
      <c r="B5806" s="6" t="s">
        <v>274</v>
      </c>
      <c r="C5806" s="6" t="s">
        <v>53</v>
      </c>
      <c r="D5806" s="6" t="s">
        <v>29</v>
      </c>
      <c r="E5806" s="6" t="s">
        <v>16</v>
      </c>
      <c r="F5806" s="7">
        <v>2018.0</v>
      </c>
      <c r="G5806" s="6">
        <v>11985.0</v>
      </c>
      <c r="H5806" s="6"/>
    </row>
    <row r="5807" ht="15.75" customHeight="1">
      <c r="A5807" s="6" t="s">
        <v>216</v>
      </c>
      <c r="B5807" s="6" t="s">
        <v>274</v>
      </c>
      <c r="C5807" s="6" t="s">
        <v>53</v>
      </c>
      <c r="D5807" s="6" t="s">
        <v>29</v>
      </c>
      <c r="E5807" s="6" t="s">
        <v>16</v>
      </c>
      <c r="F5807" s="7">
        <v>2019.0</v>
      </c>
      <c r="G5807" s="6">
        <v>13284.0</v>
      </c>
      <c r="H5807" s="6"/>
    </row>
    <row r="5808" ht="15.75" customHeight="1">
      <c r="A5808" s="6" t="s">
        <v>216</v>
      </c>
      <c r="B5808" s="6" t="s">
        <v>274</v>
      </c>
      <c r="C5808" s="6" t="s">
        <v>53</v>
      </c>
      <c r="D5808" s="6" t="s">
        <v>29</v>
      </c>
      <c r="E5808" s="6" t="s">
        <v>16</v>
      </c>
      <c r="F5808" s="7">
        <v>2020.0</v>
      </c>
      <c r="G5808" s="6">
        <v>0.0</v>
      </c>
      <c r="H5808" s="6"/>
    </row>
    <row r="5809" ht="15.75" customHeight="1">
      <c r="A5809" s="6" t="s">
        <v>216</v>
      </c>
      <c r="B5809" s="6" t="s">
        <v>274</v>
      </c>
      <c r="C5809" s="6" t="s">
        <v>53</v>
      </c>
      <c r="D5809" s="6" t="s">
        <v>29</v>
      </c>
      <c r="E5809" s="6" t="s">
        <v>16</v>
      </c>
      <c r="F5809" s="7">
        <v>2021.0</v>
      </c>
      <c r="G5809" s="6">
        <v>13241.0</v>
      </c>
      <c r="H5809" s="6"/>
    </row>
    <row r="5810" ht="15.75" customHeight="1">
      <c r="A5810" s="6" t="s">
        <v>216</v>
      </c>
      <c r="B5810" s="6" t="s">
        <v>274</v>
      </c>
      <c r="C5810" s="6" t="s">
        <v>53</v>
      </c>
      <c r="D5810" s="6" t="s">
        <v>29</v>
      </c>
      <c r="E5810" s="6" t="s">
        <v>17</v>
      </c>
      <c r="F5810" s="7">
        <v>2018.0</v>
      </c>
      <c r="G5810" s="6">
        <v>1070.0</v>
      </c>
      <c r="H5810" s="6"/>
    </row>
    <row r="5811" ht="15.75" customHeight="1">
      <c r="A5811" s="6" t="s">
        <v>216</v>
      </c>
      <c r="B5811" s="6" t="s">
        <v>274</v>
      </c>
      <c r="C5811" s="6" t="s">
        <v>53</v>
      </c>
      <c r="D5811" s="6" t="s">
        <v>29</v>
      </c>
      <c r="E5811" s="6" t="s">
        <v>17</v>
      </c>
      <c r="F5811" s="7">
        <v>2019.0</v>
      </c>
      <c r="G5811" s="6">
        <v>1324.0</v>
      </c>
      <c r="H5811" s="6"/>
    </row>
    <row r="5812" ht="15.75" customHeight="1">
      <c r="A5812" s="6" t="s">
        <v>216</v>
      </c>
      <c r="B5812" s="6" t="s">
        <v>274</v>
      </c>
      <c r="C5812" s="6" t="s">
        <v>53</v>
      </c>
      <c r="D5812" s="6" t="s">
        <v>29</v>
      </c>
      <c r="E5812" s="6" t="s">
        <v>17</v>
      </c>
      <c r="F5812" s="7">
        <v>2020.0</v>
      </c>
      <c r="G5812" s="6">
        <v>0.0</v>
      </c>
      <c r="H5812" s="6"/>
    </row>
    <row r="5813" ht="15.75" customHeight="1">
      <c r="A5813" s="6" t="s">
        <v>216</v>
      </c>
      <c r="B5813" s="6" t="s">
        <v>274</v>
      </c>
      <c r="C5813" s="6" t="s">
        <v>53</v>
      </c>
      <c r="D5813" s="6" t="s">
        <v>29</v>
      </c>
      <c r="E5813" s="6" t="s">
        <v>17</v>
      </c>
      <c r="F5813" s="7">
        <v>2021.0</v>
      </c>
      <c r="G5813" s="6">
        <v>1090.0</v>
      </c>
      <c r="H5813" s="6"/>
    </row>
    <row r="5814" ht="15.75" customHeight="1">
      <c r="A5814" s="6" t="s">
        <v>216</v>
      </c>
      <c r="B5814" s="6" t="s">
        <v>274</v>
      </c>
      <c r="C5814" s="6" t="s">
        <v>53</v>
      </c>
      <c r="D5814" s="6" t="s">
        <v>29</v>
      </c>
      <c r="E5814" s="6" t="s">
        <v>18</v>
      </c>
      <c r="F5814" s="7">
        <v>2018.0</v>
      </c>
      <c r="G5814" s="6">
        <v>3293.0</v>
      </c>
      <c r="H5814" s="6"/>
    </row>
    <row r="5815" ht="15.75" customHeight="1">
      <c r="A5815" s="6" t="s">
        <v>216</v>
      </c>
      <c r="B5815" s="6" t="s">
        <v>274</v>
      </c>
      <c r="C5815" s="6" t="s">
        <v>53</v>
      </c>
      <c r="D5815" s="6" t="s">
        <v>29</v>
      </c>
      <c r="E5815" s="6" t="s">
        <v>18</v>
      </c>
      <c r="F5815" s="7">
        <v>2019.0</v>
      </c>
      <c r="G5815" s="6">
        <v>3668.0</v>
      </c>
      <c r="H5815" s="6"/>
    </row>
    <row r="5816" ht="15.75" customHeight="1">
      <c r="A5816" s="6" t="s">
        <v>216</v>
      </c>
      <c r="B5816" s="6" t="s">
        <v>274</v>
      </c>
      <c r="C5816" s="6" t="s">
        <v>53</v>
      </c>
      <c r="D5816" s="6" t="s">
        <v>29</v>
      </c>
      <c r="E5816" s="6" t="s">
        <v>18</v>
      </c>
      <c r="F5816" s="7">
        <v>2020.0</v>
      </c>
      <c r="G5816" s="6">
        <v>0.0</v>
      </c>
      <c r="H5816" s="6"/>
    </row>
    <row r="5817" ht="15.75" customHeight="1">
      <c r="A5817" s="6" t="s">
        <v>216</v>
      </c>
      <c r="B5817" s="6" t="s">
        <v>274</v>
      </c>
      <c r="C5817" s="6" t="s">
        <v>53</v>
      </c>
      <c r="D5817" s="6" t="s">
        <v>29</v>
      </c>
      <c r="E5817" s="6" t="s">
        <v>18</v>
      </c>
      <c r="F5817" s="7">
        <v>2021.0</v>
      </c>
      <c r="G5817" s="6">
        <v>3610.0</v>
      </c>
      <c r="H5817" s="6"/>
    </row>
    <row r="5818" ht="15.75" customHeight="1">
      <c r="A5818" s="6" t="s">
        <v>216</v>
      </c>
      <c r="B5818" s="6" t="s">
        <v>274</v>
      </c>
      <c r="C5818" s="6" t="s">
        <v>53</v>
      </c>
      <c r="D5818" s="6" t="s">
        <v>29</v>
      </c>
      <c r="E5818" s="6" t="s">
        <v>20</v>
      </c>
      <c r="F5818" s="7">
        <v>2018.0</v>
      </c>
      <c r="G5818" s="6">
        <v>1069.0</v>
      </c>
      <c r="H5818" s="6"/>
    </row>
    <row r="5819" ht="15.75" customHeight="1">
      <c r="A5819" s="6" t="s">
        <v>216</v>
      </c>
      <c r="B5819" s="6" t="s">
        <v>274</v>
      </c>
      <c r="C5819" s="6" t="s">
        <v>53</v>
      </c>
      <c r="D5819" s="6" t="s">
        <v>29</v>
      </c>
      <c r="E5819" s="6" t="s">
        <v>20</v>
      </c>
      <c r="F5819" s="7">
        <v>2019.0</v>
      </c>
      <c r="G5819" s="6">
        <v>918.0</v>
      </c>
      <c r="H5819" s="6"/>
    </row>
    <row r="5820" ht="15.75" customHeight="1">
      <c r="A5820" s="6" t="s">
        <v>216</v>
      </c>
      <c r="B5820" s="6" t="s">
        <v>274</v>
      </c>
      <c r="C5820" s="6" t="s">
        <v>53</v>
      </c>
      <c r="D5820" s="6" t="s">
        <v>29</v>
      </c>
      <c r="E5820" s="6" t="s">
        <v>20</v>
      </c>
      <c r="F5820" s="7">
        <v>2020.0</v>
      </c>
      <c r="G5820" s="6">
        <v>0.0</v>
      </c>
      <c r="H5820" s="6"/>
    </row>
    <row r="5821" ht="15.75" customHeight="1">
      <c r="A5821" s="6" t="s">
        <v>216</v>
      </c>
      <c r="B5821" s="6" t="s">
        <v>274</v>
      </c>
      <c r="C5821" s="6" t="s">
        <v>53</v>
      </c>
      <c r="D5821" s="6" t="s">
        <v>29</v>
      </c>
      <c r="E5821" s="6" t="s">
        <v>20</v>
      </c>
      <c r="F5821" s="7">
        <v>2021.0</v>
      </c>
      <c r="G5821" s="6">
        <v>1005.0</v>
      </c>
      <c r="H5821" s="6"/>
    </row>
    <row r="5822" ht="15.75" customHeight="1">
      <c r="A5822" s="6" t="s">
        <v>216</v>
      </c>
      <c r="B5822" s="6" t="s">
        <v>274</v>
      </c>
      <c r="C5822" s="6" t="s">
        <v>53</v>
      </c>
      <c r="D5822" s="6" t="s">
        <v>29</v>
      </c>
      <c r="E5822" s="6" t="s">
        <v>21</v>
      </c>
      <c r="F5822" s="7">
        <v>2018.0</v>
      </c>
      <c r="G5822" s="6">
        <v>1158.0</v>
      </c>
      <c r="H5822" s="6"/>
    </row>
    <row r="5823" ht="15.75" customHeight="1">
      <c r="A5823" s="6" t="s">
        <v>216</v>
      </c>
      <c r="B5823" s="6" t="s">
        <v>274</v>
      </c>
      <c r="C5823" s="6" t="s">
        <v>53</v>
      </c>
      <c r="D5823" s="6" t="s">
        <v>29</v>
      </c>
      <c r="E5823" s="6" t="s">
        <v>21</v>
      </c>
      <c r="F5823" s="7">
        <v>2019.0</v>
      </c>
      <c r="G5823" s="6">
        <v>1602.0</v>
      </c>
      <c r="H5823" s="6"/>
    </row>
    <row r="5824" ht="15.75" customHeight="1">
      <c r="A5824" s="6" t="s">
        <v>216</v>
      </c>
      <c r="B5824" s="6" t="s">
        <v>274</v>
      </c>
      <c r="C5824" s="6" t="s">
        <v>53</v>
      </c>
      <c r="D5824" s="6" t="s">
        <v>29</v>
      </c>
      <c r="E5824" s="6" t="s">
        <v>21</v>
      </c>
      <c r="F5824" s="7">
        <v>2020.0</v>
      </c>
      <c r="G5824" s="6">
        <v>0.0</v>
      </c>
      <c r="H5824" s="6"/>
    </row>
    <row r="5825" ht="15.75" customHeight="1">
      <c r="A5825" s="6" t="s">
        <v>216</v>
      </c>
      <c r="B5825" s="6" t="s">
        <v>274</v>
      </c>
      <c r="C5825" s="6" t="s">
        <v>53</v>
      </c>
      <c r="D5825" s="6" t="s">
        <v>29</v>
      </c>
      <c r="E5825" s="6" t="s">
        <v>21</v>
      </c>
      <c r="F5825" s="7">
        <v>2021.0</v>
      </c>
      <c r="G5825" s="6">
        <v>2124.0</v>
      </c>
      <c r="H5825" s="6"/>
    </row>
    <row r="5826" ht="15.75" customHeight="1">
      <c r="A5826" s="6" t="s">
        <v>216</v>
      </c>
      <c r="B5826" s="6" t="s">
        <v>274</v>
      </c>
      <c r="C5826" s="6" t="s">
        <v>53</v>
      </c>
      <c r="D5826" s="6" t="s">
        <v>29</v>
      </c>
      <c r="E5826" s="6" t="s">
        <v>23</v>
      </c>
      <c r="F5826" s="7">
        <v>2018.0</v>
      </c>
      <c r="G5826" s="6">
        <v>4925.0</v>
      </c>
      <c r="H5826" s="6"/>
    </row>
    <row r="5827" ht="15.75" customHeight="1">
      <c r="A5827" s="6" t="s">
        <v>216</v>
      </c>
      <c r="B5827" s="6" t="s">
        <v>274</v>
      </c>
      <c r="C5827" s="6" t="s">
        <v>53</v>
      </c>
      <c r="D5827" s="6" t="s">
        <v>29</v>
      </c>
      <c r="E5827" s="6" t="s">
        <v>23</v>
      </c>
      <c r="F5827" s="7">
        <v>2019.0</v>
      </c>
      <c r="G5827" s="6">
        <v>5113.0</v>
      </c>
      <c r="H5827" s="6"/>
    </row>
    <row r="5828" ht="15.75" customHeight="1">
      <c r="A5828" s="6" t="s">
        <v>216</v>
      </c>
      <c r="B5828" s="6" t="s">
        <v>274</v>
      </c>
      <c r="C5828" s="6" t="s">
        <v>53</v>
      </c>
      <c r="D5828" s="6" t="s">
        <v>29</v>
      </c>
      <c r="E5828" s="6" t="s">
        <v>23</v>
      </c>
      <c r="F5828" s="7">
        <v>2020.0</v>
      </c>
      <c r="G5828" s="6">
        <v>0.0</v>
      </c>
      <c r="H5828" s="6"/>
    </row>
    <row r="5829" ht="15.75" customHeight="1">
      <c r="A5829" s="6" t="s">
        <v>216</v>
      </c>
      <c r="B5829" s="6" t="s">
        <v>274</v>
      </c>
      <c r="C5829" s="6" t="s">
        <v>53</v>
      </c>
      <c r="D5829" s="6" t="s">
        <v>29</v>
      </c>
      <c r="E5829" s="6" t="s">
        <v>23</v>
      </c>
      <c r="F5829" s="7">
        <v>2021.0</v>
      </c>
      <c r="G5829" s="6">
        <v>5310.0</v>
      </c>
      <c r="H5829" s="6"/>
    </row>
    <row r="5830" ht="15.75" customHeight="1">
      <c r="A5830" s="6" t="s">
        <v>216</v>
      </c>
      <c r="B5830" s="6" t="s">
        <v>274</v>
      </c>
      <c r="C5830" s="6" t="s">
        <v>53</v>
      </c>
      <c r="D5830" s="6" t="s">
        <v>29</v>
      </c>
      <c r="E5830" s="6" t="s">
        <v>24</v>
      </c>
      <c r="F5830" s="7">
        <v>2018.0</v>
      </c>
      <c r="G5830" s="6">
        <v>76.0</v>
      </c>
      <c r="H5830" s="6"/>
    </row>
    <row r="5831" ht="15.75" customHeight="1">
      <c r="A5831" s="6" t="s">
        <v>216</v>
      </c>
      <c r="B5831" s="6" t="s">
        <v>274</v>
      </c>
      <c r="C5831" s="6" t="s">
        <v>53</v>
      </c>
      <c r="D5831" s="6" t="s">
        <v>29</v>
      </c>
      <c r="E5831" s="6" t="s">
        <v>24</v>
      </c>
      <c r="F5831" s="7">
        <v>2019.0</v>
      </c>
      <c r="G5831" s="6">
        <v>153.0</v>
      </c>
      <c r="H5831" s="6"/>
    </row>
    <row r="5832" ht="15.75" customHeight="1">
      <c r="A5832" s="6" t="s">
        <v>216</v>
      </c>
      <c r="B5832" s="6" t="s">
        <v>274</v>
      </c>
      <c r="C5832" s="6" t="s">
        <v>53</v>
      </c>
      <c r="D5832" s="6" t="s">
        <v>29</v>
      </c>
      <c r="E5832" s="6" t="s">
        <v>24</v>
      </c>
      <c r="F5832" s="7">
        <v>2020.0</v>
      </c>
      <c r="G5832" s="6">
        <v>0.0</v>
      </c>
      <c r="H5832" s="6"/>
    </row>
    <row r="5833" ht="15.75" customHeight="1">
      <c r="A5833" s="6" t="s">
        <v>216</v>
      </c>
      <c r="B5833" s="6" t="s">
        <v>274</v>
      </c>
      <c r="C5833" s="6" t="s">
        <v>53</v>
      </c>
      <c r="D5833" s="6" t="s">
        <v>29</v>
      </c>
      <c r="E5833" s="6" t="s">
        <v>24</v>
      </c>
      <c r="F5833" s="7">
        <v>2021.0</v>
      </c>
      <c r="G5833" s="6">
        <v>179.0</v>
      </c>
      <c r="H5833" s="6"/>
    </row>
    <row r="5834" ht="15.75" customHeight="1">
      <c r="A5834" s="6" t="s">
        <v>216</v>
      </c>
      <c r="B5834" s="6" t="s">
        <v>274</v>
      </c>
      <c r="C5834" s="6" t="s">
        <v>53</v>
      </c>
      <c r="D5834" s="6" t="s">
        <v>29</v>
      </c>
      <c r="E5834" s="6" t="s">
        <v>25</v>
      </c>
      <c r="F5834" s="7">
        <v>2018.0</v>
      </c>
      <c r="G5834" s="6">
        <v>765.0</v>
      </c>
      <c r="H5834" s="6"/>
    </row>
    <row r="5835" ht="15.75" customHeight="1">
      <c r="A5835" s="6" t="s">
        <v>216</v>
      </c>
      <c r="B5835" s="6" t="s">
        <v>274</v>
      </c>
      <c r="C5835" s="6" t="s">
        <v>53</v>
      </c>
      <c r="D5835" s="6" t="s">
        <v>29</v>
      </c>
      <c r="E5835" s="6" t="s">
        <v>25</v>
      </c>
      <c r="F5835" s="7">
        <v>2019.0</v>
      </c>
      <c r="G5835" s="6">
        <v>930.0</v>
      </c>
      <c r="H5835" s="6"/>
    </row>
    <row r="5836" ht="15.75" customHeight="1">
      <c r="A5836" s="6" t="s">
        <v>216</v>
      </c>
      <c r="B5836" s="6" t="s">
        <v>274</v>
      </c>
      <c r="C5836" s="6" t="s">
        <v>53</v>
      </c>
      <c r="D5836" s="6" t="s">
        <v>29</v>
      </c>
      <c r="E5836" s="6" t="s">
        <v>25</v>
      </c>
      <c r="F5836" s="7">
        <v>2020.0</v>
      </c>
      <c r="G5836" s="6">
        <v>0.0</v>
      </c>
      <c r="H5836" s="6"/>
    </row>
    <row r="5837" ht="15.75" customHeight="1">
      <c r="A5837" s="6" t="s">
        <v>216</v>
      </c>
      <c r="B5837" s="6" t="s">
        <v>274</v>
      </c>
      <c r="C5837" s="6" t="s">
        <v>53</v>
      </c>
      <c r="D5837" s="6" t="s">
        <v>29</v>
      </c>
      <c r="E5837" s="6" t="s">
        <v>25</v>
      </c>
      <c r="F5837" s="7">
        <v>2021.0</v>
      </c>
      <c r="G5837" s="6">
        <v>962.0</v>
      </c>
      <c r="H5837" s="6"/>
    </row>
    <row r="5838" ht="15.75" customHeight="1">
      <c r="A5838" s="6" t="s">
        <v>216</v>
      </c>
      <c r="B5838" s="6" t="s">
        <v>274</v>
      </c>
      <c r="C5838" s="6" t="s">
        <v>225</v>
      </c>
      <c r="D5838" s="6" t="s">
        <v>29</v>
      </c>
      <c r="E5838" s="6" t="s">
        <v>11</v>
      </c>
      <c r="F5838" s="7">
        <v>2018.0</v>
      </c>
      <c r="G5838" s="6">
        <v>1467.0</v>
      </c>
      <c r="H5838" s="6"/>
    </row>
    <row r="5839" ht="15.75" customHeight="1">
      <c r="A5839" s="6" t="s">
        <v>216</v>
      </c>
      <c r="B5839" s="6" t="s">
        <v>274</v>
      </c>
      <c r="C5839" s="6" t="s">
        <v>225</v>
      </c>
      <c r="D5839" s="6" t="s">
        <v>29</v>
      </c>
      <c r="E5839" s="6" t="s">
        <v>11</v>
      </c>
      <c r="F5839" s="7">
        <v>2019.0</v>
      </c>
      <c r="G5839" s="6">
        <v>1166.0</v>
      </c>
      <c r="H5839" s="6"/>
    </row>
    <row r="5840" ht="15.75" customHeight="1">
      <c r="A5840" s="6" t="s">
        <v>216</v>
      </c>
      <c r="B5840" s="6" t="s">
        <v>274</v>
      </c>
      <c r="C5840" s="6" t="s">
        <v>225</v>
      </c>
      <c r="D5840" s="6" t="s">
        <v>29</v>
      </c>
      <c r="E5840" s="6" t="s">
        <v>11</v>
      </c>
      <c r="F5840" s="7">
        <v>2020.0</v>
      </c>
      <c r="G5840" s="6">
        <v>0.0</v>
      </c>
      <c r="H5840" s="6"/>
    </row>
    <row r="5841" ht="15.75" customHeight="1">
      <c r="A5841" s="6" t="s">
        <v>216</v>
      </c>
      <c r="B5841" s="6" t="s">
        <v>274</v>
      </c>
      <c r="C5841" s="6" t="s">
        <v>225</v>
      </c>
      <c r="D5841" s="6" t="s">
        <v>29</v>
      </c>
      <c r="E5841" s="6" t="s">
        <v>11</v>
      </c>
      <c r="F5841" s="7">
        <v>2021.0</v>
      </c>
      <c r="G5841" s="6">
        <v>1043.0</v>
      </c>
      <c r="H5841" s="6"/>
    </row>
    <row r="5842" ht="15.75" customHeight="1">
      <c r="A5842" s="6" t="s">
        <v>216</v>
      </c>
      <c r="B5842" s="6" t="s">
        <v>274</v>
      </c>
      <c r="C5842" s="6" t="s">
        <v>225</v>
      </c>
      <c r="D5842" s="6" t="s">
        <v>29</v>
      </c>
      <c r="E5842" s="6" t="s">
        <v>16</v>
      </c>
      <c r="F5842" s="7">
        <v>2018.0</v>
      </c>
      <c r="G5842" s="6">
        <v>38095.0</v>
      </c>
      <c r="H5842" s="6"/>
    </row>
    <row r="5843" ht="15.75" customHeight="1">
      <c r="A5843" s="6" t="s">
        <v>216</v>
      </c>
      <c r="B5843" s="6" t="s">
        <v>274</v>
      </c>
      <c r="C5843" s="6" t="s">
        <v>225</v>
      </c>
      <c r="D5843" s="6" t="s">
        <v>29</v>
      </c>
      <c r="E5843" s="6" t="s">
        <v>16</v>
      </c>
      <c r="F5843" s="7">
        <v>2019.0</v>
      </c>
      <c r="G5843" s="6">
        <v>38544.0</v>
      </c>
      <c r="H5843" s="6"/>
    </row>
    <row r="5844" ht="15.75" customHeight="1">
      <c r="A5844" s="6" t="s">
        <v>216</v>
      </c>
      <c r="B5844" s="6" t="s">
        <v>274</v>
      </c>
      <c r="C5844" s="6" t="s">
        <v>225</v>
      </c>
      <c r="D5844" s="6" t="s">
        <v>29</v>
      </c>
      <c r="E5844" s="6" t="s">
        <v>16</v>
      </c>
      <c r="F5844" s="7">
        <v>2020.0</v>
      </c>
      <c r="G5844" s="6">
        <v>0.0</v>
      </c>
      <c r="H5844" s="6"/>
    </row>
    <row r="5845" ht="15.75" customHeight="1">
      <c r="A5845" s="6" t="s">
        <v>216</v>
      </c>
      <c r="B5845" s="6" t="s">
        <v>274</v>
      </c>
      <c r="C5845" s="6" t="s">
        <v>225</v>
      </c>
      <c r="D5845" s="6" t="s">
        <v>29</v>
      </c>
      <c r="E5845" s="6" t="s">
        <v>16</v>
      </c>
      <c r="F5845" s="7">
        <v>2021.0</v>
      </c>
      <c r="G5845" s="6">
        <v>37328.0</v>
      </c>
      <c r="H5845" s="6"/>
    </row>
    <row r="5846" ht="15.75" customHeight="1">
      <c r="A5846" s="6" t="s">
        <v>216</v>
      </c>
      <c r="B5846" s="6" t="s">
        <v>274</v>
      </c>
      <c r="C5846" s="6" t="s">
        <v>225</v>
      </c>
      <c r="D5846" s="6" t="s">
        <v>29</v>
      </c>
      <c r="E5846" s="6" t="s">
        <v>17</v>
      </c>
      <c r="F5846" s="7">
        <v>2018.0</v>
      </c>
      <c r="G5846" s="6">
        <v>3671.0</v>
      </c>
      <c r="H5846" s="6"/>
    </row>
    <row r="5847" ht="15.75" customHeight="1">
      <c r="A5847" s="6" t="s">
        <v>216</v>
      </c>
      <c r="B5847" s="6" t="s">
        <v>274</v>
      </c>
      <c r="C5847" s="6" t="s">
        <v>225</v>
      </c>
      <c r="D5847" s="6" t="s">
        <v>29</v>
      </c>
      <c r="E5847" s="6" t="s">
        <v>17</v>
      </c>
      <c r="F5847" s="7">
        <v>2019.0</v>
      </c>
      <c r="G5847" s="6">
        <v>2627.0</v>
      </c>
      <c r="H5847" s="6"/>
    </row>
    <row r="5848" ht="15.75" customHeight="1">
      <c r="A5848" s="6" t="s">
        <v>216</v>
      </c>
      <c r="B5848" s="6" t="s">
        <v>274</v>
      </c>
      <c r="C5848" s="6" t="s">
        <v>225</v>
      </c>
      <c r="D5848" s="6" t="s">
        <v>29</v>
      </c>
      <c r="E5848" s="6" t="s">
        <v>17</v>
      </c>
      <c r="F5848" s="7">
        <v>2020.0</v>
      </c>
      <c r="G5848" s="6">
        <v>0.0</v>
      </c>
      <c r="H5848" s="6"/>
    </row>
    <row r="5849" ht="15.75" customHeight="1">
      <c r="A5849" s="6" t="s">
        <v>216</v>
      </c>
      <c r="B5849" s="6" t="s">
        <v>274</v>
      </c>
      <c r="C5849" s="6" t="s">
        <v>225</v>
      </c>
      <c r="D5849" s="6" t="s">
        <v>29</v>
      </c>
      <c r="E5849" s="6" t="s">
        <v>17</v>
      </c>
      <c r="F5849" s="7">
        <v>2021.0</v>
      </c>
      <c r="G5849" s="6">
        <v>3293.0</v>
      </c>
      <c r="H5849" s="6"/>
    </row>
    <row r="5850" ht="15.75" customHeight="1">
      <c r="A5850" s="6" t="s">
        <v>216</v>
      </c>
      <c r="B5850" s="6" t="s">
        <v>274</v>
      </c>
      <c r="C5850" s="6" t="s">
        <v>225</v>
      </c>
      <c r="D5850" s="6" t="s">
        <v>29</v>
      </c>
      <c r="E5850" s="6" t="s">
        <v>18</v>
      </c>
      <c r="F5850" s="7">
        <v>2018.0</v>
      </c>
      <c r="G5850" s="6">
        <v>16037.0</v>
      </c>
      <c r="H5850" s="6"/>
    </row>
    <row r="5851" ht="15.75" customHeight="1">
      <c r="A5851" s="6" t="s">
        <v>216</v>
      </c>
      <c r="B5851" s="6" t="s">
        <v>274</v>
      </c>
      <c r="C5851" s="6" t="s">
        <v>225</v>
      </c>
      <c r="D5851" s="6" t="s">
        <v>29</v>
      </c>
      <c r="E5851" s="6" t="s">
        <v>18</v>
      </c>
      <c r="F5851" s="7">
        <v>2019.0</v>
      </c>
      <c r="G5851" s="6">
        <v>15469.0</v>
      </c>
      <c r="H5851" s="6"/>
    </row>
    <row r="5852" ht="15.75" customHeight="1">
      <c r="A5852" s="6" t="s">
        <v>216</v>
      </c>
      <c r="B5852" s="6" t="s">
        <v>274</v>
      </c>
      <c r="C5852" s="6" t="s">
        <v>225</v>
      </c>
      <c r="D5852" s="6" t="s">
        <v>29</v>
      </c>
      <c r="E5852" s="6" t="s">
        <v>18</v>
      </c>
      <c r="F5852" s="7">
        <v>2020.0</v>
      </c>
      <c r="G5852" s="6">
        <v>0.0</v>
      </c>
      <c r="H5852" s="6"/>
    </row>
    <row r="5853" ht="15.75" customHeight="1">
      <c r="A5853" s="6" t="s">
        <v>216</v>
      </c>
      <c r="B5853" s="6" t="s">
        <v>274</v>
      </c>
      <c r="C5853" s="6" t="s">
        <v>225</v>
      </c>
      <c r="D5853" s="6" t="s">
        <v>29</v>
      </c>
      <c r="E5853" s="6" t="s">
        <v>18</v>
      </c>
      <c r="F5853" s="7">
        <v>2021.0</v>
      </c>
      <c r="G5853" s="6">
        <v>13053.0</v>
      </c>
      <c r="H5853" s="6"/>
    </row>
    <row r="5854" ht="15.75" customHeight="1">
      <c r="A5854" s="6" t="s">
        <v>216</v>
      </c>
      <c r="B5854" s="6" t="s">
        <v>274</v>
      </c>
      <c r="C5854" s="6" t="s">
        <v>225</v>
      </c>
      <c r="D5854" s="6" t="s">
        <v>29</v>
      </c>
      <c r="E5854" s="6" t="s">
        <v>20</v>
      </c>
      <c r="F5854" s="7">
        <v>2018.0</v>
      </c>
      <c r="G5854" s="6">
        <v>6856.0</v>
      </c>
      <c r="H5854" s="6"/>
    </row>
    <row r="5855" ht="15.75" customHeight="1">
      <c r="A5855" s="6" t="s">
        <v>216</v>
      </c>
      <c r="B5855" s="6" t="s">
        <v>274</v>
      </c>
      <c r="C5855" s="6" t="s">
        <v>225</v>
      </c>
      <c r="D5855" s="6" t="s">
        <v>29</v>
      </c>
      <c r="E5855" s="6" t="s">
        <v>20</v>
      </c>
      <c r="F5855" s="7">
        <v>2019.0</v>
      </c>
      <c r="G5855" s="6">
        <v>7043.0</v>
      </c>
      <c r="H5855" s="6"/>
    </row>
    <row r="5856" ht="15.75" customHeight="1">
      <c r="A5856" s="6" t="s">
        <v>216</v>
      </c>
      <c r="B5856" s="6" t="s">
        <v>274</v>
      </c>
      <c r="C5856" s="6" t="s">
        <v>225</v>
      </c>
      <c r="D5856" s="6" t="s">
        <v>29</v>
      </c>
      <c r="E5856" s="6" t="s">
        <v>20</v>
      </c>
      <c r="F5856" s="7">
        <v>2020.0</v>
      </c>
      <c r="G5856" s="6">
        <v>0.0</v>
      </c>
      <c r="H5856" s="6"/>
    </row>
    <row r="5857" ht="15.75" customHeight="1">
      <c r="A5857" s="6" t="s">
        <v>216</v>
      </c>
      <c r="B5857" s="6" t="s">
        <v>274</v>
      </c>
      <c r="C5857" s="6" t="s">
        <v>225</v>
      </c>
      <c r="D5857" s="6" t="s">
        <v>29</v>
      </c>
      <c r="E5857" s="6" t="s">
        <v>20</v>
      </c>
      <c r="F5857" s="7">
        <v>2021.0</v>
      </c>
      <c r="G5857" s="6">
        <v>6135.0</v>
      </c>
      <c r="H5857" s="6"/>
    </row>
    <row r="5858" ht="15.75" customHeight="1">
      <c r="A5858" s="6" t="s">
        <v>216</v>
      </c>
      <c r="B5858" s="6" t="s">
        <v>274</v>
      </c>
      <c r="C5858" s="6" t="s">
        <v>225</v>
      </c>
      <c r="D5858" s="6" t="s">
        <v>29</v>
      </c>
      <c r="E5858" s="6" t="s">
        <v>21</v>
      </c>
      <c r="F5858" s="7">
        <v>2018.0</v>
      </c>
      <c r="G5858" s="6">
        <v>8581.0</v>
      </c>
      <c r="H5858" s="6"/>
    </row>
    <row r="5859" ht="15.75" customHeight="1">
      <c r="A5859" s="6" t="s">
        <v>216</v>
      </c>
      <c r="B5859" s="6" t="s">
        <v>274</v>
      </c>
      <c r="C5859" s="6" t="s">
        <v>225</v>
      </c>
      <c r="D5859" s="6" t="s">
        <v>29</v>
      </c>
      <c r="E5859" s="6" t="s">
        <v>21</v>
      </c>
      <c r="F5859" s="7">
        <v>2019.0</v>
      </c>
      <c r="G5859" s="6">
        <v>5201.0</v>
      </c>
      <c r="H5859" s="6"/>
    </row>
    <row r="5860" ht="15.75" customHeight="1">
      <c r="A5860" s="6" t="s">
        <v>216</v>
      </c>
      <c r="B5860" s="6" t="s">
        <v>274</v>
      </c>
      <c r="C5860" s="6" t="s">
        <v>225</v>
      </c>
      <c r="D5860" s="6" t="s">
        <v>29</v>
      </c>
      <c r="E5860" s="6" t="s">
        <v>21</v>
      </c>
      <c r="F5860" s="7">
        <v>2020.0</v>
      </c>
      <c r="G5860" s="6">
        <v>0.0</v>
      </c>
      <c r="H5860" s="6"/>
    </row>
    <row r="5861" ht="15.75" customHeight="1">
      <c r="A5861" s="6" t="s">
        <v>216</v>
      </c>
      <c r="B5861" s="6" t="s">
        <v>274</v>
      </c>
      <c r="C5861" s="6" t="s">
        <v>225</v>
      </c>
      <c r="D5861" s="6" t="s">
        <v>29</v>
      </c>
      <c r="E5861" s="6" t="s">
        <v>21</v>
      </c>
      <c r="F5861" s="7">
        <v>2021.0</v>
      </c>
      <c r="G5861" s="6">
        <v>4535.0</v>
      </c>
      <c r="H5861" s="6"/>
    </row>
    <row r="5862" ht="15.75" customHeight="1">
      <c r="A5862" s="6" t="s">
        <v>216</v>
      </c>
      <c r="B5862" s="6" t="s">
        <v>274</v>
      </c>
      <c r="C5862" s="6" t="s">
        <v>225</v>
      </c>
      <c r="D5862" s="6" t="s">
        <v>29</v>
      </c>
      <c r="E5862" s="6" t="s">
        <v>23</v>
      </c>
      <c r="F5862" s="7">
        <v>2018.0</v>
      </c>
      <c r="G5862" s="6">
        <v>28284.0</v>
      </c>
      <c r="H5862" s="6"/>
    </row>
    <row r="5863" ht="15.75" customHeight="1">
      <c r="A5863" s="6" t="s">
        <v>216</v>
      </c>
      <c r="B5863" s="6" t="s">
        <v>274</v>
      </c>
      <c r="C5863" s="6" t="s">
        <v>225</v>
      </c>
      <c r="D5863" s="6" t="s">
        <v>29</v>
      </c>
      <c r="E5863" s="6" t="s">
        <v>23</v>
      </c>
      <c r="F5863" s="7">
        <v>2019.0</v>
      </c>
      <c r="G5863" s="6">
        <v>32095.0</v>
      </c>
      <c r="H5863" s="6"/>
    </row>
    <row r="5864" ht="15.75" customHeight="1">
      <c r="A5864" s="6" t="s">
        <v>216</v>
      </c>
      <c r="B5864" s="6" t="s">
        <v>274</v>
      </c>
      <c r="C5864" s="6" t="s">
        <v>225</v>
      </c>
      <c r="D5864" s="6" t="s">
        <v>29</v>
      </c>
      <c r="E5864" s="6" t="s">
        <v>23</v>
      </c>
      <c r="F5864" s="7">
        <v>2020.0</v>
      </c>
      <c r="G5864" s="6">
        <v>0.0</v>
      </c>
      <c r="H5864" s="6"/>
    </row>
    <row r="5865" ht="15.75" customHeight="1">
      <c r="A5865" s="6" t="s">
        <v>216</v>
      </c>
      <c r="B5865" s="6" t="s">
        <v>274</v>
      </c>
      <c r="C5865" s="6" t="s">
        <v>225</v>
      </c>
      <c r="D5865" s="6" t="s">
        <v>29</v>
      </c>
      <c r="E5865" s="6" t="s">
        <v>23</v>
      </c>
      <c r="F5865" s="7">
        <v>2021.0</v>
      </c>
      <c r="G5865" s="6">
        <v>32474.0</v>
      </c>
      <c r="H5865" s="6"/>
    </row>
    <row r="5866" ht="15.75" customHeight="1">
      <c r="A5866" s="6" t="s">
        <v>216</v>
      </c>
      <c r="B5866" s="6" t="s">
        <v>274</v>
      </c>
      <c r="C5866" s="6" t="s">
        <v>225</v>
      </c>
      <c r="D5866" s="6" t="s">
        <v>29</v>
      </c>
      <c r="E5866" s="6" t="s">
        <v>24</v>
      </c>
      <c r="F5866" s="7">
        <v>2018.0</v>
      </c>
      <c r="G5866" s="6">
        <v>568.0</v>
      </c>
      <c r="H5866" s="6"/>
    </row>
    <row r="5867" ht="15.75" customHeight="1">
      <c r="A5867" s="6" t="s">
        <v>216</v>
      </c>
      <c r="B5867" s="6" t="s">
        <v>274</v>
      </c>
      <c r="C5867" s="6" t="s">
        <v>225</v>
      </c>
      <c r="D5867" s="6" t="s">
        <v>29</v>
      </c>
      <c r="E5867" s="6" t="s">
        <v>24</v>
      </c>
      <c r="F5867" s="7">
        <v>2019.0</v>
      </c>
      <c r="G5867" s="6">
        <v>771.0</v>
      </c>
      <c r="H5867" s="6"/>
    </row>
    <row r="5868" ht="15.75" customHeight="1">
      <c r="A5868" s="6" t="s">
        <v>216</v>
      </c>
      <c r="B5868" s="6" t="s">
        <v>274</v>
      </c>
      <c r="C5868" s="6" t="s">
        <v>225</v>
      </c>
      <c r="D5868" s="6" t="s">
        <v>29</v>
      </c>
      <c r="E5868" s="6" t="s">
        <v>24</v>
      </c>
      <c r="F5868" s="7">
        <v>2020.0</v>
      </c>
      <c r="G5868" s="6">
        <v>0.0</v>
      </c>
      <c r="H5868" s="6"/>
    </row>
    <row r="5869" ht="15.75" customHeight="1">
      <c r="A5869" s="6" t="s">
        <v>216</v>
      </c>
      <c r="B5869" s="6" t="s">
        <v>274</v>
      </c>
      <c r="C5869" s="6" t="s">
        <v>225</v>
      </c>
      <c r="D5869" s="6" t="s">
        <v>29</v>
      </c>
      <c r="E5869" s="6" t="s">
        <v>24</v>
      </c>
      <c r="F5869" s="7">
        <v>2021.0</v>
      </c>
      <c r="G5869" s="6">
        <v>620.0</v>
      </c>
      <c r="H5869" s="6"/>
    </row>
    <row r="5870" ht="15.75" customHeight="1">
      <c r="A5870" s="6" t="s">
        <v>216</v>
      </c>
      <c r="B5870" s="6" t="s">
        <v>274</v>
      </c>
      <c r="C5870" s="6" t="s">
        <v>225</v>
      </c>
      <c r="D5870" s="6" t="s">
        <v>29</v>
      </c>
      <c r="E5870" s="6" t="s">
        <v>25</v>
      </c>
      <c r="F5870" s="7">
        <v>2018.0</v>
      </c>
      <c r="G5870" s="6">
        <v>3534.0</v>
      </c>
      <c r="H5870" s="6"/>
    </row>
    <row r="5871" ht="15.75" customHeight="1">
      <c r="A5871" s="6" t="s">
        <v>216</v>
      </c>
      <c r="B5871" s="6" t="s">
        <v>274</v>
      </c>
      <c r="C5871" s="6" t="s">
        <v>225</v>
      </c>
      <c r="D5871" s="6" t="s">
        <v>29</v>
      </c>
      <c r="E5871" s="6" t="s">
        <v>25</v>
      </c>
      <c r="F5871" s="7">
        <v>2019.0</v>
      </c>
      <c r="G5871" s="6">
        <v>3565.0</v>
      </c>
      <c r="H5871" s="6"/>
    </row>
    <row r="5872" ht="15.75" customHeight="1">
      <c r="A5872" s="6" t="s">
        <v>216</v>
      </c>
      <c r="B5872" s="6" t="s">
        <v>274</v>
      </c>
      <c r="C5872" s="6" t="s">
        <v>225</v>
      </c>
      <c r="D5872" s="6" t="s">
        <v>29</v>
      </c>
      <c r="E5872" s="6" t="s">
        <v>25</v>
      </c>
      <c r="F5872" s="7">
        <v>2020.0</v>
      </c>
      <c r="G5872" s="6">
        <v>0.0</v>
      </c>
      <c r="H5872" s="6"/>
    </row>
    <row r="5873" ht="15.75" customHeight="1">
      <c r="A5873" s="6" t="s">
        <v>216</v>
      </c>
      <c r="B5873" s="6" t="s">
        <v>274</v>
      </c>
      <c r="C5873" s="6" t="s">
        <v>225</v>
      </c>
      <c r="D5873" s="6" t="s">
        <v>29</v>
      </c>
      <c r="E5873" s="6" t="s">
        <v>25</v>
      </c>
      <c r="F5873" s="7">
        <v>2021.0</v>
      </c>
      <c r="G5873" s="6">
        <v>3522.0</v>
      </c>
      <c r="H5873" s="6"/>
    </row>
    <row r="5874" ht="15.75" customHeight="1">
      <c r="A5874" s="6" t="s">
        <v>228</v>
      </c>
      <c r="B5874" s="6" t="s">
        <v>275</v>
      </c>
      <c r="C5874" s="6" t="s">
        <v>229</v>
      </c>
      <c r="D5874" s="6" t="s">
        <v>27</v>
      </c>
      <c r="E5874" s="6" t="s">
        <v>11</v>
      </c>
      <c r="F5874" s="7">
        <v>2018.0</v>
      </c>
      <c r="G5874" s="6">
        <v>25599.0</v>
      </c>
      <c r="H5874" s="6"/>
    </row>
    <row r="5875" ht="15.75" customHeight="1">
      <c r="A5875" s="6" t="s">
        <v>228</v>
      </c>
      <c r="B5875" s="6" t="s">
        <v>275</v>
      </c>
      <c r="C5875" s="6" t="s">
        <v>229</v>
      </c>
      <c r="D5875" s="6" t="s">
        <v>27</v>
      </c>
      <c r="E5875" s="6" t="s">
        <v>11</v>
      </c>
      <c r="F5875" s="7">
        <v>2019.0</v>
      </c>
      <c r="G5875" s="6">
        <v>26179.0</v>
      </c>
      <c r="H5875" s="6"/>
    </row>
    <row r="5876" ht="15.75" customHeight="1">
      <c r="A5876" s="6" t="s">
        <v>228</v>
      </c>
      <c r="B5876" s="6" t="s">
        <v>275</v>
      </c>
      <c r="C5876" s="6" t="s">
        <v>229</v>
      </c>
      <c r="D5876" s="6" t="s">
        <v>27</v>
      </c>
      <c r="E5876" s="6" t="s">
        <v>11</v>
      </c>
      <c r="F5876" s="7">
        <v>2020.0</v>
      </c>
      <c r="G5876" s="6">
        <v>27069.0</v>
      </c>
      <c r="H5876" s="6"/>
    </row>
    <row r="5877" ht="15.75" customHeight="1">
      <c r="A5877" s="6" t="s">
        <v>228</v>
      </c>
      <c r="B5877" s="6" t="s">
        <v>275</v>
      </c>
      <c r="C5877" s="6" t="s">
        <v>229</v>
      </c>
      <c r="D5877" s="6" t="s">
        <v>27</v>
      </c>
      <c r="E5877" s="6" t="s">
        <v>11</v>
      </c>
      <c r="F5877" s="7">
        <v>2021.0</v>
      </c>
      <c r="G5877" s="6">
        <v>0.0</v>
      </c>
      <c r="H5877" s="6"/>
    </row>
    <row r="5878" ht="15.75" customHeight="1">
      <c r="A5878" s="6" t="s">
        <v>228</v>
      </c>
      <c r="B5878" s="6" t="s">
        <v>275</v>
      </c>
      <c r="C5878" s="6" t="s">
        <v>229</v>
      </c>
      <c r="D5878" s="6" t="s">
        <v>27</v>
      </c>
      <c r="E5878" s="6" t="s">
        <v>16</v>
      </c>
      <c r="F5878" s="7">
        <v>2018.0</v>
      </c>
      <c r="G5878" s="6">
        <v>42012.0</v>
      </c>
      <c r="H5878" s="6"/>
    </row>
    <row r="5879" ht="15.75" customHeight="1">
      <c r="A5879" s="6" t="s">
        <v>228</v>
      </c>
      <c r="B5879" s="6" t="s">
        <v>275</v>
      </c>
      <c r="C5879" s="6" t="s">
        <v>229</v>
      </c>
      <c r="D5879" s="6" t="s">
        <v>27</v>
      </c>
      <c r="E5879" s="6" t="s">
        <v>16</v>
      </c>
      <c r="F5879" s="7">
        <v>2019.0</v>
      </c>
      <c r="G5879" s="6">
        <v>40301.0</v>
      </c>
      <c r="H5879" s="6"/>
    </row>
    <row r="5880" ht="15.75" customHeight="1">
      <c r="A5880" s="6" t="s">
        <v>228</v>
      </c>
      <c r="B5880" s="6" t="s">
        <v>275</v>
      </c>
      <c r="C5880" s="6" t="s">
        <v>229</v>
      </c>
      <c r="D5880" s="6" t="s">
        <v>27</v>
      </c>
      <c r="E5880" s="6" t="s">
        <v>16</v>
      </c>
      <c r="F5880" s="7">
        <v>2020.0</v>
      </c>
      <c r="G5880" s="6">
        <v>49635.0</v>
      </c>
      <c r="H5880" s="6"/>
    </row>
    <row r="5881" ht="15.75" customHeight="1">
      <c r="A5881" s="6" t="s">
        <v>228</v>
      </c>
      <c r="B5881" s="6" t="s">
        <v>275</v>
      </c>
      <c r="C5881" s="6" t="s">
        <v>229</v>
      </c>
      <c r="D5881" s="6" t="s">
        <v>27</v>
      </c>
      <c r="E5881" s="6" t="s">
        <v>16</v>
      </c>
      <c r="F5881" s="7">
        <v>2021.0</v>
      </c>
      <c r="G5881" s="6">
        <v>0.0</v>
      </c>
      <c r="H5881" s="6"/>
    </row>
    <row r="5882" ht="15.75" customHeight="1">
      <c r="A5882" s="6" t="s">
        <v>228</v>
      </c>
      <c r="B5882" s="6" t="s">
        <v>275</v>
      </c>
      <c r="C5882" s="6" t="s">
        <v>229</v>
      </c>
      <c r="D5882" s="6" t="s">
        <v>27</v>
      </c>
      <c r="E5882" s="6" t="s">
        <v>18</v>
      </c>
      <c r="F5882" s="7">
        <v>2018.0</v>
      </c>
      <c r="G5882" s="6">
        <v>144550.0</v>
      </c>
      <c r="H5882" s="6"/>
    </row>
    <row r="5883" ht="15.75" customHeight="1">
      <c r="A5883" s="6" t="s">
        <v>228</v>
      </c>
      <c r="B5883" s="6" t="s">
        <v>275</v>
      </c>
      <c r="C5883" s="6" t="s">
        <v>229</v>
      </c>
      <c r="D5883" s="6" t="s">
        <v>27</v>
      </c>
      <c r="E5883" s="6" t="s">
        <v>18</v>
      </c>
      <c r="F5883" s="7">
        <v>2019.0</v>
      </c>
      <c r="G5883" s="6">
        <v>147999.0</v>
      </c>
      <c r="H5883" s="6"/>
    </row>
    <row r="5884" ht="15.75" customHeight="1">
      <c r="A5884" s="6" t="s">
        <v>228</v>
      </c>
      <c r="B5884" s="6" t="s">
        <v>275</v>
      </c>
      <c r="C5884" s="6" t="s">
        <v>229</v>
      </c>
      <c r="D5884" s="6" t="s">
        <v>27</v>
      </c>
      <c r="E5884" s="6" t="s">
        <v>18</v>
      </c>
      <c r="F5884" s="7">
        <v>2020.0</v>
      </c>
      <c r="G5884" s="6">
        <v>152637.0</v>
      </c>
      <c r="H5884" s="6"/>
    </row>
    <row r="5885" ht="15.75" customHeight="1">
      <c r="A5885" s="6" t="s">
        <v>228</v>
      </c>
      <c r="B5885" s="6" t="s">
        <v>275</v>
      </c>
      <c r="C5885" s="6" t="s">
        <v>229</v>
      </c>
      <c r="D5885" s="6" t="s">
        <v>27</v>
      </c>
      <c r="E5885" s="6" t="s">
        <v>18</v>
      </c>
      <c r="F5885" s="7">
        <v>2021.0</v>
      </c>
      <c r="G5885" s="6">
        <v>0.0</v>
      </c>
      <c r="H5885" s="6"/>
    </row>
    <row r="5886" ht="15.75" customHeight="1">
      <c r="A5886" s="6" t="s">
        <v>228</v>
      </c>
      <c r="B5886" s="6" t="s">
        <v>275</v>
      </c>
      <c r="C5886" s="6" t="s">
        <v>229</v>
      </c>
      <c r="D5886" s="6" t="s">
        <v>27</v>
      </c>
      <c r="E5886" s="6" t="s">
        <v>20</v>
      </c>
      <c r="F5886" s="7">
        <v>2018.0</v>
      </c>
      <c r="G5886" s="6">
        <v>34346.0</v>
      </c>
      <c r="H5886" s="6"/>
    </row>
    <row r="5887" ht="15.75" customHeight="1">
      <c r="A5887" s="6" t="s">
        <v>228</v>
      </c>
      <c r="B5887" s="6" t="s">
        <v>275</v>
      </c>
      <c r="C5887" s="6" t="s">
        <v>229</v>
      </c>
      <c r="D5887" s="6" t="s">
        <v>27</v>
      </c>
      <c r="E5887" s="6" t="s">
        <v>20</v>
      </c>
      <c r="F5887" s="7">
        <v>2019.0</v>
      </c>
      <c r="G5887" s="6">
        <v>36877.0</v>
      </c>
      <c r="H5887" s="6"/>
    </row>
    <row r="5888" ht="15.75" customHeight="1">
      <c r="A5888" s="6" t="s">
        <v>228</v>
      </c>
      <c r="B5888" s="6" t="s">
        <v>275</v>
      </c>
      <c r="C5888" s="6" t="s">
        <v>229</v>
      </c>
      <c r="D5888" s="6" t="s">
        <v>27</v>
      </c>
      <c r="E5888" s="6" t="s">
        <v>20</v>
      </c>
      <c r="F5888" s="7">
        <v>2020.0</v>
      </c>
      <c r="G5888" s="6">
        <v>38061.0</v>
      </c>
      <c r="H5888" s="6"/>
    </row>
    <row r="5889" ht="15.75" customHeight="1">
      <c r="A5889" s="6" t="s">
        <v>228</v>
      </c>
      <c r="B5889" s="6" t="s">
        <v>275</v>
      </c>
      <c r="C5889" s="6" t="s">
        <v>229</v>
      </c>
      <c r="D5889" s="6" t="s">
        <v>27</v>
      </c>
      <c r="E5889" s="6" t="s">
        <v>20</v>
      </c>
      <c r="F5889" s="7">
        <v>2021.0</v>
      </c>
      <c r="G5889" s="6">
        <v>0.0</v>
      </c>
      <c r="H5889" s="6"/>
    </row>
    <row r="5890" ht="15.75" customHeight="1">
      <c r="A5890" s="6" t="s">
        <v>228</v>
      </c>
      <c r="B5890" s="6" t="s">
        <v>275</v>
      </c>
      <c r="C5890" s="6" t="s">
        <v>229</v>
      </c>
      <c r="D5890" s="6" t="s">
        <v>27</v>
      </c>
      <c r="E5890" s="6" t="s">
        <v>21</v>
      </c>
      <c r="F5890" s="7">
        <v>2018.0</v>
      </c>
      <c r="G5890" s="6">
        <v>42088.0</v>
      </c>
      <c r="H5890" s="6"/>
    </row>
    <row r="5891" ht="15.75" customHeight="1">
      <c r="A5891" s="6" t="s">
        <v>228</v>
      </c>
      <c r="B5891" s="6" t="s">
        <v>275</v>
      </c>
      <c r="C5891" s="6" t="s">
        <v>229</v>
      </c>
      <c r="D5891" s="6" t="s">
        <v>27</v>
      </c>
      <c r="E5891" s="6" t="s">
        <v>21</v>
      </c>
      <c r="F5891" s="7">
        <v>2019.0</v>
      </c>
      <c r="G5891" s="6">
        <v>34529.0</v>
      </c>
      <c r="H5891" s="6"/>
    </row>
    <row r="5892" ht="15.75" customHeight="1">
      <c r="A5892" s="6" t="s">
        <v>228</v>
      </c>
      <c r="B5892" s="6" t="s">
        <v>275</v>
      </c>
      <c r="C5892" s="6" t="s">
        <v>229</v>
      </c>
      <c r="D5892" s="6" t="s">
        <v>27</v>
      </c>
      <c r="E5892" s="6" t="s">
        <v>21</v>
      </c>
      <c r="F5892" s="7">
        <v>2020.0</v>
      </c>
      <c r="G5892" s="6">
        <v>42611.0</v>
      </c>
      <c r="H5892" s="6"/>
    </row>
    <row r="5893" ht="15.75" customHeight="1">
      <c r="A5893" s="6" t="s">
        <v>228</v>
      </c>
      <c r="B5893" s="6" t="s">
        <v>275</v>
      </c>
      <c r="C5893" s="6" t="s">
        <v>229</v>
      </c>
      <c r="D5893" s="6" t="s">
        <v>27</v>
      </c>
      <c r="E5893" s="6" t="s">
        <v>21</v>
      </c>
      <c r="F5893" s="7">
        <v>2021.0</v>
      </c>
      <c r="G5893" s="6">
        <v>0.0</v>
      </c>
      <c r="H5893" s="6"/>
    </row>
    <row r="5894" ht="15.75" customHeight="1">
      <c r="A5894" s="6" t="s">
        <v>228</v>
      </c>
      <c r="B5894" s="6" t="s">
        <v>275</v>
      </c>
      <c r="C5894" s="6" t="s">
        <v>229</v>
      </c>
      <c r="D5894" s="6" t="s">
        <v>27</v>
      </c>
      <c r="E5894" s="6" t="s">
        <v>23</v>
      </c>
      <c r="F5894" s="7">
        <v>2018.0</v>
      </c>
      <c r="G5894" s="6">
        <v>97130.0</v>
      </c>
      <c r="H5894" s="6"/>
    </row>
    <row r="5895" ht="15.75" customHeight="1">
      <c r="A5895" s="6" t="s">
        <v>228</v>
      </c>
      <c r="B5895" s="6" t="s">
        <v>275</v>
      </c>
      <c r="C5895" s="6" t="s">
        <v>229</v>
      </c>
      <c r="D5895" s="6" t="s">
        <v>27</v>
      </c>
      <c r="E5895" s="6" t="s">
        <v>23</v>
      </c>
      <c r="F5895" s="7">
        <v>2019.0</v>
      </c>
      <c r="G5895" s="6">
        <v>99477.0</v>
      </c>
      <c r="H5895" s="6"/>
    </row>
    <row r="5896" ht="15.75" customHeight="1">
      <c r="A5896" s="6" t="s">
        <v>228</v>
      </c>
      <c r="B5896" s="6" t="s">
        <v>275</v>
      </c>
      <c r="C5896" s="6" t="s">
        <v>229</v>
      </c>
      <c r="D5896" s="6" t="s">
        <v>27</v>
      </c>
      <c r="E5896" s="6" t="s">
        <v>23</v>
      </c>
      <c r="F5896" s="7">
        <v>2020.0</v>
      </c>
      <c r="G5896" s="6">
        <v>88793.0</v>
      </c>
      <c r="H5896" s="6"/>
    </row>
    <row r="5897" ht="15.75" customHeight="1">
      <c r="A5897" s="6" t="s">
        <v>228</v>
      </c>
      <c r="B5897" s="6" t="s">
        <v>275</v>
      </c>
      <c r="C5897" s="6" t="s">
        <v>229</v>
      </c>
      <c r="D5897" s="6" t="s">
        <v>27</v>
      </c>
      <c r="E5897" s="6" t="s">
        <v>23</v>
      </c>
      <c r="F5897" s="7">
        <v>2021.0</v>
      </c>
      <c r="G5897" s="6">
        <v>0.0</v>
      </c>
      <c r="H5897" s="6"/>
    </row>
    <row r="5898" ht="15.75" customHeight="1">
      <c r="A5898" s="6" t="s">
        <v>228</v>
      </c>
      <c r="B5898" s="6" t="s">
        <v>275</v>
      </c>
      <c r="C5898" s="6" t="s">
        <v>229</v>
      </c>
      <c r="D5898" s="6" t="s">
        <v>27</v>
      </c>
      <c r="E5898" s="6" t="s">
        <v>25</v>
      </c>
      <c r="F5898" s="7">
        <v>2018.0</v>
      </c>
      <c r="G5898" s="6">
        <v>22636.0</v>
      </c>
      <c r="H5898" s="6"/>
    </row>
    <row r="5899" ht="15.75" customHeight="1">
      <c r="A5899" s="6" t="s">
        <v>228</v>
      </c>
      <c r="B5899" s="6" t="s">
        <v>275</v>
      </c>
      <c r="C5899" s="6" t="s">
        <v>229</v>
      </c>
      <c r="D5899" s="6" t="s">
        <v>27</v>
      </c>
      <c r="E5899" s="6" t="s">
        <v>25</v>
      </c>
      <c r="F5899" s="7">
        <v>2019.0</v>
      </c>
      <c r="G5899" s="6">
        <v>17749.0</v>
      </c>
      <c r="H5899" s="6"/>
    </row>
    <row r="5900" ht="15.75" customHeight="1">
      <c r="A5900" s="6" t="s">
        <v>228</v>
      </c>
      <c r="B5900" s="6" t="s">
        <v>275</v>
      </c>
      <c r="C5900" s="6" t="s">
        <v>229</v>
      </c>
      <c r="D5900" s="6" t="s">
        <v>27</v>
      </c>
      <c r="E5900" s="6" t="s">
        <v>25</v>
      </c>
      <c r="F5900" s="7">
        <v>2020.0</v>
      </c>
      <c r="G5900" s="6">
        <v>19747.0</v>
      </c>
      <c r="H5900" s="6"/>
    </row>
    <row r="5901" ht="15.75" customHeight="1">
      <c r="A5901" s="6" t="s">
        <v>228</v>
      </c>
      <c r="B5901" s="6" t="s">
        <v>275</v>
      </c>
      <c r="C5901" s="6" t="s">
        <v>229</v>
      </c>
      <c r="D5901" s="6" t="s">
        <v>27</v>
      </c>
      <c r="E5901" s="6" t="s">
        <v>25</v>
      </c>
      <c r="F5901" s="7">
        <v>2021.0</v>
      </c>
      <c r="G5901" s="6">
        <v>0.0</v>
      </c>
      <c r="H5901" s="6"/>
    </row>
    <row r="5902" ht="15.75" customHeight="1">
      <c r="A5902" s="6" t="s">
        <v>228</v>
      </c>
      <c r="B5902" s="6" t="s">
        <v>275</v>
      </c>
      <c r="C5902" s="6" t="s">
        <v>230</v>
      </c>
      <c r="D5902" s="6" t="s">
        <v>27</v>
      </c>
      <c r="E5902" s="6" t="s">
        <v>11</v>
      </c>
      <c r="F5902" s="7">
        <v>2018.0</v>
      </c>
      <c r="G5902" s="6">
        <v>104496.0</v>
      </c>
      <c r="H5902" s="6"/>
    </row>
    <row r="5903" ht="15.75" customHeight="1">
      <c r="A5903" s="6" t="s">
        <v>228</v>
      </c>
      <c r="B5903" s="6" t="s">
        <v>275</v>
      </c>
      <c r="C5903" s="6" t="s">
        <v>230</v>
      </c>
      <c r="D5903" s="6" t="s">
        <v>27</v>
      </c>
      <c r="E5903" s="6" t="s">
        <v>11</v>
      </c>
      <c r="F5903" s="7">
        <v>2019.0</v>
      </c>
      <c r="G5903" s="6">
        <v>103982.0</v>
      </c>
      <c r="H5903" s="6"/>
    </row>
    <row r="5904" ht="15.75" customHeight="1">
      <c r="A5904" s="6" t="s">
        <v>228</v>
      </c>
      <c r="B5904" s="6" t="s">
        <v>275</v>
      </c>
      <c r="C5904" s="6" t="s">
        <v>230</v>
      </c>
      <c r="D5904" s="6" t="s">
        <v>27</v>
      </c>
      <c r="E5904" s="6" t="s">
        <v>11</v>
      </c>
      <c r="F5904" s="7">
        <v>2020.0</v>
      </c>
      <c r="G5904" s="6">
        <v>79417.0</v>
      </c>
      <c r="H5904" s="6"/>
    </row>
    <row r="5905" ht="15.75" customHeight="1">
      <c r="A5905" s="6" t="s">
        <v>228</v>
      </c>
      <c r="B5905" s="6" t="s">
        <v>275</v>
      </c>
      <c r="C5905" s="6" t="s">
        <v>230</v>
      </c>
      <c r="D5905" s="6" t="s">
        <v>27</v>
      </c>
      <c r="E5905" s="6" t="s">
        <v>11</v>
      </c>
      <c r="F5905" s="7">
        <v>2021.0</v>
      </c>
      <c r="G5905" s="6">
        <v>0.0</v>
      </c>
      <c r="H5905" s="6"/>
    </row>
    <row r="5906" ht="15.75" customHeight="1">
      <c r="A5906" s="6" t="s">
        <v>228</v>
      </c>
      <c r="B5906" s="6" t="s">
        <v>275</v>
      </c>
      <c r="C5906" s="6" t="s">
        <v>230</v>
      </c>
      <c r="D5906" s="6" t="s">
        <v>27</v>
      </c>
      <c r="E5906" s="6" t="s">
        <v>16</v>
      </c>
      <c r="F5906" s="7">
        <v>2018.0</v>
      </c>
      <c r="G5906" s="6">
        <v>21109.0</v>
      </c>
      <c r="H5906" s="6"/>
    </row>
    <row r="5907" ht="15.75" customHeight="1">
      <c r="A5907" s="6" t="s">
        <v>228</v>
      </c>
      <c r="B5907" s="6" t="s">
        <v>275</v>
      </c>
      <c r="C5907" s="6" t="s">
        <v>230</v>
      </c>
      <c r="D5907" s="6" t="s">
        <v>27</v>
      </c>
      <c r="E5907" s="6" t="s">
        <v>16</v>
      </c>
      <c r="F5907" s="7">
        <v>2019.0</v>
      </c>
      <c r="G5907" s="6">
        <v>30695.0</v>
      </c>
      <c r="H5907" s="6"/>
    </row>
    <row r="5908" ht="15.75" customHeight="1">
      <c r="A5908" s="6" t="s">
        <v>228</v>
      </c>
      <c r="B5908" s="6" t="s">
        <v>275</v>
      </c>
      <c r="C5908" s="6" t="s">
        <v>230</v>
      </c>
      <c r="D5908" s="6" t="s">
        <v>27</v>
      </c>
      <c r="E5908" s="6" t="s">
        <v>16</v>
      </c>
      <c r="F5908" s="7">
        <v>2020.0</v>
      </c>
      <c r="G5908" s="6">
        <v>36760.0</v>
      </c>
      <c r="H5908" s="6"/>
    </row>
    <row r="5909" ht="15.75" customHeight="1">
      <c r="A5909" s="6" t="s">
        <v>228</v>
      </c>
      <c r="B5909" s="6" t="s">
        <v>275</v>
      </c>
      <c r="C5909" s="6" t="s">
        <v>230</v>
      </c>
      <c r="D5909" s="6" t="s">
        <v>27</v>
      </c>
      <c r="E5909" s="6" t="s">
        <v>16</v>
      </c>
      <c r="F5909" s="7">
        <v>2021.0</v>
      </c>
      <c r="G5909" s="6">
        <v>0.0</v>
      </c>
      <c r="H5909" s="6"/>
    </row>
    <row r="5910" ht="15.75" customHeight="1">
      <c r="A5910" s="6" t="s">
        <v>228</v>
      </c>
      <c r="B5910" s="6" t="s">
        <v>275</v>
      </c>
      <c r="C5910" s="6" t="s">
        <v>230</v>
      </c>
      <c r="D5910" s="6" t="s">
        <v>27</v>
      </c>
      <c r="E5910" s="6" t="s">
        <v>18</v>
      </c>
      <c r="F5910" s="7">
        <v>2018.0</v>
      </c>
      <c r="G5910" s="6">
        <v>331734.0</v>
      </c>
      <c r="H5910" s="6"/>
    </row>
    <row r="5911" ht="15.75" customHeight="1">
      <c r="A5911" s="6" t="s">
        <v>228</v>
      </c>
      <c r="B5911" s="6" t="s">
        <v>275</v>
      </c>
      <c r="C5911" s="6" t="s">
        <v>230</v>
      </c>
      <c r="D5911" s="6" t="s">
        <v>27</v>
      </c>
      <c r="E5911" s="6" t="s">
        <v>18</v>
      </c>
      <c r="F5911" s="7">
        <v>2019.0</v>
      </c>
      <c r="G5911" s="6">
        <v>346347.0</v>
      </c>
      <c r="H5911" s="6"/>
    </row>
    <row r="5912" ht="15.75" customHeight="1">
      <c r="A5912" s="6" t="s">
        <v>228</v>
      </c>
      <c r="B5912" s="6" t="s">
        <v>275</v>
      </c>
      <c r="C5912" s="6" t="s">
        <v>230</v>
      </c>
      <c r="D5912" s="6" t="s">
        <v>27</v>
      </c>
      <c r="E5912" s="6" t="s">
        <v>18</v>
      </c>
      <c r="F5912" s="7">
        <v>2020.0</v>
      </c>
      <c r="G5912" s="6">
        <v>352090.0</v>
      </c>
      <c r="H5912" s="6"/>
    </row>
    <row r="5913" ht="15.75" customHeight="1">
      <c r="A5913" s="6" t="s">
        <v>228</v>
      </c>
      <c r="B5913" s="6" t="s">
        <v>275</v>
      </c>
      <c r="C5913" s="6" t="s">
        <v>230</v>
      </c>
      <c r="D5913" s="6" t="s">
        <v>27</v>
      </c>
      <c r="E5913" s="6" t="s">
        <v>18</v>
      </c>
      <c r="F5913" s="7">
        <v>2021.0</v>
      </c>
      <c r="G5913" s="6">
        <v>0.0</v>
      </c>
      <c r="H5913" s="6"/>
    </row>
    <row r="5914" ht="15.75" customHeight="1">
      <c r="A5914" s="6" t="s">
        <v>228</v>
      </c>
      <c r="B5914" s="6" t="s">
        <v>275</v>
      </c>
      <c r="C5914" s="6" t="s">
        <v>230</v>
      </c>
      <c r="D5914" s="6" t="s">
        <v>27</v>
      </c>
      <c r="E5914" s="6" t="s">
        <v>20</v>
      </c>
      <c r="F5914" s="7">
        <v>2018.0</v>
      </c>
      <c r="G5914" s="6">
        <v>99168.0</v>
      </c>
      <c r="H5914" s="6"/>
    </row>
    <row r="5915" ht="15.75" customHeight="1">
      <c r="A5915" s="6" t="s">
        <v>228</v>
      </c>
      <c r="B5915" s="6" t="s">
        <v>275</v>
      </c>
      <c r="C5915" s="6" t="s">
        <v>230</v>
      </c>
      <c r="D5915" s="6" t="s">
        <v>27</v>
      </c>
      <c r="E5915" s="6" t="s">
        <v>20</v>
      </c>
      <c r="F5915" s="7">
        <v>2019.0</v>
      </c>
      <c r="G5915" s="6">
        <v>107235.0</v>
      </c>
      <c r="H5915" s="6"/>
    </row>
    <row r="5916" ht="15.75" customHeight="1">
      <c r="A5916" s="6" t="s">
        <v>228</v>
      </c>
      <c r="B5916" s="6" t="s">
        <v>275</v>
      </c>
      <c r="C5916" s="6" t="s">
        <v>230</v>
      </c>
      <c r="D5916" s="6" t="s">
        <v>27</v>
      </c>
      <c r="E5916" s="6" t="s">
        <v>20</v>
      </c>
      <c r="F5916" s="7">
        <v>2020.0</v>
      </c>
      <c r="G5916" s="6">
        <v>126876.0</v>
      </c>
      <c r="H5916" s="6"/>
    </row>
    <row r="5917" ht="15.75" customHeight="1">
      <c r="A5917" s="6" t="s">
        <v>228</v>
      </c>
      <c r="B5917" s="6" t="s">
        <v>275</v>
      </c>
      <c r="C5917" s="6" t="s">
        <v>230</v>
      </c>
      <c r="D5917" s="6" t="s">
        <v>27</v>
      </c>
      <c r="E5917" s="6" t="s">
        <v>20</v>
      </c>
      <c r="F5917" s="7">
        <v>2021.0</v>
      </c>
      <c r="G5917" s="6">
        <v>0.0</v>
      </c>
      <c r="H5917" s="6"/>
    </row>
    <row r="5918" ht="15.75" customHeight="1">
      <c r="A5918" s="6" t="s">
        <v>228</v>
      </c>
      <c r="B5918" s="6" t="s">
        <v>275</v>
      </c>
      <c r="C5918" s="6" t="s">
        <v>230</v>
      </c>
      <c r="D5918" s="6" t="s">
        <v>27</v>
      </c>
      <c r="E5918" s="6" t="s">
        <v>21</v>
      </c>
      <c r="F5918" s="7">
        <v>2018.0</v>
      </c>
      <c r="G5918" s="6">
        <v>187391.0</v>
      </c>
      <c r="H5918" s="6"/>
    </row>
    <row r="5919" ht="15.75" customHeight="1">
      <c r="A5919" s="6" t="s">
        <v>228</v>
      </c>
      <c r="B5919" s="6" t="s">
        <v>275</v>
      </c>
      <c r="C5919" s="6" t="s">
        <v>230</v>
      </c>
      <c r="D5919" s="6" t="s">
        <v>27</v>
      </c>
      <c r="E5919" s="6" t="s">
        <v>21</v>
      </c>
      <c r="F5919" s="7">
        <v>2019.0</v>
      </c>
      <c r="G5919" s="6">
        <v>169448.0</v>
      </c>
      <c r="H5919" s="6"/>
    </row>
    <row r="5920" ht="15.75" customHeight="1">
      <c r="A5920" s="6" t="s">
        <v>228</v>
      </c>
      <c r="B5920" s="6" t="s">
        <v>275</v>
      </c>
      <c r="C5920" s="6" t="s">
        <v>230</v>
      </c>
      <c r="D5920" s="6" t="s">
        <v>27</v>
      </c>
      <c r="E5920" s="6" t="s">
        <v>21</v>
      </c>
      <c r="F5920" s="7">
        <v>2020.0</v>
      </c>
      <c r="G5920" s="6">
        <v>150253.0</v>
      </c>
      <c r="H5920" s="6"/>
    </row>
    <row r="5921" ht="15.75" customHeight="1">
      <c r="A5921" s="6" t="s">
        <v>228</v>
      </c>
      <c r="B5921" s="6" t="s">
        <v>275</v>
      </c>
      <c r="C5921" s="6" t="s">
        <v>230</v>
      </c>
      <c r="D5921" s="6" t="s">
        <v>27</v>
      </c>
      <c r="E5921" s="6" t="s">
        <v>21</v>
      </c>
      <c r="F5921" s="7">
        <v>2021.0</v>
      </c>
      <c r="G5921" s="6">
        <v>0.0</v>
      </c>
      <c r="H5921" s="6"/>
    </row>
    <row r="5922" ht="15.75" customHeight="1">
      <c r="A5922" s="6" t="s">
        <v>228</v>
      </c>
      <c r="B5922" s="6" t="s">
        <v>275</v>
      </c>
      <c r="C5922" s="6" t="s">
        <v>230</v>
      </c>
      <c r="D5922" s="6" t="s">
        <v>27</v>
      </c>
      <c r="E5922" s="6" t="s">
        <v>23</v>
      </c>
      <c r="F5922" s="7">
        <v>2018.0</v>
      </c>
      <c r="G5922" s="6">
        <v>313488.0</v>
      </c>
      <c r="H5922" s="6"/>
    </row>
    <row r="5923" ht="15.75" customHeight="1">
      <c r="A5923" s="6" t="s">
        <v>228</v>
      </c>
      <c r="B5923" s="6" t="s">
        <v>275</v>
      </c>
      <c r="C5923" s="6" t="s">
        <v>230</v>
      </c>
      <c r="D5923" s="6" t="s">
        <v>27</v>
      </c>
      <c r="E5923" s="6" t="s">
        <v>23</v>
      </c>
      <c r="F5923" s="7">
        <v>2019.0</v>
      </c>
      <c r="G5923" s="6">
        <v>327756.0</v>
      </c>
      <c r="H5923" s="6"/>
    </row>
    <row r="5924" ht="15.75" customHeight="1">
      <c r="A5924" s="6" t="s">
        <v>228</v>
      </c>
      <c r="B5924" s="6" t="s">
        <v>275</v>
      </c>
      <c r="C5924" s="6" t="s">
        <v>230</v>
      </c>
      <c r="D5924" s="6" t="s">
        <v>27</v>
      </c>
      <c r="E5924" s="6" t="s">
        <v>23</v>
      </c>
      <c r="F5924" s="7">
        <v>2020.0</v>
      </c>
      <c r="G5924" s="6">
        <v>318980.0</v>
      </c>
      <c r="H5924" s="6"/>
    </row>
    <row r="5925" ht="15.75" customHeight="1">
      <c r="A5925" s="6" t="s">
        <v>228</v>
      </c>
      <c r="B5925" s="6" t="s">
        <v>275</v>
      </c>
      <c r="C5925" s="6" t="s">
        <v>230</v>
      </c>
      <c r="D5925" s="6" t="s">
        <v>27</v>
      </c>
      <c r="E5925" s="6" t="s">
        <v>23</v>
      </c>
      <c r="F5925" s="7">
        <v>2021.0</v>
      </c>
      <c r="G5925" s="6">
        <v>0.0</v>
      </c>
      <c r="H5925" s="6"/>
    </row>
    <row r="5926" ht="15.75" customHeight="1">
      <c r="A5926" s="6" t="s">
        <v>228</v>
      </c>
      <c r="B5926" s="6" t="s">
        <v>275</v>
      </c>
      <c r="C5926" s="6" t="s">
        <v>230</v>
      </c>
      <c r="D5926" s="6" t="s">
        <v>27</v>
      </c>
      <c r="E5926" s="6" t="s">
        <v>25</v>
      </c>
      <c r="F5926" s="7">
        <v>2018.0</v>
      </c>
      <c r="G5926" s="6">
        <v>47000.0</v>
      </c>
      <c r="H5926" s="6"/>
    </row>
    <row r="5927" ht="15.75" customHeight="1">
      <c r="A5927" s="6" t="s">
        <v>228</v>
      </c>
      <c r="B5927" s="6" t="s">
        <v>275</v>
      </c>
      <c r="C5927" s="6" t="s">
        <v>230</v>
      </c>
      <c r="D5927" s="6" t="s">
        <v>27</v>
      </c>
      <c r="E5927" s="6" t="s">
        <v>25</v>
      </c>
      <c r="F5927" s="7">
        <v>2019.0</v>
      </c>
      <c r="G5927" s="6">
        <v>48165.0</v>
      </c>
      <c r="H5927" s="6"/>
    </row>
    <row r="5928" ht="15.75" customHeight="1">
      <c r="A5928" s="6" t="s">
        <v>228</v>
      </c>
      <c r="B5928" s="6" t="s">
        <v>275</v>
      </c>
      <c r="C5928" s="6" t="s">
        <v>230</v>
      </c>
      <c r="D5928" s="6" t="s">
        <v>27</v>
      </c>
      <c r="E5928" s="6" t="s">
        <v>25</v>
      </c>
      <c r="F5928" s="7">
        <v>2020.0</v>
      </c>
      <c r="G5928" s="6">
        <v>53364.0</v>
      </c>
      <c r="H5928" s="6"/>
    </row>
    <row r="5929" ht="15.75" customHeight="1">
      <c r="A5929" s="6" t="s">
        <v>228</v>
      </c>
      <c r="B5929" s="6" t="s">
        <v>275</v>
      </c>
      <c r="C5929" s="6" t="s">
        <v>230</v>
      </c>
      <c r="D5929" s="6" t="s">
        <v>27</v>
      </c>
      <c r="E5929" s="6" t="s">
        <v>25</v>
      </c>
      <c r="F5929" s="7">
        <v>2021.0</v>
      </c>
      <c r="G5929" s="6">
        <v>0.0</v>
      </c>
      <c r="H5929" s="6"/>
    </row>
    <row r="5930" ht="15.75" customHeight="1">
      <c r="A5930" s="6" t="s">
        <v>228</v>
      </c>
      <c r="B5930" s="6" t="s">
        <v>275</v>
      </c>
      <c r="C5930" s="6" t="s">
        <v>231</v>
      </c>
      <c r="D5930" s="6" t="s">
        <v>10</v>
      </c>
      <c r="E5930" s="6" t="s">
        <v>11</v>
      </c>
      <c r="F5930" s="7">
        <v>2018.0</v>
      </c>
      <c r="G5930" s="6">
        <v>39728.0</v>
      </c>
      <c r="H5930" s="6"/>
    </row>
    <row r="5931" ht="15.75" customHeight="1">
      <c r="A5931" s="6" t="s">
        <v>228</v>
      </c>
      <c r="B5931" s="6" t="s">
        <v>275</v>
      </c>
      <c r="C5931" s="6" t="s">
        <v>231</v>
      </c>
      <c r="D5931" s="6" t="s">
        <v>10</v>
      </c>
      <c r="E5931" s="6" t="s">
        <v>11</v>
      </c>
      <c r="F5931" s="7">
        <v>2019.0</v>
      </c>
      <c r="G5931" s="6">
        <v>43939.0</v>
      </c>
      <c r="H5931" s="6"/>
    </row>
    <row r="5932" ht="15.75" customHeight="1">
      <c r="A5932" s="6" t="s">
        <v>228</v>
      </c>
      <c r="B5932" s="6" t="s">
        <v>275</v>
      </c>
      <c r="C5932" s="6" t="s">
        <v>231</v>
      </c>
      <c r="D5932" s="6" t="s">
        <v>10</v>
      </c>
      <c r="E5932" s="6" t="s">
        <v>11</v>
      </c>
      <c r="F5932" s="7">
        <v>2020.0</v>
      </c>
      <c r="G5932" s="6">
        <v>35549.0</v>
      </c>
      <c r="H5932" s="6"/>
    </row>
    <row r="5933" ht="15.75" customHeight="1">
      <c r="A5933" s="6" t="s">
        <v>228</v>
      </c>
      <c r="B5933" s="6" t="s">
        <v>275</v>
      </c>
      <c r="C5933" s="6" t="s">
        <v>231</v>
      </c>
      <c r="D5933" s="6" t="s">
        <v>10</v>
      </c>
      <c r="E5933" s="6" t="s">
        <v>11</v>
      </c>
      <c r="F5933" s="7">
        <v>2021.0</v>
      </c>
      <c r="G5933" s="6">
        <v>0.0</v>
      </c>
      <c r="H5933" s="6"/>
    </row>
    <row r="5934" ht="15.75" customHeight="1">
      <c r="A5934" s="6" t="s">
        <v>228</v>
      </c>
      <c r="B5934" s="6" t="s">
        <v>275</v>
      </c>
      <c r="C5934" s="6" t="s">
        <v>231</v>
      </c>
      <c r="D5934" s="6" t="s">
        <v>10</v>
      </c>
      <c r="E5934" s="6" t="s">
        <v>16</v>
      </c>
      <c r="F5934" s="7">
        <v>2018.0</v>
      </c>
      <c r="G5934" s="6">
        <v>4409.0</v>
      </c>
      <c r="H5934" s="6"/>
    </row>
    <row r="5935" ht="15.75" customHeight="1">
      <c r="A5935" s="6" t="s">
        <v>228</v>
      </c>
      <c r="B5935" s="6" t="s">
        <v>275</v>
      </c>
      <c r="C5935" s="6" t="s">
        <v>231</v>
      </c>
      <c r="D5935" s="6" t="s">
        <v>10</v>
      </c>
      <c r="E5935" s="6" t="s">
        <v>16</v>
      </c>
      <c r="F5935" s="7">
        <v>2019.0</v>
      </c>
      <c r="G5935" s="6">
        <v>2465.0</v>
      </c>
      <c r="H5935" s="6"/>
    </row>
    <row r="5936" ht="15.75" customHeight="1">
      <c r="A5936" s="6" t="s">
        <v>228</v>
      </c>
      <c r="B5936" s="6" t="s">
        <v>275</v>
      </c>
      <c r="C5936" s="6" t="s">
        <v>231</v>
      </c>
      <c r="D5936" s="6" t="s">
        <v>10</v>
      </c>
      <c r="E5936" s="6" t="s">
        <v>16</v>
      </c>
      <c r="F5936" s="7">
        <v>2020.0</v>
      </c>
      <c r="G5936" s="6">
        <v>1845.0</v>
      </c>
      <c r="H5936" s="6"/>
    </row>
    <row r="5937" ht="15.75" customHeight="1">
      <c r="A5937" s="6" t="s">
        <v>228</v>
      </c>
      <c r="B5937" s="6" t="s">
        <v>275</v>
      </c>
      <c r="C5937" s="6" t="s">
        <v>231</v>
      </c>
      <c r="D5937" s="6" t="s">
        <v>10</v>
      </c>
      <c r="E5937" s="6" t="s">
        <v>16</v>
      </c>
      <c r="F5937" s="7">
        <v>2021.0</v>
      </c>
      <c r="G5937" s="6">
        <v>0.0</v>
      </c>
      <c r="H5937" s="6"/>
    </row>
    <row r="5938" ht="15.75" customHeight="1">
      <c r="A5938" s="6" t="s">
        <v>228</v>
      </c>
      <c r="B5938" s="6" t="s">
        <v>275</v>
      </c>
      <c r="C5938" s="6" t="s">
        <v>231</v>
      </c>
      <c r="D5938" s="6" t="s">
        <v>10</v>
      </c>
      <c r="E5938" s="6" t="s">
        <v>18</v>
      </c>
      <c r="F5938" s="7">
        <v>2018.0</v>
      </c>
      <c r="G5938" s="6">
        <v>77916.0</v>
      </c>
      <c r="H5938" s="6"/>
    </row>
    <row r="5939" ht="15.75" customHeight="1">
      <c r="A5939" s="6" t="s">
        <v>228</v>
      </c>
      <c r="B5939" s="6" t="s">
        <v>275</v>
      </c>
      <c r="C5939" s="6" t="s">
        <v>231</v>
      </c>
      <c r="D5939" s="6" t="s">
        <v>10</v>
      </c>
      <c r="E5939" s="6" t="s">
        <v>18</v>
      </c>
      <c r="F5939" s="7">
        <v>2019.0</v>
      </c>
      <c r="G5939" s="6">
        <v>77954.0</v>
      </c>
      <c r="H5939" s="6"/>
    </row>
    <row r="5940" ht="15.75" customHeight="1">
      <c r="A5940" s="6" t="s">
        <v>228</v>
      </c>
      <c r="B5940" s="6" t="s">
        <v>275</v>
      </c>
      <c r="C5940" s="6" t="s">
        <v>231</v>
      </c>
      <c r="D5940" s="6" t="s">
        <v>10</v>
      </c>
      <c r="E5940" s="6" t="s">
        <v>18</v>
      </c>
      <c r="F5940" s="7">
        <v>2020.0</v>
      </c>
      <c r="G5940" s="6">
        <v>75094.0</v>
      </c>
      <c r="H5940" s="6"/>
    </row>
    <row r="5941" ht="15.75" customHeight="1">
      <c r="A5941" s="6" t="s">
        <v>228</v>
      </c>
      <c r="B5941" s="6" t="s">
        <v>275</v>
      </c>
      <c r="C5941" s="6" t="s">
        <v>231</v>
      </c>
      <c r="D5941" s="6" t="s">
        <v>10</v>
      </c>
      <c r="E5941" s="6" t="s">
        <v>18</v>
      </c>
      <c r="F5941" s="7">
        <v>2021.0</v>
      </c>
      <c r="G5941" s="6">
        <v>0.0</v>
      </c>
      <c r="H5941" s="6"/>
    </row>
    <row r="5942" ht="15.75" customHeight="1">
      <c r="A5942" s="6" t="s">
        <v>228</v>
      </c>
      <c r="B5942" s="6" t="s">
        <v>275</v>
      </c>
      <c r="C5942" s="6" t="s">
        <v>231</v>
      </c>
      <c r="D5942" s="6" t="s">
        <v>10</v>
      </c>
      <c r="E5942" s="6" t="s">
        <v>20</v>
      </c>
      <c r="F5942" s="7">
        <v>2018.0</v>
      </c>
      <c r="G5942" s="6">
        <v>13831.0</v>
      </c>
      <c r="H5942" s="6"/>
    </row>
    <row r="5943" ht="15.75" customHeight="1">
      <c r="A5943" s="6" t="s">
        <v>228</v>
      </c>
      <c r="B5943" s="6" t="s">
        <v>275</v>
      </c>
      <c r="C5943" s="6" t="s">
        <v>231</v>
      </c>
      <c r="D5943" s="6" t="s">
        <v>10</v>
      </c>
      <c r="E5943" s="6" t="s">
        <v>20</v>
      </c>
      <c r="F5943" s="7">
        <v>2019.0</v>
      </c>
      <c r="G5943" s="6">
        <v>19137.0</v>
      </c>
      <c r="H5943" s="6"/>
    </row>
    <row r="5944" ht="15.75" customHeight="1">
      <c r="A5944" s="6" t="s">
        <v>228</v>
      </c>
      <c r="B5944" s="6" t="s">
        <v>275</v>
      </c>
      <c r="C5944" s="6" t="s">
        <v>231</v>
      </c>
      <c r="D5944" s="6" t="s">
        <v>10</v>
      </c>
      <c r="E5944" s="6" t="s">
        <v>20</v>
      </c>
      <c r="F5944" s="7">
        <v>2020.0</v>
      </c>
      <c r="G5944" s="6">
        <v>20347.0</v>
      </c>
      <c r="H5944" s="6"/>
    </row>
    <row r="5945" ht="15.75" customHeight="1">
      <c r="A5945" s="6" t="s">
        <v>228</v>
      </c>
      <c r="B5945" s="6" t="s">
        <v>275</v>
      </c>
      <c r="C5945" s="6" t="s">
        <v>231</v>
      </c>
      <c r="D5945" s="6" t="s">
        <v>10</v>
      </c>
      <c r="E5945" s="6" t="s">
        <v>20</v>
      </c>
      <c r="F5945" s="7">
        <v>2021.0</v>
      </c>
      <c r="G5945" s="6">
        <v>0.0</v>
      </c>
      <c r="H5945" s="6"/>
    </row>
    <row r="5946" ht="15.75" customHeight="1">
      <c r="A5946" s="6" t="s">
        <v>228</v>
      </c>
      <c r="B5946" s="6" t="s">
        <v>275</v>
      </c>
      <c r="C5946" s="6" t="s">
        <v>231</v>
      </c>
      <c r="D5946" s="6" t="s">
        <v>10</v>
      </c>
      <c r="E5946" s="6" t="s">
        <v>21</v>
      </c>
      <c r="F5946" s="7">
        <v>2018.0</v>
      </c>
      <c r="G5946" s="6">
        <v>26589.0</v>
      </c>
      <c r="H5946" s="6"/>
    </row>
    <row r="5947" ht="15.75" customHeight="1">
      <c r="A5947" s="6" t="s">
        <v>228</v>
      </c>
      <c r="B5947" s="6" t="s">
        <v>275</v>
      </c>
      <c r="C5947" s="6" t="s">
        <v>231</v>
      </c>
      <c r="D5947" s="6" t="s">
        <v>10</v>
      </c>
      <c r="E5947" s="6" t="s">
        <v>21</v>
      </c>
      <c r="F5947" s="7">
        <v>2019.0</v>
      </c>
      <c r="G5947" s="6">
        <v>30540.0</v>
      </c>
      <c r="H5947" s="6"/>
    </row>
    <row r="5948" ht="15.75" customHeight="1">
      <c r="A5948" s="6" t="s">
        <v>228</v>
      </c>
      <c r="B5948" s="6" t="s">
        <v>275</v>
      </c>
      <c r="C5948" s="6" t="s">
        <v>231</v>
      </c>
      <c r="D5948" s="6" t="s">
        <v>10</v>
      </c>
      <c r="E5948" s="6" t="s">
        <v>21</v>
      </c>
      <c r="F5948" s="7">
        <v>2020.0</v>
      </c>
      <c r="G5948" s="6">
        <v>28103.0</v>
      </c>
      <c r="H5948" s="6"/>
    </row>
    <row r="5949" ht="15.75" customHeight="1">
      <c r="A5949" s="6" t="s">
        <v>228</v>
      </c>
      <c r="B5949" s="6" t="s">
        <v>275</v>
      </c>
      <c r="C5949" s="6" t="s">
        <v>231</v>
      </c>
      <c r="D5949" s="6" t="s">
        <v>10</v>
      </c>
      <c r="E5949" s="6" t="s">
        <v>21</v>
      </c>
      <c r="F5949" s="7">
        <v>2021.0</v>
      </c>
      <c r="G5949" s="6">
        <v>0.0</v>
      </c>
      <c r="H5949" s="6"/>
    </row>
    <row r="5950" ht="15.75" customHeight="1">
      <c r="A5950" s="6" t="s">
        <v>228</v>
      </c>
      <c r="B5950" s="6" t="s">
        <v>275</v>
      </c>
      <c r="C5950" s="6" t="s">
        <v>231</v>
      </c>
      <c r="D5950" s="6" t="s">
        <v>10</v>
      </c>
      <c r="E5950" s="6" t="s">
        <v>23</v>
      </c>
      <c r="F5950" s="7">
        <v>2018.0</v>
      </c>
      <c r="G5950" s="6">
        <v>101875.0</v>
      </c>
      <c r="H5950" s="6"/>
    </row>
    <row r="5951" ht="15.75" customHeight="1">
      <c r="A5951" s="6" t="s">
        <v>228</v>
      </c>
      <c r="B5951" s="6" t="s">
        <v>275</v>
      </c>
      <c r="C5951" s="6" t="s">
        <v>231</v>
      </c>
      <c r="D5951" s="6" t="s">
        <v>10</v>
      </c>
      <c r="E5951" s="6" t="s">
        <v>23</v>
      </c>
      <c r="F5951" s="7">
        <v>2019.0</v>
      </c>
      <c r="G5951" s="6">
        <v>98805.0</v>
      </c>
      <c r="H5951" s="6"/>
    </row>
    <row r="5952" ht="15.75" customHeight="1">
      <c r="A5952" s="6" t="s">
        <v>228</v>
      </c>
      <c r="B5952" s="6" t="s">
        <v>275</v>
      </c>
      <c r="C5952" s="6" t="s">
        <v>231</v>
      </c>
      <c r="D5952" s="6" t="s">
        <v>10</v>
      </c>
      <c r="E5952" s="6" t="s">
        <v>23</v>
      </c>
      <c r="F5952" s="7">
        <v>2020.0</v>
      </c>
      <c r="G5952" s="6">
        <v>110148.0</v>
      </c>
      <c r="H5952" s="6"/>
    </row>
    <row r="5953" ht="15.75" customHeight="1">
      <c r="A5953" s="6" t="s">
        <v>228</v>
      </c>
      <c r="B5953" s="6" t="s">
        <v>275</v>
      </c>
      <c r="C5953" s="6" t="s">
        <v>231</v>
      </c>
      <c r="D5953" s="6" t="s">
        <v>10</v>
      </c>
      <c r="E5953" s="6" t="s">
        <v>23</v>
      </c>
      <c r="F5953" s="7">
        <v>2021.0</v>
      </c>
      <c r="G5953" s="6">
        <v>0.0</v>
      </c>
      <c r="H5953" s="6"/>
    </row>
    <row r="5954" ht="15.75" customHeight="1">
      <c r="A5954" s="6" t="s">
        <v>228</v>
      </c>
      <c r="B5954" s="6" t="s">
        <v>275</v>
      </c>
      <c r="C5954" s="6" t="s">
        <v>231</v>
      </c>
      <c r="D5954" s="6" t="s">
        <v>10</v>
      </c>
      <c r="E5954" s="6" t="s">
        <v>25</v>
      </c>
      <c r="F5954" s="7">
        <v>2018.0</v>
      </c>
      <c r="G5954" s="6">
        <v>13253.0</v>
      </c>
      <c r="H5954" s="6"/>
    </row>
    <row r="5955" ht="15.75" customHeight="1">
      <c r="A5955" s="6" t="s">
        <v>228</v>
      </c>
      <c r="B5955" s="6" t="s">
        <v>275</v>
      </c>
      <c r="C5955" s="6" t="s">
        <v>231</v>
      </c>
      <c r="D5955" s="6" t="s">
        <v>10</v>
      </c>
      <c r="E5955" s="6" t="s">
        <v>25</v>
      </c>
      <c r="F5955" s="7">
        <v>2019.0</v>
      </c>
      <c r="G5955" s="6">
        <v>13272.0</v>
      </c>
      <c r="H5955" s="6"/>
    </row>
    <row r="5956" ht="15.75" customHeight="1">
      <c r="A5956" s="6" t="s">
        <v>228</v>
      </c>
      <c r="B5956" s="6" t="s">
        <v>275</v>
      </c>
      <c r="C5956" s="6" t="s">
        <v>231</v>
      </c>
      <c r="D5956" s="6" t="s">
        <v>10</v>
      </c>
      <c r="E5956" s="6" t="s">
        <v>25</v>
      </c>
      <c r="F5956" s="7">
        <v>2020.0</v>
      </c>
      <c r="G5956" s="6">
        <v>10354.0</v>
      </c>
      <c r="H5956" s="6"/>
    </row>
    <row r="5957" ht="15.75" customHeight="1">
      <c r="A5957" s="6" t="s">
        <v>228</v>
      </c>
      <c r="B5957" s="6" t="s">
        <v>275</v>
      </c>
      <c r="C5957" s="6" t="s">
        <v>231</v>
      </c>
      <c r="D5957" s="6" t="s">
        <v>10</v>
      </c>
      <c r="E5957" s="6" t="s">
        <v>25</v>
      </c>
      <c r="F5957" s="7">
        <v>2021.0</v>
      </c>
      <c r="G5957" s="6">
        <v>0.0</v>
      </c>
      <c r="H5957" s="6"/>
    </row>
    <row r="5958" ht="15.75" customHeight="1">
      <c r="A5958" s="6" t="s">
        <v>228</v>
      </c>
      <c r="B5958" s="6" t="s">
        <v>275</v>
      </c>
      <c r="C5958" s="6" t="s">
        <v>232</v>
      </c>
      <c r="D5958" s="6" t="s">
        <v>10</v>
      </c>
      <c r="E5958" s="6" t="s">
        <v>11</v>
      </c>
      <c r="F5958" s="7">
        <v>2018.0</v>
      </c>
      <c r="G5958" s="6">
        <v>7023.0</v>
      </c>
      <c r="H5958" s="6"/>
    </row>
    <row r="5959" ht="15.75" customHeight="1">
      <c r="A5959" s="6" t="s">
        <v>228</v>
      </c>
      <c r="B5959" s="6" t="s">
        <v>275</v>
      </c>
      <c r="C5959" s="6" t="s">
        <v>232</v>
      </c>
      <c r="D5959" s="6" t="s">
        <v>10</v>
      </c>
      <c r="E5959" s="6" t="s">
        <v>11</v>
      </c>
      <c r="F5959" s="7">
        <v>2019.0</v>
      </c>
      <c r="G5959" s="6">
        <v>8490.0</v>
      </c>
      <c r="H5959" s="6"/>
    </row>
    <row r="5960" ht="15.75" customHeight="1">
      <c r="A5960" s="6" t="s">
        <v>228</v>
      </c>
      <c r="B5960" s="6" t="s">
        <v>275</v>
      </c>
      <c r="C5960" s="6" t="s">
        <v>232</v>
      </c>
      <c r="D5960" s="6" t="s">
        <v>10</v>
      </c>
      <c r="E5960" s="6" t="s">
        <v>11</v>
      </c>
      <c r="F5960" s="7">
        <v>2020.0</v>
      </c>
      <c r="G5960" s="6">
        <v>5695.0</v>
      </c>
      <c r="H5960" s="6"/>
    </row>
    <row r="5961" ht="15.75" customHeight="1">
      <c r="A5961" s="6" t="s">
        <v>228</v>
      </c>
      <c r="B5961" s="6" t="s">
        <v>275</v>
      </c>
      <c r="C5961" s="6" t="s">
        <v>232</v>
      </c>
      <c r="D5961" s="6" t="s">
        <v>10</v>
      </c>
      <c r="E5961" s="6" t="s">
        <v>11</v>
      </c>
      <c r="F5961" s="7">
        <v>2021.0</v>
      </c>
      <c r="G5961" s="6">
        <v>0.0</v>
      </c>
      <c r="H5961" s="6"/>
    </row>
    <row r="5962" ht="15.75" customHeight="1">
      <c r="A5962" s="6" t="s">
        <v>228</v>
      </c>
      <c r="B5962" s="6" t="s">
        <v>275</v>
      </c>
      <c r="C5962" s="6" t="s">
        <v>232</v>
      </c>
      <c r="D5962" s="6" t="s">
        <v>10</v>
      </c>
      <c r="E5962" s="6" t="s">
        <v>16</v>
      </c>
      <c r="F5962" s="7">
        <v>2018.0</v>
      </c>
      <c r="G5962" s="6">
        <v>82737.0</v>
      </c>
      <c r="H5962" s="6"/>
    </row>
    <row r="5963" ht="15.75" customHeight="1">
      <c r="A5963" s="6" t="s">
        <v>228</v>
      </c>
      <c r="B5963" s="6" t="s">
        <v>275</v>
      </c>
      <c r="C5963" s="6" t="s">
        <v>232</v>
      </c>
      <c r="D5963" s="6" t="s">
        <v>10</v>
      </c>
      <c r="E5963" s="6" t="s">
        <v>16</v>
      </c>
      <c r="F5963" s="7">
        <v>2019.0</v>
      </c>
      <c r="G5963" s="6">
        <v>88303.0</v>
      </c>
      <c r="H5963" s="6"/>
    </row>
    <row r="5964" ht="15.75" customHeight="1">
      <c r="A5964" s="6" t="s">
        <v>228</v>
      </c>
      <c r="B5964" s="6" t="s">
        <v>275</v>
      </c>
      <c r="C5964" s="6" t="s">
        <v>232</v>
      </c>
      <c r="D5964" s="6" t="s">
        <v>10</v>
      </c>
      <c r="E5964" s="6" t="s">
        <v>16</v>
      </c>
      <c r="F5964" s="7">
        <v>2020.0</v>
      </c>
      <c r="G5964" s="6">
        <v>97956.0</v>
      </c>
      <c r="H5964" s="6"/>
    </row>
    <row r="5965" ht="15.75" customHeight="1">
      <c r="A5965" s="6" t="s">
        <v>228</v>
      </c>
      <c r="B5965" s="6" t="s">
        <v>275</v>
      </c>
      <c r="C5965" s="6" t="s">
        <v>232</v>
      </c>
      <c r="D5965" s="6" t="s">
        <v>10</v>
      </c>
      <c r="E5965" s="6" t="s">
        <v>16</v>
      </c>
      <c r="F5965" s="7">
        <v>2021.0</v>
      </c>
      <c r="G5965" s="6">
        <v>0.0</v>
      </c>
      <c r="H5965" s="6"/>
    </row>
    <row r="5966" ht="15.75" customHeight="1">
      <c r="A5966" s="6" t="s">
        <v>228</v>
      </c>
      <c r="B5966" s="6" t="s">
        <v>275</v>
      </c>
      <c r="C5966" s="6" t="s">
        <v>232</v>
      </c>
      <c r="D5966" s="6" t="s">
        <v>10</v>
      </c>
      <c r="E5966" s="6" t="s">
        <v>18</v>
      </c>
      <c r="F5966" s="7">
        <v>2018.0</v>
      </c>
      <c r="G5966" s="6">
        <v>67798.0</v>
      </c>
      <c r="H5966" s="6"/>
    </row>
    <row r="5967" ht="15.75" customHeight="1">
      <c r="A5967" s="6" t="s">
        <v>228</v>
      </c>
      <c r="B5967" s="6" t="s">
        <v>275</v>
      </c>
      <c r="C5967" s="6" t="s">
        <v>232</v>
      </c>
      <c r="D5967" s="6" t="s">
        <v>10</v>
      </c>
      <c r="E5967" s="6" t="s">
        <v>18</v>
      </c>
      <c r="F5967" s="7">
        <v>2019.0</v>
      </c>
      <c r="G5967" s="6">
        <v>65749.0</v>
      </c>
      <c r="H5967" s="6"/>
    </row>
    <row r="5968" ht="15.75" customHeight="1">
      <c r="A5968" s="6" t="s">
        <v>228</v>
      </c>
      <c r="B5968" s="6" t="s">
        <v>275</v>
      </c>
      <c r="C5968" s="6" t="s">
        <v>232</v>
      </c>
      <c r="D5968" s="6" t="s">
        <v>10</v>
      </c>
      <c r="E5968" s="6" t="s">
        <v>18</v>
      </c>
      <c r="F5968" s="7">
        <v>2020.0</v>
      </c>
      <c r="G5968" s="6">
        <v>71817.0</v>
      </c>
      <c r="H5968" s="6"/>
    </row>
    <row r="5969" ht="15.75" customHeight="1">
      <c r="A5969" s="6" t="s">
        <v>228</v>
      </c>
      <c r="B5969" s="6" t="s">
        <v>275</v>
      </c>
      <c r="C5969" s="6" t="s">
        <v>232</v>
      </c>
      <c r="D5969" s="6" t="s">
        <v>10</v>
      </c>
      <c r="E5969" s="6" t="s">
        <v>18</v>
      </c>
      <c r="F5969" s="7">
        <v>2021.0</v>
      </c>
      <c r="G5969" s="6">
        <v>0.0</v>
      </c>
      <c r="H5969" s="6"/>
    </row>
    <row r="5970" ht="15.75" customHeight="1">
      <c r="A5970" s="6" t="s">
        <v>228</v>
      </c>
      <c r="B5970" s="6" t="s">
        <v>275</v>
      </c>
      <c r="C5970" s="6" t="s">
        <v>232</v>
      </c>
      <c r="D5970" s="6" t="s">
        <v>10</v>
      </c>
      <c r="E5970" s="6" t="s">
        <v>20</v>
      </c>
      <c r="F5970" s="7">
        <v>2018.0</v>
      </c>
      <c r="G5970" s="6">
        <v>17474.0</v>
      </c>
      <c r="H5970" s="6"/>
    </row>
    <row r="5971" ht="15.75" customHeight="1">
      <c r="A5971" s="6" t="s">
        <v>228</v>
      </c>
      <c r="B5971" s="6" t="s">
        <v>275</v>
      </c>
      <c r="C5971" s="6" t="s">
        <v>232</v>
      </c>
      <c r="D5971" s="6" t="s">
        <v>10</v>
      </c>
      <c r="E5971" s="6" t="s">
        <v>20</v>
      </c>
      <c r="F5971" s="7">
        <v>2019.0</v>
      </c>
      <c r="G5971" s="6">
        <v>24581.0</v>
      </c>
      <c r="H5971" s="6"/>
    </row>
    <row r="5972" ht="15.75" customHeight="1">
      <c r="A5972" s="6" t="s">
        <v>228</v>
      </c>
      <c r="B5972" s="6" t="s">
        <v>275</v>
      </c>
      <c r="C5972" s="6" t="s">
        <v>232</v>
      </c>
      <c r="D5972" s="6" t="s">
        <v>10</v>
      </c>
      <c r="E5972" s="6" t="s">
        <v>20</v>
      </c>
      <c r="F5972" s="7">
        <v>2020.0</v>
      </c>
      <c r="G5972" s="6">
        <v>24014.0</v>
      </c>
      <c r="H5972" s="6"/>
    </row>
    <row r="5973" ht="15.75" customHeight="1">
      <c r="A5973" s="6" t="s">
        <v>228</v>
      </c>
      <c r="B5973" s="6" t="s">
        <v>275</v>
      </c>
      <c r="C5973" s="6" t="s">
        <v>232</v>
      </c>
      <c r="D5973" s="6" t="s">
        <v>10</v>
      </c>
      <c r="E5973" s="6" t="s">
        <v>20</v>
      </c>
      <c r="F5973" s="7">
        <v>2021.0</v>
      </c>
      <c r="G5973" s="6">
        <v>0.0</v>
      </c>
      <c r="H5973" s="6"/>
    </row>
    <row r="5974" ht="15.75" customHeight="1">
      <c r="A5974" s="6" t="s">
        <v>228</v>
      </c>
      <c r="B5974" s="6" t="s">
        <v>275</v>
      </c>
      <c r="C5974" s="6" t="s">
        <v>232</v>
      </c>
      <c r="D5974" s="6" t="s">
        <v>10</v>
      </c>
      <c r="E5974" s="6" t="s">
        <v>21</v>
      </c>
      <c r="F5974" s="7">
        <v>2018.0</v>
      </c>
      <c r="G5974" s="6">
        <v>18450.0</v>
      </c>
      <c r="H5974" s="6"/>
    </row>
    <row r="5975" ht="15.75" customHeight="1">
      <c r="A5975" s="6" t="s">
        <v>228</v>
      </c>
      <c r="B5975" s="6" t="s">
        <v>275</v>
      </c>
      <c r="C5975" s="6" t="s">
        <v>232</v>
      </c>
      <c r="D5975" s="6" t="s">
        <v>10</v>
      </c>
      <c r="E5975" s="6" t="s">
        <v>21</v>
      </c>
      <c r="F5975" s="7">
        <v>2019.0</v>
      </c>
      <c r="G5975" s="6">
        <v>20063.0</v>
      </c>
      <c r="H5975" s="6"/>
    </row>
    <row r="5976" ht="15.75" customHeight="1">
      <c r="A5976" s="6" t="s">
        <v>228</v>
      </c>
      <c r="B5976" s="6" t="s">
        <v>275</v>
      </c>
      <c r="C5976" s="6" t="s">
        <v>232</v>
      </c>
      <c r="D5976" s="6" t="s">
        <v>10</v>
      </c>
      <c r="E5976" s="6" t="s">
        <v>21</v>
      </c>
      <c r="F5976" s="7">
        <v>2020.0</v>
      </c>
      <c r="G5976" s="6">
        <v>21553.0</v>
      </c>
      <c r="H5976" s="6"/>
    </row>
    <row r="5977" ht="15.75" customHeight="1">
      <c r="A5977" s="6" t="s">
        <v>228</v>
      </c>
      <c r="B5977" s="6" t="s">
        <v>275</v>
      </c>
      <c r="C5977" s="6" t="s">
        <v>232</v>
      </c>
      <c r="D5977" s="6" t="s">
        <v>10</v>
      </c>
      <c r="E5977" s="6" t="s">
        <v>21</v>
      </c>
      <c r="F5977" s="7">
        <v>2021.0</v>
      </c>
      <c r="G5977" s="6">
        <v>0.0</v>
      </c>
      <c r="H5977" s="6"/>
    </row>
    <row r="5978" ht="15.75" customHeight="1">
      <c r="A5978" s="6" t="s">
        <v>228</v>
      </c>
      <c r="B5978" s="6" t="s">
        <v>275</v>
      </c>
      <c r="C5978" s="6" t="s">
        <v>232</v>
      </c>
      <c r="D5978" s="6" t="s">
        <v>10</v>
      </c>
      <c r="E5978" s="6" t="s">
        <v>23</v>
      </c>
      <c r="F5978" s="7">
        <v>2018.0</v>
      </c>
      <c r="G5978" s="6">
        <v>53043.0</v>
      </c>
      <c r="H5978" s="6"/>
    </row>
    <row r="5979" ht="15.75" customHeight="1">
      <c r="A5979" s="6" t="s">
        <v>228</v>
      </c>
      <c r="B5979" s="6" t="s">
        <v>275</v>
      </c>
      <c r="C5979" s="6" t="s">
        <v>232</v>
      </c>
      <c r="D5979" s="6" t="s">
        <v>10</v>
      </c>
      <c r="E5979" s="6" t="s">
        <v>23</v>
      </c>
      <c r="F5979" s="7">
        <v>2019.0</v>
      </c>
      <c r="G5979" s="6">
        <v>70371.0</v>
      </c>
      <c r="H5979" s="6"/>
    </row>
    <row r="5980" ht="15.75" customHeight="1">
      <c r="A5980" s="6" t="s">
        <v>228</v>
      </c>
      <c r="B5980" s="6" t="s">
        <v>275</v>
      </c>
      <c r="C5980" s="6" t="s">
        <v>232</v>
      </c>
      <c r="D5980" s="6" t="s">
        <v>10</v>
      </c>
      <c r="E5980" s="6" t="s">
        <v>23</v>
      </c>
      <c r="F5980" s="7">
        <v>2020.0</v>
      </c>
      <c r="G5980" s="6">
        <v>65467.0</v>
      </c>
      <c r="H5980" s="6"/>
    </row>
    <row r="5981" ht="15.75" customHeight="1">
      <c r="A5981" s="6" t="s">
        <v>228</v>
      </c>
      <c r="B5981" s="6" t="s">
        <v>275</v>
      </c>
      <c r="C5981" s="6" t="s">
        <v>232</v>
      </c>
      <c r="D5981" s="6" t="s">
        <v>10</v>
      </c>
      <c r="E5981" s="6" t="s">
        <v>23</v>
      </c>
      <c r="F5981" s="7">
        <v>2021.0</v>
      </c>
      <c r="G5981" s="6">
        <v>0.0</v>
      </c>
      <c r="H5981" s="6"/>
    </row>
    <row r="5982" ht="15.75" customHeight="1">
      <c r="A5982" s="6" t="s">
        <v>228</v>
      </c>
      <c r="B5982" s="6" t="s">
        <v>275</v>
      </c>
      <c r="C5982" s="6" t="s">
        <v>232</v>
      </c>
      <c r="D5982" s="6" t="s">
        <v>10</v>
      </c>
      <c r="E5982" s="6" t="s">
        <v>25</v>
      </c>
      <c r="F5982" s="7">
        <v>2018.0</v>
      </c>
      <c r="G5982" s="6">
        <v>7053.0</v>
      </c>
      <c r="H5982" s="6"/>
    </row>
    <row r="5983" ht="15.75" customHeight="1">
      <c r="A5983" s="6" t="s">
        <v>228</v>
      </c>
      <c r="B5983" s="6" t="s">
        <v>275</v>
      </c>
      <c r="C5983" s="6" t="s">
        <v>232</v>
      </c>
      <c r="D5983" s="6" t="s">
        <v>10</v>
      </c>
      <c r="E5983" s="6" t="s">
        <v>25</v>
      </c>
      <c r="F5983" s="7">
        <v>2019.0</v>
      </c>
      <c r="G5983" s="6">
        <v>8689.0</v>
      </c>
      <c r="H5983" s="6"/>
    </row>
    <row r="5984" ht="15.75" customHeight="1">
      <c r="A5984" s="6" t="s">
        <v>228</v>
      </c>
      <c r="B5984" s="6" t="s">
        <v>275</v>
      </c>
      <c r="C5984" s="6" t="s">
        <v>232</v>
      </c>
      <c r="D5984" s="6" t="s">
        <v>10</v>
      </c>
      <c r="E5984" s="6" t="s">
        <v>25</v>
      </c>
      <c r="F5984" s="7">
        <v>2020.0</v>
      </c>
      <c r="G5984" s="6">
        <v>6562.0</v>
      </c>
      <c r="H5984" s="6"/>
    </row>
    <row r="5985" ht="15.75" customHeight="1">
      <c r="A5985" s="6" t="s">
        <v>228</v>
      </c>
      <c r="B5985" s="6" t="s">
        <v>275</v>
      </c>
      <c r="C5985" s="6" t="s">
        <v>232</v>
      </c>
      <c r="D5985" s="6" t="s">
        <v>10</v>
      </c>
      <c r="E5985" s="6" t="s">
        <v>25</v>
      </c>
      <c r="F5985" s="7">
        <v>2021.0</v>
      </c>
      <c r="G5985" s="6">
        <v>0.0</v>
      </c>
      <c r="H5985" s="6"/>
    </row>
    <row r="5986" ht="15.75" customHeight="1">
      <c r="A5986" s="6" t="s">
        <v>228</v>
      </c>
      <c r="B5986" s="6" t="s">
        <v>275</v>
      </c>
      <c r="C5986" s="6" t="s">
        <v>233</v>
      </c>
      <c r="D5986" s="6" t="s">
        <v>29</v>
      </c>
      <c r="E5986" s="6" t="s">
        <v>11</v>
      </c>
      <c r="F5986" s="7">
        <v>2018.0</v>
      </c>
      <c r="G5986" s="6">
        <v>2441.0</v>
      </c>
      <c r="H5986" s="6"/>
    </row>
    <row r="5987" ht="15.75" customHeight="1">
      <c r="A5987" s="6" t="s">
        <v>228</v>
      </c>
      <c r="B5987" s="6" t="s">
        <v>275</v>
      </c>
      <c r="C5987" s="6" t="s">
        <v>233</v>
      </c>
      <c r="D5987" s="6" t="s">
        <v>29</v>
      </c>
      <c r="E5987" s="6" t="s">
        <v>11</v>
      </c>
      <c r="F5987" s="7">
        <v>2019.0</v>
      </c>
      <c r="G5987" s="6">
        <v>2160.0</v>
      </c>
      <c r="H5987" s="6"/>
    </row>
    <row r="5988" ht="15.75" customHeight="1">
      <c r="A5988" s="6" t="s">
        <v>228</v>
      </c>
      <c r="B5988" s="6" t="s">
        <v>275</v>
      </c>
      <c r="C5988" s="6" t="s">
        <v>233</v>
      </c>
      <c r="D5988" s="6" t="s">
        <v>29</v>
      </c>
      <c r="E5988" s="6" t="s">
        <v>11</v>
      </c>
      <c r="F5988" s="7">
        <v>2020.0</v>
      </c>
      <c r="G5988" s="6">
        <v>1009.0</v>
      </c>
      <c r="H5988" s="6"/>
    </row>
    <row r="5989" ht="15.75" customHeight="1">
      <c r="A5989" s="6" t="s">
        <v>228</v>
      </c>
      <c r="B5989" s="6" t="s">
        <v>275</v>
      </c>
      <c r="C5989" s="6" t="s">
        <v>233</v>
      </c>
      <c r="D5989" s="6" t="s">
        <v>29</v>
      </c>
      <c r="E5989" s="6" t="s">
        <v>11</v>
      </c>
      <c r="F5989" s="7">
        <v>2021.0</v>
      </c>
      <c r="G5989" s="6">
        <v>0.0</v>
      </c>
      <c r="H5989" s="6"/>
    </row>
    <row r="5990" ht="15.75" customHeight="1">
      <c r="A5990" s="6" t="s">
        <v>228</v>
      </c>
      <c r="B5990" s="6" t="s">
        <v>275</v>
      </c>
      <c r="C5990" s="6" t="s">
        <v>233</v>
      </c>
      <c r="D5990" s="6" t="s">
        <v>29</v>
      </c>
      <c r="E5990" s="6" t="s">
        <v>16</v>
      </c>
      <c r="F5990" s="7">
        <v>2018.0</v>
      </c>
      <c r="G5990" s="6">
        <v>61548.0</v>
      </c>
      <c r="H5990" s="6"/>
    </row>
    <row r="5991" ht="15.75" customHeight="1">
      <c r="A5991" s="6" t="s">
        <v>228</v>
      </c>
      <c r="B5991" s="6" t="s">
        <v>275</v>
      </c>
      <c r="C5991" s="6" t="s">
        <v>233</v>
      </c>
      <c r="D5991" s="6" t="s">
        <v>29</v>
      </c>
      <c r="E5991" s="6" t="s">
        <v>16</v>
      </c>
      <c r="F5991" s="7">
        <v>2019.0</v>
      </c>
      <c r="G5991" s="6">
        <v>59310.0</v>
      </c>
      <c r="H5991" s="6"/>
    </row>
    <row r="5992" ht="15.75" customHeight="1">
      <c r="A5992" s="6" t="s">
        <v>228</v>
      </c>
      <c r="B5992" s="6" t="s">
        <v>275</v>
      </c>
      <c r="C5992" s="6" t="s">
        <v>233</v>
      </c>
      <c r="D5992" s="6" t="s">
        <v>29</v>
      </c>
      <c r="E5992" s="6" t="s">
        <v>16</v>
      </c>
      <c r="F5992" s="7">
        <v>2020.0</v>
      </c>
      <c r="G5992" s="6">
        <v>59284.0</v>
      </c>
      <c r="H5992" s="6"/>
    </row>
    <row r="5993" ht="15.75" customHeight="1">
      <c r="A5993" s="6" t="s">
        <v>228</v>
      </c>
      <c r="B5993" s="6" t="s">
        <v>275</v>
      </c>
      <c r="C5993" s="6" t="s">
        <v>233</v>
      </c>
      <c r="D5993" s="6" t="s">
        <v>29</v>
      </c>
      <c r="E5993" s="6" t="s">
        <v>16</v>
      </c>
      <c r="F5993" s="7">
        <v>2021.0</v>
      </c>
      <c r="G5993" s="6">
        <v>0.0</v>
      </c>
      <c r="H5993" s="6"/>
    </row>
    <row r="5994" ht="15.75" customHeight="1">
      <c r="A5994" s="6" t="s">
        <v>228</v>
      </c>
      <c r="B5994" s="6" t="s">
        <v>275</v>
      </c>
      <c r="C5994" s="6" t="s">
        <v>233</v>
      </c>
      <c r="D5994" s="6" t="s">
        <v>29</v>
      </c>
      <c r="E5994" s="6" t="s">
        <v>18</v>
      </c>
      <c r="F5994" s="7">
        <v>2018.0</v>
      </c>
      <c r="G5994" s="6">
        <v>10678.0</v>
      </c>
      <c r="H5994" s="6"/>
    </row>
    <row r="5995" ht="15.75" customHeight="1">
      <c r="A5995" s="6" t="s">
        <v>228</v>
      </c>
      <c r="B5995" s="6" t="s">
        <v>275</v>
      </c>
      <c r="C5995" s="6" t="s">
        <v>233</v>
      </c>
      <c r="D5995" s="6" t="s">
        <v>29</v>
      </c>
      <c r="E5995" s="6" t="s">
        <v>18</v>
      </c>
      <c r="F5995" s="7">
        <v>2019.0</v>
      </c>
      <c r="G5995" s="6">
        <v>8416.0</v>
      </c>
      <c r="H5995" s="6"/>
    </row>
    <row r="5996" ht="15.75" customHeight="1">
      <c r="A5996" s="6" t="s">
        <v>228</v>
      </c>
      <c r="B5996" s="6" t="s">
        <v>275</v>
      </c>
      <c r="C5996" s="6" t="s">
        <v>233</v>
      </c>
      <c r="D5996" s="6" t="s">
        <v>29</v>
      </c>
      <c r="E5996" s="6" t="s">
        <v>18</v>
      </c>
      <c r="F5996" s="7">
        <v>2020.0</v>
      </c>
      <c r="G5996" s="6">
        <v>11144.0</v>
      </c>
      <c r="H5996" s="6"/>
    </row>
    <row r="5997" ht="15.75" customHeight="1">
      <c r="A5997" s="6" t="s">
        <v>228</v>
      </c>
      <c r="B5997" s="6" t="s">
        <v>275</v>
      </c>
      <c r="C5997" s="6" t="s">
        <v>233</v>
      </c>
      <c r="D5997" s="6" t="s">
        <v>29</v>
      </c>
      <c r="E5997" s="6" t="s">
        <v>18</v>
      </c>
      <c r="F5997" s="7">
        <v>2021.0</v>
      </c>
      <c r="G5997" s="6">
        <v>0.0</v>
      </c>
      <c r="H5997" s="6"/>
    </row>
    <row r="5998" ht="15.75" customHeight="1">
      <c r="A5998" s="6" t="s">
        <v>228</v>
      </c>
      <c r="B5998" s="6" t="s">
        <v>275</v>
      </c>
      <c r="C5998" s="6" t="s">
        <v>233</v>
      </c>
      <c r="D5998" s="6" t="s">
        <v>29</v>
      </c>
      <c r="E5998" s="6" t="s">
        <v>20</v>
      </c>
      <c r="F5998" s="7">
        <v>2018.0</v>
      </c>
      <c r="G5998" s="6">
        <v>2867.0</v>
      </c>
      <c r="H5998" s="6"/>
    </row>
    <row r="5999" ht="15.75" customHeight="1">
      <c r="A5999" s="6" t="s">
        <v>228</v>
      </c>
      <c r="B5999" s="6" t="s">
        <v>275</v>
      </c>
      <c r="C5999" s="6" t="s">
        <v>233</v>
      </c>
      <c r="D5999" s="6" t="s">
        <v>29</v>
      </c>
      <c r="E5999" s="6" t="s">
        <v>20</v>
      </c>
      <c r="F5999" s="7">
        <v>2019.0</v>
      </c>
      <c r="G5999" s="6">
        <v>4202.0</v>
      </c>
      <c r="H5999" s="6"/>
    </row>
    <row r="6000" ht="15.75" customHeight="1">
      <c r="A6000" s="6" t="s">
        <v>228</v>
      </c>
      <c r="B6000" s="6" t="s">
        <v>275</v>
      </c>
      <c r="C6000" s="6" t="s">
        <v>233</v>
      </c>
      <c r="D6000" s="6" t="s">
        <v>29</v>
      </c>
      <c r="E6000" s="6" t="s">
        <v>20</v>
      </c>
      <c r="F6000" s="7">
        <v>2020.0</v>
      </c>
      <c r="G6000" s="6">
        <v>3612.0</v>
      </c>
      <c r="H6000" s="6"/>
    </row>
    <row r="6001" ht="15.75" customHeight="1">
      <c r="A6001" s="6" t="s">
        <v>228</v>
      </c>
      <c r="B6001" s="6" t="s">
        <v>275</v>
      </c>
      <c r="C6001" s="6" t="s">
        <v>233</v>
      </c>
      <c r="D6001" s="6" t="s">
        <v>29</v>
      </c>
      <c r="E6001" s="6" t="s">
        <v>20</v>
      </c>
      <c r="F6001" s="7">
        <v>2021.0</v>
      </c>
      <c r="G6001" s="6">
        <v>0.0</v>
      </c>
      <c r="H6001" s="6"/>
    </row>
    <row r="6002" ht="15.75" customHeight="1">
      <c r="A6002" s="6" t="s">
        <v>228</v>
      </c>
      <c r="B6002" s="6" t="s">
        <v>275</v>
      </c>
      <c r="C6002" s="6" t="s">
        <v>233</v>
      </c>
      <c r="D6002" s="6" t="s">
        <v>29</v>
      </c>
      <c r="E6002" s="6" t="s">
        <v>21</v>
      </c>
      <c r="F6002" s="7">
        <v>2018.0</v>
      </c>
      <c r="G6002" s="6">
        <v>2251.0</v>
      </c>
      <c r="H6002" s="6"/>
    </row>
    <row r="6003" ht="15.75" customHeight="1">
      <c r="A6003" s="6" t="s">
        <v>228</v>
      </c>
      <c r="B6003" s="6" t="s">
        <v>275</v>
      </c>
      <c r="C6003" s="6" t="s">
        <v>233</v>
      </c>
      <c r="D6003" s="6" t="s">
        <v>29</v>
      </c>
      <c r="E6003" s="6" t="s">
        <v>21</v>
      </c>
      <c r="F6003" s="7">
        <v>2019.0</v>
      </c>
      <c r="G6003" s="6">
        <v>3610.0</v>
      </c>
      <c r="H6003" s="6"/>
    </row>
    <row r="6004" ht="15.75" customHeight="1">
      <c r="A6004" s="6" t="s">
        <v>228</v>
      </c>
      <c r="B6004" s="6" t="s">
        <v>275</v>
      </c>
      <c r="C6004" s="6" t="s">
        <v>233</v>
      </c>
      <c r="D6004" s="6" t="s">
        <v>29</v>
      </c>
      <c r="E6004" s="6" t="s">
        <v>21</v>
      </c>
      <c r="F6004" s="7">
        <v>2020.0</v>
      </c>
      <c r="G6004" s="6">
        <v>3089.0</v>
      </c>
      <c r="H6004" s="6"/>
    </row>
    <row r="6005" ht="15.75" customHeight="1">
      <c r="A6005" s="6" t="s">
        <v>228</v>
      </c>
      <c r="B6005" s="6" t="s">
        <v>275</v>
      </c>
      <c r="C6005" s="6" t="s">
        <v>233</v>
      </c>
      <c r="D6005" s="6" t="s">
        <v>29</v>
      </c>
      <c r="E6005" s="6" t="s">
        <v>21</v>
      </c>
      <c r="F6005" s="7">
        <v>2021.0</v>
      </c>
      <c r="G6005" s="6">
        <v>0.0</v>
      </c>
      <c r="H6005" s="6"/>
    </row>
    <row r="6006" ht="15.75" customHeight="1">
      <c r="A6006" s="6" t="s">
        <v>228</v>
      </c>
      <c r="B6006" s="6" t="s">
        <v>275</v>
      </c>
      <c r="C6006" s="6" t="s">
        <v>233</v>
      </c>
      <c r="D6006" s="6" t="s">
        <v>29</v>
      </c>
      <c r="E6006" s="6" t="s">
        <v>23</v>
      </c>
      <c r="F6006" s="7">
        <v>2018.0</v>
      </c>
      <c r="G6006" s="6">
        <v>18706.0</v>
      </c>
      <c r="H6006" s="6"/>
    </row>
    <row r="6007" ht="15.75" customHeight="1">
      <c r="A6007" s="6" t="s">
        <v>228</v>
      </c>
      <c r="B6007" s="6" t="s">
        <v>275</v>
      </c>
      <c r="C6007" s="6" t="s">
        <v>233</v>
      </c>
      <c r="D6007" s="6" t="s">
        <v>29</v>
      </c>
      <c r="E6007" s="6" t="s">
        <v>23</v>
      </c>
      <c r="F6007" s="7">
        <v>2019.0</v>
      </c>
      <c r="G6007" s="6">
        <v>22688.0</v>
      </c>
      <c r="H6007" s="6"/>
    </row>
    <row r="6008" ht="15.75" customHeight="1">
      <c r="A6008" s="6" t="s">
        <v>228</v>
      </c>
      <c r="B6008" s="6" t="s">
        <v>275</v>
      </c>
      <c r="C6008" s="6" t="s">
        <v>233</v>
      </c>
      <c r="D6008" s="6" t="s">
        <v>29</v>
      </c>
      <c r="E6008" s="6" t="s">
        <v>23</v>
      </c>
      <c r="F6008" s="7">
        <v>2020.0</v>
      </c>
      <c r="G6008" s="6">
        <v>21737.0</v>
      </c>
      <c r="H6008" s="6"/>
    </row>
    <row r="6009" ht="15.75" customHeight="1">
      <c r="A6009" s="6" t="s">
        <v>228</v>
      </c>
      <c r="B6009" s="6" t="s">
        <v>275</v>
      </c>
      <c r="C6009" s="6" t="s">
        <v>233</v>
      </c>
      <c r="D6009" s="6" t="s">
        <v>29</v>
      </c>
      <c r="E6009" s="6" t="s">
        <v>23</v>
      </c>
      <c r="F6009" s="7">
        <v>2021.0</v>
      </c>
      <c r="G6009" s="6">
        <v>0.0</v>
      </c>
      <c r="H6009" s="6"/>
    </row>
    <row r="6010" ht="15.75" customHeight="1">
      <c r="A6010" s="6" t="s">
        <v>228</v>
      </c>
      <c r="B6010" s="6" t="s">
        <v>275</v>
      </c>
      <c r="C6010" s="6" t="s">
        <v>233</v>
      </c>
      <c r="D6010" s="6" t="s">
        <v>29</v>
      </c>
      <c r="E6010" s="6" t="s">
        <v>25</v>
      </c>
      <c r="F6010" s="7">
        <v>2018.0</v>
      </c>
      <c r="G6010" s="6">
        <v>1086.0</v>
      </c>
      <c r="H6010" s="6"/>
    </row>
    <row r="6011" ht="15.75" customHeight="1">
      <c r="A6011" s="6" t="s">
        <v>228</v>
      </c>
      <c r="B6011" s="6" t="s">
        <v>275</v>
      </c>
      <c r="C6011" s="6" t="s">
        <v>233</v>
      </c>
      <c r="D6011" s="6" t="s">
        <v>29</v>
      </c>
      <c r="E6011" s="6" t="s">
        <v>25</v>
      </c>
      <c r="F6011" s="7">
        <v>2019.0</v>
      </c>
      <c r="G6011" s="6">
        <v>842.0</v>
      </c>
      <c r="H6011" s="6"/>
    </row>
    <row r="6012" ht="15.75" customHeight="1">
      <c r="A6012" s="6" t="s">
        <v>228</v>
      </c>
      <c r="B6012" s="6" t="s">
        <v>275</v>
      </c>
      <c r="C6012" s="6" t="s">
        <v>233</v>
      </c>
      <c r="D6012" s="6" t="s">
        <v>29</v>
      </c>
      <c r="E6012" s="6" t="s">
        <v>25</v>
      </c>
      <c r="F6012" s="7">
        <v>2020.0</v>
      </c>
      <c r="G6012" s="6">
        <v>578.0</v>
      </c>
      <c r="H6012" s="6"/>
    </row>
    <row r="6013" ht="15.75" customHeight="1">
      <c r="A6013" s="6" t="s">
        <v>228</v>
      </c>
      <c r="B6013" s="6" t="s">
        <v>275</v>
      </c>
      <c r="C6013" s="6" t="s">
        <v>233</v>
      </c>
      <c r="D6013" s="6" t="s">
        <v>29</v>
      </c>
      <c r="E6013" s="6" t="s">
        <v>25</v>
      </c>
      <c r="F6013" s="7">
        <v>2021.0</v>
      </c>
      <c r="G6013" s="6">
        <v>0.0</v>
      </c>
      <c r="H6013" s="6"/>
    </row>
    <row r="6014" ht="15.75" customHeight="1">
      <c r="A6014" s="6" t="s">
        <v>228</v>
      </c>
      <c r="B6014" s="6" t="s">
        <v>275</v>
      </c>
      <c r="C6014" s="6" t="s">
        <v>234</v>
      </c>
      <c r="D6014" s="6" t="s">
        <v>10</v>
      </c>
      <c r="E6014" s="6" t="s">
        <v>11</v>
      </c>
      <c r="F6014" s="7">
        <v>2018.0</v>
      </c>
      <c r="G6014" s="6">
        <v>15554.0</v>
      </c>
      <c r="H6014" s="6"/>
    </row>
    <row r="6015" ht="15.75" customHeight="1">
      <c r="A6015" s="6" t="s">
        <v>228</v>
      </c>
      <c r="B6015" s="6" t="s">
        <v>275</v>
      </c>
      <c r="C6015" s="6" t="s">
        <v>234</v>
      </c>
      <c r="D6015" s="6" t="s">
        <v>10</v>
      </c>
      <c r="E6015" s="6" t="s">
        <v>11</v>
      </c>
      <c r="F6015" s="7">
        <v>2019.0</v>
      </c>
      <c r="G6015" s="6">
        <v>11471.0</v>
      </c>
      <c r="H6015" s="6"/>
    </row>
    <row r="6016" ht="15.75" customHeight="1">
      <c r="A6016" s="6" t="s">
        <v>228</v>
      </c>
      <c r="B6016" s="6" t="s">
        <v>275</v>
      </c>
      <c r="C6016" s="6" t="s">
        <v>234</v>
      </c>
      <c r="D6016" s="6" t="s">
        <v>10</v>
      </c>
      <c r="E6016" s="6" t="s">
        <v>11</v>
      </c>
      <c r="F6016" s="7">
        <v>2020.0</v>
      </c>
      <c r="G6016" s="6">
        <v>15794.0</v>
      </c>
      <c r="H6016" s="6"/>
    </row>
    <row r="6017" ht="15.75" customHeight="1">
      <c r="A6017" s="6" t="s">
        <v>228</v>
      </c>
      <c r="B6017" s="6" t="s">
        <v>275</v>
      </c>
      <c r="C6017" s="6" t="s">
        <v>234</v>
      </c>
      <c r="D6017" s="6" t="s">
        <v>10</v>
      </c>
      <c r="E6017" s="6" t="s">
        <v>11</v>
      </c>
      <c r="F6017" s="7">
        <v>2021.0</v>
      </c>
      <c r="G6017" s="6">
        <v>0.0</v>
      </c>
      <c r="H6017" s="6"/>
    </row>
    <row r="6018" ht="15.75" customHeight="1">
      <c r="A6018" s="6" t="s">
        <v>228</v>
      </c>
      <c r="B6018" s="6" t="s">
        <v>275</v>
      </c>
      <c r="C6018" s="6" t="s">
        <v>234</v>
      </c>
      <c r="D6018" s="6" t="s">
        <v>10</v>
      </c>
      <c r="E6018" s="6" t="s">
        <v>16</v>
      </c>
      <c r="F6018" s="7">
        <v>2018.0</v>
      </c>
      <c r="G6018" s="6">
        <v>93872.0</v>
      </c>
      <c r="H6018" s="6"/>
    </row>
    <row r="6019" ht="15.75" customHeight="1">
      <c r="A6019" s="6" t="s">
        <v>228</v>
      </c>
      <c r="B6019" s="6" t="s">
        <v>275</v>
      </c>
      <c r="C6019" s="6" t="s">
        <v>234</v>
      </c>
      <c r="D6019" s="6" t="s">
        <v>10</v>
      </c>
      <c r="E6019" s="6" t="s">
        <v>16</v>
      </c>
      <c r="F6019" s="7">
        <v>2019.0</v>
      </c>
      <c r="G6019" s="6">
        <v>93495.0</v>
      </c>
      <c r="H6019" s="6"/>
    </row>
    <row r="6020" ht="15.75" customHeight="1">
      <c r="A6020" s="6" t="s">
        <v>228</v>
      </c>
      <c r="B6020" s="6" t="s">
        <v>275</v>
      </c>
      <c r="C6020" s="6" t="s">
        <v>234</v>
      </c>
      <c r="D6020" s="6" t="s">
        <v>10</v>
      </c>
      <c r="E6020" s="6" t="s">
        <v>16</v>
      </c>
      <c r="F6020" s="7">
        <v>2020.0</v>
      </c>
      <c r="G6020" s="6">
        <v>102991.0</v>
      </c>
      <c r="H6020" s="6"/>
    </row>
    <row r="6021" ht="15.75" customHeight="1">
      <c r="A6021" s="6" t="s">
        <v>228</v>
      </c>
      <c r="B6021" s="6" t="s">
        <v>275</v>
      </c>
      <c r="C6021" s="6" t="s">
        <v>234</v>
      </c>
      <c r="D6021" s="6" t="s">
        <v>10</v>
      </c>
      <c r="E6021" s="6" t="s">
        <v>16</v>
      </c>
      <c r="F6021" s="7">
        <v>2021.0</v>
      </c>
      <c r="G6021" s="6">
        <v>0.0</v>
      </c>
      <c r="H6021" s="6"/>
    </row>
    <row r="6022" ht="15.75" customHeight="1">
      <c r="A6022" s="6" t="s">
        <v>228</v>
      </c>
      <c r="B6022" s="6" t="s">
        <v>275</v>
      </c>
      <c r="C6022" s="6" t="s">
        <v>234</v>
      </c>
      <c r="D6022" s="6" t="s">
        <v>10</v>
      </c>
      <c r="E6022" s="6" t="s">
        <v>18</v>
      </c>
      <c r="F6022" s="7">
        <v>2018.0</v>
      </c>
      <c r="G6022" s="6">
        <v>67261.0</v>
      </c>
      <c r="H6022" s="6"/>
    </row>
    <row r="6023" ht="15.75" customHeight="1">
      <c r="A6023" s="6" t="s">
        <v>228</v>
      </c>
      <c r="B6023" s="6" t="s">
        <v>275</v>
      </c>
      <c r="C6023" s="6" t="s">
        <v>234</v>
      </c>
      <c r="D6023" s="6" t="s">
        <v>10</v>
      </c>
      <c r="E6023" s="6" t="s">
        <v>18</v>
      </c>
      <c r="F6023" s="7">
        <v>2019.0</v>
      </c>
      <c r="G6023" s="6">
        <v>82138.0</v>
      </c>
      <c r="H6023" s="6"/>
    </row>
    <row r="6024" ht="15.75" customHeight="1">
      <c r="A6024" s="6" t="s">
        <v>228</v>
      </c>
      <c r="B6024" s="6" t="s">
        <v>275</v>
      </c>
      <c r="C6024" s="6" t="s">
        <v>234</v>
      </c>
      <c r="D6024" s="6" t="s">
        <v>10</v>
      </c>
      <c r="E6024" s="6" t="s">
        <v>18</v>
      </c>
      <c r="F6024" s="7">
        <v>2020.0</v>
      </c>
      <c r="G6024" s="6">
        <v>91028.0</v>
      </c>
      <c r="H6024" s="6"/>
    </row>
    <row r="6025" ht="15.75" customHeight="1">
      <c r="A6025" s="6" t="s">
        <v>228</v>
      </c>
      <c r="B6025" s="6" t="s">
        <v>275</v>
      </c>
      <c r="C6025" s="6" t="s">
        <v>234</v>
      </c>
      <c r="D6025" s="6" t="s">
        <v>10</v>
      </c>
      <c r="E6025" s="6" t="s">
        <v>18</v>
      </c>
      <c r="F6025" s="7">
        <v>2021.0</v>
      </c>
      <c r="G6025" s="6">
        <v>0.0</v>
      </c>
      <c r="H6025" s="6"/>
    </row>
    <row r="6026" ht="15.75" customHeight="1">
      <c r="A6026" s="6" t="s">
        <v>228</v>
      </c>
      <c r="B6026" s="6" t="s">
        <v>275</v>
      </c>
      <c r="C6026" s="6" t="s">
        <v>234</v>
      </c>
      <c r="D6026" s="6" t="s">
        <v>10</v>
      </c>
      <c r="E6026" s="6" t="s">
        <v>20</v>
      </c>
      <c r="F6026" s="7">
        <v>2018.0</v>
      </c>
      <c r="G6026" s="6">
        <v>28109.0</v>
      </c>
      <c r="H6026" s="6"/>
    </row>
    <row r="6027" ht="15.75" customHeight="1">
      <c r="A6027" s="6" t="s">
        <v>228</v>
      </c>
      <c r="B6027" s="6" t="s">
        <v>275</v>
      </c>
      <c r="C6027" s="6" t="s">
        <v>234</v>
      </c>
      <c r="D6027" s="6" t="s">
        <v>10</v>
      </c>
      <c r="E6027" s="6" t="s">
        <v>20</v>
      </c>
      <c r="F6027" s="7">
        <v>2019.0</v>
      </c>
      <c r="G6027" s="6">
        <v>22424.0</v>
      </c>
      <c r="H6027" s="6"/>
    </row>
    <row r="6028" ht="15.75" customHeight="1">
      <c r="A6028" s="6" t="s">
        <v>228</v>
      </c>
      <c r="B6028" s="6" t="s">
        <v>275</v>
      </c>
      <c r="C6028" s="6" t="s">
        <v>234</v>
      </c>
      <c r="D6028" s="6" t="s">
        <v>10</v>
      </c>
      <c r="E6028" s="6" t="s">
        <v>20</v>
      </c>
      <c r="F6028" s="7">
        <v>2020.0</v>
      </c>
      <c r="G6028" s="6">
        <v>24210.0</v>
      </c>
      <c r="H6028" s="6"/>
    </row>
    <row r="6029" ht="15.75" customHeight="1">
      <c r="A6029" s="6" t="s">
        <v>228</v>
      </c>
      <c r="B6029" s="6" t="s">
        <v>275</v>
      </c>
      <c r="C6029" s="6" t="s">
        <v>234</v>
      </c>
      <c r="D6029" s="6" t="s">
        <v>10</v>
      </c>
      <c r="E6029" s="6" t="s">
        <v>20</v>
      </c>
      <c r="F6029" s="7">
        <v>2021.0</v>
      </c>
      <c r="G6029" s="6">
        <v>0.0</v>
      </c>
      <c r="H6029" s="6"/>
    </row>
    <row r="6030" ht="15.75" customHeight="1">
      <c r="A6030" s="6" t="s">
        <v>228</v>
      </c>
      <c r="B6030" s="6" t="s">
        <v>275</v>
      </c>
      <c r="C6030" s="6" t="s">
        <v>234</v>
      </c>
      <c r="D6030" s="6" t="s">
        <v>10</v>
      </c>
      <c r="E6030" s="6" t="s">
        <v>21</v>
      </c>
      <c r="F6030" s="7">
        <v>2018.0</v>
      </c>
      <c r="G6030" s="6">
        <v>22973.0</v>
      </c>
      <c r="H6030" s="6"/>
    </row>
    <row r="6031" ht="15.75" customHeight="1">
      <c r="A6031" s="6" t="s">
        <v>228</v>
      </c>
      <c r="B6031" s="6" t="s">
        <v>275</v>
      </c>
      <c r="C6031" s="6" t="s">
        <v>234</v>
      </c>
      <c r="D6031" s="6" t="s">
        <v>10</v>
      </c>
      <c r="E6031" s="6" t="s">
        <v>21</v>
      </c>
      <c r="F6031" s="7">
        <v>2019.0</v>
      </c>
      <c r="G6031" s="6">
        <v>27565.0</v>
      </c>
      <c r="H6031" s="6"/>
    </row>
    <row r="6032" ht="15.75" customHeight="1">
      <c r="A6032" s="6" t="s">
        <v>228</v>
      </c>
      <c r="B6032" s="6" t="s">
        <v>275</v>
      </c>
      <c r="C6032" s="6" t="s">
        <v>234</v>
      </c>
      <c r="D6032" s="6" t="s">
        <v>10</v>
      </c>
      <c r="E6032" s="6" t="s">
        <v>21</v>
      </c>
      <c r="F6032" s="7">
        <v>2020.0</v>
      </c>
      <c r="G6032" s="6">
        <v>25335.0</v>
      </c>
      <c r="H6032" s="6"/>
    </row>
    <row r="6033" ht="15.75" customHeight="1">
      <c r="A6033" s="6" t="s">
        <v>228</v>
      </c>
      <c r="B6033" s="6" t="s">
        <v>275</v>
      </c>
      <c r="C6033" s="6" t="s">
        <v>234</v>
      </c>
      <c r="D6033" s="6" t="s">
        <v>10</v>
      </c>
      <c r="E6033" s="6" t="s">
        <v>21</v>
      </c>
      <c r="F6033" s="7">
        <v>2021.0</v>
      </c>
      <c r="G6033" s="6">
        <v>0.0</v>
      </c>
      <c r="H6033" s="6"/>
    </row>
    <row r="6034" ht="15.75" customHeight="1">
      <c r="A6034" s="6" t="s">
        <v>228</v>
      </c>
      <c r="B6034" s="6" t="s">
        <v>275</v>
      </c>
      <c r="C6034" s="6" t="s">
        <v>234</v>
      </c>
      <c r="D6034" s="6" t="s">
        <v>10</v>
      </c>
      <c r="E6034" s="6" t="s">
        <v>23</v>
      </c>
      <c r="F6034" s="7">
        <v>2018.0</v>
      </c>
      <c r="G6034" s="6">
        <v>73321.0</v>
      </c>
      <c r="H6034" s="6"/>
    </row>
    <row r="6035" ht="15.75" customHeight="1">
      <c r="A6035" s="6" t="s">
        <v>228</v>
      </c>
      <c r="B6035" s="6" t="s">
        <v>275</v>
      </c>
      <c r="C6035" s="6" t="s">
        <v>234</v>
      </c>
      <c r="D6035" s="6" t="s">
        <v>10</v>
      </c>
      <c r="E6035" s="6" t="s">
        <v>23</v>
      </c>
      <c r="F6035" s="7">
        <v>2019.0</v>
      </c>
      <c r="G6035" s="6">
        <v>75948.0</v>
      </c>
      <c r="H6035" s="6"/>
    </row>
    <row r="6036" ht="15.75" customHeight="1">
      <c r="A6036" s="6" t="s">
        <v>228</v>
      </c>
      <c r="B6036" s="6" t="s">
        <v>275</v>
      </c>
      <c r="C6036" s="6" t="s">
        <v>234</v>
      </c>
      <c r="D6036" s="6" t="s">
        <v>10</v>
      </c>
      <c r="E6036" s="6" t="s">
        <v>23</v>
      </c>
      <c r="F6036" s="7">
        <v>2020.0</v>
      </c>
      <c r="G6036" s="6">
        <v>74882.0</v>
      </c>
      <c r="H6036" s="6"/>
    </row>
    <row r="6037" ht="15.75" customHeight="1">
      <c r="A6037" s="6" t="s">
        <v>228</v>
      </c>
      <c r="B6037" s="6" t="s">
        <v>275</v>
      </c>
      <c r="C6037" s="6" t="s">
        <v>234</v>
      </c>
      <c r="D6037" s="6" t="s">
        <v>10</v>
      </c>
      <c r="E6037" s="6" t="s">
        <v>23</v>
      </c>
      <c r="F6037" s="7">
        <v>2021.0</v>
      </c>
      <c r="G6037" s="6">
        <v>0.0</v>
      </c>
      <c r="H6037" s="6"/>
    </row>
    <row r="6038" ht="15.75" customHeight="1">
      <c r="A6038" s="6" t="s">
        <v>228</v>
      </c>
      <c r="B6038" s="6" t="s">
        <v>275</v>
      </c>
      <c r="C6038" s="6" t="s">
        <v>234</v>
      </c>
      <c r="D6038" s="6" t="s">
        <v>10</v>
      </c>
      <c r="E6038" s="6" t="s">
        <v>25</v>
      </c>
      <c r="F6038" s="7">
        <v>2018.0</v>
      </c>
      <c r="G6038" s="6">
        <v>4998.0</v>
      </c>
      <c r="H6038" s="6"/>
    </row>
    <row r="6039" ht="15.75" customHeight="1">
      <c r="A6039" s="6" t="s">
        <v>228</v>
      </c>
      <c r="B6039" s="6" t="s">
        <v>275</v>
      </c>
      <c r="C6039" s="6" t="s">
        <v>234</v>
      </c>
      <c r="D6039" s="6" t="s">
        <v>10</v>
      </c>
      <c r="E6039" s="6" t="s">
        <v>25</v>
      </c>
      <c r="F6039" s="7">
        <v>2019.0</v>
      </c>
      <c r="G6039" s="6">
        <v>7714.0</v>
      </c>
      <c r="H6039" s="6"/>
    </row>
    <row r="6040" ht="15.75" customHeight="1">
      <c r="A6040" s="6" t="s">
        <v>228</v>
      </c>
      <c r="B6040" s="6" t="s">
        <v>275</v>
      </c>
      <c r="C6040" s="6" t="s">
        <v>234</v>
      </c>
      <c r="D6040" s="6" t="s">
        <v>10</v>
      </c>
      <c r="E6040" s="6" t="s">
        <v>25</v>
      </c>
      <c r="F6040" s="7">
        <v>2020.0</v>
      </c>
      <c r="G6040" s="6">
        <v>8416.0</v>
      </c>
      <c r="H6040" s="6"/>
    </row>
    <row r="6041" ht="15.75" customHeight="1">
      <c r="A6041" s="6" t="s">
        <v>228</v>
      </c>
      <c r="B6041" s="6" t="s">
        <v>275</v>
      </c>
      <c r="C6041" s="6" t="s">
        <v>234</v>
      </c>
      <c r="D6041" s="6" t="s">
        <v>10</v>
      </c>
      <c r="E6041" s="6" t="s">
        <v>25</v>
      </c>
      <c r="F6041" s="7">
        <v>2021.0</v>
      </c>
      <c r="G6041" s="6">
        <v>0.0</v>
      </c>
      <c r="H6041" s="6"/>
    </row>
    <row r="6042" ht="15.75" customHeight="1">
      <c r="A6042" s="6" t="s">
        <v>228</v>
      </c>
      <c r="B6042" s="6" t="s">
        <v>275</v>
      </c>
      <c r="C6042" s="6" t="s">
        <v>235</v>
      </c>
      <c r="D6042" s="6" t="s">
        <v>10</v>
      </c>
      <c r="E6042" s="6" t="s">
        <v>11</v>
      </c>
      <c r="F6042" s="7">
        <v>2018.0</v>
      </c>
      <c r="G6042" s="6">
        <v>4183.0</v>
      </c>
      <c r="H6042" s="6"/>
    </row>
    <row r="6043" ht="15.75" customHeight="1">
      <c r="A6043" s="6" t="s">
        <v>228</v>
      </c>
      <c r="B6043" s="6" t="s">
        <v>275</v>
      </c>
      <c r="C6043" s="6" t="s">
        <v>235</v>
      </c>
      <c r="D6043" s="6" t="s">
        <v>10</v>
      </c>
      <c r="E6043" s="6" t="s">
        <v>11</v>
      </c>
      <c r="F6043" s="7">
        <v>2019.0</v>
      </c>
      <c r="G6043" s="6">
        <v>950.0</v>
      </c>
      <c r="H6043" s="6"/>
    </row>
    <row r="6044" ht="15.75" customHeight="1">
      <c r="A6044" s="6" t="s">
        <v>228</v>
      </c>
      <c r="B6044" s="6" t="s">
        <v>275</v>
      </c>
      <c r="C6044" s="6" t="s">
        <v>235</v>
      </c>
      <c r="D6044" s="6" t="s">
        <v>10</v>
      </c>
      <c r="E6044" s="6" t="s">
        <v>11</v>
      </c>
      <c r="F6044" s="7">
        <v>2020.0</v>
      </c>
      <c r="G6044" s="6">
        <v>1961.0</v>
      </c>
      <c r="H6044" s="6"/>
    </row>
    <row r="6045" ht="15.75" customHeight="1">
      <c r="A6045" s="6" t="s">
        <v>228</v>
      </c>
      <c r="B6045" s="6" t="s">
        <v>275</v>
      </c>
      <c r="C6045" s="6" t="s">
        <v>235</v>
      </c>
      <c r="D6045" s="6" t="s">
        <v>10</v>
      </c>
      <c r="E6045" s="6" t="s">
        <v>11</v>
      </c>
      <c r="F6045" s="7">
        <v>2021.0</v>
      </c>
      <c r="G6045" s="6">
        <v>0.0</v>
      </c>
      <c r="H6045" s="6"/>
    </row>
    <row r="6046" ht="15.75" customHeight="1">
      <c r="A6046" s="6" t="s">
        <v>228</v>
      </c>
      <c r="B6046" s="6" t="s">
        <v>275</v>
      </c>
      <c r="C6046" s="6" t="s">
        <v>235</v>
      </c>
      <c r="D6046" s="6" t="s">
        <v>10</v>
      </c>
      <c r="E6046" s="6" t="s">
        <v>16</v>
      </c>
      <c r="F6046" s="7">
        <v>2018.0</v>
      </c>
      <c r="G6046" s="6">
        <v>117089.0</v>
      </c>
      <c r="H6046" s="6"/>
    </row>
    <row r="6047" ht="15.75" customHeight="1">
      <c r="A6047" s="6" t="s">
        <v>228</v>
      </c>
      <c r="B6047" s="6" t="s">
        <v>275</v>
      </c>
      <c r="C6047" s="6" t="s">
        <v>235</v>
      </c>
      <c r="D6047" s="6" t="s">
        <v>10</v>
      </c>
      <c r="E6047" s="6" t="s">
        <v>16</v>
      </c>
      <c r="F6047" s="7">
        <v>2019.0</v>
      </c>
      <c r="G6047" s="6">
        <v>115842.0</v>
      </c>
      <c r="H6047" s="6"/>
    </row>
    <row r="6048" ht="15.75" customHeight="1">
      <c r="A6048" s="6" t="s">
        <v>228</v>
      </c>
      <c r="B6048" s="6" t="s">
        <v>275</v>
      </c>
      <c r="C6048" s="6" t="s">
        <v>235</v>
      </c>
      <c r="D6048" s="6" t="s">
        <v>10</v>
      </c>
      <c r="E6048" s="6" t="s">
        <v>16</v>
      </c>
      <c r="F6048" s="7">
        <v>2020.0</v>
      </c>
      <c r="G6048" s="6">
        <v>122776.0</v>
      </c>
      <c r="H6048" s="6"/>
    </row>
    <row r="6049" ht="15.75" customHeight="1">
      <c r="A6049" s="6" t="s">
        <v>228</v>
      </c>
      <c r="B6049" s="6" t="s">
        <v>275</v>
      </c>
      <c r="C6049" s="6" t="s">
        <v>235</v>
      </c>
      <c r="D6049" s="6" t="s">
        <v>10</v>
      </c>
      <c r="E6049" s="6" t="s">
        <v>16</v>
      </c>
      <c r="F6049" s="7">
        <v>2021.0</v>
      </c>
      <c r="G6049" s="6">
        <v>0.0</v>
      </c>
      <c r="H6049" s="6"/>
    </row>
    <row r="6050" ht="15.75" customHeight="1">
      <c r="A6050" s="6" t="s">
        <v>228</v>
      </c>
      <c r="B6050" s="6" t="s">
        <v>275</v>
      </c>
      <c r="C6050" s="6" t="s">
        <v>235</v>
      </c>
      <c r="D6050" s="6" t="s">
        <v>10</v>
      </c>
      <c r="E6050" s="6" t="s">
        <v>18</v>
      </c>
      <c r="F6050" s="7">
        <v>2018.0</v>
      </c>
      <c r="G6050" s="6">
        <v>36648.0</v>
      </c>
      <c r="H6050" s="6"/>
    </row>
    <row r="6051" ht="15.75" customHeight="1">
      <c r="A6051" s="6" t="s">
        <v>228</v>
      </c>
      <c r="B6051" s="6" t="s">
        <v>275</v>
      </c>
      <c r="C6051" s="6" t="s">
        <v>235</v>
      </c>
      <c r="D6051" s="6" t="s">
        <v>10</v>
      </c>
      <c r="E6051" s="6" t="s">
        <v>18</v>
      </c>
      <c r="F6051" s="7">
        <v>2019.0</v>
      </c>
      <c r="G6051" s="6">
        <v>36232.0</v>
      </c>
      <c r="H6051" s="6"/>
    </row>
    <row r="6052" ht="15.75" customHeight="1">
      <c r="A6052" s="6" t="s">
        <v>228</v>
      </c>
      <c r="B6052" s="6" t="s">
        <v>275</v>
      </c>
      <c r="C6052" s="6" t="s">
        <v>235</v>
      </c>
      <c r="D6052" s="6" t="s">
        <v>10</v>
      </c>
      <c r="E6052" s="6" t="s">
        <v>18</v>
      </c>
      <c r="F6052" s="7">
        <v>2020.0</v>
      </c>
      <c r="G6052" s="6">
        <v>45294.0</v>
      </c>
      <c r="H6052" s="6"/>
    </row>
    <row r="6053" ht="15.75" customHeight="1">
      <c r="A6053" s="6" t="s">
        <v>228</v>
      </c>
      <c r="B6053" s="6" t="s">
        <v>275</v>
      </c>
      <c r="C6053" s="6" t="s">
        <v>235</v>
      </c>
      <c r="D6053" s="6" t="s">
        <v>10</v>
      </c>
      <c r="E6053" s="6" t="s">
        <v>18</v>
      </c>
      <c r="F6053" s="7">
        <v>2021.0</v>
      </c>
      <c r="G6053" s="6">
        <v>0.0</v>
      </c>
      <c r="H6053" s="6"/>
    </row>
    <row r="6054" ht="15.75" customHeight="1">
      <c r="A6054" s="6" t="s">
        <v>228</v>
      </c>
      <c r="B6054" s="6" t="s">
        <v>275</v>
      </c>
      <c r="C6054" s="6" t="s">
        <v>235</v>
      </c>
      <c r="D6054" s="6" t="s">
        <v>10</v>
      </c>
      <c r="E6054" s="6" t="s">
        <v>20</v>
      </c>
      <c r="F6054" s="7">
        <v>2018.0</v>
      </c>
      <c r="G6054" s="6">
        <v>7652.0</v>
      </c>
      <c r="H6054" s="6"/>
    </row>
    <row r="6055" ht="15.75" customHeight="1">
      <c r="A6055" s="6" t="s">
        <v>228</v>
      </c>
      <c r="B6055" s="6" t="s">
        <v>275</v>
      </c>
      <c r="C6055" s="6" t="s">
        <v>235</v>
      </c>
      <c r="D6055" s="6" t="s">
        <v>10</v>
      </c>
      <c r="E6055" s="6" t="s">
        <v>20</v>
      </c>
      <c r="F6055" s="7">
        <v>2019.0</v>
      </c>
      <c r="G6055" s="6">
        <v>9224.0</v>
      </c>
      <c r="H6055" s="6"/>
    </row>
    <row r="6056" ht="15.75" customHeight="1">
      <c r="A6056" s="6" t="s">
        <v>228</v>
      </c>
      <c r="B6056" s="6" t="s">
        <v>275</v>
      </c>
      <c r="C6056" s="6" t="s">
        <v>235</v>
      </c>
      <c r="D6056" s="6" t="s">
        <v>10</v>
      </c>
      <c r="E6056" s="6" t="s">
        <v>20</v>
      </c>
      <c r="F6056" s="7">
        <v>2020.0</v>
      </c>
      <c r="G6056" s="6">
        <v>9806.0</v>
      </c>
      <c r="H6056" s="6"/>
    </row>
    <row r="6057" ht="15.75" customHeight="1">
      <c r="A6057" s="6" t="s">
        <v>228</v>
      </c>
      <c r="B6057" s="6" t="s">
        <v>275</v>
      </c>
      <c r="C6057" s="6" t="s">
        <v>235</v>
      </c>
      <c r="D6057" s="6" t="s">
        <v>10</v>
      </c>
      <c r="E6057" s="6" t="s">
        <v>20</v>
      </c>
      <c r="F6057" s="7">
        <v>2021.0</v>
      </c>
      <c r="G6057" s="6">
        <v>0.0</v>
      </c>
      <c r="H6057" s="6"/>
    </row>
    <row r="6058" ht="15.75" customHeight="1">
      <c r="A6058" s="6" t="s">
        <v>228</v>
      </c>
      <c r="B6058" s="6" t="s">
        <v>275</v>
      </c>
      <c r="C6058" s="6" t="s">
        <v>235</v>
      </c>
      <c r="D6058" s="6" t="s">
        <v>10</v>
      </c>
      <c r="E6058" s="6" t="s">
        <v>21</v>
      </c>
      <c r="F6058" s="7">
        <v>2018.0</v>
      </c>
      <c r="G6058" s="6">
        <v>17277.0</v>
      </c>
      <c r="H6058" s="6"/>
    </row>
    <row r="6059" ht="15.75" customHeight="1">
      <c r="A6059" s="6" t="s">
        <v>228</v>
      </c>
      <c r="B6059" s="6" t="s">
        <v>275</v>
      </c>
      <c r="C6059" s="6" t="s">
        <v>235</v>
      </c>
      <c r="D6059" s="6" t="s">
        <v>10</v>
      </c>
      <c r="E6059" s="6" t="s">
        <v>21</v>
      </c>
      <c r="F6059" s="7">
        <v>2019.0</v>
      </c>
      <c r="G6059" s="6">
        <v>20031.0</v>
      </c>
      <c r="H6059" s="6"/>
    </row>
    <row r="6060" ht="15.75" customHeight="1">
      <c r="A6060" s="6" t="s">
        <v>228</v>
      </c>
      <c r="B6060" s="6" t="s">
        <v>275</v>
      </c>
      <c r="C6060" s="6" t="s">
        <v>235</v>
      </c>
      <c r="D6060" s="6" t="s">
        <v>10</v>
      </c>
      <c r="E6060" s="6" t="s">
        <v>21</v>
      </c>
      <c r="F6060" s="7">
        <v>2020.0</v>
      </c>
      <c r="G6060" s="6">
        <v>17596.0</v>
      </c>
      <c r="H6060" s="6"/>
    </row>
    <row r="6061" ht="15.75" customHeight="1">
      <c r="A6061" s="6" t="s">
        <v>228</v>
      </c>
      <c r="B6061" s="6" t="s">
        <v>275</v>
      </c>
      <c r="C6061" s="6" t="s">
        <v>235</v>
      </c>
      <c r="D6061" s="6" t="s">
        <v>10</v>
      </c>
      <c r="E6061" s="6" t="s">
        <v>21</v>
      </c>
      <c r="F6061" s="7">
        <v>2021.0</v>
      </c>
      <c r="G6061" s="6">
        <v>0.0</v>
      </c>
      <c r="H6061" s="6"/>
    </row>
    <row r="6062" ht="15.75" customHeight="1">
      <c r="A6062" s="6" t="s">
        <v>228</v>
      </c>
      <c r="B6062" s="6" t="s">
        <v>275</v>
      </c>
      <c r="C6062" s="6" t="s">
        <v>235</v>
      </c>
      <c r="D6062" s="6" t="s">
        <v>10</v>
      </c>
      <c r="E6062" s="6" t="s">
        <v>23</v>
      </c>
      <c r="F6062" s="7">
        <v>2018.0</v>
      </c>
      <c r="G6062" s="6">
        <v>30306.0</v>
      </c>
      <c r="H6062" s="6"/>
    </row>
    <row r="6063" ht="15.75" customHeight="1">
      <c r="A6063" s="6" t="s">
        <v>228</v>
      </c>
      <c r="B6063" s="6" t="s">
        <v>275</v>
      </c>
      <c r="C6063" s="6" t="s">
        <v>235</v>
      </c>
      <c r="D6063" s="6" t="s">
        <v>10</v>
      </c>
      <c r="E6063" s="6" t="s">
        <v>23</v>
      </c>
      <c r="F6063" s="7">
        <v>2019.0</v>
      </c>
      <c r="G6063" s="6">
        <v>36058.0</v>
      </c>
      <c r="H6063" s="6"/>
    </row>
    <row r="6064" ht="15.75" customHeight="1">
      <c r="A6064" s="6" t="s">
        <v>228</v>
      </c>
      <c r="B6064" s="6" t="s">
        <v>275</v>
      </c>
      <c r="C6064" s="6" t="s">
        <v>235</v>
      </c>
      <c r="D6064" s="6" t="s">
        <v>10</v>
      </c>
      <c r="E6064" s="6" t="s">
        <v>23</v>
      </c>
      <c r="F6064" s="7">
        <v>2020.0</v>
      </c>
      <c r="G6064" s="6">
        <v>31498.0</v>
      </c>
      <c r="H6064" s="6"/>
    </row>
    <row r="6065" ht="15.75" customHeight="1">
      <c r="A6065" s="6" t="s">
        <v>228</v>
      </c>
      <c r="B6065" s="6" t="s">
        <v>275</v>
      </c>
      <c r="C6065" s="6" t="s">
        <v>235</v>
      </c>
      <c r="D6065" s="6" t="s">
        <v>10</v>
      </c>
      <c r="E6065" s="6" t="s">
        <v>23</v>
      </c>
      <c r="F6065" s="7">
        <v>2021.0</v>
      </c>
      <c r="G6065" s="6">
        <v>0.0</v>
      </c>
      <c r="H6065" s="6"/>
    </row>
    <row r="6066" ht="15.75" customHeight="1">
      <c r="A6066" s="6" t="s">
        <v>228</v>
      </c>
      <c r="B6066" s="6" t="s">
        <v>275</v>
      </c>
      <c r="C6066" s="6" t="s">
        <v>235</v>
      </c>
      <c r="D6066" s="6" t="s">
        <v>10</v>
      </c>
      <c r="E6066" s="6" t="s">
        <v>25</v>
      </c>
      <c r="F6066" s="7">
        <v>2018.0</v>
      </c>
      <c r="G6066" s="6">
        <v>3257.0</v>
      </c>
      <c r="H6066" s="6"/>
    </row>
    <row r="6067" ht="15.75" customHeight="1">
      <c r="A6067" s="6" t="s">
        <v>228</v>
      </c>
      <c r="B6067" s="6" t="s">
        <v>275</v>
      </c>
      <c r="C6067" s="6" t="s">
        <v>235</v>
      </c>
      <c r="D6067" s="6" t="s">
        <v>10</v>
      </c>
      <c r="E6067" s="6" t="s">
        <v>25</v>
      </c>
      <c r="F6067" s="7">
        <v>2019.0</v>
      </c>
      <c r="G6067" s="6">
        <v>1170.0</v>
      </c>
      <c r="H6067" s="6"/>
    </row>
    <row r="6068" ht="15.75" customHeight="1">
      <c r="A6068" s="6" t="s">
        <v>228</v>
      </c>
      <c r="B6068" s="6" t="s">
        <v>275</v>
      </c>
      <c r="C6068" s="6" t="s">
        <v>235</v>
      </c>
      <c r="D6068" s="6" t="s">
        <v>10</v>
      </c>
      <c r="E6068" s="6" t="s">
        <v>25</v>
      </c>
      <c r="F6068" s="7">
        <v>2020.0</v>
      </c>
      <c r="G6068" s="6">
        <v>2544.0</v>
      </c>
      <c r="H6068" s="6"/>
    </row>
    <row r="6069" ht="15.75" customHeight="1">
      <c r="A6069" s="6" t="s">
        <v>228</v>
      </c>
      <c r="B6069" s="6" t="s">
        <v>275</v>
      </c>
      <c r="C6069" s="6" t="s">
        <v>235</v>
      </c>
      <c r="D6069" s="6" t="s">
        <v>10</v>
      </c>
      <c r="E6069" s="6" t="s">
        <v>25</v>
      </c>
      <c r="F6069" s="7">
        <v>2021.0</v>
      </c>
      <c r="G6069" s="6">
        <v>0.0</v>
      </c>
      <c r="H6069" s="6"/>
    </row>
    <row r="6070" ht="15.75" customHeight="1">
      <c r="A6070" s="6" t="s">
        <v>226</v>
      </c>
      <c r="B6070" s="6" t="s">
        <v>276</v>
      </c>
      <c r="C6070" s="6" t="s">
        <v>227</v>
      </c>
      <c r="D6070" s="6" t="s">
        <v>27</v>
      </c>
      <c r="E6070" s="6" t="s">
        <v>11</v>
      </c>
      <c r="F6070" s="7">
        <v>2018.0</v>
      </c>
      <c r="G6070" s="6">
        <v>78355.0</v>
      </c>
      <c r="H6070" s="6"/>
    </row>
    <row r="6071" ht="15.75" customHeight="1">
      <c r="A6071" s="6" t="s">
        <v>226</v>
      </c>
      <c r="B6071" s="6" t="s">
        <v>276</v>
      </c>
      <c r="C6071" s="6" t="s">
        <v>227</v>
      </c>
      <c r="D6071" s="6" t="s">
        <v>27</v>
      </c>
      <c r="E6071" s="6" t="s">
        <v>11</v>
      </c>
      <c r="F6071" s="7">
        <v>2019.0</v>
      </c>
      <c r="G6071" s="6">
        <v>79080.0</v>
      </c>
      <c r="H6071" s="6"/>
    </row>
    <row r="6072" ht="15.75" customHeight="1">
      <c r="A6072" s="6" t="s">
        <v>226</v>
      </c>
      <c r="B6072" s="6" t="s">
        <v>276</v>
      </c>
      <c r="C6072" s="6" t="s">
        <v>227</v>
      </c>
      <c r="D6072" s="6" t="s">
        <v>27</v>
      </c>
      <c r="E6072" s="6" t="s">
        <v>11</v>
      </c>
      <c r="F6072" s="7">
        <v>2020.0</v>
      </c>
      <c r="G6072" s="6">
        <v>15401.0</v>
      </c>
      <c r="H6072" s="6"/>
    </row>
    <row r="6073" ht="15.75" customHeight="1">
      <c r="A6073" s="6" t="s">
        <v>226</v>
      </c>
      <c r="B6073" s="6" t="s">
        <v>276</v>
      </c>
      <c r="C6073" s="6" t="s">
        <v>227</v>
      </c>
      <c r="D6073" s="6" t="s">
        <v>27</v>
      </c>
      <c r="E6073" s="6" t="s">
        <v>11</v>
      </c>
      <c r="F6073" s="7">
        <v>2021.0</v>
      </c>
      <c r="G6073" s="6">
        <v>67291.70084</v>
      </c>
      <c r="H6073" s="6"/>
    </row>
    <row r="6074" ht="15.75" customHeight="1">
      <c r="A6074" s="6" t="s">
        <v>226</v>
      </c>
      <c r="B6074" s="6" t="s">
        <v>276</v>
      </c>
      <c r="C6074" s="6" t="s">
        <v>227</v>
      </c>
      <c r="D6074" s="6" t="s">
        <v>27</v>
      </c>
      <c r="E6074" s="6" t="s">
        <v>16</v>
      </c>
      <c r="F6074" s="7">
        <v>2018.0</v>
      </c>
      <c r="G6074" s="6">
        <v>45695.0</v>
      </c>
      <c r="H6074" s="6"/>
    </row>
    <row r="6075" ht="15.75" customHeight="1">
      <c r="A6075" s="6" t="s">
        <v>226</v>
      </c>
      <c r="B6075" s="6" t="s">
        <v>276</v>
      </c>
      <c r="C6075" s="6" t="s">
        <v>227</v>
      </c>
      <c r="D6075" s="6" t="s">
        <v>27</v>
      </c>
      <c r="E6075" s="6" t="s">
        <v>16</v>
      </c>
      <c r="F6075" s="7">
        <v>2019.0</v>
      </c>
      <c r="G6075" s="6">
        <v>70076.0</v>
      </c>
      <c r="H6075" s="6"/>
    </row>
    <row r="6076" ht="15.75" customHeight="1">
      <c r="A6076" s="6" t="s">
        <v>226</v>
      </c>
      <c r="B6076" s="6" t="s">
        <v>276</v>
      </c>
      <c r="C6076" s="6" t="s">
        <v>227</v>
      </c>
      <c r="D6076" s="6" t="s">
        <v>27</v>
      </c>
      <c r="E6076" s="6" t="s">
        <v>16</v>
      </c>
      <c r="F6076" s="7">
        <v>2020.0</v>
      </c>
      <c r="G6076" s="6">
        <v>4135.0</v>
      </c>
      <c r="H6076" s="6"/>
    </row>
    <row r="6077" ht="15.75" customHeight="1">
      <c r="A6077" s="6" t="s">
        <v>226</v>
      </c>
      <c r="B6077" s="6" t="s">
        <v>276</v>
      </c>
      <c r="C6077" s="6" t="s">
        <v>227</v>
      </c>
      <c r="D6077" s="6" t="s">
        <v>27</v>
      </c>
      <c r="E6077" s="6" t="s">
        <v>16</v>
      </c>
      <c r="F6077" s="7">
        <v>2021.0</v>
      </c>
      <c r="G6077" s="6">
        <v>57218.12299</v>
      </c>
      <c r="H6077" s="6"/>
    </row>
    <row r="6078" ht="15.75" customHeight="1">
      <c r="A6078" s="6" t="s">
        <v>226</v>
      </c>
      <c r="B6078" s="6" t="s">
        <v>276</v>
      </c>
      <c r="C6078" s="6" t="s">
        <v>227</v>
      </c>
      <c r="D6078" s="6" t="s">
        <v>27</v>
      </c>
      <c r="E6078" s="6" t="s">
        <v>17</v>
      </c>
      <c r="F6078" s="7">
        <v>2018.0</v>
      </c>
      <c r="G6078" s="6">
        <v>22963.0</v>
      </c>
      <c r="H6078" s="6"/>
    </row>
    <row r="6079" ht="15.75" customHeight="1">
      <c r="A6079" s="6" t="s">
        <v>226</v>
      </c>
      <c r="B6079" s="6" t="s">
        <v>276</v>
      </c>
      <c r="C6079" s="6" t="s">
        <v>227</v>
      </c>
      <c r="D6079" s="6" t="s">
        <v>27</v>
      </c>
      <c r="E6079" s="6" t="s">
        <v>17</v>
      </c>
      <c r="F6079" s="7">
        <v>2019.0</v>
      </c>
      <c r="G6079" s="6">
        <v>23313.0</v>
      </c>
      <c r="H6079" s="6"/>
    </row>
    <row r="6080" ht="15.75" customHeight="1">
      <c r="A6080" s="6" t="s">
        <v>226</v>
      </c>
      <c r="B6080" s="6" t="s">
        <v>276</v>
      </c>
      <c r="C6080" s="6" t="s">
        <v>227</v>
      </c>
      <c r="D6080" s="6" t="s">
        <v>27</v>
      </c>
      <c r="E6080" s="6" t="s">
        <v>17</v>
      </c>
      <c r="F6080" s="7">
        <v>2020.0</v>
      </c>
      <c r="G6080" s="6">
        <v>3051.0</v>
      </c>
      <c r="H6080" s="6"/>
    </row>
    <row r="6081" ht="15.75" customHeight="1">
      <c r="A6081" s="6" t="s">
        <v>226</v>
      </c>
      <c r="B6081" s="6" t="s">
        <v>276</v>
      </c>
      <c r="C6081" s="6" t="s">
        <v>227</v>
      </c>
      <c r="D6081" s="6" t="s">
        <v>27</v>
      </c>
      <c r="E6081" s="6" t="s">
        <v>17</v>
      </c>
      <c r="F6081" s="7">
        <v>2021.0</v>
      </c>
      <c r="G6081" s="6">
        <v>10092.31382</v>
      </c>
      <c r="H6081" s="6"/>
    </row>
    <row r="6082" ht="15.75" customHeight="1">
      <c r="A6082" s="6" t="s">
        <v>226</v>
      </c>
      <c r="B6082" s="6" t="s">
        <v>276</v>
      </c>
      <c r="C6082" s="6" t="s">
        <v>227</v>
      </c>
      <c r="D6082" s="6" t="s">
        <v>27</v>
      </c>
      <c r="E6082" s="6" t="s">
        <v>18</v>
      </c>
      <c r="F6082" s="7">
        <v>2018.0</v>
      </c>
      <c r="G6082" s="6">
        <v>1359942.0</v>
      </c>
      <c r="H6082" s="6"/>
    </row>
    <row r="6083" ht="15.75" customHeight="1">
      <c r="A6083" s="6" t="s">
        <v>226</v>
      </c>
      <c r="B6083" s="6" t="s">
        <v>276</v>
      </c>
      <c r="C6083" s="6" t="s">
        <v>227</v>
      </c>
      <c r="D6083" s="6" t="s">
        <v>27</v>
      </c>
      <c r="E6083" s="6" t="s">
        <v>18</v>
      </c>
      <c r="F6083" s="7">
        <v>2019.0</v>
      </c>
      <c r="G6083" s="6">
        <v>1279852.0</v>
      </c>
      <c r="H6083" s="6"/>
    </row>
    <row r="6084" ht="15.75" customHeight="1">
      <c r="A6084" s="6" t="s">
        <v>226</v>
      </c>
      <c r="B6084" s="6" t="s">
        <v>276</v>
      </c>
      <c r="C6084" s="6" t="s">
        <v>227</v>
      </c>
      <c r="D6084" s="6" t="s">
        <v>27</v>
      </c>
      <c r="E6084" s="6" t="s">
        <v>18</v>
      </c>
      <c r="F6084" s="7">
        <v>2020.0</v>
      </c>
      <c r="G6084" s="6">
        <v>24542.0</v>
      </c>
      <c r="H6084" s="6"/>
    </row>
    <row r="6085" ht="15.75" customHeight="1">
      <c r="A6085" s="6" t="s">
        <v>226</v>
      </c>
      <c r="B6085" s="6" t="s">
        <v>276</v>
      </c>
      <c r="C6085" s="6" t="s">
        <v>227</v>
      </c>
      <c r="D6085" s="6" t="s">
        <v>27</v>
      </c>
      <c r="E6085" s="6" t="s">
        <v>18</v>
      </c>
      <c r="F6085" s="7">
        <v>2021.0</v>
      </c>
      <c r="G6085" s="6">
        <v>1306384.335</v>
      </c>
      <c r="H6085" s="6"/>
    </row>
    <row r="6086" ht="15.75" customHeight="1">
      <c r="A6086" s="6" t="s">
        <v>226</v>
      </c>
      <c r="B6086" s="6" t="s">
        <v>276</v>
      </c>
      <c r="C6086" s="6" t="s">
        <v>227</v>
      </c>
      <c r="D6086" s="6" t="s">
        <v>27</v>
      </c>
      <c r="E6086" s="6" t="s">
        <v>20</v>
      </c>
      <c r="F6086" s="7">
        <v>2018.0</v>
      </c>
      <c r="G6086" s="6">
        <v>356178.0</v>
      </c>
      <c r="H6086" s="6"/>
    </row>
    <row r="6087" ht="15.75" customHeight="1">
      <c r="A6087" s="6" t="s">
        <v>226</v>
      </c>
      <c r="B6087" s="6" t="s">
        <v>276</v>
      </c>
      <c r="C6087" s="6" t="s">
        <v>227</v>
      </c>
      <c r="D6087" s="6" t="s">
        <v>27</v>
      </c>
      <c r="E6087" s="6" t="s">
        <v>20</v>
      </c>
      <c r="F6087" s="7">
        <v>2019.0</v>
      </c>
      <c r="G6087" s="6">
        <v>375071.0</v>
      </c>
      <c r="H6087" s="6"/>
    </row>
    <row r="6088" ht="15.75" customHeight="1">
      <c r="A6088" s="6" t="s">
        <v>226</v>
      </c>
      <c r="B6088" s="6" t="s">
        <v>276</v>
      </c>
      <c r="C6088" s="6" t="s">
        <v>227</v>
      </c>
      <c r="D6088" s="6" t="s">
        <v>27</v>
      </c>
      <c r="E6088" s="6" t="s">
        <v>20</v>
      </c>
      <c r="F6088" s="7">
        <v>2020.0</v>
      </c>
      <c r="G6088" s="6">
        <v>8298.0</v>
      </c>
      <c r="H6088" s="6"/>
    </row>
    <row r="6089" ht="15.75" customHeight="1">
      <c r="A6089" s="6" t="s">
        <v>226</v>
      </c>
      <c r="B6089" s="6" t="s">
        <v>276</v>
      </c>
      <c r="C6089" s="6" t="s">
        <v>227</v>
      </c>
      <c r="D6089" s="6" t="s">
        <v>27</v>
      </c>
      <c r="E6089" s="6" t="s">
        <v>20</v>
      </c>
      <c r="F6089" s="7">
        <v>2021.0</v>
      </c>
      <c r="G6089" s="6">
        <v>417698.784</v>
      </c>
      <c r="H6089" s="6"/>
    </row>
    <row r="6090" ht="15.75" customHeight="1">
      <c r="A6090" s="6" t="s">
        <v>226</v>
      </c>
      <c r="B6090" s="6" t="s">
        <v>276</v>
      </c>
      <c r="C6090" s="6" t="s">
        <v>227</v>
      </c>
      <c r="D6090" s="6" t="s">
        <v>27</v>
      </c>
      <c r="E6090" s="6" t="s">
        <v>21</v>
      </c>
      <c r="F6090" s="7">
        <v>2018.0</v>
      </c>
      <c r="G6090" s="6">
        <v>650419.0</v>
      </c>
      <c r="H6090" s="6"/>
    </row>
    <row r="6091" ht="15.75" customHeight="1">
      <c r="A6091" s="6" t="s">
        <v>226</v>
      </c>
      <c r="B6091" s="6" t="s">
        <v>276</v>
      </c>
      <c r="C6091" s="6" t="s">
        <v>227</v>
      </c>
      <c r="D6091" s="6" t="s">
        <v>27</v>
      </c>
      <c r="E6091" s="6" t="s">
        <v>21</v>
      </c>
      <c r="F6091" s="7">
        <v>2019.0</v>
      </c>
      <c r="G6091" s="6">
        <v>655417.0</v>
      </c>
      <c r="H6091" s="6"/>
    </row>
    <row r="6092" ht="15.75" customHeight="1">
      <c r="A6092" s="6" t="s">
        <v>226</v>
      </c>
      <c r="B6092" s="6" t="s">
        <v>276</v>
      </c>
      <c r="C6092" s="6" t="s">
        <v>227</v>
      </c>
      <c r="D6092" s="6" t="s">
        <v>27</v>
      </c>
      <c r="E6092" s="6" t="s">
        <v>21</v>
      </c>
      <c r="F6092" s="7">
        <v>2020.0</v>
      </c>
      <c r="G6092" s="6">
        <v>17258.0</v>
      </c>
      <c r="H6092" s="6"/>
    </row>
    <row r="6093" ht="15.75" customHeight="1">
      <c r="A6093" s="6" t="s">
        <v>226</v>
      </c>
      <c r="B6093" s="6" t="s">
        <v>276</v>
      </c>
      <c r="C6093" s="6" t="s">
        <v>227</v>
      </c>
      <c r="D6093" s="6" t="s">
        <v>27</v>
      </c>
      <c r="E6093" s="6" t="s">
        <v>21</v>
      </c>
      <c r="F6093" s="7">
        <v>2021.0</v>
      </c>
      <c r="G6093" s="6">
        <v>619269.712</v>
      </c>
      <c r="H6093" s="6"/>
    </row>
    <row r="6094" ht="15.75" customHeight="1">
      <c r="A6094" s="6" t="s">
        <v>226</v>
      </c>
      <c r="B6094" s="6" t="s">
        <v>276</v>
      </c>
      <c r="C6094" s="6" t="s">
        <v>227</v>
      </c>
      <c r="D6094" s="6" t="s">
        <v>27</v>
      </c>
      <c r="E6094" s="6" t="s">
        <v>23</v>
      </c>
      <c r="F6094" s="7">
        <v>2018.0</v>
      </c>
      <c r="G6094" s="6">
        <v>1589730.0</v>
      </c>
      <c r="H6094" s="6"/>
    </row>
    <row r="6095" ht="15.75" customHeight="1">
      <c r="A6095" s="6" t="s">
        <v>226</v>
      </c>
      <c r="B6095" s="6" t="s">
        <v>276</v>
      </c>
      <c r="C6095" s="6" t="s">
        <v>227</v>
      </c>
      <c r="D6095" s="6" t="s">
        <v>27</v>
      </c>
      <c r="E6095" s="6" t="s">
        <v>23</v>
      </c>
      <c r="F6095" s="7">
        <v>2019.0</v>
      </c>
      <c r="G6095" s="6">
        <v>1698187.0</v>
      </c>
      <c r="H6095" s="6"/>
    </row>
    <row r="6096" ht="15.75" customHeight="1">
      <c r="A6096" s="6" t="s">
        <v>226</v>
      </c>
      <c r="B6096" s="6" t="s">
        <v>276</v>
      </c>
      <c r="C6096" s="6" t="s">
        <v>227</v>
      </c>
      <c r="D6096" s="6" t="s">
        <v>27</v>
      </c>
      <c r="E6096" s="6" t="s">
        <v>23</v>
      </c>
      <c r="F6096" s="7">
        <v>2020.0</v>
      </c>
      <c r="G6096" s="6">
        <v>117074.0</v>
      </c>
      <c r="H6096" s="6"/>
    </row>
    <row r="6097" ht="15.75" customHeight="1">
      <c r="A6097" s="6" t="s">
        <v>226</v>
      </c>
      <c r="B6097" s="6" t="s">
        <v>276</v>
      </c>
      <c r="C6097" s="6" t="s">
        <v>227</v>
      </c>
      <c r="D6097" s="6" t="s">
        <v>27</v>
      </c>
      <c r="E6097" s="6" t="s">
        <v>23</v>
      </c>
      <c r="F6097" s="7">
        <v>2021.0</v>
      </c>
      <c r="G6097" s="6">
        <v>1400378.074</v>
      </c>
      <c r="H6097" s="6"/>
    </row>
    <row r="6098" ht="15.75" customHeight="1">
      <c r="A6098" s="6" t="s">
        <v>226</v>
      </c>
      <c r="B6098" s="6" t="s">
        <v>276</v>
      </c>
      <c r="C6098" s="6" t="s">
        <v>227</v>
      </c>
      <c r="D6098" s="6" t="s">
        <v>27</v>
      </c>
      <c r="E6098" s="6" t="s">
        <v>24</v>
      </c>
      <c r="F6098" s="7">
        <v>2018.0</v>
      </c>
      <c r="G6098" s="6">
        <v>66129.0</v>
      </c>
      <c r="H6098" s="6"/>
    </row>
    <row r="6099" ht="15.75" customHeight="1">
      <c r="A6099" s="6" t="s">
        <v>226</v>
      </c>
      <c r="B6099" s="6" t="s">
        <v>276</v>
      </c>
      <c r="C6099" s="6" t="s">
        <v>227</v>
      </c>
      <c r="D6099" s="6" t="s">
        <v>27</v>
      </c>
      <c r="E6099" s="6" t="s">
        <v>24</v>
      </c>
      <c r="F6099" s="7">
        <v>2019.0</v>
      </c>
      <c r="G6099" s="6">
        <v>66651.0</v>
      </c>
      <c r="H6099" s="6"/>
    </row>
    <row r="6100" ht="15.75" customHeight="1">
      <c r="A6100" s="6" t="s">
        <v>226</v>
      </c>
      <c r="B6100" s="6" t="s">
        <v>276</v>
      </c>
      <c r="C6100" s="6" t="s">
        <v>227</v>
      </c>
      <c r="D6100" s="6" t="s">
        <v>27</v>
      </c>
      <c r="E6100" s="6" t="s">
        <v>24</v>
      </c>
      <c r="F6100" s="7">
        <v>2020.0</v>
      </c>
      <c r="G6100" s="6">
        <v>4648.0</v>
      </c>
      <c r="H6100" s="6"/>
    </row>
    <row r="6101" ht="15.75" customHeight="1">
      <c r="A6101" s="6" t="s">
        <v>226</v>
      </c>
      <c r="B6101" s="6" t="s">
        <v>276</v>
      </c>
      <c r="C6101" s="6" t="s">
        <v>227</v>
      </c>
      <c r="D6101" s="6" t="s">
        <v>27</v>
      </c>
      <c r="E6101" s="6" t="s">
        <v>24</v>
      </c>
      <c r="F6101" s="7">
        <v>2021.0</v>
      </c>
      <c r="G6101" s="6">
        <v>55743.27938</v>
      </c>
      <c r="H6101" s="6"/>
    </row>
    <row r="6102" ht="15.75" customHeight="1">
      <c r="A6102" s="6" t="s">
        <v>226</v>
      </c>
      <c r="B6102" s="6" t="s">
        <v>276</v>
      </c>
      <c r="C6102" s="6" t="s">
        <v>227</v>
      </c>
      <c r="D6102" s="6" t="s">
        <v>27</v>
      </c>
      <c r="E6102" s="6" t="s">
        <v>25</v>
      </c>
      <c r="F6102" s="7">
        <v>2018.0</v>
      </c>
      <c r="G6102" s="6">
        <v>502147.0</v>
      </c>
      <c r="H6102" s="6"/>
    </row>
    <row r="6103" ht="15.75" customHeight="1">
      <c r="A6103" s="6" t="s">
        <v>226</v>
      </c>
      <c r="B6103" s="6" t="s">
        <v>276</v>
      </c>
      <c r="C6103" s="6" t="s">
        <v>227</v>
      </c>
      <c r="D6103" s="6" t="s">
        <v>27</v>
      </c>
      <c r="E6103" s="6" t="s">
        <v>25</v>
      </c>
      <c r="F6103" s="7">
        <v>2019.0</v>
      </c>
      <c r="G6103" s="6">
        <v>475738.0</v>
      </c>
      <c r="H6103" s="6"/>
    </row>
    <row r="6104" ht="15.75" customHeight="1">
      <c r="A6104" s="6" t="s">
        <v>226</v>
      </c>
      <c r="B6104" s="6" t="s">
        <v>276</v>
      </c>
      <c r="C6104" s="6" t="s">
        <v>227</v>
      </c>
      <c r="D6104" s="6" t="s">
        <v>27</v>
      </c>
      <c r="E6104" s="6" t="s">
        <v>25</v>
      </c>
      <c r="F6104" s="7">
        <v>2020.0</v>
      </c>
      <c r="G6104" s="6">
        <v>9952.0</v>
      </c>
      <c r="H6104" s="6"/>
    </row>
    <row r="6105" ht="15.75" customHeight="1">
      <c r="A6105" s="6" t="s">
        <v>226</v>
      </c>
      <c r="B6105" s="6" t="s">
        <v>276</v>
      </c>
      <c r="C6105" s="6" t="s">
        <v>227</v>
      </c>
      <c r="D6105" s="6" t="s">
        <v>27</v>
      </c>
      <c r="E6105" s="6" t="s">
        <v>25</v>
      </c>
      <c r="F6105" s="7">
        <v>2021.0</v>
      </c>
      <c r="G6105" s="6">
        <v>417981.8872</v>
      </c>
      <c r="H6105" s="6"/>
    </row>
    <row r="6106" ht="15.75" customHeight="1">
      <c r="A6106" s="6" t="s">
        <v>137</v>
      </c>
      <c r="B6106" s="6" t="s">
        <v>277</v>
      </c>
      <c r="C6106" s="6" t="s">
        <v>138</v>
      </c>
      <c r="D6106" s="6" t="s">
        <v>27</v>
      </c>
      <c r="E6106" s="6" t="s">
        <v>11</v>
      </c>
      <c r="F6106" s="7">
        <v>2018.0</v>
      </c>
      <c r="G6106" s="6">
        <v>111882.0</v>
      </c>
      <c r="H6106" s="6"/>
    </row>
    <row r="6107" ht="15.75" customHeight="1">
      <c r="A6107" s="6" t="s">
        <v>137</v>
      </c>
      <c r="B6107" s="6" t="s">
        <v>277</v>
      </c>
      <c r="C6107" s="6" t="s">
        <v>138</v>
      </c>
      <c r="D6107" s="6" t="s">
        <v>27</v>
      </c>
      <c r="E6107" s="6" t="s">
        <v>11</v>
      </c>
      <c r="F6107" s="7">
        <v>2019.0</v>
      </c>
      <c r="G6107" s="6">
        <v>126510.0</v>
      </c>
      <c r="H6107" s="6"/>
    </row>
    <row r="6108" ht="15.75" customHeight="1">
      <c r="A6108" s="6" t="s">
        <v>137</v>
      </c>
      <c r="B6108" s="6" t="s">
        <v>277</v>
      </c>
      <c r="C6108" s="6" t="s">
        <v>138</v>
      </c>
      <c r="D6108" s="6" t="s">
        <v>27</v>
      </c>
      <c r="E6108" s="6" t="s">
        <v>11</v>
      </c>
      <c r="F6108" s="7">
        <v>2020.0</v>
      </c>
      <c r="G6108" s="6">
        <v>57724.0</v>
      </c>
      <c r="H6108" s="6"/>
    </row>
    <row r="6109" ht="15.75" customHeight="1">
      <c r="A6109" s="6" t="s">
        <v>137</v>
      </c>
      <c r="B6109" s="6" t="s">
        <v>277</v>
      </c>
      <c r="C6109" s="6" t="s">
        <v>138</v>
      </c>
      <c r="D6109" s="6" t="s">
        <v>27</v>
      </c>
      <c r="E6109" s="6" t="s">
        <v>11</v>
      </c>
      <c r="F6109" s="7">
        <v>2021.0</v>
      </c>
      <c r="G6109" s="6">
        <v>34529.21649</v>
      </c>
      <c r="H6109" s="6"/>
    </row>
    <row r="6110" ht="15.75" customHeight="1">
      <c r="A6110" s="6" t="s">
        <v>137</v>
      </c>
      <c r="B6110" s="6" t="s">
        <v>277</v>
      </c>
      <c r="C6110" s="6" t="s">
        <v>138</v>
      </c>
      <c r="D6110" s="6" t="s">
        <v>27</v>
      </c>
      <c r="E6110" s="6" t="s">
        <v>16</v>
      </c>
      <c r="F6110" s="7">
        <v>2018.0</v>
      </c>
      <c r="G6110" s="6">
        <v>8658.0</v>
      </c>
      <c r="H6110" s="6"/>
    </row>
    <row r="6111" ht="15.75" customHeight="1">
      <c r="A6111" s="6" t="s">
        <v>137</v>
      </c>
      <c r="B6111" s="6" t="s">
        <v>277</v>
      </c>
      <c r="C6111" s="6" t="s">
        <v>138</v>
      </c>
      <c r="D6111" s="6" t="s">
        <v>27</v>
      </c>
      <c r="E6111" s="6" t="s">
        <v>16</v>
      </c>
      <c r="F6111" s="7">
        <v>2019.0</v>
      </c>
      <c r="G6111" s="6">
        <v>7974.0</v>
      </c>
      <c r="H6111" s="6"/>
    </row>
    <row r="6112" ht="15.75" customHeight="1">
      <c r="A6112" s="6" t="s">
        <v>137</v>
      </c>
      <c r="B6112" s="6" t="s">
        <v>277</v>
      </c>
      <c r="C6112" s="6" t="s">
        <v>138</v>
      </c>
      <c r="D6112" s="6" t="s">
        <v>27</v>
      </c>
      <c r="E6112" s="6" t="s">
        <v>16</v>
      </c>
      <c r="F6112" s="7">
        <v>2020.0</v>
      </c>
      <c r="G6112" s="6">
        <v>6958.0</v>
      </c>
      <c r="H6112" s="6"/>
    </row>
    <row r="6113" ht="15.75" customHeight="1">
      <c r="A6113" s="6" t="s">
        <v>137</v>
      </c>
      <c r="B6113" s="6" t="s">
        <v>277</v>
      </c>
      <c r="C6113" s="6" t="s">
        <v>138</v>
      </c>
      <c r="D6113" s="6" t="s">
        <v>27</v>
      </c>
      <c r="E6113" s="6" t="s">
        <v>16</v>
      </c>
      <c r="F6113" s="7">
        <v>2021.0</v>
      </c>
      <c r="G6113" s="6">
        <v>948.2647666</v>
      </c>
      <c r="H6113" s="6"/>
    </row>
    <row r="6114" ht="15.75" customHeight="1">
      <c r="A6114" s="6" t="s">
        <v>137</v>
      </c>
      <c r="B6114" s="6" t="s">
        <v>277</v>
      </c>
      <c r="C6114" s="6" t="s">
        <v>138</v>
      </c>
      <c r="D6114" s="6" t="s">
        <v>27</v>
      </c>
      <c r="E6114" s="6" t="s">
        <v>17</v>
      </c>
      <c r="F6114" s="7">
        <v>2018.0</v>
      </c>
      <c r="G6114" s="6">
        <v>153932.0</v>
      </c>
      <c r="H6114" s="6"/>
    </row>
    <row r="6115" ht="15.75" customHeight="1">
      <c r="A6115" s="6" t="s">
        <v>137</v>
      </c>
      <c r="B6115" s="6" t="s">
        <v>277</v>
      </c>
      <c r="C6115" s="6" t="s">
        <v>138</v>
      </c>
      <c r="D6115" s="6" t="s">
        <v>27</v>
      </c>
      <c r="E6115" s="6" t="s">
        <v>17</v>
      </c>
      <c r="F6115" s="7">
        <v>2019.0</v>
      </c>
      <c r="G6115" s="6">
        <v>175857.0</v>
      </c>
      <c r="H6115" s="6"/>
    </row>
    <row r="6116" ht="15.75" customHeight="1">
      <c r="A6116" s="6" t="s">
        <v>137</v>
      </c>
      <c r="B6116" s="6" t="s">
        <v>277</v>
      </c>
      <c r="C6116" s="6" t="s">
        <v>138</v>
      </c>
      <c r="D6116" s="6" t="s">
        <v>27</v>
      </c>
      <c r="E6116" s="6" t="s">
        <v>17</v>
      </c>
      <c r="F6116" s="7">
        <v>2020.0</v>
      </c>
      <c r="G6116" s="6">
        <v>157406.0</v>
      </c>
      <c r="H6116" s="6"/>
    </row>
    <row r="6117" ht="15.75" customHeight="1">
      <c r="A6117" s="6" t="s">
        <v>137</v>
      </c>
      <c r="B6117" s="6" t="s">
        <v>277</v>
      </c>
      <c r="C6117" s="6" t="s">
        <v>138</v>
      </c>
      <c r="D6117" s="6" t="s">
        <v>27</v>
      </c>
      <c r="E6117" s="6" t="s">
        <v>17</v>
      </c>
      <c r="F6117" s="7">
        <v>2021.0</v>
      </c>
      <c r="G6117" s="6">
        <v>74486.61824</v>
      </c>
      <c r="H6117" s="6"/>
    </row>
    <row r="6118" ht="15.75" customHeight="1">
      <c r="A6118" s="6" t="s">
        <v>137</v>
      </c>
      <c r="B6118" s="6" t="s">
        <v>277</v>
      </c>
      <c r="C6118" s="6" t="s">
        <v>138</v>
      </c>
      <c r="D6118" s="6" t="s">
        <v>27</v>
      </c>
      <c r="E6118" s="6" t="s">
        <v>18</v>
      </c>
      <c r="F6118" s="7">
        <v>2018.0</v>
      </c>
      <c r="G6118" s="6">
        <v>472727.0</v>
      </c>
      <c r="H6118" s="6"/>
    </row>
    <row r="6119" ht="15.75" customHeight="1">
      <c r="A6119" s="6" t="s">
        <v>137</v>
      </c>
      <c r="B6119" s="6" t="s">
        <v>277</v>
      </c>
      <c r="C6119" s="6" t="s">
        <v>138</v>
      </c>
      <c r="D6119" s="6" t="s">
        <v>27</v>
      </c>
      <c r="E6119" s="6" t="s">
        <v>18</v>
      </c>
      <c r="F6119" s="7">
        <v>2019.0</v>
      </c>
      <c r="G6119" s="6">
        <v>527208.0</v>
      </c>
      <c r="H6119" s="6"/>
    </row>
    <row r="6120" ht="15.75" customHeight="1">
      <c r="A6120" s="6" t="s">
        <v>137</v>
      </c>
      <c r="B6120" s="6" t="s">
        <v>277</v>
      </c>
      <c r="C6120" s="6" t="s">
        <v>138</v>
      </c>
      <c r="D6120" s="6" t="s">
        <v>27</v>
      </c>
      <c r="E6120" s="6" t="s">
        <v>18</v>
      </c>
      <c r="F6120" s="7">
        <v>2020.0</v>
      </c>
      <c r="G6120" s="6">
        <v>476838.0</v>
      </c>
      <c r="H6120" s="6"/>
    </row>
    <row r="6121" ht="15.75" customHeight="1">
      <c r="A6121" s="6" t="s">
        <v>137</v>
      </c>
      <c r="B6121" s="6" t="s">
        <v>277</v>
      </c>
      <c r="C6121" s="6" t="s">
        <v>138</v>
      </c>
      <c r="D6121" s="6" t="s">
        <v>27</v>
      </c>
      <c r="E6121" s="6" t="s">
        <v>18</v>
      </c>
      <c r="F6121" s="7">
        <v>2021.0</v>
      </c>
      <c r="G6121" s="6">
        <v>257428.4423</v>
      </c>
      <c r="H6121" s="6"/>
    </row>
    <row r="6122" ht="15.75" customHeight="1">
      <c r="A6122" s="6" t="s">
        <v>137</v>
      </c>
      <c r="B6122" s="6" t="s">
        <v>277</v>
      </c>
      <c r="C6122" s="6" t="s">
        <v>138</v>
      </c>
      <c r="D6122" s="6" t="s">
        <v>27</v>
      </c>
      <c r="E6122" s="6" t="s">
        <v>20</v>
      </c>
      <c r="F6122" s="7">
        <v>2018.0</v>
      </c>
      <c r="G6122" s="6">
        <v>87704.0</v>
      </c>
      <c r="H6122" s="6"/>
    </row>
    <row r="6123" ht="15.75" customHeight="1">
      <c r="A6123" s="6" t="s">
        <v>137</v>
      </c>
      <c r="B6123" s="6" t="s">
        <v>277</v>
      </c>
      <c r="C6123" s="6" t="s">
        <v>138</v>
      </c>
      <c r="D6123" s="6" t="s">
        <v>27</v>
      </c>
      <c r="E6123" s="6" t="s">
        <v>20</v>
      </c>
      <c r="F6123" s="7">
        <v>2019.0</v>
      </c>
      <c r="G6123" s="6">
        <v>70059.0</v>
      </c>
      <c r="H6123" s="6"/>
    </row>
    <row r="6124" ht="15.75" customHeight="1">
      <c r="A6124" s="6" t="s">
        <v>137</v>
      </c>
      <c r="B6124" s="6" t="s">
        <v>277</v>
      </c>
      <c r="C6124" s="6" t="s">
        <v>138</v>
      </c>
      <c r="D6124" s="6" t="s">
        <v>27</v>
      </c>
      <c r="E6124" s="6" t="s">
        <v>20</v>
      </c>
      <c r="F6124" s="7">
        <v>2020.0</v>
      </c>
      <c r="G6124" s="6">
        <v>56375.0</v>
      </c>
      <c r="H6124" s="6"/>
    </row>
    <row r="6125" ht="15.75" customHeight="1">
      <c r="A6125" s="6" t="s">
        <v>137</v>
      </c>
      <c r="B6125" s="6" t="s">
        <v>277</v>
      </c>
      <c r="C6125" s="6" t="s">
        <v>138</v>
      </c>
      <c r="D6125" s="6" t="s">
        <v>27</v>
      </c>
      <c r="E6125" s="6" t="s">
        <v>20</v>
      </c>
      <c r="F6125" s="7">
        <v>2021.0</v>
      </c>
      <c r="G6125" s="6">
        <v>31149.80955</v>
      </c>
      <c r="H6125" s="6"/>
    </row>
    <row r="6126" ht="15.75" customHeight="1">
      <c r="A6126" s="6" t="s">
        <v>137</v>
      </c>
      <c r="B6126" s="6" t="s">
        <v>277</v>
      </c>
      <c r="C6126" s="6" t="s">
        <v>138</v>
      </c>
      <c r="D6126" s="6" t="s">
        <v>27</v>
      </c>
      <c r="E6126" s="6" t="s">
        <v>21</v>
      </c>
      <c r="F6126" s="7">
        <v>2018.0</v>
      </c>
      <c r="G6126" s="6">
        <v>187245.0</v>
      </c>
      <c r="H6126" s="6"/>
    </row>
    <row r="6127" ht="15.75" customHeight="1">
      <c r="A6127" s="6" t="s">
        <v>137</v>
      </c>
      <c r="B6127" s="6" t="s">
        <v>277</v>
      </c>
      <c r="C6127" s="6" t="s">
        <v>138</v>
      </c>
      <c r="D6127" s="6" t="s">
        <v>27</v>
      </c>
      <c r="E6127" s="6" t="s">
        <v>21</v>
      </c>
      <c r="F6127" s="7">
        <v>2019.0</v>
      </c>
      <c r="G6127" s="6">
        <v>167412.0</v>
      </c>
      <c r="H6127" s="6"/>
    </row>
    <row r="6128" ht="15.75" customHeight="1">
      <c r="A6128" s="6" t="s">
        <v>137</v>
      </c>
      <c r="B6128" s="6" t="s">
        <v>277</v>
      </c>
      <c r="C6128" s="6" t="s">
        <v>138</v>
      </c>
      <c r="D6128" s="6" t="s">
        <v>27</v>
      </c>
      <c r="E6128" s="6" t="s">
        <v>21</v>
      </c>
      <c r="F6128" s="7">
        <v>2020.0</v>
      </c>
      <c r="G6128" s="6">
        <v>156084.0</v>
      </c>
      <c r="H6128" s="6"/>
    </row>
    <row r="6129" ht="15.75" customHeight="1">
      <c r="A6129" s="6" t="s">
        <v>137</v>
      </c>
      <c r="B6129" s="6" t="s">
        <v>277</v>
      </c>
      <c r="C6129" s="6" t="s">
        <v>138</v>
      </c>
      <c r="D6129" s="6" t="s">
        <v>27</v>
      </c>
      <c r="E6129" s="6" t="s">
        <v>21</v>
      </c>
      <c r="F6129" s="7">
        <v>2021.0</v>
      </c>
      <c r="G6129" s="6">
        <v>78678.74885</v>
      </c>
      <c r="H6129" s="6"/>
    </row>
    <row r="6130" ht="15.75" customHeight="1">
      <c r="A6130" s="6" t="s">
        <v>137</v>
      </c>
      <c r="B6130" s="6" t="s">
        <v>277</v>
      </c>
      <c r="C6130" s="6" t="s">
        <v>138</v>
      </c>
      <c r="D6130" s="6" t="s">
        <v>27</v>
      </c>
      <c r="E6130" s="6" t="s">
        <v>23</v>
      </c>
      <c r="F6130" s="7">
        <v>2018.0</v>
      </c>
      <c r="G6130" s="6">
        <v>982451.0</v>
      </c>
      <c r="H6130" s="6"/>
    </row>
    <row r="6131" ht="15.75" customHeight="1">
      <c r="A6131" s="6" t="s">
        <v>137</v>
      </c>
      <c r="B6131" s="6" t="s">
        <v>277</v>
      </c>
      <c r="C6131" s="6" t="s">
        <v>138</v>
      </c>
      <c r="D6131" s="6" t="s">
        <v>27</v>
      </c>
      <c r="E6131" s="6" t="s">
        <v>23</v>
      </c>
      <c r="F6131" s="7">
        <v>2019.0</v>
      </c>
      <c r="G6131" s="6">
        <v>1004405.0</v>
      </c>
      <c r="H6131" s="6"/>
    </row>
    <row r="6132" ht="15.75" customHeight="1">
      <c r="A6132" s="6" t="s">
        <v>137</v>
      </c>
      <c r="B6132" s="6" t="s">
        <v>277</v>
      </c>
      <c r="C6132" s="6" t="s">
        <v>138</v>
      </c>
      <c r="D6132" s="6" t="s">
        <v>27</v>
      </c>
      <c r="E6132" s="6" t="s">
        <v>23</v>
      </c>
      <c r="F6132" s="7">
        <v>2020.0</v>
      </c>
      <c r="G6132" s="6">
        <v>945415.0</v>
      </c>
      <c r="H6132" s="6"/>
    </row>
    <row r="6133" ht="15.75" customHeight="1">
      <c r="A6133" s="6" t="s">
        <v>137</v>
      </c>
      <c r="B6133" s="6" t="s">
        <v>277</v>
      </c>
      <c r="C6133" s="6" t="s">
        <v>138</v>
      </c>
      <c r="D6133" s="6" t="s">
        <v>27</v>
      </c>
      <c r="E6133" s="6" t="s">
        <v>23</v>
      </c>
      <c r="F6133" s="7">
        <v>2021.0</v>
      </c>
      <c r="G6133" s="6">
        <v>444071.4989</v>
      </c>
      <c r="H6133" s="6"/>
    </row>
    <row r="6134" ht="15.75" customHeight="1">
      <c r="A6134" s="6" t="s">
        <v>137</v>
      </c>
      <c r="B6134" s="6" t="s">
        <v>277</v>
      </c>
      <c r="C6134" s="6" t="s">
        <v>138</v>
      </c>
      <c r="D6134" s="6" t="s">
        <v>27</v>
      </c>
      <c r="E6134" s="6" t="s">
        <v>24</v>
      </c>
      <c r="F6134" s="7">
        <v>2018.0</v>
      </c>
      <c r="G6134" s="6">
        <v>43522.0</v>
      </c>
      <c r="H6134" s="6"/>
    </row>
    <row r="6135" ht="15.75" customHeight="1">
      <c r="A6135" s="6" t="s">
        <v>137</v>
      </c>
      <c r="B6135" s="6" t="s">
        <v>277</v>
      </c>
      <c r="C6135" s="6" t="s">
        <v>138</v>
      </c>
      <c r="D6135" s="6" t="s">
        <v>27</v>
      </c>
      <c r="E6135" s="6" t="s">
        <v>24</v>
      </c>
      <c r="F6135" s="7">
        <v>2019.0</v>
      </c>
      <c r="G6135" s="6">
        <v>32092.0</v>
      </c>
      <c r="H6135" s="6"/>
    </row>
    <row r="6136" ht="15.75" customHeight="1">
      <c r="A6136" s="6" t="s">
        <v>137</v>
      </c>
      <c r="B6136" s="6" t="s">
        <v>277</v>
      </c>
      <c r="C6136" s="6" t="s">
        <v>138</v>
      </c>
      <c r="D6136" s="6" t="s">
        <v>27</v>
      </c>
      <c r="E6136" s="6" t="s">
        <v>24</v>
      </c>
      <c r="F6136" s="7">
        <v>2020.0</v>
      </c>
      <c r="G6136" s="6">
        <v>33844.0</v>
      </c>
      <c r="H6136" s="6"/>
    </row>
    <row r="6137" ht="15.75" customHeight="1">
      <c r="A6137" s="6" t="s">
        <v>137</v>
      </c>
      <c r="B6137" s="6" t="s">
        <v>277</v>
      </c>
      <c r="C6137" s="6" t="s">
        <v>138</v>
      </c>
      <c r="D6137" s="6" t="s">
        <v>27</v>
      </c>
      <c r="E6137" s="6" t="s">
        <v>24</v>
      </c>
      <c r="F6137" s="7">
        <v>2021.0</v>
      </c>
      <c r="G6137" s="6">
        <v>21142.94464</v>
      </c>
      <c r="H6137" s="6"/>
    </row>
    <row r="6138" ht="15.75" customHeight="1">
      <c r="A6138" s="6" t="s">
        <v>137</v>
      </c>
      <c r="B6138" s="6" t="s">
        <v>277</v>
      </c>
      <c r="C6138" s="6" t="s">
        <v>138</v>
      </c>
      <c r="D6138" s="6" t="s">
        <v>27</v>
      </c>
      <c r="E6138" s="6" t="s">
        <v>25</v>
      </c>
      <c r="F6138" s="7">
        <v>2018.0</v>
      </c>
      <c r="G6138" s="6">
        <v>118371.0</v>
      </c>
      <c r="H6138" s="6"/>
    </row>
    <row r="6139" ht="15.75" customHeight="1">
      <c r="A6139" s="6" t="s">
        <v>137</v>
      </c>
      <c r="B6139" s="6" t="s">
        <v>277</v>
      </c>
      <c r="C6139" s="6" t="s">
        <v>138</v>
      </c>
      <c r="D6139" s="6" t="s">
        <v>27</v>
      </c>
      <c r="E6139" s="6" t="s">
        <v>25</v>
      </c>
      <c r="F6139" s="7">
        <v>2019.0</v>
      </c>
      <c r="G6139" s="6">
        <v>119933.0</v>
      </c>
      <c r="H6139" s="6"/>
    </row>
    <row r="6140" ht="15.75" customHeight="1">
      <c r="A6140" s="6" t="s">
        <v>137</v>
      </c>
      <c r="B6140" s="6" t="s">
        <v>277</v>
      </c>
      <c r="C6140" s="6" t="s">
        <v>138</v>
      </c>
      <c r="D6140" s="6" t="s">
        <v>27</v>
      </c>
      <c r="E6140" s="6" t="s">
        <v>25</v>
      </c>
      <c r="F6140" s="7">
        <v>2020.0</v>
      </c>
      <c r="G6140" s="6">
        <v>127443.0</v>
      </c>
      <c r="H6140" s="6"/>
    </row>
    <row r="6141" ht="15.75" customHeight="1">
      <c r="A6141" s="6" t="s">
        <v>137</v>
      </c>
      <c r="B6141" s="6" t="s">
        <v>277</v>
      </c>
      <c r="C6141" s="6" t="s">
        <v>138</v>
      </c>
      <c r="D6141" s="6" t="s">
        <v>27</v>
      </c>
      <c r="E6141" s="6" t="s">
        <v>25</v>
      </c>
      <c r="F6141" s="7">
        <v>2021.0</v>
      </c>
      <c r="G6141" s="6">
        <v>75197.60571</v>
      </c>
      <c r="H6141" s="6"/>
    </row>
    <row r="6142" ht="15.75" customHeight="1">
      <c r="A6142" s="6" t="s">
        <v>137</v>
      </c>
      <c r="B6142" s="6" t="s">
        <v>277</v>
      </c>
      <c r="C6142" s="6" t="s">
        <v>139</v>
      </c>
      <c r="D6142" s="6" t="s">
        <v>27</v>
      </c>
      <c r="E6142" s="6" t="s">
        <v>11</v>
      </c>
      <c r="F6142" s="7">
        <v>2018.0</v>
      </c>
      <c r="G6142" s="6">
        <v>42122.0</v>
      </c>
      <c r="H6142" s="6"/>
    </row>
    <row r="6143" ht="15.75" customHeight="1">
      <c r="A6143" s="6" t="s">
        <v>137</v>
      </c>
      <c r="B6143" s="6" t="s">
        <v>277</v>
      </c>
      <c r="C6143" s="6" t="s">
        <v>139</v>
      </c>
      <c r="D6143" s="6" t="s">
        <v>27</v>
      </c>
      <c r="E6143" s="6" t="s">
        <v>11</v>
      </c>
      <c r="F6143" s="7">
        <v>2019.0</v>
      </c>
      <c r="G6143" s="6">
        <v>40530.0</v>
      </c>
      <c r="H6143" s="6"/>
    </row>
    <row r="6144" ht="15.75" customHeight="1">
      <c r="A6144" s="6" t="s">
        <v>137</v>
      </c>
      <c r="B6144" s="6" t="s">
        <v>277</v>
      </c>
      <c r="C6144" s="6" t="s">
        <v>139</v>
      </c>
      <c r="D6144" s="6" t="s">
        <v>27</v>
      </c>
      <c r="E6144" s="6" t="s">
        <v>11</v>
      </c>
      <c r="F6144" s="7">
        <v>2020.0</v>
      </c>
      <c r="G6144" s="6">
        <v>33352.0</v>
      </c>
      <c r="H6144" s="6"/>
    </row>
    <row r="6145" ht="15.75" customHeight="1">
      <c r="A6145" s="6" t="s">
        <v>137</v>
      </c>
      <c r="B6145" s="6" t="s">
        <v>277</v>
      </c>
      <c r="C6145" s="6" t="s">
        <v>139</v>
      </c>
      <c r="D6145" s="6" t="s">
        <v>27</v>
      </c>
      <c r="E6145" s="6" t="s">
        <v>11</v>
      </c>
      <c r="F6145" s="7">
        <v>2021.0</v>
      </c>
      <c r="G6145" s="6">
        <v>16533.109</v>
      </c>
      <c r="H6145" s="6"/>
    </row>
    <row r="6146" ht="15.75" customHeight="1">
      <c r="A6146" s="6" t="s">
        <v>137</v>
      </c>
      <c r="B6146" s="6" t="s">
        <v>277</v>
      </c>
      <c r="C6146" s="6" t="s">
        <v>139</v>
      </c>
      <c r="D6146" s="6" t="s">
        <v>27</v>
      </c>
      <c r="E6146" s="6" t="s">
        <v>16</v>
      </c>
      <c r="F6146" s="7">
        <v>2018.0</v>
      </c>
      <c r="G6146" s="6">
        <v>34047.0</v>
      </c>
      <c r="H6146" s="6"/>
    </row>
    <row r="6147" ht="15.75" customHeight="1">
      <c r="A6147" s="6" t="s">
        <v>137</v>
      </c>
      <c r="B6147" s="6" t="s">
        <v>277</v>
      </c>
      <c r="C6147" s="6" t="s">
        <v>139</v>
      </c>
      <c r="D6147" s="6" t="s">
        <v>27</v>
      </c>
      <c r="E6147" s="6" t="s">
        <v>16</v>
      </c>
      <c r="F6147" s="7">
        <v>2019.0</v>
      </c>
      <c r="G6147" s="6">
        <v>37096.0</v>
      </c>
      <c r="H6147" s="6"/>
    </row>
    <row r="6148" ht="15.75" customHeight="1">
      <c r="A6148" s="6" t="s">
        <v>137</v>
      </c>
      <c r="B6148" s="6" t="s">
        <v>277</v>
      </c>
      <c r="C6148" s="6" t="s">
        <v>139</v>
      </c>
      <c r="D6148" s="6" t="s">
        <v>27</v>
      </c>
      <c r="E6148" s="6" t="s">
        <v>16</v>
      </c>
      <c r="F6148" s="7">
        <v>2020.0</v>
      </c>
      <c r="G6148" s="6">
        <v>32490.0</v>
      </c>
      <c r="H6148" s="6"/>
    </row>
    <row r="6149" ht="15.75" customHeight="1">
      <c r="A6149" s="6" t="s">
        <v>137</v>
      </c>
      <c r="B6149" s="6" t="s">
        <v>277</v>
      </c>
      <c r="C6149" s="6" t="s">
        <v>139</v>
      </c>
      <c r="D6149" s="6" t="s">
        <v>27</v>
      </c>
      <c r="E6149" s="6" t="s">
        <v>16</v>
      </c>
      <c r="F6149" s="7">
        <v>2021.0</v>
      </c>
      <c r="G6149" s="6">
        <v>17579.86046</v>
      </c>
      <c r="H6149" s="6"/>
    </row>
    <row r="6150" ht="15.75" customHeight="1">
      <c r="A6150" s="6" t="s">
        <v>137</v>
      </c>
      <c r="B6150" s="6" t="s">
        <v>277</v>
      </c>
      <c r="C6150" s="6" t="s">
        <v>139</v>
      </c>
      <c r="D6150" s="6" t="s">
        <v>27</v>
      </c>
      <c r="E6150" s="6" t="s">
        <v>17</v>
      </c>
      <c r="F6150" s="7">
        <v>2018.0</v>
      </c>
      <c r="G6150" s="6">
        <v>88921.0</v>
      </c>
      <c r="H6150" s="6"/>
    </row>
    <row r="6151" ht="15.75" customHeight="1">
      <c r="A6151" s="6" t="s">
        <v>137</v>
      </c>
      <c r="B6151" s="6" t="s">
        <v>277</v>
      </c>
      <c r="C6151" s="6" t="s">
        <v>139</v>
      </c>
      <c r="D6151" s="6" t="s">
        <v>27</v>
      </c>
      <c r="E6151" s="6" t="s">
        <v>17</v>
      </c>
      <c r="F6151" s="7">
        <v>2019.0</v>
      </c>
      <c r="G6151" s="6">
        <v>96454.0</v>
      </c>
      <c r="H6151" s="6"/>
    </row>
    <row r="6152" ht="15.75" customHeight="1">
      <c r="A6152" s="6" t="s">
        <v>137</v>
      </c>
      <c r="B6152" s="6" t="s">
        <v>277</v>
      </c>
      <c r="C6152" s="6" t="s">
        <v>139</v>
      </c>
      <c r="D6152" s="6" t="s">
        <v>27</v>
      </c>
      <c r="E6152" s="6" t="s">
        <v>17</v>
      </c>
      <c r="F6152" s="7">
        <v>2020.0</v>
      </c>
      <c r="G6152" s="6">
        <v>71731.0</v>
      </c>
      <c r="H6152" s="6"/>
    </row>
    <row r="6153" ht="15.75" customHeight="1">
      <c r="A6153" s="6" t="s">
        <v>137</v>
      </c>
      <c r="B6153" s="6" t="s">
        <v>277</v>
      </c>
      <c r="C6153" s="6" t="s">
        <v>139</v>
      </c>
      <c r="D6153" s="6" t="s">
        <v>27</v>
      </c>
      <c r="E6153" s="6" t="s">
        <v>17</v>
      </c>
      <c r="F6153" s="7">
        <v>2021.0</v>
      </c>
      <c r="G6153" s="6">
        <v>43651.99019</v>
      </c>
      <c r="H6153" s="6"/>
    </row>
    <row r="6154" ht="15.75" customHeight="1">
      <c r="A6154" s="6" t="s">
        <v>137</v>
      </c>
      <c r="B6154" s="6" t="s">
        <v>277</v>
      </c>
      <c r="C6154" s="6" t="s">
        <v>139</v>
      </c>
      <c r="D6154" s="6" t="s">
        <v>27</v>
      </c>
      <c r="E6154" s="6" t="s">
        <v>18</v>
      </c>
      <c r="F6154" s="7">
        <v>2018.0</v>
      </c>
      <c r="G6154" s="6">
        <v>341720.0</v>
      </c>
      <c r="H6154" s="6"/>
    </row>
    <row r="6155" ht="15.75" customHeight="1">
      <c r="A6155" s="6" t="s">
        <v>137</v>
      </c>
      <c r="B6155" s="6" t="s">
        <v>277</v>
      </c>
      <c r="C6155" s="6" t="s">
        <v>139</v>
      </c>
      <c r="D6155" s="6" t="s">
        <v>27</v>
      </c>
      <c r="E6155" s="6" t="s">
        <v>18</v>
      </c>
      <c r="F6155" s="7">
        <v>2019.0</v>
      </c>
      <c r="G6155" s="6">
        <v>382483.0</v>
      </c>
      <c r="H6155" s="6"/>
    </row>
    <row r="6156" ht="15.75" customHeight="1">
      <c r="A6156" s="6" t="s">
        <v>137</v>
      </c>
      <c r="B6156" s="6" t="s">
        <v>277</v>
      </c>
      <c r="C6156" s="6" t="s">
        <v>139</v>
      </c>
      <c r="D6156" s="6" t="s">
        <v>27</v>
      </c>
      <c r="E6156" s="6" t="s">
        <v>18</v>
      </c>
      <c r="F6156" s="7">
        <v>2020.0</v>
      </c>
      <c r="G6156" s="6">
        <v>368603.0</v>
      </c>
      <c r="H6156" s="6"/>
    </row>
    <row r="6157" ht="15.75" customHeight="1">
      <c r="A6157" s="6" t="s">
        <v>137</v>
      </c>
      <c r="B6157" s="6" t="s">
        <v>277</v>
      </c>
      <c r="C6157" s="6" t="s">
        <v>139</v>
      </c>
      <c r="D6157" s="6" t="s">
        <v>27</v>
      </c>
      <c r="E6157" s="6" t="s">
        <v>18</v>
      </c>
      <c r="F6157" s="7">
        <v>2021.0</v>
      </c>
      <c r="G6157" s="6">
        <v>185221.9614</v>
      </c>
      <c r="H6157" s="6"/>
    </row>
    <row r="6158" ht="15.75" customHeight="1">
      <c r="A6158" s="6" t="s">
        <v>137</v>
      </c>
      <c r="B6158" s="6" t="s">
        <v>277</v>
      </c>
      <c r="C6158" s="6" t="s">
        <v>139</v>
      </c>
      <c r="D6158" s="6" t="s">
        <v>27</v>
      </c>
      <c r="E6158" s="6" t="s">
        <v>20</v>
      </c>
      <c r="F6158" s="7">
        <v>2018.0</v>
      </c>
      <c r="G6158" s="6">
        <v>81153.0</v>
      </c>
      <c r="H6158" s="6"/>
    </row>
    <row r="6159" ht="15.75" customHeight="1">
      <c r="A6159" s="6" t="s">
        <v>137</v>
      </c>
      <c r="B6159" s="6" t="s">
        <v>277</v>
      </c>
      <c r="C6159" s="6" t="s">
        <v>139</v>
      </c>
      <c r="D6159" s="6" t="s">
        <v>27</v>
      </c>
      <c r="E6159" s="6" t="s">
        <v>20</v>
      </c>
      <c r="F6159" s="7">
        <v>2019.0</v>
      </c>
      <c r="G6159" s="6">
        <v>88391.0</v>
      </c>
      <c r="H6159" s="6"/>
    </row>
    <row r="6160" ht="15.75" customHeight="1">
      <c r="A6160" s="6" t="s">
        <v>137</v>
      </c>
      <c r="B6160" s="6" t="s">
        <v>277</v>
      </c>
      <c r="C6160" s="6" t="s">
        <v>139</v>
      </c>
      <c r="D6160" s="6" t="s">
        <v>27</v>
      </c>
      <c r="E6160" s="6" t="s">
        <v>20</v>
      </c>
      <c r="F6160" s="7">
        <v>2020.0</v>
      </c>
      <c r="G6160" s="6">
        <v>96885.0</v>
      </c>
      <c r="H6160" s="6"/>
    </row>
    <row r="6161" ht="15.75" customHeight="1">
      <c r="A6161" s="6" t="s">
        <v>137</v>
      </c>
      <c r="B6161" s="6" t="s">
        <v>277</v>
      </c>
      <c r="C6161" s="6" t="s">
        <v>139</v>
      </c>
      <c r="D6161" s="6" t="s">
        <v>27</v>
      </c>
      <c r="E6161" s="6" t="s">
        <v>20</v>
      </c>
      <c r="F6161" s="7">
        <v>2021.0</v>
      </c>
      <c r="G6161" s="6">
        <v>52193.86289</v>
      </c>
      <c r="H6161" s="6"/>
    </row>
    <row r="6162" ht="15.75" customHeight="1">
      <c r="A6162" s="6" t="s">
        <v>137</v>
      </c>
      <c r="B6162" s="6" t="s">
        <v>277</v>
      </c>
      <c r="C6162" s="6" t="s">
        <v>139</v>
      </c>
      <c r="D6162" s="6" t="s">
        <v>27</v>
      </c>
      <c r="E6162" s="6" t="s">
        <v>21</v>
      </c>
      <c r="F6162" s="7">
        <v>2018.0</v>
      </c>
      <c r="G6162" s="6">
        <v>296606.0</v>
      </c>
      <c r="H6162" s="6"/>
    </row>
    <row r="6163" ht="15.75" customHeight="1">
      <c r="A6163" s="6" t="s">
        <v>137</v>
      </c>
      <c r="B6163" s="6" t="s">
        <v>277</v>
      </c>
      <c r="C6163" s="6" t="s">
        <v>139</v>
      </c>
      <c r="D6163" s="6" t="s">
        <v>27</v>
      </c>
      <c r="E6163" s="6" t="s">
        <v>21</v>
      </c>
      <c r="F6163" s="7">
        <v>2019.0</v>
      </c>
      <c r="G6163" s="6">
        <v>359790.0</v>
      </c>
      <c r="H6163" s="6"/>
    </row>
    <row r="6164" ht="15.75" customHeight="1">
      <c r="A6164" s="6" t="s">
        <v>137</v>
      </c>
      <c r="B6164" s="6" t="s">
        <v>277</v>
      </c>
      <c r="C6164" s="6" t="s">
        <v>139</v>
      </c>
      <c r="D6164" s="6" t="s">
        <v>27</v>
      </c>
      <c r="E6164" s="6" t="s">
        <v>21</v>
      </c>
      <c r="F6164" s="7">
        <v>2020.0</v>
      </c>
      <c r="G6164" s="6">
        <v>346180.0</v>
      </c>
      <c r="H6164" s="6"/>
    </row>
    <row r="6165" ht="15.75" customHeight="1">
      <c r="A6165" s="6" t="s">
        <v>137</v>
      </c>
      <c r="B6165" s="6" t="s">
        <v>277</v>
      </c>
      <c r="C6165" s="6" t="s">
        <v>139</v>
      </c>
      <c r="D6165" s="6" t="s">
        <v>27</v>
      </c>
      <c r="E6165" s="6" t="s">
        <v>21</v>
      </c>
      <c r="F6165" s="7">
        <v>2021.0</v>
      </c>
      <c r="G6165" s="6">
        <v>155864.7493</v>
      </c>
      <c r="H6165" s="6"/>
    </row>
    <row r="6166" ht="15.75" customHeight="1">
      <c r="A6166" s="6" t="s">
        <v>137</v>
      </c>
      <c r="B6166" s="6" t="s">
        <v>277</v>
      </c>
      <c r="C6166" s="6" t="s">
        <v>139</v>
      </c>
      <c r="D6166" s="6" t="s">
        <v>27</v>
      </c>
      <c r="E6166" s="6" t="s">
        <v>23</v>
      </c>
      <c r="F6166" s="7">
        <v>2018.0</v>
      </c>
      <c r="G6166" s="6">
        <v>595739.0</v>
      </c>
      <c r="H6166" s="6"/>
    </row>
    <row r="6167" ht="15.75" customHeight="1">
      <c r="A6167" s="6" t="s">
        <v>137</v>
      </c>
      <c r="B6167" s="6" t="s">
        <v>277</v>
      </c>
      <c r="C6167" s="6" t="s">
        <v>139</v>
      </c>
      <c r="D6167" s="6" t="s">
        <v>27</v>
      </c>
      <c r="E6167" s="6" t="s">
        <v>23</v>
      </c>
      <c r="F6167" s="7">
        <v>2019.0</v>
      </c>
      <c r="G6167" s="6">
        <v>621232.0</v>
      </c>
      <c r="H6167" s="6"/>
    </row>
    <row r="6168" ht="15.75" customHeight="1">
      <c r="A6168" s="6" t="s">
        <v>137</v>
      </c>
      <c r="B6168" s="6" t="s">
        <v>277</v>
      </c>
      <c r="C6168" s="6" t="s">
        <v>139</v>
      </c>
      <c r="D6168" s="6" t="s">
        <v>27</v>
      </c>
      <c r="E6168" s="6" t="s">
        <v>23</v>
      </c>
      <c r="F6168" s="7">
        <v>2020.0</v>
      </c>
      <c r="G6168" s="6">
        <v>616266.0</v>
      </c>
      <c r="H6168" s="6"/>
    </row>
    <row r="6169" ht="15.75" customHeight="1">
      <c r="A6169" s="6" t="s">
        <v>137</v>
      </c>
      <c r="B6169" s="6" t="s">
        <v>277</v>
      </c>
      <c r="C6169" s="6" t="s">
        <v>139</v>
      </c>
      <c r="D6169" s="6" t="s">
        <v>27</v>
      </c>
      <c r="E6169" s="6" t="s">
        <v>23</v>
      </c>
      <c r="F6169" s="7">
        <v>2021.0</v>
      </c>
      <c r="G6169" s="6">
        <v>329989.5693</v>
      </c>
      <c r="H6169" s="6"/>
    </row>
    <row r="6170" ht="15.75" customHeight="1">
      <c r="A6170" s="6" t="s">
        <v>137</v>
      </c>
      <c r="B6170" s="6" t="s">
        <v>277</v>
      </c>
      <c r="C6170" s="6" t="s">
        <v>139</v>
      </c>
      <c r="D6170" s="6" t="s">
        <v>27</v>
      </c>
      <c r="E6170" s="6" t="s">
        <v>24</v>
      </c>
      <c r="F6170" s="7">
        <v>2018.0</v>
      </c>
      <c r="G6170" s="6">
        <v>15596.0</v>
      </c>
      <c r="H6170" s="6"/>
    </row>
    <row r="6171" ht="15.75" customHeight="1">
      <c r="A6171" s="6" t="s">
        <v>137</v>
      </c>
      <c r="B6171" s="6" t="s">
        <v>277</v>
      </c>
      <c r="C6171" s="6" t="s">
        <v>139</v>
      </c>
      <c r="D6171" s="6" t="s">
        <v>27</v>
      </c>
      <c r="E6171" s="6" t="s">
        <v>24</v>
      </c>
      <c r="F6171" s="7">
        <v>2019.0</v>
      </c>
      <c r="G6171" s="6">
        <v>14210.0</v>
      </c>
      <c r="H6171" s="6"/>
    </row>
    <row r="6172" ht="15.75" customHeight="1">
      <c r="A6172" s="6" t="s">
        <v>137</v>
      </c>
      <c r="B6172" s="6" t="s">
        <v>277</v>
      </c>
      <c r="C6172" s="6" t="s">
        <v>139</v>
      </c>
      <c r="D6172" s="6" t="s">
        <v>27</v>
      </c>
      <c r="E6172" s="6" t="s">
        <v>24</v>
      </c>
      <c r="F6172" s="7">
        <v>2020.0</v>
      </c>
      <c r="G6172" s="6">
        <v>19119.0</v>
      </c>
      <c r="H6172" s="6"/>
    </row>
    <row r="6173" ht="15.75" customHeight="1">
      <c r="A6173" s="6" t="s">
        <v>137</v>
      </c>
      <c r="B6173" s="6" t="s">
        <v>277</v>
      </c>
      <c r="C6173" s="6" t="s">
        <v>139</v>
      </c>
      <c r="D6173" s="6" t="s">
        <v>27</v>
      </c>
      <c r="E6173" s="6" t="s">
        <v>24</v>
      </c>
      <c r="F6173" s="7">
        <v>2021.0</v>
      </c>
      <c r="G6173" s="6">
        <v>13010.34729</v>
      </c>
      <c r="H6173" s="6"/>
    </row>
    <row r="6174" ht="15.75" customHeight="1">
      <c r="A6174" s="6" t="s">
        <v>137</v>
      </c>
      <c r="B6174" s="6" t="s">
        <v>277</v>
      </c>
      <c r="C6174" s="6" t="s">
        <v>139</v>
      </c>
      <c r="D6174" s="6" t="s">
        <v>27</v>
      </c>
      <c r="E6174" s="6" t="s">
        <v>25</v>
      </c>
      <c r="F6174" s="7">
        <v>2018.0</v>
      </c>
      <c r="G6174" s="6">
        <v>77190.0</v>
      </c>
      <c r="H6174" s="6"/>
    </row>
    <row r="6175" ht="15.75" customHeight="1">
      <c r="A6175" s="6" t="s">
        <v>137</v>
      </c>
      <c r="B6175" s="6" t="s">
        <v>277</v>
      </c>
      <c r="C6175" s="6" t="s">
        <v>139</v>
      </c>
      <c r="D6175" s="6" t="s">
        <v>27</v>
      </c>
      <c r="E6175" s="6" t="s">
        <v>25</v>
      </c>
      <c r="F6175" s="7">
        <v>2019.0</v>
      </c>
      <c r="G6175" s="6">
        <v>95400.0</v>
      </c>
      <c r="H6175" s="6"/>
    </row>
    <row r="6176" ht="15.75" customHeight="1">
      <c r="A6176" s="6" t="s">
        <v>137</v>
      </c>
      <c r="B6176" s="6" t="s">
        <v>277</v>
      </c>
      <c r="C6176" s="6" t="s">
        <v>139</v>
      </c>
      <c r="D6176" s="6" t="s">
        <v>27</v>
      </c>
      <c r="E6176" s="6" t="s">
        <v>25</v>
      </c>
      <c r="F6176" s="7">
        <v>2020.0</v>
      </c>
      <c r="G6176" s="6">
        <v>88860.0</v>
      </c>
      <c r="H6176" s="6"/>
    </row>
    <row r="6177" ht="15.75" customHeight="1">
      <c r="A6177" s="6" t="s">
        <v>137</v>
      </c>
      <c r="B6177" s="6" t="s">
        <v>277</v>
      </c>
      <c r="C6177" s="6" t="s">
        <v>139</v>
      </c>
      <c r="D6177" s="6" t="s">
        <v>27</v>
      </c>
      <c r="E6177" s="6" t="s">
        <v>25</v>
      </c>
      <c r="F6177" s="7">
        <v>2021.0</v>
      </c>
      <c r="G6177" s="6">
        <v>43269.55105</v>
      </c>
      <c r="H6177" s="6"/>
    </row>
    <row r="6178" ht="15.75" customHeight="1">
      <c r="A6178" s="6" t="s">
        <v>137</v>
      </c>
      <c r="B6178" s="6" t="s">
        <v>277</v>
      </c>
      <c r="C6178" s="6" t="s">
        <v>140</v>
      </c>
      <c r="D6178" s="6" t="s">
        <v>27</v>
      </c>
      <c r="E6178" s="6" t="s">
        <v>11</v>
      </c>
      <c r="F6178" s="7">
        <v>2018.0</v>
      </c>
      <c r="G6178" s="6">
        <v>86786.0</v>
      </c>
      <c r="H6178" s="6"/>
    </row>
    <row r="6179" ht="15.75" customHeight="1">
      <c r="A6179" s="6" t="s">
        <v>137</v>
      </c>
      <c r="B6179" s="6" t="s">
        <v>277</v>
      </c>
      <c r="C6179" s="6" t="s">
        <v>140</v>
      </c>
      <c r="D6179" s="6" t="s">
        <v>27</v>
      </c>
      <c r="E6179" s="6" t="s">
        <v>11</v>
      </c>
      <c r="F6179" s="7">
        <v>2019.0</v>
      </c>
      <c r="G6179" s="6">
        <v>119624.0</v>
      </c>
      <c r="H6179" s="6"/>
    </row>
    <row r="6180" ht="15.75" customHeight="1">
      <c r="A6180" s="6" t="s">
        <v>137</v>
      </c>
      <c r="B6180" s="6" t="s">
        <v>277</v>
      </c>
      <c r="C6180" s="6" t="s">
        <v>140</v>
      </c>
      <c r="D6180" s="6" t="s">
        <v>27</v>
      </c>
      <c r="E6180" s="6" t="s">
        <v>11</v>
      </c>
      <c r="F6180" s="7">
        <v>2020.0</v>
      </c>
      <c r="G6180" s="6">
        <v>116324.0</v>
      </c>
      <c r="H6180" s="6"/>
    </row>
    <row r="6181" ht="15.75" customHeight="1">
      <c r="A6181" s="6" t="s">
        <v>137</v>
      </c>
      <c r="B6181" s="6" t="s">
        <v>277</v>
      </c>
      <c r="C6181" s="6" t="s">
        <v>140</v>
      </c>
      <c r="D6181" s="6" t="s">
        <v>27</v>
      </c>
      <c r="E6181" s="6" t="s">
        <v>11</v>
      </c>
      <c r="F6181" s="7">
        <v>2021.0</v>
      </c>
      <c r="G6181" s="6">
        <v>49168.81917</v>
      </c>
      <c r="H6181" s="6"/>
    </row>
    <row r="6182" ht="15.75" customHeight="1">
      <c r="A6182" s="6" t="s">
        <v>137</v>
      </c>
      <c r="B6182" s="6" t="s">
        <v>277</v>
      </c>
      <c r="C6182" s="6" t="s">
        <v>140</v>
      </c>
      <c r="D6182" s="6" t="s">
        <v>27</v>
      </c>
      <c r="E6182" s="6" t="s">
        <v>16</v>
      </c>
      <c r="F6182" s="7">
        <v>2018.0</v>
      </c>
      <c r="G6182" s="6">
        <v>23465.0</v>
      </c>
      <c r="H6182" s="6"/>
    </row>
    <row r="6183" ht="15.75" customHeight="1">
      <c r="A6183" s="6" t="s">
        <v>137</v>
      </c>
      <c r="B6183" s="6" t="s">
        <v>277</v>
      </c>
      <c r="C6183" s="6" t="s">
        <v>140</v>
      </c>
      <c r="D6183" s="6" t="s">
        <v>27</v>
      </c>
      <c r="E6183" s="6" t="s">
        <v>16</v>
      </c>
      <c r="F6183" s="7">
        <v>2019.0</v>
      </c>
      <c r="G6183" s="6">
        <v>21985.0</v>
      </c>
      <c r="H6183" s="6"/>
    </row>
    <row r="6184" ht="15.75" customHeight="1">
      <c r="A6184" s="6" t="s">
        <v>137</v>
      </c>
      <c r="B6184" s="6" t="s">
        <v>277</v>
      </c>
      <c r="C6184" s="6" t="s">
        <v>140</v>
      </c>
      <c r="D6184" s="6" t="s">
        <v>27</v>
      </c>
      <c r="E6184" s="6" t="s">
        <v>16</v>
      </c>
      <c r="F6184" s="7">
        <v>2020.0</v>
      </c>
      <c r="G6184" s="6">
        <v>23857.0</v>
      </c>
      <c r="H6184" s="6"/>
    </row>
    <row r="6185" ht="15.75" customHeight="1">
      <c r="A6185" s="6" t="s">
        <v>137</v>
      </c>
      <c r="B6185" s="6" t="s">
        <v>277</v>
      </c>
      <c r="C6185" s="6" t="s">
        <v>140</v>
      </c>
      <c r="D6185" s="6" t="s">
        <v>27</v>
      </c>
      <c r="E6185" s="6" t="s">
        <v>16</v>
      </c>
      <c r="F6185" s="7">
        <v>2021.0</v>
      </c>
      <c r="G6185" s="6">
        <v>10296.15619</v>
      </c>
      <c r="H6185" s="6"/>
    </row>
    <row r="6186" ht="15.75" customHeight="1">
      <c r="A6186" s="6" t="s">
        <v>137</v>
      </c>
      <c r="B6186" s="6" t="s">
        <v>277</v>
      </c>
      <c r="C6186" s="6" t="s">
        <v>140</v>
      </c>
      <c r="D6186" s="6" t="s">
        <v>27</v>
      </c>
      <c r="E6186" s="6" t="s">
        <v>17</v>
      </c>
      <c r="F6186" s="7">
        <v>2018.0</v>
      </c>
      <c r="G6186" s="6">
        <v>295802.0</v>
      </c>
      <c r="H6186" s="6"/>
    </row>
    <row r="6187" ht="15.75" customHeight="1">
      <c r="A6187" s="6" t="s">
        <v>137</v>
      </c>
      <c r="B6187" s="6" t="s">
        <v>277</v>
      </c>
      <c r="C6187" s="6" t="s">
        <v>140</v>
      </c>
      <c r="D6187" s="6" t="s">
        <v>27</v>
      </c>
      <c r="E6187" s="6" t="s">
        <v>17</v>
      </c>
      <c r="F6187" s="7">
        <v>2019.0</v>
      </c>
      <c r="G6187" s="6">
        <v>314835.0</v>
      </c>
      <c r="H6187" s="6"/>
    </row>
    <row r="6188" ht="15.75" customHeight="1">
      <c r="A6188" s="6" t="s">
        <v>137</v>
      </c>
      <c r="B6188" s="6" t="s">
        <v>277</v>
      </c>
      <c r="C6188" s="6" t="s">
        <v>140</v>
      </c>
      <c r="D6188" s="6" t="s">
        <v>27</v>
      </c>
      <c r="E6188" s="6" t="s">
        <v>17</v>
      </c>
      <c r="F6188" s="7">
        <v>2020.0</v>
      </c>
      <c r="G6188" s="6">
        <v>252360.0</v>
      </c>
      <c r="H6188" s="6"/>
    </row>
    <row r="6189" ht="15.75" customHeight="1">
      <c r="A6189" s="6" t="s">
        <v>137</v>
      </c>
      <c r="B6189" s="6" t="s">
        <v>277</v>
      </c>
      <c r="C6189" s="6" t="s">
        <v>140</v>
      </c>
      <c r="D6189" s="6" t="s">
        <v>27</v>
      </c>
      <c r="E6189" s="6" t="s">
        <v>17</v>
      </c>
      <c r="F6189" s="7">
        <v>2021.0</v>
      </c>
      <c r="G6189" s="6">
        <v>121502.2184</v>
      </c>
      <c r="H6189" s="6"/>
    </row>
    <row r="6190" ht="15.75" customHeight="1">
      <c r="A6190" s="6" t="s">
        <v>137</v>
      </c>
      <c r="B6190" s="6" t="s">
        <v>277</v>
      </c>
      <c r="C6190" s="6" t="s">
        <v>140</v>
      </c>
      <c r="D6190" s="6" t="s">
        <v>27</v>
      </c>
      <c r="E6190" s="6" t="s">
        <v>18</v>
      </c>
      <c r="F6190" s="7">
        <v>2018.0</v>
      </c>
      <c r="G6190" s="6">
        <v>948228.0</v>
      </c>
      <c r="H6190" s="6"/>
    </row>
    <row r="6191" ht="15.75" customHeight="1">
      <c r="A6191" s="6" t="s">
        <v>137</v>
      </c>
      <c r="B6191" s="6" t="s">
        <v>277</v>
      </c>
      <c r="C6191" s="6" t="s">
        <v>140</v>
      </c>
      <c r="D6191" s="6" t="s">
        <v>27</v>
      </c>
      <c r="E6191" s="6" t="s">
        <v>18</v>
      </c>
      <c r="F6191" s="7">
        <v>2019.0</v>
      </c>
      <c r="G6191" s="6">
        <v>978110.0</v>
      </c>
      <c r="H6191" s="6"/>
    </row>
    <row r="6192" ht="15.75" customHeight="1">
      <c r="A6192" s="6" t="s">
        <v>137</v>
      </c>
      <c r="B6192" s="6" t="s">
        <v>277</v>
      </c>
      <c r="C6192" s="6" t="s">
        <v>140</v>
      </c>
      <c r="D6192" s="6" t="s">
        <v>27</v>
      </c>
      <c r="E6192" s="6" t="s">
        <v>18</v>
      </c>
      <c r="F6192" s="7">
        <v>2020.0</v>
      </c>
      <c r="G6192" s="6">
        <v>984010.0</v>
      </c>
      <c r="H6192" s="6"/>
    </row>
    <row r="6193" ht="15.75" customHeight="1">
      <c r="A6193" s="6" t="s">
        <v>137</v>
      </c>
      <c r="B6193" s="6" t="s">
        <v>277</v>
      </c>
      <c r="C6193" s="6" t="s">
        <v>140</v>
      </c>
      <c r="D6193" s="6" t="s">
        <v>27</v>
      </c>
      <c r="E6193" s="6" t="s">
        <v>18</v>
      </c>
      <c r="F6193" s="7">
        <v>2021.0</v>
      </c>
      <c r="G6193" s="6">
        <v>482649.3744</v>
      </c>
      <c r="H6193" s="6"/>
    </row>
    <row r="6194" ht="15.75" customHeight="1">
      <c r="A6194" s="6" t="s">
        <v>137</v>
      </c>
      <c r="B6194" s="6" t="s">
        <v>277</v>
      </c>
      <c r="C6194" s="6" t="s">
        <v>140</v>
      </c>
      <c r="D6194" s="6" t="s">
        <v>27</v>
      </c>
      <c r="E6194" s="6" t="s">
        <v>20</v>
      </c>
      <c r="F6194" s="7">
        <v>2018.0</v>
      </c>
      <c r="G6194" s="6">
        <v>228479.0</v>
      </c>
      <c r="H6194" s="6"/>
    </row>
    <row r="6195" ht="15.75" customHeight="1">
      <c r="A6195" s="6" t="s">
        <v>137</v>
      </c>
      <c r="B6195" s="6" t="s">
        <v>277</v>
      </c>
      <c r="C6195" s="6" t="s">
        <v>140</v>
      </c>
      <c r="D6195" s="6" t="s">
        <v>27</v>
      </c>
      <c r="E6195" s="6" t="s">
        <v>20</v>
      </c>
      <c r="F6195" s="7">
        <v>2019.0</v>
      </c>
      <c r="G6195" s="6">
        <v>214048.0</v>
      </c>
      <c r="H6195" s="6"/>
    </row>
    <row r="6196" ht="15.75" customHeight="1">
      <c r="A6196" s="6" t="s">
        <v>137</v>
      </c>
      <c r="B6196" s="6" t="s">
        <v>277</v>
      </c>
      <c r="C6196" s="6" t="s">
        <v>140</v>
      </c>
      <c r="D6196" s="6" t="s">
        <v>27</v>
      </c>
      <c r="E6196" s="6" t="s">
        <v>20</v>
      </c>
      <c r="F6196" s="7">
        <v>2020.0</v>
      </c>
      <c r="G6196" s="6">
        <v>183627.0</v>
      </c>
      <c r="H6196" s="6"/>
    </row>
    <row r="6197" ht="15.75" customHeight="1">
      <c r="A6197" s="6" t="s">
        <v>137</v>
      </c>
      <c r="B6197" s="6" t="s">
        <v>277</v>
      </c>
      <c r="C6197" s="6" t="s">
        <v>140</v>
      </c>
      <c r="D6197" s="6" t="s">
        <v>27</v>
      </c>
      <c r="E6197" s="6" t="s">
        <v>20</v>
      </c>
      <c r="F6197" s="7">
        <v>2021.0</v>
      </c>
      <c r="G6197" s="6">
        <v>95000.6259</v>
      </c>
      <c r="H6197" s="6"/>
    </row>
    <row r="6198" ht="15.75" customHeight="1">
      <c r="A6198" s="6" t="s">
        <v>137</v>
      </c>
      <c r="B6198" s="6" t="s">
        <v>277</v>
      </c>
      <c r="C6198" s="6" t="s">
        <v>140</v>
      </c>
      <c r="D6198" s="6" t="s">
        <v>27</v>
      </c>
      <c r="E6198" s="6" t="s">
        <v>21</v>
      </c>
      <c r="F6198" s="7">
        <v>2018.0</v>
      </c>
      <c r="G6198" s="6">
        <v>479910.0</v>
      </c>
      <c r="H6198" s="6"/>
    </row>
    <row r="6199" ht="15.75" customHeight="1">
      <c r="A6199" s="6" t="s">
        <v>137</v>
      </c>
      <c r="B6199" s="6" t="s">
        <v>277</v>
      </c>
      <c r="C6199" s="6" t="s">
        <v>140</v>
      </c>
      <c r="D6199" s="6" t="s">
        <v>27</v>
      </c>
      <c r="E6199" s="6" t="s">
        <v>21</v>
      </c>
      <c r="F6199" s="7">
        <v>2019.0</v>
      </c>
      <c r="G6199" s="6">
        <v>493980.0</v>
      </c>
      <c r="H6199" s="6"/>
    </row>
    <row r="6200" ht="15.75" customHeight="1">
      <c r="A6200" s="6" t="s">
        <v>137</v>
      </c>
      <c r="B6200" s="6" t="s">
        <v>277</v>
      </c>
      <c r="C6200" s="6" t="s">
        <v>140</v>
      </c>
      <c r="D6200" s="6" t="s">
        <v>27</v>
      </c>
      <c r="E6200" s="6" t="s">
        <v>21</v>
      </c>
      <c r="F6200" s="7">
        <v>2020.0</v>
      </c>
      <c r="G6200" s="6">
        <v>531067.0</v>
      </c>
      <c r="H6200" s="6"/>
    </row>
    <row r="6201" ht="15.75" customHeight="1">
      <c r="A6201" s="6" t="s">
        <v>137</v>
      </c>
      <c r="B6201" s="6" t="s">
        <v>277</v>
      </c>
      <c r="C6201" s="6" t="s">
        <v>140</v>
      </c>
      <c r="D6201" s="6" t="s">
        <v>27</v>
      </c>
      <c r="E6201" s="6" t="s">
        <v>21</v>
      </c>
      <c r="F6201" s="7">
        <v>2021.0</v>
      </c>
      <c r="G6201" s="6">
        <v>272358.4677</v>
      </c>
      <c r="H6201" s="6"/>
    </row>
    <row r="6202" ht="15.75" customHeight="1">
      <c r="A6202" s="6" t="s">
        <v>137</v>
      </c>
      <c r="B6202" s="6" t="s">
        <v>277</v>
      </c>
      <c r="C6202" s="6" t="s">
        <v>140</v>
      </c>
      <c r="D6202" s="6" t="s">
        <v>27</v>
      </c>
      <c r="E6202" s="6" t="s">
        <v>23</v>
      </c>
      <c r="F6202" s="7">
        <v>2018.0</v>
      </c>
      <c r="G6202" s="6">
        <v>1734506.0</v>
      </c>
      <c r="H6202" s="6"/>
    </row>
    <row r="6203" ht="15.75" customHeight="1">
      <c r="A6203" s="6" t="s">
        <v>137</v>
      </c>
      <c r="B6203" s="6" t="s">
        <v>277</v>
      </c>
      <c r="C6203" s="6" t="s">
        <v>140</v>
      </c>
      <c r="D6203" s="6" t="s">
        <v>27</v>
      </c>
      <c r="E6203" s="6" t="s">
        <v>23</v>
      </c>
      <c r="F6203" s="7">
        <v>2019.0</v>
      </c>
      <c r="G6203" s="6">
        <v>1845334.0</v>
      </c>
      <c r="H6203" s="6"/>
    </row>
    <row r="6204" ht="15.75" customHeight="1">
      <c r="A6204" s="6" t="s">
        <v>137</v>
      </c>
      <c r="B6204" s="6" t="s">
        <v>277</v>
      </c>
      <c r="C6204" s="6" t="s">
        <v>140</v>
      </c>
      <c r="D6204" s="6" t="s">
        <v>27</v>
      </c>
      <c r="E6204" s="6" t="s">
        <v>23</v>
      </c>
      <c r="F6204" s="7">
        <v>2020.0</v>
      </c>
      <c r="G6204" s="6">
        <v>1619622.0</v>
      </c>
      <c r="H6204" s="6"/>
    </row>
    <row r="6205" ht="15.75" customHeight="1">
      <c r="A6205" s="6" t="s">
        <v>137</v>
      </c>
      <c r="B6205" s="6" t="s">
        <v>277</v>
      </c>
      <c r="C6205" s="6" t="s">
        <v>140</v>
      </c>
      <c r="D6205" s="6" t="s">
        <v>27</v>
      </c>
      <c r="E6205" s="6" t="s">
        <v>23</v>
      </c>
      <c r="F6205" s="7">
        <v>2021.0</v>
      </c>
      <c r="G6205" s="6">
        <v>848463.1748</v>
      </c>
      <c r="H6205" s="6"/>
    </row>
    <row r="6206" ht="15.75" customHeight="1">
      <c r="A6206" s="6" t="s">
        <v>137</v>
      </c>
      <c r="B6206" s="6" t="s">
        <v>277</v>
      </c>
      <c r="C6206" s="6" t="s">
        <v>140</v>
      </c>
      <c r="D6206" s="6" t="s">
        <v>27</v>
      </c>
      <c r="E6206" s="6" t="s">
        <v>24</v>
      </c>
      <c r="F6206" s="7">
        <v>2018.0</v>
      </c>
      <c r="G6206" s="6">
        <v>71758.0</v>
      </c>
      <c r="H6206" s="6"/>
    </row>
    <row r="6207" ht="15.75" customHeight="1">
      <c r="A6207" s="6" t="s">
        <v>137</v>
      </c>
      <c r="B6207" s="6" t="s">
        <v>277</v>
      </c>
      <c r="C6207" s="6" t="s">
        <v>140</v>
      </c>
      <c r="D6207" s="6" t="s">
        <v>27</v>
      </c>
      <c r="E6207" s="6" t="s">
        <v>24</v>
      </c>
      <c r="F6207" s="7">
        <v>2019.0</v>
      </c>
      <c r="G6207" s="6">
        <v>74117.0</v>
      </c>
      <c r="H6207" s="6"/>
    </row>
    <row r="6208" ht="15.75" customHeight="1">
      <c r="A6208" s="6" t="s">
        <v>137</v>
      </c>
      <c r="B6208" s="6" t="s">
        <v>277</v>
      </c>
      <c r="C6208" s="6" t="s">
        <v>140</v>
      </c>
      <c r="D6208" s="6" t="s">
        <v>27</v>
      </c>
      <c r="E6208" s="6" t="s">
        <v>24</v>
      </c>
      <c r="F6208" s="7">
        <v>2020.0</v>
      </c>
      <c r="G6208" s="6">
        <v>61995.0</v>
      </c>
      <c r="H6208" s="6"/>
    </row>
    <row r="6209" ht="15.75" customHeight="1">
      <c r="A6209" s="6" t="s">
        <v>137</v>
      </c>
      <c r="B6209" s="6" t="s">
        <v>277</v>
      </c>
      <c r="C6209" s="6" t="s">
        <v>140</v>
      </c>
      <c r="D6209" s="6" t="s">
        <v>27</v>
      </c>
      <c r="E6209" s="6" t="s">
        <v>24</v>
      </c>
      <c r="F6209" s="7">
        <v>2021.0</v>
      </c>
      <c r="G6209" s="6">
        <v>37064.78575</v>
      </c>
      <c r="H6209" s="6"/>
    </row>
    <row r="6210" ht="15.75" customHeight="1">
      <c r="A6210" s="6" t="s">
        <v>137</v>
      </c>
      <c r="B6210" s="6" t="s">
        <v>277</v>
      </c>
      <c r="C6210" s="6" t="s">
        <v>140</v>
      </c>
      <c r="D6210" s="6" t="s">
        <v>27</v>
      </c>
      <c r="E6210" s="6" t="s">
        <v>25</v>
      </c>
      <c r="F6210" s="7">
        <v>2018.0</v>
      </c>
      <c r="G6210" s="6">
        <v>310950.0</v>
      </c>
      <c r="H6210" s="6"/>
    </row>
    <row r="6211" ht="15.75" customHeight="1">
      <c r="A6211" s="6" t="s">
        <v>137</v>
      </c>
      <c r="B6211" s="6" t="s">
        <v>277</v>
      </c>
      <c r="C6211" s="6" t="s">
        <v>140</v>
      </c>
      <c r="D6211" s="6" t="s">
        <v>27</v>
      </c>
      <c r="E6211" s="6" t="s">
        <v>25</v>
      </c>
      <c r="F6211" s="7">
        <v>2019.0</v>
      </c>
      <c r="G6211" s="6">
        <v>311170.0</v>
      </c>
      <c r="H6211" s="6"/>
    </row>
    <row r="6212" ht="15.75" customHeight="1">
      <c r="A6212" s="6" t="s">
        <v>137</v>
      </c>
      <c r="B6212" s="6" t="s">
        <v>277</v>
      </c>
      <c r="C6212" s="6" t="s">
        <v>140</v>
      </c>
      <c r="D6212" s="6" t="s">
        <v>27</v>
      </c>
      <c r="E6212" s="6" t="s">
        <v>25</v>
      </c>
      <c r="F6212" s="7">
        <v>2020.0</v>
      </c>
      <c r="G6212" s="6">
        <v>288768.0</v>
      </c>
      <c r="H6212" s="6"/>
    </row>
    <row r="6213" ht="15.75" customHeight="1">
      <c r="A6213" s="6" t="s">
        <v>137</v>
      </c>
      <c r="B6213" s="6" t="s">
        <v>277</v>
      </c>
      <c r="C6213" s="6" t="s">
        <v>140</v>
      </c>
      <c r="D6213" s="6" t="s">
        <v>27</v>
      </c>
      <c r="E6213" s="6" t="s">
        <v>25</v>
      </c>
      <c r="F6213" s="7">
        <v>2021.0</v>
      </c>
      <c r="G6213" s="6">
        <v>153893.1877</v>
      </c>
      <c r="H6213" s="6"/>
    </row>
    <row r="6214" ht="15.75" customHeight="1">
      <c r="A6214" s="6" t="s">
        <v>181</v>
      </c>
      <c r="B6214" s="6" t="s">
        <v>278</v>
      </c>
      <c r="C6214" s="6" t="s">
        <v>182</v>
      </c>
      <c r="D6214" s="6" t="s">
        <v>29</v>
      </c>
      <c r="E6214" s="6" t="s">
        <v>16</v>
      </c>
      <c r="F6214" s="7">
        <v>2018.0</v>
      </c>
      <c r="G6214" s="6">
        <v>3029.0</v>
      </c>
      <c r="H6214" s="6"/>
    </row>
    <row r="6215" ht="15.75" customHeight="1">
      <c r="A6215" s="6" t="s">
        <v>181</v>
      </c>
      <c r="B6215" s="6" t="s">
        <v>278</v>
      </c>
      <c r="C6215" s="6" t="s">
        <v>182</v>
      </c>
      <c r="D6215" s="6" t="s">
        <v>29</v>
      </c>
      <c r="E6215" s="6" t="s">
        <v>16</v>
      </c>
      <c r="F6215" s="7">
        <v>2019.0</v>
      </c>
      <c r="G6215" s="6">
        <v>2589.0</v>
      </c>
      <c r="H6215" s="6"/>
    </row>
    <row r="6216" ht="15.75" customHeight="1">
      <c r="A6216" s="6" t="s">
        <v>181</v>
      </c>
      <c r="B6216" s="6" t="s">
        <v>278</v>
      </c>
      <c r="C6216" s="6" t="s">
        <v>182</v>
      </c>
      <c r="D6216" s="6" t="s">
        <v>29</v>
      </c>
      <c r="E6216" s="6" t="s">
        <v>16</v>
      </c>
      <c r="F6216" s="7">
        <v>2020.0</v>
      </c>
      <c r="G6216" s="6">
        <v>2623.0</v>
      </c>
      <c r="H6216" s="6"/>
    </row>
    <row r="6217" ht="15.75" customHeight="1">
      <c r="A6217" s="6" t="s">
        <v>181</v>
      </c>
      <c r="B6217" s="6" t="s">
        <v>278</v>
      </c>
      <c r="C6217" s="6" t="s">
        <v>182</v>
      </c>
      <c r="D6217" s="6" t="s">
        <v>29</v>
      </c>
      <c r="E6217" s="6" t="s">
        <v>16</v>
      </c>
      <c r="F6217" s="7">
        <v>2021.0</v>
      </c>
      <c r="G6217" s="6">
        <v>1419.354687</v>
      </c>
      <c r="H6217" s="6"/>
    </row>
    <row r="6218" ht="15.75" customHeight="1">
      <c r="A6218" s="6" t="s">
        <v>181</v>
      </c>
      <c r="B6218" s="6" t="s">
        <v>278</v>
      </c>
      <c r="C6218" s="6" t="s">
        <v>182</v>
      </c>
      <c r="D6218" s="6" t="s">
        <v>29</v>
      </c>
      <c r="E6218" s="6" t="s">
        <v>21</v>
      </c>
      <c r="F6218" s="7">
        <v>2018.0</v>
      </c>
      <c r="G6218" s="6">
        <v>358.0</v>
      </c>
      <c r="H6218" s="6"/>
    </row>
    <row r="6219" ht="15.75" customHeight="1">
      <c r="A6219" s="6" t="s">
        <v>181</v>
      </c>
      <c r="B6219" s="6" t="s">
        <v>278</v>
      </c>
      <c r="C6219" s="6" t="s">
        <v>182</v>
      </c>
      <c r="D6219" s="6" t="s">
        <v>29</v>
      </c>
      <c r="E6219" s="6" t="s">
        <v>21</v>
      </c>
      <c r="F6219" s="7">
        <v>2019.0</v>
      </c>
      <c r="G6219" s="6">
        <v>8475.0</v>
      </c>
      <c r="H6219" s="6"/>
    </row>
    <row r="6220" ht="15.75" customHeight="1">
      <c r="A6220" s="6" t="s">
        <v>181</v>
      </c>
      <c r="B6220" s="6" t="s">
        <v>278</v>
      </c>
      <c r="C6220" s="6" t="s">
        <v>182</v>
      </c>
      <c r="D6220" s="6" t="s">
        <v>29</v>
      </c>
      <c r="E6220" s="6" t="s">
        <v>21</v>
      </c>
      <c r="F6220" s="7">
        <v>2020.0</v>
      </c>
      <c r="G6220" s="6">
        <v>7902.0</v>
      </c>
      <c r="H6220" s="6"/>
    </row>
    <row r="6221" ht="15.75" customHeight="1">
      <c r="A6221" s="6" t="s">
        <v>181</v>
      </c>
      <c r="B6221" s="6" t="s">
        <v>278</v>
      </c>
      <c r="C6221" s="6" t="s">
        <v>182</v>
      </c>
      <c r="D6221" s="6" t="s">
        <v>29</v>
      </c>
      <c r="E6221" s="6" t="s">
        <v>21</v>
      </c>
      <c r="F6221" s="7">
        <v>2021.0</v>
      </c>
      <c r="G6221" s="6">
        <v>3982.991415</v>
      </c>
      <c r="H6221" s="6"/>
    </row>
    <row r="6222" ht="15.75" customHeight="1">
      <c r="A6222" s="6" t="s">
        <v>181</v>
      </c>
      <c r="B6222" s="6" t="s">
        <v>278</v>
      </c>
      <c r="C6222" s="6" t="s">
        <v>182</v>
      </c>
      <c r="D6222" s="6" t="s">
        <v>29</v>
      </c>
      <c r="E6222" s="6" t="s">
        <v>23</v>
      </c>
      <c r="F6222" s="7">
        <v>2018.0</v>
      </c>
      <c r="G6222" s="6">
        <v>45081.0</v>
      </c>
      <c r="H6222" s="6"/>
    </row>
    <row r="6223" ht="15.75" customHeight="1">
      <c r="A6223" s="6" t="s">
        <v>181</v>
      </c>
      <c r="B6223" s="6" t="s">
        <v>278</v>
      </c>
      <c r="C6223" s="6" t="s">
        <v>182</v>
      </c>
      <c r="D6223" s="6" t="s">
        <v>29</v>
      </c>
      <c r="E6223" s="6" t="s">
        <v>23</v>
      </c>
      <c r="F6223" s="7">
        <v>2019.0</v>
      </c>
      <c r="G6223" s="6">
        <v>47789.0</v>
      </c>
      <c r="H6223" s="6"/>
    </row>
    <row r="6224" ht="15.75" customHeight="1">
      <c r="A6224" s="6" t="s">
        <v>181</v>
      </c>
      <c r="B6224" s="6" t="s">
        <v>278</v>
      </c>
      <c r="C6224" s="6" t="s">
        <v>182</v>
      </c>
      <c r="D6224" s="6" t="s">
        <v>29</v>
      </c>
      <c r="E6224" s="6" t="s">
        <v>23</v>
      </c>
      <c r="F6224" s="7">
        <v>2020.0</v>
      </c>
      <c r="G6224" s="6">
        <v>44982.0</v>
      </c>
      <c r="H6224" s="6"/>
    </row>
    <row r="6225" ht="15.75" customHeight="1">
      <c r="A6225" s="6" t="s">
        <v>181</v>
      </c>
      <c r="B6225" s="6" t="s">
        <v>278</v>
      </c>
      <c r="C6225" s="6" t="s">
        <v>182</v>
      </c>
      <c r="D6225" s="6" t="s">
        <v>29</v>
      </c>
      <c r="E6225" s="6" t="s">
        <v>23</v>
      </c>
      <c r="F6225" s="7">
        <v>2021.0</v>
      </c>
      <c r="G6225" s="6">
        <v>24086.48452</v>
      </c>
      <c r="H6225" s="6"/>
    </row>
    <row r="6226" ht="15.75" customHeight="1">
      <c r="A6226" s="6" t="s">
        <v>247</v>
      </c>
      <c r="B6226" s="6" t="s">
        <v>279</v>
      </c>
      <c r="C6226" s="6" t="s">
        <v>248</v>
      </c>
      <c r="D6226" s="6" t="s">
        <v>29</v>
      </c>
      <c r="E6226" s="6" t="s">
        <v>16</v>
      </c>
      <c r="F6226" s="7">
        <v>2018.0</v>
      </c>
      <c r="G6226" s="6">
        <v>1512.0</v>
      </c>
      <c r="H6226" s="6"/>
    </row>
    <row r="6227" ht="15.75" customHeight="1">
      <c r="A6227" s="6" t="s">
        <v>247</v>
      </c>
      <c r="B6227" s="6" t="s">
        <v>279</v>
      </c>
      <c r="C6227" s="6" t="s">
        <v>248</v>
      </c>
      <c r="D6227" s="6" t="s">
        <v>29</v>
      </c>
      <c r="E6227" s="6" t="s">
        <v>16</v>
      </c>
      <c r="F6227" s="7">
        <v>2019.0</v>
      </c>
      <c r="G6227" s="6">
        <v>1496.0</v>
      </c>
      <c r="H6227" s="6"/>
    </row>
    <row r="6228" ht="15.75" customHeight="1">
      <c r="A6228" s="6" t="s">
        <v>247</v>
      </c>
      <c r="B6228" s="6" t="s">
        <v>279</v>
      </c>
      <c r="C6228" s="6" t="s">
        <v>248</v>
      </c>
      <c r="D6228" s="6" t="s">
        <v>29</v>
      </c>
      <c r="E6228" s="6" t="s">
        <v>16</v>
      </c>
      <c r="F6228" s="7">
        <v>2020.0</v>
      </c>
      <c r="G6228" s="6">
        <v>1516.0</v>
      </c>
      <c r="H6228" s="6"/>
    </row>
    <row r="6229" ht="15.75" customHeight="1">
      <c r="A6229" s="6" t="s">
        <v>247</v>
      </c>
      <c r="B6229" s="6" t="s">
        <v>279</v>
      </c>
      <c r="C6229" s="6" t="s">
        <v>248</v>
      </c>
      <c r="D6229" s="6" t="s">
        <v>29</v>
      </c>
      <c r="E6229" s="6" t="s">
        <v>16</v>
      </c>
      <c r="F6229" s="7">
        <v>2021.0</v>
      </c>
      <c r="G6229" s="6">
        <v>820.1446939</v>
      </c>
      <c r="H6229" s="6"/>
    </row>
    <row r="6230" ht="15.75" customHeight="1">
      <c r="A6230" s="6" t="s">
        <v>247</v>
      </c>
      <c r="B6230" s="6" t="s">
        <v>279</v>
      </c>
      <c r="C6230" s="6" t="s">
        <v>248</v>
      </c>
      <c r="D6230" s="6" t="s">
        <v>29</v>
      </c>
      <c r="E6230" s="6" t="s">
        <v>21</v>
      </c>
      <c r="F6230" s="7">
        <v>2018.0</v>
      </c>
      <c r="G6230" s="6">
        <v>6036.0</v>
      </c>
      <c r="H6230" s="6"/>
    </row>
    <row r="6231" ht="15.75" customHeight="1">
      <c r="A6231" s="6" t="s">
        <v>247</v>
      </c>
      <c r="B6231" s="6" t="s">
        <v>279</v>
      </c>
      <c r="C6231" s="6" t="s">
        <v>248</v>
      </c>
      <c r="D6231" s="6" t="s">
        <v>29</v>
      </c>
      <c r="E6231" s="6" t="s">
        <v>21</v>
      </c>
      <c r="F6231" s="7">
        <v>2019.0</v>
      </c>
      <c r="G6231" s="6">
        <v>6056.0</v>
      </c>
      <c r="H6231" s="6"/>
    </row>
    <row r="6232" ht="15.75" customHeight="1">
      <c r="A6232" s="6" t="s">
        <v>247</v>
      </c>
      <c r="B6232" s="6" t="s">
        <v>279</v>
      </c>
      <c r="C6232" s="6" t="s">
        <v>248</v>
      </c>
      <c r="D6232" s="6" t="s">
        <v>29</v>
      </c>
      <c r="E6232" s="6" t="s">
        <v>21</v>
      </c>
      <c r="F6232" s="7">
        <v>2020.0</v>
      </c>
      <c r="G6232" s="6">
        <v>5646.0</v>
      </c>
      <c r="H6232" s="6"/>
    </row>
    <row r="6233" ht="15.75" customHeight="1">
      <c r="A6233" s="6" t="s">
        <v>247</v>
      </c>
      <c r="B6233" s="6" t="s">
        <v>279</v>
      </c>
      <c r="C6233" s="6" t="s">
        <v>248</v>
      </c>
      <c r="D6233" s="6" t="s">
        <v>29</v>
      </c>
      <c r="E6233" s="6" t="s">
        <v>21</v>
      </c>
      <c r="F6233" s="7">
        <v>2021.0</v>
      </c>
      <c r="G6233" s="6">
        <v>2846.135222</v>
      </c>
      <c r="H6233" s="6"/>
    </row>
    <row r="6234" ht="15.75" customHeight="1">
      <c r="A6234" s="6" t="s">
        <v>247</v>
      </c>
      <c r="B6234" s="6" t="s">
        <v>279</v>
      </c>
      <c r="C6234" s="6" t="s">
        <v>248</v>
      </c>
      <c r="D6234" s="6" t="s">
        <v>29</v>
      </c>
      <c r="E6234" s="6" t="s">
        <v>23</v>
      </c>
      <c r="F6234" s="7">
        <v>2018.0</v>
      </c>
      <c r="G6234" s="6">
        <v>22551.0</v>
      </c>
      <c r="H6234" s="6"/>
    </row>
    <row r="6235" ht="15.75" customHeight="1">
      <c r="A6235" s="6" t="s">
        <v>247</v>
      </c>
      <c r="B6235" s="6" t="s">
        <v>279</v>
      </c>
      <c r="C6235" s="6" t="s">
        <v>248</v>
      </c>
      <c r="D6235" s="6" t="s">
        <v>29</v>
      </c>
      <c r="E6235" s="6" t="s">
        <v>23</v>
      </c>
      <c r="F6235" s="7">
        <v>2019.0</v>
      </c>
      <c r="G6235" s="6">
        <v>22846.0</v>
      </c>
      <c r="H6235" s="6"/>
    </row>
    <row r="6236" ht="15.75" customHeight="1">
      <c r="A6236" s="6" t="s">
        <v>247</v>
      </c>
      <c r="B6236" s="6" t="s">
        <v>279</v>
      </c>
      <c r="C6236" s="6" t="s">
        <v>248</v>
      </c>
      <c r="D6236" s="6" t="s">
        <v>29</v>
      </c>
      <c r="E6236" s="6" t="s">
        <v>23</v>
      </c>
      <c r="F6236" s="7">
        <v>2020.0</v>
      </c>
      <c r="G6236" s="6">
        <v>21504.0</v>
      </c>
      <c r="H6236" s="6"/>
    </row>
    <row r="6237" ht="15.75" customHeight="1">
      <c r="A6237" s="6" t="s">
        <v>247</v>
      </c>
      <c r="B6237" s="6" t="s">
        <v>279</v>
      </c>
      <c r="C6237" s="6" t="s">
        <v>248</v>
      </c>
      <c r="D6237" s="6" t="s">
        <v>29</v>
      </c>
      <c r="E6237" s="6" t="s">
        <v>23</v>
      </c>
      <c r="F6237" s="7">
        <v>2021.0</v>
      </c>
      <c r="G6237" s="6">
        <v>11514.78008</v>
      </c>
      <c r="H6237" s="6"/>
    </row>
    <row r="6238" ht="15.75" customHeight="1">
      <c r="A6238" s="6" t="s">
        <v>241</v>
      </c>
      <c r="B6238" s="6" t="s">
        <v>280</v>
      </c>
      <c r="C6238" s="6" t="s">
        <v>242</v>
      </c>
      <c r="D6238" s="6" t="s">
        <v>10</v>
      </c>
      <c r="E6238" s="6" t="s">
        <v>16</v>
      </c>
      <c r="F6238" s="7">
        <v>2018.0</v>
      </c>
      <c r="G6238" s="6">
        <v>5636.0</v>
      </c>
      <c r="H6238" s="6"/>
    </row>
    <row r="6239" ht="15.75" customHeight="1">
      <c r="A6239" s="6" t="s">
        <v>241</v>
      </c>
      <c r="B6239" s="6" t="s">
        <v>280</v>
      </c>
      <c r="C6239" s="6" t="s">
        <v>242</v>
      </c>
      <c r="D6239" s="6" t="s">
        <v>10</v>
      </c>
      <c r="E6239" s="6" t="s">
        <v>16</v>
      </c>
      <c r="F6239" s="7">
        <v>2019.0</v>
      </c>
      <c r="G6239" s="6">
        <v>5751.0</v>
      </c>
      <c r="H6239" s="6"/>
    </row>
    <row r="6240" ht="15.75" customHeight="1">
      <c r="A6240" s="6" t="s">
        <v>241</v>
      </c>
      <c r="B6240" s="6" t="s">
        <v>280</v>
      </c>
      <c r="C6240" s="6" t="s">
        <v>242</v>
      </c>
      <c r="D6240" s="6" t="s">
        <v>10</v>
      </c>
      <c r="E6240" s="6" t="s">
        <v>16</v>
      </c>
      <c r="F6240" s="7">
        <v>2020.0</v>
      </c>
      <c r="G6240" s="6">
        <v>0.0</v>
      </c>
      <c r="H6240" s="6"/>
    </row>
    <row r="6241" ht="15.75" customHeight="1">
      <c r="A6241" s="6" t="s">
        <v>241</v>
      </c>
      <c r="B6241" s="6" t="s">
        <v>280</v>
      </c>
      <c r="C6241" s="6" t="s">
        <v>242</v>
      </c>
      <c r="D6241" s="6" t="s">
        <v>10</v>
      </c>
      <c r="E6241" s="6" t="s">
        <v>16</v>
      </c>
      <c r="F6241" s="7">
        <v>2021.0</v>
      </c>
      <c r="G6241" s="6">
        <v>0.0</v>
      </c>
      <c r="H6241" s="6"/>
    </row>
    <row r="6242" ht="15.75" customHeight="1">
      <c r="A6242" s="6" t="s">
        <v>241</v>
      </c>
      <c r="B6242" s="6" t="s">
        <v>280</v>
      </c>
      <c r="C6242" s="6" t="s">
        <v>242</v>
      </c>
      <c r="D6242" s="6" t="s">
        <v>10</v>
      </c>
      <c r="E6242" s="6" t="s">
        <v>21</v>
      </c>
      <c r="F6242" s="7">
        <v>2018.0</v>
      </c>
      <c r="G6242" s="6">
        <v>31393.0</v>
      </c>
      <c r="H6242" s="6"/>
    </row>
    <row r="6243" ht="15.75" customHeight="1">
      <c r="A6243" s="6" t="s">
        <v>241</v>
      </c>
      <c r="B6243" s="6" t="s">
        <v>280</v>
      </c>
      <c r="C6243" s="6" t="s">
        <v>242</v>
      </c>
      <c r="D6243" s="6" t="s">
        <v>10</v>
      </c>
      <c r="E6243" s="6" t="s">
        <v>21</v>
      </c>
      <c r="F6243" s="7">
        <v>2019.0</v>
      </c>
      <c r="G6243" s="6">
        <v>31632.0</v>
      </c>
      <c r="H6243" s="6"/>
    </row>
    <row r="6244" ht="15.75" customHeight="1">
      <c r="A6244" s="6" t="s">
        <v>241</v>
      </c>
      <c r="B6244" s="6" t="s">
        <v>280</v>
      </c>
      <c r="C6244" s="6" t="s">
        <v>242</v>
      </c>
      <c r="D6244" s="6" t="s">
        <v>10</v>
      </c>
      <c r="E6244" s="6" t="s">
        <v>21</v>
      </c>
      <c r="F6244" s="7">
        <v>2020.0</v>
      </c>
      <c r="G6244" s="6">
        <v>0.0</v>
      </c>
      <c r="H6244" s="6"/>
    </row>
    <row r="6245" ht="15.75" customHeight="1">
      <c r="A6245" s="6" t="s">
        <v>241</v>
      </c>
      <c r="B6245" s="6" t="s">
        <v>280</v>
      </c>
      <c r="C6245" s="6" t="s">
        <v>242</v>
      </c>
      <c r="D6245" s="6" t="s">
        <v>10</v>
      </c>
      <c r="E6245" s="6" t="s">
        <v>21</v>
      </c>
      <c r="F6245" s="7">
        <v>2021.0</v>
      </c>
      <c r="G6245" s="6">
        <v>0.0</v>
      </c>
      <c r="H6245" s="6"/>
    </row>
    <row r="6246" ht="15.75" customHeight="1">
      <c r="A6246" s="6" t="s">
        <v>241</v>
      </c>
      <c r="B6246" s="6" t="s">
        <v>280</v>
      </c>
      <c r="C6246" s="6" t="s">
        <v>242</v>
      </c>
      <c r="D6246" s="6" t="s">
        <v>10</v>
      </c>
      <c r="E6246" s="6" t="s">
        <v>23</v>
      </c>
      <c r="F6246" s="7">
        <v>2018.0</v>
      </c>
      <c r="G6246" s="6">
        <v>93069.0</v>
      </c>
      <c r="H6246" s="6"/>
    </row>
    <row r="6247" ht="15.75" customHeight="1">
      <c r="A6247" s="6" t="s">
        <v>241</v>
      </c>
      <c r="B6247" s="6" t="s">
        <v>280</v>
      </c>
      <c r="C6247" s="6" t="s">
        <v>242</v>
      </c>
      <c r="D6247" s="6" t="s">
        <v>10</v>
      </c>
      <c r="E6247" s="6" t="s">
        <v>23</v>
      </c>
      <c r="F6247" s="7">
        <v>2019.0</v>
      </c>
      <c r="G6247" s="6">
        <v>94232.0</v>
      </c>
      <c r="H6247" s="6"/>
    </row>
    <row r="6248" ht="15.75" customHeight="1">
      <c r="A6248" s="6" t="s">
        <v>241</v>
      </c>
      <c r="B6248" s="6" t="s">
        <v>280</v>
      </c>
      <c r="C6248" s="6" t="s">
        <v>242</v>
      </c>
      <c r="D6248" s="6" t="s">
        <v>10</v>
      </c>
      <c r="E6248" s="6" t="s">
        <v>23</v>
      </c>
      <c r="F6248" s="7">
        <v>2020.0</v>
      </c>
      <c r="G6248" s="6">
        <v>0.0</v>
      </c>
      <c r="H6248" s="6"/>
    </row>
    <row r="6249" ht="15.75" customHeight="1">
      <c r="A6249" s="6" t="s">
        <v>241</v>
      </c>
      <c r="B6249" s="6" t="s">
        <v>280</v>
      </c>
      <c r="C6249" s="6" t="s">
        <v>242</v>
      </c>
      <c r="D6249" s="6" t="s">
        <v>10</v>
      </c>
      <c r="E6249" s="6" t="s">
        <v>23</v>
      </c>
      <c r="F6249" s="7">
        <v>2021.0</v>
      </c>
      <c r="G6249" s="6">
        <v>0.0</v>
      </c>
      <c r="H6249" s="6"/>
    </row>
    <row r="6250" ht="15.75" customHeight="1">
      <c r="A6250" s="6" t="s">
        <v>243</v>
      </c>
      <c r="B6250" s="6" t="s">
        <v>281</v>
      </c>
      <c r="C6250" s="6" t="s">
        <v>244</v>
      </c>
      <c r="D6250" s="6" t="s">
        <v>27</v>
      </c>
      <c r="E6250" s="6" t="s">
        <v>11</v>
      </c>
      <c r="F6250" s="7">
        <v>2018.0</v>
      </c>
      <c r="G6250" s="6">
        <v>63800.0</v>
      </c>
      <c r="H6250" s="6"/>
    </row>
    <row r="6251" ht="15.75" customHeight="1">
      <c r="A6251" s="6" t="s">
        <v>243</v>
      </c>
      <c r="B6251" s="6" t="s">
        <v>281</v>
      </c>
      <c r="C6251" s="6" t="s">
        <v>244</v>
      </c>
      <c r="D6251" s="6" t="s">
        <v>27</v>
      </c>
      <c r="E6251" s="6" t="s">
        <v>11</v>
      </c>
      <c r="F6251" s="7">
        <v>2019.0</v>
      </c>
      <c r="G6251" s="6">
        <v>69400.0</v>
      </c>
      <c r="H6251" s="6"/>
    </row>
    <row r="6252" ht="15.75" customHeight="1">
      <c r="A6252" s="6" t="s">
        <v>243</v>
      </c>
      <c r="B6252" s="6" t="s">
        <v>281</v>
      </c>
      <c r="C6252" s="6" t="s">
        <v>244</v>
      </c>
      <c r="D6252" s="6" t="s">
        <v>27</v>
      </c>
      <c r="E6252" s="6" t="s">
        <v>11</v>
      </c>
      <c r="F6252" s="7">
        <v>2020.0</v>
      </c>
      <c r="G6252" s="6">
        <v>64200.0</v>
      </c>
      <c r="H6252" s="6"/>
    </row>
    <row r="6253" ht="15.75" customHeight="1">
      <c r="A6253" s="6" t="s">
        <v>243</v>
      </c>
      <c r="B6253" s="6" t="s">
        <v>281</v>
      </c>
      <c r="C6253" s="6" t="s">
        <v>244</v>
      </c>
      <c r="D6253" s="6" t="s">
        <v>27</v>
      </c>
      <c r="E6253" s="6" t="s">
        <v>11</v>
      </c>
      <c r="F6253" s="7">
        <v>2021.0</v>
      </c>
      <c r="G6253" s="6">
        <v>37017.82701</v>
      </c>
      <c r="H6253" s="6"/>
    </row>
    <row r="6254" ht="15.75" customHeight="1">
      <c r="A6254" s="6" t="s">
        <v>243</v>
      </c>
      <c r="B6254" s="6" t="s">
        <v>281</v>
      </c>
      <c r="C6254" s="6" t="s">
        <v>244</v>
      </c>
      <c r="D6254" s="6" t="s">
        <v>27</v>
      </c>
      <c r="E6254" s="6" t="s">
        <v>16</v>
      </c>
      <c r="F6254" s="7">
        <v>2018.0</v>
      </c>
      <c r="G6254" s="6">
        <v>35300.0</v>
      </c>
      <c r="H6254" s="6"/>
    </row>
    <row r="6255" ht="15.75" customHeight="1">
      <c r="A6255" s="6" t="s">
        <v>243</v>
      </c>
      <c r="B6255" s="6" t="s">
        <v>281</v>
      </c>
      <c r="C6255" s="6" t="s">
        <v>244</v>
      </c>
      <c r="D6255" s="6" t="s">
        <v>27</v>
      </c>
      <c r="E6255" s="6" t="s">
        <v>16</v>
      </c>
      <c r="F6255" s="7">
        <v>2019.0</v>
      </c>
      <c r="G6255" s="6">
        <v>31600.0</v>
      </c>
      <c r="H6255" s="6"/>
    </row>
    <row r="6256" ht="15.75" customHeight="1">
      <c r="A6256" s="6" t="s">
        <v>243</v>
      </c>
      <c r="B6256" s="6" t="s">
        <v>281</v>
      </c>
      <c r="C6256" s="6" t="s">
        <v>244</v>
      </c>
      <c r="D6256" s="6" t="s">
        <v>27</v>
      </c>
      <c r="E6256" s="6" t="s">
        <v>16</v>
      </c>
      <c r="F6256" s="7">
        <v>2020.0</v>
      </c>
      <c r="G6256" s="6">
        <v>45100.0</v>
      </c>
      <c r="H6256" s="6"/>
    </row>
    <row r="6257" ht="15.75" customHeight="1">
      <c r="A6257" s="6" t="s">
        <v>243</v>
      </c>
      <c r="B6257" s="6" t="s">
        <v>281</v>
      </c>
      <c r="C6257" s="6" t="s">
        <v>244</v>
      </c>
      <c r="D6257" s="6" t="s">
        <v>27</v>
      </c>
      <c r="E6257" s="6" t="s">
        <v>16</v>
      </c>
      <c r="F6257" s="7">
        <v>2021.0</v>
      </c>
      <c r="G6257" s="6">
        <v>24402.58336</v>
      </c>
      <c r="H6257" s="6"/>
    </row>
    <row r="6258" ht="15.75" customHeight="1">
      <c r="A6258" s="6" t="s">
        <v>243</v>
      </c>
      <c r="B6258" s="6" t="s">
        <v>281</v>
      </c>
      <c r="C6258" s="6" t="s">
        <v>244</v>
      </c>
      <c r="D6258" s="6" t="s">
        <v>27</v>
      </c>
      <c r="E6258" s="6" t="s">
        <v>18</v>
      </c>
      <c r="F6258" s="7">
        <v>2018.0</v>
      </c>
      <c r="G6258" s="6">
        <v>124100.0</v>
      </c>
      <c r="H6258" s="6"/>
    </row>
    <row r="6259" ht="15.75" customHeight="1">
      <c r="A6259" s="6" t="s">
        <v>243</v>
      </c>
      <c r="B6259" s="6" t="s">
        <v>281</v>
      </c>
      <c r="C6259" s="6" t="s">
        <v>244</v>
      </c>
      <c r="D6259" s="6" t="s">
        <v>27</v>
      </c>
      <c r="E6259" s="6" t="s">
        <v>18</v>
      </c>
      <c r="F6259" s="7">
        <v>2019.0</v>
      </c>
      <c r="G6259" s="6">
        <v>109800.0</v>
      </c>
      <c r="H6259" s="6"/>
    </row>
    <row r="6260" ht="15.75" customHeight="1">
      <c r="A6260" s="6" t="s">
        <v>243</v>
      </c>
      <c r="B6260" s="6" t="s">
        <v>281</v>
      </c>
      <c r="C6260" s="6" t="s">
        <v>244</v>
      </c>
      <c r="D6260" s="6" t="s">
        <v>27</v>
      </c>
      <c r="E6260" s="6" t="s">
        <v>18</v>
      </c>
      <c r="F6260" s="7">
        <v>2020.0</v>
      </c>
      <c r="G6260" s="6">
        <v>121400.0</v>
      </c>
      <c r="H6260" s="6"/>
    </row>
    <row r="6261" ht="15.75" customHeight="1">
      <c r="A6261" s="6" t="s">
        <v>243</v>
      </c>
      <c r="B6261" s="6" t="s">
        <v>281</v>
      </c>
      <c r="C6261" s="6" t="s">
        <v>244</v>
      </c>
      <c r="D6261" s="6" t="s">
        <v>27</v>
      </c>
      <c r="E6261" s="6" t="s">
        <v>18</v>
      </c>
      <c r="F6261" s="7">
        <v>2021.0</v>
      </c>
      <c r="G6261" s="6">
        <v>61413.11284</v>
      </c>
      <c r="H6261" s="6"/>
    </row>
    <row r="6262" ht="15.75" customHeight="1">
      <c r="A6262" s="6" t="s">
        <v>243</v>
      </c>
      <c r="B6262" s="6" t="s">
        <v>281</v>
      </c>
      <c r="C6262" s="6" t="s">
        <v>244</v>
      </c>
      <c r="D6262" s="6" t="s">
        <v>27</v>
      </c>
      <c r="E6262" s="6" t="s">
        <v>20</v>
      </c>
      <c r="F6262" s="7">
        <v>2018.0</v>
      </c>
      <c r="G6262" s="6">
        <v>88700.0</v>
      </c>
      <c r="H6262" s="6"/>
    </row>
    <row r="6263" ht="15.75" customHeight="1">
      <c r="A6263" s="6" t="s">
        <v>243</v>
      </c>
      <c r="B6263" s="6" t="s">
        <v>281</v>
      </c>
      <c r="C6263" s="6" t="s">
        <v>244</v>
      </c>
      <c r="D6263" s="6" t="s">
        <v>27</v>
      </c>
      <c r="E6263" s="6" t="s">
        <v>20</v>
      </c>
      <c r="F6263" s="7">
        <v>2019.0</v>
      </c>
      <c r="G6263" s="6">
        <v>82900.0</v>
      </c>
      <c r="H6263" s="6"/>
    </row>
    <row r="6264" ht="15.75" customHeight="1">
      <c r="A6264" s="6" t="s">
        <v>243</v>
      </c>
      <c r="B6264" s="6" t="s">
        <v>281</v>
      </c>
      <c r="C6264" s="6" t="s">
        <v>244</v>
      </c>
      <c r="D6264" s="6" t="s">
        <v>27</v>
      </c>
      <c r="E6264" s="6" t="s">
        <v>20</v>
      </c>
      <c r="F6264" s="7">
        <v>2020.0</v>
      </c>
      <c r="G6264" s="6">
        <v>72100.0</v>
      </c>
      <c r="H6264" s="6"/>
    </row>
    <row r="6265" ht="15.75" customHeight="1">
      <c r="A6265" s="6" t="s">
        <v>243</v>
      </c>
      <c r="B6265" s="6" t="s">
        <v>281</v>
      </c>
      <c r="C6265" s="6" t="s">
        <v>244</v>
      </c>
      <c r="D6265" s="6" t="s">
        <v>27</v>
      </c>
      <c r="E6265" s="6" t="s">
        <v>20</v>
      </c>
      <c r="F6265" s="7">
        <v>2021.0</v>
      </c>
      <c r="G6265" s="6">
        <v>43517.88887</v>
      </c>
      <c r="H6265" s="6"/>
    </row>
    <row r="6266" ht="15.75" customHeight="1">
      <c r="A6266" s="6" t="s">
        <v>243</v>
      </c>
      <c r="B6266" s="6" t="s">
        <v>281</v>
      </c>
      <c r="C6266" s="6" t="s">
        <v>244</v>
      </c>
      <c r="D6266" s="6" t="s">
        <v>27</v>
      </c>
      <c r="E6266" s="6" t="s">
        <v>21</v>
      </c>
      <c r="F6266" s="7">
        <v>2018.0</v>
      </c>
      <c r="G6266" s="6">
        <v>48800.0</v>
      </c>
      <c r="H6266" s="6"/>
    </row>
    <row r="6267" ht="15.75" customHeight="1">
      <c r="A6267" s="6" t="s">
        <v>243</v>
      </c>
      <c r="B6267" s="6" t="s">
        <v>281</v>
      </c>
      <c r="C6267" s="6" t="s">
        <v>244</v>
      </c>
      <c r="D6267" s="6" t="s">
        <v>27</v>
      </c>
      <c r="E6267" s="6" t="s">
        <v>21</v>
      </c>
      <c r="F6267" s="7">
        <v>2019.0</v>
      </c>
      <c r="G6267" s="6">
        <v>45600.0</v>
      </c>
      <c r="H6267" s="6"/>
    </row>
    <row r="6268" ht="15.75" customHeight="1">
      <c r="A6268" s="6" t="s">
        <v>243</v>
      </c>
      <c r="B6268" s="6" t="s">
        <v>281</v>
      </c>
      <c r="C6268" s="6" t="s">
        <v>244</v>
      </c>
      <c r="D6268" s="6" t="s">
        <v>27</v>
      </c>
      <c r="E6268" s="6" t="s">
        <v>21</v>
      </c>
      <c r="F6268" s="7">
        <v>2020.0</v>
      </c>
      <c r="G6268" s="6">
        <v>29800.0</v>
      </c>
      <c r="H6268" s="6"/>
    </row>
    <row r="6269" ht="15.75" customHeight="1">
      <c r="A6269" s="6" t="s">
        <v>243</v>
      </c>
      <c r="B6269" s="6" t="s">
        <v>281</v>
      </c>
      <c r="C6269" s="6" t="s">
        <v>244</v>
      </c>
      <c r="D6269" s="6" t="s">
        <v>27</v>
      </c>
      <c r="E6269" s="6" t="s">
        <v>21</v>
      </c>
      <c r="F6269" s="7">
        <v>2021.0</v>
      </c>
      <c r="G6269" s="6">
        <v>15021.55085</v>
      </c>
      <c r="H6269" s="6"/>
    </row>
    <row r="6270" ht="15.75" customHeight="1">
      <c r="A6270" s="6" t="s">
        <v>243</v>
      </c>
      <c r="B6270" s="6" t="s">
        <v>281</v>
      </c>
      <c r="C6270" s="6" t="s">
        <v>244</v>
      </c>
      <c r="D6270" s="6" t="s">
        <v>27</v>
      </c>
      <c r="E6270" s="6" t="s">
        <v>23</v>
      </c>
      <c r="F6270" s="7">
        <v>2018.0</v>
      </c>
      <c r="G6270" s="6">
        <v>227800.0</v>
      </c>
      <c r="H6270" s="6"/>
    </row>
    <row r="6271" ht="15.75" customHeight="1">
      <c r="A6271" s="6" t="s">
        <v>243</v>
      </c>
      <c r="B6271" s="6" t="s">
        <v>281</v>
      </c>
      <c r="C6271" s="6" t="s">
        <v>244</v>
      </c>
      <c r="D6271" s="6" t="s">
        <v>27</v>
      </c>
      <c r="E6271" s="6" t="s">
        <v>23</v>
      </c>
      <c r="F6271" s="7">
        <v>2019.0</v>
      </c>
      <c r="G6271" s="6">
        <v>233400.0</v>
      </c>
      <c r="H6271" s="6"/>
    </row>
    <row r="6272" ht="15.75" customHeight="1">
      <c r="A6272" s="6" t="s">
        <v>243</v>
      </c>
      <c r="B6272" s="6" t="s">
        <v>281</v>
      </c>
      <c r="C6272" s="6" t="s">
        <v>244</v>
      </c>
      <c r="D6272" s="6" t="s">
        <v>27</v>
      </c>
      <c r="E6272" s="6" t="s">
        <v>23</v>
      </c>
      <c r="F6272" s="7">
        <v>2020.0</v>
      </c>
      <c r="G6272" s="6">
        <v>228100.0</v>
      </c>
      <c r="H6272" s="6"/>
    </row>
    <row r="6273" ht="15.75" customHeight="1">
      <c r="A6273" s="6" t="s">
        <v>243</v>
      </c>
      <c r="B6273" s="6" t="s">
        <v>281</v>
      </c>
      <c r="C6273" s="6" t="s">
        <v>244</v>
      </c>
      <c r="D6273" s="6" t="s">
        <v>27</v>
      </c>
      <c r="E6273" s="6" t="s">
        <v>23</v>
      </c>
      <c r="F6273" s="7">
        <v>2021.0</v>
      </c>
      <c r="G6273" s="6">
        <v>122139.7735</v>
      </c>
      <c r="H6273" s="6"/>
    </row>
    <row r="6274" ht="15.75" customHeight="1">
      <c r="A6274" s="6" t="s">
        <v>243</v>
      </c>
      <c r="B6274" s="6" t="s">
        <v>281</v>
      </c>
      <c r="C6274" s="6" t="s">
        <v>244</v>
      </c>
      <c r="D6274" s="6" t="s">
        <v>27</v>
      </c>
      <c r="E6274" s="6" t="s">
        <v>25</v>
      </c>
      <c r="F6274" s="7">
        <v>2018.0</v>
      </c>
      <c r="G6274" s="6">
        <v>39200.0</v>
      </c>
      <c r="H6274" s="6"/>
    </row>
    <row r="6275" ht="15.75" customHeight="1">
      <c r="A6275" s="6" t="s">
        <v>243</v>
      </c>
      <c r="B6275" s="6" t="s">
        <v>281</v>
      </c>
      <c r="C6275" s="6" t="s">
        <v>244</v>
      </c>
      <c r="D6275" s="6" t="s">
        <v>27</v>
      </c>
      <c r="E6275" s="6" t="s">
        <v>25</v>
      </c>
      <c r="F6275" s="7">
        <v>2019.0</v>
      </c>
      <c r="G6275" s="6">
        <v>38500.0</v>
      </c>
      <c r="H6275" s="6"/>
    </row>
    <row r="6276" ht="15.75" customHeight="1">
      <c r="A6276" s="6" t="s">
        <v>243</v>
      </c>
      <c r="B6276" s="6" t="s">
        <v>281</v>
      </c>
      <c r="C6276" s="6" t="s">
        <v>244</v>
      </c>
      <c r="D6276" s="6" t="s">
        <v>27</v>
      </c>
      <c r="E6276" s="6" t="s">
        <v>25</v>
      </c>
      <c r="F6276" s="7">
        <v>2020.0</v>
      </c>
      <c r="G6276" s="6">
        <v>43400.0</v>
      </c>
      <c r="H6276" s="6"/>
    </row>
    <row r="6277" ht="15.75" customHeight="1">
      <c r="A6277" s="6" t="s">
        <v>243</v>
      </c>
      <c r="B6277" s="6" t="s">
        <v>281</v>
      </c>
      <c r="C6277" s="6" t="s">
        <v>244</v>
      </c>
      <c r="D6277" s="6" t="s">
        <v>27</v>
      </c>
      <c r="E6277" s="6" t="s">
        <v>25</v>
      </c>
      <c r="F6277" s="7">
        <v>2021.0</v>
      </c>
      <c r="G6277" s="6">
        <v>23129.16384</v>
      </c>
      <c r="H6277" s="6"/>
    </row>
    <row r="6278" ht="15.75" customHeight="1">
      <c r="A6278" s="6" t="s">
        <v>249</v>
      </c>
      <c r="B6278" s="6" t="s">
        <v>282</v>
      </c>
      <c r="C6278" s="6" t="s">
        <v>250</v>
      </c>
      <c r="D6278" s="6" t="s">
        <v>29</v>
      </c>
      <c r="E6278" s="6" t="s">
        <v>16</v>
      </c>
      <c r="F6278" s="7">
        <v>2018.0</v>
      </c>
      <c r="G6278" s="6">
        <v>299.0</v>
      </c>
      <c r="H6278" s="6"/>
    </row>
    <row r="6279" ht="15.75" customHeight="1">
      <c r="A6279" s="6" t="s">
        <v>249</v>
      </c>
      <c r="B6279" s="6" t="s">
        <v>282</v>
      </c>
      <c r="C6279" s="6" t="s">
        <v>250</v>
      </c>
      <c r="D6279" s="6" t="s">
        <v>29</v>
      </c>
      <c r="E6279" s="6" t="s">
        <v>16</v>
      </c>
      <c r="F6279" s="7">
        <v>2019.0</v>
      </c>
      <c r="G6279" s="6">
        <v>290.0</v>
      </c>
      <c r="H6279" s="6"/>
    </row>
    <row r="6280" ht="15.75" customHeight="1">
      <c r="A6280" s="6" t="s">
        <v>249</v>
      </c>
      <c r="B6280" s="6" t="s">
        <v>282</v>
      </c>
      <c r="C6280" s="6" t="s">
        <v>250</v>
      </c>
      <c r="D6280" s="6" t="s">
        <v>29</v>
      </c>
      <c r="E6280" s="6" t="s">
        <v>16</v>
      </c>
      <c r="F6280" s="7">
        <v>2020.0</v>
      </c>
      <c r="G6280" s="6">
        <v>294.0</v>
      </c>
      <c r="H6280" s="6"/>
    </row>
    <row r="6281" ht="15.75" customHeight="1">
      <c r="A6281" s="6" t="s">
        <v>249</v>
      </c>
      <c r="B6281" s="6" t="s">
        <v>282</v>
      </c>
      <c r="C6281" s="6" t="s">
        <v>250</v>
      </c>
      <c r="D6281" s="6" t="s">
        <v>29</v>
      </c>
      <c r="E6281" s="6" t="s">
        <v>16</v>
      </c>
      <c r="F6281" s="7">
        <v>2021.0</v>
      </c>
      <c r="G6281" s="6">
        <v>158.9852682</v>
      </c>
      <c r="H6281" s="6"/>
    </row>
    <row r="6282" ht="15.75" customHeight="1">
      <c r="A6282" s="6" t="s">
        <v>249</v>
      </c>
      <c r="B6282" s="6" t="s">
        <v>282</v>
      </c>
      <c r="C6282" s="6" t="s">
        <v>250</v>
      </c>
      <c r="D6282" s="6" t="s">
        <v>29</v>
      </c>
      <c r="E6282" s="6" t="s">
        <v>21</v>
      </c>
      <c r="F6282" s="7">
        <v>2018.0</v>
      </c>
      <c r="G6282" s="6">
        <v>6293.0</v>
      </c>
      <c r="H6282" s="6"/>
    </row>
    <row r="6283" ht="15.75" customHeight="1">
      <c r="A6283" s="6" t="s">
        <v>249</v>
      </c>
      <c r="B6283" s="6" t="s">
        <v>282</v>
      </c>
      <c r="C6283" s="6" t="s">
        <v>250</v>
      </c>
      <c r="D6283" s="6" t="s">
        <v>29</v>
      </c>
      <c r="E6283" s="6" t="s">
        <v>21</v>
      </c>
      <c r="F6283" s="7">
        <v>2019.0</v>
      </c>
      <c r="G6283" s="6">
        <v>6197.0</v>
      </c>
      <c r="H6283" s="6"/>
    </row>
    <row r="6284" ht="15.75" customHeight="1">
      <c r="A6284" s="6" t="s">
        <v>249</v>
      </c>
      <c r="B6284" s="6" t="s">
        <v>282</v>
      </c>
      <c r="C6284" s="6" t="s">
        <v>250</v>
      </c>
      <c r="D6284" s="6" t="s">
        <v>29</v>
      </c>
      <c r="E6284" s="6" t="s">
        <v>21</v>
      </c>
      <c r="F6284" s="7">
        <v>2020.0</v>
      </c>
      <c r="G6284" s="6">
        <v>5778.0</v>
      </c>
      <c r="H6284" s="6"/>
    </row>
    <row r="6285" ht="15.75" customHeight="1">
      <c r="A6285" s="6" t="s">
        <v>249</v>
      </c>
      <c r="B6285" s="6" t="s">
        <v>282</v>
      </c>
      <c r="C6285" s="6" t="s">
        <v>250</v>
      </c>
      <c r="D6285" s="6" t="s">
        <v>29</v>
      </c>
      <c r="E6285" s="6" t="s">
        <v>21</v>
      </c>
      <c r="F6285" s="7">
        <v>2021.0</v>
      </c>
      <c r="G6285" s="6">
        <v>2912.40092</v>
      </c>
      <c r="H6285" s="6"/>
    </row>
    <row r="6286" ht="15.75" customHeight="1">
      <c r="A6286" s="6" t="s">
        <v>249</v>
      </c>
      <c r="B6286" s="6" t="s">
        <v>282</v>
      </c>
      <c r="C6286" s="6" t="s">
        <v>250</v>
      </c>
      <c r="D6286" s="6" t="s">
        <v>29</v>
      </c>
      <c r="E6286" s="6" t="s">
        <v>23</v>
      </c>
      <c r="F6286" s="7">
        <v>2018.0</v>
      </c>
      <c r="G6286" s="6">
        <v>27088.0</v>
      </c>
      <c r="H6286" s="6"/>
    </row>
    <row r="6287" ht="15.75" customHeight="1">
      <c r="A6287" s="6" t="s">
        <v>249</v>
      </c>
      <c r="B6287" s="6" t="s">
        <v>282</v>
      </c>
      <c r="C6287" s="6" t="s">
        <v>250</v>
      </c>
      <c r="D6287" s="6" t="s">
        <v>29</v>
      </c>
      <c r="E6287" s="6" t="s">
        <v>23</v>
      </c>
      <c r="F6287" s="7">
        <v>2019.0</v>
      </c>
      <c r="G6287" s="6">
        <v>27103.0</v>
      </c>
      <c r="H6287" s="6"/>
    </row>
    <row r="6288" ht="15.75" customHeight="1">
      <c r="A6288" s="6" t="s">
        <v>249</v>
      </c>
      <c r="B6288" s="6" t="s">
        <v>282</v>
      </c>
      <c r="C6288" s="6" t="s">
        <v>250</v>
      </c>
      <c r="D6288" s="6" t="s">
        <v>29</v>
      </c>
      <c r="E6288" s="6" t="s">
        <v>23</v>
      </c>
      <c r="F6288" s="7">
        <v>2020.0</v>
      </c>
      <c r="G6288" s="6">
        <v>25511.0</v>
      </c>
      <c r="H6288" s="6"/>
    </row>
    <row r="6289" ht="15.75" customHeight="1">
      <c r="A6289" s="6" t="s">
        <v>249</v>
      </c>
      <c r="B6289" s="6" t="s">
        <v>282</v>
      </c>
      <c r="C6289" s="6" t="s">
        <v>250</v>
      </c>
      <c r="D6289" s="6" t="s">
        <v>29</v>
      </c>
      <c r="E6289" s="6" t="s">
        <v>23</v>
      </c>
      <c r="F6289" s="7">
        <v>2021.0</v>
      </c>
      <c r="G6289" s="6">
        <v>13660.38189</v>
      </c>
      <c r="H6289" s="6"/>
    </row>
    <row r="6290" ht="15.75" customHeight="1">
      <c r="A6290" s="6" t="s">
        <v>245</v>
      </c>
      <c r="B6290" s="6" t="s">
        <v>283</v>
      </c>
      <c r="C6290" s="6" t="s">
        <v>246</v>
      </c>
      <c r="D6290" s="6" t="s">
        <v>27</v>
      </c>
      <c r="E6290" s="6" t="s">
        <v>11</v>
      </c>
      <c r="F6290" s="7">
        <v>2018.0</v>
      </c>
      <c r="G6290" s="6">
        <v>52062.0</v>
      </c>
      <c r="H6290" s="6"/>
    </row>
    <row r="6291" ht="15.75" customHeight="1">
      <c r="A6291" s="6" t="s">
        <v>245</v>
      </c>
      <c r="B6291" s="6" t="s">
        <v>283</v>
      </c>
      <c r="C6291" s="6" t="s">
        <v>246</v>
      </c>
      <c r="D6291" s="6" t="s">
        <v>27</v>
      </c>
      <c r="E6291" s="6" t="s">
        <v>11</v>
      </c>
      <c r="F6291" s="7">
        <v>2019.0</v>
      </c>
      <c r="G6291" s="6">
        <v>47447.0</v>
      </c>
      <c r="H6291" s="6"/>
    </row>
    <row r="6292" ht="15.75" customHeight="1">
      <c r="A6292" s="6" t="s">
        <v>245</v>
      </c>
      <c r="B6292" s="6" t="s">
        <v>283</v>
      </c>
      <c r="C6292" s="6" t="s">
        <v>246</v>
      </c>
      <c r="D6292" s="6" t="s">
        <v>27</v>
      </c>
      <c r="E6292" s="6" t="s">
        <v>11</v>
      </c>
      <c r="F6292" s="7">
        <v>2020.0</v>
      </c>
      <c r="G6292" s="6">
        <v>42726.05021</v>
      </c>
      <c r="H6292" s="6"/>
    </row>
    <row r="6293" ht="15.75" customHeight="1">
      <c r="A6293" s="6" t="s">
        <v>245</v>
      </c>
      <c r="B6293" s="6" t="s">
        <v>283</v>
      </c>
      <c r="C6293" s="6" t="s">
        <v>246</v>
      </c>
      <c r="D6293" s="6" t="s">
        <v>27</v>
      </c>
      <c r="E6293" s="6" t="s">
        <v>11</v>
      </c>
      <c r="F6293" s="7">
        <v>2021.0</v>
      </c>
      <c r="G6293" s="6">
        <v>48750.02745</v>
      </c>
      <c r="H6293" s="6"/>
    </row>
    <row r="6294" ht="15.75" customHeight="1">
      <c r="A6294" s="6" t="s">
        <v>245</v>
      </c>
      <c r="B6294" s="6" t="s">
        <v>283</v>
      </c>
      <c r="C6294" s="6" t="s">
        <v>246</v>
      </c>
      <c r="D6294" s="6" t="s">
        <v>27</v>
      </c>
      <c r="E6294" s="6" t="s">
        <v>16</v>
      </c>
      <c r="F6294" s="7">
        <v>2018.0</v>
      </c>
      <c r="G6294" s="6">
        <v>7098.0</v>
      </c>
      <c r="H6294" s="6"/>
    </row>
    <row r="6295" ht="15.75" customHeight="1">
      <c r="A6295" s="6" t="s">
        <v>245</v>
      </c>
      <c r="B6295" s="6" t="s">
        <v>283</v>
      </c>
      <c r="C6295" s="6" t="s">
        <v>246</v>
      </c>
      <c r="D6295" s="6" t="s">
        <v>27</v>
      </c>
      <c r="E6295" s="6" t="s">
        <v>16</v>
      </c>
      <c r="F6295" s="7">
        <v>2019.0</v>
      </c>
      <c r="G6295" s="6">
        <v>6160.0</v>
      </c>
      <c r="H6295" s="6"/>
    </row>
    <row r="6296" ht="15.75" customHeight="1">
      <c r="A6296" s="6" t="s">
        <v>245</v>
      </c>
      <c r="B6296" s="6" t="s">
        <v>283</v>
      </c>
      <c r="C6296" s="6" t="s">
        <v>246</v>
      </c>
      <c r="D6296" s="6" t="s">
        <v>27</v>
      </c>
      <c r="E6296" s="6" t="s">
        <v>16</v>
      </c>
      <c r="F6296" s="7">
        <v>2020.0</v>
      </c>
      <c r="G6296" s="6">
        <v>12452.39907</v>
      </c>
      <c r="H6296" s="6"/>
    </row>
    <row r="6297" ht="15.75" customHeight="1">
      <c r="A6297" s="6" t="s">
        <v>245</v>
      </c>
      <c r="B6297" s="6" t="s">
        <v>283</v>
      </c>
      <c r="C6297" s="6" t="s">
        <v>246</v>
      </c>
      <c r="D6297" s="6" t="s">
        <v>27</v>
      </c>
      <c r="E6297" s="6" t="s">
        <v>16</v>
      </c>
      <c r="F6297" s="7">
        <v>2021.0</v>
      </c>
      <c r="G6297" s="6">
        <v>8928.452606</v>
      </c>
      <c r="H6297" s="6"/>
    </row>
    <row r="6298" ht="15.75" customHeight="1">
      <c r="A6298" s="6" t="s">
        <v>245</v>
      </c>
      <c r="B6298" s="6" t="s">
        <v>283</v>
      </c>
      <c r="C6298" s="6" t="s">
        <v>246</v>
      </c>
      <c r="D6298" s="6" t="s">
        <v>27</v>
      </c>
      <c r="E6298" s="6" t="s">
        <v>17</v>
      </c>
      <c r="F6298" s="7">
        <v>2018.0</v>
      </c>
      <c r="G6298" s="6">
        <v>4368.0</v>
      </c>
      <c r="H6298" s="6"/>
    </row>
    <row r="6299" ht="15.75" customHeight="1">
      <c r="A6299" s="6" t="s">
        <v>245</v>
      </c>
      <c r="B6299" s="6" t="s">
        <v>283</v>
      </c>
      <c r="C6299" s="6" t="s">
        <v>246</v>
      </c>
      <c r="D6299" s="6" t="s">
        <v>27</v>
      </c>
      <c r="E6299" s="6" t="s">
        <v>17</v>
      </c>
      <c r="F6299" s="7">
        <v>2019.0</v>
      </c>
      <c r="G6299" s="6">
        <v>5284.0</v>
      </c>
      <c r="H6299" s="6"/>
    </row>
    <row r="6300" ht="15.75" customHeight="1">
      <c r="A6300" s="6" t="s">
        <v>245</v>
      </c>
      <c r="B6300" s="6" t="s">
        <v>283</v>
      </c>
      <c r="C6300" s="6" t="s">
        <v>246</v>
      </c>
      <c r="D6300" s="6" t="s">
        <v>27</v>
      </c>
      <c r="E6300" s="6" t="s">
        <v>17</v>
      </c>
      <c r="F6300" s="7">
        <v>2020.0</v>
      </c>
      <c r="G6300" s="6">
        <v>4803.64099</v>
      </c>
      <c r="H6300" s="6"/>
    </row>
    <row r="6301" ht="15.75" customHeight="1">
      <c r="A6301" s="6" t="s">
        <v>245</v>
      </c>
      <c r="B6301" s="6" t="s">
        <v>283</v>
      </c>
      <c r="C6301" s="6" t="s">
        <v>246</v>
      </c>
      <c r="D6301" s="6" t="s">
        <v>27</v>
      </c>
      <c r="E6301" s="6" t="s">
        <v>17</v>
      </c>
      <c r="F6301" s="7">
        <v>2021.0</v>
      </c>
      <c r="G6301" s="6">
        <v>2554.484166</v>
      </c>
      <c r="H6301" s="6"/>
    </row>
    <row r="6302" ht="15.75" customHeight="1">
      <c r="A6302" s="6" t="s">
        <v>245</v>
      </c>
      <c r="B6302" s="6" t="s">
        <v>283</v>
      </c>
      <c r="C6302" s="6" t="s">
        <v>246</v>
      </c>
      <c r="D6302" s="6" t="s">
        <v>27</v>
      </c>
      <c r="E6302" s="6" t="s">
        <v>18</v>
      </c>
      <c r="F6302" s="7">
        <v>2018.0</v>
      </c>
      <c r="G6302" s="6">
        <v>123733.0</v>
      </c>
      <c r="H6302" s="6"/>
    </row>
    <row r="6303" ht="15.75" customHeight="1">
      <c r="A6303" s="6" t="s">
        <v>245</v>
      </c>
      <c r="B6303" s="6" t="s">
        <v>283</v>
      </c>
      <c r="C6303" s="6" t="s">
        <v>246</v>
      </c>
      <c r="D6303" s="6" t="s">
        <v>27</v>
      </c>
      <c r="E6303" s="6" t="s">
        <v>18</v>
      </c>
      <c r="F6303" s="7">
        <v>2019.0</v>
      </c>
      <c r="G6303" s="6">
        <v>105590.0</v>
      </c>
      <c r="H6303" s="6"/>
    </row>
    <row r="6304" ht="15.75" customHeight="1">
      <c r="A6304" s="6" t="s">
        <v>245</v>
      </c>
      <c r="B6304" s="6" t="s">
        <v>283</v>
      </c>
      <c r="C6304" s="6" t="s">
        <v>246</v>
      </c>
      <c r="D6304" s="6" t="s">
        <v>27</v>
      </c>
      <c r="E6304" s="6" t="s">
        <v>18</v>
      </c>
      <c r="F6304" s="7">
        <v>2020.0</v>
      </c>
      <c r="G6304" s="6">
        <v>126745.9704</v>
      </c>
      <c r="H6304" s="6"/>
    </row>
    <row r="6305" ht="15.75" customHeight="1">
      <c r="A6305" s="6" t="s">
        <v>245</v>
      </c>
      <c r="B6305" s="6" t="s">
        <v>283</v>
      </c>
      <c r="C6305" s="6" t="s">
        <v>246</v>
      </c>
      <c r="D6305" s="6" t="s">
        <v>27</v>
      </c>
      <c r="E6305" s="6" t="s">
        <v>18</v>
      </c>
      <c r="F6305" s="7">
        <v>2021.0</v>
      </c>
      <c r="G6305" s="6">
        <v>136297.1164</v>
      </c>
      <c r="H6305" s="6"/>
    </row>
    <row r="6306" ht="15.75" customHeight="1">
      <c r="A6306" s="6" t="s">
        <v>245</v>
      </c>
      <c r="B6306" s="6" t="s">
        <v>283</v>
      </c>
      <c r="C6306" s="6" t="s">
        <v>246</v>
      </c>
      <c r="D6306" s="6" t="s">
        <v>27</v>
      </c>
      <c r="E6306" s="6" t="s">
        <v>20</v>
      </c>
      <c r="F6306" s="7">
        <v>2018.0</v>
      </c>
      <c r="G6306" s="6">
        <v>42829.0</v>
      </c>
      <c r="H6306" s="6"/>
    </row>
    <row r="6307" ht="15.75" customHeight="1">
      <c r="A6307" s="6" t="s">
        <v>245</v>
      </c>
      <c r="B6307" s="6" t="s">
        <v>283</v>
      </c>
      <c r="C6307" s="6" t="s">
        <v>246</v>
      </c>
      <c r="D6307" s="6" t="s">
        <v>27</v>
      </c>
      <c r="E6307" s="6" t="s">
        <v>20</v>
      </c>
      <c r="F6307" s="7">
        <v>2019.0</v>
      </c>
      <c r="G6307" s="6">
        <v>44101.0</v>
      </c>
      <c r="H6307" s="6"/>
    </row>
    <row r="6308" ht="15.75" customHeight="1">
      <c r="A6308" s="6" t="s">
        <v>245</v>
      </c>
      <c r="B6308" s="6" t="s">
        <v>283</v>
      </c>
      <c r="C6308" s="6" t="s">
        <v>246</v>
      </c>
      <c r="D6308" s="6" t="s">
        <v>27</v>
      </c>
      <c r="E6308" s="6" t="s">
        <v>20</v>
      </c>
      <c r="F6308" s="7">
        <v>2020.0</v>
      </c>
      <c r="G6308" s="6">
        <v>29116.07052</v>
      </c>
      <c r="H6308" s="6"/>
    </row>
    <row r="6309" ht="15.75" customHeight="1">
      <c r="A6309" s="6" t="s">
        <v>245</v>
      </c>
      <c r="B6309" s="6" t="s">
        <v>283</v>
      </c>
      <c r="C6309" s="6" t="s">
        <v>246</v>
      </c>
      <c r="D6309" s="6" t="s">
        <v>27</v>
      </c>
      <c r="E6309" s="6" t="s">
        <v>20</v>
      </c>
      <c r="F6309" s="7">
        <v>2021.0</v>
      </c>
      <c r="G6309" s="6">
        <v>36282.3373</v>
      </c>
      <c r="H6309" s="6"/>
    </row>
    <row r="6310" ht="15.75" customHeight="1">
      <c r="A6310" s="6" t="s">
        <v>245</v>
      </c>
      <c r="B6310" s="6" t="s">
        <v>283</v>
      </c>
      <c r="C6310" s="6" t="s">
        <v>246</v>
      </c>
      <c r="D6310" s="6" t="s">
        <v>27</v>
      </c>
      <c r="E6310" s="6" t="s">
        <v>21</v>
      </c>
      <c r="F6310" s="7">
        <v>2018.0</v>
      </c>
      <c r="G6310" s="6">
        <v>71794.0</v>
      </c>
      <c r="H6310" s="6"/>
    </row>
    <row r="6311" ht="15.75" customHeight="1">
      <c r="A6311" s="6" t="s">
        <v>245</v>
      </c>
      <c r="B6311" s="6" t="s">
        <v>283</v>
      </c>
      <c r="C6311" s="6" t="s">
        <v>246</v>
      </c>
      <c r="D6311" s="6" t="s">
        <v>27</v>
      </c>
      <c r="E6311" s="6" t="s">
        <v>21</v>
      </c>
      <c r="F6311" s="7">
        <v>2019.0</v>
      </c>
      <c r="G6311" s="6">
        <v>63216.0</v>
      </c>
      <c r="H6311" s="6"/>
    </row>
    <row r="6312" ht="15.75" customHeight="1">
      <c r="A6312" s="6" t="s">
        <v>245</v>
      </c>
      <c r="B6312" s="6" t="s">
        <v>283</v>
      </c>
      <c r="C6312" s="6" t="s">
        <v>246</v>
      </c>
      <c r="D6312" s="6" t="s">
        <v>27</v>
      </c>
      <c r="E6312" s="6" t="s">
        <v>21</v>
      </c>
      <c r="F6312" s="7">
        <v>2020.0</v>
      </c>
      <c r="G6312" s="6">
        <v>59101.62849</v>
      </c>
      <c r="H6312" s="6"/>
    </row>
    <row r="6313" ht="15.75" customHeight="1">
      <c r="A6313" s="6" t="s">
        <v>245</v>
      </c>
      <c r="B6313" s="6" t="s">
        <v>283</v>
      </c>
      <c r="C6313" s="6" t="s">
        <v>246</v>
      </c>
      <c r="D6313" s="6" t="s">
        <v>27</v>
      </c>
      <c r="E6313" s="6" t="s">
        <v>21</v>
      </c>
      <c r="F6313" s="7">
        <v>2021.0</v>
      </c>
      <c r="G6313" s="6">
        <v>56001.16738</v>
      </c>
      <c r="H6313" s="6"/>
    </row>
    <row r="6314" ht="15.75" customHeight="1">
      <c r="A6314" s="6" t="s">
        <v>245</v>
      </c>
      <c r="B6314" s="6" t="s">
        <v>283</v>
      </c>
      <c r="C6314" s="6" t="s">
        <v>246</v>
      </c>
      <c r="D6314" s="6" t="s">
        <v>27</v>
      </c>
      <c r="E6314" s="6" t="s">
        <v>23</v>
      </c>
      <c r="F6314" s="7">
        <v>2018.0</v>
      </c>
      <c r="G6314" s="6">
        <v>321561.0</v>
      </c>
      <c r="H6314" s="6"/>
    </row>
    <row r="6315" ht="15.75" customHeight="1">
      <c r="A6315" s="6" t="s">
        <v>245</v>
      </c>
      <c r="B6315" s="6" t="s">
        <v>283</v>
      </c>
      <c r="C6315" s="6" t="s">
        <v>246</v>
      </c>
      <c r="D6315" s="6" t="s">
        <v>27</v>
      </c>
      <c r="E6315" s="6" t="s">
        <v>23</v>
      </c>
      <c r="F6315" s="7">
        <v>2019.0</v>
      </c>
      <c r="G6315" s="6">
        <v>311634.0</v>
      </c>
      <c r="H6315" s="6"/>
    </row>
    <row r="6316" ht="15.75" customHeight="1">
      <c r="A6316" s="6" t="s">
        <v>245</v>
      </c>
      <c r="B6316" s="6" t="s">
        <v>283</v>
      </c>
      <c r="C6316" s="6" t="s">
        <v>246</v>
      </c>
      <c r="D6316" s="6" t="s">
        <v>27</v>
      </c>
      <c r="E6316" s="6" t="s">
        <v>23</v>
      </c>
      <c r="F6316" s="7">
        <v>2020.0</v>
      </c>
      <c r="G6316" s="6">
        <v>310060.7574</v>
      </c>
      <c r="H6316" s="6"/>
    </row>
    <row r="6317" ht="15.75" customHeight="1">
      <c r="A6317" s="6" t="s">
        <v>245</v>
      </c>
      <c r="B6317" s="6" t="s">
        <v>283</v>
      </c>
      <c r="C6317" s="6" t="s">
        <v>246</v>
      </c>
      <c r="D6317" s="6" t="s">
        <v>27</v>
      </c>
      <c r="E6317" s="6" t="s">
        <v>23</v>
      </c>
      <c r="F6317" s="7">
        <v>2021.0</v>
      </c>
      <c r="G6317" s="6">
        <v>314390.4761</v>
      </c>
      <c r="H6317" s="6"/>
    </row>
    <row r="6318" ht="15.75" customHeight="1">
      <c r="A6318" s="6" t="s">
        <v>245</v>
      </c>
      <c r="B6318" s="6" t="s">
        <v>283</v>
      </c>
      <c r="C6318" s="6" t="s">
        <v>246</v>
      </c>
      <c r="D6318" s="6" t="s">
        <v>27</v>
      </c>
      <c r="E6318" s="6" t="s">
        <v>24</v>
      </c>
      <c r="F6318" s="7">
        <v>2018.0</v>
      </c>
      <c r="G6318" s="6">
        <v>29071.0</v>
      </c>
      <c r="H6318" s="6"/>
    </row>
    <row r="6319" ht="15.75" customHeight="1">
      <c r="A6319" s="6" t="s">
        <v>245</v>
      </c>
      <c r="B6319" s="6" t="s">
        <v>283</v>
      </c>
      <c r="C6319" s="6" t="s">
        <v>246</v>
      </c>
      <c r="D6319" s="6" t="s">
        <v>27</v>
      </c>
      <c r="E6319" s="6" t="s">
        <v>24</v>
      </c>
      <c r="F6319" s="7">
        <v>2019.0</v>
      </c>
      <c r="G6319" s="6">
        <v>21121.0</v>
      </c>
      <c r="H6319" s="6"/>
    </row>
    <row r="6320" ht="15.75" customHeight="1">
      <c r="A6320" s="6" t="s">
        <v>245</v>
      </c>
      <c r="B6320" s="6" t="s">
        <v>283</v>
      </c>
      <c r="C6320" s="6" t="s">
        <v>246</v>
      </c>
      <c r="D6320" s="6" t="s">
        <v>27</v>
      </c>
      <c r="E6320" s="6" t="s">
        <v>24</v>
      </c>
      <c r="F6320" s="7">
        <v>2020.0</v>
      </c>
      <c r="G6320" s="6">
        <v>24605.03236</v>
      </c>
      <c r="H6320" s="6"/>
    </row>
    <row r="6321" ht="15.75" customHeight="1">
      <c r="A6321" s="6" t="s">
        <v>245</v>
      </c>
      <c r="B6321" s="6" t="s">
        <v>283</v>
      </c>
      <c r="C6321" s="6" t="s">
        <v>246</v>
      </c>
      <c r="D6321" s="6" t="s">
        <v>27</v>
      </c>
      <c r="E6321" s="6" t="s">
        <v>24</v>
      </c>
      <c r="F6321" s="7">
        <v>2021.0</v>
      </c>
      <c r="G6321" s="6">
        <v>30110.96305</v>
      </c>
      <c r="H6321" s="6"/>
    </row>
    <row r="6322" ht="15.75" customHeight="1">
      <c r="A6322" s="6" t="s">
        <v>245</v>
      </c>
      <c r="B6322" s="6" t="s">
        <v>283</v>
      </c>
      <c r="C6322" s="6" t="s">
        <v>246</v>
      </c>
      <c r="D6322" s="6" t="s">
        <v>27</v>
      </c>
      <c r="E6322" s="6" t="s">
        <v>25</v>
      </c>
      <c r="F6322" s="7">
        <v>2018.0</v>
      </c>
      <c r="G6322" s="6">
        <v>35897.0</v>
      </c>
      <c r="H6322" s="6"/>
    </row>
    <row r="6323" ht="15.75" customHeight="1">
      <c r="A6323" s="6" t="s">
        <v>245</v>
      </c>
      <c r="B6323" s="6" t="s">
        <v>283</v>
      </c>
      <c r="C6323" s="6" t="s">
        <v>246</v>
      </c>
      <c r="D6323" s="6" t="s">
        <v>27</v>
      </c>
      <c r="E6323" s="6" t="s">
        <v>25</v>
      </c>
      <c r="F6323" s="7">
        <v>2019.0</v>
      </c>
      <c r="G6323" s="6">
        <v>37385.0</v>
      </c>
      <c r="H6323" s="6"/>
    </row>
    <row r="6324" ht="15.75" customHeight="1">
      <c r="A6324" s="6" t="s">
        <v>245</v>
      </c>
      <c r="B6324" s="6" t="s">
        <v>283</v>
      </c>
      <c r="C6324" s="6" t="s">
        <v>246</v>
      </c>
      <c r="D6324" s="6" t="s">
        <v>27</v>
      </c>
      <c r="E6324" s="6" t="s">
        <v>25</v>
      </c>
      <c r="F6324" s="7">
        <v>2020.0</v>
      </c>
      <c r="G6324" s="6">
        <v>36715.89319</v>
      </c>
      <c r="H6324" s="6"/>
    </row>
    <row r="6325" ht="15.75" customHeight="1">
      <c r="A6325" s="6" t="s">
        <v>245</v>
      </c>
      <c r="B6325" s="6" t="s">
        <v>283</v>
      </c>
      <c r="C6325" s="6" t="s">
        <v>246</v>
      </c>
      <c r="D6325" s="6" t="s">
        <v>27</v>
      </c>
      <c r="E6325" s="6" t="s">
        <v>25</v>
      </c>
      <c r="F6325" s="7">
        <v>2021.0</v>
      </c>
      <c r="G6325" s="6">
        <v>37535.65267</v>
      </c>
      <c r="H6325" s="6"/>
    </row>
    <row r="6326" ht="15.75" customHeight="1">
      <c r="A6326" s="6" t="s">
        <v>8</v>
      </c>
      <c r="B6326" s="6" t="s">
        <v>255</v>
      </c>
      <c r="C6326" s="6" t="s">
        <v>9</v>
      </c>
      <c r="D6326" s="6" t="s">
        <v>10</v>
      </c>
      <c r="E6326" s="6" t="s">
        <v>22</v>
      </c>
      <c r="F6326" s="7">
        <v>2018.0</v>
      </c>
      <c r="G6326" s="6">
        <v>22827.0</v>
      </c>
      <c r="H6326" s="6"/>
    </row>
    <row r="6327" ht="15.75" customHeight="1">
      <c r="A6327" s="6" t="s">
        <v>8</v>
      </c>
      <c r="B6327" s="6" t="s">
        <v>255</v>
      </c>
      <c r="C6327" s="6" t="s">
        <v>9</v>
      </c>
      <c r="D6327" s="6" t="s">
        <v>10</v>
      </c>
      <c r="E6327" s="6" t="s">
        <v>22</v>
      </c>
      <c r="F6327" s="7">
        <v>2019.0</v>
      </c>
      <c r="G6327" s="6">
        <v>20937.0</v>
      </c>
      <c r="H6327" s="6"/>
    </row>
    <row r="6328" ht="15.75" customHeight="1">
      <c r="A6328" s="6" t="s">
        <v>8</v>
      </c>
      <c r="B6328" s="6" t="s">
        <v>255</v>
      </c>
      <c r="C6328" s="6" t="s">
        <v>9</v>
      </c>
      <c r="D6328" s="6" t="s">
        <v>10</v>
      </c>
      <c r="E6328" s="6" t="s">
        <v>22</v>
      </c>
      <c r="F6328" s="7">
        <v>2020.0</v>
      </c>
      <c r="G6328" s="6">
        <v>15789.0</v>
      </c>
      <c r="H6328" s="6"/>
    </row>
    <row r="6329" ht="15.75" customHeight="1">
      <c r="A6329" s="6" t="s">
        <v>8</v>
      </c>
      <c r="B6329" s="6" t="s">
        <v>255</v>
      </c>
      <c r="C6329" s="6" t="s">
        <v>9</v>
      </c>
      <c r="D6329" s="6" t="s">
        <v>10</v>
      </c>
      <c r="E6329" s="6" t="s">
        <v>22</v>
      </c>
      <c r="F6329" s="7">
        <v>2021.0</v>
      </c>
      <c r="G6329" s="6">
        <v>19094.0</v>
      </c>
      <c r="H6329" s="6"/>
    </row>
    <row r="6330" ht="15.75" customHeight="1">
      <c r="A6330" s="6" t="s">
        <v>8</v>
      </c>
      <c r="B6330" s="6" t="s">
        <v>255</v>
      </c>
      <c r="C6330" s="6" t="s">
        <v>26</v>
      </c>
      <c r="D6330" s="6" t="s">
        <v>27</v>
      </c>
      <c r="E6330" s="6" t="s">
        <v>22</v>
      </c>
      <c r="F6330" s="7">
        <v>2018.0</v>
      </c>
      <c r="G6330" s="6">
        <v>928294.0</v>
      </c>
      <c r="H6330" s="6"/>
    </row>
    <row r="6331" ht="15.75" customHeight="1">
      <c r="A6331" s="6" t="s">
        <v>8</v>
      </c>
      <c r="B6331" s="6" t="s">
        <v>255</v>
      </c>
      <c r="C6331" s="6" t="s">
        <v>26</v>
      </c>
      <c r="D6331" s="6" t="s">
        <v>27</v>
      </c>
      <c r="E6331" s="6" t="s">
        <v>22</v>
      </c>
      <c r="F6331" s="7">
        <v>2019.0</v>
      </c>
      <c r="G6331" s="6">
        <v>980362.0</v>
      </c>
      <c r="H6331" s="6"/>
    </row>
    <row r="6332" ht="15.75" customHeight="1">
      <c r="A6332" s="6" t="s">
        <v>8</v>
      </c>
      <c r="B6332" s="6" t="s">
        <v>255</v>
      </c>
      <c r="C6332" s="6" t="s">
        <v>26</v>
      </c>
      <c r="D6332" s="6" t="s">
        <v>27</v>
      </c>
      <c r="E6332" s="6" t="s">
        <v>22</v>
      </c>
      <c r="F6332" s="7">
        <v>2020.0</v>
      </c>
      <c r="G6332" s="6">
        <v>577405.0</v>
      </c>
      <c r="H6332" s="6"/>
    </row>
    <row r="6333" ht="15.75" customHeight="1">
      <c r="A6333" s="6" t="s">
        <v>8</v>
      </c>
      <c r="B6333" s="6" t="s">
        <v>255</v>
      </c>
      <c r="C6333" s="6" t="s">
        <v>26</v>
      </c>
      <c r="D6333" s="6" t="s">
        <v>27</v>
      </c>
      <c r="E6333" s="6" t="s">
        <v>22</v>
      </c>
      <c r="F6333" s="7">
        <v>2021.0</v>
      </c>
      <c r="G6333" s="6">
        <v>871018.0</v>
      </c>
      <c r="H6333" s="6"/>
    </row>
    <row r="6334" ht="15.75" customHeight="1">
      <c r="A6334" s="6" t="s">
        <v>8</v>
      </c>
      <c r="B6334" s="6" t="s">
        <v>255</v>
      </c>
      <c r="C6334" s="6" t="s">
        <v>28</v>
      </c>
      <c r="D6334" s="6" t="s">
        <v>29</v>
      </c>
      <c r="E6334" s="6" t="s">
        <v>22</v>
      </c>
      <c r="F6334" s="7">
        <v>2018.0</v>
      </c>
      <c r="G6334" s="6">
        <v>11902.0</v>
      </c>
      <c r="H6334" s="6"/>
    </row>
    <row r="6335" ht="15.75" customHeight="1">
      <c r="A6335" s="6" t="s">
        <v>8</v>
      </c>
      <c r="B6335" s="6" t="s">
        <v>255</v>
      </c>
      <c r="C6335" s="6" t="s">
        <v>28</v>
      </c>
      <c r="D6335" s="6" t="s">
        <v>29</v>
      </c>
      <c r="E6335" s="6" t="s">
        <v>22</v>
      </c>
      <c r="F6335" s="7">
        <v>2019.0</v>
      </c>
      <c r="G6335" s="6">
        <v>12203.0</v>
      </c>
      <c r="H6335" s="6"/>
    </row>
    <row r="6336" ht="15.75" customHeight="1">
      <c r="A6336" s="6" t="s">
        <v>8</v>
      </c>
      <c r="B6336" s="6" t="s">
        <v>255</v>
      </c>
      <c r="C6336" s="6" t="s">
        <v>28</v>
      </c>
      <c r="D6336" s="6" t="s">
        <v>29</v>
      </c>
      <c r="E6336" s="6" t="s">
        <v>22</v>
      </c>
      <c r="F6336" s="7">
        <v>2020.0</v>
      </c>
      <c r="G6336" s="6">
        <v>7849.0</v>
      </c>
      <c r="H6336" s="6"/>
    </row>
    <row r="6337" ht="15.75" customHeight="1">
      <c r="A6337" s="6" t="s">
        <v>8</v>
      </c>
      <c r="B6337" s="6" t="s">
        <v>255</v>
      </c>
      <c r="C6337" s="6" t="s">
        <v>28</v>
      </c>
      <c r="D6337" s="6" t="s">
        <v>29</v>
      </c>
      <c r="E6337" s="6" t="s">
        <v>22</v>
      </c>
      <c r="F6337" s="7">
        <v>2021.0</v>
      </c>
      <c r="G6337" s="6">
        <v>13121.0</v>
      </c>
      <c r="H6337" s="6"/>
    </row>
    <row r="6338" ht="15.75" customHeight="1">
      <c r="A6338" s="6" t="s">
        <v>8</v>
      </c>
      <c r="B6338" s="6" t="s">
        <v>255</v>
      </c>
      <c r="C6338" s="6" t="s">
        <v>30</v>
      </c>
      <c r="D6338" s="6" t="s">
        <v>29</v>
      </c>
      <c r="E6338" s="6" t="s">
        <v>22</v>
      </c>
      <c r="F6338" s="7">
        <v>2018.0</v>
      </c>
      <c r="G6338" s="6">
        <v>4654.0</v>
      </c>
      <c r="H6338" s="6"/>
    </row>
    <row r="6339" ht="15.75" customHeight="1">
      <c r="A6339" s="6" t="s">
        <v>8</v>
      </c>
      <c r="B6339" s="6" t="s">
        <v>255</v>
      </c>
      <c r="C6339" s="6" t="s">
        <v>30</v>
      </c>
      <c r="D6339" s="6" t="s">
        <v>29</v>
      </c>
      <c r="E6339" s="6" t="s">
        <v>22</v>
      </c>
      <c r="F6339" s="7">
        <v>2019.0</v>
      </c>
      <c r="G6339" s="6">
        <v>7405.0</v>
      </c>
      <c r="H6339" s="6"/>
    </row>
    <row r="6340" ht="15.75" customHeight="1">
      <c r="A6340" s="6" t="s">
        <v>8</v>
      </c>
      <c r="B6340" s="6" t="s">
        <v>255</v>
      </c>
      <c r="C6340" s="6" t="s">
        <v>30</v>
      </c>
      <c r="D6340" s="6" t="s">
        <v>29</v>
      </c>
      <c r="E6340" s="6" t="s">
        <v>22</v>
      </c>
      <c r="F6340" s="7">
        <v>2020.0</v>
      </c>
      <c r="G6340" s="6">
        <v>6988.0</v>
      </c>
      <c r="H6340" s="6"/>
    </row>
    <row r="6341" ht="15.75" customHeight="1">
      <c r="A6341" s="6" t="s">
        <v>8</v>
      </c>
      <c r="B6341" s="6" t="s">
        <v>255</v>
      </c>
      <c r="C6341" s="6" t="s">
        <v>30</v>
      </c>
      <c r="D6341" s="6" t="s">
        <v>29</v>
      </c>
      <c r="E6341" s="6" t="s">
        <v>22</v>
      </c>
      <c r="F6341" s="7">
        <v>2021.0</v>
      </c>
      <c r="G6341" s="6">
        <v>9769.0</v>
      </c>
      <c r="H6341" s="6"/>
    </row>
    <row r="6342" ht="15.75" customHeight="1">
      <c r="A6342" s="6" t="s">
        <v>8</v>
      </c>
      <c r="B6342" s="6" t="s">
        <v>255</v>
      </c>
      <c r="C6342" s="6" t="s">
        <v>31</v>
      </c>
      <c r="D6342" s="6" t="s">
        <v>27</v>
      </c>
      <c r="E6342" s="6" t="s">
        <v>22</v>
      </c>
      <c r="F6342" s="7">
        <v>2018.0</v>
      </c>
      <c r="G6342" s="6">
        <v>109787.0</v>
      </c>
      <c r="H6342" s="6"/>
    </row>
    <row r="6343" ht="15.75" customHeight="1">
      <c r="A6343" s="6" t="s">
        <v>8</v>
      </c>
      <c r="B6343" s="6" t="s">
        <v>255</v>
      </c>
      <c r="C6343" s="6" t="s">
        <v>31</v>
      </c>
      <c r="D6343" s="6" t="s">
        <v>27</v>
      </c>
      <c r="E6343" s="6" t="s">
        <v>22</v>
      </c>
      <c r="F6343" s="7">
        <v>2019.0</v>
      </c>
      <c r="G6343" s="6">
        <v>101311.0</v>
      </c>
      <c r="H6343" s="6"/>
    </row>
    <row r="6344" ht="15.75" customHeight="1">
      <c r="A6344" s="6" t="s">
        <v>8</v>
      </c>
      <c r="B6344" s="6" t="s">
        <v>255</v>
      </c>
      <c r="C6344" s="6" t="s">
        <v>31</v>
      </c>
      <c r="D6344" s="6" t="s">
        <v>27</v>
      </c>
      <c r="E6344" s="6" t="s">
        <v>22</v>
      </c>
      <c r="F6344" s="7">
        <v>2020.0</v>
      </c>
      <c r="G6344" s="6">
        <v>75127.0</v>
      </c>
      <c r="H6344" s="6"/>
    </row>
    <row r="6345" ht="15.75" customHeight="1">
      <c r="A6345" s="6" t="s">
        <v>8</v>
      </c>
      <c r="B6345" s="6" t="s">
        <v>255</v>
      </c>
      <c r="C6345" s="6" t="s">
        <v>31</v>
      </c>
      <c r="D6345" s="6" t="s">
        <v>27</v>
      </c>
      <c r="E6345" s="6" t="s">
        <v>22</v>
      </c>
      <c r="F6345" s="7">
        <v>2021.0</v>
      </c>
      <c r="G6345" s="6">
        <v>93026.0</v>
      </c>
      <c r="H6345" s="6"/>
    </row>
    <row r="6346" ht="15.75" customHeight="1">
      <c r="A6346" s="6" t="s">
        <v>8</v>
      </c>
      <c r="B6346" s="6" t="s">
        <v>255</v>
      </c>
      <c r="C6346" s="6" t="s">
        <v>32</v>
      </c>
      <c r="D6346" s="6" t="s">
        <v>10</v>
      </c>
      <c r="E6346" s="6" t="s">
        <v>22</v>
      </c>
      <c r="F6346" s="7">
        <v>2018.0</v>
      </c>
      <c r="G6346" s="6">
        <v>16844.0</v>
      </c>
      <c r="H6346" s="6"/>
    </row>
    <row r="6347" ht="15.75" customHeight="1">
      <c r="A6347" s="6" t="s">
        <v>8</v>
      </c>
      <c r="B6347" s="6" t="s">
        <v>255</v>
      </c>
      <c r="C6347" s="6" t="s">
        <v>32</v>
      </c>
      <c r="D6347" s="6" t="s">
        <v>10</v>
      </c>
      <c r="E6347" s="6" t="s">
        <v>22</v>
      </c>
      <c r="F6347" s="7">
        <v>2019.0</v>
      </c>
      <c r="G6347" s="6">
        <v>17017.0</v>
      </c>
      <c r="H6347" s="6"/>
    </row>
    <row r="6348" ht="15.75" customHeight="1">
      <c r="A6348" s="6" t="s">
        <v>8</v>
      </c>
      <c r="B6348" s="6" t="s">
        <v>255</v>
      </c>
      <c r="C6348" s="6" t="s">
        <v>32</v>
      </c>
      <c r="D6348" s="6" t="s">
        <v>10</v>
      </c>
      <c r="E6348" s="6" t="s">
        <v>22</v>
      </c>
      <c r="F6348" s="7">
        <v>2020.0</v>
      </c>
      <c r="G6348" s="6">
        <v>16620.0</v>
      </c>
      <c r="H6348" s="6"/>
    </row>
    <row r="6349" ht="15.75" customHeight="1">
      <c r="A6349" s="6" t="s">
        <v>8</v>
      </c>
      <c r="B6349" s="6" t="s">
        <v>255</v>
      </c>
      <c r="C6349" s="6" t="s">
        <v>32</v>
      </c>
      <c r="D6349" s="6" t="s">
        <v>10</v>
      </c>
      <c r="E6349" s="6" t="s">
        <v>22</v>
      </c>
      <c r="F6349" s="7">
        <v>2021.0</v>
      </c>
      <c r="G6349" s="6">
        <v>21947.0</v>
      </c>
      <c r="H6349" s="6"/>
    </row>
    <row r="6350" ht="15.75" customHeight="1">
      <c r="A6350" s="6" t="s">
        <v>8</v>
      </c>
      <c r="B6350" s="6" t="s">
        <v>255</v>
      </c>
      <c r="C6350" s="6" t="s">
        <v>33</v>
      </c>
      <c r="D6350" s="6" t="s">
        <v>10</v>
      </c>
      <c r="E6350" s="6" t="s">
        <v>22</v>
      </c>
      <c r="F6350" s="7">
        <v>2018.0</v>
      </c>
      <c r="G6350" s="6">
        <v>29221.0</v>
      </c>
      <c r="H6350" s="6"/>
    </row>
    <row r="6351" ht="15.75" customHeight="1">
      <c r="A6351" s="6" t="s">
        <v>8</v>
      </c>
      <c r="B6351" s="6" t="s">
        <v>255</v>
      </c>
      <c r="C6351" s="6" t="s">
        <v>33</v>
      </c>
      <c r="D6351" s="6" t="s">
        <v>10</v>
      </c>
      <c r="E6351" s="6" t="s">
        <v>22</v>
      </c>
      <c r="F6351" s="7">
        <v>2019.0</v>
      </c>
      <c r="G6351" s="6">
        <v>31502.0</v>
      </c>
      <c r="H6351" s="6"/>
    </row>
    <row r="6352" ht="15.75" customHeight="1">
      <c r="A6352" s="6" t="s">
        <v>8</v>
      </c>
      <c r="B6352" s="6" t="s">
        <v>255</v>
      </c>
      <c r="C6352" s="6" t="s">
        <v>33</v>
      </c>
      <c r="D6352" s="6" t="s">
        <v>10</v>
      </c>
      <c r="E6352" s="6" t="s">
        <v>22</v>
      </c>
      <c r="F6352" s="7">
        <v>2020.0</v>
      </c>
      <c r="G6352" s="6">
        <v>19530.0</v>
      </c>
      <c r="H6352" s="6"/>
    </row>
    <row r="6353" ht="15.75" customHeight="1">
      <c r="A6353" s="6" t="s">
        <v>8</v>
      </c>
      <c r="B6353" s="6" t="s">
        <v>255</v>
      </c>
      <c r="C6353" s="6" t="s">
        <v>33</v>
      </c>
      <c r="D6353" s="6" t="s">
        <v>10</v>
      </c>
      <c r="E6353" s="6" t="s">
        <v>22</v>
      </c>
      <c r="F6353" s="7">
        <v>2021.0</v>
      </c>
      <c r="G6353" s="6">
        <v>28445.0</v>
      </c>
      <c r="H6353" s="6"/>
    </row>
    <row r="6354" ht="15.75" customHeight="1">
      <c r="A6354" s="6" t="s">
        <v>8</v>
      </c>
      <c r="B6354" s="6" t="s">
        <v>255</v>
      </c>
      <c r="C6354" s="6" t="s">
        <v>34</v>
      </c>
      <c r="D6354" s="6" t="s">
        <v>29</v>
      </c>
      <c r="E6354" s="6" t="s">
        <v>22</v>
      </c>
      <c r="F6354" s="7">
        <v>2018.0</v>
      </c>
      <c r="G6354" s="6">
        <v>19506.0</v>
      </c>
      <c r="H6354" s="6"/>
    </row>
    <row r="6355" ht="15.75" customHeight="1">
      <c r="A6355" s="6" t="s">
        <v>8</v>
      </c>
      <c r="B6355" s="6" t="s">
        <v>255</v>
      </c>
      <c r="C6355" s="6" t="s">
        <v>34</v>
      </c>
      <c r="D6355" s="6" t="s">
        <v>29</v>
      </c>
      <c r="E6355" s="6" t="s">
        <v>22</v>
      </c>
      <c r="F6355" s="7">
        <v>2019.0</v>
      </c>
      <c r="G6355" s="6">
        <v>14955.0</v>
      </c>
      <c r="H6355" s="6"/>
    </row>
    <row r="6356" ht="15.75" customHeight="1">
      <c r="A6356" s="6" t="s">
        <v>8</v>
      </c>
      <c r="B6356" s="6" t="s">
        <v>255</v>
      </c>
      <c r="C6356" s="6" t="s">
        <v>34</v>
      </c>
      <c r="D6356" s="6" t="s">
        <v>29</v>
      </c>
      <c r="E6356" s="6" t="s">
        <v>22</v>
      </c>
      <c r="F6356" s="7">
        <v>2020.0</v>
      </c>
      <c r="G6356" s="6">
        <v>11950.0</v>
      </c>
      <c r="H6356" s="6"/>
    </row>
    <row r="6357" ht="15.75" customHeight="1">
      <c r="A6357" s="6" t="s">
        <v>8</v>
      </c>
      <c r="B6357" s="6" t="s">
        <v>255</v>
      </c>
      <c r="C6357" s="6" t="s">
        <v>34</v>
      </c>
      <c r="D6357" s="6" t="s">
        <v>29</v>
      </c>
      <c r="E6357" s="6" t="s">
        <v>22</v>
      </c>
      <c r="F6357" s="7">
        <v>2021.0</v>
      </c>
      <c r="G6357" s="6">
        <v>14627.0</v>
      </c>
      <c r="H6357" s="6"/>
    </row>
    <row r="6358" ht="15.75" customHeight="1">
      <c r="A6358" s="6" t="s">
        <v>8</v>
      </c>
      <c r="B6358" s="6" t="s">
        <v>255</v>
      </c>
      <c r="C6358" s="6" t="s">
        <v>35</v>
      </c>
      <c r="D6358" s="6" t="s">
        <v>29</v>
      </c>
      <c r="E6358" s="6" t="s">
        <v>22</v>
      </c>
      <c r="F6358" s="7">
        <v>2018.0</v>
      </c>
      <c r="G6358" s="6">
        <v>3640.0</v>
      </c>
      <c r="H6358" s="6"/>
    </row>
    <row r="6359" ht="15.75" customHeight="1">
      <c r="A6359" s="6" t="s">
        <v>8</v>
      </c>
      <c r="B6359" s="6" t="s">
        <v>255</v>
      </c>
      <c r="C6359" s="6" t="s">
        <v>35</v>
      </c>
      <c r="D6359" s="6" t="s">
        <v>29</v>
      </c>
      <c r="E6359" s="6" t="s">
        <v>22</v>
      </c>
      <c r="F6359" s="7">
        <v>2019.0</v>
      </c>
      <c r="G6359" s="6">
        <v>4639.0</v>
      </c>
      <c r="H6359" s="6"/>
    </row>
    <row r="6360" ht="15.75" customHeight="1">
      <c r="A6360" s="6" t="s">
        <v>8</v>
      </c>
      <c r="B6360" s="6" t="s">
        <v>255</v>
      </c>
      <c r="C6360" s="6" t="s">
        <v>35</v>
      </c>
      <c r="D6360" s="6" t="s">
        <v>29</v>
      </c>
      <c r="E6360" s="6" t="s">
        <v>22</v>
      </c>
      <c r="F6360" s="7">
        <v>2020.0</v>
      </c>
      <c r="G6360" s="6">
        <v>3086.0</v>
      </c>
      <c r="H6360" s="6"/>
    </row>
    <row r="6361" ht="15.75" customHeight="1">
      <c r="A6361" s="6" t="s">
        <v>8</v>
      </c>
      <c r="B6361" s="6" t="s">
        <v>255</v>
      </c>
      <c r="C6361" s="6" t="s">
        <v>35</v>
      </c>
      <c r="D6361" s="6" t="s">
        <v>29</v>
      </c>
      <c r="E6361" s="6" t="s">
        <v>22</v>
      </c>
      <c r="F6361" s="7">
        <v>2021.0</v>
      </c>
      <c r="G6361" s="6">
        <v>4471.0</v>
      </c>
      <c r="H6361" s="6"/>
    </row>
    <row r="6362" ht="15.75" customHeight="1">
      <c r="A6362" s="6" t="s">
        <v>8</v>
      </c>
      <c r="B6362" s="6" t="s">
        <v>255</v>
      </c>
      <c r="C6362" s="6" t="s">
        <v>36</v>
      </c>
      <c r="D6362" s="6" t="s">
        <v>10</v>
      </c>
      <c r="E6362" s="6" t="s">
        <v>22</v>
      </c>
      <c r="F6362" s="7">
        <v>2018.0</v>
      </c>
      <c r="G6362" s="6">
        <v>18882.0</v>
      </c>
      <c r="H6362" s="6"/>
    </row>
    <row r="6363" ht="15.75" customHeight="1">
      <c r="A6363" s="6" t="s">
        <v>8</v>
      </c>
      <c r="B6363" s="6" t="s">
        <v>255</v>
      </c>
      <c r="C6363" s="6" t="s">
        <v>36</v>
      </c>
      <c r="D6363" s="6" t="s">
        <v>10</v>
      </c>
      <c r="E6363" s="6" t="s">
        <v>22</v>
      </c>
      <c r="F6363" s="7">
        <v>2019.0</v>
      </c>
      <c r="G6363" s="6">
        <v>20671.0</v>
      </c>
      <c r="H6363" s="6"/>
    </row>
    <row r="6364" ht="15.75" customHeight="1">
      <c r="A6364" s="6" t="s">
        <v>8</v>
      </c>
      <c r="B6364" s="6" t="s">
        <v>255</v>
      </c>
      <c r="C6364" s="6" t="s">
        <v>36</v>
      </c>
      <c r="D6364" s="6" t="s">
        <v>10</v>
      </c>
      <c r="E6364" s="6" t="s">
        <v>22</v>
      </c>
      <c r="F6364" s="7">
        <v>2020.0</v>
      </c>
      <c r="G6364" s="6">
        <v>21183.0</v>
      </c>
      <c r="H6364" s="6"/>
    </row>
    <row r="6365" ht="15.75" customHeight="1">
      <c r="A6365" s="6" t="s">
        <v>8</v>
      </c>
      <c r="B6365" s="6" t="s">
        <v>255</v>
      </c>
      <c r="C6365" s="6" t="s">
        <v>36</v>
      </c>
      <c r="D6365" s="6" t="s">
        <v>10</v>
      </c>
      <c r="E6365" s="6" t="s">
        <v>22</v>
      </c>
      <c r="F6365" s="7">
        <v>2021.0</v>
      </c>
      <c r="G6365" s="6">
        <v>22247.0</v>
      </c>
      <c r="H6365" s="6"/>
    </row>
    <row r="6366" ht="15.75" customHeight="1">
      <c r="A6366" s="6" t="s">
        <v>8</v>
      </c>
      <c r="B6366" s="6" t="s">
        <v>255</v>
      </c>
      <c r="C6366" s="6" t="s">
        <v>37</v>
      </c>
      <c r="D6366" s="6" t="s">
        <v>10</v>
      </c>
      <c r="E6366" s="6" t="s">
        <v>22</v>
      </c>
      <c r="F6366" s="7">
        <v>2018.0</v>
      </c>
      <c r="G6366" s="6">
        <v>51226.0</v>
      </c>
      <c r="H6366" s="6"/>
    </row>
    <row r="6367" ht="15.75" customHeight="1">
      <c r="A6367" s="6" t="s">
        <v>8</v>
      </c>
      <c r="B6367" s="6" t="s">
        <v>255</v>
      </c>
      <c r="C6367" s="6" t="s">
        <v>37</v>
      </c>
      <c r="D6367" s="6" t="s">
        <v>10</v>
      </c>
      <c r="E6367" s="6" t="s">
        <v>22</v>
      </c>
      <c r="F6367" s="7">
        <v>2019.0</v>
      </c>
      <c r="G6367" s="6">
        <v>46109.0</v>
      </c>
      <c r="H6367" s="6"/>
    </row>
    <row r="6368" ht="15.75" customHeight="1">
      <c r="A6368" s="6" t="s">
        <v>8</v>
      </c>
      <c r="B6368" s="6" t="s">
        <v>255</v>
      </c>
      <c r="C6368" s="6" t="s">
        <v>37</v>
      </c>
      <c r="D6368" s="6" t="s">
        <v>10</v>
      </c>
      <c r="E6368" s="6" t="s">
        <v>22</v>
      </c>
      <c r="F6368" s="7">
        <v>2020.0</v>
      </c>
      <c r="G6368" s="6">
        <v>27049.0</v>
      </c>
      <c r="H6368" s="6"/>
    </row>
    <row r="6369" ht="15.75" customHeight="1">
      <c r="A6369" s="6" t="s">
        <v>8</v>
      </c>
      <c r="B6369" s="6" t="s">
        <v>255</v>
      </c>
      <c r="C6369" s="6" t="s">
        <v>37</v>
      </c>
      <c r="D6369" s="6" t="s">
        <v>10</v>
      </c>
      <c r="E6369" s="6" t="s">
        <v>22</v>
      </c>
      <c r="F6369" s="7">
        <v>2021.0</v>
      </c>
      <c r="G6369" s="6">
        <v>50431.0</v>
      </c>
      <c r="H6369" s="6"/>
    </row>
    <row r="6370" ht="15.75" customHeight="1">
      <c r="A6370" s="6" t="s">
        <v>8</v>
      </c>
      <c r="B6370" s="6" t="s">
        <v>255</v>
      </c>
      <c r="C6370" s="6" t="s">
        <v>38</v>
      </c>
      <c r="D6370" s="6" t="s">
        <v>10</v>
      </c>
      <c r="E6370" s="6" t="s">
        <v>22</v>
      </c>
      <c r="F6370" s="7">
        <v>2018.0</v>
      </c>
      <c r="G6370" s="6">
        <v>38335.0</v>
      </c>
      <c r="H6370" s="6"/>
    </row>
    <row r="6371" ht="15.75" customHeight="1">
      <c r="A6371" s="6" t="s">
        <v>8</v>
      </c>
      <c r="B6371" s="6" t="s">
        <v>255</v>
      </c>
      <c r="C6371" s="6" t="s">
        <v>38</v>
      </c>
      <c r="D6371" s="6" t="s">
        <v>10</v>
      </c>
      <c r="E6371" s="6" t="s">
        <v>22</v>
      </c>
      <c r="F6371" s="7">
        <v>2019.0</v>
      </c>
      <c r="G6371" s="6">
        <v>33031.0</v>
      </c>
      <c r="H6371" s="6"/>
    </row>
    <row r="6372" ht="15.75" customHeight="1">
      <c r="A6372" s="6" t="s">
        <v>8</v>
      </c>
      <c r="B6372" s="6" t="s">
        <v>255</v>
      </c>
      <c r="C6372" s="6" t="s">
        <v>38</v>
      </c>
      <c r="D6372" s="6" t="s">
        <v>10</v>
      </c>
      <c r="E6372" s="6" t="s">
        <v>22</v>
      </c>
      <c r="F6372" s="7">
        <v>2020.0</v>
      </c>
      <c r="G6372" s="6">
        <v>12728.0</v>
      </c>
      <c r="H6372" s="6"/>
    </row>
    <row r="6373" ht="15.75" customHeight="1">
      <c r="A6373" s="6" t="s">
        <v>8</v>
      </c>
      <c r="B6373" s="6" t="s">
        <v>255</v>
      </c>
      <c r="C6373" s="6" t="s">
        <v>38</v>
      </c>
      <c r="D6373" s="6" t="s">
        <v>10</v>
      </c>
      <c r="E6373" s="6" t="s">
        <v>22</v>
      </c>
      <c r="F6373" s="7">
        <v>2021.0</v>
      </c>
      <c r="G6373" s="6">
        <v>40542.0</v>
      </c>
      <c r="H6373" s="6"/>
    </row>
    <row r="6374" ht="15.75" customHeight="1">
      <c r="A6374" s="6" t="s">
        <v>8</v>
      </c>
      <c r="B6374" s="6" t="s">
        <v>255</v>
      </c>
      <c r="C6374" s="6" t="s">
        <v>39</v>
      </c>
      <c r="D6374" s="6" t="s">
        <v>27</v>
      </c>
      <c r="E6374" s="6" t="s">
        <v>22</v>
      </c>
      <c r="F6374" s="7">
        <v>2018.0</v>
      </c>
      <c r="G6374" s="6">
        <v>57754.0</v>
      </c>
      <c r="H6374" s="6"/>
    </row>
    <row r="6375" ht="15.75" customHeight="1">
      <c r="A6375" s="6" t="s">
        <v>8</v>
      </c>
      <c r="B6375" s="6" t="s">
        <v>255</v>
      </c>
      <c r="C6375" s="6" t="s">
        <v>39</v>
      </c>
      <c r="D6375" s="6" t="s">
        <v>27</v>
      </c>
      <c r="E6375" s="6" t="s">
        <v>22</v>
      </c>
      <c r="F6375" s="7">
        <v>2019.0</v>
      </c>
      <c r="G6375" s="6">
        <v>70927.0</v>
      </c>
      <c r="H6375" s="6"/>
    </row>
    <row r="6376" ht="15.75" customHeight="1">
      <c r="A6376" s="6" t="s">
        <v>8</v>
      </c>
      <c r="B6376" s="6" t="s">
        <v>255</v>
      </c>
      <c r="C6376" s="6" t="s">
        <v>39</v>
      </c>
      <c r="D6376" s="6" t="s">
        <v>27</v>
      </c>
      <c r="E6376" s="6" t="s">
        <v>22</v>
      </c>
      <c r="F6376" s="7">
        <v>2020.0</v>
      </c>
      <c r="G6376" s="6">
        <v>52004.0</v>
      </c>
      <c r="H6376" s="6"/>
    </row>
    <row r="6377" ht="15.75" customHeight="1">
      <c r="A6377" s="6" t="s">
        <v>8</v>
      </c>
      <c r="B6377" s="6" t="s">
        <v>255</v>
      </c>
      <c r="C6377" s="6" t="s">
        <v>39</v>
      </c>
      <c r="D6377" s="6" t="s">
        <v>27</v>
      </c>
      <c r="E6377" s="6" t="s">
        <v>22</v>
      </c>
      <c r="F6377" s="7">
        <v>2021.0</v>
      </c>
      <c r="G6377" s="6">
        <v>72952.0</v>
      </c>
      <c r="H6377" s="6"/>
    </row>
    <row r="6378" ht="15.75" customHeight="1">
      <c r="A6378" s="6" t="s">
        <v>8</v>
      </c>
      <c r="B6378" s="6" t="s">
        <v>255</v>
      </c>
      <c r="C6378" s="6" t="s">
        <v>40</v>
      </c>
      <c r="D6378" s="6" t="s">
        <v>10</v>
      </c>
      <c r="E6378" s="6" t="s">
        <v>22</v>
      </c>
      <c r="F6378" s="7">
        <v>2018.0</v>
      </c>
      <c r="G6378" s="6">
        <v>20881.0</v>
      </c>
      <c r="H6378" s="6"/>
    </row>
    <row r="6379" ht="15.75" customHeight="1">
      <c r="A6379" s="6" t="s">
        <v>8</v>
      </c>
      <c r="B6379" s="6" t="s">
        <v>255</v>
      </c>
      <c r="C6379" s="6" t="s">
        <v>40</v>
      </c>
      <c r="D6379" s="6" t="s">
        <v>10</v>
      </c>
      <c r="E6379" s="6" t="s">
        <v>22</v>
      </c>
      <c r="F6379" s="7">
        <v>2019.0</v>
      </c>
      <c r="G6379" s="6">
        <v>21608.0</v>
      </c>
      <c r="H6379" s="6"/>
    </row>
    <row r="6380" ht="15.75" customHeight="1">
      <c r="A6380" s="6" t="s">
        <v>8</v>
      </c>
      <c r="B6380" s="6" t="s">
        <v>255</v>
      </c>
      <c r="C6380" s="6" t="s">
        <v>40</v>
      </c>
      <c r="D6380" s="6" t="s">
        <v>10</v>
      </c>
      <c r="E6380" s="6" t="s">
        <v>22</v>
      </c>
      <c r="F6380" s="7">
        <v>2020.0</v>
      </c>
      <c r="G6380" s="6">
        <v>5912.0</v>
      </c>
      <c r="H6380" s="6"/>
    </row>
    <row r="6381" ht="15.75" customHeight="1">
      <c r="A6381" s="6" t="s">
        <v>8</v>
      </c>
      <c r="B6381" s="6" t="s">
        <v>255</v>
      </c>
      <c r="C6381" s="6" t="s">
        <v>40</v>
      </c>
      <c r="D6381" s="6" t="s">
        <v>10</v>
      </c>
      <c r="E6381" s="6" t="s">
        <v>22</v>
      </c>
      <c r="F6381" s="7">
        <v>2021.0</v>
      </c>
      <c r="G6381" s="6">
        <v>19515.0</v>
      </c>
      <c r="H6381" s="6"/>
    </row>
    <row r="6382" ht="15.75" customHeight="1">
      <c r="A6382" s="6" t="s">
        <v>8</v>
      </c>
      <c r="B6382" s="6" t="s">
        <v>255</v>
      </c>
      <c r="C6382" s="6" t="s">
        <v>41</v>
      </c>
      <c r="D6382" s="6" t="s">
        <v>29</v>
      </c>
      <c r="E6382" s="6" t="s">
        <v>22</v>
      </c>
      <c r="F6382" s="7">
        <v>2018.0</v>
      </c>
      <c r="G6382" s="6">
        <v>10885.0</v>
      </c>
      <c r="H6382" s="6"/>
    </row>
    <row r="6383" ht="15.75" customHeight="1">
      <c r="A6383" s="6" t="s">
        <v>8</v>
      </c>
      <c r="B6383" s="6" t="s">
        <v>255</v>
      </c>
      <c r="C6383" s="6" t="s">
        <v>41</v>
      </c>
      <c r="D6383" s="6" t="s">
        <v>29</v>
      </c>
      <c r="E6383" s="6" t="s">
        <v>22</v>
      </c>
      <c r="F6383" s="7">
        <v>2019.0</v>
      </c>
      <c r="G6383" s="6">
        <v>12544.0</v>
      </c>
      <c r="H6383" s="6"/>
    </row>
    <row r="6384" ht="15.75" customHeight="1">
      <c r="A6384" s="6" t="s">
        <v>8</v>
      </c>
      <c r="B6384" s="6" t="s">
        <v>255</v>
      </c>
      <c r="C6384" s="6" t="s">
        <v>41</v>
      </c>
      <c r="D6384" s="6" t="s">
        <v>29</v>
      </c>
      <c r="E6384" s="6" t="s">
        <v>22</v>
      </c>
      <c r="F6384" s="7">
        <v>2020.0</v>
      </c>
      <c r="G6384" s="6">
        <v>5931.0</v>
      </c>
      <c r="H6384" s="6"/>
    </row>
    <row r="6385" ht="15.75" customHeight="1">
      <c r="A6385" s="6" t="s">
        <v>8</v>
      </c>
      <c r="B6385" s="6" t="s">
        <v>255</v>
      </c>
      <c r="C6385" s="6" t="s">
        <v>41</v>
      </c>
      <c r="D6385" s="6" t="s">
        <v>29</v>
      </c>
      <c r="E6385" s="6" t="s">
        <v>22</v>
      </c>
      <c r="F6385" s="7">
        <v>2021.0</v>
      </c>
      <c r="G6385" s="6">
        <v>10708.0</v>
      </c>
      <c r="H6385" s="6"/>
    </row>
    <row r="6386" ht="15.75" customHeight="1">
      <c r="A6386" s="6" t="s">
        <v>8</v>
      </c>
      <c r="B6386" s="6" t="s">
        <v>255</v>
      </c>
      <c r="C6386" s="6" t="s">
        <v>42</v>
      </c>
      <c r="D6386" s="6" t="s">
        <v>10</v>
      </c>
      <c r="E6386" s="6" t="s">
        <v>22</v>
      </c>
      <c r="F6386" s="7">
        <v>2018.0</v>
      </c>
      <c r="G6386" s="6">
        <v>24131.0</v>
      </c>
      <c r="H6386" s="6"/>
    </row>
    <row r="6387" ht="15.75" customHeight="1">
      <c r="A6387" s="6" t="s">
        <v>8</v>
      </c>
      <c r="B6387" s="6" t="s">
        <v>255</v>
      </c>
      <c r="C6387" s="6" t="s">
        <v>42</v>
      </c>
      <c r="D6387" s="6" t="s">
        <v>10</v>
      </c>
      <c r="E6387" s="6" t="s">
        <v>22</v>
      </c>
      <c r="F6387" s="7">
        <v>2019.0</v>
      </c>
      <c r="G6387" s="6">
        <v>21878.0</v>
      </c>
      <c r="H6387" s="6"/>
    </row>
    <row r="6388" ht="15.75" customHeight="1">
      <c r="A6388" s="6" t="s">
        <v>8</v>
      </c>
      <c r="B6388" s="6" t="s">
        <v>255</v>
      </c>
      <c r="C6388" s="6" t="s">
        <v>42</v>
      </c>
      <c r="D6388" s="6" t="s">
        <v>10</v>
      </c>
      <c r="E6388" s="6" t="s">
        <v>22</v>
      </c>
      <c r="F6388" s="7">
        <v>2020.0</v>
      </c>
      <c r="G6388" s="6">
        <v>20269.0</v>
      </c>
      <c r="H6388" s="6"/>
    </row>
    <row r="6389" ht="15.75" customHeight="1">
      <c r="A6389" s="6" t="s">
        <v>8</v>
      </c>
      <c r="B6389" s="6" t="s">
        <v>255</v>
      </c>
      <c r="C6389" s="6" t="s">
        <v>42</v>
      </c>
      <c r="D6389" s="6" t="s">
        <v>10</v>
      </c>
      <c r="E6389" s="6" t="s">
        <v>22</v>
      </c>
      <c r="F6389" s="7">
        <v>2021.0</v>
      </c>
      <c r="G6389" s="6">
        <v>26266.0</v>
      </c>
      <c r="H6389" s="6"/>
    </row>
    <row r="6390" ht="15.75" customHeight="1">
      <c r="A6390" s="6" t="s">
        <v>8</v>
      </c>
      <c r="B6390" s="6" t="s">
        <v>255</v>
      </c>
      <c r="C6390" s="6" t="s">
        <v>43</v>
      </c>
      <c r="D6390" s="6" t="s">
        <v>29</v>
      </c>
      <c r="E6390" s="6" t="s">
        <v>22</v>
      </c>
      <c r="F6390" s="7">
        <v>2018.0</v>
      </c>
      <c r="G6390" s="6">
        <v>8268.0</v>
      </c>
      <c r="H6390" s="6"/>
    </row>
    <row r="6391" ht="15.75" customHeight="1">
      <c r="A6391" s="6" t="s">
        <v>8</v>
      </c>
      <c r="B6391" s="6" t="s">
        <v>255</v>
      </c>
      <c r="C6391" s="6" t="s">
        <v>43</v>
      </c>
      <c r="D6391" s="6" t="s">
        <v>29</v>
      </c>
      <c r="E6391" s="6" t="s">
        <v>22</v>
      </c>
      <c r="F6391" s="7">
        <v>2019.0</v>
      </c>
      <c r="G6391" s="6">
        <v>9188.0</v>
      </c>
      <c r="H6391" s="6"/>
    </row>
    <row r="6392" ht="15.75" customHeight="1">
      <c r="A6392" s="6" t="s">
        <v>8</v>
      </c>
      <c r="B6392" s="6" t="s">
        <v>255</v>
      </c>
      <c r="C6392" s="6" t="s">
        <v>43</v>
      </c>
      <c r="D6392" s="6" t="s">
        <v>29</v>
      </c>
      <c r="E6392" s="6" t="s">
        <v>22</v>
      </c>
      <c r="F6392" s="7">
        <v>2020.0</v>
      </c>
      <c r="G6392" s="6">
        <v>8324.0</v>
      </c>
      <c r="H6392" s="6"/>
    </row>
    <row r="6393" ht="15.75" customHeight="1">
      <c r="A6393" s="6" t="s">
        <v>8</v>
      </c>
      <c r="B6393" s="6" t="s">
        <v>255</v>
      </c>
      <c r="C6393" s="6" t="s">
        <v>43</v>
      </c>
      <c r="D6393" s="6" t="s">
        <v>29</v>
      </c>
      <c r="E6393" s="6" t="s">
        <v>22</v>
      </c>
      <c r="F6393" s="7">
        <v>2021.0</v>
      </c>
      <c r="G6393" s="6">
        <v>6310.0</v>
      </c>
      <c r="H6393" s="6"/>
    </row>
    <row r="6394" ht="15.75" customHeight="1">
      <c r="A6394" s="6" t="s">
        <v>8</v>
      </c>
      <c r="B6394" s="6" t="s">
        <v>255</v>
      </c>
      <c r="C6394" s="6" t="s">
        <v>44</v>
      </c>
      <c r="D6394" s="6" t="s">
        <v>10</v>
      </c>
      <c r="E6394" s="6" t="s">
        <v>22</v>
      </c>
      <c r="F6394" s="7">
        <v>2018.0</v>
      </c>
      <c r="G6394" s="6">
        <v>18663.0</v>
      </c>
      <c r="H6394" s="6"/>
    </row>
    <row r="6395" ht="15.75" customHeight="1">
      <c r="A6395" s="6" t="s">
        <v>8</v>
      </c>
      <c r="B6395" s="6" t="s">
        <v>255</v>
      </c>
      <c r="C6395" s="6" t="s">
        <v>44</v>
      </c>
      <c r="D6395" s="6" t="s">
        <v>10</v>
      </c>
      <c r="E6395" s="6" t="s">
        <v>22</v>
      </c>
      <c r="F6395" s="7">
        <v>2019.0</v>
      </c>
      <c r="G6395" s="6">
        <v>17300.0</v>
      </c>
      <c r="H6395" s="6"/>
    </row>
    <row r="6396" ht="15.75" customHeight="1">
      <c r="A6396" s="6" t="s">
        <v>8</v>
      </c>
      <c r="B6396" s="6" t="s">
        <v>255</v>
      </c>
      <c r="C6396" s="6" t="s">
        <v>44</v>
      </c>
      <c r="D6396" s="6" t="s">
        <v>10</v>
      </c>
      <c r="E6396" s="6" t="s">
        <v>22</v>
      </c>
      <c r="F6396" s="7">
        <v>2020.0</v>
      </c>
      <c r="G6396" s="6">
        <v>21916.0</v>
      </c>
      <c r="H6396" s="6"/>
    </row>
    <row r="6397" ht="15.75" customHeight="1">
      <c r="A6397" s="6" t="s">
        <v>8</v>
      </c>
      <c r="B6397" s="6" t="s">
        <v>255</v>
      </c>
      <c r="C6397" s="6" t="s">
        <v>44</v>
      </c>
      <c r="D6397" s="6" t="s">
        <v>10</v>
      </c>
      <c r="E6397" s="6" t="s">
        <v>22</v>
      </c>
      <c r="F6397" s="7">
        <v>2021.0</v>
      </c>
      <c r="G6397" s="6">
        <v>22149.0</v>
      </c>
      <c r="H6397" s="6"/>
    </row>
    <row r="6398" ht="15.75" customHeight="1">
      <c r="A6398" s="6" t="s">
        <v>8</v>
      </c>
      <c r="B6398" s="6" t="s">
        <v>255</v>
      </c>
      <c r="C6398" s="6" t="s">
        <v>45</v>
      </c>
      <c r="D6398" s="6" t="s">
        <v>29</v>
      </c>
      <c r="E6398" s="6" t="s">
        <v>22</v>
      </c>
      <c r="F6398" s="7">
        <v>2018.0</v>
      </c>
      <c r="G6398" s="6">
        <v>10538.0</v>
      </c>
      <c r="H6398" s="6"/>
    </row>
    <row r="6399" ht="15.75" customHeight="1">
      <c r="A6399" s="6" t="s">
        <v>8</v>
      </c>
      <c r="B6399" s="6" t="s">
        <v>255</v>
      </c>
      <c r="C6399" s="6" t="s">
        <v>45</v>
      </c>
      <c r="D6399" s="6" t="s">
        <v>29</v>
      </c>
      <c r="E6399" s="6" t="s">
        <v>22</v>
      </c>
      <c r="F6399" s="7">
        <v>2019.0</v>
      </c>
      <c r="G6399" s="6">
        <v>10973.0</v>
      </c>
      <c r="H6399" s="6"/>
    </row>
    <row r="6400" ht="15.75" customHeight="1">
      <c r="A6400" s="6" t="s">
        <v>8</v>
      </c>
      <c r="B6400" s="6" t="s">
        <v>255</v>
      </c>
      <c r="C6400" s="6" t="s">
        <v>45</v>
      </c>
      <c r="D6400" s="6" t="s">
        <v>29</v>
      </c>
      <c r="E6400" s="6" t="s">
        <v>22</v>
      </c>
      <c r="F6400" s="7">
        <v>2020.0</v>
      </c>
      <c r="G6400" s="6">
        <v>7161.0</v>
      </c>
      <c r="H6400" s="6"/>
    </row>
    <row r="6401" ht="15.75" customHeight="1">
      <c r="A6401" s="6" t="s">
        <v>8</v>
      </c>
      <c r="B6401" s="6" t="s">
        <v>255</v>
      </c>
      <c r="C6401" s="6" t="s">
        <v>45</v>
      </c>
      <c r="D6401" s="6" t="s">
        <v>29</v>
      </c>
      <c r="E6401" s="6" t="s">
        <v>22</v>
      </c>
      <c r="F6401" s="7">
        <v>2021.0</v>
      </c>
      <c r="G6401" s="6">
        <v>10695.0</v>
      </c>
      <c r="H6401" s="6"/>
    </row>
    <row r="6402" ht="15.75" customHeight="1">
      <c r="A6402" s="6" t="s">
        <v>8</v>
      </c>
      <c r="B6402" s="6" t="s">
        <v>255</v>
      </c>
      <c r="C6402" s="6" t="s">
        <v>46</v>
      </c>
      <c r="D6402" s="6" t="s">
        <v>29</v>
      </c>
      <c r="E6402" s="6" t="s">
        <v>22</v>
      </c>
      <c r="F6402" s="7">
        <v>2018.0</v>
      </c>
      <c r="G6402" s="6">
        <v>13991.0</v>
      </c>
      <c r="H6402" s="6"/>
    </row>
    <row r="6403" ht="15.75" customHeight="1">
      <c r="A6403" s="6" t="s">
        <v>8</v>
      </c>
      <c r="B6403" s="6" t="s">
        <v>255</v>
      </c>
      <c r="C6403" s="6" t="s">
        <v>46</v>
      </c>
      <c r="D6403" s="6" t="s">
        <v>29</v>
      </c>
      <c r="E6403" s="6" t="s">
        <v>22</v>
      </c>
      <c r="F6403" s="7">
        <v>2019.0</v>
      </c>
      <c r="G6403" s="6">
        <v>12018.0</v>
      </c>
      <c r="H6403" s="6"/>
    </row>
    <row r="6404" ht="15.75" customHeight="1">
      <c r="A6404" s="6" t="s">
        <v>8</v>
      </c>
      <c r="B6404" s="6" t="s">
        <v>255</v>
      </c>
      <c r="C6404" s="6" t="s">
        <v>46</v>
      </c>
      <c r="D6404" s="6" t="s">
        <v>29</v>
      </c>
      <c r="E6404" s="6" t="s">
        <v>22</v>
      </c>
      <c r="F6404" s="7">
        <v>2020.0</v>
      </c>
      <c r="G6404" s="6">
        <v>9115.0</v>
      </c>
      <c r="H6404" s="6"/>
    </row>
    <row r="6405" ht="15.75" customHeight="1">
      <c r="A6405" s="6" t="s">
        <v>8</v>
      </c>
      <c r="B6405" s="6" t="s">
        <v>255</v>
      </c>
      <c r="C6405" s="6" t="s">
        <v>46</v>
      </c>
      <c r="D6405" s="6" t="s">
        <v>29</v>
      </c>
      <c r="E6405" s="6" t="s">
        <v>22</v>
      </c>
      <c r="F6405" s="7">
        <v>2021.0</v>
      </c>
      <c r="G6405" s="6">
        <v>13490.0</v>
      </c>
      <c r="H6405" s="6"/>
    </row>
    <row r="6406" ht="15.75" customHeight="1">
      <c r="A6406" s="6" t="s">
        <v>8</v>
      </c>
      <c r="B6406" s="6" t="s">
        <v>255</v>
      </c>
      <c r="C6406" s="6" t="s">
        <v>47</v>
      </c>
      <c r="D6406" s="6" t="s">
        <v>29</v>
      </c>
      <c r="E6406" s="6" t="s">
        <v>22</v>
      </c>
      <c r="F6406" s="7">
        <v>2018.0</v>
      </c>
      <c r="G6406" s="6">
        <v>17270.0</v>
      </c>
      <c r="H6406" s="6"/>
    </row>
    <row r="6407" ht="15.75" customHeight="1">
      <c r="A6407" s="6" t="s">
        <v>8</v>
      </c>
      <c r="B6407" s="6" t="s">
        <v>255</v>
      </c>
      <c r="C6407" s="6" t="s">
        <v>47</v>
      </c>
      <c r="D6407" s="6" t="s">
        <v>29</v>
      </c>
      <c r="E6407" s="6" t="s">
        <v>22</v>
      </c>
      <c r="F6407" s="7">
        <v>2019.0</v>
      </c>
      <c r="G6407" s="6">
        <v>17479.0</v>
      </c>
      <c r="H6407" s="6"/>
    </row>
    <row r="6408" ht="15.75" customHeight="1">
      <c r="A6408" s="6" t="s">
        <v>8</v>
      </c>
      <c r="B6408" s="6" t="s">
        <v>255</v>
      </c>
      <c r="C6408" s="6" t="s">
        <v>47</v>
      </c>
      <c r="D6408" s="6" t="s">
        <v>29</v>
      </c>
      <c r="E6408" s="6" t="s">
        <v>22</v>
      </c>
      <c r="F6408" s="7">
        <v>2020.0</v>
      </c>
      <c r="G6408" s="6">
        <v>15549.0</v>
      </c>
      <c r="H6408" s="6"/>
    </row>
    <row r="6409" ht="15.75" customHeight="1">
      <c r="A6409" s="6" t="s">
        <v>8</v>
      </c>
      <c r="B6409" s="6" t="s">
        <v>255</v>
      </c>
      <c r="C6409" s="6" t="s">
        <v>47</v>
      </c>
      <c r="D6409" s="6" t="s">
        <v>29</v>
      </c>
      <c r="E6409" s="6" t="s">
        <v>22</v>
      </c>
      <c r="F6409" s="7">
        <v>2021.0</v>
      </c>
      <c r="G6409" s="6">
        <v>20434.0</v>
      </c>
      <c r="H6409" s="6"/>
    </row>
    <row r="6410" ht="15.75" customHeight="1">
      <c r="A6410" s="6" t="s">
        <v>8</v>
      </c>
      <c r="B6410" s="6" t="s">
        <v>255</v>
      </c>
      <c r="C6410" s="6" t="s">
        <v>48</v>
      </c>
      <c r="D6410" s="6" t="s">
        <v>27</v>
      </c>
      <c r="E6410" s="6" t="s">
        <v>22</v>
      </c>
      <c r="F6410" s="7">
        <v>2018.0</v>
      </c>
      <c r="G6410" s="6">
        <v>95396.0</v>
      </c>
      <c r="H6410" s="6"/>
    </row>
    <row r="6411" ht="15.75" customHeight="1">
      <c r="A6411" s="6" t="s">
        <v>8</v>
      </c>
      <c r="B6411" s="6" t="s">
        <v>255</v>
      </c>
      <c r="C6411" s="6" t="s">
        <v>48</v>
      </c>
      <c r="D6411" s="6" t="s">
        <v>27</v>
      </c>
      <c r="E6411" s="6" t="s">
        <v>22</v>
      </c>
      <c r="F6411" s="7">
        <v>2019.0</v>
      </c>
      <c r="G6411" s="6">
        <v>91851.0</v>
      </c>
      <c r="H6411" s="6"/>
    </row>
    <row r="6412" ht="15.75" customHeight="1">
      <c r="A6412" s="6" t="s">
        <v>8</v>
      </c>
      <c r="B6412" s="6" t="s">
        <v>255</v>
      </c>
      <c r="C6412" s="6" t="s">
        <v>48</v>
      </c>
      <c r="D6412" s="6" t="s">
        <v>27</v>
      </c>
      <c r="E6412" s="6" t="s">
        <v>22</v>
      </c>
      <c r="F6412" s="7">
        <v>2020.0</v>
      </c>
      <c r="G6412" s="6">
        <v>58161.0</v>
      </c>
      <c r="H6412" s="6"/>
    </row>
    <row r="6413" ht="15.75" customHeight="1">
      <c r="A6413" s="6" t="s">
        <v>8</v>
      </c>
      <c r="B6413" s="6" t="s">
        <v>255</v>
      </c>
      <c r="C6413" s="6" t="s">
        <v>48</v>
      </c>
      <c r="D6413" s="6" t="s">
        <v>27</v>
      </c>
      <c r="E6413" s="6" t="s">
        <v>22</v>
      </c>
      <c r="F6413" s="7">
        <v>2021.0</v>
      </c>
      <c r="G6413" s="6">
        <v>99883.0</v>
      </c>
      <c r="H6413" s="6"/>
    </row>
    <row r="6414" ht="15.75" customHeight="1">
      <c r="A6414" s="6" t="s">
        <v>8</v>
      </c>
      <c r="B6414" s="6" t="s">
        <v>255</v>
      </c>
      <c r="C6414" s="6" t="s">
        <v>49</v>
      </c>
      <c r="D6414" s="6" t="s">
        <v>10</v>
      </c>
      <c r="E6414" s="6" t="s">
        <v>22</v>
      </c>
      <c r="F6414" s="7">
        <v>2018.0</v>
      </c>
      <c r="G6414" s="6">
        <v>43100.0</v>
      </c>
      <c r="H6414" s="6"/>
    </row>
    <row r="6415" ht="15.75" customHeight="1">
      <c r="A6415" s="6" t="s">
        <v>8</v>
      </c>
      <c r="B6415" s="6" t="s">
        <v>255</v>
      </c>
      <c r="C6415" s="6" t="s">
        <v>49</v>
      </c>
      <c r="D6415" s="6" t="s">
        <v>10</v>
      </c>
      <c r="E6415" s="6" t="s">
        <v>22</v>
      </c>
      <c r="F6415" s="7">
        <v>2019.0</v>
      </c>
      <c r="G6415" s="6">
        <v>43436.0</v>
      </c>
      <c r="H6415" s="6"/>
    </row>
    <row r="6416" ht="15.75" customHeight="1">
      <c r="A6416" s="6" t="s">
        <v>8</v>
      </c>
      <c r="B6416" s="6" t="s">
        <v>255</v>
      </c>
      <c r="C6416" s="6" t="s">
        <v>49</v>
      </c>
      <c r="D6416" s="6" t="s">
        <v>10</v>
      </c>
      <c r="E6416" s="6" t="s">
        <v>22</v>
      </c>
      <c r="F6416" s="7">
        <v>2020.0</v>
      </c>
      <c r="G6416" s="6">
        <v>31154.0</v>
      </c>
      <c r="H6416" s="6"/>
    </row>
    <row r="6417" ht="15.75" customHeight="1">
      <c r="A6417" s="6" t="s">
        <v>8</v>
      </c>
      <c r="B6417" s="6" t="s">
        <v>255</v>
      </c>
      <c r="C6417" s="6" t="s">
        <v>49</v>
      </c>
      <c r="D6417" s="6" t="s">
        <v>10</v>
      </c>
      <c r="E6417" s="6" t="s">
        <v>22</v>
      </c>
      <c r="F6417" s="7">
        <v>2021.0</v>
      </c>
      <c r="G6417" s="6">
        <v>36894.0</v>
      </c>
      <c r="H6417" s="6"/>
    </row>
    <row r="6418" ht="15.75" customHeight="1">
      <c r="A6418" s="6" t="s">
        <v>8</v>
      </c>
      <c r="B6418" s="6" t="s">
        <v>255</v>
      </c>
      <c r="C6418" s="6" t="s">
        <v>50</v>
      </c>
      <c r="D6418" s="6" t="s">
        <v>10</v>
      </c>
      <c r="E6418" s="6" t="s">
        <v>22</v>
      </c>
      <c r="F6418" s="7">
        <v>2018.0</v>
      </c>
      <c r="G6418" s="6">
        <v>28788.0</v>
      </c>
      <c r="H6418" s="6"/>
    </row>
    <row r="6419" ht="15.75" customHeight="1">
      <c r="A6419" s="6" t="s">
        <v>8</v>
      </c>
      <c r="B6419" s="6" t="s">
        <v>255</v>
      </c>
      <c r="C6419" s="6" t="s">
        <v>50</v>
      </c>
      <c r="D6419" s="6" t="s">
        <v>10</v>
      </c>
      <c r="E6419" s="6" t="s">
        <v>22</v>
      </c>
      <c r="F6419" s="7">
        <v>2019.0</v>
      </c>
      <c r="G6419" s="6">
        <v>34969.0</v>
      </c>
      <c r="H6419" s="6"/>
    </row>
    <row r="6420" ht="15.75" customHeight="1">
      <c r="A6420" s="6" t="s">
        <v>8</v>
      </c>
      <c r="B6420" s="6" t="s">
        <v>255</v>
      </c>
      <c r="C6420" s="6" t="s">
        <v>50</v>
      </c>
      <c r="D6420" s="6" t="s">
        <v>10</v>
      </c>
      <c r="E6420" s="6" t="s">
        <v>22</v>
      </c>
      <c r="F6420" s="7">
        <v>2020.0</v>
      </c>
      <c r="G6420" s="6">
        <v>24541.0</v>
      </c>
      <c r="H6420" s="6"/>
    </row>
    <row r="6421" ht="15.75" customHeight="1">
      <c r="A6421" s="6" t="s">
        <v>8</v>
      </c>
      <c r="B6421" s="6" t="s">
        <v>255</v>
      </c>
      <c r="C6421" s="6" t="s">
        <v>50</v>
      </c>
      <c r="D6421" s="6" t="s">
        <v>10</v>
      </c>
      <c r="E6421" s="6" t="s">
        <v>22</v>
      </c>
      <c r="F6421" s="7">
        <v>2021.0</v>
      </c>
      <c r="G6421" s="6">
        <v>30185.0</v>
      </c>
      <c r="H6421" s="6"/>
    </row>
    <row r="6422" ht="15.75" customHeight="1">
      <c r="A6422" s="6" t="s">
        <v>8</v>
      </c>
      <c r="B6422" s="6" t="s">
        <v>255</v>
      </c>
      <c r="C6422" s="6" t="s">
        <v>51</v>
      </c>
      <c r="D6422" s="6" t="s">
        <v>29</v>
      </c>
      <c r="E6422" s="6" t="s">
        <v>22</v>
      </c>
      <c r="F6422" s="7">
        <v>2018.0</v>
      </c>
      <c r="G6422" s="6">
        <v>12409.0</v>
      </c>
      <c r="H6422" s="6"/>
    </row>
    <row r="6423" ht="15.75" customHeight="1">
      <c r="A6423" s="6" t="s">
        <v>8</v>
      </c>
      <c r="B6423" s="6" t="s">
        <v>255</v>
      </c>
      <c r="C6423" s="6" t="s">
        <v>51</v>
      </c>
      <c r="D6423" s="6" t="s">
        <v>29</v>
      </c>
      <c r="E6423" s="6" t="s">
        <v>22</v>
      </c>
      <c r="F6423" s="7">
        <v>2019.0</v>
      </c>
      <c r="G6423" s="6">
        <v>13793.0</v>
      </c>
      <c r="H6423" s="6"/>
    </row>
    <row r="6424" ht="15.75" customHeight="1">
      <c r="A6424" s="6" t="s">
        <v>8</v>
      </c>
      <c r="B6424" s="6" t="s">
        <v>255</v>
      </c>
      <c r="C6424" s="6" t="s">
        <v>51</v>
      </c>
      <c r="D6424" s="6" t="s">
        <v>29</v>
      </c>
      <c r="E6424" s="6" t="s">
        <v>22</v>
      </c>
      <c r="F6424" s="7">
        <v>2020.0</v>
      </c>
      <c r="G6424" s="6">
        <v>10488.0</v>
      </c>
      <c r="H6424" s="6"/>
    </row>
    <row r="6425" ht="15.75" customHeight="1">
      <c r="A6425" s="6" t="s">
        <v>8</v>
      </c>
      <c r="B6425" s="6" t="s">
        <v>255</v>
      </c>
      <c r="C6425" s="6" t="s">
        <v>51</v>
      </c>
      <c r="D6425" s="6" t="s">
        <v>29</v>
      </c>
      <c r="E6425" s="6" t="s">
        <v>22</v>
      </c>
      <c r="F6425" s="7">
        <v>2021.0</v>
      </c>
      <c r="G6425" s="6">
        <v>11407.0</v>
      </c>
      <c r="H6425" s="6"/>
    </row>
    <row r="6426" ht="15.75" customHeight="1">
      <c r="A6426" s="6" t="s">
        <v>8</v>
      </c>
      <c r="B6426" s="6" t="s">
        <v>255</v>
      </c>
      <c r="C6426" s="6" t="s">
        <v>52</v>
      </c>
      <c r="D6426" s="6" t="s">
        <v>29</v>
      </c>
      <c r="E6426" s="6" t="s">
        <v>22</v>
      </c>
      <c r="F6426" s="7">
        <v>2018.0</v>
      </c>
      <c r="G6426" s="6">
        <v>13922.0</v>
      </c>
      <c r="H6426" s="6"/>
    </row>
    <row r="6427" ht="15.75" customHeight="1">
      <c r="A6427" s="6" t="s">
        <v>8</v>
      </c>
      <c r="B6427" s="6" t="s">
        <v>255</v>
      </c>
      <c r="C6427" s="6" t="s">
        <v>52</v>
      </c>
      <c r="D6427" s="6" t="s">
        <v>29</v>
      </c>
      <c r="E6427" s="6" t="s">
        <v>22</v>
      </c>
      <c r="F6427" s="7">
        <v>2019.0</v>
      </c>
      <c r="G6427" s="6">
        <v>11404.0</v>
      </c>
      <c r="H6427" s="6"/>
    </row>
    <row r="6428" ht="15.75" customHeight="1">
      <c r="A6428" s="6" t="s">
        <v>8</v>
      </c>
      <c r="B6428" s="6" t="s">
        <v>255</v>
      </c>
      <c r="C6428" s="6" t="s">
        <v>52</v>
      </c>
      <c r="D6428" s="6" t="s">
        <v>29</v>
      </c>
      <c r="E6428" s="6" t="s">
        <v>22</v>
      </c>
      <c r="F6428" s="7">
        <v>2020.0</v>
      </c>
      <c r="G6428" s="6">
        <v>8073.0</v>
      </c>
      <c r="H6428" s="6"/>
    </row>
    <row r="6429" ht="15.75" customHeight="1">
      <c r="A6429" s="6" t="s">
        <v>8</v>
      </c>
      <c r="B6429" s="6" t="s">
        <v>255</v>
      </c>
      <c r="C6429" s="6" t="s">
        <v>52</v>
      </c>
      <c r="D6429" s="6" t="s">
        <v>29</v>
      </c>
      <c r="E6429" s="6" t="s">
        <v>22</v>
      </c>
      <c r="F6429" s="7">
        <v>2021.0</v>
      </c>
      <c r="G6429" s="6">
        <v>12119.0</v>
      </c>
      <c r="H6429" s="6"/>
    </row>
    <row r="6430" ht="15.75" customHeight="1">
      <c r="A6430" s="6" t="s">
        <v>8</v>
      </c>
      <c r="B6430" s="6" t="s">
        <v>255</v>
      </c>
      <c r="C6430" s="6" t="s">
        <v>53</v>
      </c>
      <c r="D6430" s="6" t="s">
        <v>10</v>
      </c>
      <c r="E6430" s="6" t="s">
        <v>22</v>
      </c>
      <c r="F6430" s="7">
        <v>2018.0</v>
      </c>
      <c r="G6430" s="6">
        <v>33134.0</v>
      </c>
      <c r="H6430" s="6"/>
    </row>
    <row r="6431" ht="15.75" customHeight="1">
      <c r="A6431" s="6" t="s">
        <v>8</v>
      </c>
      <c r="B6431" s="6" t="s">
        <v>255</v>
      </c>
      <c r="C6431" s="6" t="s">
        <v>53</v>
      </c>
      <c r="D6431" s="6" t="s">
        <v>10</v>
      </c>
      <c r="E6431" s="6" t="s">
        <v>22</v>
      </c>
      <c r="F6431" s="7">
        <v>2019.0</v>
      </c>
      <c r="G6431" s="6">
        <v>25457.0</v>
      </c>
      <c r="H6431" s="6"/>
    </row>
    <row r="6432" ht="15.75" customHeight="1">
      <c r="A6432" s="6" t="s">
        <v>8</v>
      </c>
      <c r="B6432" s="6" t="s">
        <v>255</v>
      </c>
      <c r="C6432" s="6" t="s">
        <v>53</v>
      </c>
      <c r="D6432" s="6" t="s">
        <v>10</v>
      </c>
      <c r="E6432" s="6" t="s">
        <v>22</v>
      </c>
      <c r="F6432" s="7">
        <v>2020.0</v>
      </c>
      <c r="G6432" s="6">
        <v>15427.0</v>
      </c>
      <c r="H6432" s="6"/>
    </row>
    <row r="6433" ht="15.75" customHeight="1">
      <c r="A6433" s="6" t="s">
        <v>8</v>
      </c>
      <c r="B6433" s="6" t="s">
        <v>255</v>
      </c>
      <c r="C6433" s="6" t="s">
        <v>53</v>
      </c>
      <c r="D6433" s="6" t="s">
        <v>10</v>
      </c>
      <c r="E6433" s="6" t="s">
        <v>22</v>
      </c>
      <c r="F6433" s="7">
        <v>2021.0</v>
      </c>
      <c r="G6433" s="6">
        <v>27850.0</v>
      </c>
      <c r="H6433" s="6"/>
    </row>
    <row r="6434" ht="15.75" customHeight="1">
      <c r="A6434" s="6" t="s">
        <v>8</v>
      </c>
      <c r="B6434" s="6" t="s">
        <v>255</v>
      </c>
      <c r="C6434" s="6" t="s">
        <v>54</v>
      </c>
      <c r="D6434" s="6" t="s">
        <v>29</v>
      </c>
      <c r="E6434" s="6" t="s">
        <v>22</v>
      </c>
      <c r="F6434" s="7">
        <v>2018.0</v>
      </c>
      <c r="G6434" s="6">
        <v>7704.0</v>
      </c>
      <c r="H6434" s="6"/>
    </row>
    <row r="6435" ht="15.75" customHeight="1">
      <c r="A6435" s="6" t="s">
        <v>8</v>
      </c>
      <c r="B6435" s="6" t="s">
        <v>255</v>
      </c>
      <c r="C6435" s="6" t="s">
        <v>54</v>
      </c>
      <c r="D6435" s="6" t="s">
        <v>29</v>
      </c>
      <c r="E6435" s="6" t="s">
        <v>22</v>
      </c>
      <c r="F6435" s="7">
        <v>2019.0</v>
      </c>
      <c r="G6435" s="6">
        <v>7717.0</v>
      </c>
      <c r="H6435" s="6"/>
    </row>
    <row r="6436" ht="15.75" customHeight="1">
      <c r="A6436" s="6" t="s">
        <v>8</v>
      </c>
      <c r="B6436" s="6" t="s">
        <v>255</v>
      </c>
      <c r="C6436" s="6" t="s">
        <v>54</v>
      </c>
      <c r="D6436" s="6" t="s">
        <v>29</v>
      </c>
      <c r="E6436" s="6" t="s">
        <v>22</v>
      </c>
      <c r="F6436" s="7">
        <v>2020.0</v>
      </c>
      <c r="G6436" s="6">
        <v>3055.0</v>
      </c>
      <c r="H6436" s="6"/>
    </row>
    <row r="6437" ht="15.75" customHeight="1">
      <c r="A6437" s="6" t="s">
        <v>8</v>
      </c>
      <c r="B6437" s="6" t="s">
        <v>255</v>
      </c>
      <c r="C6437" s="6" t="s">
        <v>54</v>
      </c>
      <c r="D6437" s="6" t="s">
        <v>29</v>
      </c>
      <c r="E6437" s="6" t="s">
        <v>22</v>
      </c>
      <c r="F6437" s="7">
        <v>2021.0</v>
      </c>
      <c r="G6437" s="6">
        <v>6467.0</v>
      </c>
      <c r="H6437" s="6"/>
    </row>
    <row r="6438" ht="15.75" customHeight="1">
      <c r="A6438" s="6" t="s">
        <v>8</v>
      </c>
      <c r="B6438" s="6" t="s">
        <v>255</v>
      </c>
      <c r="C6438" s="6" t="s">
        <v>55</v>
      </c>
      <c r="D6438" s="6" t="s">
        <v>10</v>
      </c>
      <c r="E6438" s="6" t="s">
        <v>22</v>
      </c>
      <c r="F6438" s="7">
        <v>2018.0</v>
      </c>
      <c r="G6438" s="6">
        <v>47500.0</v>
      </c>
      <c r="H6438" s="6"/>
    </row>
    <row r="6439" ht="15.75" customHeight="1">
      <c r="A6439" s="6" t="s">
        <v>8</v>
      </c>
      <c r="B6439" s="6" t="s">
        <v>255</v>
      </c>
      <c r="C6439" s="6" t="s">
        <v>55</v>
      </c>
      <c r="D6439" s="6" t="s">
        <v>10</v>
      </c>
      <c r="E6439" s="6" t="s">
        <v>22</v>
      </c>
      <c r="F6439" s="7">
        <v>2019.0</v>
      </c>
      <c r="G6439" s="6">
        <v>48217.0</v>
      </c>
      <c r="H6439" s="6"/>
    </row>
    <row r="6440" ht="15.75" customHeight="1">
      <c r="A6440" s="6" t="s">
        <v>8</v>
      </c>
      <c r="B6440" s="6" t="s">
        <v>255</v>
      </c>
      <c r="C6440" s="6" t="s">
        <v>55</v>
      </c>
      <c r="D6440" s="6" t="s">
        <v>10</v>
      </c>
      <c r="E6440" s="6" t="s">
        <v>22</v>
      </c>
      <c r="F6440" s="7">
        <v>2020.0</v>
      </c>
      <c r="G6440" s="6">
        <v>25464.0</v>
      </c>
      <c r="H6440" s="6"/>
    </row>
    <row r="6441" ht="15.75" customHeight="1">
      <c r="A6441" s="6" t="s">
        <v>8</v>
      </c>
      <c r="B6441" s="6" t="s">
        <v>255</v>
      </c>
      <c r="C6441" s="6" t="s">
        <v>55</v>
      </c>
      <c r="D6441" s="6" t="s">
        <v>10</v>
      </c>
      <c r="E6441" s="6" t="s">
        <v>22</v>
      </c>
      <c r="F6441" s="7">
        <v>2021.0</v>
      </c>
      <c r="G6441" s="6">
        <v>49750.0</v>
      </c>
      <c r="H6441" s="6"/>
    </row>
    <row r="6442" ht="15.75" customHeight="1">
      <c r="A6442" s="6" t="s">
        <v>8</v>
      </c>
      <c r="B6442" s="6" t="s">
        <v>255</v>
      </c>
      <c r="C6442" s="6" t="s">
        <v>56</v>
      </c>
      <c r="D6442" s="6" t="s">
        <v>29</v>
      </c>
      <c r="E6442" s="6" t="s">
        <v>22</v>
      </c>
      <c r="F6442" s="7">
        <v>2018.0</v>
      </c>
      <c r="G6442" s="6">
        <v>7103.0</v>
      </c>
      <c r="H6442" s="6"/>
    </row>
    <row r="6443" ht="15.75" customHeight="1">
      <c r="A6443" s="6" t="s">
        <v>8</v>
      </c>
      <c r="B6443" s="6" t="s">
        <v>255</v>
      </c>
      <c r="C6443" s="6" t="s">
        <v>56</v>
      </c>
      <c r="D6443" s="6" t="s">
        <v>29</v>
      </c>
      <c r="E6443" s="6" t="s">
        <v>22</v>
      </c>
      <c r="F6443" s="7">
        <v>2019.0</v>
      </c>
      <c r="G6443" s="6">
        <v>7340.0</v>
      </c>
      <c r="H6443" s="6"/>
    </row>
    <row r="6444" ht="15.75" customHeight="1">
      <c r="A6444" s="6" t="s">
        <v>8</v>
      </c>
      <c r="B6444" s="6" t="s">
        <v>255</v>
      </c>
      <c r="C6444" s="6" t="s">
        <v>56</v>
      </c>
      <c r="D6444" s="6" t="s">
        <v>29</v>
      </c>
      <c r="E6444" s="6" t="s">
        <v>22</v>
      </c>
      <c r="F6444" s="7">
        <v>2020.0</v>
      </c>
      <c r="G6444" s="6">
        <v>2766.0</v>
      </c>
      <c r="H6444" s="6"/>
    </row>
    <row r="6445" ht="15.75" customHeight="1">
      <c r="A6445" s="6" t="s">
        <v>8</v>
      </c>
      <c r="B6445" s="6" t="s">
        <v>255</v>
      </c>
      <c r="C6445" s="6" t="s">
        <v>56</v>
      </c>
      <c r="D6445" s="6" t="s">
        <v>29</v>
      </c>
      <c r="E6445" s="6" t="s">
        <v>22</v>
      </c>
      <c r="F6445" s="7">
        <v>2021.0</v>
      </c>
      <c r="G6445" s="6">
        <v>8733.0</v>
      </c>
      <c r="H6445" s="6"/>
    </row>
    <row r="6446" ht="15.75" customHeight="1">
      <c r="A6446" s="6" t="s">
        <v>8</v>
      </c>
      <c r="B6446" s="6" t="s">
        <v>255</v>
      </c>
      <c r="C6446" s="6" t="s">
        <v>57</v>
      </c>
      <c r="D6446" s="6" t="s">
        <v>29</v>
      </c>
      <c r="E6446" s="6" t="s">
        <v>22</v>
      </c>
      <c r="F6446" s="7">
        <v>2018.0</v>
      </c>
      <c r="G6446" s="6">
        <v>5720.0</v>
      </c>
      <c r="H6446" s="6"/>
    </row>
    <row r="6447" ht="15.75" customHeight="1">
      <c r="A6447" s="6" t="s">
        <v>8</v>
      </c>
      <c r="B6447" s="6" t="s">
        <v>255</v>
      </c>
      <c r="C6447" s="6" t="s">
        <v>57</v>
      </c>
      <c r="D6447" s="6" t="s">
        <v>29</v>
      </c>
      <c r="E6447" s="6" t="s">
        <v>22</v>
      </c>
      <c r="F6447" s="7">
        <v>2019.0</v>
      </c>
      <c r="G6447" s="6">
        <v>5644.0</v>
      </c>
      <c r="H6447" s="6"/>
    </row>
    <row r="6448" ht="15.75" customHeight="1">
      <c r="A6448" s="6" t="s">
        <v>8</v>
      </c>
      <c r="B6448" s="6" t="s">
        <v>255</v>
      </c>
      <c r="C6448" s="6" t="s">
        <v>57</v>
      </c>
      <c r="D6448" s="6" t="s">
        <v>29</v>
      </c>
      <c r="E6448" s="6" t="s">
        <v>22</v>
      </c>
      <c r="F6448" s="7">
        <v>2020.0</v>
      </c>
      <c r="G6448" s="6">
        <v>4608.0</v>
      </c>
      <c r="H6448" s="6"/>
    </row>
    <row r="6449" ht="15.75" customHeight="1">
      <c r="A6449" s="6" t="s">
        <v>8</v>
      </c>
      <c r="B6449" s="6" t="s">
        <v>255</v>
      </c>
      <c r="C6449" s="6" t="s">
        <v>57</v>
      </c>
      <c r="D6449" s="6" t="s">
        <v>29</v>
      </c>
      <c r="E6449" s="6" t="s">
        <v>22</v>
      </c>
      <c r="F6449" s="7">
        <v>2021.0</v>
      </c>
      <c r="G6449" s="6">
        <v>4348.0</v>
      </c>
      <c r="H6449" s="6"/>
    </row>
    <row r="6450" ht="15.75" customHeight="1">
      <c r="A6450" s="6" t="s">
        <v>58</v>
      </c>
      <c r="B6450" s="6" t="s">
        <v>256</v>
      </c>
      <c r="C6450" s="6" t="s">
        <v>61</v>
      </c>
      <c r="D6450" s="6" t="s">
        <v>10</v>
      </c>
      <c r="E6450" s="6" t="s">
        <v>22</v>
      </c>
      <c r="F6450" s="7">
        <v>2018.0</v>
      </c>
      <c r="G6450" s="6">
        <v>20160.0</v>
      </c>
      <c r="H6450" s="6"/>
    </row>
    <row r="6451" ht="15.75" customHeight="1">
      <c r="A6451" s="6" t="s">
        <v>58</v>
      </c>
      <c r="B6451" s="6" t="s">
        <v>256</v>
      </c>
      <c r="C6451" s="6" t="s">
        <v>61</v>
      </c>
      <c r="D6451" s="6" t="s">
        <v>10</v>
      </c>
      <c r="E6451" s="6" t="s">
        <v>22</v>
      </c>
      <c r="F6451" s="7">
        <v>2019.0</v>
      </c>
      <c r="G6451" s="6">
        <v>21455.0</v>
      </c>
      <c r="H6451" s="6"/>
    </row>
    <row r="6452" ht="15.75" customHeight="1">
      <c r="A6452" s="6" t="s">
        <v>58</v>
      </c>
      <c r="B6452" s="6" t="s">
        <v>256</v>
      </c>
      <c r="C6452" s="6" t="s">
        <v>61</v>
      </c>
      <c r="D6452" s="6" t="s">
        <v>10</v>
      </c>
      <c r="E6452" s="6" t="s">
        <v>22</v>
      </c>
      <c r="F6452" s="7">
        <v>2020.0</v>
      </c>
      <c r="G6452" s="6">
        <v>18900.0</v>
      </c>
      <c r="H6452" s="6"/>
    </row>
    <row r="6453" ht="15.75" customHeight="1">
      <c r="A6453" s="6" t="s">
        <v>58</v>
      </c>
      <c r="B6453" s="6" t="s">
        <v>256</v>
      </c>
      <c r="C6453" s="6" t="s">
        <v>61</v>
      </c>
      <c r="D6453" s="6" t="s">
        <v>10</v>
      </c>
      <c r="E6453" s="6" t="s">
        <v>22</v>
      </c>
      <c r="F6453" s="7">
        <v>2021.0</v>
      </c>
      <c r="G6453" s="6">
        <v>20195.0</v>
      </c>
      <c r="H6453" s="6"/>
    </row>
    <row r="6454" ht="15.75" customHeight="1">
      <c r="A6454" s="8" t="s">
        <v>90</v>
      </c>
      <c r="B6454" s="6" t="s">
        <v>258</v>
      </c>
      <c r="C6454" s="6" t="s">
        <v>91</v>
      </c>
      <c r="D6454" s="6" t="s">
        <v>10</v>
      </c>
      <c r="E6454" s="6" t="s">
        <v>22</v>
      </c>
      <c r="F6454" s="7">
        <v>2018.0</v>
      </c>
      <c r="G6454" s="6">
        <v>19400.0</v>
      </c>
      <c r="H6454" s="6"/>
    </row>
    <row r="6455" ht="15.75" customHeight="1">
      <c r="A6455" s="8" t="s">
        <v>90</v>
      </c>
      <c r="B6455" s="6" t="s">
        <v>258</v>
      </c>
      <c r="C6455" s="6" t="s">
        <v>91</v>
      </c>
      <c r="D6455" s="6" t="s">
        <v>10</v>
      </c>
      <c r="E6455" s="6" t="s">
        <v>22</v>
      </c>
      <c r="F6455" s="7">
        <v>2019.0</v>
      </c>
      <c r="G6455" s="6">
        <v>17800.0</v>
      </c>
      <c r="H6455" s="6"/>
    </row>
    <row r="6456" ht="15.75" customHeight="1">
      <c r="A6456" s="8" t="s">
        <v>90</v>
      </c>
      <c r="B6456" s="6" t="s">
        <v>258</v>
      </c>
      <c r="C6456" s="6" t="s">
        <v>91</v>
      </c>
      <c r="D6456" s="6" t="s">
        <v>10</v>
      </c>
      <c r="E6456" s="6" t="s">
        <v>22</v>
      </c>
      <c r="F6456" s="7">
        <v>2020.0</v>
      </c>
      <c r="G6456" s="6">
        <v>17900.0</v>
      </c>
      <c r="H6456" s="6"/>
    </row>
    <row r="6457" ht="15.75" customHeight="1">
      <c r="A6457" s="8" t="s">
        <v>90</v>
      </c>
      <c r="B6457" s="6" t="s">
        <v>258</v>
      </c>
      <c r="C6457" s="6" t="s">
        <v>91</v>
      </c>
      <c r="D6457" s="6" t="s">
        <v>10</v>
      </c>
      <c r="E6457" s="6" t="s">
        <v>22</v>
      </c>
      <c r="F6457" s="7">
        <v>2021.0</v>
      </c>
      <c r="G6457" s="6">
        <v>10422.532505</v>
      </c>
      <c r="H6457" s="6"/>
    </row>
    <row r="6458" ht="15.75" customHeight="1">
      <c r="A6458" s="6" t="s">
        <v>64</v>
      </c>
      <c r="B6458" s="6" t="s">
        <v>260</v>
      </c>
      <c r="C6458" s="6" t="s">
        <v>65</v>
      </c>
      <c r="D6458" s="6" t="s">
        <v>27</v>
      </c>
      <c r="E6458" s="6" t="s">
        <v>22</v>
      </c>
      <c r="F6458" s="7">
        <v>2018.0</v>
      </c>
      <c r="G6458" s="6">
        <v>122310.0</v>
      </c>
      <c r="H6458" s="6"/>
    </row>
    <row r="6459" ht="15.75" customHeight="1">
      <c r="A6459" s="6" t="s">
        <v>64</v>
      </c>
      <c r="B6459" s="6" t="s">
        <v>260</v>
      </c>
      <c r="C6459" s="6" t="s">
        <v>65</v>
      </c>
      <c r="D6459" s="6" t="s">
        <v>27</v>
      </c>
      <c r="E6459" s="6" t="s">
        <v>22</v>
      </c>
      <c r="F6459" s="7">
        <v>2019.0</v>
      </c>
      <c r="G6459" s="6">
        <v>122964.0</v>
      </c>
      <c r="H6459" s="6"/>
    </row>
    <row r="6460" ht="15.75" customHeight="1">
      <c r="A6460" s="6" t="s">
        <v>64</v>
      </c>
      <c r="B6460" s="6" t="s">
        <v>260</v>
      </c>
      <c r="C6460" s="6" t="s">
        <v>65</v>
      </c>
      <c r="D6460" s="6" t="s">
        <v>27</v>
      </c>
      <c r="E6460" s="6" t="s">
        <v>22</v>
      </c>
      <c r="F6460" s="7">
        <v>2020.0</v>
      </c>
      <c r="G6460" s="6">
        <v>111874.0</v>
      </c>
      <c r="H6460" s="6"/>
    </row>
    <row r="6461" ht="15.75" customHeight="1">
      <c r="A6461" s="6" t="s">
        <v>64</v>
      </c>
      <c r="B6461" s="6" t="s">
        <v>260</v>
      </c>
      <c r="C6461" s="6" t="s">
        <v>65</v>
      </c>
      <c r="D6461" s="6" t="s">
        <v>27</v>
      </c>
      <c r="E6461" s="6" t="s">
        <v>22</v>
      </c>
      <c r="F6461" s="7">
        <v>2021.0</v>
      </c>
      <c r="G6461" s="6">
        <v>121668.0</v>
      </c>
      <c r="H6461" s="6"/>
    </row>
    <row r="6462" ht="15.75" customHeight="1">
      <c r="A6462" s="6" t="s">
        <v>64</v>
      </c>
      <c r="B6462" s="6" t="s">
        <v>260</v>
      </c>
      <c r="C6462" s="6" t="s">
        <v>66</v>
      </c>
      <c r="D6462" s="6" t="s">
        <v>27</v>
      </c>
      <c r="E6462" s="6" t="s">
        <v>22</v>
      </c>
      <c r="F6462" s="7">
        <v>2018.0</v>
      </c>
      <c r="G6462" s="6">
        <v>170403.0</v>
      </c>
      <c r="H6462" s="6"/>
    </row>
    <row r="6463" ht="15.75" customHeight="1">
      <c r="A6463" s="6" t="s">
        <v>64</v>
      </c>
      <c r="B6463" s="6" t="s">
        <v>260</v>
      </c>
      <c r="C6463" s="6" t="s">
        <v>66</v>
      </c>
      <c r="D6463" s="6" t="s">
        <v>27</v>
      </c>
      <c r="E6463" s="6" t="s">
        <v>22</v>
      </c>
      <c r="F6463" s="7">
        <v>2019.0</v>
      </c>
      <c r="G6463" s="6">
        <v>170040.0</v>
      </c>
      <c r="H6463" s="6"/>
    </row>
    <row r="6464" ht="15.75" customHeight="1">
      <c r="A6464" s="6" t="s">
        <v>64</v>
      </c>
      <c r="B6464" s="6" t="s">
        <v>260</v>
      </c>
      <c r="C6464" s="6" t="s">
        <v>66</v>
      </c>
      <c r="D6464" s="6" t="s">
        <v>27</v>
      </c>
      <c r="E6464" s="6" t="s">
        <v>22</v>
      </c>
      <c r="F6464" s="7">
        <v>2020.0</v>
      </c>
      <c r="G6464" s="6">
        <v>157471.0</v>
      </c>
      <c r="H6464" s="6"/>
    </row>
    <row r="6465" ht="15.75" customHeight="1">
      <c r="A6465" s="6" t="s">
        <v>64</v>
      </c>
      <c r="B6465" s="6" t="s">
        <v>260</v>
      </c>
      <c r="C6465" s="6" t="s">
        <v>66</v>
      </c>
      <c r="D6465" s="6" t="s">
        <v>27</v>
      </c>
      <c r="E6465" s="6" t="s">
        <v>22</v>
      </c>
      <c r="F6465" s="7">
        <v>2021.0</v>
      </c>
      <c r="G6465" s="6">
        <v>178746.0</v>
      </c>
      <c r="H6465" s="6"/>
    </row>
    <row r="6466" ht="15.75" customHeight="1">
      <c r="A6466" s="6" t="s">
        <v>64</v>
      </c>
      <c r="B6466" s="6" t="s">
        <v>260</v>
      </c>
      <c r="C6466" s="6" t="s">
        <v>67</v>
      </c>
      <c r="D6466" s="6" t="s">
        <v>27</v>
      </c>
      <c r="E6466" s="6" t="s">
        <v>22</v>
      </c>
      <c r="F6466" s="7">
        <v>2018.0</v>
      </c>
      <c r="G6466" s="6">
        <v>213420.0</v>
      </c>
      <c r="H6466" s="6"/>
    </row>
    <row r="6467" ht="15.75" customHeight="1">
      <c r="A6467" s="6" t="s">
        <v>64</v>
      </c>
      <c r="B6467" s="6" t="s">
        <v>260</v>
      </c>
      <c r="C6467" s="6" t="s">
        <v>67</v>
      </c>
      <c r="D6467" s="6" t="s">
        <v>27</v>
      </c>
      <c r="E6467" s="6" t="s">
        <v>22</v>
      </c>
      <c r="F6467" s="7">
        <v>2019.0</v>
      </c>
      <c r="G6467" s="6">
        <v>232237.0</v>
      </c>
      <c r="H6467" s="6"/>
    </row>
    <row r="6468" ht="15.75" customHeight="1">
      <c r="A6468" s="6" t="s">
        <v>64</v>
      </c>
      <c r="B6468" s="6" t="s">
        <v>260</v>
      </c>
      <c r="C6468" s="6" t="s">
        <v>67</v>
      </c>
      <c r="D6468" s="6" t="s">
        <v>27</v>
      </c>
      <c r="E6468" s="6" t="s">
        <v>22</v>
      </c>
      <c r="F6468" s="7">
        <v>2020.0</v>
      </c>
      <c r="G6468" s="6">
        <v>229815.0</v>
      </c>
      <c r="H6468" s="6"/>
    </row>
    <row r="6469" ht="15.75" customHeight="1">
      <c r="A6469" s="6" t="s">
        <v>64</v>
      </c>
      <c r="B6469" s="6" t="s">
        <v>260</v>
      </c>
      <c r="C6469" s="6" t="s">
        <v>67</v>
      </c>
      <c r="D6469" s="6" t="s">
        <v>27</v>
      </c>
      <c r="E6469" s="6" t="s">
        <v>22</v>
      </c>
      <c r="F6469" s="7">
        <v>2021.0</v>
      </c>
      <c r="G6469" s="6">
        <v>280441.0</v>
      </c>
      <c r="H6469" s="6"/>
    </row>
    <row r="6470" ht="15.75" customHeight="1">
      <c r="A6470" s="6" t="s">
        <v>68</v>
      </c>
      <c r="B6470" s="6" t="s">
        <v>261</v>
      </c>
      <c r="C6470" s="6" t="s">
        <v>69</v>
      </c>
      <c r="D6470" s="6" t="s">
        <v>27</v>
      </c>
      <c r="E6470" s="6" t="s">
        <v>22</v>
      </c>
      <c r="F6470" s="7">
        <v>2018.0</v>
      </c>
      <c r="G6470" s="6">
        <v>48965.17751</v>
      </c>
      <c r="H6470" s="6"/>
    </row>
    <row r="6471" ht="15.75" customHeight="1">
      <c r="A6471" s="6" t="s">
        <v>68</v>
      </c>
      <c r="B6471" s="6" t="s">
        <v>261</v>
      </c>
      <c r="C6471" s="6" t="s">
        <v>69</v>
      </c>
      <c r="D6471" s="6" t="s">
        <v>27</v>
      </c>
      <c r="E6471" s="6" t="s">
        <v>22</v>
      </c>
      <c r="F6471" s="7">
        <v>2019.0</v>
      </c>
      <c r="G6471" s="6">
        <v>57084.72685</v>
      </c>
      <c r="H6471" s="6"/>
    </row>
    <row r="6472" ht="15.75" customHeight="1">
      <c r="A6472" s="6" t="s">
        <v>68</v>
      </c>
      <c r="B6472" s="6" t="s">
        <v>261</v>
      </c>
      <c r="C6472" s="6" t="s">
        <v>69</v>
      </c>
      <c r="D6472" s="6" t="s">
        <v>27</v>
      </c>
      <c r="E6472" s="6" t="s">
        <v>22</v>
      </c>
      <c r="F6472" s="7">
        <v>2020.0</v>
      </c>
      <c r="G6472" s="6">
        <v>43871.36909</v>
      </c>
      <c r="H6472" s="6"/>
    </row>
    <row r="6473" ht="15.75" customHeight="1">
      <c r="A6473" s="6" t="s">
        <v>68</v>
      </c>
      <c r="B6473" s="6" t="s">
        <v>261</v>
      </c>
      <c r="C6473" s="6" t="s">
        <v>69</v>
      </c>
      <c r="D6473" s="6" t="s">
        <v>27</v>
      </c>
      <c r="E6473" s="6" t="s">
        <v>22</v>
      </c>
      <c r="F6473" s="7">
        <v>2021.0</v>
      </c>
      <c r="G6473" s="6">
        <v>49361.197140000004</v>
      </c>
      <c r="H6473" s="6"/>
    </row>
    <row r="6474" ht="15.75" customHeight="1">
      <c r="A6474" s="6" t="s">
        <v>68</v>
      </c>
      <c r="B6474" s="6" t="s">
        <v>261</v>
      </c>
      <c r="C6474" s="6" t="s">
        <v>70</v>
      </c>
      <c r="D6474" s="6" t="s">
        <v>27</v>
      </c>
      <c r="E6474" s="6" t="s">
        <v>22</v>
      </c>
      <c r="F6474" s="7">
        <v>2018.0</v>
      </c>
      <c r="G6474" s="6">
        <v>144545.93082</v>
      </c>
      <c r="H6474" s="6"/>
    </row>
    <row r="6475" ht="15.75" customHeight="1">
      <c r="A6475" s="6" t="s">
        <v>68</v>
      </c>
      <c r="B6475" s="6" t="s">
        <v>261</v>
      </c>
      <c r="C6475" s="6" t="s">
        <v>70</v>
      </c>
      <c r="D6475" s="6" t="s">
        <v>27</v>
      </c>
      <c r="E6475" s="6" t="s">
        <v>22</v>
      </c>
      <c r="F6475" s="7">
        <v>2019.0</v>
      </c>
      <c r="G6475" s="6">
        <v>144098.69491999998</v>
      </c>
      <c r="H6475" s="6"/>
    </row>
    <row r="6476" ht="15.75" customHeight="1">
      <c r="A6476" s="6" t="s">
        <v>68</v>
      </c>
      <c r="B6476" s="6" t="s">
        <v>261</v>
      </c>
      <c r="C6476" s="6" t="s">
        <v>70</v>
      </c>
      <c r="D6476" s="6" t="s">
        <v>27</v>
      </c>
      <c r="E6476" s="6" t="s">
        <v>22</v>
      </c>
      <c r="F6476" s="7">
        <v>2020.0</v>
      </c>
      <c r="G6476" s="6">
        <v>142005.49284</v>
      </c>
      <c r="H6476" s="6"/>
    </row>
    <row r="6477" ht="15.75" customHeight="1">
      <c r="A6477" s="6" t="s">
        <v>68</v>
      </c>
      <c r="B6477" s="6" t="s">
        <v>261</v>
      </c>
      <c r="C6477" s="6" t="s">
        <v>70</v>
      </c>
      <c r="D6477" s="6" t="s">
        <v>27</v>
      </c>
      <c r="E6477" s="6" t="s">
        <v>22</v>
      </c>
      <c r="F6477" s="7">
        <v>2021.0</v>
      </c>
      <c r="G6477" s="6">
        <v>135568.72243</v>
      </c>
      <c r="H6477" s="6"/>
    </row>
    <row r="6478" ht="15.75" customHeight="1">
      <c r="A6478" s="6" t="s">
        <v>68</v>
      </c>
      <c r="B6478" s="6" t="s">
        <v>261</v>
      </c>
      <c r="C6478" s="6" t="s">
        <v>71</v>
      </c>
      <c r="D6478" s="6" t="s">
        <v>27</v>
      </c>
      <c r="E6478" s="6" t="s">
        <v>22</v>
      </c>
      <c r="F6478" s="7">
        <v>2018.0</v>
      </c>
      <c r="G6478" s="6">
        <v>401803.5496</v>
      </c>
      <c r="H6478" s="6"/>
    </row>
    <row r="6479" ht="15.75" customHeight="1">
      <c r="A6479" s="6" t="s">
        <v>68</v>
      </c>
      <c r="B6479" s="6" t="s">
        <v>261</v>
      </c>
      <c r="C6479" s="6" t="s">
        <v>71</v>
      </c>
      <c r="D6479" s="6" t="s">
        <v>27</v>
      </c>
      <c r="E6479" s="6" t="s">
        <v>22</v>
      </c>
      <c r="F6479" s="7">
        <v>2019.0</v>
      </c>
      <c r="G6479" s="6">
        <v>441389.6988</v>
      </c>
      <c r="H6479" s="6"/>
    </row>
    <row r="6480" ht="15.75" customHeight="1">
      <c r="A6480" s="6" t="s">
        <v>68</v>
      </c>
      <c r="B6480" s="6" t="s">
        <v>261</v>
      </c>
      <c r="C6480" s="6" t="s">
        <v>71</v>
      </c>
      <c r="D6480" s="6" t="s">
        <v>27</v>
      </c>
      <c r="E6480" s="6" t="s">
        <v>22</v>
      </c>
      <c r="F6480" s="7">
        <v>2020.0</v>
      </c>
      <c r="G6480" s="6">
        <v>398882.1871</v>
      </c>
      <c r="H6480" s="6"/>
    </row>
    <row r="6481" ht="15.75" customHeight="1">
      <c r="A6481" s="6" t="s">
        <v>68</v>
      </c>
      <c r="B6481" s="6" t="s">
        <v>261</v>
      </c>
      <c r="C6481" s="6" t="s">
        <v>71</v>
      </c>
      <c r="D6481" s="6" t="s">
        <v>27</v>
      </c>
      <c r="E6481" s="6" t="s">
        <v>22</v>
      </c>
      <c r="F6481" s="7">
        <v>2021.0</v>
      </c>
      <c r="G6481" s="6">
        <v>422076.2206</v>
      </c>
      <c r="H6481" s="6"/>
    </row>
    <row r="6482" ht="15.75" customHeight="1">
      <c r="A6482" s="6" t="s">
        <v>68</v>
      </c>
      <c r="B6482" s="6" t="s">
        <v>261</v>
      </c>
      <c r="C6482" s="6" t="s">
        <v>72</v>
      </c>
      <c r="D6482" s="6" t="s">
        <v>27</v>
      </c>
      <c r="E6482" s="6" t="s">
        <v>22</v>
      </c>
      <c r="F6482" s="7">
        <v>2018.0</v>
      </c>
      <c r="G6482" s="6">
        <v>268754.1505</v>
      </c>
      <c r="H6482" s="6"/>
    </row>
    <row r="6483" ht="15.75" customHeight="1">
      <c r="A6483" s="6" t="s">
        <v>68</v>
      </c>
      <c r="B6483" s="6" t="s">
        <v>261</v>
      </c>
      <c r="C6483" s="6" t="s">
        <v>72</v>
      </c>
      <c r="D6483" s="6" t="s">
        <v>27</v>
      </c>
      <c r="E6483" s="6" t="s">
        <v>22</v>
      </c>
      <c r="F6483" s="7">
        <v>2019.0</v>
      </c>
      <c r="G6483" s="6">
        <v>250309.10119999998</v>
      </c>
      <c r="H6483" s="6"/>
    </row>
    <row r="6484" ht="15.75" customHeight="1">
      <c r="A6484" s="6" t="s">
        <v>68</v>
      </c>
      <c r="B6484" s="6" t="s">
        <v>261</v>
      </c>
      <c r="C6484" s="6" t="s">
        <v>72</v>
      </c>
      <c r="D6484" s="6" t="s">
        <v>27</v>
      </c>
      <c r="E6484" s="6" t="s">
        <v>22</v>
      </c>
      <c r="F6484" s="7">
        <v>2020.0</v>
      </c>
      <c r="G6484" s="6">
        <v>229071.7595</v>
      </c>
      <c r="H6484" s="6"/>
    </row>
    <row r="6485" ht="15.75" customHeight="1">
      <c r="A6485" s="6" t="s">
        <v>68</v>
      </c>
      <c r="B6485" s="6" t="s">
        <v>261</v>
      </c>
      <c r="C6485" s="6" t="s">
        <v>72</v>
      </c>
      <c r="D6485" s="6" t="s">
        <v>27</v>
      </c>
      <c r="E6485" s="6" t="s">
        <v>22</v>
      </c>
      <c r="F6485" s="7">
        <v>2021.0</v>
      </c>
      <c r="G6485" s="6">
        <v>256470.8477</v>
      </c>
      <c r="H6485" s="6"/>
    </row>
    <row r="6486" ht="15.75" customHeight="1">
      <c r="A6486" s="6" t="s">
        <v>68</v>
      </c>
      <c r="B6486" s="6" t="s">
        <v>261</v>
      </c>
      <c r="C6486" s="6" t="s">
        <v>73</v>
      </c>
      <c r="D6486" s="6" t="s">
        <v>27</v>
      </c>
      <c r="E6486" s="6" t="s">
        <v>22</v>
      </c>
      <c r="F6486" s="7">
        <v>2018.0</v>
      </c>
      <c r="G6486" s="6">
        <v>60482.44287</v>
      </c>
      <c r="H6486" s="6"/>
    </row>
    <row r="6487" ht="15.75" customHeight="1">
      <c r="A6487" s="6" t="s">
        <v>68</v>
      </c>
      <c r="B6487" s="6" t="s">
        <v>261</v>
      </c>
      <c r="C6487" s="6" t="s">
        <v>73</v>
      </c>
      <c r="D6487" s="6" t="s">
        <v>27</v>
      </c>
      <c r="E6487" s="6" t="s">
        <v>22</v>
      </c>
      <c r="F6487" s="7">
        <v>2019.0</v>
      </c>
      <c r="G6487" s="6">
        <v>67552.41124</v>
      </c>
      <c r="H6487" s="6"/>
    </row>
    <row r="6488" ht="15.75" customHeight="1">
      <c r="A6488" s="6" t="s">
        <v>68</v>
      </c>
      <c r="B6488" s="6" t="s">
        <v>261</v>
      </c>
      <c r="C6488" s="6" t="s">
        <v>73</v>
      </c>
      <c r="D6488" s="6" t="s">
        <v>27</v>
      </c>
      <c r="E6488" s="6" t="s">
        <v>22</v>
      </c>
      <c r="F6488" s="7">
        <v>2020.0</v>
      </c>
      <c r="G6488" s="6">
        <v>51368.411909999995</v>
      </c>
      <c r="H6488" s="6"/>
    </row>
    <row r="6489" ht="15.75" customHeight="1">
      <c r="A6489" s="6" t="s">
        <v>68</v>
      </c>
      <c r="B6489" s="6" t="s">
        <v>261</v>
      </c>
      <c r="C6489" s="6" t="s">
        <v>73</v>
      </c>
      <c r="D6489" s="6" t="s">
        <v>27</v>
      </c>
      <c r="E6489" s="6" t="s">
        <v>22</v>
      </c>
      <c r="F6489" s="7">
        <v>2021.0</v>
      </c>
      <c r="G6489" s="6">
        <v>55456.50355</v>
      </c>
      <c r="H6489" s="6"/>
    </row>
    <row r="6490" ht="15.75" customHeight="1">
      <c r="A6490" s="6" t="s">
        <v>68</v>
      </c>
      <c r="B6490" s="6" t="s">
        <v>261</v>
      </c>
      <c r="C6490" s="6" t="s">
        <v>74</v>
      </c>
      <c r="D6490" s="6" t="s">
        <v>27</v>
      </c>
      <c r="E6490" s="6" t="s">
        <v>22</v>
      </c>
      <c r="F6490" s="7">
        <v>2018.0</v>
      </c>
      <c r="G6490" s="6">
        <v>210125.85731</v>
      </c>
      <c r="H6490" s="6"/>
    </row>
    <row r="6491" ht="15.75" customHeight="1">
      <c r="A6491" s="6" t="s">
        <v>68</v>
      </c>
      <c r="B6491" s="6" t="s">
        <v>261</v>
      </c>
      <c r="C6491" s="6" t="s">
        <v>74</v>
      </c>
      <c r="D6491" s="6" t="s">
        <v>27</v>
      </c>
      <c r="E6491" s="6" t="s">
        <v>22</v>
      </c>
      <c r="F6491" s="7">
        <v>2019.0</v>
      </c>
      <c r="G6491" s="6">
        <v>196971.95412</v>
      </c>
      <c r="H6491" s="6"/>
    </row>
    <row r="6492" ht="15.75" customHeight="1">
      <c r="A6492" s="6" t="s">
        <v>68</v>
      </c>
      <c r="B6492" s="6" t="s">
        <v>261</v>
      </c>
      <c r="C6492" s="6" t="s">
        <v>74</v>
      </c>
      <c r="D6492" s="6" t="s">
        <v>27</v>
      </c>
      <c r="E6492" s="6" t="s">
        <v>22</v>
      </c>
      <c r="F6492" s="7">
        <v>2020.0</v>
      </c>
      <c r="G6492" s="6">
        <v>195546.6105</v>
      </c>
      <c r="H6492" s="6"/>
    </row>
    <row r="6493" ht="15.75" customHeight="1">
      <c r="A6493" s="6" t="s">
        <v>68</v>
      </c>
      <c r="B6493" s="6" t="s">
        <v>261</v>
      </c>
      <c r="C6493" s="6" t="s">
        <v>74</v>
      </c>
      <c r="D6493" s="6" t="s">
        <v>27</v>
      </c>
      <c r="E6493" s="6" t="s">
        <v>22</v>
      </c>
      <c r="F6493" s="7">
        <v>2021.0</v>
      </c>
      <c r="G6493" s="6">
        <v>207426.81126</v>
      </c>
      <c r="H6493" s="6"/>
    </row>
    <row r="6494" ht="15.75" customHeight="1">
      <c r="A6494" s="6" t="s">
        <v>68</v>
      </c>
      <c r="B6494" s="6" t="s">
        <v>261</v>
      </c>
      <c r="C6494" s="6" t="s">
        <v>75</v>
      </c>
      <c r="D6494" s="6" t="s">
        <v>27</v>
      </c>
      <c r="E6494" s="6" t="s">
        <v>22</v>
      </c>
      <c r="F6494" s="7">
        <v>2018.0</v>
      </c>
      <c r="G6494" s="6">
        <v>164576.36627</v>
      </c>
      <c r="H6494" s="6"/>
    </row>
    <row r="6495" ht="15.75" customHeight="1">
      <c r="A6495" s="6" t="s">
        <v>68</v>
      </c>
      <c r="B6495" s="6" t="s">
        <v>261</v>
      </c>
      <c r="C6495" s="6" t="s">
        <v>75</v>
      </c>
      <c r="D6495" s="6" t="s">
        <v>27</v>
      </c>
      <c r="E6495" s="6" t="s">
        <v>22</v>
      </c>
      <c r="F6495" s="7">
        <v>2019.0</v>
      </c>
      <c r="G6495" s="6">
        <v>161429.78847</v>
      </c>
      <c r="H6495" s="6"/>
    </row>
    <row r="6496" ht="15.75" customHeight="1">
      <c r="A6496" s="6" t="s">
        <v>68</v>
      </c>
      <c r="B6496" s="6" t="s">
        <v>261</v>
      </c>
      <c r="C6496" s="6" t="s">
        <v>75</v>
      </c>
      <c r="D6496" s="6" t="s">
        <v>27</v>
      </c>
      <c r="E6496" s="6" t="s">
        <v>22</v>
      </c>
      <c r="F6496" s="7">
        <v>2020.0</v>
      </c>
      <c r="G6496" s="6">
        <v>140578.43058</v>
      </c>
      <c r="H6496" s="6"/>
    </row>
    <row r="6497" ht="15.75" customHeight="1">
      <c r="A6497" s="6" t="s">
        <v>68</v>
      </c>
      <c r="B6497" s="6" t="s">
        <v>261</v>
      </c>
      <c r="C6497" s="6" t="s">
        <v>75</v>
      </c>
      <c r="D6497" s="6" t="s">
        <v>27</v>
      </c>
      <c r="E6497" s="6" t="s">
        <v>22</v>
      </c>
      <c r="F6497" s="7">
        <v>2021.0</v>
      </c>
      <c r="G6497" s="6">
        <v>166387.35548</v>
      </c>
      <c r="H6497" s="6"/>
    </row>
    <row r="6498" ht="15.75" customHeight="1">
      <c r="A6498" s="6" t="s">
        <v>68</v>
      </c>
      <c r="B6498" s="6" t="s">
        <v>261</v>
      </c>
      <c r="C6498" s="6" t="s">
        <v>76</v>
      </c>
      <c r="D6498" s="6" t="s">
        <v>27</v>
      </c>
      <c r="E6498" s="6" t="s">
        <v>22</v>
      </c>
      <c r="F6498" s="7">
        <v>2018.0</v>
      </c>
      <c r="G6498" s="6">
        <v>88887.14783999999</v>
      </c>
      <c r="H6498" s="6"/>
    </row>
    <row r="6499" ht="15.75" customHeight="1">
      <c r="A6499" s="6" t="s">
        <v>68</v>
      </c>
      <c r="B6499" s="6" t="s">
        <v>261</v>
      </c>
      <c r="C6499" s="6" t="s">
        <v>76</v>
      </c>
      <c r="D6499" s="6" t="s">
        <v>27</v>
      </c>
      <c r="E6499" s="6" t="s">
        <v>22</v>
      </c>
      <c r="F6499" s="7">
        <v>2019.0</v>
      </c>
      <c r="G6499" s="6">
        <v>98341.62565999999</v>
      </c>
      <c r="H6499" s="6"/>
    </row>
    <row r="6500" ht="15.75" customHeight="1">
      <c r="A6500" s="6" t="s">
        <v>68</v>
      </c>
      <c r="B6500" s="6" t="s">
        <v>261</v>
      </c>
      <c r="C6500" s="6" t="s">
        <v>76</v>
      </c>
      <c r="D6500" s="6" t="s">
        <v>27</v>
      </c>
      <c r="E6500" s="6" t="s">
        <v>22</v>
      </c>
      <c r="F6500" s="7">
        <v>2020.0</v>
      </c>
      <c r="G6500" s="6">
        <v>79806.54799</v>
      </c>
      <c r="H6500" s="6"/>
    </row>
    <row r="6501" ht="15.75" customHeight="1">
      <c r="A6501" s="6" t="s">
        <v>68</v>
      </c>
      <c r="B6501" s="6" t="s">
        <v>261</v>
      </c>
      <c r="C6501" s="6" t="s">
        <v>76</v>
      </c>
      <c r="D6501" s="6" t="s">
        <v>27</v>
      </c>
      <c r="E6501" s="6" t="s">
        <v>22</v>
      </c>
      <c r="F6501" s="7">
        <v>2021.0</v>
      </c>
      <c r="G6501" s="6">
        <v>84757.87577</v>
      </c>
      <c r="H6501" s="6"/>
    </row>
    <row r="6502" ht="15.75" customHeight="1">
      <c r="A6502" s="6" t="s">
        <v>68</v>
      </c>
      <c r="B6502" s="6" t="s">
        <v>261</v>
      </c>
      <c r="C6502" s="6" t="s">
        <v>77</v>
      </c>
      <c r="D6502" s="6" t="s">
        <v>27</v>
      </c>
      <c r="E6502" s="6" t="s">
        <v>22</v>
      </c>
      <c r="F6502" s="7">
        <v>2018.0</v>
      </c>
      <c r="G6502" s="6">
        <v>64882.93334</v>
      </c>
      <c r="H6502" s="6"/>
    </row>
    <row r="6503" ht="15.75" customHeight="1">
      <c r="A6503" s="6" t="s">
        <v>68</v>
      </c>
      <c r="B6503" s="6" t="s">
        <v>261</v>
      </c>
      <c r="C6503" s="6" t="s">
        <v>77</v>
      </c>
      <c r="D6503" s="6" t="s">
        <v>27</v>
      </c>
      <c r="E6503" s="6" t="s">
        <v>22</v>
      </c>
      <c r="F6503" s="7">
        <v>2019.0</v>
      </c>
      <c r="G6503" s="6">
        <v>61986.24201</v>
      </c>
      <c r="H6503" s="6"/>
    </row>
    <row r="6504" ht="15.75" customHeight="1">
      <c r="A6504" s="6" t="s">
        <v>68</v>
      </c>
      <c r="B6504" s="6" t="s">
        <v>261</v>
      </c>
      <c r="C6504" s="6" t="s">
        <v>77</v>
      </c>
      <c r="D6504" s="6" t="s">
        <v>27</v>
      </c>
      <c r="E6504" s="6" t="s">
        <v>22</v>
      </c>
      <c r="F6504" s="7">
        <v>2020.0</v>
      </c>
      <c r="G6504" s="6">
        <v>52683.03598</v>
      </c>
      <c r="H6504" s="6"/>
    </row>
    <row r="6505" ht="15.75" customHeight="1">
      <c r="A6505" s="6" t="s">
        <v>68</v>
      </c>
      <c r="B6505" s="6" t="s">
        <v>261</v>
      </c>
      <c r="C6505" s="6" t="s">
        <v>77</v>
      </c>
      <c r="D6505" s="6" t="s">
        <v>27</v>
      </c>
      <c r="E6505" s="6" t="s">
        <v>22</v>
      </c>
      <c r="F6505" s="7">
        <v>2021.0</v>
      </c>
      <c r="G6505" s="6">
        <v>59411.71113</v>
      </c>
      <c r="H6505" s="6"/>
    </row>
    <row r="6506" ht="15.75" customHeight="1">
      <c r="A6506" s="6" t="s">
        <v>68</v>
      </c>
      <c r="B6506" s="6" t="s">
        <v>261</v>
      </c>
      <c r="C6506" s="6" t="s">
        <v>78</v>
      </c>
      <c r="D6506" s="6" t="s">
        <v>27</v>
      </c>
      <c r="E6506" s="6" t="s">
        <v>22</v>
      </c>
      <c r="F6506" s="7">
        <v>2018.0</v>
      </c>
      <c r="G6506" s="6">
        <v>140368.33191</v>
      </c>
      <c r="H6506" s="6"/>
    </row>
    <row r="6507" ht="15.75" customHeight="1">
      <c r="A6507" s="6" t="s">
        <v>68</v>
      </c>
      <c r="B6507" s="6" t="s">
        <v>261</v>
      </c>
      <c r="C6507" s="6" t="s">
        <v>78</v>
      </c>
      <c r="D6507" s="6" t="s">
        <v>27</v>
      </c>
      <c r="E6507" s="6" t="s">
        <v>22</v>
      </c>
      <c r="F6507" s="7">
        <v>2019.0</v>
      </c>
      <c r="G6507" s="6">
        <v>146748.11237</v>
      </c>
      <c r="H6507" s="6"/>
    </row>
    <row r="6508" ht="15.75" customHeight="1">
      <c r="A6508" s="6" t="s">
        <v>68</v>
      </c>
      <c r="B6508" s="6" t="s">
        <v>261</v>
      </c>
      <c r="C6508" s="6" t="s">
        <v>78</v>
      </c>
      <c r="D6508" s="6" t="s">
        <v>27</v>
      </c>
      <c r="E6508" s="6" t="s">
        <v>22</v>
      </c>
      <c r="F6508" s="7">
        <v>2020.0</v>
      </c>
      <c r="G6508" s="6">
        <v>116466.61868</v>
      </c>
      <c r="H6508" s="6"/>
    </row>
    <row r="6509" ht="15.75" customHeight="1">
      <c r="A6509" s="6" t="s">
        <v>68</v>
      </c>
      <c r="B6509" s="6" t="s">
        <v>261</v>
      </c>
      <c r="C6509" s="6" t="s">
        <v>78</v>
      </c>
      <c r="D6509" s="6" t="s">
        <v>27</v>
      </c>
      <c r="E6509" s="6" t="s">
        <v>22</v>
      </c>
      <c r="F6509" s="7">
        <v>2021.0</v>
      </c>
      <c r="G6509" s="6">
        <v>151768.05955</v>
      </c>
      <c r="H6509" s="6"/>
    </row>
    <row r="6510" ht="15.75" customHeight="1">
      <c r="A6510" s="6" t="s">
        <v>68</v>
      </c>
      <c r="B6510" s="6" t="s">
        <v>261</v>
      </c>
      <c r="C6510" s="6" t="s">
        <v>79</v>
      </c>
      <c r="D6510" s="6" t="s">
        <v>27</v>
      </c>
      <c r="E6510" s="6" t="s">
        <v>22</v>
      </c>
      <c r="F6510" s="7">
        <v>2018.0</v>
      </c>
      <c r="G6510" s="6">
        <v>60652.924139999996</v>
      </c>
      <c r="H6510" s="6"/>
    </row>
    <row r="6511" ht="15.75" customHeight="1">
      <c r="A6511" s="6" t="s">
        <v>68</v>
      </c>
      <c r="B6511" s="6" t="s">
        <v>261</v>
      </c>
      <c r="C6511" s="6" t="s">
        <v>79</v>
      </c>
      <c r="D6511" s="6" t="s">
        <v>27</v>
      </c>
      <c r="E6511" s="6" t="s">
        <v>22</v>
      </c>
      <c r="F6511" s="7">
        <v>2019.0</v>
      </c>
      <c r="G6511" s="6">
        <v>77758.17098</v>
      </c>
      <c r="H6511" s="6"/>
    </row>
    <row r="6512" ht="15.75" customHeight="1">
      <c r="A6512" s="6" t="s">
        <v>68</v>
      </c>
      <c r="B6512" s="6" t="s">
        <v>261</v>
      </c>
      <c r="C6512" s="6" t="s">
        <v>79</v>
      </c>
      <c r="D6512" s="6" t="s">
        <v>27</v>
      </c>
      <c r="E6512" s="6" t="s">
        <v>22</v>
      </c>
      <c r="F6512" s="7">
        <v>2020.0</v>
      </c>
      <c r="G6512" s="6">
        <v>50571.2424</v>
      </c>
      <c r="H6512" s="6"/>
    </row>
    <row r="6513" ht="15.75" customHeight="1">
      <c r="A6513" s="6" t="s">
        <v>68</v>
      </c>
      <c r="B6513" s="6" t="s">
        <v>261</v>
      </c>
      <c r="C6513" s="6" t="s">
        <v>79</v>
      </c>
      <c r="D6513" s="6" t="s">
        <v>27</v>
      </c>
      <c r="E6513" s="6" t="s">
        <v>22</v>
      </c>
      <c r="F6513" s="7">
        <v>2021.0</v>
      </c>
      <c r="G6513" s="6">
        <v>63376.2277</v>
      </c>
      <c r="H6513" s="6"/>
    </row>
    <row r="6514" ht="15.75" customHeight="1">
      <c r="A6514" s="6" t="s">
        <v>68</v>
      </c>
      <c r="B6514" s="6" t="s">
        <v>261</v>
      </c>
      <c r="C6514" s="6" t="s">
        <v>80</v>
      </c>
      <c r="D6514" s="6" t="s">
        <v>10</v>
      </c>
      <c r="E6514" s="6" t="s">
        <v>22</v>
      </c>
      <c r="F6514" s="7">
        <v>2018.0</v>
      </c>
      <c r="G6514" s="6">
        <v>37886.04651</v>
      </c>
      <c r="H6514" s="6"/>
    </row>
    <row r="6515" ht="15.75" customHeight="1">
      <c r="A6515" s="6" t="s">
        <v>68</v>
      </c>
      <c r="B6515" s="6" t="s">
        <v>261</v>
      </c>
      <c r="C6515" s="6" t="s">
        <v>80</v>
      </c>
      <c r="D6515" s="6" t="s">
        <v>10</v>
      </c>
      <c r="E6515" s="6" t="s">
        <v>22</v>
      </c>
      <c r="F6515" s="7">
        <v>2019.0</v>
      </c>
      <c r="G6515" s="6">
        <v>32115.8308</v>
      </c>
      <c r="H6515" s="6"/>
    </row>
    <row r="6516" ht="15.75" customHeight="1">
      <c r="A6516" s="6" t="s">
        <v>68</v>
      </c>
      <c r="B6516" s="6" t="s">
        <v>261</v>
      </c>
      <c r="C6516" s="6" t="s">
        <v>80</v>
      </c>
      <c r="D6516" s="6" t="s">
        <v>10</v>
      </c>
      <c r="E6516" s="6" t="s">
        <v>22</v>
      </c>
      <c r="F6516" s="7">
        <v>2020.0</v>
      </c>
      <c r="G6516" s="6">
        <v>32505.9936</v>
      </c>
      <c r="H6516" s="6"/>
    </row>
    <row r="6517" ht="15.75" customHeight="1">
      <c r="A6517" s="6" t="s">
        <v>68</v>
      </c>
      <c r="B6517" s="6" t="s">
        <v>261</v>
      </c>
      <c r="C6517" s="6" t="s">
        <v>80</v>
      </c>
      <c r="D6517" s="6" t="s">
        <v>10</v>
      </c>
      <c r="E6517" s="6" t="s">
        <v>22</v>
      </c>
      <c r="F6517" s="7">
        <v>2021.0</v>
      </c>
      <c r="G6517" s="6">
        <v>39404.43569</v>
      </c>
      <c r="H6517" s="6"/>
    </row>
    <row r="6518" ht="15.75" customHeight="1">
      <c r="A6518" s="6" t="s">
        <v>68</v>
      </c>
      <c r="B6518" s="6" t="s">
        <v>261</v>
      </c>
      <c r="C6518" s="6" t="s">
        <v>81</v>
      </c>
      <c r="D6518" s="6" t="s">
        <v>27</v>
      </c>
      <c r="E6518" s="6" t="s">
        <v>22</v>
      </c>
      <c r="F6518" s="7">
        <v>2018.0</v>
      </c>
      <c r="G6518" s="6">
        <v>71766.54866</v>
      </c>
      <c r="H6518" s="6"/>
    </row>
    <row r="6519" ht="15.75" customHeight="1">
      <c r="A6519" s="6" t="s">
        <v>68</v>
      </c>
      <c r="B6519" s="6" t="s">
        <v>261</v>
      </c>
      <c r="C6519" s="6" t="s">
        <v>81</v>
      </c>
      <c r="D6519" s="6" t="s">
        <v>27</v>
      </c>
      <c r="E6519" s="6" t="s">
        <v>22</v>
      </c>
      <c r="F6519" s="7">
        <v>2019.0</v>
      </c>
      <c r="G6519" s="6">
        <v>80186.92985</v>
      </c>
      <c r="H6519" s="6"/>
    </row>
    <row r="6520" ht="15.75" customHeight="1">
      <c r="A6520" s="6" t="s">
        <v>68</v>
      </c>
      <c r="B6520" s="6" t="s">
        <v>261</v>
      </c>
      <c r="C6520" s="6" t="s">
        <v>81</v>
      </c>
      <c r="D6520" s="6" t="s">
        <v>27</v>
      </c>
      <c r="E6520" s="6" t="s">
        <v>22</v>
      </c>
      <c r="F6520" s="7">
        <v>2020.0</v>
      </c>
      <c r="G6520" s="6">
        <v>63554.761329999994</v>
      </c>
      <c r="H6520" s="6"/>
    </row>
    <row r="6521" ht="15.75" customHeight="1">
      <c r="A6521" s="6" t="s">
        <v>68</v>
      </c>
      <c r="B6521" s="6" t="s">
        <v>261</v>
      </c>
      <c r="C6521" s="6" t="s">
        <v>81</v>
      </c>
      <c r="D6521" s="6" t="s">
        <v>27</v>
      </c>
      <c r="E6521" s="6" t="s">
        <v>22</v>
      </c>
      <c r="F6521" s="7">
        <v>2021.0</v>
      </c>
      <c r="G6521" s="6">
        <v>79784.16788</v>
      </c>
      <c r="H6521" s="6"/>
    </row>
    <row r="6522" ht="15.75" customHeight="1">
      <c r="A6522" s="6" t="s">
        <v>68</v>
      </c>
      <c r="B6522" s="6" t="s">
        <v>261</v>
      </c>
      <c r="C6522" s="6" t="s">
        <v>82</v>
      </c>
      <c r="D6522" s="6" t="s">
        <v>27</v>
      </c>
      <c r="E6522" s="6" t="s">
        <v>22</v>
      </c>
      <c r="F6522" s="7">
        <v>2018.0</v>
      </c>
      <c r="G6522" s="6">
        <v>124329.80874</v>
      </c>
      <c r="H6522" s="6"/>
    </row>
    <row r="6523" ht="15.75" customHeight="1">
      <c r="A6523" s="6" t="s">
        <v>68</v>
      </c>
      <c r="B6523" s="6" t="s">
        <v>261</v>
      </c>
      <c r="C6523" s="6" t="s">
        <v>82</v>
      </c>
      <c r="D6523" s="6" t="s">
        <v>27</v>
      </c>
      <c r="E6523" s="6" t="s">
        <v>22</v>
      </c>
      <c r="F6523" s="7">
        <v>2019.0</v>
      </c>
      <c r="G6523" s="6">
        <v>143695.53656</v>
      </c>
      <c r="H6523" s="6"/>
    </row>
    <row r="6524" ht="15.75" customHeight="1">
      <c r="A6524" s="6" t="s">
        <v>68</v>
      </c>
      <c r="B6524" s="6" t="s">
        <v>261</v>
      </c>
      <c r="C6524" s="6" t="s">
        <v>82</v>
      </c>
      <c r="D6524" s="6" t="s">
        <v>27</v>
      </c>
      <c r="E6524" s="6" t="s">
        <v>22</v>
      </c>
      <c r="F6524" s="7">
        <v>2020.0</v>
      </c>
      <c r="G6524" s="6">
        <v>125867.17989999999</v>
      </c>
      <c r="H6524" s="6"/>
    </row>
    <row r="6525" ht="15.75" customHeight="1">
      <c r="A6525" s="6" t="s">
        <v>68</v>
      </c>
      <c r="B6525" s="6" t="s">
        <v>261</v>
      </c>
      <c r="C6525" s="6" t="s">
        <v>82</v>
      </c>
      <c r="D6525" s="6" t="s">
        <v>27</v>
      </c>
      <c r="E6525" s="6" t="s">
        <v>22</v>
      </c>
      <c r="F6525" s="7">
        <v>2021.0</v>
      </c>
      <c r="G6525" s="6">
        <v>159807.66049</v>
      </c>
      <c r="H6525" s="6"/>
    </row>
    <row r="6526" ht="15.75" customHeight="1">
      <c r="A6526" s="6" t="s">
        <v>68</v>
      </c>
      <c r="B6526" s="6" t="s">
        <v>261</v>
      </c>
      <c r="C6526" s="6" t="s">
        <v>83</v>
      </c>
      <c r="D6526" s="6" t="s">
        <v>27</v>
      </c>
      <c r="E6526" s="6" t="s">
        <v>22</v>
      </c>
      <c r="F6526" s="7">
        <v>2018.0</v>
      </c>
      <c r="G6526" s="6">
        <v>73446.9544</v>
      </c>
      <c r="H6526" s="6"/>
    </row>
    <row r="6527" ht="15.75" customHeight="1">
      <c r="A6527" s="6" t="s">
        <v>68</v>
      </c>
      <c r="B6527" s="6" t="s">
        <v>261</v>
      </c>
      <c r="C6527" s="6" t="s">
        <v>83</v>
      </c>
      <c r="D6527" s="6" t="s">
        <v>27</v>
      </c>
      <c r="E6527" s="6" t="s">
        <v>22</v>
      </c>
      <c r="F6527" s="7">
        <v>2019.0</v>
      </c>
      <c r="G6527" s="6">
        <v>69217.9115</v>
      </c>
      <c r="H6527" s="6"/>
    </row>
    <row r="6528" ht="15.75" customHeight="1">
      <c r="A6528" s="6" t="s">
        <v>68</v>
      </c>
      <c r="B6528" s="6" t="s">
        <v>261</v>
      </c>
      <c r="C6528" s="6" t="s">
        <v>83</v>
      </c>
      <c r="D6528" s="6" t="s">
        <v>27</v>
      </c>
      <c r="E6528" s="6" t="s">
        <v>22</v>
      </c>
      <c r="F6528" s="7">
        <v>2020.0</v>
      </c>
      <c r="G6528" s="6">
        <v>61496.337490000005</v>
      </c>
      <c r="H6528" s="6"/>
    </row>
    <row r="6529" ht="15.75" customHeight="1">
      <c r="A6529" s="6" t="s">
        <v>68</v>
      </c>
      <c r="B6529" s="6" t="s">
        <v>261</v>
      </c>
      <c r="C6529" s="6" t="s">
        <v>83</v>
      </c>
      <c r="D6529" s="6" t="s">
        <v>27</v>
      </c>
      <c r="E6529" s="6" t="s">
        <v>22</v>
      </c>
      <c r="F6529" s="7">
        <v>2021.0</v>
      </c>
      <c r="G6529" s="6">
        <v>63292.91972</v>
      </c>
      <c r="H6529" s="6"/>
    </row>
    <row r="6530" ht="15.75" customHeight="1">
      <c r="A6530" s="6" t="s">
        <v>68</v>
      </c>
      <c r="B6530" s="6" t="s">
        <v>261</v>
      </c>
      <c r="C6530" s="6" t="s">
        <v>84</v>
      </c>
      <c r="D6530" s="6" t="s">
        <v>27</v>
      </c>
      <c r="E6530" s="6" t="s">
        <v>22</v>
      </c>
      <c r="F6530" s="7">
        <v>2018.0</v>
      </c>
      <c r="G6530" s="6">
        <v>264647.81519999995</v>
      </c>
      <c r="H6530" s="6"/>
    </row>
    <row r="6531" ht="15.75" customHeight="1">
      <c r="A6531" s="6" t="s">
        <v>68</v>
      </c>
      <c r="B6531" s="6" t="s">
        <v>261</v>
      </c>
      <c r="C6531" s="6" t="s">
        <v>84</v>
      </c>
      <c r="D6531" s="6" t="s">
        <v>27</v>
      </c>
      <c r="E6531" s="6" t="s">
        <v>22</v>
      </c>
      <c r="F6531" s="7">
        <v>2019.0</v>
      </c>
      <c r="G6531" s="6">
        <v>284835.48250000004</v>
      </c>
      <c r="H6531" s="6"/>
    </row>
    <row r="6532" ht="15.75" customHeight="1">
      <c r="A6532" s="6" t="s">
        <v>68</v>
      </c>
      <c r="B6532" s="6" t="s">
        <v>261</v>
      </c>
      <c r="C6532" s="6" t="s">
        <v>84</v>
      </c>
      <c r="D6532" s="6" t="s">
        <v>27</v>
      </c>
      <c r="E6532" s="6" t="s">
        <v>22</v>
      </c>
      <c r="F6532" s="7">
        <v>2020.0</v>
      </c>
      <c r="G6532" s="6">
        <v>212935.42934</v>
      </c>
      <c r="H6532" s="6"/>
    </row>
    <row r="6533" ht="15.75" customHeight="1">
      <c r="A6533" s="6" t="s">
        <v>68</v>
      </c>
      <c r="B6533" s="6" t="s">
        <v>261</v>
      </c>
      <c r="C6533" s="6" t="s">
        <v>84</v>
      </c>
      <c r="D6533" s="6" t="s">
        <v>27</v>
      </c>
      <c r="E6533" s="6" t="s">
        <v>22</v>
      </c>
      <c r="F6533" s="7">
        <v>2021.0</v>
      </c>
      <c r="G6533" s="6">
        <v>256506.2759</v>
      </c>
      <c r="H6533" s="6"/>
    </row>
    <row r="6534" ht="15.75" customHeight="1">
      <c r="A6534" s="6" t="s">
        <v>68</v>
      </c>
      <c r="B6534" s="6" t="s">
        <v>261</v>
      </c>
      <c r="C6534" s="6" t="s">
        <v>85</v>
      </c>
      <c r="D6534" s="6" t="s">
        <v>27</v>
      </c>
      <c r="E6534" s="6" t="s">
        <v>22</v>
      </c>
      <c r="F6534" s="7">
        <v>2018.0</v>
      </c>
      <c r="G6534" s="6">
        <v>212159.4358</v>
      </c>
      <c r="H6534" s="6"/>
    </row>
    <row r="6535" ht="15.75" customHeight="1">
      <c r="A6535" s="6" t="s">
        <v>68</v>
      </c>
      <c r="B6535" s="6" t="s">
        <v>261</v>
      </c>
      <c r="C6535" s="6" t="s">
        <v>85</v>
      </c>
      <c r="D6535" s="6" t="s">
        <v>27</v>
      </c>
      <c r="E6535" s="6" t="s">
        <v>22</v>
      </c>
      <c r="F6535" s="7">
        <v>2019.0</v>
      </c>
      <c r="G6535" s="6">
        <v>231377.88270000002</v>
      </c>
      <c r="H6535" s="6"/>
    </row>
    <row r="6536" ht="15.75" customHeight="1">
      <c r="A6536" s="6" t="s">
        <v>68</v>
      </c>
      <c r="B6536" s="6" t="s">
        <v>261</v>
      </c>
      <c r="C6536" s="6" t="s">
        <v>85</v>
      </c>
      <c r="D6536" s="6" t="s">
        <v>27</v>
      </c>
      <c r="E6536" s="6" t="s">
        <v>22</v>
      </c>
      <c r="F6536" s="7">
        <v>2020.0</v>
      </c>
      <c r="G6536" s="6">
        <v>201017.9949</v>
      </c>
      <c r="H6536" s="6"/>
    </row>
    <row r="6537" ht="15.75" customHeight="1">
      <c r="A6537" s="6" t="s">
        <v>68</v>
      </c>
      <c r="B6537" s="6" t="s">
        <v>261</v>
      </c>
      <c r="C6537" s="6" t="s">
        <v>85</v>
      </c>
      <c r="D6537" s="6" t="s">
        <v>27</v>
      </c>
      <c r="E6537" s="6" t="s">
        <v>22</v>
      </c>
      <c r="F6537" s="7">
        <v>2021.0</v>
      </c>
      <c r="G6537" s="6">
        <v>230145.5137</v>
      </c>
      <c r="H6537" s="6"/>
    </row>
    <row r="6538" ht="15.75" customHeight="1">
      <c r="A6538" s="6" t="s">
        <v>68</v>
      </c>
      <c r="B6538" s="6" t="s">
        <v>261</v>
      </c>
      <c r="C6538" s="6" t="s">
        <v>86</v>
      </c>
      <c r="D6538" s="6" t="s">
        <v>27</v>
      </c>
      <c r="E6538" s="6" t="s">
        <v>22</v>
      </c>
      <c r="F6538" s="7">
        <v>2018.0</v>
      </c>
      <c r="G6538" s="6">
        <v>787839.6654</v>
      </c>
      <c r="H6538" s="6"/>
    </row>
    <row r="6539" ht="15.75" customHeight="1">
      <c r="A6539" s="6" t="s">
        <v>68</v>
      </c>
      <c r="B6539" s="6" t="s">
        <v>261</v>
      </c>
      <c r="C6539" s="6" t="s">
        <v>86</v>
      </c>
      <c r="D6539" s="6" t="s">
        <v>27</v>
      </c>
      <c r="E6539" s="6" t="s">
        <v>22</v>
      </c>
      <c r="F6539" s="7">
        <v>2019.0</v>
      </c>
      <c r="G6539" s="6">
        <v>845670.3528</v>
      </c>
      <c r="H6539" s="6"/>
    </row>
    <row r="6540" ht="15.75" customHeight="1">
      <c r="A6540" s="6" t="s">
        <v>68</v>
      </c>
      <c r="B6540" s="6" t="s">
        <v>261</v>
      </c>
      <c r="C6540" s="6" t="s">
        <v>86</v>
      </c>
      <c r="D6540" s="6" t="s">
        <v>27</v>
      </c>
      <c r="E6540" s="6" t="s">
        <v>22</v>
      </c>
      <c r="F6540" s="7">
        <v>2020.0</v>
      </c>
      <c r="G6540" s="6">
        <v>620024.0856999999</v>
      </c>
      <c r="H6540" s="6"/>
    </row>
    <row r="6541" ht="15.75" customHeight="1">
      <c r="A6541" s="6" t="s">
        <v>68</v>
      </c>
      <c r="B6541" s="6" t="s">
        <v>261</v>
      </c>
      <c r="C6541" s="6" t="s">
        <v>86</v>
      </c>
      <c r="D6541" s="6" t="s">
        <v>27</v>
      </c>
      <c r="E6541" s="6" t="s">
        <v>22</v>
      </c>
      <c r="F6541" s="7">
        <v>2021.0</v>
      </c>
      <c r="G6541" s="6">
        <v>784941.7416000001</v>
      </c>
      <c r="H6541" s="6"/>
    </row>
    <row r="6542" ht="15.75" customHeight="1">
      <c r="A6542" s="6" t="s">
        <v>68</v>
      </c>
      <c r="B6542" s="6" t="s">
        <v>261</v>
      </c>
      <c r="C6542" s="6" t="s">
        <v>87</v>
      </c>
      <c r="D6542" s="6" t="s">
        <v>27</v>
      </c>
      <c r="E6542" s="6" t="s">
        <v>22</v>
      </c>
      <c r="F6542" s="7">
        <v>2018.0</v>
      </c>
      <c r="G6542" s="6">
        <v>247854.1547</v>
      </c>
      <c r="H6542" s="6"/>
    </row>
    <row r="6543" ht="15.75" customHeight="1">
      <c r="A6543" s="6" t="s">
        <v>68</v>
      </c>
      <c r="B6543" s="6" t="s">
        <v>261</v>
      </c>
      <c r="C6543" s="6" t="s">
        <v>87</v>
      </c>
      <c r="D6543" s="6" t="s">
        <v>27</v>
      </c>
      <c r="E6543" s="6" t="s">
        <v>22</v>
      </c>
      <c r="F6543" s="7">
        <v>2019.0</v>
      </c>
      <c r="G6543" s="6">
        <v>263930.4328</v>
      </c>
      <c r="H6543" s="6"/>
    </row>
    <row r="6544" ht="15.75" customHeight="1">
      <c r="A6544" s="6" t="s">
        <v>68</v>
      </c>
      <c r="B6544" s="6" t="s">
        <v>261</v>
      </c>
      <c r="C6544" s="6" t="s">
        <v>87</v>
      </c>
      <c r="D6544" s="6" t="s">
        <v>27</v>
      </c>
      <c r="E6544" s="6" t="s">
        <v>22</v>
      </c>
      <c r="F6544" s="7">
        <v>2020.0</v>
      </c>
      <c r="G6544" s="6">
        <v>222619.32379</v>
      </c>
      <c r="H6544" s="6"/>
    </row>
    <row r="6545" ht="15.75" customHeight="1">
      <c r="A6545" s="6" t="s">
        <v>68</v>
      </c>
      <c r="B6545" s="6" t="s">
        <v>261</v>
      </c>
      <c r="C6545" s="6" t="s">
        <v>87</v>
      </c>
      <c r="D6545" s="6" t="s">
        <v>27</v>
      </c>
      <c r="E6545" s="6" t="s">
        <v>22</v>
      </c>
      <c r="F6545" s="7">
        <v>2021.0</v>
      </c>
      <c r="G6545" s="6">
        <v>232782.8945</v>
      </c>
      <c r="H6545" s="6"/>
    </row>
    <row r="6546" ht="15.75" customHeight="1">
      <c r="A6546" s="6" t="s">
        <v>68</v>
      </c>
      <c r="B6546" s="6" t="s">
        <v>261</v>
      </c>
      <c r="C6546" s="6" t="s">
        <v>88</v>
      </c>
      <c r="D6546" s="6" t="s">
        <v>27</v>
      </c>
      <c r="E6546" s="6" t="s">
        <v>22</v>
      </c>
      <c r="F6546" s="7">
        <v>2018.0</v>
      </c>
      <c r="G6546" s="6">
        <v>1379616.5155000002</v>
      </c>
      <c r="H6546" s="6"/>
    </row>
    <row r="6547" ht="15.75" customHeight="1">
      <c r="A6547" s="6" t="s">
        <v>68</v>
      </c>
      <c r="B6547" s="6" t="s">
        <v>261</v>
      </c>
      <c r="C6547" s="6" t="s">
        <v>88</v>
      </c>
      <c r="D6547" s="6" t="s">
        <v>27</v>
      </c>
      <c r="E6547" s="6" t="s">
        <v>22</v>
      </c>
      <c r="F6547" s="7">
        <v>2019.0</v>
      </c>
      <c r="G6547" s="6">
        <v>1507034.0052999998</v>
      </c>
      <c r="H6547" s="6"/>
    </row>
    <row r="6548" ht="15.75" customHeight="1">
      <c r="A6548" s="6" t="s">
        <v>68</v>
      </c>
      <c r="B6548" s="6" t="s">
        <v>261</v>
      </c>
      <c r="C6548" s="6" t="s">
        <v>88</v>
      </c>
      <c r="D6548" s="6" t="s">
        <v>27</v>
      </c>
      <c r="E6548" s="6" t="s">
        <v>22</v>
      </c>
      <c r="F6548" s="7">
        <v>2020.0</v>
      </c>
      <c r="G6548" s="6">
        <v>1199165.9864</v>
      </c>
      <c r="H6548" s="6"/>
    </row>
    <row r="6549" ht="15.75" customHeight="1">
      <c r="A6549" s="6" t="s">
        <v>68</v>
      </c>
      <c r="B6549" s="6" t="s">
        <v>261</v>
      </c>
      <c r="C6549" s="6" t="s">
        <v>88</v>
      </c>
      <c r="D6549" s="6" t="s">
        <v>27</v>
      </c>
      <c r="E6549" s="6" t="s">
        <v>22</v>
      </c>
      <c r="F6549" s="7">
        <v>2021.0</v>
      </c>
      <c r="G6549" s="6">
        <v>1449423.6263000001</v>
      </c>
      <c r="H6549" s="6"/>
    </row>
    <row r="6550" ht="15.75" customHeight="1">
      <c r="A6550" s="6" t="s">
        <v>68</v>
      </c>
      <c r="B6550" s="6" t="s">
        <v>261</v>
      </c>
      <c r="C6550" s="6" t="s">
        <v>89</v>
      </c>
      <c r="D6550" s="6" t="s">
        <v>27</v>
      </c>
      <c r="E6550" s="6" t="s">
        <v>22</v>
      </c>
      <c r="F6550" s="7">
        <v>2018.0</v>
      </c>
      <c r="G6550" s="6">
        <v>54633.89051</v>
      </c>
      <c r="H6550" s="6"/>
    </row>
    <row r="6551" ht="15.75" customHeight="1">
      <c r="A6551" s="6" t="s">
        <v>68</v>
      </c>
      <c r="B6551" s="6" t="s">
        <v>261</v>
      </c>
      <c r="C6551" s="6" t="s">
        <v>89</v>
      </c>
      <c r="D6551" s="6" t="s">
        <v>27</v>
      </c>
      <c r="E6551" s="6" t="s">
        <v>22</v>
      </c>
      <c r="F6551" s="7">
        <v>2019.0</v>
      </c>
      <c r="G6551" s="6">
        <v>58704.44324000001</v>
      </c>
      <c r="H6551" s="6"/>
    </row>
    <row r="6552" ht="15.75" customHeight="1">
      <c r="A6552" s="6" t="s">
        <v>68</v>
      </c>
      <c r="B6552" s="6" t="s">
        <v>261</v>
      </c>
      <c r="C6552" s="6" t="s">
        <v>89</v>
      </c>
      <c r="D6552" s="6" t="s">
        <v>27</v>
      </c>
      <c r="E6552" s="6" t="s">
        <v>22</v>
      </c>
      <c r="F6552" s="7">
        <v>2020.0</v>
      </c>
      <c r="G6552" s="6">
        <v>57411.940019999995</v>
      </c>
      <c r="H6552" s="6"/>
    </row>
    <row r="6553" ht="15.75" customHeight="1">
      <c r="A6553" s="6" t="s">
        <v>68</v>
      </c>
      <c r="B6553" s="6" t="s">
        <v>261</v>
      </c>
      <c r="C6553" s="6" t="s">
        <v>89</v>
      </c>
      <c r="D6553" s="6" t="s">
        <v>27</v>
      </c>
      <c r="E6553" s="6" t="s">
        <v>22</v>
      </c>
      <c r="F6553" s="7">
        <v>2021.0</v>
      </c>
      <c r="G6553" s="6">
        <v>79081.66730999999</v>
      </c>
      <c r="H6553" s="6"/>
    </row>
    <row r="6554" ht="15.75" customHeight="1">
      <c r="A6554" s="6" t="s">
        <v>92</v>
      </c>
      <c r="B6554" s="6" t="s">
        <v>262</v>
      </c>
      <c r="C6554" s="6" t="s">
        <v>93</v>
      </c>
      <c r="D6554" s="6" t="s">
        <v>29</v>
      </c>
      <c r="E6554" s="6" t="s">
        <v>22</v>
      </c>
      <c r="F6554" s="7">
        <v>2018.0</v>
      </c>
      <c r="G6554" s="6">
        <v>15545.275958</v>
      </c>
      <c r="H6554" s="6"/>
    </row>
    <row r="6555" ht="15.75" customHeight="1">
      <c r="A6555" s="6" t="s">
        <v>92</v>
      </c>
      <c r="B6555" s="6" t="s">
        <v>262</v>
      </c>
      <c r="C6555" s="6" t="s">
        <v>93</v>
      </c>
      <c r="D6555" s="6" t="s">
        <v>29</v>
      </c>
      <c r="E6555" s="6" t="s">
        <v>22</v>
      </c>
      <c r="F6555" s="7">
        <v>2019.0</v>
      </c>
      <c r="G6555" s="6">
        <v>6662.043711</v>
      </c>
      <c r="H6555" s="6"/>
    </row>
    <row r="6556" ht="15.75" customHeight="1">
      <c r="A6556" s="6" t="s">
        <v>92</v>
      </c>
      <c r="B6556" s="6" t="s">
        <v>262</v>
      </c>
      <c r="C6556" s="6" t="s">
        <v>93</v>
      </c>
      <c r="D6556" s="6" t="s">
        <v>29</v>
      </c>
      <c r="E6556" s="6" t="s">
        <v>22</v>
      </c>
      <c r="F6556" s="7">
        <v>2020.0</v>
      </c>
      <c r="G6556" s="6">
        <v>5058.824541</v>
      </c>
      <c r="H6556" s="6"/>
    </row>
    <row r="6557" ht="15.75" customHeight="1">
      <c r="A6557" s="6" t="s">
        <v>92</v>
      </c>
      <c r="B6557" s="6" t="s">
        <v>262</v>
      </c>
      <c r="C6557" s="6" t="s">
        <v>93</v>
      </c>
      <c r="D6557" s="6" t="s">
        <v>29</v>
      </c>
      <c r="E6557" s="6" t="s">
        <v>22</v>
      </c>
      <c r="F6557" s="7">
        <v>2021.0</v>
      </c>
      <c r="G6557" s="6">
        <v>18537.242231</v>
      </c>
      <c r="H6557" s="6"/>
    </row>
    <row r="6558" ht="15.75" customHeight="1">
      <c r="A6558" s="6" t="s">
        <v>92</v>
      </c>
      <c r="B6558" s="6" t="s">
        <v>262</v>
      </c>
      <c r="C6558" s="6" t="s">
        <v>94</v>
      </c>
      <c r="D6558" s="6" t="s">
        <v>29</v>
      </c>
      <c r="E6558" s="6" t="s">
        <v>22</v>
      </c>
      <c r="F6558" s="7">
        <v>2018.0</v>
      </c>
      <c r="G6558" s="6">
        <v>2853.8958185</v>
      </c>
      <c r="H6558" s="6"/>
    </row>
    <row r="6559" ht="15.75" customHeight="1">
      <c r="A6559" s="6" t="s">
        <v>92</v>
      </c>
      <c r="B6559" s="6" t="s">
        <v>262</v>
      </c>
      <c r="C6559" s="6" t="s">
        <v>94</v>
      </c>
      <c r="D6559" s="6" t="s">
        <v>29</v>
      </c>
      <c r="E6559" s="6" t="s">
        <v>22</v>
      </c>
      <c r="F6559" s="7">
        <v>2019.0</v>
      </c>
      <c r="G6559" s="6">
        <v>3460.5514696</v>
      </c>
      <c r="H6559" s="6"/>
    </row>
    <row r="6560" ht="15.75" customHeight="1">
      <c r="A6560" s="6" t="s">
        <v>92</v>
      </c>
      <c r="B6560" s="6" t="s">
        <v>262</v>
      </c>
      <c r="C6560" s="6" t="s">
        <v>94</v>
      </c>
      <c r="D6560" s="6" t="s">
        <v>29</v>
      </c>
      <c r="E6560" s="6" t="s">
        <v>22</v>
      </c>
      <c r="F6560" s="7">
        <v>2020.0</v>
      </c>
      <c r="G6560" s="6">
        <v>2075.71711</v>
      </c>
      <c r="H6560" s="6"/>
    </row>
    <row r="6561" ht="15.75" customHeight="1">
      <c r="A6561" s="6" t="s">
        <v>92</v>
      </c>
      <c r="B6561" s="6" t="s">
        <v>262</v>
      </c>
      <c r="C6561" s="6" t="s">
        <v>94</v>
      </c>
      <c r="D6561" s="6" t="s">
        <v>29</v>
      </c>
      <c r="E6561" s="6" t="s">
        <v>22</v>
      </c>
      <c r="F6561" s="7">
        <v>2021.0</v>
      </c>
      <c r="G6561" s="6">
        <v>2045.0204787</v>
      </c>
      <c r="H6561" s="6"/>
    </row>
    <row r="6562" ht="15.75" customHeight="1">
      <c r="A6562" s="6" t="s">
        <v>92</v>
      </c>
      <c r="B6562" s="6" t="s">
        <v>262</v>
      </c>
      <c r="C6562" s="6" t="s">
        <v>95</v>
      </c>
      <c r="D6562" s="6" t="s">
        <v>29</v>
      </c>
      <c r="E6562" s="6" t="s">
        <v>22</v>
      </c>
      <c r="F6562" s="7">
        <v>2018.0</v>
      </c>
      <c r="G6562" s="6">
        <v>2772.2228720000003</v>
      </c>
      <c r="H6562" s="6"/>
    </row>
    <row r="6563" ht="15.75" customHeight="1">
      <c r="A6563" s="6" t="s">
        <v>92</v>
      </c>
      <c r="B6563" s="6" t="s">
        <v>262</v>
      </c>
      <c r="C6563" s="6" t="s">
        <v>95</v>
      </c>
      <c r="D6563" s="6" t="s">
        <v>29</v>
      </c>
      <c r="E6563" s="6" t="s">
        <v>22</v>
      </c>
      <c r="F6563" s="7">
        <v>2019.0</v>
      </c>
      <c r="G6563" s="6">
        <v>2704.7095193</v>
      </c>
      <c r="H6563" s="6"/>
    </row>
    <row r="6564" ht="15.75" customHeight="1">
      <c r="A6564" s="6" t="s">
        <v>92</v>
      </c>
      <c r="B6564" s="6" t="s">
        <v>262</v>
      </c>
      <c r="C6564" s="6" t="s">
        <v>95</v>
      </c>
      <c r="D6564" s="6" t="s">
        <v>29</v>
      </c>
      <c r="E6564" s="6" t="s">
        <v>22</v>
      </c>
      <c r="F6564" s="7">
        <v>2020.0</v>
      </c>
      <c r="G6564" s="6">
        <v>4001.1940649999997</v>
      </c>
      <c r="H6564" s="6"/>
    </row>
    <row r="6565" ht="15.75" customHeight="1">
      <c r="A6565" s="6" t="s">
        <v>92</v>
      </c>
      <c r="B6565" s="6" t="s">
        <v>262</v>
      </c>
      <c r="C6565" s="6" t="s">
        <v>95</v>
      </c>
      <c r="D6565" s="6" t="s">
        <v>29</v>
      </c>
      <c r="E6565" s="6" t="s">
        <v>22</v>
      </c>
      <c r="F6565" s="7">
        <v>2021.0</v>
      </c>
      <c r="G6565" s="6">
        <v>2962.8691559999997</v>
      </c>
      <c r="H6565" s="6"/>
    </row>
    <row r="6566" ht="15.75" customHeight="1">
      <c r="A6566" s="6" t="s">
        <v>92</v>
      </c>
      <c r="B6566" s="6" t="s">
        <v>262</v>
      </c>
      <c r="C6566" s="6" t="s">
        <v>96</v>
      </c>
      <c r="D6566" s="6" t="s">
        <v>29</v>
      </c>
      <c r="E6566" s="6" t="s">
        <v>22</v>
      </c>
      <c r="F6566" s="7">
        <v>2018.0</v>
      </c>
      <c r="G6566" s="6">
        <v>19786.333973</v>
      </c>
      <c r="H6566" s="6"/>
    </row>
    <row r="6567" ht="15.75" customHeight="1">
      <c r="A6567" s="6" t="s">
        <v>92</v>
      </c>
      <c r="B6567" s="6" t="s">
        <v>262</v>
      </c>
      <c r="C6567" s="6" t="s">
        <v>96</v>
      </c>
      <c r="D6567" s="6" t="s">
        <v>29</v>
      </c>
      <c r="E6567" s="6" t="s">
        <v>22</v>
      </c>
      <c r="F6567" s="7">
        <v>2019.0</v>
      </c>
      <c r="G6567" s="6">
        <v>23954.938858</v>
      </c>
      <c r="H6567" s="6"/>
    </row>
    <row r="6568" ht="15.75" customHeight="1">
      <c r="A6568" s="6" t="s">
        <v>92</v>
      </c>
      <c r="B6568" s="6" t="s">
        <v>262</v>
      </c>
      <c r="C6568" s="6" t="s">
        <v>96</v>
      </c>
      <c r="D6568" s="6" t="s">
        <v>29</v>
      </c>
      <c r="E6568" s="6" t="s">
        <v>22</v>
      </c>
      <c r="F6568" s="7">
        <v>2020.0</v>
      </c>
      <c r="G6568" s="6">
        <v>21594.169114</v>
      </c>
      <c r="H6568" s="6"/>
    </row>
    <row r="6569" ht="15.75" customHeight="1">
      <c r="A6569" s="6" t="s">
        <v>92</v>
      </c>
      <c r="B6569" s="6" t="s">
        <v>262</v>
      </c>
      <c r="C6569" s="6" t="s">
        <v>96</v>
      </c>
      <c r="D6569" s="6" t="s">
        <v>29</v>
      </c>
      <c r="E6569" s="6" t="s">
        <v>22</v>
      </c>
      <c r="F6569" s="7">
        <v>2021.0</v>
      </c>
      <c r="G6569" s="6">
        <v>21858.355601</v>
      </c>
      <c r="H6569" s="6"/>
    </row>
    <row r="6570" ht="15.75" customHeight="1">
      <c r="A6570" s="6" t="s">
        <v>92</v>
      </c>
      <c r="B6570" s="6" t="s">
        <v>262</v>
      </c>
      <c r="C6570" s="6" t="s">
        <v>97</v>
      </c>
      <c r="D6570" s="6" t="s">
        <v>29</v>
      </c>
      <c r="E6570" s="6" t="s">
        <v>22</v>
      </c>
      <c r="F6570" s="7">
        <v>2018.0</v>
      </c>
      <c r="G6570" s="6">
        <v>2698.9592908</v>
      </c>
      <c r="H6570" s="6"/>
    </row>
    <row r="6571" ht="15.75" customHeight="1">
      <c r="A6571" s="6" t="s">
        <v>92</v>
      </c>
      <c r="B6571" s="6" t="s">
        <v>262</v>
      </c>
      <c r="C6571" s="6" t="s">
        <v>97</v>
      </c>
      <c r="D6571" s="6" t="s">
        <v>29</v>
      </c>
      <c r="E6571" s="6" t="s">
        <v>22</v>
      </c>
      <c r="F6571" s="7">
        <v>2019.0</v>
      </c>
      <c r="G6571" s="6">
        <v>5297.568311999999</v>
      </c>
      <c r="H6571" s="6"/>
    </row>
    <row r="6572" ht="15.75" customHeight="1">
      <c r="A6572" s="6" t="s">
        <v>92</v>
      </c>
      <c r="B6572" s="6" t="s">
        <v>262</v>
      </c>
      <c r="C6572" s="6" t="s">
        <v>97</v>
      </c>
      <c r="D6572" s="6" t="s">
        <v>29</v>
      </c>
      <c r="E6572" s="6" t="s">
        <v>22</v>
      </c>
      <c r="F6572" s="7">
        <v>2020.0</v>
      </c>
      <c r="G6572" s="6">
        <v>3740.042597</v>
      </c>
      <c r="H6572" s="6"/>
    </row>
    <row r="6573" ht="15.75" customHeight="1">
      <c r="A6573" s="6" t="s">
        <v>92</v>
      </c>
      <c r="B6573" s="6" t="s">
        <v>262</v>
      </c>
      <c r="C6573" s="6" t="s">
        <v>97</v>
      </c>
      <c r="D6573" s="6" t="s">
        <v>29</v>
      </c>
      <c r="E6573" s="6" t="s">
        <v>22</v>
      </c>
      <c r="F6573" s="7">
        <v>2021.0</v>
      </c>
      <c r="G6573" s="6">
        <v>6123.005832000001</v>
      </c>
      <c r="H6573" s="6"/>
    </row>
    <row r="6574" ht="15.75" customHeight="1">
      <c r="A6574" s="6" t="s">
        <v>92</v>
      </c>
      <c r="B6574" s="6" t="s">
        <v>262</v>
      </c>
      <c r="C6574" s="6" t="s">
        <v>98</v>
      </c>
      <c r="D6574" s="6" t="s">
        <v>29</v>
      </c>
      <c r="E6574" s="6" t="s">
        <v>22</v>
      </c>
      <c r="F6574" s="7">
        <v>2018.0</v>
      </c>
      <c r="G6574" s="6">
        <v>491.29650699999996</v>
      </c>
      <c r="H6574" s="6"/>
    </row>
    <row r="6575" ht="15.75" customHeight="1">
      <c r="A6575" s="6" t="s">
        <v>92</v>
      </c>
      <c r="B6575" s="6" t="s">
        <v>262</v>
      </c>
      <c r="C6575" s="6" t="s">
        <v>98</v>
      </c>
      <c r="D6575" s="6" t="s">
        <v>29</v>
      </c>
      <c r="E6575" s="6" t="s">
        <v>22</v>
      </c>
      <c r="F6575" s="7">
        <v>2019.0</v>
      </c>
      <c r="G6575" s="6">
        <v>281.99062933</v>
      </c>
      <c r="H6575" s="6"/>
    </row>
    <row r="6576" ht="15.75" customHeight="1">
      <c r="A6576" s="6" t="s">
        <v>92</v>
      </c>
      <c r="B6576" s="6" t="s">
        <v>262</v>
      </c>
      <c r="C6576" s="6" t="s">
        <v>98</v>
      </c>
      <c r="D6576" s="6" t="s">
        <v>29</v>
      </c>
      <c r="E6576" s="6" t="s">
        <v>22</v>
      </c>
      <c r="F6576" s="7">
        <v>2020.0</v>
      </c>
      <c r="G6576" s="6">
        <v>614.4858259</v>
      </c>
      <c r="H6576" s="6"/>
    </row>
    <row r="6577" ht="15.75" customHeight="1">
      <c r="A6577" s="6" t="s">
        <v>92</v>
      </c>
      <c r="B6577" s="6" t="s">
        <v>262</v>
      </c>
      <c r="C6577" s="6" t="s">
        <v>98</v>
      </c>
      <c r="D6577" s="6" t="s">
        <v>29</v>
      </c>
      <c r="E6577" s="6" t="s">
        <v>22</v>
      </c>
      <c r="F6577" s="7">
        <v>2021.0</v>
      </c>
      <c r="G6577" s="6">
        <v>560.7311988</v>
      </c>
      <c r="H6577" s="6"/>
    </row>
    <row r="6578" ht="15.75" customHeight="1">
      <c r="A6578" s="6" t="s">
        <v>92</v>
      </c>
      <c r="B6578" s="6" t="s">
        <v>262</v>
      </c>
      <c r="C6578" s="6" t="s">
        <v>99</v>
      </c>
      <c r="D6578" s="6" t="s">
        <v>29</v>
      </c>
      <c r="E6578" s="6" t="s">
        <v>22</v>
      </c>
      <c r="F6578" s="7">
        <v>2018.0</v>
      </c>
      <c r="G6578" s="6">
        <v>1602.3580361</v>
      </c>
      <c r="H6578" s="6"/>
    </row>
    <row r="6579" ht="15.75" customHeight="1">
      <c r="A6579" s="6" t="s">
        <v>92</v>
      </c>
      <c r="B6579" s="6" t="s">
        <v>262</v>
      </c>
      <c r="C6579" s="6" t="s">
        <v>99</v>
      </c>
      <c r="D6579" s="6" t="s">
        <v>29</v>
      </c>
      <c r="E6579" s="6" t="s">
        <v>22</v>
      </c>
      <c r="F6579" s="7">
        <v>2019.0</v>
      </c>
      <c r="G6579" s="6">
        <v>3585.2149870000003</v>
      </c>
      <c r="H6579" s="6"/>
    </row>
    <row r="6580" ht="15.75" customHeight="1">
      <c r="A6580" s="6" t="s">
        <v>92</v>
      </c>
      <c r="B6580" s="6" t="s">
        <v>262</v>
      </c>
      <c r="C6580" s="6" t="s">
        <v>99</v>
      </c>
      <c r="D6580" s="6" t="s">
        <v>29</v>
      </c>
      <c r="E6580" s="6" t="s">
        <v>22</v>
      </c>
      <c r="F6580" s="7">
        <v>2020.0</v>
      </c>
      <c r="G6580" s="6">
        <v>2370.4834127</v>
      </c>
      <c r="H6580" s="6"/>
    </row>
    <row r="6581" ht="15.75" customHeight="1">
      <c r="A6581" s="6" t="s">
        <v>92</v>
      </c>
      <c r="B6581" s="6" t="s">
        <v>262</v>
      </c>
      <c r="C6581" s="6" t="s">
        <v>99</v>
      </c>
      <c r="D6581" s="6" t="s">
        <v>29</v>
      </c>
      <c r="E6581" s="6" t="s">
        <v>22</v>
      </c>
      <c r="F6581" s="7">
        <v>2021.0</v>
      </c>
      <c r="G6581" s="6">
        <v>8394.316324</v>
      </c>
      <c r="H6581" s="6"/>
    </row>
    <row r="6582" ht="15.75" customHeight="1">
      <c r="A6582" s="6" t="s">
        <v>92</v>
      </c>
      <c r="B6582" s="6" t="s">
        <v>262</v>
      </c>
      <c r="C6582" s="6" t="s">
        <v>100</v>
      </c>
      <c r="D6582" s="6" t="s">
        <v>29</v>
      </c>
      <c r="E6582" s="6" t="s">
        <v>22</v>
      </c>
      <c r="F6582" s="7">
        <v>2018.0</v>
      </c>
      <c r="G6582" s="6">
        <v>7039.267035000001</v>
      </c>
      <c r="H6582" s="6"/>
    </row>
    <row r="6583" ht="15.75" customHeight="1">
      <c r="A6583" s="6" t="s">
        <v>92</v>
      </c>
      <c r="B6583" s="6" t="s">
        <v>262</v>
      </c>
      <c r="C6583" s="6" t="s">
        <v>100</v>
      </c>
      <c r="D6583" s="6" t="s">
        <v>29</v>
      </c>
      <c r="E6583" s="6" t="s">
        <v>22</v>
      </c>
      <c r="F6583" s="7">
        <v>2019.0</v>
      </c>
      <c r="G6583" s="6">
        <v>14595.47093</v>
      </c>
      <c r="H6583" s="6"/>
    </row>
    <row r="6584" ht="15.75" customHeight="1">
      <c r="A6584" s="6" t="s">
        <v>92</v>
      </c>
      <c r="B6584" s="6" t="s">
        <v>262</v>
      </c>
      <c r="C6584" s="6" t="s">
        <v>100</v>
      </c>
      <c r="D6584" s="6" t="s">
        <v>29</v>
      </c>
      <c r="E6584" s="6" t="s">
        <v>22</v>
      </c>
      <c r="F6584" s="7">
        <v>2020.0</v>
      </c>
      <c r="G6584" s="6">
        <v>8030.1783863</v>
      </c>
      <c r="H6584" s="6"/>
    </row>
    <row r="6585" ht="15.75" customHeight="1">
      <c r="A6585" s="6" t="s">
        <v>92</v>
      </c>
      <c r="B6585" s="6" t="s">
        <v>262</v>
      </c>
      <c r="C6585" s="6" t="s">
        <v>100</v>
      </c>
      <c r="D6585" s="6" t="s">
        <v>29</v>
      </c>
      <c r="E6585" s="6" t="s">
        <v>22</v>
      </c>
      <c r="F6585" s="7">
        <v>2021.0</v>
      </c>
      <c r="G6585" s="6">
        <v>6062.7607477</v>
      </c>
      <c r="H6585" s="6"/>
    </row>
    <row r="6586" ht="15.75" customHeight="1">
      <c r="A6586" s="6" t="s">
        <v>92</v>
      </c>
      <c r="B6586" s="6" t="s">
        <v>262</v>
      </c>
      <c r="C6586" s="6" t="s">
        <v>101</v>
      </c>
      <c r="D6586" s="6" t="s">
        <v>29</v>
      </c>
      <c r="E6586" s="6" t="s">
        <v>22</v>
      </c>
      <c r="F6586" s="7">
        <v>2018.0</v>
      </c>
      <c r="G6586" s="6">
        <v>1203.4183921</v>
      </c>
      <c r="H6586" s="6"/>
    </row>
    <row r="6587" ht="15.75" customHeight="1">
      <c r="A6587" s="6" t="s">
        <v>92</v>
      </c>
      <c r="B6587" s="6" t="s">
        <v>262</v>
      </c>
      <c r="C6587" s="6" t="s">
        <v>101</v>
      </c>
      <c r="D6587" s="6" t="s">
        <v>29</v>
      </c>
      <c r="E6587" s="6" t="s">
        <v>22</v>
      </c>
      <c r="F6587" s="7">
        <v>2019.0</v>
      </c>
      <c r="G6587" s="6">
        <v>1698.3160042</v>
      </c>
      <c r="H6587" s="6"/>
    </row>
    <row r="6588" ht="15.75" customHeight="1">
      <c r="A6588" s="6" t="s">
        <v>92</v>
      </c>
      <c r="B6588" s="6" t="s">
        <v>262</v>
      </c>
      <c r="C6588" s="6" t="s">
        <v>101</v>
      </c>
      <c r="D6588" s="6" t="s">
        <v>29</v>
      </c>
      <c r="E6588" s="6" t="s">
        <v>22</v>
      </c>
      <c r="F6588" s="7">
        <v>2020.0</v>
      </c>
      <c r="G6588" s="6">
        <v>2282.5013169</v>
      </c>
      <c r="H6588" s="6"/>
    </row>
    <row r="6589" ht="15.75" customHeight="1">
      <c r="A6589" s="6" t="s">
        <v>92</v>
      </c>
      <c r="B6589" s="6" t="s">
        <v>262</v>
      </c>
      <c r="C6589" s="6" t="s">
        <v>101</v>
      </c>
      <c r="D6589" s="6" t="s">
        <v>29</v>
      </c>
      <c r="E6589" s="6" t="s">
        <v>22</v>
      </c>
      <c r="F6589" s="7">
        <v>2021.0</v>
      </c>
      <c r="G6589" s="6">
        <v>1780.7770433</v>
      </c>
      <c r="H6589" s="6"/>
    </row>
    <row r="6590" ht="15.75" customHeight="1">
      <c r="A6590" s="6" t="s">
        <v>92</v>
      </c>
      <c r="B6590" s="6" t="s">
        <v>262</v>
      </c>
      <c r="C6590" s="6" t="s">
        <v>102</v>
      </c>
      <c r="D6590" s="6" t="s">
        <v>29</v>
      </c>
      <c r="E6590" s="6" t="s">
        <v>22</v>
      </c>
      <c r="F6590" s="7">
        <v>2018.0</v>
      </c>
      <c r="G6590" s="6">
        <v>636.3447728</v>
      </c>
      <c r="H6590" s="6"/>
    </row>
    <row r="6591" ht="15.75" customHeight="1">
      <c r="A6591" s="6" t="s">
        <v>92</v>
      </c>
      <c r="B6591" s="6" t="s">
        <v>262</v>
      </c>
      <c r="C6591" s="6" t="s">
        <v>102</v>
      </c>
      <c r="D6591" s="6" t="s">
        <v>29</v>
      </c>
      <c r="E6591" s="6" t="s">
        <v>22</v>
      </c>
      <c r="F6591" s="7">
        <v>2019.0</v>
      </c>
      <c r="G6591" s="6">
        <v>1319.7663607</v>
      </c>
      <c r="H6591" s="6"/>
    </row>
    <row r="6592" ht="15.75" customHeight="1">
      <c r="A6592" s="6" t="s">
        <v>92</v>
      </c>
      <c r="B6592" s="6" t="s">
        <v>262</v>
      </c>
      <c r="C6592" s="6" t="s">
        <v>102</v>
      </c>
      <c r="D6592" s="6" t="s">
        <v>29</v>
      </c>
      <c r="E6592" s="6" t="s">
        <v>22</v>
      </c>
      <c r="F6592" s="7">
        <v>2020.0</v>
      </c>
      <c r="G6592" s="6">
        <v>400.55172913</v>
      </c>
      <c r="H6592" s="6"/>
    </row>
    <row r="6593" ht="15.75" customHeight="1">
      <c r="A6593" s="6" t="s">
        <v>92</v>
      </c>
      <c r="B6593" s="6" t="s">
        <v>262</v>
      </c>
      <c r="C6593" s="6" t="s">
        <v>102</v>
      </c>
      <c r="D6593" s="6" t="s">
        <v>29</v>
      </c>
      <c r="E6593" s="6" t="s">
        <v>22</v>
      </c>
      <c r="F6593" s="7">
        <v>2021.0</v>
      </c>
      <c r="G6593" s="6">
        <v>1582.2528075999999</v>
      </c>
      <c r="H6593" s="6"/>
    </row>
    <row r="6594" ht="15.75" customHeight="1">
      <c r="A6594" s="6" t="s">
        <v>92</v>
      </c>
      <c r="B6594" s="6" t="s">
        <v>262</v>
      </c>
      <c r="C6594" s="6" t="s">
        <v>103</v>
      </c>
      <c r="D6594" s="6" t="s">
        <v>29</v>
      </c>
      <c r="E6594" s="6" t="s">
        <v>22</v>
      </c>
      <c r="F6594" s="7">
        <v>2018.0</v>
      </c>
      <c r="G6594" s="6">
        <v>5548.2801549000005</v>
      </c>
      <c r="H6594" s="6"/>
    </row>
    <row r="6595" ht="15.75" customHeight="1">
      <c r="A6595" s="6" t="s">
        <v>92</v>
      </c>
      <c r="B6595" s="6" t="s">
        <v>262</v>
      </c>
      <c r="C6595" s="6" t="s">
        <v>103</v>
      </c>
      <c r="D6595" s="6" t="s">
        <v>29</v>
      </c>
      <c r="E6595" s="6" t="s">
        <v>22</v>
      </c>
      <c r="F6595" s="7">
        <v>2019.0</v>
      </c>
      <c r="G6595" s="6">
        <v>11246.837425000002</v>
      </c>
      <c r="H6595" s="6"/>
    </row>
    <row r="6596" ht="15.75" customHeight="1">
      <c r="A6596" s="6" t="s">
        <v>92</v>
      </c>
      <c r="B6596" s="6" t="s">
        <v>262</v>
      </c>
      <c r="C6596" s="6" t="s">
        <v>103</v>
      </c>
      <c r="D6596" s="6" t="s">
        <v>29</v>
      </c>
      <c r="E6596" s="6" t="s">
        <v>22</v>
      </c>
      <c r="F6596" s="7">
        <v>2020.0</v>
      </c>
      <c r="G6596" s="6">
        <v>8134.542961</v>
      </c>
      <c r="H6596" s="6"/>
    </row>
    <row r="6597" ht="15.75" customHeight="1">
      <c r="A6597" s="6" t="s">
        <v>92</v>
      </c>
      <c r="B6597" s="6" t="s">
        <v>262</v>
      </c>
      <c r="C6597" s="6" t="s">
        <v>103</v>
      </c>
      <c r="D6597" s="6" t="s">
        <v>29</v>
      </c>
      <c r="E6597" s="6" t="s">
        <v>22</v>
      </c>
      <c r="F6597" s="7">
        <v>2021.0</v>
      </c>
      <c r="G6597" s="6">
        <v>9131.66914</v>
      </c>
      <c r="H6597" s="6"/>
    </row>
    <row r="6598" ht="15.75" customHeight="1">
      <c r="A6598" s="6" t="s">
        <v>92</v>
      </c>
      <c r="B6598" s="6" t="s">
        <v>262</v>
      </c>
      <c r="C6598" s="6" t="s">
        <v>104</v>
      </c>
      <c r="D6598" s="6" t="s">
        <v>10</v>
      </c>
      <c r="E6598" s="6" t="s">
        <v>22</v>
      </c>
      <c r="F6598" s="7">
        <v>2018.0</v>
      </c>
      <c r="G6598" s="6">
        <v>28492.716809999998</v>
      </c>
      <c r="H6598" s="6"/>
    </row>
    <row r="6599" ht="15.75" customHeight="1">
      <c r="A6599" s="6" t="s">
        <v>92</v>
      </c>
      <c r="B6599" s="6" t="s">
        <v>262</v>
      </c>
      <c r="C6599" s="6" t="s">
        <v>104</v>
      </c>
      <c r="D6599" s="6" t="s">
        <v>10</v>
      </c>
      <c r="E6599" s="6" t="s">
        <v>22</v>
      </c>
      <c r="F6599" s="7">
        <v>2019.0</v>
      </c>
      <c r="G6599" s="6">
        <v>59319.19012</v>
      </c>
      <c r="H6599" s="6"/>
    </row>
    <row r="6600" ht="15.75" customHeight="1">
      <c r="A6600" s="6" t="s">
        <v>92</v>
      </c>
      <c r="B6600" s="6" t="s">
        <v>262</v>
      </c>
      <c r="C6600" s="6" t="s">
        <v>104</v>
      </c>
      <c r="D6600" s="6" t="s">
        <v>10</v>
      </c>
      <c r="E6600" s="6" t="s">
        <v>22</v>
      </c>
      <c r="F6600" s="7">
        <v>2020.0</v>
      </c>
      <c r="G6600" s="6">
        <v>41344.715797</v>
      </c>
      <c r="H6600" s="6"/>
    </row>
    <row r="6601" ht="15.75" customHeight="1">
      <c r="A6601" s="6" t="s">
        <v>92</v>
      </c>
      <c r="B6601" s="6" t="s">
        <v>262</v>
      </c>
      <c r="C6601" s="6" t="s">
        <v>104</v>
      </c>
      <c r="D6601" s="6" t="s">
        <v>10</v>
      </c>
      <c r="E6601" s="6" t="s">
        <v>22</v>
      </c>
      <c r="F6601" s="7">
        <v>2021.0</v>
      </c>
      <c r="G6601" s="6">
        <v>49991.06209</v>
      </c>
      <c r="H6601" s="6"/>
    </row>
    <row r="6602" ht="15.75" customHeight="1">
      <c r="A6602" s="6" t="s">
        <v>92</v>
      </c>
      <c r="B6602" s="6" t="s">
        <v>262</v>
      </c>
      <c r="C6602" s="6" t="s">
        <v>105</v>
      </c>
      <c r="D6602" s="6" t="s">
        <v>29</v>
      </c>
      <c r="E6602" s="6" t="s">
        <v>22</v>
      </c>
      <c r="F6602" s="7">
        <v>2018.0</v>
      </c>
      <c r="G6602" s="6">
        <v>4127.8183766</v>
      </c>
      <c r="H6602" s="6"/>
    </row>
    <row r="6603" ht="15.75" customHeight="1">
      <c r="A6603" s="6" t="s">
        <v>92</v>
      </c>
      <c r="B6603" s="6" t="s">
        <v>262</v>
      </c>
      <c r="C6603" s="6" t="s">
        <v>105</v>
      </c>
      <c r="D6603" s="6" t="s">
        <v>29</v>
      </c>
      <c r="E6603" s="6" t="s">
        <v>22</v>
      </c>
      <c r="F6603" s="7">
        <v>2019.0</v>
      </c>
      <c r="G6603" s="6">
        <v>6371.077375</v>
      </c>
      <c r="H6603" s="6"/>
    </row>
    <row r="6604" ht="15.75" customHeight="1">
      <c r="A6604" s="6" t="s">
        <v>92</v>
      </c>
      <c r="B6604" s="6" t="s">
        <v>262</v>
      </c>
      <c r="C6604" s="6" t="s">
        <v>105</v>
      </c>
      <c r="D6604" s="6" t="s">
        <v>29</v>
      </c>
      <c r="E6604" s="6" t="s">
        <v>22</v>
      </c>
      <c r="F6604" s="7">
        <v>2020.0</v>
      </c>
      <c r="G6604" s="6">
        <v>6196.5229245</v>
      </c>
      <c r="H6604" s="6"/>
    </row>
    <row r="6605" ht="15.75" customHeight="1">
      <c r="A6605" s="6" t="s">
        <v>92</v>
      </c>
      <c r="B6605" s="6" t="s">
        <v>262</v>
      </c>
      <c r="C6605" s="6" t="s">
        <v>105</v>
      </c>
      <c r="D6605" s="6" t="s">
        <v>29</v>
      </c>
      <c r="E6605" s="6" t="s">
        <v>22</v>
      </c>
      <c r="F6605" s="7">
        <v>2021.0</v>
      </c>
      <c r="G6605" s="6">
        <v>4586.669868</v>
      </c>
      <c r="H6605" s="6"/>
    </row>
    <row r="6606" ht="15.75" customHeight="1">
      <c r="A6606" s="6" t="s">
        <v>92</v>
      </c>
      <c r="B6606" s="6" t="s">
        <v>262</v>
      </c>
      <c r="C6606" s="6" t="s">
        <v>106</v>
      </c>
      <c r="D6606" s="6" t="s">
        <v>29</v>
      </c>
      <c r="E6606" s="6" t="s">
        <v>22</v>
      </c>
      <c r="F6606" s="7">
        <v>2018.0</v>
      </c>
      <c r="G6606" s="6">
        <v>2106.0189883000003</v>
      </c>
      <c r="H6606" s="6"/>
    </row>
    <row r="6607" ht="15.75" customHeight="1">
      <c r="A6607" s="6" t="s">
        <v>92</v>
      </c>
      <c r="B6607" s="6" t="s">
        <v>262</v>
      </c>
      <c r="C6607" s="6" t="s">
        <v>106</v>
      </c>
      <c r="D6607" s="6" t="s">
        <v>29</v>
      </c>
      <c r="E6607" s="6" t="s">
        <v>22</v>
      </c>
      <c r="F6607" s="7">
        <v>2019.0</v>
      </c>
      <c r="G6607" s="6">
        <v>4197.3856987</v>
      </c>
      <c r="H6607" s="6"/>
    </row>
    <row r="6608" ht="15.75" customHeight="1">
      <c r="A6608" s="6" t="s">
        <v>92</v>
      </c>
      <c r="B6608" s="6" t="s">
        <v>262</v>
      </c>
      <c r="C6608" s="6" t="s">
        <v>106</v>
      </c>
      <c r="D6608" s="6" t="s">
        <v>29</v>
      </c>
      <c r="E6608" s="6" t="s">
        <v>22</v>
      </c>
      <c r="F6608" s="7">
        <v>2020.0</v>
      </c>
      <c r="G6608" s="6">
        <v>2671.9595937999998</v>
      </c>
      <c r="H6608" s="6"/>
    </row>
    <row r="6609" ht="15.75" customHeight="1">
      <c r="A6609" s="6" t="s">
        <v>92</v>
      </c>
      <c r="B6609" s="6" t="s">
        <v>262</v>
      </c>
      <c r="C6609" s="6" t="s">
        <v>106</v>
      </c>
      <c r="D6609" s="6" t="s">
        <v>29</v>
      </c>
      <c r="E6609" s="6" t="s">
        <v>22</v>
      </c>
      <c r="F6609" s="7">
        <v>2021.0</v>
      </c>
      <c r="G6609" s="6">
        <v>2810.0332082</v>
      </c>
      <c r="H6609" s="6"/>
    </row>
    <row r="6610" ht="15.75" customHeight="1">
      <c r="A6610" s="6" t="s">
        <v>92</v>
      </c>
      <c r="B6610" s="6" t="s">
        <v>262</v>
      </c>
      <c r="C6610" s="6" t="s">
        <v>107</v>
      </c>
      <c r="D6610" s="6" t="s">
        <v>29</v>
      </c>
      <c r="E6610" s="6" t="s">
        <v>22</v>
      </c>
      <c r="F6610" s="7">
        <v>2018.0</v>
      </c>
      <c r="G6610" s="6">
        <v>669.8880126</v>
      </c>
      <c r="H6610" s="6"/>
    </row>
    <row r="6611" ht="15.75" customHeight="1">
      <c r="A6611" s="6" t="s">
        <v>92</v>
      </c>
      <c r="B6611" s="6" t="s">
        <v>262</v>
      </c>
      <c r="C6611" s="6" t="s">
        <v>107</v>
      </c>
      <c r="D6611" s="6" t="s">
        <v>29</v>
      </c>
      <c r="E6611" s="6" t="s">
        <v>22</v>
      </c>
      <c r="F6611" s="7">
        <v>2019.0</v>
      </c>
      <c r="G6611" s="6">
        <v>1036.5364792</v>
      </c>
      <c r="H6611" s="6"/>
    </row>
    <row r="6612" ht="15.75" customHeight="1">
      <c r="A6612" s="6" t="s">
        <v>92</v>
      </c>
      <c r="B6612" s="6" t="s">
        <v>262</v>
      </c>
      <c r="C6612" s="6" t="s">
        <v>107</v>
      </c>
      <c r="D6612" s="6" t="s">
        <v>29</v>
      </c>
      <c r="E6612" s="6" t="s">
        <v>22</v>
      </c>
      <c r="F6612" s="7">
        <v>2020.0</v>
      </c>
      <c r="G6612" s="6">
        <v>2069.8535564</v>
      </c>
      <c r="H6612" s="6"/>
    </row>
    <row r="6613" ht="15.75" customHeight="1">
      <c r="A6613" s="6" t="s">
        <v>92</v>
      </c>
      <c r="B6613" s="6" t="s">
        <v>262</v>
      </c>
      <c r="C6613" s="6" t="s">
        <v>107</v>
      </c>
      <c r="D6613" s="6" t="s">
        <v>29</v>
      </c>
      <c r="E6613" s="6" t="s">
        <v>22</v>
      </c>
      <c r="F6613" s="7">
        <v>2021.0</v>
      </c>
      <c r="G6613" s="6">
        <v>1952.7048314</v>
      </c>
      <c r="H6613" s="6"/>
    </row>
    <row r="6614" ht="15.75" customHeight="1">
      <c r="A6614" s="6" t="s">
        <v>92</v>
      </c>
      <c r="B6614" s="6" t="s">
        <v>262</v>
      </c>
      <c r="C6614" s="6" t="s">
        <v>108</v>
      </c>
      <c r="D6614" s="6" t="s">
        <v>29</v>
      </c>
      <c r="E6614" s="6" t="s">
        <v>22</v>
      </c>
      <c r="F6614" s="7">
        <v>2018.0</v>
      </c>
      <c r="G6614" s="6">
        <v>8170.215209</v>
      </c>
      <c r="H6614" s="6"/>
    </row>
    <row r="6615" ht="15.75" customHeight="1">
      <c r="A6615" s="6" t="s">
        <v>92</v>
      </c>
      <c r="B6615" s="6" t="s">
        <v>262</v>
      </c>
      <c r="C6615" s="6" t="s">
        <v>108</v>
      </c>
      <c r="D6615" s="6" t="s">
        <v>29</v>
      </c>
      <c r="E6615" s="6" t="s">
        <v>22</v>
      </c>
      <c r="F6615" s="7">
        <v>2019.0</v>
      </c>
      <c r="G6615" s="6">
        <v>14735.487576</v>
      </c>
      <c r="H6615" s="6"/>
    </row>
    <row r="6616" ht="15.75" customHeight="1">
      <c r="A6616" s="6" t="s">
        <v>92</v>
      </c>
      <c r="B6616" s="6" t="s">
        <v>262</v>
      </c>
      <c r="C6616" s="6" t="s">
        <v>108</v>
      </c>
      <c r="D6616" s="6" t="s">
        <v>29</v>
      </c>
      <c r="E6616" s="6" t="s">
        <v>22</v>
      </c>
      <c r="F6616" s="7">
        <v>2020.0</v>
      </c>
      <c r="G6616" s="6">
        <v>12228.530604</v>
      </c>
      <c r="H6616" s="6"/>
    </row>
    <row r="6617" ht="15.75" customHeight="1">
      <c r="A6617" s="6" t="s">
        <v>92</v>
      </c>
      <c r="B6617" s="6" t="s">
        <v>262</v>
      </c>
      <c r="C6617" s="6" t="s">
        <v>108</v>
      </c>
      <c r="D6617" s="6" t="s">
        <v>29</v>
      </c>
      <c r="E6617" s="6" t="s">
        <v>22</v>
      </c>
      <c r="F6617" s="7">
        <v>2021.0</v>
      </c>
      <c r="G6617" s="6">
        <v>11855.230434000001</v>
      </c>
      <c r="H6617" s="6"/>
    </row>
    <row r="6618" ht="15.75" customHeight="1">
      <c r="A6618" s="6" t="s">
        <v>109</v>
      </c>
      <c r="B6618" s="6" t="s">
        <v>263</v>
      </c>
      <c r="C6618" s="6" t="s">
        <v>110</v>
      </c>
      <c r="D6618" s="6" t="s">
        <v>10</v>
      </c>
      <c r="E6618" s="6" t="s">
        <v>22</v>
      </c>
      <c r="F6618" s="7">
        <v>2018.0</v>
      </c>
      <c r="G6618" s="6">
        <v>16991.674523</v>
      </c>
      <c r="H6618" s="6"/>
    </row>
    <row r="6619" ht="15.75" customHeight="1">
      <c r="A6619" s="6" t="s">
        <v>109</v>
      </c>
      <c r="B6619" s="6" t="s">
        <v>263</v>
      </c>
      <c r="C6619" s="6" t="s">
        <v>110</v>
      </c>
      <c r="D6619" s="6" t="s">
        <v>10</v>
      </c>
      <c r="E6619" s="6" t="s">
        <v>22</v>
      </c>
      <c r="F6619" s="7">
        <v>2019.0</v>
      </c>
      <c r="G6619" s="6">
        <v>18160.458344</v>
      </c>
      <c r="H6619" s="6"/>
    </row>
    <row r="6620" ht="15.75" customHeight="1">
      <c r="A6620" s="6" t="s">
        <v>109</v>
      </c>
      <c r="B6620" s="6" t="s">
        <v>263</v>
      </c>
      <c r="C6620" s="6" t="s">
        <v>110</v>
      </c>
      <c r="D6620" s="6" t="s">
        <v>10</v>
      </c>
      <c r="E6620" s="6" t="s">
        <v>22</v>
      </c>
      <c r="F6620" s="7">
        <v>2020.0</v>
      </c>
      <c r="G6620" s="6">
        <v>11992.529079</v>
      </c>
      <c r="H6620" s="6"/>
    </row>
    <row r="6621" ht="15.75" customHeight="1">
      <c r="A6621" s="6" t="s">
        <v>109</v>
      </c>
      <c r="B6621" s="6" t="s">
        <v>263</v>
      </c>
      <c r="C6621" s="6" t="s">
        <v>110</v>
      </c>
      <c r="D6621" s="6" t="s">
        <v>10</v>
      </c>
      <c r="E6621" s="6" t="s">
        <v>22</v>
      </c>
      <c r="F6621" s="7">
        <v>2021.0</v>
      </c>
      <c r="G6621" s="6">
        <v>18172.861374</v>
      </c>
      <c r="H6621" s="6"/>
    </row>
    <row r="6622" ht="15.75" customHeight="1">
      <c r="A6622" s="6" t="s">
        <v>109</v>
      </c>
      <c r="B6622" s="6" t="s">
        <v>263</v>
      </c>
      <c r="C6622" s="6" t="s">
        <v>111</v>
      </c>
      <c r="D6622" s="6" t="s">
        <v>27</v>
      </c>
      <c r="E6622" s="6" t="s">
        <v>22</v>
      </c>
      <c r="F6622" s="7">
        <v>2018.0</v>
      </c>
      <c r="G6622" s="6">
        <v>163080.26763</v>
      </c>
      <c r="H6622" s="6"/>
    </row>
    <row r="6623" ht="15.75" customHeight="1">
      <c r="A6623" s="6" t="s">
        <v>109</v>
      </c>
      <c r="B6623" s="6" t="s">
        <v>263</v>
      </c>
      <c r="C6623" s="6" t="s">
        <v>111</v>
      </c>
      <c r="D6623" s="6" t="s">
        <v>27</v>
      </c>
      <c r="E6623" s="6" t="s">
        <v>22</v>
      </c>
      <c r="F6623" s="7">
        <v>2019.0</v>
      </c>
      <c r="G6623" s="6">
        <v>150585.92636</v>
      </c>
      <c r="H6623" s="6"/>
    </row>
    <row r="6624" ht="15.75" customHeight="1">
      <c r="A6624" s="6" t="s">
        <v>109</v>
      </c>
      <c r="B6624" s="6" t="s">
        <v>263</v>
      </c>
      <c r="C6624" s="6" t="s">
        <v>111</v>
      </c>
      <c r="D6624" s="6" t="s">
        <v>27</v>
      </c>
      <c r="E6624" s="6" t="s">
        <v>22</v>
      </c>
      <c r="F6624" s="7">
        <v>2020.0</v>
      </c>
      <c r="G6624" s="6">
        <v>129907.15182999999</v>
      </c>
      <c r="H6624" s="6"/>
    </row>
    <row r="6625" ht="15.75" customHeight="1">
      <c r="A6625" s="6" t="s">
        <v>109</v>
      </c>
      <c r="B6625" s="6" t="s">
        <v>263</v>
      </c>
      <c r="C6625" s="6" t="s">
        <v>111</v>
      </c>
      <c r="D6625" s="6" t="s">
        <v>27</v>
      </c>
      <c r="E6625" s="6" t="s">
        <v>22</v>
      </c>
      <c r="F6625" s="7">
        <v>2021.0</v>
      </c>
      <c r="G6625" s="6">
        <v>164202.94693</v>
      </c>
      <c r="H6625" s="6"/>
    </row>
    <row r="6626" ht="15.75" customHeight="1">
      <c r="A6626" s="6" t="s">
        <v>109</v>
      </c>
      <c r="B6626" s="6" t="s">
        <v>263</v>
      </c>
      <c r="C6626" s="6" t="s">
        <v>112</v>
      </c>
      <c r="D6626" s="6" t="s">
        <v>27</v>
      </c>
      <c r="E6626" s="6" t="s">
        <v>22</v>
      </c>
      <c r="F6626" s="7">
        <v>2018.0</v>
      </c>
      <c r="G6626" s="6">
        <v>503366.0235</v>
      </c>
      <c r="H6626" s="6"/>
    </row>
    <row r="6627" ht="15.75" customHeight="1">
      <c r="A6627" s="6" t="s">
        <v>109</v>
      </c>
      <c r="B6627" s="6" t="s">
        <v>263</v>
      </c>
      <c r="C6627" s="6" t="s">
        <v>112</v>
      </c>
      <c r="D6627" s="6" t="s">
        <v>27</v>
      </c>
      <c r="E6627" s="6" t="s">
        <v>22</v>
      </c>
      <c r="F6627" s="7">
        <v>2019.0</v>
      </c>
      <c r="G6627" s="6">
        <v>717843.5057999999</v>
      </c>
      <c r="H6627" s="6"/>
    </row>
    <row r="6628" ht="15.75" customHeight="1">
      <c r="A6628" s="6" t="s">
        <v>109</v>
      </c>
      <c r="B6628" s="6" t="s">
        <v>263</v>
      </c>
      <c r="C6628" s="6" t="s">
        <v>112</v>
      </c>
      <c r="D6628" s="6" t="s">
        <v>27</v>
      </c>
      <c r="E6628" s="6" t="s">
        <v>22</v>
      </c>
      <c r="F6628" s="7">
        <v>2020.0</v>
      </c>
      <c r="G6628" s="6">
        <v>452535.2188</v>
      </c>
      <c r="H6628" s="6"/>
    </row>
    <row r="6629" ht="15.75" customHeight="1">
      <c r="A6629" s="6" t="s">
        <v>109</v>
      </c>
      <c r="B6629" s="6" t="s">
        <v>263</v>
      </c>
      <c r="C6629" s="6" t="s">
        <v>112</v>
      </c>
      <c r="D6629" s="6" t="s">
        <v>27</v>
      </c>
      <c r="E6629" s="6" t="s">
        <v>22</v>
      </c>
      <c r="F6629" s="7">
        <v>2021.0</v>
      </c>
      <c r="G6629" s="6">
        <v>600654.7003</v>
      </c>
      <c r="H6629" s="6"/>
    </row>
    <row r="6630" ht="15.75" customHeight="1">
      <c r="A6630" s="6" t="s">
        <v>109</v>
      </c>
      <c r="B6630" s="6" t="s">
        <v>263</v>
      </c>
      <c r="C6630" s="6" t="s">
        <v>113</v>
      </c>
      <c r="D6630" s="6" t="s">
        <v>27</v>
      </c>
      <c r="E6630" s="6" t="s">
        <v>22</v>
      </c>
      <c r="F6630" s="7">
        <v>2018.0</v>
      </c>
      <c r="G6630" s="6">
        <v>76746.30632999999</v>
      </c>
      <c r="H6630" s="6"/>
    </row>
    <row r="6631" ht="15.75" customHeight="1">
      <c r="A6631" s="6" t="s">
        <v>109</v>
      </c>
      <c r="B6631" s="6" t="s">
        <v>263</v>
      </c>
      <c r="C6631" s="6" t="s">
        <v>113</v>
      </c>
      <c r="D6631" s="6" t="s">
        <v>27</v>
      </c>
      <c r="E6631" s="6" t="s">
        <v>22</v>
      </c>
      <c r="F6631" s="7">
        <v>2019.0</v>
      </c>
      <c r="G6631" s="6">
        <v>92538.13474000001</v>
      </c>
      <c r="H6631" s="6"/>
    </row>
    <row r="6632" ht="15.75" customHeight="1">
      <c r="A6632" s="6" t="s">
        <v>109</v>
      </c>
      <c r="B6632" s="6" t="s">
        <v>263</v>
      </c>
      <c r="C6632" s="6" t="s">
        <v>113</v>
      </c>
      <c r="D6632" s="6" t="s">
        <v>27</v>
      </c>
      <c r="E6632" s="6" t="s">
        <v>22</v>
      </c>
      <c r="F6632" s="7">
        <v>2020.0</v>
      </c>
      <c r="G6632" s="6">
        <v>71023.58197</v>
      </c>
      <c r="H6632" s="6"/>
    </row>
    <row r="6633" ht="15.75" customHeight="1">
      <c r="A6633" s="6" t="s">
        <v>109</v>
      </c>
      <c r="B6633" s="6" t="s">
        <v>263</v>
      </c>
      <c r="C6633" s="6" t="s">
        <v>113</v>
      </c>
      <c r="D6633" s="6" t="s">
        <v>27</v>
      </c>
      <c r="E6633" s="6" t="s">
        <v>22</v>
      </c>
      <c r="F6633" s="7">
        <v>2021.0</v>
      </c>
      <c r="G6633" s="6">
        <v>85204.14071</v>
      </c>
      <c r="H6633" s="6"/>
    </row>
    <row r="6634" ht="15.75" customHeight="1">
      <c r="A6634" s="6" t="s">
        <v>109</v>
      </c>
      <c r="B6634" s="6" t="s">
        <v>263</v>
      </c>
      <c r="C6634" s="6" t="s">
        <v>114</v>
      </c>
      <c r="D6634" s="6" t="s">
        <v>27</v>
      </c>
      <c r="E6634" s="6" t="s">
        <v>22</v>
      </c>
      <c r="F6634" s="7">
        <v>2018.0</v>
      </c>
      <c r="G6634" s="6">
        <v>164492.64292</v>
      </c>
      <c r="H6634" s="6"/>
    </row>
    <row r="6635" ht="15.75" customHeight="1">
      <c r="A6635" s="6" t="s">
        <v>109</v>
      </c>
      <c r="B6635" s="6" t="s">
        <v>263</v>
      </c>
      <c r="C6635" s="6" t="s">
        <v>114</v>
      </c>
      <c r="D6635" s="6" t="s">
        <v>27</v>
      </c>
      <c r="E6635" s="6" t="s">
        <v>22</v>
      </c>
      <c r="F6635" s="7">
        <v>2019.0</v>
      </c>
      <c r="G6635" s="6">
        <v>190085.88037</v>
      </c>
      <c r="H6635" s="6"/>
    </row>
    <row r="6636" ht="15.75" customHeight="1">
      <c r="A6636" s="6" t="s">
        <v>109</v>
      </c>
      <c r="B6636" s="6" t="s">
        <v>263</v>
      </c>
      <c r="C6636" s="6" t="s">
        <v>114</v>
      </c>
      <c r="D6636" s="6" t="s">
        <v>27</v>
      </c>
      <c r="E6636" s="6" t="s">
        <v>22</v>
      </c>
      <c r="F6636" s="7">
        <v>2020.0</v>
      </c>
      <c r="G6636" s="6">
        <v>153527.80516</v>
      </c>
      <c r="H6636" s="6"/>
    </row>
    <row r="6637" ht="15.75" customHeight="1">
      <c r="A6637" s="6" t="s">
        <v>109</v>
      </c>
      <c r="B6637" s="6" t="s">
        <v>263</v>
      </c>
      <c r="C6637" s="6" t="s">
        <v>114</v>
      </c>
      <c r="D6637" s="6" t="s">
        <v>27</v>
      </c>
      <c r="E6637" s="6" t="s">
        <v>22</v>
      </c>
      <c r="F6637" s="7">
        <v>2021.0</v>
      </c>
      <c r="G6637" s="6">
        <v>178509.73940999998</v>
      </c>
      <c r="H6637" s="6"/>
    </row>
    <row r="6638" ht="15.75" customHeight="1">
      <c r="A6638" s="6" t="s">
        <v>109</v>
      </c>
      <c r="B6638" s="6" t="s">
        <v>263</v>
      </c>
      <c r="C6638" s="6" t="s">
        <v>115</v>
      </c>
      <c r="D6638" s="6" t="s">
        <v>27</v>
      </c>
      <c r="E6638" s="6" t="s">
        <v>22</v>
      </c>
      <c r="F6638" s="7">
        <v>2018.0</v>
      </c>
      <c r="G6638" s="6">
        <v>96070.37152</v>
      </c>
      <c r="H6638" s="6"/>
    </row>
    <row r="6639" ht="15.75" customHeight="1">
      <c r="A6639" s="6" t="s">
        <v>109</v>
      </c>
      <c r="B6639" s="6" t="s">
        <v>263</v>
      </c>
      <c r="C6639" s="6" t="s">
        <v>115</v>
      </c>
      <c r="D6639" s="6" t="s">
        <v>27</v>
      </c>
      <c r="E6639" s="6" t="s">
        <v>22</v>
      </c>
      <c r="F6639" s="7">
        <v>2019.0</v>
      </c>
      <c r="G6639" s="6">
        <v>106660.77235</v>
      </c>
      <c r="H6639" s="6"/>
    </row>
    <row r="6640" ht="15.75" customHeight="1">
      <c r="A6640" s="6" t="s">
        <v>109</v>
      </c>
      <c r="B6640" s="6" t="s">
        <v>263</v>
      </c>
      <c r="C6640" s="6" t="s">
        <v>115</v>
      </c>
      <c r="D6640" s="6" t="s">
        <v>27</v>
      </c>
      <c r="E6640" s="6" t="s">
        <v>22</v>
      </c>
      <c r="F6640" s="7">
        <v>2020.0</v>
      </c>
      <c r="G6640" s="6">
        <v>77243.07097</v>
      </c>
      <c r="H6640" s="6"/>
    </row>
    <row r="6641" ht="15.75" customHeight="1">
      <c r="A6641" s="6" t="s">
        <v>109</v>
      </c>
      <c r="B6641" s="6" t="s">
        <v>263</v>
      </c>
      <c r="C6641" s="6" t="s">
        <v>115</v>
      </c>
      <c r="D6641" s="6" t="s">
        <v>27</v>
      </c>
      <c r="E6641" s="6" t="s">
        <v>22</v>
      </c>
      <c r="F6641" s="7">
        <v>2021.0</v>
      </c>
      <c r="G6641" s="6">
        <v>92869.65557999999</v>
      </c>
      <c r="H6641" s="6"/>
    </row>
    <row r="6642" ht="15.75" customHeight="1">
      <c r="A6642" s="6" t="s">
        <v>109</v>
      </c>
      <c r="B6642" s="6" t="s">
        <v>263</v>
      </c>
      <c r="C6642" s="6" t="s">
        <v>116</v>
      </c>
      <c r="D6642" s="6" t="s">
        <v>10</v>
      </c>
      <c r="E6642" s="6" t="s">
        <v>22</v>
      </c>
      <c r="F6642" s="7">
        <v>2018.0</v>
      </c>
      <c r="G6642" s="6">
        <v>47298.64761</v>
      </c>
      <c r="H6642" s="6"/>
    </row>
    <row r="6643" ht="15.75" customHeight="1">
      <c r="A6643" s="6" t="s">
        <v>109</v>
      </c>
      <c r="B6643" s="6" t="s">
        <v>263</v>
      </c>
      <c r="C6643" s="6" t="s">
        <v>116</v>
      </c>
      <c r="D6643" s="6" t="s">
        <v>10</v>
      </c>
      <c r="E6643" s="6" t="s">
        <v>22</v>
      </c>
      <c r="F6643" s="7">
        <v>2019.0</v>
      </c>
      <c r="G6643" s="6">
        <v>57244.01897</v>
      </c>
      <c r="H6643" s="6"/>
    </row>
    <row r="6644" ht="15.75" customHeight="1">
      <c r="A6644" s="6" t="s">
        <v>109</v>
      </c>
      <c r="B6644" s="6" t="s">
        <v>263</v>
      </c>
      <c r="C6644" s="6" t="s">
        <v>116</v>
      </c>
      <c r="D6644" s="6" t="s">
        <v>10</v>
      </c>
      <c r="E6644" s="6" t="s">
        <v>22</v>
      </c>
      <c r="F6644" s="7">
        <v>2020.0</v>
      </c>
      <c r="G6644" s="6">
        <v>37982.6251</v>
      </c>
      <c r="H6644" s="6"/>
    </row>
    <row r="6645" ht="15.75" customHeight="1">
      <c r="A6645" s="6" t="s">
        <v>109</v>
      </c>
      <c r="B6645" s="6" t="s">
        <v>263</v>
      </c>
      <c r="C6645" s="6" t="s">
        <v>116</v>
      </c>
      <c r="D6645" s="6" t="s">
        <v>10</v>
      </c>
      <c r="E6645" s="6" t="s">
        <v>22</v>
      </c>
      <c r="F6645" s="7">
        <v>2021.0</v>
      </c>
      <c r="G6645" s="6">
        <v>54312.34463</v>
      </c>
      <c r="H6645" s="6"/>
    </row>
    <row r="6646" ht="15.75" customHeight="1">
      <c r="A6646" s="6" t="s">
        <v>109</v>
      </c>
      <c r="B6646" s="6" t="s">
        <v>263</v>
      </c>
      <c r="C6646" s="6" t="s">
        <v>117</v>
      </c>
      <c r="D6646" s="6" t="s">
        <v>29</v>
      </c>
      <c r="E6646" s="6" t="s">
        <v>22</v>
      </c>
      <c r="F6646" s="7">
        <v>2018.0</v>
      </c>
      <c r="G6646" s="6">
        <v>12966.432174</v>
      </c>
      <c r="H6646" s="6"/>
    </row>
    <row r="6647" ht="15.75" customHeight="1">
      <c r="A6647" s="6" t="s">
        <v>109</v>
      </c>
      <c r="B6647" s="6" t="s">
        <v>263</v>
      </c>
      <c r="C6647" s="6" t="s">
        <v>117</v>
      </c>
      <c r="D6647" s="6" t="s">
        <v>29</v>
      </c>
      <c r="E6647" s="6" t="s">
        <v>22</v>
      </c>
      <c r="F6647" s="7">
        <v>2019.0</v>
      </c>
      <c r="G6647" s="6">
        <v>9757.039443</v>
      </c>
      <c r="H6647" s="6"/>
    </row>
    <row r="6648" ht="15.75" customHeight="1">
      <c r="A6648" s="6" t="s">
        <v>109</v>
      </c>
      <c r="B6648" s="6" t="s">
        <v>263</v>
      </c>
      <c r="C6648" s="6" t="s">
        <v>117</v>
      </c>
      <c r="D6648" s="6" t="s">
        <v>29</v>
      </c>
      <c r="E6648" s="6" t="s">
        <v>22</v>
      </c>
      <c r="F6648" s="7">
        <v>2020.0</v>
      </c>
      <c r="G6648" s="6">
        <v>8740.811735</v>
      </c>
      <c r="H6648" s="6"/>
    </row>
    <row r="6649" ht="15.75" customHeight="1">
      <c r="A6649" s="6" t="s">
        <v>109</v>
      </c>
      <c r="B6649" s="6" t="s">
        <v>263</v>
      </c>
      <c r="C6649" s="6" t="s">
        <v>117</v>
      </c>
      <c r="D6649" s="6" t="s">
        <v>29</v>
      </c>
      <c r="E6649" s="6" t="s">
        <v>22</v>
      </c>
      <c r="F6649" s="7">
        <v>2021.0</v>
      </c>
      <c r="G6649" s="6">
        <v>9611.178222</v>
      </c>
      <c r="H6649" s="6"/>
    </row>
    <row r="6650" ht="15.75" customHeight="1">
      <c r="A6650" s="6" t="s">
        <v>109</v>
      </c>
      <c r="B6650" s="6" t="s">
        <v>263</v>
      </c>
      <c r="C6650" s="6" t="s">
        <v>118</v>
      </c>
      <c r="D6650" s="6" t="s">
        <v>10</v>
      </c>
      <c r="E6650" s="6" t="s">
        <v>22</v>
      </c>
      <c r="F6650" s="7">
        <v>2018.0</v>
      </c>
      <c r="G6650" s="6">
        <v>36036.7473</v>
      </c>
      <c r="H6650" s="6"/>
    </row>
    <row r="6651" ht="15.75" customHeight="1">
      <c r="A6651" s="6" t="s">
        <v>109</v>
      </c>
      <c r="B6651" s="6" t="s">
        <v>263</v>
      </c>
      <c r="C6651" s="6" t="s">
        <v>118</v>
      </c>
      <c r="D6651" s="6" t="s">
        <v>10</v>
      </c>
      <c r="E6651" s="6" t="s">
        <v>22</v>
      </c>
      <c r="F6651" s="7">
        <v>2019.0</v>
      </c>
      <c r="G6651" s="6">
        <v>34537.362989999994</v>
      </c>
      <c r="H6651" s="6"/>
    </row>
    <row r="6652" ht="15.75" customHeight="1">
      <c r="A6652" s="6" t="s">
        <v>109</v>
      </c>
      <c r="B6652" s="6" t="s">
        <v>263</v>
      </c>
      <c r="C6652" s="6" t="s">
        <v>118</v>
      </c>
      <c r="D6652" s="6" t="s">
        <v>10</v>
      </c>
      <c r="E6652" s="6" t="s">
        <v>22</v>
      </c>
      <c r="F6652" s="7">
        <v>2020.0</v>
      </c>
      <c r="G6652" s="6">
        <v>29025.28136</v>
      </c>
      <c r="H6652" s="6"/>
    </row>
    <row r="6653" ht="15.75" customHeight="1">
      <c r="A6653" s="6" t="s">
        <v>109</v>
      </c>
      <c r="B6653" s="6" t="s">
        <v>263</v>
      </c>
      <c r="C6653" s="6" t="s">
        <v>118</v>
      </c>
      <c r="D6653" s="6" t="s">
        <v>10</v>
      </c>
      <c r="E6653" s="6" t="s">
        <v>22</v>
      </c>
      <c r="F6653" s="7">
        <v>2021.0</v>
      </c>
      <c r="G6653" s="6">
        <v>38545.81792</v>
      </c>
      <c r="H6653" s="6"/>
    </row>
    <row r="6654" ht="15.75" customHeight="1">
      <c r="A6654" s="6" t="s">
        <v>109</v>
      </c>
      <c r="B6654" s="6" t="s">
        <v>263</v>
      </c>
      <c r="C6654" s="6" t="s">
        <v>119</v>
      </c>
      <c r="D6654" s="6" t="s">
        <v>10</v>
      </c>
      <c r="E6654" s="6" t="s">
        <v>22</v>
      </c>
      <c r="F6654" s="7">
        <v>2018.0</v>
      </c>
      <c r="G6654" s="6">
        <v>25951.17035</v>
      </c>
      <c r="H6654" s="6"/>
    </row>
    <row r="6655" ht="15.75" customHeight="1">
      <c r="A6655" s="6" t="s">
        <v>109</v>
      </c>
      <c r="B6655" s="6" t="s">
        <v>263</v>
      </c>
      <c r="C6655" s="6" t="s">
        <v>119</v>
      </c>
      <c r="D6655" s="6" t="s">
        <v>10</v>
      </c>
      <c r="E6655" s="6" t="s">
        <v>22</v>
      </c>
      <c r="F6655" s="7">
        <v>2019.0</v>
      </c>
      <c r="G6655" s="6">
        <v>26237.68058</v>
      </c>
      <c r="H6655" s="6"/>
    </row>
    <row r="6656" ht="15.75" customHeight="1">
      <c r="A6656" s="6" t="s">
        <v>109</v>
      </c>
      <c r="B6656" s="6" t="s">
        <v>263</v>
      </c>
      <c r="C6656" s="6" t="s">
        <v>119</v>
      </c>
      <c r="D6656" s="6" t="s">
        <v>10</v>
      </c>
      <c r="E6656" s="6" t="s">
        <v>22</v>
      </c>
      <c r="F6656" s="7">
        <v>2020.0</v>
      </c>
      <c r="G6656" s="6">
        <v>20270.978505</v>
      </c>
      <c r="H6656" s="6"/>
    </row>
    <row r="6657" ht="15.75" customHeight="1">
      <c r="A6657" s="6" t="s">
        <v>109</v>
      </c>
      <c r="B6657" s="6" t="s">
        <v>263</v>
      </c>
      <c r="C6657" s="6" t="s">
        <v>119</v>
      </c>
      <c r="D6657" s="6" t="s">
        <v>10</v>
      </c>
      <c r="E6657" s="6" t="s">
        <v>22</v>
      </c>
      <c r="F6657" s="7">
        <v>2021.0</v>
      </c>
      <c r="G6657" s="6">
        <v>17363.551045</v>
      </c>
      <c r="H6657" s="6"/>
    </row>
    <row r="6658" ht="15.75" customHeight="1">
      <c r="A6658" s="6" t="s">
        <v>109</v>
      </c>
      <c r="B6658" s="6" t="s">
        <v>263</v>
      </c>
      <c r="C6658" s="6" t="s">
        <v>120</v>
      </c>
      <c r="D6658" s="6" t="s">
        <v>27</v>
      </c>
      <c r="E6658" s="6" t="s">
        <v>22</v>
      </c>
      <c r="F6658" s="7">
        <v>2018.0</v>
      </c>
      <c r="G6658" s="6">
        <v>256449.5243</v>
      </c>
      <c r="H6658" s="6"/>
    </row>
    <row r="6659" ht="15.75" customHeight="1">
      <c r="A6659" s="6" t="s">
        <v>109</v>
      </c>
      <c r="B6659" s="6" t="s">
        <v>263</v>
      </c>
      <c r="C6659" s="6" t="s">
        <v>120</v>
      </c>
      <c r="D6659" s="6" t="s">
        <v>27</v>
      </c>
      <c r="E6659" s="6" t="s">
        <v>22</v>
      </c>
      <c r="F6659" s="7">
        <v>2019.0</v>
      </c>
      <c r="G6659" s="6">
        <v>269657.7701</v>
      </c>
      <c r="H6659" s="6"/>
    </row>
    <row r="6660" ht="15.75" customHeight="1">
      <c r="A6660" s="6" t="s">
        <v>109</v>
      </c>
      <c r="B6660" s="6" t="s">
        <v>263</v>
      </c>
      <c r="C6660" s="6" t="s">
        <v>120</v>
      </c>
      <c r="D6660" s="6" t="s">
        <v>27</v>
      </c>
      <c r="E6660" s="6" t="s">
        <v>22</v>
      </c>
      <c r="F6660" s="7">
        <v>2020.0</v>
      </c>
      <c r="G6660" s="6">
        <v>260568.6273</v>
      </c>
      <c r="H6660" s="6"/>
    </row>
    <row r="6661" ht="15.75" customHeight="1">
      <c r="A6661" s="6" t="s">
        <v>109</v>
      </c>
      <c r="B6661" s="6" t="s">
        <v>263</v>
      </c>
      <c r="C6661" s="6" t="s">
        <v>120</v>
      </c>
      <c r="D6661" s="6" t="s">
        <v>27</v>
      </c>
      <c r="E6661" s="6" t="s">
        <v>22</v>
      </c>
      <c r="F6661" s="7">
        <v>2021.0</v>
      </c>
      <c r="G6661" s="6">
        <v>276297.4721</v>
      </c>
      <c r="H6661" s="6"/>
    </row>
    <row r="6662" ht="15.75" customHeight="1">
      <c r="A6662" s="6" t="s">
        <v>109</v>
      </c>
      <c r="B6662" s="6" t="s">
        <v>263</v>
      </c>
      <c r="C6662" s="6" t="s">
        <v>121</v>
      </c>
      <c r="D6662" s="6" t="s">
        <v>10</v>
      </c>
      <c r="E6662" s="6" t="s">
        <v>22</v>
      </c>
      <c r="F6662" s="7">
        <v>2018.0</v>
      </c>
      <c r="G6662" s="6">
        <v>30278.26807</v>
      </c>
      <c r="H6662" s="6"/>
    </row>
    <row r="6663" ht="15.75" customHeight="1">
      <c r="A6663" s="6" t="s">
        <v>109</v>
      </c>
      <c r="B6663" s="6" t="s">
        <v>263</v>
      </c>
      <c r="C6663" s="6" t="s">
        <v>121</v>
      </c>
      <c r="D6663" s="6" t="s">
        <v>10</v>
      </c>
      <c r="E6663" s="6" t="s">
        <v>22</v>
      </c>
      <c r="F6663" s="7">
        <v>2019.0</v>
      </c>
      <c r="G6663" s="6">
        <v>23711.01873</v>
      </c>
      <c r="H6663" s="6"/>
    </row>
    <row r="6664" ht="15.75" customHeight="1">
      <c r="A6664" s="6" t="s">
        <v>109</v>
      </c>
      <c r="B6664" s="6" t="s">
        <v>263</v>
      </c>
      <c r="C6664" s="6" t="s">
        <v>121</v>
      </c>
      <c r="D6664" s="6" t="s">
        <v>10</v>
      </c>
      <c r="E6664" s="6" t="s">
        <v>22</v>
      </c>
      <c r="F6664" s="7">
        <v>2020.0</v>
      </c>
      <c r="G6664" s="6">
        <v>21373.193514</v>
      </c>
      <c r="H6664" s="6"/>
    </row>
    <row r="6665" ht="15.75" customHeight="1">
      <c r="A6665" s="6" t="s">
        <v>109</v>
      </c>
      <c r="B6665" s="6" t="s">
        <v>263</v>
      </c>
      <c r="C6665" s="6" t="s">
        <v>121</v>
      </c>
      <c r="D6665" s="6" t="s">
        <v>10</v>
      </c>
      <c r="E6665" s="6" t="s">
        <v>22</v>
      </c>
      <c r="F6665" s="7">
        <v>2021.0</v>
      </c>
      <c r="G6665" s="6">
        <v>26420.61033</v>
      </c>
      <c r="H6665" s="6"/>
    </row>
    <row r="6666" ht="15.75" customHeight="1">
      <c r="A6666" s="6" t="s">
        <v>109</v>
      </c>
      <c r="B6666" s="6" t="s">
        <v>263</v>
      </c>
      <c r="C6666" s="6" t="s">
        <v>122</v>
      </c>
      <c r="D6666" s="6" t="s">
        <v>10</v>
      </c>
      <c r="E6666" s="6" t="s">
        <v>22</v>
      </c>
      <c r="F6666" s="7">
        <v>2018.0</v>
      </c>
      <c r="G6666" s="6">
        <v>22480.49641</v>
      </c>
      <c r="H6666" s="6"/>
    </row>
    <row r="6667" ht="15.75" customHeight="1">
      <c r="A6667" s="6" t="s">
        <v>109</v>
      </c>
      <c r="B6667" s="6" t="s">
        <v>263</v>
      </c>
      <c r="C6667" s="6" t="s">
        <v>122</v>
      </c>
      <c r="D6667" s="6" t="s">
        <v>10</v>
      </c>
      <c r="E6667" s="6" t="s">
        <v>22</v>
      </c>
      <c r="F6667" s="7">
        <v>2019.0</v>
      </c>
      <c r="G6667" s="6">
        <v>21268.39654</v>
      </c>
      <c r="H6667" s="6"/>
    </row>
    <row r="6668" ht="15.75" customHeight="1">
      <c r="A6668" s="6" t="s">
        <v>109</v>
      </c>
      <c r="B6668" s="6" t="s">
        <v>263</v>
      </c>
      <c r="C6668" s="6" t="s">
        <v>122</v>
      </c>
      <c r="D6668" s="6" t="s">
        <v>10</v>
      </c>
      <c r="E6668" s="6" t="s">
        <v>22</v>
      </c>
      <c r="F6668" s="7">
        <v>2020.0</v>
      </c>
      <c r="G6668" s="6">
        <v>13968.157703</v>
      </c>
      <c r="H6668" s="6"/>
    </row>
    <row r="6669" ht="15.75" customHeight="1">
      <c r="A6669" s="6" t="s">
        <v>109</v>
      </c>
      <c r="B6669" s="6" t="s">
        <v>263</v>
      </c>
      <c r="C6669" s="6" t="s">
        <v>122</v>
      </c>
      <c r="D6669" s="6" t="s">
        <v>10</v>
      </c>
      <c r="E6669" s="6" t="s">
        <v>22</v>
      </c>
      <c r="F6669" s="7">
        <v>2021.0</v>
      </c>
      <c r="G6669" s="6">
        <v>25279.23621</v>
      </c>
      <c r="H6669" s="6"/>
    </row>
    <row r="6670" ht="15.75" customHeight="1">
      <c r="A6670" s="6" t="s">
        <v>109</v>
      </c>
      <c r="B6670" s="6" t="s">
        <v>263</v>
      </c>
      <c r="C6670" s="6" t="s">
        <v>123</v>
      </c>
      <c r="D6670" s="6" t="s">
        <v>10</v>
      </c>
      <c r="E6670" s="6" t="s">
        <v>22</v>
      </c>
      <c r="F6670" s="7">
        <v>2018.0</v>
      </c>
      <c r="G6670" s="6">
        <v>32117.680739999996</v>
      </c>
      <c r="H6670" s="6"/>
    </row>
    <row r="6671" ht="15.75" customHeight="1">
      <c r="A6671" s="6" t="s">
        <v>109</v>
      </c>
      <c r="B6671" s="6" t="s">
        <v>263</v>
      </c>
      <c r="C6671" s="6" t="s">
        <v>123</v>
      </c>
      <c r="D6671" s="6" t="s">
        <v>10</v>
      </c>
      <c r="E6671" s="6" t="s">
        <v>22</v>
      </c>
      <c r="F6671" s="7">
        <v>2019.0</v>
      </c>
      <c r="G6671" s="6">
        <v>30772.135909999997</v>
      </c>
      <c r="H6671" s="6"/>
    </row>
    <row r="6672" ht="15.75" customHeight="1">
      <c r="A6672" s="6" t="s">
        <v>109</v>
      </c>
      <c r="B6672" s="6" t="s">
        <v>263</v>
      </c>
      <c r="C6672" s="6" t="s">
        <v>123</v>
      </c>
      <c r="D6672" s="6" t="s">
        <v>10</v>
      </c>
      <c r="E6672" s="6" t="s">
        <v>22</v>
      </c>
      <c r="F6672" s="7">
        <v>2020.0</v>
      </c>
      <c r="G6672" s="6">
        <v>23162.35711</v>
      </c>
      <c r="H6672" s="6"/>
    </row>
    <row r="6673" ht="15.75" customHeight="1">
      <c r="A6673" s="6" t="s">
        <v>109</v>
      </c>
      <c r="B6673" s="6" t="s">
        <v>263</v>
      </c>
      <c r="C6673" s="6" t="s">
        <v>123</v>
      </c>
      <c r="D6673" s="6" t="s">
        <v>10</v>
      </c>
      <c r="E6673" s="6" t="s">
        <v>22</v>
      </c>
      <c r="F6673" s="7">
        <v>2021.0</v>
      </c>
      <c r="G6673" s="6">
        <v>37094.11859</v>
      </c>
      <c r="H6673" s="6"/>
    </row>
    <row r="6674" ht="15.75" customHeight="1">
      <c r="A6674" s="6" t="s">
        <v>109</v>
      </c>
      <c r="B6674" s="6" t="s">
        <v>263</v>
      </c>
      <c r="C6674" s="6" t="s">
        <v>124</v>
      </c>
      <c r="D6674" s="6" t="s">
        <v>10</v>
      </c>
      <c r="E6674" s="6" t="s">
        <v>22</v>
      </c>
      <c r="F6674" s="7">
        <v>2018.0</v>
      </c>
      <c r="G6674" s="6">
        <v>42451.81976</v>
      </c>
      <c r="H6674" s="6"/>
    </row>
    <row r="6675" ht="15.75" customHeight="1">
      <c r="A6675" s="6" t="s">
        <v>109</v>
      </c>
      <c r="B6675" s="6" t="s">
        <v>263</v>
      </c>
      <c r="C6675" s="6" t="s">
        <v>124</v>
      </c>
      <c r="D6675" s="6" t="s">
        <v>10</v>
      </c>
      <c r="E6675" s="6" t="s">
        <v>22</v>
      </c>
      <c r="F6675" s="7">
        <v>2019.0</v>
      </c>
      <c r="G6675" s="6">
        <v>45278.56914</v>
      </c>
      <c r="H6675" s="6"/>
    </row>
    <row r="6676" ht="15.75" customHeight="1">
      <c r="A6676" s="6" t="s">
        <v>109</v>
      </c>
      <c r="B6676" s="6" t="s">
        <v>263</v>
      </c>
      <c r="C6676" s="6" t="s">
        <v>124</v>
      </c>
      <c r="D6676" s="6" t="s">
        <v>10</v>
      </c>
      <c r="E6676" s="6" t="s">
        <v>22</v>
      </c>
      <c r="F6676" s="7">
        <v>2020.0</v>
      </c>
      <c r="G6676" s="6">
        <v>36205.96269</v>
      </c>
      <c r="H6676" s="6"/>
    </row>
    <row r="6677" ht="15.75" customHeight="1">
      <c r="A6677" s="6" t="s">
        <v>109</v>
      </c>
      <c r="B6677" s="6" t="s">
        <v>263</v>
      </c>
      <c r="C6677" s="6" t="s">
        <v>124</v>
      </c>
      <c r="D6677" s="6" t="s">
        <v>10</v>
      </c>
      <c r="E6677" s="6" t="s">
        <v>22</v>
      </c>
      <c r="F6677" s="7">
        <v>2021.0</v>
      </c>
      <c r="G6677" s="6">
        <v>40300.61171</v>
      </c>
      <c r="H6677" s="6"/>
    </row>
    <row r="6678" ht="15.75" customHeight="1">
      <c r="A6678" s="6" t="s">
        <v>109</v>
      </c>
      <c r="B6678" s="6" t="s">
        <v>263</v>
      </c>
      <c r="C6678" s="6" t="s">
        <v>125</v>
      </c>
      <c r="D6678" s="6" t="s">
        <v>29</v>
      </c>
      <c r="E6678" s="6" t="s">
        <v>22</v>
      </c>
      <c r="F6678" s="7">
        <v>2018.0</v>
      </c>
      <c r="G6678" s="6">
        <v>17589.896544</v>
      </c>
      <c r="H6678" s="6"/>
    </row>
    <row r="6679" ht="15.75" customHeight="1">
      <c r="A6679" s="6" t="s">
        <v>109</v>
      </c>
      <c r="B6679" s="6" t="s">
        <v>263</v>
      </c>
      <c r="C6679" s="6" t="s">
        <v>125</v>
      </c>
      <c r="D6679" s="6" t="s">
        <v>29</v>
      </c>
      <c r="E6679" s="6" t="s">
        <v>22</v>
      </c>
      <c r="F6679" s="7">
        <v>2019.0</v>
      </c>
      <c r="G6679" s="6">
        <v>17244.6141</v>
      </c>
      <c r="H6679" s="6"/>
    </row>
    <row r="6680" ht="15.75" customHeight="1">
      <c r="A6680" s="6" t="s">
        <v>109</v>
      </c>
      <c r="B6680" s="6" t="s">
        <v>263</v>
      </c>
      <c r="C6680" s="6" t="s">
        <v>125</v>
      </c>
      <c r="D6680" s="6" t="s">
        <v>29</v>
      </c>
      <c r="E6680" s="6" t="s">
        <v>22</v>
      </c>
      <c r="F6680" s="7">
        <v>2020.0</v>
      </c>
      <c r="G6680" s="6">
        <v>9147.33379</v>
      </c>
      <c r="H6680" s="6"/>
    </row>
    <row r="6681" ht="15.75" customHeight="1">
      <c r="A6681" s="6" t="s">
        <v>109</v>
      </c>
      <c r="B6681" s="6" t="s">
        <v>263</v>
      </c>
      <c r="C6681" s="6" t="s">
        <v>125</v>
      </c>
      <c r="D6681" s="6" t="s">
        <v>29</v>
      </c>
      <c r="E6681" s="6" t="s">
        <v>22</v>
      </c>
      <c r="F6681" s="7">
        <v>2021.0</v>
      </c>
      <c r="G6681" s="6">
        <v>13299.939398</v>
      </c>
      <c r="H6681" s="6"/>
    </row>
    <row r="6682" ht="15.75" customHeight="1">
      <c r="A6682" s="6" t="s">
        <v>109</v>
      </c>
      <c r="B6682" s="6" t="s">
        <v>263</v>
      </c>
      <c r="C6682" s="6" t="s">
        <v>126</v>
      </c>
      <c r="D6682" s="6" t="s">
        <v>29</v>
      </c>
      <c r="E6682" s="6" t="s">
        <v>22</v>
      </c>
      <c r="F6682" s="7">
        <v>2018.0</v>
      </c>
      <c r="G6682" s="6">
        <v>9975.284514</v>
      </c>
      <c r="H6682" s="6"/>
    </row>
    <row r="6683" ht="15.75" customHeight="1">
      <c r="A6683" s="6" t="s">
        <v>109</v>
      </c>
      <c r="B6683" s="6" t="s">
        <v>263</v>
      </c>
      <c r="C6683" s="6" t="s">
        <v>126</v>
      </c>
      <c r="D6683" s="6" t="s">
        <v>29</v>
      </c>
      <c r="E6683" s="6" t="s">
        <v>22</v>
      </c>
      <c r="F6683" s="7">
        <v>2019.0</v>
      </c>
      <c r="G6683" s="6">
        <v>8724.268241</v>
      </c>
      <c r="H6683" s="6"/>
    </row>
    <row r="6684" ht="15.75" customHeight="1">
      <c r="A6684" s="6" t="s">
        <v>109</v>
      </c>
      <c r="B6684" s="6" t="s">
        <v>263</v>
      </c>
      <c r="C6684" s="6" t="s">
        <v>126</v>
      </c>
      <c r="D6684" s="6" t="s">
        <v>29</v>
      </c>
      <c r="E6684" s="6" t="s">
        <v>22</v>
      </c>
      <c r="F6684" s="7">
        <v>2020.0</v>
      </c>
      <c r="G6684" s="6">
        <v>4996.914028</v>
      </c>
      <c r="H6684" s="6"/>
    </row>
    <row r="6685" ht="15.75" customHeight="1">
      <c r="A6685" s="6" t="s">
        <v>109</v>
      </c>
      <c r="B6685" s="6" t="s">
        <v>263</v>
      </c>
      <c r="C6685" s="6" t="s">
        <v>126</v>
      </c>
      <c r="D6685" s="6" t="s">
        <v>29</v>
      </c>
      <c r="E6685" s="6" t="s">
        <v>22</v>
      </c>
      <c r="F6685" s="7">
        <v>2021.0</v>
      </c>
      <c r="G6685" s="6">
        <v>7758.28227</v>
      </c>
      <c r="H6685" s="6"/>
    </row>
    <row r="6686" ht="15.75" customHeight="1">
      <c r="A6686" s="6" t="s">
        <v>109</v>
      </c>
      <c r="B6686" s="6" t="s">
        <v>263</v>
      </c>
      <c r="C6686" s="6" t="s">
        <v>127</v>
      </c>
      <c r="D6686" s="6" t="s">
        <v>29</v>
      </c>
      <c r="E6686" s="6" t="s">
        <v>22</v>
      </c>
      <c r="F6686" s="7">
        <v>2018.0</v>
      </c>
      <c r="G6686" s="6">
        <v>17801.83396</v>
      </c>
      <c r="H6686" s="6"/>
    </row>
    <row r="6687" ht="15.75" customHeight="1">
      <c r="A6687" s="6" t="s">
        <v>109</v>
      </c>
      <c r="B6687" s="6" t="s">
        <v>263</v>
      </c>
      <c r="C6687" s="6" t="s">
        <v>127</v>
      </c>
      <c r="D6687" s="6" t="s">
        <v>29</v>
      </c>
      <c r="E6687" s="6" t="s">
        <v>22</v>
      </c>
      <c r="F6687" s="7">
        <v>2019.0</v>
      </c>
      <c r="G6687" s="6">
        <v>18106.378959</v>
      </c>
      <c r="H6687" s="6"/>
    </row>
    <row r="6688" ht="15.75" customHeight="1">
      <c r="A6688" s="6" t="s">
        <v>109</v>
      </c>
      <c r="B6688" s="6" t="s">
        <v>263</v>
      </c>
      <c r="C6688" s="6" t="s">
        <v>127</v>
      </c>
      <c r="D6688" s="6" t="s">
        <v>29</v>
      </c>
      <c r="E6688" s="6" t="s">
        <v>22</v>
      </c>
      <c r="F6688" s="7">
        <v>2020.0</v>
      </c>
      <c r="G6688" s="6">
        <v>14644.616346</v>
      </c>
      <c r="H6688" s="6"/>
    </row>
    <row r="6689" ht="15.75" customHeight="1">
      <c r="A6689" s="6" t="s">
        <v>109</v>
      </c>
      <c r="B6689" s="6" t="s">
        <v>263</v>
      </c>
      <c r="C6689" s="6" t="s">
        <v>127</v>
      </c>
      <c r="D6689" s="6" t="s">
        <v>29</v>
      </c>
      <c r="E6689" s="6" t="s">
        <v>22</v>
      </c>
      <c r="F6689" s="7">
        <v>2021.0</v>
      </c>
      <c r="G6689" s="6">
        <v>19031.838215</v>
      </c>
      <c r="H6689" s="6"/>
    </row>
    <row r="6690" ht="15.75" customHeight="1">
      <c r="A6690" s="6" t="s">
        <v>109</v>
      </c>
      <c r="B6690" s="6" t="s">
        <v>263</v>
      </c>
      <c r="C6690" s="6" t="s">
        <v>128</v>
      </c>
      <c r="D6690" s="6" t="s">
        <v>10</v>
      </c>
      <c r="E6690" s="6" t="s">
        <v>22</v>
      </c>
      <c r="F6690" s="7">
        <v>2018.0</v>
      </c>
      <c r="G6690" s="6">
        <v>44670.06983</v>
      </c>
      <c r="H6690" s="6"/>
    </row>
    <row r="6691" ht="15.75" customHeight="1">
      <c r="A6691" s="6" t="s">
        <v>109</v>
      </c>
      <c r="B6691" s="6" t="s">
        <v>263</v>
      </c>
      <c r="C6691" s="6" t="s">
        <v>128</v>
      </c>
      <c r="D6691" s="6" t="s">
        <v>10</v>
      </c>
      <c r="E6691" s="6" t="s">
        <v>22</v>
      </c>
      <c r="F6691" s="7">
        <v>2019.0</v>
      </c>
      <c r="G6691" s="6">
        <v>46243.66846</v>
      </c>
      <c r="H6691" s="6"/>
    </row>
    <row r="6692" ht="15.75" customHeight="1">
      <c r="A6692" s="6" t="s">
        <v>109</v>
      </c>
      <c r="B6692" s="6" t="s">
        <v>263</v>
      </c>
      <c r="C6692" s="6" t="s">
        <v>128</v>
      </c>
      <c r="D6692" s="6" t="s">
        <v>10</v>
      </c>
      <c r="E6692" s="6" t="s">
        <v>22</v>
      </c>
      <c r="F6692" s="7">
        <v>2020.0</v>
      </c>
      <c r="G6692" s="6">
        <v>35662.73035</v>
      </c>
      <c r="H6692" s="6"/>
    </row>
    <row r="6693" ht="15.75" customHeight="1">
      <c r="A6693" s="6" t="s">
        <v>109</v>
      </c>
      <c r="B6693" s="6" t="s">
        <v>263</v>
      </c>
      <c r="C6693" s="6" t="s">
        <v>128</v>
      </c>
      <c r="D6693" s="6" t="s">
        <v>10</v>
      </c>
      <c r="E6693" s="6" t="s">
        <v>22</v>
      </c>
      <c r="F6693" s="7">
        <v>2021.0</v>
      </c>
      <c r="G6693" s="6">
        <v>38460.170719999995</v>
      </c>
      <c r="H6693" s="6"/>
    </row>
    <row r="6694" ht="15.75" customHeight="1">
      <c r="A6694" s="6" t="s">
        <v>109</v>
      </c>
      <c r="B6694" s="6" t="s">
        <v>263</v>
      </c>
      <c r="C6694" s="6" t="s">
        <v>129</v>
      </c>
      <c r="D6694" s="6" t="s">
        <v>10</v>
      </c>
      <c r="E6694" s="6" t="s">
        <v>22</v>
      </c>
      <c r="F6694" s="7">
        <v>2018.0</v>
      </c>
      <c r="G6694" s="6">
        <v>28864.06968</v>
      </c>
      <c r="H6694" s="6"/>
    </row>
    <row r="6695" ht="15.75" customHeight="1">
      <c r="A6695" s="6" t="s">
        <v>109</v>
      </c>
      <c r="B6695" s="6" t="s">
        <v>263</v>
      </c>
      <c r="C6695" s="6" t="s">
        <v>129</v>
      </c>
      <c r="D6695" s="6" t="s">
        <v>10</v>
      </c>
      <c r="E6695" s="6" t="s">
        <v>22</v>
      </c>
      <c r="F6695" s="7">
        <v>2019.0</v>
      </c>
      <c r="G6695" s="6">
        <v>23185.157637</v>
      </c>
      <c r="H6695" s="6"/>
    </row>
    <row r="6696" ht="15.75" customHeight="1">
      <c r="A6696" s="6" t="s">
        <v>109</v>
      </c>
      <c r="B6696" s="6" t="s">
        <v>263</v>
      </c>
      <c r="C6696" s="6" t="s">
        <v>129</v>
      </c>
      <c r="D6696" s="6" t="s">
        <v>10</v>
      </c>
      <c r="E6696" s="6" t="s">
        <v>22</v>
      </c>
      <c r="F6696" s="7">
        <v>2020.0</v>
      </c>
      <c r="G6696" s="6">
        <v>18858.817071999998</v>
      </c>
      <c r="H6696" s="6"/>
    </row>
    <row r="6697" ht="15.75" customHeight="1">
      <c r="A6697" s="6" t="s">
        <v>109</v>
      </c>
      <c r="B6697" s="6" t="s">
        <v>263</v>
      </c>
      <c r="C6697" s="6" t="s">
        <v>129</v>
      </c>
      <c r="D6697" s="6" t="s">
        <v>10</v>
      </c>
      <c r="E6697" s="6" t="s">
        <v>22</v>
      </c>
      <c r="F6697" s="7">
        <v>2021.0</v>
      </c>
      <c r="G6697" s="6">
        <v>22314.30403</v>
      </c>
      <c r="H6697" s="6"/>
    </row>
    <row r="6698" ht="15.75" customHeight="1">
      <c r="A6698" s="6" t="s">
        <v>109</v>
      </c>
      <c r="B6698" s="6" t="s">
        <v>263</v>
      </c>
      <c r="C6698" s="6" t="s">
        <v>130</v>
      </c>
      <c r="D6698" s="6" t="s">
        <v>29</v>
      </c>
      <c r="E6698" s="6" t="s">
        <v>22</v>
      </c>
      <c r="F6698" s="7">
        <v>2018.0</v>
      </c>
      <c r="G6698" s="6">
        <v>14834.916763000001</v>
      </c>
      <c r="H6698" s="6"/>
    </row>
    <row r="6699" ht="15.75" customHeight="1">
      <c r="A6699" s="6" t="s">
        <v>109</v>
      </c>
      <c r="B6699" s="6" t="s">
        <v>263</v>
      </c>
      <c r="C6699" s="6" t="s">
        <v>130</v>
      </c>
      <c r="D6699" s="6" t="s">
        <v>29</v>
      </c>
      <c r="E6699" s="6" t="s">
        <v>22</v>
      </c>
      <c r="F6699" s="7">
        <v>2019.0</v>
      </c>
      <c r="G6699" s="6">
        <v>14455.201047999999</v>
      </c>
      <c r="H6699" s="6"/>
    </row>
    <row r="6700" ht="15.75" customHeight="1">
      <c r="A6700" s="6" t="s">
        <v>109</v>
      </c>
      <c r="B6700" s="6" t="s">
        <v>263</v>
      </c>
      <c r="C6700" s="6" t="s">
        <v>130</v>
      </c>
      <c r="D6700" s="6" t="s">
        <v>29</v>
      </c>
      <c r="E6700" s="6" t="s">
        <v>22</v>
      </c>
      <c r="F6700" s="7">
        <v>2020.0</v>
      </c>
      <c r="G6700" s="6">
        <v>9910.489608</v>
      </c>
      <c r="H6700" s="6"/>
    </row>
    <row r="6701" ht="15.75" customHeight="1">
      <c r="A6701" s="6" t="s">
        <v>109</v>
      </c>
      <c r="B6701" s="6" t="s">
        <v>263</v>
      </c>
      <c r="C6701" s="6" t="s">
        <v>130</v>
      </c>
      <c r="D6701" s="6" t="s">
        <v>29</v>
      </c>
      <c r="E6701" s="6" t="s">
        <v>22</v>
      </c>
      <c r="F6701" s="7">
        <v>2021.0</v>
      </c>
      <c r="G6701" s="6">
        <v>12745.485936000001</v>
      </c>
      <c r="H6701" s="6"/>
    </row>
    <row r="6702" ht="15.75" customHeight="1">
      <c r="A6702" s="6" t="s">
        <v>109</v>
      </c>
      <c r="B6702" s="6" t="s">
        <v>263</v>
      </c>
      <c r="C6702" s="6" t="s">
        <v>131</v>
      </c>
      <c r="D6702" s="6" t="s">
        <v>10</v>
      </c>
      <c r="E6702" s="6" t="s">
        <v>22</v>
      </c>
      <c r="F6702" s="7">
        <v>2018.0</v>
      </c>
      <c r="G6702" s="6">
        <v>28167.874490000002</v>
      </c>
      <c r="H6702" s="6"/>
    </row>
    <row r="6703" ht="15.75" customHeight="1">
      <c r="A6703" s="6" t="s">
        <v>109</v>
      </c>
      <c r="B6703" s="6" t="s">
        <v>263</v>
      </c>
      <c r="C6703" s="6" t="s">
        <v>131</v>
      </c>
      <c r="D6703" s="6" t="s">
        <v>10</v>
      </c>
      <c r="E6703" s="6" t="s">
        <v>22</v>
      </c>
      <c r="F6703" s="7">
        <v>2019.0</v>
      </c>
      <c r="G6703" s="6">
        <v>27719.4194</v>
      </c>
      <c r="H6703" s="6"/>
    </row>
    <row r="6704" ht="15.75" customHeight="1">
      <c r="A6704" s="6" t="s">
        <v>109</v>
      </c>
      <c r="B6704" s="6" t="s">
        <v>263</v>
      </c>
      <c r="C6704" s="6" t="s">
        <v>131</v>
      </c>
      <c r="D6704" s="6" t="s">
        <v>10</v>
      </c>
      <c r="E6704" s="6" t="s">
        <v>22</v>
      </c>
      <c r="F6704" s="7">
        <v>2020.0</v>
      </c>
      <c r="G6704" s="6">
        <v>25638.551590000003</v>
      </c>
      <c r="H6704" s="6"/>
    </row>
    <row r="6705" ht="15.75" customHeight="1">
      <c r="A6705" s="6" t="s">
        <v>109</v>
      </c>
      <c r="B6705" s="6" t="s">
        <v>263</v>
      </c>
      <c r="C6705" s="6" t="s">
        <v>131</v>
      </c>
      <c r="D6705" s="6" t="s">
        <v>10</v>
      </c>
      <c r="E6705" s="6" t="s">
        <v>22</v>
      </c>
      <c r="F6705" s="7">
        <v>2021.0</v>
      </c>
      <c r="G6705" s="6">
        <v>33146.21175</v>
      </c>
      <c r="H6705" s="6"/>
    </row>
    <row r="6706" ht="15.75" customHeight="1">
      <c r="A6706" s="6" t="s">
        <v>109</v>
      </c>
      <c r="B6706" s="6" t="s">
        <v>263</v>
      </c>
      <c r="C6706" s="6" t="s">
        <v>132</v>
      </c>
      <c r="D6706" s="6" t="s">
        <v>10</v>
      </c>
      <c r="E6706" s="6" t="s">
        <v>22</v>
      </c>
      <c r="F6706" s="7">
        <v>2018.0</v>
      </c>
      <c r="G6706" s="6">
        <v>39209.69908</v>
      </c>
      <c r="H6706" s="6"/>
    </row>
    <row r="6707" ht="15.75" customHeight="1">
      <c r="A6707" s="6" t="s">
        <v>109</v>
      </c>
      <c r="B6707" s="6" t="s">
        <v>263</v>
      </c>
      <c r="C6707" s="6" t="s">
        <v>132</v>
      </c>
      <c r="D6707" s="6" t="s">
        <v>10</v>
      </c>
      <c r="E6707" s="6" t="s">
        <v>22</v>
      </c>
      <c r="F6707" s="7">
        <v>2019.0</v>
      </c>
      <c r="G6707" s="6">
        <v>43853.01719</v>
      </c>
      <c r="H6707" s="6"/>
    </row>
    <row r="6708" ht="15.75" customHeight="1">
      <c r="A6708" s="6" t="s">
        <v>109</v>
      </c>
      <c r="B6708" s="6" t="s">
        <v>263</v>
      </c>
      <c r="C6708" s="6" t="s">
        <v>132</v>
      </c>
      <c r="D6708" s="6" t="s">
        <v>10</v>
      </c>
      <c r="E6708" s="6" t="s">
        <v>22</v>
      </c>
      <c r="F6708" s="7">
        <v>2020.0</v>
      </c>
      <c r="G6708" s="6">
        <v>30564.06106</v>
      </c>
      <c r="H6708" s="6"/>
    </row>
    <row r="6709" ht="15.75" customHeight="1">
      <c r="A6709" s="6" t="s">
        <v>109</v>
      </c>
      <c r="B6709" s="6" t="s">
        <v>263</v>
      </c>
      <c r="C6709" s="6" t="s">
        <v>132</v>
      </c>
      <c r="D6709" s="6" t="s">
        <v>10</v>
      </c>
      <c r="E6709" s="6" t="s">
        <v>22</v>
      </c>
      <c r="F6709" s="7">
        <v>2021.0</v>
      </c>
      <c r="G6709" s="6">
        <v>36735.93726</v>
      </c>
      <c r="H6709" s="6"/>
    </row>
    <row r="6710" ht="15.75" customHeight="1">
      <c r="A6710" s="6" t="s">
        <v>133</v>
      </c>
      <c r="B6710" s="6" t="s">
        <v>264</v>
      </c>
      <c r="C6710" s="6" t="s">
        <v>134</v>
      </c>
      <c r="D6710" s="6" t="s">
        <v>27</v>
      </c>
      <c r="E6710" s="6" t="s">
        <v>22</v>
      </c>
      <c r="F6710" s="7">
        <v>2018.0</v>
      </c>
      <c r="G6710" s="6">
        <v>161269.0</v>
      </c>
      <c r="H6710" s="6"/>
    </row>
    <row r="6711" ht="15.75" customHeight="1">
      <c r="A6711" s="6" t="s">
        <v>133</v>
      </c>
      <c r="B6711" s="6" t="s">
        <v>264</v>
      </c>
      <c r="C6711" s="6" t="s">
        <v>134</v>
      </c>
      <c r="D6711" s="6" t="s">
        <v>27</v>
      </c>
      <c r="E6711" s="6" t="s">
        <v>22</v>
      </c>
      <c r="F6711" s="7">
        <v>2019.0</v>
      </c>
      <c r="G6711" s="6">
        <v>157661.0</v>
      </c>
      <c r="H6711" s="6"/>
    </row>
    <row r="6712" ht="15.75" customHeight="1">
      <c r="A6712" s="6" t="s">
        <v>133</v>
      </c>
      <c r="B6712" s="6" t="s">
        <v>264</v>
      </c>
      <c r="C6712" s="6" t="s">
        <v>134</v>
      </c>
      <c r="D6712" s="6" t="s">
        <v>27</v>
      </c>
      <c r="E6712" s="6" t="s">
        <v>22</v>
      </c>
      <c r="F6712" s="7">
        <v>2020.0</v>
      </c>
      <c r="G6712" s="6">
        <v>129515.0</v>
      </c>
      <c r="H6712" s="6"/>
    </row>
    <row r="6713" ht="15.75" customHeight="1">
      <c r="A6713" s="6" t="s">
        <v>133</v>
      </c>
      <c r="B6713" s="6" t="s">
        <v>264</v>
      </c>
      <c r="C6713" s="6" t="s">
        <v>134</v>
      </c>
      <c r="D6713" s="6" t="s">
        <v>27</v>
      </c>
      <c r="E6713" s="6" t="s">
        <v>22</v>
      </c>
      <c r="F6713" s="7">
        <v>2021.0</v>
      </c>
      <c r="G6713" s="6">
        <v>155058.0</v>
      </c>
      <c r="H6713" s="6"/>
    </row>
    <row r="6714" ht="15.75" customHeight="1">
      <c r="A6714" s="6" t="s">
        <v>141</v>
      </c>
      <c r="B6714" s="6" t="s">
        <v>266</v>
      </c>
      <c r="C6714" s="6" t="s">
        <v>142</v>
      </c>
      <c r="D6714" s="6" t="s">
        <v>10</v>
      </c>
      <c r="E6714" s="6" t="s">
        <v>22</v>
      </c>
      <c r="F6714" s="7">
        <v>2018.0</v>
      </c>
      <c r="G6714" s="6">
        <v>16345.73312</v>
      </c>
      <c r="H6714" s="6"/>
    </row>
    <row r="6715" ht="15.75" customHeight="1">
      <c r="A6715" s="6" t="s">
        <v>141</v>
      </c>
      <c r="B6715" s="6" t="s">
        <v>266</v>
      </c>
      <c r="C6715" s="6" t="s">
        <v>142</v>
      </c>
      <c r="D6715" s="6" t="s">
        <v>10</v>
      </c>
      <c r="E6715" s="6" t="s">
        <v>22</v>
      </c>
      <c r="F6715" s="7">
        <v>2019.0</v>
      </c>
      <c r="G6715" s="6">
        <v>18445.209566999998</v>
      </c>
      <c r="H6715" s="6"/>
    </row>
    <row r="6716" ht="15.75" customHeight="1">
      <c r="A6716" s="6" t="s">
        <v>141</v>
      </c>
      <c r="B6716" s="6" t="s">
        <v>266</v>
      </c>
      <c r="C6716" s="6" t="s">
        <v>142</v>
      </c>
      <c r="D6716" s="6" t="s">
        <v>10</v>
      </c>
      <c r="E6716" s="6" t="s">
        <v>22</v>
      </c>
      <c r="F6716" s="7">
        <v>2020.0</v>
      </c>
      <c r="G6716" s="6">
        <v>10731.470754</v>
      </c>
      <c r="H6716" s="6"/>
    </row>
    <row r="6717" ht="15.75" customHeight="1">
      <c r="A6717" s="6" t="s">
        <v>141</v>
      </c>
      <c r="B6717" s="6" t="s">
        <v>266</v>
      </c>
      <c r="C6717" s="6" t="s">
        <v>142</v>
      </c>
      <c r="D6717" s="6" t="s">
        <v>10</v>
      </c>
      <c r="E6717" s="6" t="s">
        <v>22</v>
      </c>
      <c r="F6717" s="7">
        <v>2021.0</v>
      </c>
      <c r="G6717" s="6">
        <v>7277.8787569999995</v>
      </c>
      <c r="H6717" s="6"/>
    </row>
    <row r="6718" ht="15.75" customHeight="1">
      <c r="A6718" s="6" t="s">
        <v>141</v>
      </c>
      <c r="B6718" s="6" t="s">
        <v>266</v>
      </c>
      <c r="C6718" s="6" t="s">
        <v>143</v>
      </c>
      <c r="D6718" s="6" t="s">
        <v>29</v>
      </c>
      <c r="E6718" s="6" t="s">
        <v>22</v>
      </c>
      <c r="F6718" s="7">
        <v>2018.0</v>
      </c>
      <c r="G6718" s="6">
        <v>4097.9947432</v>
      </c>
      <c r="H6718" s="6"/>
    </row>
    <row r="6719" ht="15.75" customHeight="1">
      <c r="A6719" s="6" t="s">
        <v>141</v>
      </c>
      <c r="B6719" s="6" t="s">
        <v>266</v>
      </c>
      <c r="C6719" s="6" t="s">
        <v>143</v>
      </c>
      <c r="D6719" s="6" t="s">
        <v>29</v>
      </c>
      <c r="E6719" s="6" t="s">
        <v>22</v>
      </c>
      <c r="F6719" s="7">
        <v>2019.0</v>
      </c>
      <c r="G6719" s="6">
        <v>2393.5577789999998</v>
      </c>
      <c r="H6719" s="6"/>
    </row>
    <row r="6720" ht="15.75" customHeight="1">
      <c r="A6720" s="6" t="s">
        <v>141</v>
      </c>
      <c r="B6720" s="6" t="s">
        <v>266</v>
      </c>
      <c r="C6720" s="6" t="s">
        <v>143</v>
      </c>
      <c r="D6720" s="6" t="s">
        <v>29</v>
      </c>
      <c r="E6720" s="6" t="s">
        <v>22</v>
      </c>
      <c r="F6720" s="7">
        <v>2020.0</v>
      </c>
      <c r="G6720" s="6">
        <v>2001.4685205</v>
      </c>
      <c r="H6720" s="6"/>
    </row>
    <row r="6721" ht="15.75" customHeight="1">
      <c r="A6721" s="6" t="s">
        <v>141</v>
      </c>
      <c r="B6721" s="6" t="s">
        <v>266</v>
      </c>
      <c r="C6721" s="6" t="s">
        <v>143</v>
      </c>
      <c r="D6721" s="6" t="s">
        <v>29</v>
      </c>
      <c r="E6721" s="6" t="s">
        <v>22</v>
      </c>
      <c r="F6721" s="7">
        <v>2021.0</v>
      </c>
      <c r="G6721" s="6">
        <v>0.0</v>
      </c>
      <c r="H6721" s="6"/>
    </row>
    <row r="6722" ht="15.75" customHeight="1">
      <c r="A6722" s="6" t="s">
        <v>141</v>
      </c>
      <c r="B6722" s="6" t="s">
        <v>266</v>
      </c>
      <c r="C6722" s="6" t="s">
        <v>144</v>
      </c>
      <c r="D6722" s="6" t="s">
        <v>29</v>
      </c>
      <c r="E6722" s="6" t="s">
        <v>22</v>
      </c>
      <c r="F6722" s="7">
        <v>2018.0</v>
      </c>
      <c r="G6722" s="6">
        <v>5817.251579</v>
      </c>
      <c r="H6722" s="6"/>
    </row>
    <row r="6723" ht="15.75" customHeight="1">
      <c r="A6723" s="6" t="s">
        <v>141</v>
      </c>
      <c r="B6723" s="6" t="s">
        <v>266</v>
      </c>
      <c r="C6723" s="6" t="s">
        <v>144</v>
      </c>
      <c r="D6723" s="6" t="s">
        <v>29</v>
      </c>
      <c r="E6723" s="6" t="s">
        <v>22</v>
      </c>
      <c r="F6723" s="7">
        <v>2019.0</v>
      </c>
      <c r="G6723" s="6">
        <v>6716.162515</v>
      </c>
      <c r="H6723" s="6"/>
    </row>
    <row r="6724" ht="15.75" customHeight="1">
      <c r="A6724" s="6" t="s">
        <v>141</v>
      </c>
      <c r="B6724" s="6" t="s">
        <v>266</v>
      </c>
      <c r="C6724" s="6" t="s">
        <v>144</v>
      </c>
      <c r="D6724" s="6" t="s">
        <v>29</v>
      </c>
      <c r="E6724" s="6" t="s">
        <v>22</v>
      </c>
      <c r="F6724" s="7">
        <v>2020.0</v>
      </c>
      <c r="G6724" s="6">
        <v>2162.918104</v>
      </c>
      <c r="H6724" s="6"/>
    </row>
    <row r="6725" ht="15.75" customHeight="1">
      <c r="A6725" s="6" t="s">
        <v>141</v>
      </c>
      <c r="B6725" s="6" t="s">
        <v>266</v>
      </c>
      <c r="C6725" s="6" t="s">
        <v>144</v>
      </c>
      <c r="D6725" s="6" t="s">
        <v>29</v>
      </c>
      <c r="E6725" s="6" t="s">
        <v>22</v>
      </c>
      <c r="F6725" s="7">
        <v>2021.0</v>
      </c>
      <c r="G6725" s="6">
        <v>10990.609773</v>
      </c>
      <c r="H6725" s="6"/>
    </row>
    <row r="6726" ht="15.75" customHeight="1">
      <c r="A6726" s="6" t="s">
        <v>141</v>
      </c>
      <c r="B6726" s="6" t="s">
        <v>266</v>
      </c>
      <c r="C6726" s="6" t="s">
        <v>145</v>
      </c>
      <c r="D6726" s="6" t="s">
        <v>10</v>
      </c>
      <c r="E6726" s="6" t="s">
        <v>22</v>
      </c>
      <c r="F6726" s="7">
        <v>2018.0</v>
      </c>
      <c r="G6726" s="6">
        <v>29522.28326</v>
      </c>
      <c r="H6726" s="6"/>
    </row>
    <row r="6727" ht="15.75" customHeight="1">
      <c r="A6727" s="6" t="s">
        <v>141</v>
      </c>
      <c r="B6727" s="6" t="s">
        <v>266</v>
      </c>
      <c r="C6727" s="6" t="s">
        <v>145</v>
      </c>
      <c r="D6727" s="6" t="s">
        <v>10</v>
      </c>
      <c r="E6727" s="6" t="s">
        <v>22</v>
      </c>
      <c r="F6727" s="7">
        <v>2019.0</v>
      </c>
      <c r="G6727" s="6">
        <v>28415.890720000003</v>
      </c>
      <c r="H6727" s="6"/>
    </row>
    <row r="6728" ht="15.75" customHeight="1">
      <c r="A6728" s="6" t="s">
        <v>141</v>
      </c>
      <c r="B6728" s="6" t="s">
        <v>266</v>
      </c>
      <c r="C6728" s="6" t="s">
        <v>145</v>
      </c>
      <c r="D6728" s="6" t="s">
        <v>10</v>
      </c>
      <c r="E6728" s="6" t="s">
        <v>22</v>
      </c>
      <c r="F6728" s="7">
        <v>2020.0</v>
      </c>
      <c r="G6728" s="6">
        <v>32468.446109999997</v>
      </c>
      <c r="H6728" s="6"/>
    </row>
    <row r="6729" ht="15.75" customHeight="1">
      <c r="A6729" s="6" t="s">
        <v>141</v>
      </c>
      <c r="B6729" s="6" t="s">
        <v>266</v>
      </c>
      <c r="C6729" s="6" t="s">
        <v>145</v>
      </c>
      <c r="D6729" s="6" t="s">
        <v>10</v>
      </c>
      <c r="E6729" s="6" t="s">
        <v>22</v>
      </c>
      <c r="F6729" s="7">
        <v>2021.0</v>
      </c>
      <c r="G6729" s="6">
        <v>18102.919736</v>
      </c>
      <c r="H6729" s="6"/>
    </row>
    <row r="6730" ht="15.75" customHeight="1">
      <c r="A6730" s="6" t="s">
        <v>141</v>
      </c>
      <c r="B6730" s="6" t="s">
        <v>266</v>
      </c>
      <c r="C6730" s="6" t="s">
        <v>146</v>
      </c>
      <c r="D6730" s="6" t="s">
        <v>29</v>
      </c>
      <c r="E6730" s="6" t="s">
        <v>22</v>
      </c>
      <c r="F6730" s="7">
        <v>2018.0</v>
      </c>
      <c r="G6730" s="6">
        <v>18144.581635000002</v>
      </c>
      <c r="H6730" s="6"/>
    </row>
    <row r="6731" ht="15.75" customHeight="1">
      <c r="A6731" s="6" t="s">
        <v>141</v>
      </c>
      <c r="B6731" s="6" t="s">
        <v>266</v>
      </c>
      <c r="C6731" s="6" t="s">
        <v>146</v>
      </c>
      <c r="D6731" s="6" t="s">
        <v>29</v>
      </c>
      <c r="E6731" s="6" t="s">
        <v>22</v>
      </c>
      <c r="F6731" s="7">
        <v>2019.0</v>
      </c>
      <c r="G6731" s="6">
        <v>14190.828956000001</v>
      </c>
      <c r="H6731" s="6"/>
    </row>
    <row r="6732" ht="15.75" customHeight="1">
      <c r="A6732" s="6" t="s">
        <v>141</v>
      </c>
      <c r="B6732" s="6" t="s">
        <v>266</v>
      </c>
      <c r="C6732" s="6" t="s">
        <v>146</v>
      </c>
      <c r="D6732" s="6" t="s">
        <v>29</v>
      </c>
      <c r="E6732" s="6" t="s">
        <v>22</v>
      </c>
      <c r="F6732" s="7">
        <v>2020.0</v>
      </c>
      <c r="G6732" s="6">
        <v>9704.731674</v>
      </c>
      <c r="H6732" s="6"/>
    </row>
    <row r="6733" ht="15.75" customHeight="1">
      <c r="A6733" s="6" t="s">
        <v>141</v>
      </c>
      <c r="B6733" s="6" t="s">
        <v>266</v>
      </c>
      <c r="C6733" s="6" t="s">
        <v>146</v>
      </c>
      <c r="D6733" s="6" t="s">
        <v>29</v>
      </c>
      <c r="E6733" s="6" t="s">
        <v>22</v>
      </c>
      <c r="F6733" s="7">
        <v>2021.0</v>
      </c>
      <c r="G6733" s="6">
        <v>10615.896381</v>
      </c>
      <c r="H6733" s="6"/>
    </row>
    <row r="6734" ht="15.75" customHeight="1">
      <c r="A6734" s="6" t="s">
        <v>141</v>
      </c>
      <c r="B6734" s="6" t="s">
        <v>266</v>
      </c>
      <c r="C6734" s="6" t="s">
        <v>147</v>
      </c>
      <c r="D6734" s="6" t="s">
        <v>29</v>
      </c>
      <c r="E6734" s="6" t="s">
        <v>22</v>
      </c>
      <c r="F6734" s="7">
        <v>2018.0</v>
      </c>
      <c r="G6734" s="6">
        <v>2775.777506</v>
      </c>
      <c r="H6734" s="6"/>
    </row>
    <row r="6735" ht="15.75" customHeight="1">
      <c r="A6735" s="6" t="s">
        <v>141</v>
      </c>
      <c r="B6735" s="6" t="s">
        <v>266</v>
      </c>
      <c r="C6735" s="6" t="s">
        <v>147</v>
      </c>
      <c r="D6735" s="6" t="s">
        <v>29</v>
      </c>
      <c r="E6735" s="6" t="s">
        <v>22</v>
      </c>
      <c r="F6735" s="7">
        <v>2019.0</v>
      </c>
      <c r="G6735" s="6">
        <v>2733.861753</v>
      </c>
      <c r="H6735" s="6"/>
    </row>
    <row r="6736" ht="15.75" customHeight="1">
      <c r="A6736" s="6" t="s">
        <v>141</v>
      </c>
      <c r="B6736" s="6" t="s">
        <v>266</v>
      </c>
      <c r="C6736" s="6" t="s">
        <v>147</v>
      </c>
      <c r="D6736" s="6" t="s">
        <v>29</v>
      </c>
      <c r="E6736" s="6" t="s">
        <v>22</v>
      </c>
      <c r="F6736" s="7">
        <v>2020.0</v>
      </c>
      <c r="G6736" s="6">
        <v>1912.0538302</v>
      </c>
      <c r="H6736" s="6"/>
    </row>
    <row r="6737" ht="15.75" customHeight="1">
      <c r="A6737" s="6" t="s">
        <v>141</v>
      </c>
      <c r="B6737" s="6" t="s">
        <v>266</v>
      </c>
      <c r="C6737" s="6" t="s">
        <v>147</v>
      </c>
      <c r="D6737" s="6" t="s">
        <v>29</v>
      </c>
      <c r="E6737" s="6" t="s">
        <v>22</v>
      </c>
      <c r="F6737" s="7">
        <v>2021.0</v>
      </c>
      <c r="G6737" s="6">
        <v>1072.656518</v>
      </c>
      <c r="H6737" s="6"/>
    </row>
    <row r="6738" ht="15.75" customHeight="1">
      <c r="A6738" s="6" t="s">
        <v>141</v>
      </c>
      <c r="B6738" s="6" t="s">
        <v>266</v>
      </c>
      <c r="C6738" s="6" t="s">
        <v>148</v>
      </c>
      <c r="D6738" s="6" t="s">
        <v>27</v>
      </c>
      <c r="E6738" s="6" t="s">
        <v>22</v>
      </c>
      <c r="F6738" s="7">
        <v>2018.0</v>
      </c>
      <c r="G6738" s="6">
        <v>208125.1021</v>
      </c>
      <c r="H6738" s="6"/>
    </row>
    <row r="6739" ht="15.75" customHeight="1">
      <c r="A6739" s="6" t="s">
        <v>141</v>
      </c>
      <c r="B6739" s="6" t="s">
        <v>266</v>
      </c>
      <c r="C6739" s="6" t="s">
        <v>148</v>
      </c>
      <c r="D6739" s="6" t="s">
        <v>27</v>
      </c>
      <c r="E6739" s="6" t="s">
        <v>22</v>
      </c>
      <c r="F6739" s="7">
        <v>2019.0</v>
      </c>
      <c r="G6739" s="6">
        <v>211236.39491</v>
      </c>
      <c r="H6739" s="6"/>
    </row>
    <row r="6740" ht="15.75" customHeight="1">
      <c r="A6740" s="6" t="s">
        <v>141</v>
      </c>
      <c r="B6740" s="6" t="s">
        <v>266</v>
      </c>
      <c r="C6740" s="6" t="s">
        <v>148</v>
      </c>
      <c r="D6740" s="6" t="s">
        <v>27</v>
      </c>
      <c r="E6740" s="6" t="s">
        <v>22</v>
      </c>
      <c r="F6740" s="7">
        <v>2020.0</v>
      </c>
      <c r="G6740" s="6">
        <v>284908.4318</v>
      </c>
      <c r="H6740" s="6"/>
    </row>
    <row r="6741" ht="15.75" customHeight="1">
      <c r="A6741" s="6" t="s">
        <v>141</v>
      </c>
      <c r="B6741" s="6" t="s">
        <v>266</v>
      </c>
      <c r="C6741" s="6" t="s">
        <v>148</v>
      </c>
      <c r="D6741" s="6" t="s">
        <v>27</v>
      </c>
      <c r="E6741" s="6" t="s">
        <v>22</v>
      </c>
      <c r="F6741" s="7">
        <v>2021.0</v>
      </c>
      <c r="G6741" s="6">
        <v>255316.2679</v>
      </c>
      <c r="H6741" s="6"/>
    </row>
    <row r="6742" ht="15.75" customHeight="1">
      <c r="A6742" s="6" t="s">
        <v>141</v>
      </c>
      <c r="B6742" s="6" t="s">
        <v>266</v>
      </c>
      <c r="C6742" s="6" t="s">
        <v>149</v>
      </c>
      <c r="D6742" s="6" t="s">
        <v>29</v>
      </c>
      <c r="E6742" s="6" t="s">
        <v>22</v>
      </c>
      <c r="F6742" s="7">
        <v>2018.0</v>
      </c>
      <c r="G6742" s="6">
        <v>9063.024431999998</v>
      </c>
      <c r="H6742" s="6"/>
    </row>
    <row r="6743" ht="15.75" customHeight="1">
      <c r="A6743" s="6" t="s">
        <v>141</v>
      </c>
      <c r="B6743" s="6" t="s">
        <v>266</v>
      </c>
      <c r="C6743" s="6" t="s">
        <v>149</v>
      </c>
      <c r="D6743" s="6" t="s">
        <v>29</v>
      </c>
      <c r="E6743" s="6" t="s">
        <v>22</v>
      </c>
      <c r="F6743" s="7">
        <v>2019.0</v>
      </c>
      <c r="G6743" s="6">
        <v>11768.212233</v>
      </c>
      <c r="H6743" s="6"/>
    </row>
    <row r="6744" ht="15.75" customHeight="1">
      <c r="A6744" s="6" t="s">
        <v>141</v>
      </c>
      <c r="B6744" s="6" t="s">
        <v>266</v>
      </c>
      <c r="C6744" s="6" t="s">
        <v>149</v>
      </c>
      <c r="D6744" s="6" t="s">
        <v>29</v>
      </c>
      <c r="E6744" s="6" t="s">
        <v>22</v>
      </c>
      <c r="F6744" s="7">
        <v>2020.0</v>
      </c>
      <c r="G6744" s="6">
        <v>2803.747961</v>
      </c>
      <c r="H6744" s="6"/>
    </row>
    <row r="6745" ht="15.75" customHeight="1">
      <c r="A6745" s="6" t="s">
        <v>141</v>
      </c>
      <c r="B6745" s="6" t="s">
        <v>266</v>
      </c>
      <c r="C6745" s="6" t="s">
        <v>149</v>
      </c>
      <c r="D6745" s="6" t="s">
        <v>29</v>
      </c>
      <c r="E6745" s="6" t="s">
        <v>22</v>
      </c>
      <c r="F6745" s="7">
        <v>2021.0</v>
      </c>
      <c r="G6745" s="6">
        <v>5932.448677</v>
      </c>
      <c r="H6745" s="6"/>
    </row>
    <row r="6746" ht="15.75" customHeight="1">
      <c r="A6746" s="6" t="s">
        <v>141</v>
      </c>
      <c r="B6746" s="6" t="s">
        <v>266</v>
      </c>
      <c r="C6746" s="6" t="s">
        <v>150</v>
      </c>
      <c r="D6746" s="6" t="s">
        <v>29</v>
      </c>
      <c r="E6746" s="6" t="s">
        <v>22</v>
      </c>
      <c r="F6746" s="7">
        <v>2018.0</v>
      </c>
      <c r="G6746" s="6">
        <v>6209.853596</v>
      </c>
      <c r="H6746" s="6"/>
    </row>
    <row r="6747" ht="15.75" customHeight="1">
      <c r="A6747" s="6" t="s">
        <v>141</v>
      </c>
      <c r="B6747" s="6" t="s">
        <v>266</v>
      </c>
      <c r="C6747" s="6" t="s">
        <v>150</v>
      </c>
      <c r="D6747" s="6" t="s">
        <v>29</v>
      </c>
      <c r="E6747" s="6" t="s">
        <v>22</v>
      </c>
      <c r="F6747" s="7">
        <v>2019.0</v>
      </c>
      <c r="G6747" s="6">
        <v>1687.2911252</v>
      </c>
      <c r="H6747" s="6"/>
    </row>
    <row r="6748" ht="15.75" customHeight="1">
      <c r="A6748" s="6" t="s">
        <v>141</v>
      </c>
      <c r="B6748" s="6" t="s">
        <v>266</v>
      </c>
      <c r="C6748" s="6" t="s">
        <v>150</v>
      </c>
      <c r="D6748" s="6" t="s">
        <v>29</v>
      </c>
      <c r="E6748" s="6" t="s">
        <v>22</v>
      </c>
      <c r="F6748" s="7">
        <v>2020.0</v>
      </c>
      <c r="G6748" s="6">
        <v>5560.662484</v>
      </c>
      <c r="H6748" s="6"/>
    </row>
    <row r="6749" ht="15.75" customHeight="1">
      <c r="A6749" s="6" t="s">
        <v>141</v>
      </c>
      <c r="B6749" s="6" t="s">
        <v>266</v>
      </c>
      <c r="C6749" s="6" t="s">
        <v>150</v>
      </c>
      <c r="D6749" s="6" t="s">
        <v>29</v>
      </c>
      <c r="E6749" s="6" t="s">
        <v>22</v>
      </c>
      <c r="F6749" s="7">
        <v>2021.0</v>
      </c>
      <c r="G6749" s="6">
        <v>4282.21856</v>
      </c>
      <c r="H6749" s="6"/>
    </row>
    <row r="6750" ht="15.75" customHeight="1">
      <c r="A6750" s="6" t="s">
        <v>141</v>
      </c>
      <c r="B6750" s="6" t="s">
        <v>266</v>
      </c>
      <c r="C6750" s="6" t="s">
        <v>151</v>
      </c>
      <c r="D6750" s="6" t="s">
        <v>29</v>
      </c>
      <c r="E6750" s="6" t="s">
        <v>22</v>
      </c>
      <c r="F6750" s="7">
        <v>2018.0</v>
      </c>
      <c r="G6750" s="6">
        <v>14132.415601</v>
      </c>
      <c r="H6750" s="6"/>
    </row>
    <row r="6751" ht="15.75" customHeight="1">
      <c r="A6751" s="6" t="s">
        <v>141</v>
      </c>
      <c r="B6751" s="6" t="s">
        <v>266</v>
      </c>
      <c r="C6751" s="6" t="s">
        <v>151</v>
      </c>
      <c r="D6751" s="6" t="s">
        <v>29</v>
      </c>
      <c r="E6751" s="6" t="s">
        <v>22</v>
      </c>
      <c r="F6751" s="7">
        <v>2019.0</v>
      </c>
      <c r="G6751" s="6">
        <v>10519.568562</v>
      </c>
      <c r="H6751" s="6"/>
    </row>
    <row r="6752" ht="15.75" customHeight="1">
      <c r="A6752" s="6" t="s">
        <v>141</v>
      </c>
      <c r="B6752" s="6" t="s">
        <v>266</v>
      </c>
      <c r="C6752" s="6" t="s">
        <v>151</v>
      </c>
      <c r="D6752" s="6" t="s">
        <v>29</v>
      </c>
      <c r="E6752" s="6" t="s">
        <v>22</v>
      </c>
      <c r="F6752" s="7">
        <v>2020.0</v>
      </c>
      <c r="G6752" s="6">
        <v>3333.5475887</v>
      </c>
      <c r="H6752" s="6"/>
    </row>
    <row r="6753" ht="15.75" customHeight="1">
      <c r="A6753" s="6" t="s">
        <v>141</v>
      </c>
      <c r="B6753" s="6" t="s">
        <v>266</v>
      </c>
      <c r="C6753" s="6" t="s">
        <v>151</v>
      </c>
      <c r="D6753" s="6" t="s">
        <v>29</v>
      </c>
      <c r="E6753" s="6" t="s">
        <v>22</v>
      </c>
      <c r="F6753" s="7">
        <v>2021.0</v>
      </c>
      <c r="G6753" s="6">
        <v>1138.168935</v>
      </c>
      <c r="H6753" s="6"/>
    </row>
    <row r="6754" ht="15.75" customHeight="1">
      <c r="A6754" s="6" t="s">
        <v>141</v>
      </c>
      <c r="B6754" s="6" t="s">
        <v>266</v>
      </c>
      <c r="C6754" s="6" t="s">
        <v>152</v>
      </c>
      <c r="D6754" s="6" t="s">
        <v>29</v>
      </c>
      <c r="E6754" s="6" t="s">
        <v>22</v>
      </c>
      <c r="F6754" s="7">
        <v>2018.0</v>
      </c>
      <c r="G6754" s="6">
        <v>13402.164228000001</v>
      </c>
      <c r="H6754" s="6"/>
    </row>
    <row r="6755" ht="15.75" customHeight="1">
      <c r="A6755" s="6" t="s">
        <v>141</v>
      </c>
      <c r="B6755" s="6" t="s">
        <v>266</v>
      </c>
      <c r="C6755" s="6" t="s">
        <v>152</v>
      </c>
      <c r="D6755" s="6" t="s">
        <v>29</v>
      </c>
      <c r="E6755" s="6" t="s">
        <v>22</v>
      </c>
      <c r="F6755" s="7">
        <v>2019.0</v>
      </c>
      <c r="G6755" s="6">
        <v>11445.037327999999</v>
      </c>
      <c r="H6755" s="6"/>
    </row>
    <row r="6756" ht="15.75" customHeight="1">
      <c r="A6756" s="6" t="s">
        <v>141</v>
      </c>
      <c r="B6756" s="6" t="s">
        <v>266</v>
      </c>
      <c r="C6756" s="6" t="s">
        <v>152</v>
      </c>
      <c r="D6756" s="6" t="s">
        <v>29</v>
      </c>
      <c r="E6756" s="6" t="s">
        <v>22</v>
      </c>
      <c r="F6756" s="7">
        <v>2020.0</v>
      </c>
      <c r="G6756" s="6">
        <v>7830.435906</v>
      </c>
      <c r="H6756" s="6"/>
    </row>
    <row r="6757" ht="15.75" customHeight="1">
      <c r="A6757" s="6" t="s">
        <v>141</v>
      </c>
      <c r="B6757" s="6" t="s">
        <v>266</v>
      </c>
      <c r="C6757" s="6" t="s">
        <v>152</v>
      </c>
      <c r="D6757" s="6" t="s">
        <v>29</v>
      </c>
      <c r="E6757" s="6" t="s">
        <v>22</v>
      </c>
      <c r="F6757" s="7">
        <v>2021.0</v>
      </c>
      <c r="G6757" s="6">
        <v>13622.564215999999</v>
      </c>
      <c r="H6757" s="6"/>
    </row>
    <row r="6758" ht="15.75" customHeight="1">
      <c r="A6758" s="6" t="s">
        <v>141</v>
      </c>
      <c r="B6758" s="6" t="s">
        <v>266</v>
      </c>
      <c r="C6758" s="6" t="s">
        <v>153</v>
      </c>
      <c r="D6758" s="6" t="s">
        <v>29</v>
      </c>
      <c r="E6758" s="6" t="s">
        <v>22</v>
      </c>
      <c r="F6758" s="7">
        <v>2018.0</v>
      </c>
      <c r="G6758" s="6">
        <v>17766.389577</v>
      </c>
      <c r="H6758" s="6"/>
    </row>
    <row r="6759" ht="15.75" customHeight="1">
      <c r="A6759" s="6" t="s">
        <v>141</v>
      </c>
      <c r="B6759" s="6" t="s">
        <v>266</v>
      </c>
      <c r="C6759" s="6" t="s">
        <v>153</v>
      </c>
      <c r="D6759" s="6" t="s">
        <v>29</v>
      </c>
      <c r="E6759" s="6" t="s">
        <v>22</v>
      </c>
      <c r="F6759" s="7">
        <v>2019.0</v>
      </c>
      <c r="G6759" s="6">
        <v>16792.041244</v>
      </c>
      <c r="H6759" s="6"/>
    </row>
    <row r="6760" ht="15.75" customHeight="1">
      <c r="A6760" s="6" t="s">
        <v>141</v>
      </c>
      <c r="B6760" s="6" t="s">
        <v>266</v>
      </c>
      <c r="C6760" s="6" t="s">
        <v>153</v>
      </c>
      <c r="D6760" s="6" t="s">
        <v>29</v>
      </c>
      <c r="E6760" s="6" t="s">
        <v>22</v>
      </c>
      <c r="F6760" s="7">
        <v>2020.0</v>
      </c>
      <c r="G6760" s="6">
        <v>21271.146832</v>
      </c>
      <c r="H6760" s="6"/>
    </row>
    <row r="6761" ht="15.75" customHeight="1">
      <c r="A6761" s="6" t="s">
        <v>141</v>
      </c>
      <c r="B6761" s="6" t="s">
        <v>266</v>
      </c>
      <c r="C6761" s="6" t="s">
        <v>153</v>
      </c>
      <c r="D6761" s="6" t="s">
        <v>29</v>
      </c>
      <c r="E6761" s="6" t="s">
        <v>22</v>
      </c>
      <c r="F6761" s="7">
        <v>2021.0</v>
      </c>
      <c r="G6761" s="6">
        <v>24896.29778</v>
      </c>
      <c r="H6761" s="6"/>
    </row>
    <row r="6762" ht="15.75" customHeight="1">
      <c r="A6762" s="6" t="s">
        <v>141</v>
      </c>
      <c r="B6762" s="6" t="s">
        <v>266</v>
      </c>
      <c r="C6762" s="6" t="s">
        <v>154</v>
      </c>
      <c r="D6762" s="6" t="s">
        <v>29</v>
      </c>
      <c r="E6762" s="6" t="s">
        <v>22</v>
      </c>
      <c r="F6762" s="7">
        <v>2018.0</v>
      </c>
      <c r="G6762" s="6">
        <v>3256.2839408</v>
      </c>
      <c r="H6762" s="6"/>
    </row>
    <row r="6763" ht="15.75" customHeight="1">
      <c r="A6763" s="6" t="s">
        <v>141</v>
      </c>
      <c r="B6763" s="6" t="s">
        <v>266</v>
      </c>
      <c r="C6763" s="6" t="s">
        <v>154</v>
      </c>
      <c r="D6763" s="6" t="s">
        <v>29</v>
      </c>
      <c r="E6763" s="6" t="s">
        <v>22</v>
      </c>
      <c r="F6763" s="7">
        <v>2019.0</v>
      </c>
      <c r="G6763" s="6">
        <v>1201.3566897</v>
      </c>
      <c r="H6763" s="6"/>
    </row>
    <row r="6764" ht="15.75" customHeight="1">
      <c r="A6764" s="6" t="s">
        <v>141</v>
      </c>
      <c r="B6764" s="6" t="s">
        <v>266</v>
      </c>
      <c r="C6764" s="6" t="s">
        <v>154</v>
      </c>
      <c r="D6764" s="6" t="s">
        <v>29</v>
      </c>
      <c r="E6764" s="6" t="s">
        <v>22</v>
      </c>
      <c r="F6764" s="7">
        <v>2020.0</v>
      </c>
      <c r="G6764" s="6">
        <v>582.2565836</v>
      </c>
      <c r="H6764" s="6"/>
    </row>
    <row r="6765" ht="15.75" customHeight="1">
      <c r="A6765" s="6" t="s">
        <v>141</v>
      </c>
      <c r="B6765" s="6" t="s">
        <v>266</v>
      </c>
      <c r="C6765" s="6" t="s">
        <v>154</v>
      </c>
      <c r="D6765" s="6" t="s">
        <v>29</v>
      </c>
      <c r="E6765" s="6" t="s">
        <v>22</v>
      </c>
      <c r="F6765" s="7">
        <v>2021.0</v>
      </c>
      <c r="G6765" s="6">
        <v>6689.055797</v>
      </c>
      <c r="H6765" s="6"/>
    </row>
    <row r="6766" ht="15.75" customHeight="1">
      <c r="A6766" s="6" t="s">
        <v>141</v>
      </c>
      <c r="B6766" s="6" t="s">
        <v>266</v>
      </c>
      <c r="C6766" s="6" t="s">
        <v>155</v>
      </c>
      <c r="D6766" s="6" t="s">
        <v>29</v>
      </c>
      <c r="E6766" s="6" t="s">
        <v>22</v>
      </c>
      <c r="F6766" s="7">
        <v>2018.0</v>
      </c>
      <c r="G6766" s="6">
        <v>5648.741298</v>
      </c>
      <c r="H6766" s="6"/>
    </row>
    <row r="6767" ht="15.75" customHeight="1">
      <c r="A6767" s="6" t="s">
        <v>141</v>
      </c>
      <c r="B6767" s="6" t="s">
        <v>266</v>
      </c>
      <c r="C6767" s="6" t="s">
        <v>155</v>
      </c>
      <c r="D6767" s="6" t="s">
        <v>29</v>
      </c>
      <c r="E6767" s="6" t="s">
        <v>22</v>
      </c>
      <c r="F6767" s="7">
        <v>2019.0</v>
      </c>
      <c r="G6767" s="6">
        <v>4323.774649</v>
      </c>
      <c r="H6767" s="6"/>
    </row>
    <row r="6768" ht="15.75" customHeight="1">
      <c r="A6768" s="6" t="s">
        <v>141</v>
      </c>
      <c r="B6768" s="6" t="s">
        <v>266</v>
      </c>
      <c r="C6768" s="6" t="s">
        <v>155</v>
      </c>
      <c r="D6768" s="6" t="s">
        <v>29</v>
      </c>
      <c r="E6768" s="6" t="s">
        <v>22</v>
      </c>
      <c r="F6768" s="7">
        <v>2020.0</v>
      </c>
      <c r="G6768" s="6">
        <v>3482.387602</v>
      </c>
      <c r="H6768" s="6"/>
    </row>
    <row r="6769" ht="15.75" customHeight="1">
      <c r="A6769" s="6" t="s">
        <v>141</v>
      </c>
      <c r="B6769" s="6" t="s">
        <v>266</v>
      </c>
      <c r="C6769" s="6" t="s">
        <v>155</v>
      </c>
      <c r="D6769" s="6" t="s">
        <v>29</v>
      </c>
      <c r="E6769" s="6" t="s">
        <v>22</v>
      </c>
      <c r="F6769" s="7">
        <v>2021.0</v>
      </c>
      <c r="G6769" s="6">
        <v>4703.960815</v>
      </c>
      <c r="H6769" s="6"/>
    </row>
    <row r="6770" ht="15.75" customHeight="1">
      <c r="A6770" s="6" t="s">
        <v>141</v>
      </c>
      <c r="B6770" s="6" t="s">
        <v>266</v>
      </c>
      <c r="C6770" s="6" t="s">
        <v>156</v>
      </c>
      <c r="D6770" s="6" t="s">
        <v>29</v>
      </c>
      <c r="E6770" s="6" t="s">
        <v>22</v>
      </c>
      <c r="F6770" s="7">
        <v>2018.0</v>
      </c>
      <c r="G6770" s="6">
        <v>1588.435532</v>
      </c>
      <c r="H6770" s="6"/>
    </row>
    <row r="6771" ht="15.75" customHeight="1">
      <c r="A6771" s="6" t="s">
        <v>141</v>
      </c>
      <c r="B6771" s="6" t="s">
        <v>266</v>
      </c>
      <c r="C6771" s="6" t="s">
        <v>156</v>
      </c>
      <c r="D6771" s="6" t="s">
        <v>29</v>
      </c>
      <c r="E6771" s="6" t="s">
        <v>22</v>
      </c>
      <c r="F6771" s="7">
        <v>2019.0</v>
      </c>
      <c r="G6771" s="6">
        <v>955.7199315</v>
      </c>
      <c r="H6771" s="6"/>
    </row>
    <row r="6772" ht="15.75" customHeight="1">
      <c r="A6772" s="6" t="s">
        <v>141</v>
      </c>
      <c r="B6772" s="6" t="s">
        <v>266</v>
      </c>
      <c r="C6772" s="6" t="s">
        <v>156</v>
      </c>
      <c r="D6772" s="6" t="s">
        <v>29</v>
      </c>
      <c r="E6772" s="6" t="s">
        <v>22</v>
      </c>
      <c r="F6772" s="7">
        <v>2020.0</v>
      </c>
      <c r="G6772" s="6">
        <v>12480.52552</v>
      </c>
      <c r="H6772" s="6"/>
    </row>
    <row r="6773" ht="15.75" customHeight="1">
      <c r="A6773" s="6" t="s">
        <v>141</v>
      </c>
      <c r="B6773" s="6" t="s">
        <v>266</v>
      </c>
      <c r="C6773" s="6" t="s">
        <v>156</v>
      </c>
      <c r="D6773" s="6" t="s">
        <v>29</v>
      </c>
      <c r="E6773" s="6" t="s">
        <v>22</v>
      </c>
      <c r="F6773" s="7">
        <v>2021.0</v>
      </c>
      <c r="G6773" s="6">
        <v>2757.949924</v>
      </c>
      <c r="H6773" s="6"/>
    </row>
    <row r="6774" ht="15.75" customHeight="1">
      <c r="A6774" s="6" t="s">
        <v>141</v>
      </c>
      <c r="B6774" s="6" t="s">
        <v>266</v>
      </c>
      <c r="C6774" s="6" t="s">
        <v>157</v>
      </c>
      <c r="D6774" s="6" t="s">
        <v>29</v>
      </c>
      <c r="E6774" s="6" t="s">
        <v>22</v>
      </c>
      <c r="F6774" s="7">
        <v>2018.0</v>
      </c>
      <c r="G6774" s="6">
        <v>41853.86526</v>
      </c>
      <c r="H6774" s="6"/>
    </row>
    <row r="6775" ht="15.75" customHeight="1">
      <c r="A6775" s="6" t="s">
        <v>141</v>
      </c>
      <c r="B6775" s="6" t="s">
        <v>266</v>
      </c>
      <c r="C6775" s="6" t="s">
        <v>157</v>
      </c>
      <c r="D6775" s="6" t="s">
        <v>29</v>
      </c>
      <c r="E6775" s="6" t="s">
        <v>22</v>
      </c>
      <c r="F6775" s="7">
        <v>2019.0</v>
      </c>
      <c r="G6775" s="6">
        <v>16616.450472</v>
      </c>
      <c r="H6775" s="6"/>
    </row>
    <row r="6776" ht="15.75" customHeight="1">
      <c r="A6776" s="6" t="s">
        <v>141</v>
      </c>
      <c r="B6776" s="6" t="s">
        <v>266</v>
      </c>
      <c r="C6776" s="6" t="s">
        <v>157</v>
      </c>
      <c r="D6776" s="6" t="s">
        <v>29</v>
      </c>
      <c r="E6776" s="6" t="s">
        <v>22</v>
      </c>
      <c r="F6776" s="7">
        <v>2020.0</v>
      </c>
      <c r="G6776" s="6">
        <v>12388.851743</v>
      </c>
      <c r="H6776" s="6"/>
    </row>
    <row r="6777" ht="15.75" customHeight="1">
      <c r="A6777" s="6" t="s">
        <v>141</v>
      </c>
      <c r="B6777" s="6" t="s">
        <v>266</v>
      </c>
      <c r="C6777" s="6" t="s">
        <v>157</v>
      </c>
      <c r="D6777" s="6" t="s">
        <v>29</v>
      </c>
      <c r="E6777" s="6" t="s">
        <v>22</v>
      </c>
      <c r="F6777" s="7">
        <v>2021.0</v>
      </c>
      <c r="G6777" s="6">
        <v>15655.563685</v>
      </c>
      <c r="H6777" s="6"/>
    </row>
    <row r="6778" ht="15.75" customHeight="1">
      <c r="A6778" s="6" t="s">
        <v>141</v>
      </c>
      <c r="B6778" s="6" t="s">
        <v>266</v>
      </c>
      <c r="C6778" s="6" t="s">
        <v>158</v>
      </c>
      <c r="D6778" s="6" t="s">
        <v>27</v>
      </c>
      <c r="E6778" s="6" t="s">
        <v>22</v>
      </c>
      <c r="F6778" s="7">
        <v>2018.0</v>
      </c>
      <c r="G6778" s="6">
        <v>131948.82906</v>
      </c>
      <c r="H6778" s="6"/>
    </row>
    <row r="6779" ht="15.75" customHeight="1">
      <c r="A6779" s="6" t="s">
        <v>141</v>
      </c>
      <c r="B6779" s="6" t="s">
        <v>266</v>
      </c>
      <c r="C6779" s="6" t="s">
        <v>158</v>
      </c>
      <c r="D6779" s="6" t="s">
        <v>27</v>
      </c>
      <c r="E6779" s="6" t="s">
        <v>22</v>
      </c>
      <c r="F6779" s="7">
        <v>2019.0</v>
      </c>
      <c r="G6779" s="6">
        <v>124630.40396</v>
      </c>
      <c r="H6779" s="6"/>
    </row>
    <row r="6780" ht="15.75" customHeight="1">
      <c r="A6780" s="6" t="s">
        <v>141</v>
      </c>
      <c r="B6780" s="6" t="s">
        <v>266</v>
      </c>
      <c r="C6780" s="6" t="s">
        <v>158</v>
      </c>
      <c r="D6780" s="6" t="s">
        <v>27</v>
      </c>
      <c r="E6780" s="6" t="s">
        <v>22</v>
      </c>
      <c r="F6780" s="7">
        <v>2020.0</v>
      </c>
      <c r="G6780" s="6">
        <v>80594.26533</v>
      </c>
      <c r="H6780" s="6"/>
    </row>
    <row r="6781" ht="15.75" customHeight="1">
      <c r="A6781" s="6" t="s">
        <v>141</v>
      </c>
      <c r="B6781" s="6" t="s">
        <v>266</v>
      </c>
      <c r="C6781" s="6" t="s">
        <v>158</v>
      </c>
      <c r="D6781" s="6" t="s">
        <v>27</v>
      </c>
      <c r="E6781" s="6" t="s">
        <v>22</v>
      </c>
      <c r="F6781" s="7">
        <v>2021.0</v>
      </c>
      <c r="G6781" s="6">
        <v>94007.92291</v>
      </c>
      <c r="H6781" s="6"/>
    </row>
    <row r="6782" ht="15.75" customHeight="1">
      <c r="A6782" s="6" t="s">
        <v>141</v>
      </c>
      <c r="B6782" s="6" t="s">
        <v>266</v>
      </c>
      <c r="C6782" s="6" t="s">
        <v>159</v>
      </c>
      <c r="D6782" s="6" t="s">
        <v>29</v>
      </c>
      <c r="E6782" s="6" t="s">
        <v>22</v>
      </c>
      <c r="F6782" s="7">
        <v>2018.0</v>
      </c>
      <c r="G6782" s="6">
        <v>10834.145945</v>
      </c>
      <c r="H6782" s="6"/>
    </row>
    <row r="6783" ht="15.75" customHeight="1">
      <c r="A6783" s="6" t="s">
        <v>141</v>
      </c>
      <c r="B6783" s="6" t="s">
        <v>266</v>
      </c>
      <c r="C6783" s="6" t="s">
        <v>159</v>
      </c>
      <c r="D6783" s="6" t="s">
        <v>29</v>
      </c>
      <c r="E6783" s="6" t="s">
        <v>22</v>
      </c>
      <c r="F6783" s="7">
        <v>2019.0</v>
      </c>
      <c r="G6783" s="6">
        <v>6235.680607</v>
      </c>
      <c r="H6783" s="6"/>
    </row>
    <row r="6784" ht="15.75" customHeight="1">
      <c r="A6784" s="6" t="s">
        <v>141</v>
      </c>
      <c r="B6784" s="6" t="s">
        <v>266</v>
      </c>
      <c r="C6784" s="6" t="s">
        <v>159</v>
      </c>
      <c r="D6784" s="6" t="s">
        <v>29</v>
      </c>
      <c r="E6784" s="6" t="s">
        <v>22</v>
      </c>
      <c r="F6784" s="7">
        <v>2020.0</v>
      </c>
      <c r="G6784" s="6">
        <v>7164.459659</v>
      </c>
      <c r="H6784" s="6"/>
    </row>
    <row r="6785" ht="15.75" customHeight="1">
      <c r="A6785" s="6" t="s">
        <v>141</v>
      </c>
      <c r="B6785" s="6" t="s">
        <v>266</v>
      </c>
      <c r="C6785" s="6" t="s">
        <v>159</v>
      </c>
      <c r="D6785" s="6" t="s">
        <v>29</v>
      </c>
      <c r="E6785" s="6" t="s">
        <v>22</v>
      </c>
      <c r="F6785" s="7">
        <v>2021.0</v>
      </c>
      <c r="G6785" s="6">
        <v>3876.799505</v>
      </c>
      <c r="H6785" s="6"/>
    </row>
    <row r="6786" ht="15.75" customHeight="1">
      <c r="A6786" s="6" t="s">
        <v>141</v>
      </c>
      <c r="B6786" s="6" t="s">
        <v>266</v>
      </c>
      <c r="C6786" s="6" t="s">
        <v>160</v>
      </c>
      <c r="D6786" s="6" t="s">
        <v>29</v>
      </c>
      <c r="E6786" s="6" t="s">
        <v>22</v>
      </c>
      <c r="F6786" s="7">
        <v>2018.0</v>
      </c>
      <c r="G6786" s="6">
        <v>9447.160129</v>
      </c>
      <c r="H6786" s="6"/>
    </row>
    <row r="6787" ht="15.75" customHeight="1">
      <c r="A6787" s="6" t="s">
        <v>141</v>
      </c>
      <c r="B6787" s="6" t="s">
        <v>266</v>
      </c>
      <c r="C6787" s="6" t="s">
        <v>160</v>
      </c>
      <c r="D6787" s="6" t="s">
        <v>29</v>
      </c>
      <c r="E6787" s="6" t="s">
        <v>22</v>
      </c>
      <c r="F6787" s="7">
        <v>2019.0</v>
      </c>
      <c r="G6787" s="6">
        <v>14304.657792</v>
      </c>
      <c r="H6787" s="6"/>
    </row>
    <row r="6788" ht="15.75" customHeight="1">
      <c r="A6788" s="6" t="s">
        <v>141</v>
      </c>
      <c r="B6788" s="6" t="s">
        <v>266</v>
      </c>
      <c r="C6788" s="6" t="s">
        <v>160</v>
      </c>
      <c r="D6788" s="6" t="s">
        <v>29</v>
      </c>
      <c r="E6788" s="6" t="s">
        <v>22</v>
      </c>
      <c r="F6788" s="7">
        <v>2020.0</v>
      </c>
      <c r="G6788" s="6">
        <v>15385.40721</v>
      </c>
      <c r="H6788" s="6"/>
    </row>
    <row r="6789" ht="15.75" customHeight="1">
      <c r="A6789" s="6" t="s">
        <v>141</v>
      </c>
      <c r="B6789" s="6" t="s">
        <v>266</v>
      </c>
      <c r="C6789" s="6" t="s">
        <v>160</v>
      </c>
      <c r="D6789" s="6" t="s">
        <v>29</v>
      </c>
      <c r="E6789" s="6" t="s">
        <v>22</v>
      </c>
      <c r="F6789" s="7">
        <v>2021.0</v>
      </c>
      <c r="G6789" s="6">
        <v>16259.288673</v>
      </c>
      <c r="H6789" s="6"/>
    </row>
    <row r="6790" ht="15.75" customHeight="1">
      <c r="A6790" s="6" t="s">
        <v>141</v>
      </c>
      <c r="B6790" s="6" t="s">
        <v>266</v>
      </c>
      <c r="C6790" s="6" t="s">
        <v>161</v>
      </c>
      <c r="D6790" s="6" t="s">
        <v>10</v>
      </c>
      <c r="E6790" s="6" t="s">
        <v>22</v>
      </c>
      <c r="F6790" s="7">
        <v>2018.0</v>
      </c>
      <c r="G6790" s="6">
        <v>24616.44273</v>
      </c>
      <c r="H6790" s="6"/>
    </row>
    <row r="6791" ht="15.75" customHeight="1">
      <c r="A6791" s="6" t="s">
        <v>141</v>
      </c>
      <c r="B6791" s="6" t="s">
        <v>266</v>
      </c>
      <c r="C6791" s="6" t="s">
        <v>161</v>
      </c>
      <c r="D6791" s="6" t="s">
        <v>10</v>
      </c>
      <c r="E6791" s="6" t="s">
        <v>22</v>
      </c>
      <c r="F6791" s="7">
        <v>2019.0</v>
      </c>
      <c r="G6791" s="6">
        <v>35484.515830000004</v>
      </c>
      <c r="H6791" s="6"/>
    </row>
    <row r="6792" ht="15.75" customHeight="1">
      <c r="A6792" s="6" t="s">
        <v>141</v>
      </c>
      <c r="B6792" s="6" t="s">
        <v>266</v>
      </c>
      <c r="C6792" s="6" t="s">
        <v>161</v>
      </c>
      <c r="D6792" s="6" t="s">
        <v>10</v>
      </c>
      <c r="E6792" s="6" t="s">
        <v>22</v>
      </c>
      <c r="F6792" s="7">
        <v>2020.0</v>
      </c>
      <c r="G6792" s="6">
        <v>10370.42442</v>
      </c>
      <c r="H6792" s="6"/>
    </row>
    <row r="6793" ht="15.75" customHeight="1">
      <c r="A6793" s="6" t="s">
        <v>141</v>
      </c>
      <c r="B6793" s="6" t="s">
        <v>266</v>
      </c>
      <c r="C6793" s="6" t="s">
        <v>161</v>
      </c>
      <c r="D6793" s="6" t="s">
        <v>10</v>
      </c>
      <c r="E6793" s="6" t="s">
        <v>22</v>
      </c>
      <c r="F6793" s="7">
        <v>2021.0</v>
      </c>
      <c r="G6793" s="6">
        <v>27539.22041</v>
      </c>
      <c r="H6793" s="6"/>
    </row>
    <row r="6794" ht="15.75" customHeight="1">
      <c r="A6794" s="6" t="s">
        <v>141</v>
      </c>
      <c r="B6794" s="6" t="s">
        <v>266</v>
      </c>
      <c r="C6794" s="6" t="s">
        <v>162</v>
      </c>
      <c r="D6794" s="6" t="s">
        <v>29</v>
      </c>
      <c r="E6794" s="6" t="s">
        <v>22</v>
      </c>
      <c r="F6794" s="7">
        <v>2018.0</v>
      </c>
      <c r="G6794" s="6">
        <v>2537.3316133</v>
      </c>
      <c r="H6794" s="6"/>
    </row>
    <row r="6795" ht="15.75" customHeight="1">
      <c r="A6795" s="6" t="s">
        <v>141</v>
      </c>
      <c r="B6795" s="6" t="s">
        <v>266</v>
      </c>
      <c r="C6795" s="6" t="s">
        <v>162</v>
      </c>
      <c r="D6795" s="6" t="s">
        <v>29</v>
      </c>
      <c r="E6795" s="6" t="s">
        <v>22</v>
      </c>
      <c r="F6795" s="7">
        <v>2019.0</v>
      </c>
      <c r="G6795" s="6">
        <v>1903.5352531</v>
      </c>
      <c r="H6795" s="6"/>
    </row>
    <row r="6796" ht="15.75" customHeight="1">
      <c r="A6796" s="6" t="s">
        <v>141</v>
      </c>
      <c r="B6796" s="6" t="s">
        <v>266</v>
      </c>
      <c r="C6796" s="6" t="s">
        <v>162</v>
      </c>
      <c r="D6796" s="6" t="s">
        <v>29</v>
      </c>
      <c r="E6796" s="6" t="s">
        <v>22</v>
      </c>
      <c r="F6796" s="7">
        <v>2020.0</v>
      </c>
      <c r="G6796" s="6">
        <v>3589.063803</v>
      </c>
      <c r="H6796" s="6"/>
    </row>
    <row r="6797" ht="15.75" customHeight="1">
      <c r="A6797" s="6" t="s">
        <v>141</v>
      </c>
      <c r="B6797" s="6" t="s">
        <v>266</v>
      </c>
      <c r="C6797" s="6" t="s">
        <v>162</v>
      </c>
      <c r="D6797" s="6" t="s">
        <v>29</v>
      </c>
      <c r="E6797" s="6" t="s">
        <v>22</v>
      </c>
      <c r="F6797" s="7">
        <v>2021.0</v>
      </c>
      <c r="G6797" s="6">
        <v>3209.977884</v>
      </c>
      <c r="H6797" s="6"/>
    </row>
    <row r="6798" ht="15.75" customHeight="1">
      <c r="A6798" s="6" t="s">
        <v>141</v>
      </c>
      <c r="B6798" s="6" t="s">
        <v>266</v>
      </c>
      <c r="C6798" s="6" t="s">
        <v>163</v>
      </c>
      <c r="D6798" s="6" t="s">
        <v>29</v>
      </c>
      <c r="E6798" s="6" t="s">
        <v>22</v>
      </c>
      <c r="F6798" s="7">
        <v>2018.0</v>
      </c>
      <c r="G6798" s="6">
        <v>8265.739565</v>
      </c>
      <c r="H6798" s="6"/>
    </row>
    <row r="6799" ht="15.75" customHeight="1">
      <c r="A6799" s="6" t="s">
        <v>141</v>
      </c>
      <c r="B6799" s="6" t="s">
        <v>266</v>
      </c>
      <c r="C6799" s="6" t="s">
        <v>163</v>
      </c>
      <c r="D6799" s="6" t="s">
        <v>29</v>
      </c>
      <c r="E6799" s="6" t="s">
        <v>22</v>
      </c>
      <c r="F6799" s="7">
        <v>2019.0</v>
      </c>
      <c r="G6799" s="6">
        <v>5248.574843</v>
      </c>
      <c r="H6799" s="6"/>
    </row>
    <row r="6800" ht="15.75" customHeight="1">
      <c r="A6800" s="6" t="s">
        <v>141</v>
      </c>
      <c r="B6800" s="6" t="s">
        <v>266</v>
      </c>
      <c r="C6800" s="6" t="s">
        <v>163</v>
      </c>
      <c r="D6800" s="6" t="s">
        <v>29</v>
      </c>
      <c r="E6800" s="6" t="s">
        <v>22</v>
      </c>
      <c r="F6800" s="7">
        <v>2020.0</v>
      </c>
      <c r="G6800" s="6">
        <v>2651.4917905</v>
      </c>
      <c r="H6800" s="6"/>
    </row>
    <row r="6801" ht="15.75" customHeight="1">
      <c r="A6801" s="6" t="s">
        <v>141</v>
      </c>
      <c r="B6801" s="6" t="s">
        <v>266</v>
      </c>
      <c r="C6801" s="6" t="s">
        <v>163</v>
      </c>
      <c r="D6801" s="6" t="s">
        <v>29</v>
      </c>
      <c r="E6801" s="6" t="s">
        <v>22</v>
      </c>
      <c r="F6801" s="7">
        <v>2021.0</v>
      </c>
      <c r="G6801" s="6">
        <v>6966.8743699999995</v>
      </c>
      <c r="H6801" s="6"/>
    </row>
    <row r="6802" ht="15.75" customHeight="1">
      <c r="A6802" s="6" t="s">
        <v>141</v>
      </c>
      <c r="B6802" s="6" t="s">
        <v>266</v>
      </c>
      <c r="C6802" s="6" t="s">
        <v>164</v>
      </c>
      <c r="D6802" s="6" t="s">
        <v>29</v>
      </c>
      <c r="E6802" s="6" t="s">
        <v>22</v>
      </c>
      <c r="F6802" s="7">
        <v>2018.0</v>
      </c>
      <c r="G6802" s="6">
        <v>1205.0615755</v>
      </c>
      <c r="H6802" s="6"/>
    </row>
    <row r="6803" ht="15.75" customHeight="1">
      <c r="A6803" s="6" t="s">
        <v>141</v>
      </c>
      <c r="B6803" s="6" t="s">
        <v>266</v>
      </c>
      <c r="C6803" s="6" t="s">
        <v>164</v>
      </c>
      <c r="D6803" s="6" t="s">
        <v>29</v>
      </c>
      <c r="E6803" s="6" t="s">
        <v>22</v>
      </c>
      <c r="F6803" s="7">
        <v>2019.0</v>
      </c>
      <c r="G6803" s="6">
        <v>900.8936084000001</v>
      </c>
      <c r="H6803" s="6"/>
    </row>
    <row r="6804" ht="15.75" customHeight="1">
      <c r="A6804" s="6" t="s">
        <v>141</v>
      </c>
      <c r="B6804" s="6" t="s">
        <v>266</v>
      </c>
      <c r="C6804" s="6" t="s">
        <v>164</v>
      </c>
      <c r="D6804" s="6" t="s">
        <v>29</v>
      </c>
      <c r="E6804" s="6" t="s">
        <v>22</v>
      </c>
      <c r="F6804" s="7">
        <v>2020.0</v>
      </c>
      <c r="G6804" s="6">
        <v>1169.588965</v>
      </c>
      <c r="H6804" s="6"/>
    </row>
    <row r="6805" ht="15.75" customHeight="1">
      <c r="A6805" s="6" t="s">
        <v>141</v>
      </c>
      <c r="B6805" s="6" t="s">
        <v>266</v>
      </c>
      <c r="C6805" s="6" t="s">
        <v>164</v>
      </c>
      <c r="D6805" s="6" t="s">
        <v>29</v>
      </c>
      <c r="E6805" s="6" t="s">
        <v>22</v>
      </c>
      <c r="F6805" s="7">
        <v>2021.0</v>
      </c>
      <c r="G6805" s="6">
        <v>1454.9617898000001</v>
      </c>
      <c r="H6805" s="6"/>
    </row>
    <row r="6806" ht="15.75" customHeight="1">
      <c r="A6806" s="6" t="s">
        <v>236</v>
      </c>
      <c r="B6806" s="6" t="s">
        <v>267</v>
      </c>
      <c r="C6806" s="6" t="s">
        <v>237</v>
      </c>
      <c r="D6806" s="6" t="s">
        <v>27</v>
      </c>
      <c r="E6806" s="6" t="s">
        <v>22</v>
      </c>
      <c r="F6806" s="7">
        <v>2018.0</v>
      </c>
      <c r="G6806" s="6">
        <v>56386.0</v>
      </c>
      <c r="H6806" s="6"/>
    </row>
    <row r="6807" ht="15.75" customHeight="1">
      <c r="A6807" s="6" t="s">
        <v>236</v>
      </c>
      <c r="B6807" s="6" t="s">
        <v>267</v>
      </c>
      <c r="C6807" s="6" t="s">
        <v>237</v>
      </c>
      <c r="D6807" s="6" t="s">
        <v>27</v>
      </c>
      <c r="E6807" s="6" t="s">
        <v>22</v>
      </c>
      <c r="F6807" s="7">
        <v>2019.0</v>
      </c>
      <c r="G6807" s="6">
        <v>60939.90387</v>
      </c>
      <c r="H6807" s="6"/>
    </row>
    <row r="6808" ht="15.75" customHeight="1">
      <c r="A6808" s="6" t="s">
        <v>236</v>
      </c>
      <c r="B6808" s="6" t="s">
        <v>267</v>
      </c>
      <c r="C6808" s="6" t="s">
        <v>237</v>
      </c>
      <c r="D6808" s="6" t="s">
        <v>27</v>
      </c>
      <c r="E6808" s="6" t="s">
        <v>22</v>
      </c>
      <c r="F6808" s="7">
        <v>2020.0</v>
      </c>
      <c r="G6808" s="6">
        <v>62846.87253</v>
      </c>
      <c r="H6808" s="6"/>
    </row>
    <row r="6809" ht="15.75" customHeight="1">
      <c r="A6809" s="6" t="s">
        <v>236</v>
      </c>
      <c r="B6809" s="6" t="s">
        <v>267</v>
      </c>
      <c r="C6809" s="6" t="s">
        <v>237</v>
      </c>
      <c r="D6809" s="6" t="s">
        <v>27</v>
      </c>
      <c r="E6809" s="6" t="s">
        <v>22</v>
      </c>
      <c r="F6809" s="7">
        <v>2021.0</v>
      </c>
      <c r="G6809" s="6">
        <v>0.0</v>
      </c>
      <c r="H6809" s="6"/>
    </row>
    <row r="6810" ht="15.75" customHeight="1">
      <c r="A6810" s="6" t="s">
        <v>236</v>
      </c>
      <c r="B6810" s="6" t="s">
        <v>267</v>
      </c>
      <c r="C6810" s="6" t="s">
        <v>66</v>
      </c>
      <c r="D6810" s="6" t="s">
        <v>10</v>
      </c>
      <c r="E6810" s="6" t="s">
        <v>22</v>
      </c>
      <c r="F6810" s="7">
        <v>2018.0</v>
      </c>
      <c r="G6810" s="6">
        <v>28966.0</v>
      </c>
      <c r="H6810" s="6"/>
    </row>
    <row r="6811" ht="15.75" customHeight="1">
      <c r="A6811" s="6" t="s">
        <v>236</v>
      </c>
      <c r="B6811" s="6" t="s">
        <v>267</v>
      </c>
      <c r="C6811" s="6" t="s">
        <v>66</v>
      </c>
      <c r="D6811" s="6" t="s">
        <v>10</v>
      </c>
      <c r="E6811" s="6" t="s">
        <v>22</v>
      </c>
      <c r="F6811" s="7">
        <v>2019.0</v>
      </c>
      <c r="G6811" s="6">
        <v>32904.80245</v>
      </c>
      <c r="H6811" s="6"/>
    </row>
    <row r="6812" ht="15.75" customHeight="1">
      <c r="A6812" s="6" t="s">
        <v>236</v>
      </c>
      <c r="B6812" s="6" t="s">
        <v>267</v>
      </c>
      <c r="C6812" s="6" t="s">
        <v>66</v>
      </c>
      <c r="D6812" s="6" t="s">
        <v>10</v>
      </c>
      <c r="E6812" s="6" t="s">
        <v>22</v>
      </c>
      <c r="F6812" s="7">
        <v>2020.0</v>
      </c>
      <c r="G6812" s="6">
        <v>28019.48225</v>
      </c>
      <c r="H6812" s="6"/>
    </row>
    <row r="6813" ht="15.75" customHeight="1">
      <c r="A6813" s="6" t="s">
        <v>236</v>
      </c>
      <c r="B6813" s="6" t="s">
        <v>267</v>
      </c>
      <c r="C6813" s="6" t="s">
        <v>66</v>
      </c>
      <c r="D6813" s="6" t="s">
        <v>10</v>
      </c>
      <c r="E6813" s="6" t="s">
        <v>22</v>
      </c>
      <c r="F6813" s="7">
        <v>2021.0</v>
      </c>
      <c r="G6813" s="6">
        <v>0.0</v>
      </c>
      <c r="H6813" s="6"/>
    </row>
    <row r="6814" ht="15.75" customHeight="1">
      <c r="A6814" s="6" t="s">
        <v>236</v>
      </c>
      <c r="B6814" s="6" t="s">
        <v>267</v>
      </c>
      <c r="C6814" s="6" t="s">
        <v>238</v>
      </c>
      <c r="D6814" s="6" t="s">
        <v>27</v>
      </c>
      <c r="E6814" s="6" t="s">
        <v>22</v>
      </c>
      <c r="F6814" s="7">
        <v>2018.0</v>
      </c>
      <c r="G6814" s="6">
        <v>72952.0</v>
      </c>
      <c r="H6814" s="6"/>
    </row>
    <row r="6815" ht="15.75" customHeight="1">
      <c r="A6815" s="6" t="s">
        <v>236</v>
      </c>
      <c r="B6815" s="6" t="s">
        <v>267</v>
      </c>
      <c r="C6815" s="6" t="s">
        <v>238</v>
      </c>
      <c r="D6815" s="6" t="s">
        <v>27</v>
      </c>
      <c r="E6815" s="6" t="s">
        <v>22</v>
      </c>
      <c r="F6815" s="7">
        <v>2019.0</v>
      </c>
      <c r="G6815" s="6">
        <v>86432.55723</v>
      </c>
      <c r="H6815" s="6"/>
    </row>
    <row r="6816" ht="15.75" customHeight="1">
      <c r="A6816" s="6" t="s">
        <v>236</v>
      </c>
      <c r="B6816" s="6" t="s">
        <v>267</v>
      </c>
      <c r="C6816" s="6" t="s">
        <v>238</v>
      </c>
      <c r="D6816" s="6" t="s">
        <v>27</v>
      </c>
      <c r="E6816" s="6" t="s">
        <v>22</v>
      </c>
      <c r="F6816" s="7">
        <v>2020.0</v>
      </c>
      <c r="G6816" s="6">
        <v>83047.68974999999</v>
      </c>
      <c r="H6816" s="6"/>
    </row>
    <row r="6817" ht="15.75" customHeight="1">
      <c r="A6817" s="6" t="s">
        <v>236</v>
      </c>
      <c r="B6817" s="6" t="s">
        <v>267</v>
      </c>
      <c r="C6817" s="6" t="s">
        <v>238</v>
      </c>
      <c r="D6817" s="6" t="s">
        <v>27</v>
      </c>
      <c r="E6817" s="6" t="s">
        <v>22</v>
      </c>
      <c r="F6817" s="7">
        <v>2021.0</v>
      </c>
      <c r="G6817" s="6">
        <v>0.0</v>
      </c>
      <c r="H6817" s="6"/>
    </row>
    <row r="6818" ht="15.75" customHeight="1">
      <c r="A6818" s="6" t="s">
        <v>236</v>
      </c>
      <c r="B6818" s="6" t="s">
        <v>267</v>
      </c>
      <c r="C6818" s="6" t="s">
        <v>239</v>
      </c>
      <c r="D6818" s="6" t="s">
        <v>27</v>
      </c>
      <c r="E6818" s="6" t="s">
        <v>22</v>
      </c>
      <c r="F6818" s="7">
        <v>2018.0</v>
      </c>
      <c r="G6818" s="6">
        <v>62686.0</v>
      </c>
      <c r="H6818" s="6"/>
    </row>
    <row r="6819" ht="15.75" customHeight="1">
      <c r="A6819" s="6" t="s">
        <v>236</v>
      </c>
      <c r="B6819" s="6" t="s">
        <v>267</v>
      </c>
      <c r="C6819" s="6" t="s">
        <v>239</v>
      </c>
      <c r="D6819" s="6" t="s">
        <v>27</v>
      </c>
      <c r="E6819" s="6" t="s">
        <v>22</v>
      </c>
      <c r="F6819" s="7">
        <v>2019.0</v>
      </c>
      <c r="G6819" s="6">
        <v>68060.63866</v>
      </c>
      <c r="H6819" s="6"/>
    </row>
    <row r="6820" ht="15.75" customHeight="1">
      <c r="A6820" s="6" t="s">
        <v>236</v>
      </c>
      <c r="B6820" s="6" t="s">
        <v>267</v>
      </c>
      <c r="C6820" s="6" t="s">
        <v>239</v>
      </c>
      <c r="D6820" s="6" t="s">
        <v>27</v>
      </c>
      <c r="E6820" s="6" t="s">
        <v>22</v>
      </c>
      <c r="F6820" s="7">
        <v>2020.0</v>
      </c>
      <c r="G6820" s="6">
        <v>54050.53024</v>
      </c>
      <c r="H6820" s="6"/>
    </row>
    <row r="6821" ht="15.75" customHeight="1">
      <c r="A6821" s="6" t="s">
        <v>236</v>
      </c>
      <c r="B6821" s="6" t="s">
        <v>267</v>
      </c>
      <c r="C6821" s="6" t="s">
        <v>239</v>
      </c>
      <c r="D6821" s="6" t="s">
        <v>27</v>
      </c>
      <c r="E6821" s="6" t="s">
        <v>22</v>
      </c>
      <c r="F6821" s="7">
        <v>2021.0</v>
      </c>
      <c r="G6821" s="6">
        <v>0.0</v>
      </c>
      <c r="H6821" s="6"/>
    </row>
    <row r="6822" ht="15.75" customHeight="1">
      <c r="A6822" s="6" t="s">
        <v>236</v>
      </c>
      <c r="B6822" s="6" t="s">
        <v>267</v>
      </c>
      <c r="C6822" s="6" t="s">
        <v>240</v>
      </c>
      <c r="D6822" s="6" t="s">
        <v>27</v>
      </c>
      <c r="E6822" s="6" t="s">
        <v>22</v>
      </c>
      <c r="F6822" s="7">
        <v>2018.0</v>
      </c>
      <c r="G6822" s="6">
        <v>57164.0</v>
      </c>
      <c r="H6822" s="6"/>
    </row>
    <row r="6823" ht="15.75" customHeight="1">
      <c r="A6823" s="6" t="s">
        <v>236</v>
      </c>
      <c r="B6823" s="6" t="s">
        <v>267</v>
      </c>
      <c r="C6823" s="6" t="s">
        <v>240</v>
      </c>
      <c r="D6823" s="6" t="s">
        <v>27</v>
      </c>
      <c r="E6823" s="6" t="s">
        <v>22</v>
      </c>
      <c r="F6823" s="7">
        <v>2019.0</v>
      </c>
      <c r="G6823" s="6">
        <v>64360.506129999994</v>
      </c>
      <c r="H6823" s="6"/>
    </row>
    <row r="6824" ht="15.75" customHeight="1">
      <c r="A6824" s="6" t="s">
        <v>236</v>
      </c>
      <c r="B6824" s="6" t="s">
        <v>267</v>
      </c>
      <c r="C6824" s="6" t="s">
        <v>240</v>
      </c>
      <c r="D6824" s="6" t="s">
        <v>27</v>
      </c>
      <c r="E6824" s="6" t="s">
        <v>22</v>
      </c>
      <c r="F6824" s="7">
        <v>2020.0</v>
      </c>
      <c r="G6824" s="6">
        <v>56036.41066</v>
      </c>
      <c r="H6824" s="6"/>
    </row>
    <row r="6825" ht="15.75" customHeight="1">
      <c r="A6825" s="6" t="s">
        <v>236</v>
      </c>
      <c r="B6825" s="6" t="s">
        <v>267</v>
      </c>
      <c r="C6825" s="6" t="s">
        <v>240</v>
      </c>
      <c r="D6825" s="6" t="s">
        <v>27</v>
      </c>
      <c r="E6825" s="6" t="s">
        <v>22</v>
      </c>
      <c r="F6825" s="7">
        <v>2021.0</v>
      </c>
      <c r="G6825" s="6">
        <v>0.0</v>
      </c>
      <c r="H6825" s="6"/>
    </row>
    <row r="6826" ht="15.75" customHeight="1">
      <c r="A6826" s="6" t="s">
        <v>165</v>
      </c>
      <c r="B6826" s="6" t="s">
        <v>166</v>
      </c>
      <c r="C6826" s="6" t="s">
        <v>166</v>
      </c>
      <c r="D6826" s="6" t="s">
        <v>27</v>
      </c>
      <c r="E6826" s="6" t="s">
        <v>22</v>
      </c>
      <c r="F6826" s="7">
        <v>2018.0</v>
      </c>
      <c r="G6826" s="6">
        <v>367342.0</v>
      </c>
      <c r="H6826" s="6"/>
    </row>
    <row r="6827" ht="15.75" customHeight="1">
      <c r="A6827" s="6" t="s">
        <v>165</v>
      </c>
      <c r="B6827" s="6" t="s">
        <v>166</v>
      </c>
      <c r="C6827" s="6" t="s">
        <v>166</v>
      </c>
      <c r="D6827" s="6" t="s">
        <v>27</v>
      </c>
      <c r="E6827" s="6" t="s">
        <v>22</v>
      </c>
      <c r="F6827" s="7">
        <v>2019.0</v>
      </c>
      <c r="G6827" s="6">
        <v>377464.0</v>
      </c>
      <c r="H6827" s="6"/>
    </row>
    <row r="6828" ht="15.75" customHeight="1">
      <c r="A6828" s="6" t="s">
        <v>165</v>
      </c>
      <c r="B6828" s="6" t="s">
        <v>166</v>
      </c>
      <c r="C6828" s="6" t="s">
        <v>166</v>
      </c>
      <c r="D6828" s="6" t="s">
        <v>27</v>
      </c>
      <c r="E6828" s="6" t="s">
        <v>22</v>
      </c>
      <c r="F6828" s="7">
        <v>2020.0</v>
      </c>
      <c r="G6828" s="6">
        <v>0.0</v>
      </c>
      <c r="H6828" s="6"/>
    </row>
    <row r="6829" ht="15.75" customHeight="1">
      <c r="A6829" s="6" t="s">
        <v>165</v>
      </c>
      <c r="B6829" s="6" t="s">
        <v>166</v>
      </c>
      <c r="C6829" s="6" t="s">
        <v>166</v>
      </c>
      <c r="D6829" s="6" t="s">
        <v>27</v>
      </c>
      <c r="E6829" s="6" t="s">
        <v>22</v>
      </c>
      <c r="F6829" s="7">
        <v>2021.0</v>
      </c>
      <c r="G6829" s="6">
        <v>0.0</v>
      </c>
      <c r="H6829" s="6"/>
    </row>
    <row r="6830" ht="15.75" customHeight="1">
      <c r="A6830" s="6" t="s">
        <v>167</v>
      </c>
      <c r="B6830" s="6" t="s">
        <v>268</v>
      </c>
      <c r="C6830" s="6" t="s">
        <v>168</v>
      </c>
      <c r="D6830" s="6" t="s">
        <v>29</v>
      </c>
      <c r="E6830" s="6" t="s">
        <v>22</v>
      </c>
      <c r="F6830" s="7">
        <v>2018.0</v>
      </c>
      <c r="G6830" s="6">
        <v>358.5494903</v>
      </c>
      <c r="H6830" s="6"/>
    </row>
    <row r="6831" ht="15.75" customHeight="1">
      <c r="A6831" s="6" t="s">
        <v>167</v>
      </c>
      <c r="B6831" s="6" t="s">
        <v>268</v>
      </c>
      <c r="C6831" s="6" t="s">
        <v>168</v>
      </c>
      <c r="D6831" s="6" t="s">
        <v>29</v>
      </c>
      <c r="E6831" s="6" t="s">
        <v>22</v>
      </c>
      <c r="F6831" s="7">
        <v>2019.0</v>
      </c>
      <c r="G6831" s="6">
        <v>535.9507951</v>
      </c>
      <c r="H6831" s="6"/>
    </row>
    <row r="6832" ht="15.75" customHeight="1">
      <c r="A6832" s="6" t="s">
        <v>167</v>
      </c>
      <c r="B6832" s="6" t="s">
        <v>268</v>
      </c>
      <c r="C6832" s="6" t="s">
        <v>168</v>
      </c>
      <c r="D6832" s="6" t="s">
        <v>29</v>
      </c>
      <c r="E6832" s="6" t="s">
        <v>22</v>
      </c>
      <c r="F6832" s="7">
        <v>2020.0</v>
      </c>
      <c r="G6832" s="6">
        <v>447.32363250000003</v>
      </c>
      <c r="H6832" s="6"/>
    </row>
    <row r="6833" ht="15.75" customHeight="1">
      <c r="A6833" s="6" t="s">
        <v>167</v>
      </c>
      <c r="B6833" s="6" t="s">
        <v>268</v>
      </c>
      <c r="C6833" s="6" t="s">
        <v>168</v>
      </c>
      <c r="D6833" s="6" t="s">
        <v>29</v>
      </c>
      <c r="E6833" s="6" t="s">
        <v>22</v>
      </c>
      <c r="F6833" s="7">
        <v>2021.0</v>
      </c>
      <c r="G6833" s="6">
        <v>660.8790307</v>
      </c>
      <c r="H6833" s="6"/>
    </row>
    <row r="6834" ht="15.75" customHeight="1">
      <c r="A6834" s="6" t="s">
        <v>167</v>
      </c>
      <c r="B6834" s="6" t="s">
        <v>268</v>
      </c>
      <c r="C6834" s="6" t="s">
        <v>169</v>
      </c>
      <c r="D6834" s="6" t="s">
        <v>29</v>
      </c>
      <c r="E6834" s="6" t="s">
        <v>22</v>
      </c>
      <c r="F6834" s="7">
        <v>2018.0</v>
      </c>
      <c r="G6834" s="6">
        <v>990.2798545</v>
      </c>
      <c r="H6834" s="6"/>
    </row>
    <row r="6835" ht="15.75" customHeight="1">
      <c r="A6835" s="6" t="s">
        <v>167</v>
      </c>
      <c r="B6835" s="6" t="s">
        <v>268</v>
      </c>
      <c r="C6835" s="6" t="s">
        <v>169</v>
      </c>
      <c r="D6835" s="6" t="s">
        <v>29</v>
      </c>
      <c r="E6835" s="6" t="s">
        <v>22</v>
      </c>
      <c r="F6835" s="7">
        <v>2019.0</v>
      </c>
      <c r="G6835" s="6">
        <v>784.8260634000001</v>
      </c>
      <c r="H6835" s="6"/>
    </row>
    <row r="6836" ht="15.75" customHeight="1">
      <c r="A6836" s="6" t="s">
        <v>167</v>
      </c>
      <c r="B6836" s="6" t="s">
        <v>268</v>
      </c>
      <c r="C6836" s="6" t="s">
        <v>169</v>
      </c>
      <c r="D6836" s="6" t="s">
        <v>29</v>
      </c>
      <c r="E6836" s="6" t="s">
        <v>22</v>
      </c>
      <c r="F6836" s="7">
        <v>2020.0</v>
      </c>
      <c r="G6836" s="6">
        <v>1997.9099222</v>
      </c>
      <c r="H6836" s="6"/>
    </row>
    <row r="6837" ht="15.75" customHeight="1">
      <c r="A6837" s="6" t="s">
        <v>167</v>
      </c>
      <c r="B6837" s="6" t="s">
        <v>268</v>
      </c>
      <c r="C6837" s="6" t="s">
        <v>169</v>
      </c>
      <c r="D6837" s="6" t="s">
        <v>29</v>
      </c>
      <c r="E6837" s="6" t="s">
        <v>22</v>
      </c>
      <c r="F6837" s="7">
        <v>2021.0</v>
      </c>
      <c r="G6837" s="6">
        <v>1951.5095486</v>
      </c>
      <c r="H6837" s="6"/>
    </row>
    <row r="6838" ht="15.75" customHeight="1">
      <c r="A6838" s="6" t="s">
        <v>167</v>
      </c>
      <c r="B6838" s="6" t="s">
        <v>268</v>
      </c>
      <c r="C6838" s="6" t="s">
        <v>170</v>
      </c>
      <c r="D6838" s="6" t="s">
        <v>29</v>
      </c>
      <c r="E6838" s="6" t="s">
        <v>22</v>
      </c>
      <c r="F6838" s="7">
        <v>2018.0</v>
      </c>
      <c r="G6838" s="6">
        <v>4638.134723</v>
      </c>
      <c r="H6838" s="6"/>
    </row>
    <row r="6839" ht="15.75" customHeight="1">
      <c r="A6839" s="6" t="s">
        <v>167</v>
      </c>
      <c r="B6839" s="6" t="s">
        <v>268</v>
      </c>
      <c r="C6839" s="6" t="s">
        <v>170</v>
      </c>
      <c r="D6839" s="6" t="s">
        <v>29</v>
      </c>
      <c r="E6839" s="6" t="s">
        <v>22</v>
      </c>
      <c r="F6839" s="7">
        <v>2019.0</v>
      </c>
      <c r="G6839" s="6">
        <v>6330.696301999999</v>
      </c>
      <c r="H6839" s="6"/>
    </row>
    <row r="6840" ht="15.75" customHeight="1">
      <c r="A6840" s="6" t="s">
        <v>167</v>
      </c>
      <c r="B6840" s="6" t="s">
        <v>268</v>
      </c>
      <c r="C6840" s="6" t="s">
        <v>170</v>
      </c>
      <c r="D6840" s="6" t="s">
        <v>29</v>
      </c>
      <c r="E6840" s="6" t="s">
        <v>22</v>
      </c>
      <c r="F6840" s="7">
        <v>2020.0</v>
      </c>
      <c r="G6840" s="6">
        <v>7315.04111</v>
      </c>
      <c r="H6840" s="6"/>
    </row>
    <row r="6841" ht="15.75" customHeight="1">
      <c r="A6841" s="6" t="s">
        <v>167</v>
      </c>
      <c r="B6841" s="6" t="s">
        <v>268</v>
      </c>
      <c r="C6841" s="6" t="s">
        <v>170</v>
      </c>
      <c r="D6841" s="6" t="s">
        <v>29</v>
      </c>
      <c r="E6841" s="6" t="s">
        <v>22</v>
      </c>
      <c r="F6841" s="7">
        <v>2021.0</v>
      </c>
      <c r="G6841" s="6">
        <v>4327.833071999999</v>
      </c>
      <c r="H6841" s="6"/>
    </row>
    <row r="6842" ht="15.75" customHeight="1">
      <c r="A6842" s="6" t="s">
        <v>167</v>
      </c>
      <c r="B6842" s="6" t="s">
        <v>268</v>
      </c>
      <c r="C6842" s="6" t="s">
        <v>171</v>
      </c>
      <c r="D6842" s="6" t="s">
        <v>29</v>
      </c>
      <c r="E6842" s="6" t="s">
        <v>22</v>
      </c>
      <c r="F6842" s="7">
        <v>2018.0</v>
      </c>
      <c r="G6842" s="6">
        <v>1288.0540161</v>
      </c>
      <c r="H6842" s="6"/>
    </row>
    <row r="6843" ht="15.75" customHeight="1">
      <c r="A6843" s="6" t="s">
        <v>167</v>
      </c>
      <c r="B6843" s="6" t="s">
        <v>268</v>
      </c>
      <c r="C6843" s="6" t="s">
        <v>171</v>
      </c>
      <c r="D6843" s="6" t="s">
        <v>29</v>
      </c>
      <c r="E6843" s="6" t="s">
        <v>22</v>
      </c>
      <c r="F6843" s="7">
        <v>2019.0</v>
      </c>
      <c r="G6843" s="6">
        <v>1768.7386304000001</v>
      </c>
      <c r="H6843" s="6"/>
    </row>
    <row r="6844" ht="15.75" customHeight="1">
      <c r="A6844" s="6" t="s">
        <v>167</v>
      </c>
      <c r="B6844" s="6" t="s">
        <v>268</v>
      </c>
      <c r="C6844" s="6" t="s">
        <v>171</v>
      </c>
      <c r="D6844" s="6" t="s">
        <v>29</v>
      </c>
      <c r="E6844" s="6" t="s">
        <v>22</v>
      </c>
      <c r="F6844" s="7">
        <v>2020.0</v>
      </c>
      <c r="G6844" s="6">
        <v>1309.6750034</v>
      </c>
      <c r="H6844" s="6"/>
    </row>
    <row r="6845" ht="15.75" customHeight="1">
      <c r="A6845" s="6" t="s">
        <v>167</v>
      </c>
      <c r="B6845" s="6" t="s">
        <v>268</v>
      </c>
      <c r="C6845" s="6" t="s">
        <v>171</v>
      </c>
      <c r="D6845" s="6" t="s">
        <v>29</v>
      </c>
      <c r="E6845" s="6" t="s">
        <v>22</v>
      </c>
      <c r="F6845" s="7">
        <v>2021.0</v>
      </c>
      <c r="G6845" s="6">
        <v>3342.83815</v>
      </c>
      <c r="H6845" s="6"/>
    </row>
    <row r="6846" ht="15.75" customHeight="1">
      <c r="A6846" s="6" t="s">
        <v>172</v>
      </c>
      <c r="B6846" s="6" t="s">
        <v>270</v>
      </c>
      <c r="C6846" s="6" t="s">
        <v>173</v>
      </c>
      <c r="D6846" s="6" t="s">
        <v>10</v>
      </c>
      <c r="E6846" s="6" t="s">
        <v>22</v>
      </c>
      <c r="F6846" s="7">
        <v>2018.0</v>
      </c>
      <c r="G6846" s="6">
        <v>16903.847972</v>
      </c>
      <c r="H6846" s="6"/>
    </row>
    <row r="6847" ht="15.75" customHeight="1">
      <c r="A6847" s="6" t="s">
        <v>172</v>
      </c>
      <c r="B6847" s="6" t="s">
        <v>270</v>
      </c>
      <c r="C6847" s="6" t="s">
        <v>173</v>
      </c>
      <c r="D6847" s="6" t="s">
        <v>10</v>
      </c>
      <c r="E6847" s="6" t="s">
        <v>22</v>
      </c>
      <c r="F6847" s="7">
        <v>2019.0</v>
      </c>
      <c r="G6847" s="6">
        <v>17301.666506</v>
      </c>
      <c r="H6847" s="6"/>
    </row>
    <row r="6848" ht="15.75" customHeight="1">
      <c r="A6848" s="6" t="s">
        <v>172</v>
      </c>
      <c r="B6848" s="6" t="s">
        <v>270</v>
      </c>
      <c r="C6848" s="6" t="s">
        <v>173</v>
      </c>
      <c r="D6848" s="6" t="s">
        <v>10</v>
      </c>
      <c r="E6848" s="6" t="s">
        <v>22</v>
      </c>
      <c r="F6848" s="7">
        <v>2020.0</v>
      </c>
      <c r="G6848" s="6">
        <v>0.0</v>
      </c>
      <c r="H6848" s="6"/>
    </row>
    <row r="6849" ht="15.75" customHeight="1">
      <c r="A6849" s="6" t="s">
        <v>172</v>
      </c>
      <c r="B6849" s="6" t="s">
        <v>270</v>
      </c>
      <c r="C6849" s="6" t="s">
        <v>173</v>
      </c>
      <c r="D6849" s="6" t="s">
        <v>10</v>
      </c>
      <c r="E6849" s="6" t="s">
        <v>22</v>
      </c>
      <c r="F6849" s="7">
        <v>2021.0</v>
      </c>
      <c r="G6849" s="6">
        <v>0.0</v>
      </c>
      <c r="H6849" s="6"/>
    </row>
    <row r="6850" ht="15.75" customHeight="1">
      <c r="A6850" s="6" t="s">
        <v>172</v>
      </c>
      <c r="B6850" s="6" t="s">
        <v>270</v>
      </c>
      <c r="C6850" s="6" t="s">
        <v>174</v>
      </c>
      <c r="D6850" s="6" t="s">
        <v>10</v>
      </c>
      <c r="E6850" s="6" t="s">
        <v>22</v>
      </c>
      <c r="F6850" s="7">
        <v>2018.0</v>
      </c>
      <c r="G6850" s="6">
        <v>29789.19956</v>
      </c>
      <c r="H6850" s="6"/>
    </row>
    <row r="6851" ht="15.75" customHeight="1">
      <c r="A6851" s="6" t="s">
        <v>172</v>
      </c>
      <c r="B6851" s="6" t="s">
        <v>270</v>
      </c>
      <c r="C6851" s="6" t="s">
        <v>174</v>
      </c>
      <c r="D6851" s="6" t="s">
        <v>10</v>
      </c>
      <c r="E6851" s="6" t="s">
        <v>22</v>
      </c>
      <c r="F6851" s="7">
        <v>2019.0</v>
      </c>
      <c r="G6851" s="6">
        <v>29758.188321</v>
      </c>
      <c r="H6851" s="6"/>
    </row>
    <row r="6852" ht="15.75" customHeight="1">
      <c r="A6852" s="6" t="s">
        <v>172</v>
      </c>
      <c r="B6852" s="6" t="s">
        <v>270</v>
      </c>
      <c r="C6852" s="6" t="s">
        <v>174</v>
      </c>
      <c r="D6852" s="6" t="s">
        <v>10</v>
      </c>
      <c r="E6852" s="6" t="s">
        <v>22</v>
      </c>
      <c r="F6852" s="7">
        <v>2020.0</v>
      </c>
      <c r="G6852" s="6">
        <v>0.0</v>
      </c>
      <c r="H6852" s="6"/>
    </row>
    <row r="6853" ht="15.75" customHeight="1">
      <c r="A6853" s="6" t="s">
        <v>172</v>
      </c>
      <c r="B6853" s="6" t="s">
        <v>270</v>
      </c>
      <c r="C6853" s="6" t="s">
        <v>174</v>
      </c>
      <c r="D6853" s="6" t="s">
        <v>10</v>
      </c>
      <c r="E6853" s="6" t="s">
        <v>22</v>
      </c>
      <c r="F6853" s="7">
        <v>2021.0</v>
      </c>
      <c r="G6853" s="6">
        <v>0.0</v>
      </c>
      <c r="H6853" s="6"/>
    </row>
    <row r="6854" ht="15.75" customHeight="1">
      <c r="A6854" s="6" t="s">
        <v>179</v>
      </c>
      <c r="B6854" s="6" t="s">
        <v>271</v>
      </c>
      <c r="C6854" s="6" t="s">
        <v>180</v>
      </c>
      <c r="D6854" s="6" t="s">
        <v>29</v>
      </c>
      <c r="E6854" s="6" t="s">
        <v>22</v>
      </c>
      <c r="F6854" s="7">
        <v>2018.0</v>
      </c>
      <c r="G6854" s="6">
        <v>7393.0</v>
      </c>
      <c r="H6854" s="6"/>
    </row>
    <row r="6855" ht="15.75" customHeight="1">
      <c r="A6855" s="6" t="s">
        <v>179</v>
      </c>
      <c r="B6855" s="6" t="s">
        <v>271</v>
      </c>
      <c r="C6855" s="6" t="s">
        <v>180</v>
      </c>
      <c r="D6855" s="6" t="s">
        <v>29</v>
      </c>
      <c r="E6855" s="6" t="s">
        <v>22</v>
      </c>
      <c r="F6855" s="7">
        <v>2019.0</v>
      </c>
      <c r="G6855" s="6">
        <v>7193.0</v>
      </c>
      <c r="H6855" s="6"/>
    </row>
    <row r="6856" ht="15.75" customHeight="1">
      <c r="A6856" s="6" t="s">
        <v>179</v>
      </c>
      <c r="B6856" s="6" t="s">
        <v>271</v>
      </c>
      <c r="C6856" s="6" t="s">
        <v>180</v>
      </c>
      <c r="D6856" s="6" t="s">
        <v>29</v>
      </c>
      <c r="E6856" s="6" t="s">
        <v>22</v>
      </c>
      <c r="F6856" s="7">
        <v>2020.0</v>
      </c>
      <c r="G6856" s="6">
        <v>6780.0</v>
      </c>
      <c r="H6856" s="6"/>
    </row>
    <row r="6857" ht="15.75" customHeight="1">
      <c r="A6857" s="6" t="s">
        <v>179</v>
      </c>
      <c r="B6857" s="6" t="s">
        <v>271</v>
      </c>
      <c r="C6857" s="6" t="s">
        <v>180</v>
      </c>
      <c r="D6857" s="6" t="s">
        <v>29</v>
      </c>
      <c r="E6857" s="6" t="s">
        <v>22</v>
      </c>
      <c r="F6857" s="7">
        <v>2021.0</v>
      </c>
      <c r="G6857" s="6">
        <v>3919.0</v>
      </c>
      <c r="H6857" s="6"/>
    </row>
    <row r="6858" ht="15.75" customHeight="1">
      <c r="A6858" s="6" t="s">
        <v>177</v>
      </c>
      <c r="B6858" s="6" t="s">
        <v>272</v>
      </c>
      <c r="C6858" s="6" t="s">
        <v>178</v>
      </c>
      <c r="D6858" s="6" t="s">
        <v>27</v>
      </c>
      <c r="E6858" s="6" t="s">
        <v>22</v>
      </c>
      <c r="F6858" s="7">
        <v>2018.0</v>
      </c>
      <c r="G6858" s="6">
        <v>593150.0</v>
      </c>
      <c r="H6858" s="6"/>
    </row>
    <row r="6859" ht="15.75" customHeight="1">
      <c r="A6859" s="6" t="s">
        <v>177</v>
      </c>
      <c r="B6859" s="6" t="s">
        <v>272</v>
      </c>
      <c r="C6859" s="6" t="s">
        <v>178</v>
      </c>
      <c r="D6859" s="6" t="s">
        <v>27</v>
      </c>
      <c r="E6859" s="6" t="s">
        <v>22</v>
      </c>
      <c r="F6859" s="7">
        <v>2019.0</v>
      </c>
      <c r="G6859" s="6">
        <v>577259.0</v>
      </c>
      <c r="H6859" s="6"/>
    </row>
    <row r="6860" ht="15.75" customHeight="1">
      <c r="A6860" s="6" t="s">
        <v>177</v>
      </c>
      <c r="B6860" s="6" t="s">
        <v>272</v>
      </c>
      <c r="C6860" s="6" t="s">
        <v>178</v>
      </c>
      <c r="D6860" s="6" t="s">
        <v>27</v>
      </c>
      <c r="E6860" s="6" t="s">
        <v>22</v>
      </c>
      <c r="F6860" s="7">
        <v>2020.0</v>
      </c>
      <c r="G6860" s="6">
        <v>548000.0</v>
      </c>
      <c r="H6860" s="6"/>
    </row>
    <row r="6861" ht="15.75" customHeight="1">
      <c r="A6861" s="6" t="s">
        <v>177</v>
      </c>
      <c r="B6861" s="6" t="s">
        <v>272</v>
      </c>
      <c r="C6861" s="6" t="s">
        <v>178</v>
      </c>
      <c r="D6861" s="6" t="s">
        <v>27</v>
      </c>
      <c r="E6861" s="6" t="s">
        <v>22</v>
      </c>
      <c r="F6861" s="7">
        <v>2021.0</v>
      </c>
      <c r="G6861" s="6">
        <v>380700.0</v>
      </c>
      <c r="H6861" s="6"/>
    </row>
    <row r="6862" ht="15.75" customHeight="1">
      <c r="A6862" s="6" t="s">
        <v>183</v>
      </c>
      <c r="B6862" s="6" t="s">
        <v>273</v>
      </c>
      <c r="C6862" s="6" t="s">
        <v>184</v>
      </c>
      <c r="D6862" s="6" t="s">
        <v>10</v>
      </c>
      <c r="E6862" s="6" t="s">
        <v>22</v>
      </c>
      <c r="F6862" s="7">
        <v>2018.0</v>
      </c>
      <c r="G6862" s="6">
        <v>25202.0</v>
      </c>
      <c r="H6862" s="6"/>
    </row>
    <row r="6863" ht="15.75" customHeight="1">
      <c r="A6863" s="6" t="s">
        <v>183</v>
      </c>
      <c r="B6863" s="6" t="s">
        <v>273</v>
      </c>
      <c r="C6863" s="6" t="s">
        <v>184</v>
      </c>
      <c r="D6863" s="6" t="s">
        <v>10</v>
      </c>
      <c r="E6863" s="6" t="s">
        <v>22</v>
      </c>
      <c r="F6863" s="7">
        <v>2019.0</v>
      </c>
      <c r="G6863" s="6">
        <v>26974.0</v>
      </c>
      <c r="H6863" s="6"/>
    </row>
    <row r="6864" ht="15.75" customHeight="1">
      <c r="A6864" s="6" t="s">
        <v>183</v>
      </c>
      <c r="B6864" s="6" t="s">
        <v>273</v>
      </c>
      <c r="C6864" s="6" t="s">
        <v>184</v>
      </c>
      <c r="D6864" s="6" t="s">
        <v>10</v>
      </c>
      <c r="E6864" s="6" t="s">
        <v>22</v>
      </c>
      <c r="F6864" s="7">
        <v>2020.0</v>
      </c>
      <c r="G6864" s="6">
        <v>0.0</v>
      </c>
      <c r="H6864" s="6"/>
    </row>
    <row r="6865" ht="15.75" customHeight="1">
      <c r="A6865" s="6" t="s">
        <v>183</v>
      </c>
      <c r="B6865" s="6" t="s">
        <v>273</v>
      </c>
      <c r="C6865" s="6" t="s">
        <v>184</v>
      </c>
      <c r="D6865" s="6" t="s">
        <v>10</v>
      </c>
      <c r="E6865" s="6" t="s">
        <v>22</v>
      </c>
      <c r="F6865" s="7">
        <v>2021.0</v>
      </c>
      <c r="G6865" s="6">
        <v>26056.0</v>
      </c>
      <c r="H6865" s="6"/>
    </row>
    <row r="6866" ht="15.75" customHeight="1">
      <c r="A6866" s="6" t="s">
        <v>183</v>
      </c>
      <c r="B6866" s="6" t="s">
        <v>273</v>
      </c>
      <c r="C6866" s="6" t="s">
        <v>185</v>
      </c>
      <c r="D6866" s="6" t="s">
        <v>10</v>
      </c>
      <c r="E6866" s="6" t="s">
        <v>22</v>
      </c>
      <c r="F6866" s="7">
        <v>2018.0</v>
      </c>
      <c r="G6866" s="6">
        <v>24961.0</v>
      </c>
      <c r="H6866" s="6"/>
    </row>
    <row r="6867" ht="15.75" customHeight="1">
      <c r="A6867" s="6" t="s">
        <v>183</v>
      </c>
      <c r="B6867" s="6" t="s">
        <v>273</v>
      </c>
      <c r="C6867" s="6" t="s">
        <v>185</v>
      </c>
      <c r="D6867" s="6" t="s">
        <v>10</v>
      </c>
      <c r="E6867" s="6" t="s">
        <v>22</v>
      </c>
      <c r="F6867" s="7">
        <v>2019.0</v>
      </c>
      <c r="G6867" s="6">
        <v>29743.0</v>
      </c>
      <c r="H6867" s="6"/>
    </row>
    <row r="6868" ht="15.75" customHeight="1">
      <c r="A6868" s="6" t="s">
        <v>183</v>
      </c>
      <c r="B6868" s="6" t="s">
        <v>273</v>
      </c>
      <c r="C6868" s="6" t="s">
        <v>185</v>
      </c>
      <c r="D6868" s="6" t="s">
        <v>10</v>
      </c>
      <c r="E6868" s="6" t="s">
        <v>22</v>
      </c>
      <c r="F6868" s="7">
        <v>2020.0</v>
      </c>
      <c r="G6868" s="6">
        <v>0.0</v>
      </c>
      <c r="H6868" s="6"/>
    </row>
    <row r="6869" ht="15.75" customHeight="1">
      <c r="A6869" s="6" t="s">
        <v>183</v>
      </c>
      <c r="B6869" s="6" t="s">
        <v>273</v>
      </c>
      <c r="C6869" s="6" t="s">
        <v>185</v>
      </c>
      <c r="D6869" s="6" t="s">
        <v>10</v>
      </c>
      <c r="E6869" s="6" t="s">
        <v>22</v>
      </c>
      <c r="F6869" s="7">
        <v>2021.0</v>
      </c>
      <c r="G6869" s="6">
        <v>26189.0</v>
      </c>
      <c r="H6869" s="6"/>
    </row>
    <row r="6870" ht="15.75" customHeight="1">
      <c r="A6870" s="6" t="s">
        <v>183</v>
      </c>
      <c r="B6870" s="6" t="s">
        <v>273</v>
      </c>
      <c r="C6870" s="6" t="s">
        <v>186</v>
      </c>
      <c r="D6870" s="6" t="s">
        <v>29</v>
      </c>
      <c r="E6870" s="6" t="s">
        <v>22</v>
      </c>
      <c r="F6870" s="7">
        <v>2018.0</v>
      </c>
      <c r="G6870" s="6">
        <v>9533.0</v>
      </c>
      <c r="H6870" s="6"/>
    </row>
    <row r="6871" ht="15.75" customHeight="1">
      <c r="A6871" s="6" t="s">
        <v>183</v>
      </c>
      <c r="B6871" s="6" t="s">
        <v>273</v>
      </c>
      <c r="C6871" s="6" t="s">
        <v>186</v>
      </c>
      <c r="D6871" s="6" t="s">
        <v>29</v>
      </c>
      <c r="E6871" s="6" t="s">
        <v>22</v>
      </c>
      <c r="F6871" s="7">
        <v>2019.0</v>
      </c>
      <c r="G6871" s="6">
        <v>10093.0</v>
      </c>
      <c r="H6871" s="6"/>
    </row>
    <row r="6872" ht="15.75" customHeight="1">
      <c r="A6872" s="6" t="s">
        <v>183</v>
      </c>
      <c r="B6872" s="6" t="s">
        <v>273</v>
      </c>
      <c r="C6872" s="6" t="s">
        <v>186</v>
      </c>
      <c r="D6872" s="6" t="s">
        <v>29</v>
      </c>
      <c r="E6872" s="6" t="s">
        <v>22</v>
      </c>
      <c r="F6872" s="7">
        <v>2020.0</v>
      </c>
      <c r="G6872" s="6">
        <v>0.0</v>
      </c>
      <c r="H6872" s="6"/>
    </row>
    <row r="6873" ht="15.75" customHeight="1">
      <c r="A6873" s="6" t="s">
        <v>183</v>
      </c>
      <c r="B6873" s="6" t="s">
        <v>273</v>
      </c>
      <c r="C6873" s="6" t="s">
        <v>186</v>
      </c>
      <c r="D6873" s="6" t="s">
        <v>29</v>
      </c>
      <c r="E6873" s="6" t="s">
        <v>22</v>
      </c>
      <c r="F6873" s="7">
        <v>2021.0</v>
      </c>
      <c r="G6873" s="6">
        <v>10243.0</v>
      </c>
      <c r="H6873" s="6"/>
    </row>
    <row r="6874" ht="15.75" customHeight="1">
      <c r="A6874" s="6" t="s">
        <v>183</v>
      </c>
      <c r="B6874" s="6" t="s">
        <v>273</v>
      </c>
      <c r="C6874" s="6" t="s">
        <v>187</v>
      </c>
      <c r="D6874" s="6" t="s">
        <v>27</v>
      </c>
      <c r="E6874" s="6" t="s">
        <v>22</v>
      </c>
      <c r="F6874" s="7">
        <v>2018.0</v>
      </c>
      <c r="G6874" s="6">
        <v>39049.0</v>
      </c>
      <c r="H6874" s="6"/>
    </row>
    <row r="6875" ht="15.75" customHeight="1">
      <c r="A6875" s="6" t="s">
        <v>183</v>
      </c>
      <c r="B6875" s="6" t="s">
        <v>273</v>
      </c>
      <c r="C6875" s="6" t="s">
        <v>187</v>
      </c>
      <c r="D6875" s="6" t="s">
        <v>27</v>
      </c>
      <c r="E6875" s="6" t="s">
        <v>22</v>
      </c>
      <c r="F6875" s="7">
        <v>2019.0</v>
      </c>
      <c r="G6875" s="6">
        <v>41453.0</v>
      </c>
      <c r="H6875" s="6"/>
    </row>
    <row r="6876" ht="15.75" customHeight="1">
      <c r="A6876" s="6" t="s">
        <v>183</v>
      </c>
      <c r="B6876" s="6" t="s">
        <v>273</v>
      </c>
      <c r="C6876" s="6" t="s">
        <v>187</v>
      </c>
      <c r="D6876" s="6" t="s">
        <v>27</v>
      </c>
      <c r="E6876" s="6" t="s">
        <v>22</v>
      </c>
      <c r="F6876" s="7">
        <v>2020.0</v>
      </c>
      <c r="G6876" s="6">
        <v>0.0</v>
      </c>
      <c r="H6876" s="6"/>
    </row>
    <row r="6877" ht="15.75" customHeight="1">
      <c r="A6877" s="6" t="s">
        <v>183</v>
      </c>
      <c r="B6877" s="6" t="s">
        <v>273</v>
      </c>
      <c r="C6877" s="6" t="s">
        <v>187</v>
      </c>
      <c r="D6877" s="6" t="s">
        <v>27</v>
      </c>
      <c r="E6877" s="6" t="s">
        <v>22</v>
      </c>
      <c r="F6877" s="7">
        <v>2021.0</v>
      </c>
      <c r="G6877" s="6">
        <v>48586.0</v>
      </c>
      <c r="H6877" s="6"/>
    </row>
    <row r="6878" ht="15.75" customHeight="1">
      <c r="A6878" s="6" t="s">
        <v>183</v>
      </c>
      <c r="B6878" s="6" t="s">
        <v>273</v>
      </c>
      <c r="C6878" s="6" t="s">
        <v>188</v>
      </c>
      <c r="D6878" s="6" t="s">
        <v>27</v>
      </c>
      <c r="E6878" s="6" t="s">
        <v>22</v>
      </c>
      <c r="F6878" s="7">
        <v>2018.0</v>
      </c>
      <c r="G6878" s="6">
        <v>578580.0</v>
      </c>
      <c r="H6878" s="6"/>
    </row>
    <row r="6879" ht="15.75" customHeight="1">
      <c r="A6879" s="6" t="s">
        <v>183</v>
      </c>
      <c r="B6879" s="6" t="s">
        <v>273</v>
      </c>
      <c r="C6879" s="6" t="s">
        <v>188</v>
      </c>
      <c r="D6879" s="6" t="s">
        <v>27</v>
      </c>
      <c r="E6879" s="6" t="s">
        <v>22</v>
      </c>
      <c r="F6879" s="7">
        <v>2019.0</v>
      </c>
      <c r="G6879" s="6">
        <v>547750.0</v>
      </c>
      <c r="H6879" s="6"/>
    </row>
    <row r="6880" ht="15.75" customHeight="1">
      <c r="A6880" s="6" t="s">
        <v>183</v>
      </c>
      <c r="B6880" s="6" t="s">
        <v>273</v>
      </c>
      <c r="C6880" s="6" t="s">
        <v>188</v>
      </c>
      <c r="D6880" s="6" t="s">
        <v>27</v>
      </c>
      <c r="E6880" s="6" t="s">
        <v>22</v>
      </c>
      <c r="F6880" s="7">
        <v>2020.0</v>
      </c>
      <c r="G6880" s="6">
        <v>0.0</v>
      </c>
      <c r="H6880" s="6"/>
    </row>
    <row r="6881" ht="15.75" customHeight="1">
      <c r="A6881" s="6" t="s">
        <v>183</v>
      </c>
      <c r="B6881" s="6" t="s">
        <v>273</v>
      </c>
      <c r="C6881" s="6" t="s">
        <v>188</v>
      </c>
      <c r="D6881" s="6" t="s">
        <v>27</v>
      </c>
      <c r="E6881" s="6" t="s">
        <v>22</v>
      </c>
      <c r="F6881" s="7">
        <v>2021.0</v>
      </c>
      <c r="G6881" s="6">
        <v>533871.0</v>
      </c>
      <c r="H6881" s="6"/>
    </row>
    <row r="6882" ht="15.75" customHeight="1">
      <c r="A6882" s="6" t="s">
        <v>183</v>
      </c>
      <c r="B6882" s="6" t="s">
        <v>273</v>
      </c>
      <c r="C6882" s="6" t="s">
        <v>189</v>
      </c>
      <c r="D6882" s="6" t="s">
        <v>27</v>
      </c>
      <c r="E6882" s="6" t="s">
        <v>22</v>
      </c>
      <c r="F6882" s="7">
        <v>2018.0</v>
      </c>
      <c r="G6882" s="6">
        <v>37898.0</v>
      </c>
      <c r="H6882" s="6"/>
    </row>
    <row r="6883" ht="15.75" customHeight="1">
      <c r="A6883" s="6" t="s">
        <v>183</v>
      </c>
      <c r="B6883" s="6" t="s">
        <v>273</v>
      </c>
      <c r="C6883" s="6" t="s">
        <v>189</v>
      </c>
      <c r="D6883" s="6" t="s">
        <v>27</v>
      </c>
      <c r="E6883" s="6" t="s">
        <v>22</v>
      </c>
      <c r="F6883" s="7">
        <v>2019.0</v>
      </c>
      <c r="G6883" s="6">
        <v>35902.0</v>
      </c>
      <c r="H6883" s="6"/>
    </row>
    <row r="6884" ht="15.75" customHeight="1">
      <c r="A6884" s="6" t="s">
        <v>183</v>
      </c>
      <c r="B6884" s="6" t="s">
        <v>273</v>
      </c>
      <c r="C6884" s="6" t="s">
        <v>189</v>
      </c>
      <c r="D6884" s="6" t="s">
        <v>27</v>
      </c>
      <c r="E6884" s="6" t="s">
        <v>22</v>
      </c>
      <c r="F6884" s="7">
        <v>2020.0</v>
      </c>
      <c r="G6884" s="6">
        <v>0.0</v>
      </c>
      <c r="H6884" s="6"/>
    </row>
    <row r="6885" ht="15.75" customHeight="1">
      <c r="A6885" s="6" t="s">
        <v>183</v>
      </c>
      <c r="B6885" s="6" t="s">
        <v>273</v>
      </c>
      <c r="C6885" s="6" t="s">
        <v>189</v>
      </c>
      <c r="D6885" s="6" t="s">
        <v>27</v>
      </c>
      <c r="E6885" s="6" t="s">
        <v>22</v>
      </c>
      <c r="F6885" s="7">
        <v>2021.0</v>
      </c>
      <c r="G6885" s="6">
        <v>30583.0</v>
      </c>
      <c r="H6885" s="6"/>
    </row>
    <row r="6886" ht="15.75" customHeight="1">
      <c r="A6886" s="6" t="s">
        <v>183</v>
      </c>
      <c r="B6886" s="6" t="s">
        <v>273</v>
      </c>
      <c r="C6886" s="6" t="s">
        <v>190</v>
      </c>
      <c r="D6886" s="6" t="s">
        <v>10</v>
      </c>
      <c r="E6886" s="6" t="s">
        <v>22</v>
      </c>
      <c r="F6886" s="7">
        <v>2018.0</v>
      </c>
      <c r="G6886" s="6">
        <v>12128.0</v>
      </c>
      <c r="H6886" s="6"/>
    </row>
    <row r="6887" ht="15.75" customHeight="1">
      <c r="A6887" s="6" t="s">
        <v>183</v>
      </c>
      <c r="B6887" s="6" t="s">
        <v>273</v>
      </c>
      <c r="C6887" s="6" t="s">
        <v>190</v>
      </c>
      <c r="D6887" s="6" t="s">
        <v>10</v>
      </c>
      <c r="E6887" s="6" t="s">
        <v>22</v>
      </c>
      <c r="F6887" s="7">
        <v>2019.0</v>
      </c>
      <c r="G6887" s="6">
        <v>12177.0</v>
      </c>
      <c r="H6887" s="6"/>
    </row>
    <row r="6888" ht="15.75" customHeight="1">
      <c r="A6888" s="6" t="s">
        <v>183</v>
      </c>
      <c r="B6888" s="6" t="s">
        <v>273</v>
      </c>
      <c r="C6888" s="6" t="s">
        <v>190</v>
      </c>
      <c r="D6888" s="6" t="s">
        <v>10</v>
      </c>
      <c r="E6888" s="6" t="s">
        <v>22</v>
      </c>
      <c r="F6888" s="7">
        <v>2020.0</v>
      </c>
      <c r="G6888" s="6">
        <v>0.0</v>
      </c>
      <c r="H6888" s="6"/>
    </row>
    <row r="6889" ht="15.75" customHeight="1">
      <c r="A6889" s="6" t="s">
        <v>183</v>
      </c>
      <c r="B6889" s="6" t="s">
        <v>273</v>
      </c>
      <c r="C6889" s="6" t="s">
        <v>190</v>
      </c>
      <c r="D6889" s="6" t="s">
        <v>10</v>
      </c>
      <c r="E6889" s="6" t="s">
        <v>22</v>
      </c>
      <c r="F6889" s="7">
        <v>2021.0</v>
      </c>
      <c r="G6889" s="6">
        <v>14713.0</v>
      </c>
      <c r="H6889" s="6"/>
    </row>
    <row r="6890" ht="15.75" customHeight="1">
      <c r="A6890" s="6" t="s">
        <v>183</v>
      </c>
      <c r="B6890" s="6" t="s">
        <v>273</v>
      </c>
      <c r="C6890" s="6" t="s">
        <v>191</v>
      </c>
      <c r="D6890" s="6" t="s">
        <v>10</v>
      </c>
      <c r="E6890" s="6" t="s">
        <v>22</v>
      </c>
      <c r="F6890" s="7">
        <v>2018.0</v>
      </c>
      <c r="G6890" s="6">
        <v>32256.0</v>
      </c>
      <c r="H6890" s="6"/>
    </row>
    <row r="6891" ht="15.75" customHeight="1">
      <c r="A6891" s="6" t="s">
        <v>183</v>
      </c>
      <c r="B6891" s="6" t="s">
        <v>273</v>
      </c>
      <c r="C6891" s="6" t="s">
        <v>191</v>
      </c>
      <c r="D6891" s="6" t="s">
        <v>10</v>
      </c>
      <c r="E6891" s="6" t="s">
        <v>22</v>
      </c>
      <c r="F6891" s="7">
        <v>2019.0</v>
      </c>
      <c r="G6891" s="6">
        <v>32014.0</v>
      </c>
      <c r="H6891" s="6"/>
    </row>
    <row r="6892" ht="15.75" customHeight="1">
      <c r="A6892" s="6" t="s">
        <v>183</v>
      </c>
      <c r="B6892" s="6" t="s">
        <v>273</v>
      </c>
      <c r="C6892" s="6" t="s">
        <v>191</v>
      </c>
      <c r="D6892" s="6" t="s">
        <v>10</v>
      </c>
      <c r="E6892" s="6" t="s">
        <v>22</v>
      </c>
      <c r="F6892" s="7">
        <v>2020.0</v>
      </c>
      <c r="G6892" s="6">
        <v>0.0</v>
      </c>
      <c r="H6892" s="6"/>
    </row>
    <row r="6893" ht="15.75" customHeight="1">
      <c r="A6893" s="6" t="s">
        <v>183</v>
      </c>
      <c r="B6893" s="6" t="s">
        <v>273</v>
      </c>
      <c r="C6893" s="6" t="s">
        <v>191</v>
      </c>
      <c r="D6893" s="6" t="s">
        <v>10</v>
      </c>
      <c r="E6893" s="6" t="s">
        <v>22</v>
      </c>
      <c r="F6893" s="7">
        <v>2021.0</v>
      </c>
      <c r="G6893" s="6">
        <v>41740.0</v>
      </c>
      <c r="H6893" s="6"/>
    </row>
    <row r="6894" ht="15.75" customHeight="1">
      <c r="A6894" s="6" t="s">
        <v>183</v>
      </c>
      <c r="B6894" s="6" t="s">
        <v>273</v>
      </c>
      <c r="C6894" s="6" t="s">
        <v>192</v>
      </c>
      <c r="D6894" s="6" t="s">
        <v>10</v>
      </c>
      <c r="E6894" s="6" t="s">
        <v>22</v>
      </c>
      <c r="F6894" s="7">
        <v>2018.0</v>
      </c>
      <c r="G6894" s="6">
        <v>32173.0</v>
      </c>
      <c r="H6894" s="6"/>
    </row>
    <row r="6895" ht="15.75" customHeight="1">
      <c r="A6895" s="6" t="s">
        <v>183</v>
      </c>
      <c r="B6895" s="6" t="s">
        <v>273</v>
      </c>
      <c r="C6895" s="6" t="s">
        <v>192</v>
      </c>
      <c r="D6895" s="6" t="s">
        <v>10</v>
      </c>
      <c r="E6895" s="6" t="s">
        <v>22</v>
      </c>
      <c r="F6895" s="7">
        <v>2019.0</v>
      </c>
      <c r="G6895" s="6">
        <v>32473.0</v>
      </c>
      <c r="H6895" s="6"/>
    </row>
    <row r="6896" ht="15.75" customHeight="1">
      <c r="A6896" s="6" t="s">
        <v>183</v>
      </c>
      <c r="B6896" s="6" t="s">
        <v>273</v>
      </c>
      <c r="C6896" s="6" t="s">
        <v>192</v>
      </c>
      <c r="D6896" s="6" t="s">
        <v>10</v>
      </c>
      <c r="E6896" s="6" t="s">
        <v>22</v>
      </c>
      <c r="F6896" s="7">
        <v>2020.0</v>
      </c>
      <c r="G6896" s="6">
        <v>0.0</v>
      </c>
      <c r="H6896" s="6"/>
    </row>
    <row r="6897" ht="15.75" customHeight="1">
      <c r="A6897" s="6" t="s">
        <v>183</v>
      </c>
      <c r="B6897" s="6" t="s">
        <v>273</v>
      </c>
      <c r="C6897" s="6" t="s">
        <v>192</v>
      </c>
      <c r="D6897" s="6" t="s">
        <v>10</v>
      </c>
      <c r="E6897" s="6" t="s">
        <v>22</v>
      </c>
      <c r="F6897" s="7">
        <v>2021.0</v>
      </c>
      <c r="G6897" s="6">
        <v>38321.0</v>
      </c>
      <c r="H6897" s="6"/>
    </row>
    <row r="6898" ht="15.75" customHeight="1">
      <c r="A6898" s="6" t="s">
        <v>183</v>
      </c>
      <c r="B6898" s="6" t="s">
        <v>273</v>
      </c>
      <c r="C6898" s="6" t="s">
        <v>193</v>
      </c>
      <c r="D6898" s="6" t="s">
        <v>10</v>
      </c>
      <c r="E6898" s="6" t="s">
        <v>22</v>
      </c>
      <c r="F6898" s="7">
        <v>2018.0</v>
      </c>
      <c r="G6898" s="6">
        <v>19501.0</v>
      </c>
      <c r="H6898" s="6"/>
    </row>
    <row r="6899" ht="15.75" customHeight="1">
      <c r="A6899" s="6" t="s">
        <v>183</v>
      </c>
      <c r="B6899" s="6" t="s">
        <v>273</v>
      </c>
      <c r="C6899" s="6" t="s">
        <v>193</v>
      </c>
      <c r="D6899" s="6" t="s">
        <v>10</v>
      </c>
      <c r="E6899" s="6" t="s">
        <v>22</v>
      </c>
      <c r="F6899" s="7">
        <v>2019.0</v>
      </c>
      <c r="G6899" s="6">
        <v>20298.0</v>
      </c>
      <c r="H6899" s="6"/>
    </row>
    <row r="6900" ht="15.75" customHeight="1">
      <c r="A6900" s="6" t="s">
        <v>183</v>
      </c>
      <c r="B6900" s="6" t="s">
        <v>273</v>
      </c>
      <c r="C6900" s="6" t="s">
        <v>193</v>
      </c>
      <c r="D6900" s="6" t="s">
        <v>10</v>
      </c>
      <c r="E6900" s="6" t="s">
        <v>22</v>
      </c>
      <c r="F6900" s="7">
        <v>2020.0</v>
      </c>
      <c r="G6900" s="6">
        <v>0.0</v>
      </c>
      <c r="H6900" s="6"/>
    </row>
    <row r="6901" ht="15.75" customHeight="1">
      <c r="A6901" s="6" t="s">
        <v>183</v>
      </c>
      <c r="B6901" s="6" t="s">
        <v>273</v>
      </c>
      <c r="C6901" s="6" t="s">
        <v>193</v>
      </c>
      <c r="D6901" s="6" t="s">
        <v>10</v>
      </c>
      <c r="E6901" s="6" t="s">
        <v>22</v>
      </c>
      <c r="F6901" s="7">
        <v>2021.0</v>
      </c>
      <c r="G6901" s="6">
        <v>22942.0</v>
      </c>
      <c r="H6901" s="6"/>
    </row>
    <row r="6902" ht="15.75" customHeight="1">
      <c r="A6902" s="6" t="s">
        <v>183</v>
      </c>
      <c r="B6902" s="6" t="s">
        <v>273</v>
      </c>
      <c r="C6902" s="6" t="s">
        <v>194</v>
      </c>
      <c r="D6902" s="6" t="s">
        <v>27</v>
      </c>
      <c r="E6902" s="6" t="s">
        <v>22</v>
      </c>
      <c r="F6902" s="7">
        <v>2018.0</v>
      </c>
      <c r="G6902" s="6">
        <v>174054.0</v>
      </c>
      <c r="H6902" s="6"/>
    </row>
    <row r="6903" ht="15.75" customHeight="1">
      <c r="A6903" s="6" t="s">
        <v>183</v>
      </c>
      <c r="B6903" s="6" t="s">
        <v>273</v>
      </c>
      <c r="C6903" s="6" t="s">
        <v>194</v>
      </c>
      <c r="D6903" s="6" t="s">
        <v>27</v>
      </c>
      <c r="E6903" s="6" t="s">
        <v>22</v>
      </c>
      <c r="F6903" s="7">
        <v>2019.0</v>
      </c>
      <c r="G6903" s="6">
        <v>150010.0</v>
      </c>
      <c r="H6903" s="6"/>
    </row>
    <row r="6904" ht="15.75" customHeight="1">
      <c r="A6904" s="6" t="s">
        <v>183</v>
      </c>
      <c r="B6904" s="6" t="s">
        <v>273</v>
      </c>
      <c r="C6904" s="6" t="s">
        <v>194</v>
      </c>
      <c r="D6904" s="6" t="s">
        <v>27</v>
      </c>
      <c r="E6904" s="6" t="s">
        <v>22</v>
      </c>
      <c r="F6904" s="7">
        <v>2020.0</v>
      </c>
      <c r="G6904" s="6">
        <v>0.0</v>
      </c>
      <c r="H6904" s="6"/>
    </row>
    <row r="6905" ht="15.75" customHeight="1">
      <c r="A6905" s="6" t="s">
        <v>183</v>
      </c>
      <c r="B6905" s="6" t="s">
        <v>273</v>
      </c>
      <c r="C6905" s="6" t="s">
        <v>194</v>
      </c>
      <c r="D6905" s="6" t="s">
        <v>27</v>
      </c>
      <c r="E6905" s="6" t="s">
        <v>22</v>
      </c>
      <c r="F6905" s="7">
        <v>2021.0</v>
      </c>
      <c r="G6905" s="6">
        <v>141564.0</v>
      </c>
      <c r="H6905" s="6"/>
    </row>
    <row r="6906" ht="15.75" customHeight="1">
      <c r="A6906" s="6" t="s">
        <v>183</v>
      </c>
      <c r="B6906" s="6" t="s">
        <v>273</v>
      </c>
      <c r="C6906" s="6" t="s">
        <v>195</v>
      </c>
      <c r="D6906" s="6" t="s">
        <v>10</v>
      </c>
      <c r="E6906" s="6" t="s">
        <v>22</v>
      </c>
      <c r="F6906" s="7">
        <v>2018.0</v>
      </c>
      <c r="G6906" s="6">
        <v>35641.0</v>
      </c>
      <c r="H6906" s="6"/>
    </row>
    <row r="6907" ht="15.75" customHeight="1">
      <c r="A6907" s="6" t="s">
        <v>183</v>
      </c>
      <c r="B6907" s="6" t="s">
        <v>273</v>
      </c>
      <c r="C6907" s="6" t="s">
        <v>195</v>
      </c>
      <c r="D6907" s="6" t="s">
        <v>10</v>
      </c>
      <c r="E6907" s="6" t="s">
        <v>22</v>
      </c>
      <c r="F6907" s="7">
        <v>2019.0</v>
      </c>
      <c r="G6907" s="6">
        <v>35313.0</v>
      </c>
      <c r="H6907" s="6"/>
    </row>
    <row r="6908" ht="15.75" customHeight="1">
      <c r="A6908" s="6" t="s">
        <v>183</v>
      </c>
      <c r="B6908" s="6" t="s">
        <v>273</v>
      </c>
      <c r="C6908" s="6" t="s">
        <v>195</v>
      </c>
      <c r="D6908" s="6" t="s">
        <v>10</v>
      </c>
      <c r="E6908" s="6" t="s">
        <v>22</v>
      </c>
      <c r="F6908" s="7">
        <v>2020.0</v>
      </c>
      <c r="G6908" s="6">
        <v>0.0</v>
      </c>
      <c r="H6908" s="6"/>
    </row>
    <row r="6909" ht="15.75" customHeight="1">
      <c r="A6909" s="6" t="s">
        <v>183</v>
      </c>
      <c r="B6909" s="6" t="s">
        <v>273</v>
      </c>
      <c r="C6909" s="6" t="s">
        <v>195</v>
      </c>
      <c r="D6909" s="6" t="s">
        <v>10</v>
      </c>
      <c r="E6909" s="6" t="s">
        <v>22</v>
      </c>
      <c r="F6909" s="7">
        <v>2021.0</v>
      </c>
      <c r="G6909" s="6">
        <v>34133.0</v>
      </c>
      <c r="H6909" s="6"/>
    </row>
    <row r="6910" ht="15.75" customHeight="1">
      <c r="A6910" s="6" t="s">
        <v>183</v>
      </c>
      <c r="B6910" s="6" t="s">
        <v>273</v>
      </c>
      <c r="C6910" s="6" t="s">
        <v>66</v>
      </c>
      <c r="D6910" s="6" t="s">
        <v>10</v>
      </c>
      <c r="E6910" s="6" t="s">
        <v>22</v>
      </c>
      <c r="F6910" s="7">
        <v>2018.0</v>
      </c>
      <c r="G6910" s="6">
        <v>10971.0</v>
      </c>
      <c r="H6910" s="6"/>
    </row>
    <row r="6911" ht="15.75" customHeight="1">
      <c r="A6911" s="6" t="s">
        <v>183</v>
      </c>
      <c r="B6911" s="6" t="s">
        <v>273</v>
      </c>
      <c r="C6911" s="6" t="s">
        <v>66</v>
      </c>
      <c r="D6911" s="6" t="s">
        <v>10</v>
      </c>
      <c r="E6911" s="6" t="s">
        <v>22</v>
      </c>
      <c r="F6911" s="7">
        <v>2019.0</v>
      </c>
      <c r="G6911" s="6">
        <v>11772.0</v>
      </c>
      <c r="H6911" s="6"/>
    </row>
    <row r="6912" ht="15.75" customHeight="1">
      <c r="A6912" s="6" t="s">
        <v>183</v>
      </c>
      <c r="B6912" s="6" t="s">
        <v>273</v>
      </c>
      <c r="C6912" s="6" t="s">
        <v>66</v>
      </c>
      <c r="D6912" s="6" t="s">
        <v>10</v>
      </c>
      <c r="E6912" s="6" t="s">
        <v>22</v>
      </c>
      <c r="F6912" s="7">
        <v>2020.0</v>
      </c>
      <c r="G6912" s="6">
        <v>0.0</v>
      </c>
      <c r="H6912" s="6"/>
    </row>
    <row r="6913" ht="15.75" customHeight="1">
      <c r="A6913" s="6" t="s">
        <v>183</v>
      </c>
      <c r="B6913" s="6" t="s">
        <v>273</v>
      </c>
      <c r="C6913" s="6" t="s">
        <v>66</v>
      </c>
      <c r="D6913" s="6" t="s">
        <v>10</v>
      </c>
      <c r="E6913" s="6" t="s">
        <v>22</v>
      </c>
      <c r="F6913" s="7">
        <v>2021.0</v>
      </c>
      <c r="G6913" s="6">
        <v>10552.0</v>
      </c>
      <c r="H6913" s="6"/>
    </row>
    <row r="6914" ht="15.75" customHeight="1">
      <c r="A6914" s="6" t="s">
        <v>183</v>
      </c>
      <c r="B6914" s="6" t="s">
        <v>273</v>
      </c>
      <c r="C6914" s="6" t="s">
        <v>196</v>
      </c>
      <c r="D6914" s="6" t="s">
        <v>27</v>
      </c>
      <c r="E6914" s="6" t="s">
        <v>22</v>
      </c>
      <c r="F6914" s="7">
        <v>2018.0</v>
      </c>
      <c r="G6914" s="6">
        <v>38460.0</v>
      </c>
      <c r="H6914" s="6"/>
    </row>
    <row r="6915" ht="15.75" customHeight="1">
      <c r="A6915" s="6" t="s">
        <v>183</v>
      </c>
      <c r="B6915" s="6" t="s">
        <v>273</v>
      </c>
      <c r="C6915" s="6" t="s">
        <v>196</v>
      </c>
      <c r="D6915" s="6" t="s">
        <v>27</v>
      </c>
      <c r="E6915" s="6" t="s">
        <v>22</v>
      </c>
      <c r="F6915" s="7">
        <v>2019.0</v>
      </c>
      <c r="G6915" s="6">
        <v>38014.0</v>
      </c>
      <c r="H6915" s="6"/>
    </row>
    <row r="6916" ht="15.75" customHeight="1">
      <c r="A6916" s="6" t="s">
        <v>183</v>
      </c>
      <c r="B6916" s="6" t="s">
        <v>273</v>
      </c>
      <c r="C6916" s="6" t="s">
        <v>196</v>
      </c>
      <c r="D6916" s="6" t="s">
        <v>27</v>
      </c>
      <c r="E6916" s="6" t="s">
        <v>22</v>
      </c>
      <c r="F6916" s="7">
        <v>2020.0</v>
      </c>
      <c r="G6916" s="6">
        <v>0.0</v>
      </c>
      <c r="H6916" s="6"/>
    </row>
    <row r="6917" ht="15.75" customHeight="1">
      <c r="A6917" s="6" t="s">
        <v>183</v>
      </c>
      <c r="B6917" s="6" t="s">
        <v>273</v>
      </c>
      <c r="C6917" s="6" t="s">
        <v>196</v>
      </c>
      <c r="D6917" s="6" t="s">
        <v>27</v>
      </c>
      <c r="E6917" s="6" t="s">
        <v>22</v>
      </c>
      <c r="F6917" s="7">
        <v>2021.0</v>
      </c>
      <c r="G6917" s="6">
        <v>46293.0</v>
      </c>
      <c r="H6917" s="6"/>
    </row>
    <row r="6918" ht="15.75" customHeight="1">
      <c r="A6918" s="6" t="s">
        <v>183</v>
      </c>
      <c r="B6918" s="6" t="s">
        <v>273</v>
      </c>
      <c r="C6918" s="6" t="s">
        <v>197</v>
      </c>
      <c r="D6918" s="6" t="s">
        <v>27</v>
      </c>
      <c r="E6918" s="6" t="s">
        <v>22</v>
      </c>
      <c r="F6918" s="7">
        <v>2018.0</v>
      </c>
      <c r="G6918" s="6">
        <v>40176.0</v>
      </c>
      <c r="H6918" s="6"/>
    </row>
    <row r="6919" ht="15.75" customHeight="1">
      <c r="A6919" s="6" t="s">
        <v>183</v>
      </c>
      <c r="B6919" s="6" t="s">
        <v>273</v>
      </c>
      <c r="C6919" s="6" t="s">
        <v>197</v>
      </c>
      <c r="D6919" s="6" t="s">
        <v>27</v>
      </c>
      <c r="E6919" s="6" t="s">
        <v>22</v>
      </c>
      <c r="F6919" s="7">
        <v>2019.0</v>
      </c>
      <c r="G6919" s="6">
        <v>41031.0</v>
      </c>
      <c r="H6919" s="6"/>
    </row>
    <row r="6920" ht="15.75" customHeight="1">
      <c r="A6920" s="6" t="s">
        <v>183</v>
      </c>
      <c r="B6920" s="6" t="s">
        <v>273</v>
      </c>
      <c r="C6920" s="6" t="s">
        <v>197</v>
      </c>
      <c r="D6920" s="6" t="s">
        <v>27</v>
      </c>
      <c r="E6920" s="6" t="s">
        <v>22</v>
      </c>
      <c r="F6920" s="7">
        <v>2020.0</v>
      </c>
      <c r="G6920" s="6">
        <v>0.0</v>
      </c>
      <c r="H6920" s="6"/>
    </row>
    <row r="6921" ht="15.75" customHeight="1">
      <c r="A6921" s="6" t="s">
        <v>183</v>
      </c>
      <c r="B6921" s="6" t="s">
        <v>273</v>
      </c>
      <c r="C6921" s="6" t="s">
        <v>197</v>
      </c>
      <c r="D6921" s="6" t="s">
        <v>27</v>
      </c>
      <c r="E6921" s="6" t="s">
        <v>22</v>
      </c>
      <c r="F6921" s="7">
        <v>2021.0</v>
      </c>
      <c r="G6921" s="6">
        <v>39667.0</v>
      </c>
      <c r="H6921" s="6"/>
    </row>
    <row r="6922" ht="15.75" customHeight="1">
      <c r="A6922" s="6" t="s">
        <v>183</v>
      </c>
      <c r="B6922" s="6" t="s">
        <v>273</v>
      </c>
      <c r="C6922" s="6" t="s">
        <v>198</v>
      </c>
      <c r="D6922" s="6" t="s">
        <v>27</v>
      </c>
      <c r="E6922" s="6" t="s">
        <v>22</v>
      </c>
      <c r="F6922" s="7">
        <v>2018.0</v>
      </c>
      <c r="G6922" s="6">
        <v>153335.0</v>
      </c>
      <c r="H6922" s="6"/>
    </row>
    <row r="6923" ht="15.75" customHeight="1">
      <c r="A6923" s="6" t="s">
        <v>183</v>
      </c>
      <c r="B6923" s="6" t="s">
        <v>273</v>
      </c>
      <c r="C6923" s="6" t="s">
        <v>198</v>
      </c>
      <c r="D6923" s="6" t="s">
        <v>27</v>
      </c>
      <c r="E6923" s="6" t="s">
        <v>22</v>
      </c>
      <c r="F6923" s="7">
        <v>2019.0</v>
      </c>
      <c r="G6923" s="6">
        <v>143963.0</v>
      </c>
      <c r="H6923" s="6"/>
    </row>
    <row r="6924" ht="15.75" customHeight="1">
      <c r="A6924" s="6" t="s">
        <v>183</v>
      </c>
      <c r="B6924" s="6" t="s">
        <v>273</v>
      </c>
      <c r="C6924" s="6" t="s">
        <v>198</v>
      </c>
      <c r="D6924" s="6" t="s">
        <v>27</v>
      </c>
      <c r="E6924" s="6" t="s">
        <v>22</v>
      </c>
      <c r="F6924" s="7">
        <v>2020.0</v>
      </c>
      <c r="G6924" s="6">
        <v>0.0</v>
      </c>
      <c r="H6924" s="6"/>
    </row>
    <row r="6925" ht="15.75" customHeight="1">
      <c r="A6925" s="6" t="s">
        <v>183</v>
      </c>
      <c r="B6925" s="6" t="s">
        <v>273</v>
      </c>
      <c r="C6925" s="6" t="s">
        <v>198</v>
      </c>
      <c r="D6925" s="6" t="s">
        <v>27</v>
      </c>
      <c r="E6925" s="6" t="s">
        <v>22</v>
      </c>
      <c r="F6925" s="7">
        <v>2021.0</v>
      </c>
      <c r="G6925" s="6">
        <v>157872.0</v>
      </c>
      <c r="H6925" s="6"/>
    </row>
    <row r="6926" ht="15.75" customHeight="1">
      <c r="A6926" s="6" t="s">
        <v>183</v>
      </c>
      <c r="B6926" s="6" t="s">
        <v>273</v>
      </c>
      <c r="C6926" s="6" t="s">
        <v>199</v>
      </c>
      <c r="D6926" s="6" t="s">
        <v>10</v>
      </c>
      <c r="E6926" s="6" t="s">
        <v>22</v>
      </c>
      <c r="F6926" s="7">
        <v>2018.0</v>
      </c>
      <c r="G6926" s="6">
        <v>29181.0</v>
      </c>
      <c r="H6926" s="6"/>
    </row>
    <row r="6927" ht="15.75" customHeight="1">
      <c r="A6927" s="6" t="s">
        <v>183</v>
      </c>
      <c r="B6927" s="6" t="s">
        <v>273</v>
      </c>
      <c r="C6927" s="6" t="s">
        <v>199</v>
      </c>
      <c r="D6927" s="6" t="s">
        <v>10</v>
      </c>
      <c r="E6927" s="6" t="s">
        <v>22</v>
      </c>
      <c r="F6927" s="7">
        <v>2019.0</v>
      </c>
      <c r="G6927" s="6">
        <v>28721.0</v>
      </c>
      <c r="H6927" s="6"/>
    </row>
    <row r="6928" ht="15.75" customHeight="1">
      <c r="A6928" s="6" t="s">
        <v>183</v>
      </c>
      <c r="B6928" s="6" t="s">
        <v>273</v>
      </c>
      <c r="C6928" s="6" t="s">
        <v>199</v>
      </c>
      <c r="D6928" s="6" t="s">
        <v>10</v>
      </c>
      <c r="E6928" s="6" t="s">
        <v>22</v>
      </c>
      <c r="F6928" s="7">
        <v>2020.0</v>
      </c>
      <c r="G6928" s="6">
        <v>0.0</v>
      </c>
      <c r="H6928" s="6"/>
    </row>
    <row r="6929" ht="15.75" customHeight="1">
      <c r="A6929" s="6" t="s">
        <v>183</v>
      </c>
      <c r="B6929" s="6" t="s">
        <v>273</v>
      </c>
      <c r="C6929" s="6" t="s">
        <v>199</v>
      </c>
      <c r="D6929" s="6" t="s">
        <v>10</v>
      </c>
      <c r="E6929" s="6" t="s">
        <v>22</v>
      </c>
      <c r="F6929" s="7">
        <v>2021.0</v>
      </c>
      <c r="G6929" s="6">
        <v>35131.0</v>
      </c>
      <c r="H6929" s="6"/>
    </row>
    <row r="6930" ht="15.75" customHeight="1">
      <c r="A6930" s="6" t="s">
        <v>183</v>
      </c>
      <c r="B6930" s="6" t="s">
        <v>273</v>
      </c>
      <c r="C6930" s="6" t="s">
        <v>200</v>
      </c>
      <c r="D6930" s="6" t="s">
        <v>10</v>
      </c>
      <c r="E6930" s="6" t="s">
        <v>22</v>
      </c>
      <c r="F6930" s="7">
        <v>2018.0</v>
      </c>
      <c r="G6930" s="6">
        <v>19965.0</v>
      </c>
      <c r="H6930" s="6"/>
    </row>
    <row r="6931" ht="15.75" customHeight="1">
      <c r="A6931" s="6" t="s">
        <v>183</v>
      </c>
      <c r="B6931" s="6" t="s">
        <v>273</v>
      </c>
      <c r="C6931" s="6" t="s">
        <v>200</v>
      </c>
      <c r="D6931" s="6" t="s">
        <v>10</v>
      </c>
      <c r="E6931" s="6" t="s">
        <v>22</v>
      </c>
      <c r="F6931" s="7">
        <v>2019.0</v>
      </c>
      <c r="G6931" s="6">
        <v>20451.0</v>
      </c>
      <c r="H6931" s="6"/>
    </row>
    <row r="6932" ht="15.75" customHeight="1">
      <c r="A6932" s="6" t="s">
        <v>183</v>
      </c>
      <c r="B6932" s="6" t="s">
        <v>273</v>
      </c>
      <c r="C6932" s="6" t="s">
        <v>200</v>
      </c>
      <c r="D6932" s="6" t="s">
        <v>10</v>
      </c>
      <c r="E6932" s="6" t="s">
        <v>22</v>
      </c>
      <c r="F6932" s="7">
        <v>2020.0</v>
      </c>
      <c r="G6932" s="6">
        <v>0.0</v>
      </c>
      <c r="H6932" s="6"/>
    </row>
    <row r="6933" ht="15.75" customHeight="1">
      <c r="A6933" s="6" t="s">
        <v>183</v>
      </c>
      <c r="B6933" s="6" t="s">
        <v>273</v>
      </c>
      <c r="C6933" s="6" t="s">
        <v>200</v>
      </c>
      <c r="D6933" s="6" t="s">
        <v>10</v>
      </c>
      <c r="E6933" s="6" t="s">
        <v>22</v>
      </c>
      <c r="F6933" s="7">
        <v>2021.0</v>
      </c>
      <c r="G6933" s="6">
        <v>18501.0</v>
      </c>
      <c r="H6933" s="6"/>
    </row>
    <row r="6934" ht="15.75" customHeight="1">
      <c r="A6934" s="6" t="s">
        <v>183</v>
      </c>
      <c r="B6934" s="6" t="s">
        <v>273</v>
      </c>
      <c r="C6934" s="6" t="s">
        <v>201</v>
      </c>
      <c r="D6934" s="6" t="s">
        <v>10</v>
      </c>
      <c r="E6934" s="6" t="s">
        <v>22</v>
      </c>
      <c r="F6934" s="7">
        <v>2018.0</v>
      </c>
      <c r="G6934" s="6">
        <v>13785.0</v>
      </c>
      <c r="H6934" s="6"/>
    </row>
    <row r="6935" ht="15.75" customHeight="1">
      <c r="A6935" s="6" t="s">
        <v>183</v>
      </c>
      <c r="B6935" s="6" t="s">
        <v>273</v>
      </c>
      <c r="C6935" s="6" t="s">
        <v>201</v>
      </c>
      <c r="D6935" s="6" t="s">
        <v>10</v>
      </c>
      <c r="E6935" s="6" t="s">
        <v>22</v>
      </c>
      <c r="F6935" s="7">
        <v>2019.0</v>
      </c>
      <c r="G6935" s="6">
        <v>13780.0</v>
      </c>
      <c r="H6935" s="6"/>
    </row>
    <row r="6936" ht="15.75" customHeight="1">
      <c r="A6936" s="6" t="s">
        <v>183</v>
      </c>
      <c r="B6936" s="6" t="s">
        <v>273</v>
      </c>
      <c r="C6936" s="6" t="s">
        <v>201</v>
      </c>
      <c r="D6936" s="6" t="s">
        <v>10</v>
      </c>
      <c r="E6936" s="6" t="s">
        <v>22</v>
      </c>
      <c r="F6936" s="7">
        <v>2020.0</v>
      </c>
      <c r="G6936" s="6">
        <v>0.0</v>
      </c>
      <c r="H6936" s="6"/>
    </row>
    <row r="6937" ht="15.75" customHeight="1">
      <c r="A6937" s="6" t="s">
        <v>183</v>
      </c>
      <c r="B6937" s="6" t="s">
        <v>273</v>
      </c>
      <c r="C6937" s="6" t="s">
        <v>201</v>
      </c>
      <c r="D6937" s="6" t="s">
        <v>10</v>
      </c>
      <c r="E6937" s="6" t="s">
        <v>22</v>
      </c>
      <c r="F6937" s="7">
        <v>2021.0</v>
      </c>
      <c r="G6937" s="6">
        <v>16630.0</v>
      </c>
      <c r="H6937" s="6"/>
    </row>
    <row r="6938" ht="15.75" customHeight="1">
      <c r="A6938" s="6" t="s">
        <v>183</v>
      </c>
      <c r="B6938" s="6" t="s">
        <v>273</v>
      </c>
      <c r="C6938" s="6" t="s">
        <v>202</v>
      </c>
      <c r="D6938" s="6" t="s">
        <v>27</v>
      </c>
      <c r="E6938" s="6" t="s">
        <v>22</v>
      </c>
      <c r="F6938" s="7">
        <v>2018.0</v>
      </c>
      <c r="G6938" s="6">
        <v>76935.0</v>
      </c>
      <c r="H6938" s="6"/>
    </row>
    <row r="6939" ht="15.75" customHeight="1">
      <c r="A6939" s="6" t="s">
        <v>183</v>
      </c>
      <c r="B6939" s="6" t="s">
        <v>273</v>
      </c>
      <c r="C6939" s="6" t="s">
        <v>202</v>
      </c>
      <c r="D6939" s="6" t="s">
        <v>27</v>
      </c>
      <c r="E6939" s="6" t="s">
        <v>22</v>
      </c>
      <c r="F6939" s="7">
        <v>2019.0</v>
      </c>
      <c r="G6939" s="6">
        <v>73209.0</v>
      </c>
      <c r="H6939" s="6"/>
    </row>
    <row r="6940" ht="15.75" customHeight="1">
      <c r="A6940" s="6" t="s">
        <v>183</v>
      </c>
      <c r="B6940" s="6" t="s">
        <v>273</v>
      </c>
      <c r="C6940" s="6" t="s">
        <v>202</v>
      </c>
      <c r="D6940" s="6" t="s">
        <v>27</v>
      </c>
      <c r="E6940" s="6" t="s">
        <v>22</v>
      </c>
      <c r="F6940" s="7">
        <v>2020.0</v>
      </c>
      <c r="G6940" s="6">
        <v>0.0</v>
      </c>
      <c r="H6940" s="6"/>
    </row>
    <row r="6941" ht="15.75" customHeight="1">
      <c r="A6941" s="6" t="s">
        <v>183</v>
      </c>
      <c r="B6941" s="6" t="s">
        <v>273</v>
      </c>
      <c r="C6941" s="6" t="s">
        <v>202</v>
      </c>
      <c r="D6941" s="6" t="s">
        <v>27</v>
      </c>
      <c r="E6941" s="6" t="s">
        <v>22</v>
      </c>
      <c r="F6941" s="7">
        <v>2021.0</v>
      </c>
      <c r="G6941" s="6">
        <v>63566.0</v>
      </c>
      <c r="H6941" s="6"/>
    </row>
    <row r="6942" ht="15.75" customHeight="1">
      <c r="A6942" s="6" t="s">
        <v>183</v>
      </c>
      <c r="B6942" s="6" t="s">
        <v>273</v>
      </c>
      <c r="C6942" s="6" t="s">
        <v>203</v>
      </c>
      <c r="D6942" s="6" t="s">
        <v>10</v>
      </c>
      <c r="E6942" s="6" t="s">
        <v>22</v>
      </c>
      <c r="F6942" s="7">
        <v>2018.0</v>
      </c>
      <c r="G6942" s="6">
        <v>31185.0</v>
      </c>
      <c r="H6942" s="6"/>
    </row>
    <row r="6943" ht="15.75" customHeight="1">
      <c r="A6943" s="6" t="s">
        <v>183</v>
      </c>
      <c r="B6943" s="6" t="s">
        <v>273</v>
      </c>
      <c r="C6943" s="6" t="s">
        <v>203</v>
      </c>
      <c r="D6943" s="6" t="s">
        <v>10</v>
      </c>
      <c r="E6943" s="6" t="s">
        <v>22</v>
      </c>
      <c r="F6943" s="7">
        <v>2019.0</v>
      </c>
      <c r="G6943" s="6">
        <v>21954.0</v>
      </c>
      <c r="H6943" s="6"/>
    </row>
    <row r="6944" ht="15.75" customHeight="1">
      <c r="A6944" s="6" t="s">
        <v>183</v>
      </c>
      <c r="B6944" s="6" t="s">
        <v>273</v>
      </c>
      <c r="C6944" s="6" t="s">
        <v>203</v>
      </c>
      <c r="D6944" s="6" t="s">
        <v>10</v>
      </c>
      <c r="E6944" s="6" t="s">
        <v>22</v>
      </c>
      <c r="F6944" s="7">
        <v>2020.0</v>
      </c>
      <c r="G6944" s="6">
        <v>0.0</v>
      </c>
      <c r="H6944" s="6"/>
    </row>
    <row r="6945" ht="15.75" customHeight="1">
      <c r="A6945" s="6" t="s">
        <v>183</v>
      </c>
      <c r="B6945" s="6" t="s">
        <v>273</v>
      </c>
      <c r="C6945" s="6" t="s">
        <v>203</v>
      </c>
      <c r="D6945" s="6" t="s">
        <v>10</v>
      </c>
      <c r="E6945" s="6" t="s">
        <v>22</v>
      </c>
      <c r="F6945" s="7">
        <v>2021.0</v>
      </c>
      <c r="G6945" s="6">
        <v>28074.0</v>
      </c>
      <c r="H6945" s="6"/>
    </row>
    <row r="6946" ht="15.75" customHeight="1">
      <c r="A6946" s="6" t="s">
        <v>183</v>
      </c>
      <c r="B6946" s="6" t="s">
        <v>273</v>
      </c>
      <c r="C6946" s="6" t="s">
        <v>204</v>
      </c>
      <c r="D6946" s="6" t="s">
        <v>10</v>
      </c>
      <c r="E6946" s="6" t="s">
        <v>22</v>
      </c>
      <c r="F6946" s="7">
        <v>2018.0</v>
      </c>
      <c r="G6946" s="6">
        <v>29558.0</v>
      </c>
      <c r="H6946" s="6"/>
    </row>
    <row r="6947" ht="15.75" customHeight="1">
      <c r="A6947" s="6" t="s">
        <v>183</v>
      </c>
      <c r="B6947" s="6" t="s">
        <v>273</v>
      </c>
      <c r="C6947" s="6" t="s">
        <v>204</v>
      </c>
      <c r="D6947" s="6" t="s">
        <v>10</v>
      </c>
      <c r="E6947" s="6" t="s">
        <v>22</v>
      </c>
      <c r="F6947" s="7">
        <v>2019.0</v>
      </c>
      <c r="G6947" s="6">
        <v>25205.0</v>
      </c>
      <c r="H6947" s="6"/>
    </row>
    <row r="6948" ht="15.75" customHeight="1">
      <c r="A6948" s="6" t="s">
        <v>183</v>
      </c>
      <c r="B6948" s="6" t="s">
        <v>273</v>
      </c>
      <c r="C6948" s="6" t="s">
        <v>204</v>
      </c>
      <c r="D6948" s="6" t="s">
        <v>10</v>
      </c>
      <c r="E6948" s="6" t="s">
        <v>22</v>
      </c>
      <c r="F6948" s="7">
        <v>2020.0</v>
      </c>
      <c r="G6948" s="6">
        <v>0.0</v>
      </c>
      <c r="H6948" s="6"/>
    </row>
    <row r="6949" ht="15.75" customHeight="1">
      <c r="A6949" s="6" t="s">
        <v>183</v>
      </c>
      <c r="B6949" s="6" t="s">
        <v>273</v>
      </c>
      <c r="C6949" s="6" t="s">
        <v>204</v>
      </c>
      <c r="D6949" s="6" t="s">
        <v>10</v>
      </c>
      <c r="E6949" s="6" t="s">
        <v>22</v>
      </c>
      <c r="F6949" s="7">
        <v>2021.0</v>
      </c>
      <c r="G6949" s="6">
        <v>28245.0</v>
      </c>
      <c r="H6949" s="6"/>
    </row>
    <row r="6950" ht="15.75" customHeight="1">
      <c r="A6950" s="6" t="s">
        <v>183</v>
      </c>
      <c r="B6950" s="6" t="s">
        <v>273</v>
      </c>
      <c r="C6950" s="6" t="s">
        <v>205</v>
      </c>
      <c r="D6950" s="6" t="s">
        <v>27</v>
      </c>
      <c r="E6950" s="6" t="s">
        <v>22</v>
      </c>
      <c r="F6950" s="7">
        <v>2018.0</v>
      </c>
      <c r="G6950" s="6">
        <v>37248.0</v>
      </c>
      <c r="H6950" s="6"/>
    </row>
    <row r="6951" ht="15.75" customHeight="1">
      <c r="A6951" s="6" t="s">
        <v>183</v>
      </c>
      <c r="B6951" s="6" t="s">
        <v>273</v>
      </c>
      <c r="C6951" s="6" t="s">
        <v>205</v>
      </c>
      <c r="D6951" s="6" t="s">
        <v>27</v>
      </c>
      <c r="E6951" s="6" t="s">
        <v>22</v>
      </c>
      <c r="F6951" s="7">
        <v>2019.0</v>
      </c>
      <c r="G6951" s="6">
        <v>31397.0</v>
      </c>
      <c r="H6951" s="6"/>
    </row>
    <row r="6952" ht="15.75" customHeight="1">
      <c r="A6952" s="6" t="s">
        <v>183</v>
      </c>
      <c r="B6952" s="6" t="s">
        <v>273</v>
      </c>
      <c r="C6952" s="6" t="s">
        <v>205</v>
      </c>
      <c r="D6952" s="6" t="s">
        <v>27</v>
      </c>
      <c r="E6952" s="6" t="s">
        <v>22</v>
      </c>
      <c r="F6952" s="7">
        <v>2020.0</v>
      </c>
      <c r="G6952" s="6">
        <v>0.0</v>
      </c>
      <c r="H6952" s="6"/>
    </row>
    <row r="6953" ht="15.75" customHeight="1">
      <c r="A6953" s="6" t="s">
        <v>183</v>
      </c>
      <c r="B6953" s="6" t="s">
        <v>273</v>
      </c>
      <c r="C6953" s="6" t="s">
        <v>205</v>
      </c>
      <c r="D6953" s="6" t="s">
        <v>27</v>
      </c>
      <c r="E6953" s="6" t="s">
        <v>22</v>
      </c>
      <c r="F6953" s="7">
        <v>2021.0</v>
      </c>
      <c r="G6953" s="6">
        <v>30186.0</v>
      </c>
      <c r="H6953" s="6"/>
    </row>
    <row r="6954" ht="15.75" customHeight="1">
      <c r="A6954" s="6" t="s">
        <v>183</v>
      </c>
      <c r="B6954" s="6" t="s">
        <v>273</v>
      </c>
      <c r="C6954" s="6" t="s">
        <v>206</v>
      </c>
      <c r="D6954" s="6" t="s">
        <v>10</v>
      </c>
      <c r="E6954" s="6" t="s">
        <v>22</v>
      </c>
      <c r="F6954" s="7">
        <v>2018.0</v>
      </c>
      <c r="G6954" s="6">
        <v>41056.0</v>
      </c>
      <c r="H6954" s="6"/>
    </row>
    <row r="6955" ht="15.75" customHeight="1">
      <c r="A6955" s="6" t="s">
        <v>183</v>
      </c>
      <c r="B6955" s="6" t="s">
        <v>273</v>
      </c>
      <c r="C6955" s="6" t="s">
        <v>206</v>
      </c>
      <c r="D6955" s="6" t="s">
        <v>10</v>
      </c>
      <c r="E6955" s="6" t="s">
        <v>22</v>
      </c>
      <c r="F6955" s="7">
        <v>2019.0</v>
      </c>
      <c r="G6955" s="6">
        <v>43537.0</v>
      </c>
      <c r="H6955" s="6"/>
    </row>
    <row r="6956" ht="15.75" customHeight="1">
      <c r="A6956" s="6" t="s">
        <v>183</v>
      </c>
      <c r="B6956" s="6" t="s">
        <v>273</v>
      </c>
      <c r="C6956" s="6" t="s">
        <v>206</v>
      </c>
      <c r="D6956" s="6" t="s">
        <v>10</v>
      </c>
      <c r="E6956" s="6" t="s">
        <v>22</v>
      </c>
      <c r="F6956" s="7">
        <v>2020.0</v>
      </c>
      <c r="G6956" s="6">
        <v>0.0</v>
      </c>
      <c r="H6956" s="6"/>
    </row>
    <row r="6957" ht="15.75" customHeight="1">
      <c r="A6957" s="6" t="s">
        <v>183</v>
      </c>
      <c r="B6957" s="6" t="s">
        <v>273</v>
      </c>
      <c r="C6957" s="6" t="s">
        <v>206</v>
      </c>
      <c r="D6957" s="6" t="s">
        <v>10</v>
      </c>
      <c r="E6957" s="6" t="s">
        <v>22</v>
      </c>
      <c r="F6957" s="7">
        <v>2021.0</v>
      </c>
      <c r="G6957" s="6">
        <v>41396.0</v>
      </c>
      <c r="H6957" s="6"/>
    </row>
    <row r="6958" ht="15.75" customHeight="1">
      <c r="A6958" s="6" t="s">
        <v>183</v>
      </c>
      <c r="B6958" s="6" t="s">
        <v>273</v>
      </c>
      <c r="C6958" s="6" t="s">
        <v>207</v>
      </c>
      <c r="D6958" s="6" t="s">
        <v>10</v>
      </c>
      <c r="E6958" s="6" t="s">
        <v>22</v>
      </c>
      <c r="F6958" s="7">
        <v>2018.0</v>
      </c>
      <c r="G6958" s="6">
        <v>19222.0</v>
      </c>
      <c r="H6958" s="6"/>
    </row>
    <row r="6959" ht="15.75" customHeight="1">
      <c r="A6959" s="6" t="s">
        <v>183</v>
      </c>
      <c r="B6959" s="6" t="s">
        <v>273</v>
      </c>
      <c r="C6959" s="6" t="s">
        <v>207</v>
      </c>
      <c r="D6959" s="6" t="s">
        <v>10</v>
      </c>
      <c r="E6959" s="6" t="s">
        <v>22</v>
      </c>
      <c r="F6959" s="7">
        <v>2019.0</v>
      </c>
      <c r="G6959" s="6">
        <v>18176.0</v>
      </c>
      <c r="H6959" s="6"/>
    </row>
    <row r="6960" ht="15.75" customHeight="1">
      <c r="A6960" s="6" t="s">
        <v>183</v>
      </c>
      <c r="B6960" s="6" t="s">
        <v>273</v>
      </c>
      <c r="C6960" s="6" t="s">
        <v>207</v>
      </c>
      <c r="D6960" s="6" t="s">
        <v>10</v>
      </c>
      <c r="E6960" s="6" t="s">
        <v>22</v>
      </c>
      <c r="F6960" s="7">
        <v>2020.0</v>
      </c>
      <c r="G6960" s="6">
        <v>0.0</v>
      </c>
      <c r="H6960" s="6"/>
    </row>
    <row r="6961" ht="15.75" customHeight="1">
      <c r="A6961" s="6" t="s">
        <v>183</v>
      </c>
      <c r="B6961" s="6" t="s">
        <v>273</v>
      </c>
      <c r="C6961" s="6" t="s">
        <v>207</v>
      </c>
      <c r="D6961" s="6" t="s">
        <v>10</v>
      </c>
      <c r="E6961" s="6" t="s">
        <v>22</v>
      </c>
      <c r="F6961" s="7">
        <v>2021.0</v>
      </c>
      <c r="G6961" s="6">
        <v>17990.0</v>
      </c>
      <c r="H6961" s="6"/>
    </row>
    <row r="6962" ht="15.75" customHeight="1">
      <c r="A6962" s="6" t="s">
        <v>183</v>
      </c>
      <c r="B6962" s="6" t="s">
        <v>273</v>
      </c>
      <c r="C6962" s="6" t="s">
        <v>208</v>
      </c>
      <c r="D6962" s="6" t="s">
        <v>27</v>
      </c>
      <c r="E6962" s="6" t="s">
        <v>22</v>
      </c>
      <c r="F6962" s="7">
        <v>2018.0</v>
      </c>
      <c r="G6962" s="6">
        <v>49837.0</v>
      </c>
      <c r="H6962" s="6"/>
    </row>
    <row r="6963" ht="15.75" customHeight="1">
      <c r="A6963" s="6" t="s">
        <v>183</v>
      </c>
      <c r="B6963" s="6" t="s">
        <v>273</v>
      </c>
      <c r="C6963" s="6" t="s">
        <v>208</v>
      </c>
      <c r="D6963" s="6" t="s">
        <v>27</v>
      </c>
      <c r="E6963" s="6" t="s">
        <v>22</v>
      </c>
      <c r="F6963" s="7">
        <v>2019.0</v>
      </c>
      <c r="G6963" s="6">
        <v>51143.0</v>
      </c>
      <c r="H6963" s="6"/>
    </row>
    <row r="6964" ht="15.75" customHeight="1">
      <c r="A6964" s="6" t="s">
        <v>183</v>
      </c>
      <c r="B6964" s="6" t="s">
        <v>273</v>
      </c>
      <c r="C6964" s="6" t="s">
        <v>208</v>
      </c>
      <c r="D6964" s="6" t="s">
        <v>27</v>
      </c>
      <c r="E6964" s="6" t="s">
        <v>22</v>
      </c>
      <c r="F6964" s="7">
        <v>2020.0</v>
      </c>
      <c r="G6964" s="6">
        <v>0.0</v>
      </c>
      <c r="H6964" s="6"/>
    </row>
    <row r="6965" ht="15.75" customHeight="1">
      <c r="A6965" s="6" t="s">
        <v>183</v>
      </c>
      <c r="B6965" s="6" t="s">
        <v>273</v>
      </c>
      <c r="C6965" s="6" t="s">
        <v>208</v>
      </c>
      <c r="D6965" s="6" t="s">
        <v>27</v>
      </c>
      <c r="E6965" s="6" t="s">
        <v>22</v>
      </c>
      <c r="F6965" s="7">
        <v>2021.0</v>
      </c>
      <c r="G6965" s="6">
        <v>68189.0</v>
      </c>
      <c r="H6965" s="6"/>
    </row>
    <row r="6966" ht="15.75" customHeight="1">
      <c r="A6966" s="6" t="s">
        <v>183</v>
      </c>
      <c r="B6966" s="6" t="s">
        <v>273</v>
      </c>
      <c r="C6966" s="6" t="s">
        <v>209</v>
      </c>
      <c r="D6966" s="6" t="s">
        <v>10</v>
      </c>
      <c r="E6966" s="6" t="s">
        <v>22</v>
      </c>
      <c r="F6966" s="7">
        <v>2018.0</v>
      </c>
      <c r="G6966" s="6">
        <v>26397.0</v>
      </c>
      <c r="H6966" s="6"/>
    </row>
    <row r="6967" ht="15.75" customHeight="1">
      <c r="A6967" s="6" t="s">
        <v>183</v>
      </c>
      <c r="B6967" s="6" t="s">
        <v>273</v>
      </c>
      <c r="C6967" s="6" t="s">
        <v>209</v>
      </c>
      <c r="D6967" s="6" t="s">
        <v>10</v>
      </c>
      <c r="E6967" s="6" t="s">
        <v>22</v>
      </c>
      <c r="F6967" s="7">
        <v>2019.0</v>
      </c>
      <c r="G6967" s="6">
        <v>31905.0</v>
      </c>
      <c r="H6967" s="6"/>
    </row>
    <row r="6968" ht="15.75" customHeight="1">
      <c r="A6968" s="6" t="s">
        <v>183</v>
      </c>
      <c r="B6968" s="6" t="s">
        <v>273</v>
      </c>
      <c r="C6968" s="6" t="s">
        <v>209</v>
      </c>
      <c r="D6968" s="6" t="s">
        <v>10</v>
      </c>
      <c r="E6968" s="6" t="s">
        <v>22</v>
      </c>
      <c r="F6968" s="7">
        <v>2020.0</v>
      </c>
      <c r="G6968" s="6">
        <v>0.0</v>
      </c>
      <c r="H6968" s="6"/>
    </row>
    <row r="6969" ht="15.75" customHeight="1">
      <c r="A6969" s="6" t="s">
        <v>183</v>
      </c>
      <c r="B6969" s="6" t="s">
        <v>273</v>
      </c>
      <c r="C6969" s="6" t="s">
        <v>209</v>
      </c>
      <c r="D6969" s="6" t="s">
        <v>10</v>
      </c>
      <c r="E6969" s="6" t="s">
        <v>22</v>
      </c>
      <c r="F6969" s="7">
        <v>2021.0</v>
      </c>
      <c r="G6969" s="6">
        <v>30868.0</v>
      </c>
      <c r="H6969" s="6"/>
    </row>
    <row r="6970" ht="15.75" customHeight="1">
      <c r="A6970" s="6" t="s">
        <v>183</v>
      </c>
      <c r="B6970" s="6" t="s">
        <v>273</v>
      </c>
      <c r="C6970" s="6" t="s">
        <v>210</v>
      </c>
      <c r="D6970" s="6" t="s">
        <v>27</v>
      </c>
      <c r="E6970" s="6" t="s">
        <v>22</v>
      </c>
      <c r="F6970" s="7">
        <v>2018.0</v>
      </c>
      <c r="G6970" s="6">
        <v>37171.0</v>
      </c>
      <c r="H6970" s="6"/>
    </row>
    <row r="6971" ht="15.75" customHeight="1">
      <c r="A6971" s="6" t="s">
        <v>183</v>
      </c>
      <c r="B6971" s="6" t="s">
        <v>273</v>
      </c>
      <c r="C6971" s="6" t="s">
        <v>210</v>
      </c>
      <c r="D6971" s="6" t="s">
        <v>27</v>
      </c>
      <c r="E6971" s="6" t="s">
        <v>22</v>
      </c>
      <c r="F6971" s="7">
        <v>2019.0</v>
      </c>
      <c r="G6971" s="6">
        <v>36811.0</v>
      </c>
      <c r="H6971" s="6"/>
    </row>
    <row r="6972" ht="15.75" customHeight="1">
      <c r="A6972" s="6" t="s">
        <v>183</v>
      </c>
      <c r="B6972" s="6" t="s">
        <v>273</v>
      </c>
      <c r="C6972" s="6" t="s">
        <v>210</v>
      </c>
      <c r="D6972" s="6" t="s">
        <v>27</v>
      </c>
      <c r="E6972" s="6" t="s">
        <v>22</v>
      </c>
      <c r="F6972" s="7">
        <v>2020.0</v>
      </c>
      <c r="G6972" s="6">
        <v>0.0</v>
      </c>
      <c r="H6972" s="6"/>
    </row>
    <row r="6973" ht="15.75" customHeight="1">
      <c r="A6973" s="6" t="s">
        <v>183</v>
      </c>
      <c r="B6973" s="6" t="s">
        <v>273</v>
      </c>
      <c r="C6973" s="6" t="s">
        <v>210</v>
      </c>
      <c r="D6973" s="6" t="s">
        <v>27</v>
      </c>
      <c r="E6973" s="6" t="s">
        <v>22</v>
      </c>
      <c r="F6973" s="7">
        <v>2021.0</v>
      </c>
      <c r="G6973" s="6">
        <v>0.0</v>
      </c>
      <c r="H6973" s="6"/>
    </row>
    <row r="6974" ht="15.75" customHeight="1">
      <c r="A6974" s="6" t="s">
        <v>183</v>
      </c>
      <c r="B6974" s="6" t="s">
        <v>273</v>
      </c>
      <c r="C6974" s="6" t="s">
        <v>211</v>
      </c>
      <c r="D6974" s="6" t="s">
        <v>27</v>
      </c>
      <c r="E6974" s="6" t="s">
        <v>22</v>
      </c>
      <c r="F6974" s="7">
        <v>2018.0</v>
      </c>
      <c r="G6974" s="6">
        <v>37671.0</v>
      </c>
      <c r="H6974" s="6"/>
    </row>
    <row r="6975" ht="15.75" customHeight="1">
      <c r="A6975" s="6" t="s">
        <v>183</v>
      </c>
      <c r="B6975" s="6" t="s">
        <v>273</v>
      </c>
      <c r="C6975" s="6" t="s">
        <v>211</v>
      </c>
      <c r="D6975" s="6" t="s">
        <v>27</v>
      </c>
      <c r="E6975" s="6" t="s">
        <v>22</v>
      </c>
      <c r="F6975" s="7">
        <v>2019.0</v>
      </c>
      <c r="G6975" s="6">
        <v>38742.0</v>
      </c>
      <c r="H6975" s="6"/>
    </row>
    <row r="6976" ht="15.75" customHeight="1">
      <c r="A6976" s="6" t="s">
        <v>183</v>
      </c>
      <c r="B6976" s="6" t="s">
        <v>273</v>
      </c>
      <c r="C6976" s="6" t="s">
        <v>211</v>
      </c>
      <c r="D6976" s="6" t="s">
        <v>27</v>
      </c>
      <c r="E6976" s="6" t="s">
        <v>22</v>
      </c>
      <c r="F6976" s="7">
        <v>2020.0</v>
      </c>
      <c r="G6976" s="6">
        <v>0.0</v>
      </c>
      <c r="H6976" s="6"/>
    </row>
    <row r="6977" ht="15.75" customHeight="1">
      <c r="A6977" s="6" t="s">
        <v>183</v>
      </c>
      <c r="B6977" s="6" t="s">
        <v>273</v>
      </c>
      <c r="C6977" s="6" t="s">
        <v>211</v>
      </c>
      <c r="D6977" s="6" t="s">
        <v>27</v>
      </c>
      <c r="E6977" s="6" t="s">
        <v>22</v>
      </c>
      <c r="F6977" s="7">
        <v>2021.0</v>
      </c>
      <c r="G6977" s="6">
        <v>41315.0</v>
      </c>
      <c r="H6977" s="6"/>
    </row>
    <row r="6978" ht="15.75" customHeight="1">
      <c r="A6978" s="6" t="s">
        <v>183</v>
      </c>
      <c r="B6978" s="6" t="s">
        <v>273</v>
      </c>
      <c r="C6978" s="6" t="s">
        <v>212</v>
      </c>
      <c r="D6978" s="6" t="s">
        <v>10</v>
      </c>
      <c r="E6978" s="6" t="s">
        <v>22</v>
      </c>
      <c r="F6978" s="7">
        <v>2018.0</v>
      </c>
      <c r="G6978" s="6">
        <v>23272.0</v>
      </c>
      <c r="H6978" s="6"/>
    </row>
    <row r="6979" ht="15.75" customHeight="1">
      <c r="A6979" s="6" t="s">
        <v>183</v>
      </c>
      <c r="B6979" s="6" t="s">
        <v>273</v>
      </c>
      <c r="C6979" s="6" t="s">
        <v>212</v>
      </c>
      <c r="D6979" s="6" t="s">
        <v>10</v>
      </c>
      <c r="E6979" s="6" t="s">
        <v>22</v>
      </c>
      <c r="F6979" s="7">
        <v>2019.0</v>
      </c>
      <c r="G6979" s="6">
        <v>24711.0</v>
      </c>
      <c r="H6979" s="6"/>
    </row>
    <row r="6980" ht="15.75" customHeight="1">
      <c r="A6980" s="6" t="s">
        <v>183</v>
      </c>
      <c r="B6980" s="6" t="s">
        <v>273</v>
      </c>
      <c r="C6980" s="6" t="s">
        <v>212</v>
      </c>
      <c r="D6980" s="6" t="s">
        <v>10</v>
      </c>
      <c r="E6980" s="6" t="s">
        <v>22</v>
      </c>
      <c r="F6980" s="7">
        <v>2020.0</v>
      </c>
      <c r="G6980" s="6">
        <v>0.0</v>
      </c>
      <c r="H6980" s="6"/>
    </row>
    <row r="6981" ht="15.75" customHeight="1">
      <c r="A6981" s="6" t="s">
        <v>183</v>
      </c>
      <c r="B6981" s="6" t="s">
        <v>273</v>
      </c>
      <c r="C6981" s="6" t="s">
        <v>212</v>
      </c>
      <c r="D6981" s="6" t="s">
        <v>10</v>
      </c>
      <c r="E6981" s="6" t="s">
        <v>22</v>
      </c>
      <c r="F6981" s="7">
        <v>2021.0</v>
      </c>
      <c r="G6981" s="6">
        <v>26533.0</v>
      </c>
      <c r="H6981" s="6"/>
    </row>
    <row r="6982" ht="15.75" customHeight="1">
      <c r="A6982" s="6" t="s">
        <v>183</v>
      </c>
      <c r="B6982" s="6" t="s">
        <v>273</v>
      </c>
      <c r="C6982" s="6" t="s">
        <v>213</v>
      </c>
      <c r="D6982" s="6" t="s">
        <v>10</v>
      </c>
      <c r="E6982" s="6" t="s">
        <v>22</v>
      </c>
      <c r="F6982" s="7">
        <v>2018.0</v>
      </c>
      <c r="G6982" s="6">
        <v>27648.0</v>
      </c>
      <c r="H6982" s="6"/>
    </row>
    <row r="6983" ht="15.75" customHeight="1">
      <c r="A6983" s="6" t="s">
        <v>183</v>
      </c>
      <c r="B6983" s="6" t="s">
        <v>273</v>
      </c>
      <c r="C6983" s="6" t="s">
        <v>213</v>
      </c>
      <c r="D6983" s="6" t="s">
        <v>10</v>
      </c>
      <c r="E6983" s="6" t="s">
        <v>22</v>
      </c>
      <c r="F6983" s="7">
        <v>2019.0</v>
      </c>
      <c r="G6983" s="6">
        <v>27937.0</v>
      </c>
      <c r="H6983" s="6"/>
    </row>
    <row r="6984" ht="15.75" customHeight="1">
      <c r="A6984" s="6" t="s">
        <v>183</v>
      </c>
      <c r="B6984" s="6" t="s">
        <v>273</v>
      </c>
      <c r="C6984" s="6" t="s">
        <v>213</v>
      </c>
      <c r="D6984" s="6" t="s">
        <v>10</v>
      </c>
      <c r="E6984" s="6" t="s">
        <v>22</v>
      </c>
      <c r="F6984" s="7">
        <v>2020.0</v>
      </c>
      <c r="G6984" s="6">
        <v>0.0</v>
      </c>
      <c r="H6984" s="6"/>
    </row>
    <row r="6985" ht="15.75" customHeight="1">
      <c r="A6985" s="6" t="s">
        <v>183</v>
      </c>
      <c r="B6985" s="6" t="s">
        <v>273</v>
      </c>
      <c r="C6985" s="6" t="s">
        <v>213</v>
      </c>
      <c r="D6985" s="6" t="s">
        <v>10</v>
      </c>
      <c r="E6985" s="6" t="s">
        <v>22</v>
      </c>
      <c r="F6985" s="7">
        <v>2021.0</v>
      </c>
      <c r="G6985" s="6">
        <v>25935.0</v>
      </c>
      <c r="H6985" s="6"/>
    </row>
    <row r="6986" ht="15.75" customHeight="1">
      <c r="A6986" s="6" t="s">
        <v>183</v>
      </c>
      <c r="B6986" s="6" t="s">
        <v>273</v>
      </c>
      <c r="C6986" s="6" t="s">
        <v>214</v>
      </c>
      <c r="D6986" s="6" t="s">
        <v>10</v>
      </c>
      <c r="E6986" s="6" t="s">
        <v>22</v>
      </c>
      <c r="F6986" s="7">
        <v>2018.0</v>
      </c>
      <c r="G6986" s="6">
        <v>11576.0</v>
      </c>
      <c r="H6986" s="6"/>
    </row>
    <row r="6987" ht="15.75" customHeight="1">
      <c r="A6987" s="6" t="s">
        <v>183</v>
      </c>
      <c r="B6987" s="6" t="s">
        <v>273</v>
      </c>
      <c r="C6987" s="6" t="s">
        <v>214</v>
      </c>
      <c r="D6987" s="6" t="s">
        <v>10</v>
      </c>
      <c r="E6987" s="6" t="s">
        <v>22</v>
      </c>
      <c r="F6987" s="7">
        <v>2019.0</v>
      </c>
      <c r="G6987" s="6">
        <v>13155.0</v>
      </c>
      <c r="H6987" s="6"/>
    </row>
    <row r="6988" ht="15.75" customHeight="1">
      <c r="A6988" s="6" t="s">
        <v>183</v>
      </c>
      <c r="B6988" s="6" t="s">
        <v>273</v>
      </c>
      <c r="C6988" s="6" t="s">
        <v>214</v>
      </c>
      <c r="D6988" s="6" t="s">
        <v>10</v>
      </c>
      <c r="E6988" s="6" t="s">
        <v>22</v>
      </c>
      <c r="F6988" s="7">
        <v>2020.0</v>
      </c>
      <c r="G6988" s="6">
        <v>0.0</v>
      </c>
      <c r="H6988" s="6"/>
    </row>
    <row r="6989" ht="15.75" customHeight="1">
      <c r="A6989" s="6" t="s">
        <v>183</v>
      </c>
      <c r="B6989" s="6" t="s">
        <v>273</v>
      </c>
      <c r="C6989" s="6" t="s">
        <v>214</v>
      </c>
      <c r="D6989" s="6" t="s">
        <v>10</v>
      </c>
      <c r="E6989" s="6" t="s">
        <v>22</v>
      </c>
      <c r="F6989" s="7">
        <v>2021.0</v>
      </c>
      <c r="G6989" s="6">
        <v>12012.0</v>
      </c>
      <c r="H6989" s="6"/>
    </row>
    <row r="6990" ht="15.75" customHeight="1">
      <c r="A6990" s="6" t="s">
        <v>183</v>
      </c>
      <c r="B6990" s="6" t="s">
        <v>273</v>
      </c>
      <c r="C6990" s="6" t="s">
        <v>215</v>
      </c>
      <c r="D6990" s="6" t="s">
        <v>29</v>
      </c>
      <c r="E6990" s="6" t="s">
        <v>22</v>
      </c>
      <c r="F6990" s="7">
        <v>2018.0</v>
      </c>
      <c r="G6990" s="6">
        <v>8977.0</v>
      </c>
      <c r="H6990" s="6"/>
    </row>
    <row r="6991" ht="15.75" customHeight="1">
      <c r="A6991" s="6" t="s">
        <v>183</v>
      </c>
      <c r="B6991" s="6" t="s">
        <v>273</v>
      </c>
      <c r="C6991" s="6" t="s">
        <v>215</v>
      </c>
      <c r="D6991" s="6" t="s">
        <v>29</v>
      </c>
      <c r="E6991" s="6" t="s">
        <v>22</v>
      </c>
      <c r="F6991" s="7">
        <v>2019.0</v>
      </c>
      <c r="G6991" s="6">
        <v>8982.0</v>
      </c>
      <c r="H6991" s="6"/>
    </row>
    <row r="6992" ht="15.75" customHeight="1">
      <c r="A6992" s="6" t="s">
        <v>183</v>
      </c>
      <c r="B6992" s="6" t="s">
        <v>273</v>
      </c>
      <c r="C6992" s="6" t="s">
        <v>215</v>
      </c>
      <c r="D6992" s="6" t="s">
        <v>29</v>
      </c>
      <c r="E6992" s="6" t="s">
        <v>22</v>
      </c>
      <c r="F6992" s="7">
        <v>2020.0</v>
      </c>
      <c r="G6992" s="6">
        <v>0.0</v>
      </c>
      <c r="H6992" s="6"/>
    </row>
    <row r="6993" ht="15.75" customHeight="1">
      <c r="A6993" s="6" t="s">
        <v>183</v>
      </c>
      <c r="B6993" s="6" t="s">
        <v>273</v>
      </c>
      <c r="C6993" s="6" t="s">
        <v>215</v>
      </c>
      <c r="D6993" s="6" t="s">
        <v>29</v>
      </c>
      <c r="E6993" s="6" t="s">
        <v>22</v>
      </c>
      <c r="F6993" s="7">
        <v>2021.0</v>
      </c>
      <c r="G6993" s="6">
        <v>9262.0</v>
      </c>
      <c r="H6993" s="6"/>
    </row>
    <row r="6994" ht="15.75" customHeight="1">
      <c r="A6994" s="6" t="s">
        <v>216</v>
      </c>
      <c r="B6994" s="6" t="s">
        <v>274</v>
      </c>
      <c r="C6994" s="6" t="s">
        <v>217</v>
      </c>
      <c r="D6994" s="6" t="s">
        <v>29</v>
      </c>
      <c r="E6994" s="6" t="s">
        <v>22</v>
      </c>
      <c r="F6994" s="7">
        <v>2018.0</v>
      </c>
      <c r="G6994" s="6">
        <v>7007.0</v>
      </c>
      <c r="H6994" s="6"/>
    </row>
    <row r="6995" ht="15.75" customHeight="1">
      <c r="A6995" s="6" t="s">
        <v>216</v>
      </c>
      <c r="B6995" s="6" t="s">
        <v>274</v>
      </c>
      <c r="C6995" s="6" t="s">
        <v>217</v>
      </c>
      <c r="D6995" s="6" t="s">
        <v>29</v>
      </c>
      <c r="E6995" s="6" t="s">
        <v>22</v>
      </c>
      <c r="F6995" s="7">
        <v>2019.0</v>
      </c>
      <c r="G6995" s="6">
        <v>7255.0</v>
      </c>
      <c r="H6995" s="6"/>
    </row>
    <row r="6996" ht="15.75" customHeight="1">
      <c r="A6996" s="6" t="s">
        <v>216</v>
      </c>
      <c r="B6996" s="6" t="s">
        <v>274</v>
      </c>
      <c r="C6996" s="6" t="s">
        <v>217</v>
      </c>
      <c r="D6996" s="6" t="s">
        <v>29</v>
      </c>
      <c r="E6996" s="6" t="s">
        <v>22</v>
      </c>
      <c r="F6996" s="7">
        <v>2020.0</v>
      </c>
      <c r="G6996" s="6">
        <v>0.0</v>
      </c>
      <c r="H6996" s="6"/>
    </row>
    <row r="6997" ht="15.75" customHeight="1">
      <c r="A6997" s="6" t="s">
        <v>216</v>
      </c>
      <c r="B6997" s="6" t="s">
        <v>274</v>
      </c>
      <c r="C6997" s="6" t="s">
        <v>217</v>
      </c>
      <c r="D6997" s="6" t="s">
        <v>29</v>
      </c>
      <c r="E6997" s="6" t="s">
        <v>22</v>
      </c>
      <c r="F6997" s="7">
        <v>2021.0</v>
      </c>
      <c r="G6997" s="6">
        <v>7000.0</v>
      </c>
      <c r="H6997" s="6"/>
    </row>
    <row r="6998" ht="15.75" customHeight="1">
      <c r="A6998" s="6" t="s">
        <v>216</v>
      </c>
      <c r="B6998" s="6" t="s">
        <v>274</v>
      </c>
      <c r="C6998" s="6" t="s">
        <v>218</v>
      </c>
      <c r="D6998" s="6" t="s">
        <v>10</v>
      </c>
      <c r="E6998" s="6" t="s">
        <v>22</v>
      </c>
      <c r="F6998" s="7">
        <v>2018.0</v>
      </c>
      <c r="G6998" s="6">
        <v>28015.0</v>
      </c>
      <c r="H6998" s="6"/>
    </row>
    <row r="6999" ht="15.75" customHeight="1">
      <c r="A6999" s="6" t="s">
        <v>216</v>
      </c>
      <c r="B6999" s="6" t="s">
        <v>274</v>
      </c>
      <c r="C6999" s="6" t="s">
        <v>218</v>
      </c>
      <c r="D6999" s="6" t="s">
        <v>10</v>
      </c>
      <c r="E6999" s="6" t="s">
        <v>22</v>
      </c>
      <c r="F6999" s="7">
        <v>2019.0</v>
      </c>
      <c r="G6999" s="6">
        <v>27034.0</v>
      </c>
      <c r="H6999" s="6"/>
    </row>
    <row r="7000" ht="15.75" customHeight="1">
      <c r="A7000" s="6" t="s">
        <v>216</v>
      </c>
      <c r="B7000" s="6" t="s">
        <v>274</v>
      </c>
      <c r="C7000" s="6" t="s">
        <v>218</v>
      </c>
      <c r="D7000" s="6" t="s">
        <v>10</v>
      </c>
      <c r="E7000" s="6" t="s">
        <v>22</v>
      </c>
      <c r="F7000" s="7">
        <v>2020.0</v>
      </c>
      <c r="G7000" s="6">
        <v>0.0</v>
      </c>
      <c r="H7000" s="6"/>
    </row>
    <row r="7001" ht="15.75" customHeight="1">
      <c r="A7001" s="6" t="s">
        <v>216</v>
      </c>
      <c r="B7001" s="6" t="s">
        <v>274</v>
      </c>
      <c r="C7001" s="6" t="s">
        <v>218</v>
      </c>
      <c r="D7001" s="6" t="s">
        <v>10</v>
      </c>
      <c r="E7001" s="6" t="s">
        <v>22</v>
      </c>
      <c r="F7001" s="7">
        <v>2021.0</v>
      </c>
      <c r="G7001" s="6">
        <v>21010.0</v>
      </c>
      <c r="H7001" s="6"/>
    </row>
    <row r="7002" ht="15.75" customHeight="1">
      <c r="A7002" s="6" t="s">
        <v>216</v>
      </c>
      <c r="B7002" s="6" t="s">
        <v>274</v>
      </c>
      <c r="C7002" s="6" t="s">
        <v>219</v>
      </c>
      <c r="D7002" s="6" t="s">
        <v>29</v>
      </c>
      <c r="E7002" s="6" t="s">
        <v>22</v>
      </c>
      <c r="F7002" s="7">
        <v>2018.0</v>
      </c>
      <c r="G7002" s="6">
        <v>7491.0</v>
      </c>
      <c r="H7002" s="6"/>
    </row>
    <row r="7003" ht="15.75" customHeight="1">
      <c r="A7003" s="6" t="s">
        <v>216</v>
      </c>
      <c r="B7003" s="6" t="s">
        <v>274</v>
      </c>
      <c r="C7003" s="6" t="s">
        <v>219</v>
      </c>
      <c r="D7003" s="6" t="s">
        <v>29</v>
      </c>
      <c r="E7003" s="6" t="s">
        <v>22</v>
      </c>
      <c r="F7003" s="7">
        <v>2019.0</v>
      </c>
      <c r="G7003" s="6">
        <v>6812.0</v>
      </c>
      <c r="H7003" s="6"/>
    </row>
    <row r="7004" ht="15.75" customHeight="1">
      <c r="A7004" s="6" t="s">
        <v>216</v>
      </c>
      <c r="B7004" s="6" t="s">
        <v>274</v>
      </c>
      <c r="C7004" s="6" t="s">
        <v>219</v>
      </c>
      <c r="D7004" s="6" t="s">
        <v>29</v>
      </c>
      <c r="E7004" s="6" t="s">
        <v>22</v>
      </c>
      <c r="F7004" s="7">
        <v>2020.0</v>
      </c>
      <c r="G7004" s="6">
        <v>0.0</v>
      </c>
      <c r="H7004" s="6"/>
    </row>
    <row r="7005" ht="15.75" customHeight="1">
      <c r="A7005" s="6" t="s">
        <v>216</v>
      </c>
      <c r="B7005" s="6" t="s">
        <v>274</v>
      </c>
      <c r="C7005" s="6" t="s">
        <v>219</v>
      </c>
      <c r="D7005" s="6" t="s">
        <v>29</v>
      </c>
      <c r="E7005" s="6" t="s">
        <v>22</v>
      </c>
      <c r="F7005" s="7">
        <v>2021.0</v>
      </c>
      <c r="G7005" s="6">
        <v>5054.0</v>
      </c>
      <c r="H7005" s="6"/>
    </row>
    <row r="7006" ht="15.75" customHeight="1">
      <c r="A7006" s="6" t="s">
        <v>216</v>
      </c>
      <c r="B7006" s="6" t="s">
        <v>274</v>
      </c>
      <c r="C7006" s="6" t="s">
        <v>220</v>
      </c>
      <c r="D7006" s="6" t="s">
        <v>27</v>
      </c>
      <c r="E7006" s="6" t="s">
        <v>22</v>
      </c>
      <c r="F7006" s="7">
        <v>2018.0</v>
      </c>
      <c r="G7006" s="6">
        <v>155415.0</v>
      </c>
      <c r="H7006" s="6"/>
    </row>
    <row r="7007" ht="15.75" customHeight="1">
      <c r="A7007" s="6" t="s">
        <v>216</v>
      </c>
      <c r="B7007" s="6" t="s">
        <v>274</v>
      </c>
      <c r="C7007" s="6" t="s">
        <v>220</v>
      </c>
      <c r="D7007" s="6" t="s">
        <v>27</v>
      </c>
      <c r="E7007" s="6" t="s">
        <v>22</v>
      </c>
      <c r="F7007" s="7">
        <v>2019.0</v>
      </c>
      <c r="G7007" s="6">
        <v>147885.0</v>
      </c>
      <c r="H7007" s="6"/>
    </row>
    <row r="7008" ht="15.75" customHeight="1">
      <c r="A7008" s="6" t="s">
        <v>216</v>
      </c>
      <c r="B7008" s="6" t="s">
        <v>274</v>
      </c>
      <c r="C7008" s="6" t="s">
        <v>220</v>
      </c>
      <c r="D7008" s="6" t="s">
        <v>27</v>
      </c>
      <c r="E7008" s="6" t="s">
        <v>22</v>
      </c>
      <c r="F7008" s="7">
        <v>2020.0</v>
      </c>
      <c r="G7008" s="6">
        <v>0.0</v>
      </c>
      <c r="H7008" s="6"/>
    </row>
    <row r="7009" ht="15.75" customHeight="1">
      <c r="A7009" s="6" t="s">
        <v>216</v>
      </c>
      <c r="B7009" s="6" t="s">
        <v>274</v>
      </c>
      <c r="C7009" s="6" t="s">
        <v>220</v>
      </c>
      <c r="D7009" s="6" t="s">
        <v>27</v>
      </c>
      <c r="E7009" s="6" t="s">
        <v>22</v>
      </c>
      <c r="F7009" s="7">
        <v>2021.0</v>
      </c>
      <c r="G7009" s="6">
        <v>122573.0</v>
      </c>
      <c r="H7009" s="6"/>
    </row>
    <row r="7010" ht="15.75" customHeight="1">
      <c r="A7010" s="6" t="s">
        <v>216</v>
      </c>
      <c r="B7010" s="6" t="s">
        <v>274</v>
      </c>
      <c r="C7010" s="6" t="s">
        <v>221</v>
      </c>
      <c r="D7010" s="6" t="s">
        <v>29</v>
      </c>
      <c r="E7010" s="6" t="s">
        <v>22</v>
      </c>
      <c r="F7010" s="7">
        <v>2018.0</v>
      </c>
      <c r="G7010" s="6">
        <v>31545.0</v>
      </c>
      <c r="H7010" s="6"/>
    </row>
    <row r="7011" ht="15.75" customHeight="1">
      <c r="A7011" s="6" t="s">
        <v>216</v>
      </c>
      <c r="B7011" s="6" t="s">
        <v>274</v>
      </c>
      <c r="C7011" s="6" t="s">
        <v>221</v>
      </c>
      <c r="D7011" s="6" t="s">
        <v>29</v>
      </c>
      <c r="E7011" s="6" t="s">
        <v>22</v>
      </c>
      <c r="F7011" s="7">
        <v>2019.0</v>
      </c>
      <c r="G7011" s="6">
        <v>29958.0</v>
      </c>
      <c r="H7011" s="6"/>
    </row>
    <row r="7012" ht="15.75" customHeight="1">
      <c r="A7012" s="6" t="s">
        <v>216</v>
      </c>
      <c r="B7012" s="6" t="s">
        <v>274</v>
      </c>
      <c r="C7012" s="6" t="s">
        <v>221</v>
      </c>
      <c r="D7012" s="6" t="s">
        <v>29</v>
      </c>
      <c r="E7012" s="6" t="s">
        <v>22</v>
      </c>
      <c r="F7012" s="7">
        <v>2020.0</v>
      </c>
      <c r="G7012" s="6">
        <v>0.0</v>
      </c>
      <c r="H7012" s="6"/>
    </row>
    <row r="7013" ht="15.75" customHeight="1">
      <c r="A7013" s="6" t="s">
        <v>216</v>
      </c>
      <c r="B7013" s="6" t="s">
        <v>274</v>
      </c>
      <c r="C7013" s="6" t="s">
        <v>221</v>
      </c>
      <c r="D7013" s="6" t="s">
        <v>29</v>
      </c>
      <c r="E7013" s="6" t="s">
        <v>22</v>
      </c>
      <c r="F7013" s="7">
        <v>2021.0</v>
      </c>
      <c r="G7013" s="6">
        <v>27145.0</v>
      </c>
      <c r="H7013" s="6"/>
    </row>
    <row r="7014" ht="15.75" customHeight="1">
      <c r="A7014" s="6" t="s">
        <v>216</v>
      </c>
      <c r="B7014" s="6" t="s">
        <v>274</v>
      </c>
      <c r="C7014" s="6" t="s">
        <v>222</v>
      </c>
      <c r="D7014" s="6" t="s">
        <v>10</v>
      </c>
      <c r="E7014" s="6" t="s">
        <v>22</v>
      </c>
      <c r="F7014" s="7">
        <v>2018.0</v>
      </c>
      <c r="G7014" s="6">
        <v>62153.0</v>
      </c>
      <c r="H7014" s="6"/>
    </row>
    <row r="7015" ht="15.75" customHeight="1">
      <c r="A7015" s="6" t="s">
        <v>216</v>
      </c>
      <c r="B7015" s="6" t="s">
        <v>274</v>
      </c>
      <c r="C7015" s="6" t="s">
        <v>222</v>
      </c>
      <c r="D7015" s="6" t="s">
        <v>10</v>
      </c>
      <c r="E7015" s="6" t="s">
        <v>22</v>
      </c>
      <c r="F7015" s="7">
        <v>2019.0</v>
      </c>
      <c r="G7015" s="6">
        <v>61239.0</v>
      </c>
      <c r="H7015" s="6"/>
    </row>
    <row r="7016" ht="15.75" customHeight="1">
      <c r="A7016" s="6" t="s">
        <v>216</v>
      </c>
      <c r="B7016" s="6" t="s">
        <v>274</v>
      </c>
      <c r="C7016" s="6" t="s">
        <v>222</v>
      </c>
      <c r="D7016" s="6" t="s">
        <v>10</v>
      </c>
      <c r="E7016" s="6" t="s">
        <v>22</v>
      </c>
      <c r="F7016" s="7">
        <v>2020.0</v>
      </c>
      <c r="G7016" s="6">
        <v>0.0</v>
      </c>
      <c r="H7016" s="6"/>
    </row>
    <row r="7017" ht="15.75" customHeight="1">
      <c r="A7017" s="6" t="s">
        <v>216</v>
      </c>
      <c r="B7017" s="6" t="s">
        <v>274</v>
      </c>
      <c r="C7017" s="6" t="s">
        <v>222</v>
      </c>
      <c r="D7017" s="6" t="s">
        <v>10</v>
      </c>
      <c r="E7017" s="6" t="s">
        <v>22</v>
      </c>
      <c r="F7017" s="7">
        <v>2021.0</v>
      </c>
      <c r="G7017" s="6">
        <v>48916.0</v>
      </c>
      <c r="H7017" s="6"/>
    </row>
    <row r="7018" ht="15.75" customHeight="1">
      <c r="A7018" s="6" t="s">
        <v>216</v>
      </c>
      <c r="B7018" s="6" t="s">
        <v>274</v>
      </c>
      <c r="C7018" s="6" t="s">
        <v>223</v>
      </c>
      <c r="D7018" s="6" t="s">
        <v>29</v>
      </c>
      <c r="E7018" s="6" t="s">
        <v>22</v>
      </c>
      <c r="F7018" s="7">
        <v>2018.0</v>
      </c>
      <c r="G7018" s="6">
        <v>5401.0</v>
      </c>
      <c r="H7018" s="6"/>
    </row>
    <row r="7019" ht="15.75" customHeight="1">
      <c r="A7019" s="6" t="s">
        <v>216</v>
      </c>
      <c r="B7019" s="6" t="s">
        <v>274</v>
      </c>
      <c r="C7019" s="6" t="s">
        <v>223</v>
      </c>
      <c r="D7019" s="6" t="s">
        <v>29</v>
      </c>
      <c r="E7019" s="6" t="s">
        <v>22</v>
      </c>
      <c r="F7019" s="7">
        <v>2019.0</v>
      </c>
      <c r="G7019" s="6">
        <v>6358.0</v>
      </c>
      <c r="H7019" s="6"/>
    </row>
    <row r="7020" ht="15.75" customHeight="1">
      <c r="A7020" s="6" t="s">
        <v>216</v>
      </c>
      <c r="B7020" s="6" t="s">
        <v>274</v>
      </c>
      <c r="C7020" s="6" t="s">
        <v>223</v>
      </c>
      <c r="D7020" s="6" t="s">
        <v>29</v>
      </c>
      <c r="E7020" s="6" t="s">
        <v>22</v>
      </c>
      <c r="F7020" s="7">
        <v>2020.0</v>
      </c>
      <c r="G7020" s="6">
        <v>0.0</v>
      </c>
      <c r="H7020" s="6"/>
    </row>
    <row r="7021" ht="15.75" customHeight="1">
      <c r="A7021" s="6" t="s">
        <v>216</v>
      </c>
      <c r="B7021" s="6" t="s">
        <v>274</v>
      </c>
      <c r="C7021" s="6" t="s">
        <v>223</v>
      </c>
      <c r="D7021" s="6" t="s">
        <v>29</v>
      </c>
      <c r="E7021" s="6" t="s">
        <v>22</v>
      </c>
      <c r="F7021" s="7">
        <v>2021.0</v>
      </c>
      <c r="G7021" s="6">
        <v>5158.0</v>
      </c>
      <c r="H7021" s="6"/>
    </row>
    <row r="7022" ht="15.75" customHeight="1">
      <c r="A7022" s="6" t="s">
        <v>216</v>
      </c>
      <c r="B7022" s="6" t="s">
        <v>274</v>
      </c>
      <c r="C7022" s="6" t="s">
        <v>224</v>
      </c>
      <c r="D7022" s="6" t="s">
        <v>10</v>
      </c>
      <c r="E7022" s="6" t="s">
        <v>22</v>
      </c>
      <c r="F7022" s="7">
        <v>2018.0</v>
      </c>
      <c r="G7022" s="6">
        <v>15463.0</v>
      </c>
      <c r="H7022" s="6"/>
    </row>
    <row r="7023" ht="15.75" customHeight="1">
      <c r="A7023" s="6" t="s">
        <v>216</v>
      </c>
      <c r="B7023" s="6" t="s">
        <v>274</v>
      </c>
      <c r="C7023" s="6" t="s">
        <v>224</v>
      </c>
      <c r="D7023" s="6" t="s">
        <v>10</v>
      </c>
      <c r="E7023" s="6" t="s">
        <v>22</v>
      </c>
      <c r="F7023" s="7">
        <v>2019.0</v>
      </c>
      <c r="G7023" s="6">
        <v>14939.0</v>
      </c>
      <c r="H7023" s="6"/>
    </row>
    <row r="7024" ht="15.75" customHeight="1">
      <c r="A7024" s="6" t="s">
        <v>216</v>
      </c>
      <c r="B7024" s="6" t="s">
        <v>274</v>
      </c>
      <c r="C7024" s="6" t="s">
        <v>224</v>
      </c>
      <c r="D7024" s="6" t="s">
        <v>10</v>
      </c>
      <c r="E7024" s="6" t="s">
        <v>22</v>
      </c>
      <c r="F7024" s="7">
        <v>2020.0</v>
      </c>
      <c r="G7024" s="6">
        <v>0.0</v>
      </c>
      <c r="H7024" s="6"/>
    </row>
    <row r="7025" ht="15.75" customHeight="1">
      <c r="A7025" s="6" t="s">
        <v>216</v>
      </c>
      <c r="B7025" s="6" t="s">
        <v>274</v>
      </c>
      <c r="C7025" s="6" t="s">
        <v>224</v>
      </c>
      <c r="D7025" s="6" t="s">
        <v>10</v>
      </c>
      <c r="E7025" s="6" t="s">
        <v>22</v>
      </c>
      <c r="F7025" s="7">
        <v>2021.0</v>
      </c>
      <c r="G7025" s="6">
        <v>16944.0</v>
      </c>
      <c r="H7025" s="6"/>
    </row>
    <row r="7026" ht="15.75" customHeight="1">
      <c r="A7026" s="6" t="s">
        <v>216</v>
      </c>
      <c r="B7026" s="6" t="s">
        <v>274</v>
      </c>
      <c r="C7026" s="6" t="s">
        <v>53</v>
      </c>
      <c r="D7026" s="6" t="s">
        <v>29</v>
      </c>
      <c r="E7026" s="6" t="s">
        <v>22</v>
      </c>
      <c r="F7026" s="7">
        <v>2018.0</v>
      </c>
      <c r="G7026" s="6">
        <v>1834.0</v>
      </c>
      <c r="H7026" s="6"/>
    </row>
    <row r="7027" ht="15.75" customHeight="1">
      <c r="A7027" s="6" t="s">
        <v>216</v>
      </c>
      <c r="B7027" s="6" t="s">
        <v>274</v>
      </c>
      <c r="C7027" s="6" t="s">
        <v>53</v>
      </c>
      <c r="D7027" s="6" t="s">
        <v>29</v>
      </c>
      <c r="E7027" s="6" t="s">
        <v>22</v>
      </c>
      <c r="F7027" s="7">
        <v>2019.0</v>
      </c>
      <c r="G7027" s="6">
        <v>1848.0</v>
      </c>
      <c r="H7027" s="6"/>
    </row>
    <row r="7028" ht="15.75" customHeight="1">
      <c r="A7028" s="6" t="s">
        <v>216</v>
      </c>
      <c r="B7028" s="6" t="s">
        <v>274</v>
      </c>
      <c r="C7028" s="6" t="s">
        <v>53</v>
      </c>
      <c r="D7028" s="6" t="s">
        <v>29</v>
      </c>
      <c r="E7028" s="6" t="s">
        <v>22</v>
      </c>
      <c r="F7028" s="7">
        <v>2020.0</v>
      </c>
      <c r="G7028" s="6">
        <v>0.0</v>
      </c>
      <c r="H7028" s="6"/>
    </row>
    <row r="7029" ht="15.75" customHeight="1">
      <c r="A7029" s="6" t="s">
        <v>216</v>
      </c>
      <c r="B7029" s="6" t="s">
        <v>274</v>
      </c>
      <c r="C7029" s="6" t="s">
        <v>53</v>
      </c>
      <c r="D7029" s="6" t="s">
        <v>29</v>
      </c>
      <c r="E7029" s="6" t="s">
        <v>22</v>
      </c>
      <c r="F7029" s="7">
        <v>2021.0</v>
      </c>
      <c r="G7029" s="6">
        <v>1967.0</v>
      </c>
      <c r="H7029" s="6"/>
    </row>
    <row r="7030" ht="15.75" customHeight="1">
      <c r="A7030" s="6" t="s">
        <v>216</v>
      </c>
      <c r="B7030" s="6" t="s">
        <v>274</v>
      </c>
      <c r="C7030" s="6" t="s">
        <v>225</v>
      </c>
      <c r="D7030" s="6" t="s">
        <v>29</v>
      </c>
      <c r="E7030" s="6" t="s">
        <v>22</v>
      </c>
      <c r="F7030" s="7">
        <v>2018.0</v>
      </c>
      <c r="G7030" s="6">
        <v>10390.0</v>
      </c>
      <c r="H7030" s="6"/>
    </row>
    <row r="7031" ht="15.75" customHeight="1">
      <c r="A7031" s="6" t="s">
        <v>216</v>
      </c>
      <c r="B7031" s="6" t="s">
        <v>274</v>
      </c>
      <c r="C7031" s="6" t="s">
        <v>225</v>
      </c>
      <c r="D7031" s="6" t="s">
        <v>29</v>
      </c>
      <c r="E7031" s="6" t="s">
        <v>22</v>
      </c>
      <c r="F7031" s="7">
        <v>2019.0</v>
      </c>
      <c r="G7031" s="6">
        <v>10608.0</v>
      </c>
      <c r="H7031" s="6"/>
    </row>
    <row r="7032" ht="15.75" customHeight="1">
      <c r="A7032" s="6" t="s">
        <v>216</v>
      </c>
      <c r="B7032" s="6" t="s">
        <v>274</v>
      </c>
      <c r="C7032" s="6" t="s">
        <v>225</v>
      </c>
      <c r="D7032" s="6" t="s">
        <v>29</v>
      </c>
      <c r="E7032" s="6" t="s">
        <v>22</v>
      </c>
      <c r="F7032" s="7">
        <v>2020.0</v>
      </c>
      <c r="G7032" s="6">
        <v>0.0</v>
      </c>
      <c r="H7032" s="6"/>
    </row>
    <row r="7033" ht="15.75" customHeight="1">
      <c r="A7033" s="6" t="s">
        <v>216</v>
      </c>
      <c r="B7033" s="6" t="s">
        <v>274</v>
      </c>
      <c r="C7033" s="6" t="s">
        <v>225</v>
      </c>
      <c r="D7033" s="6" t="s">
        <v>29</v>
      </c>
      <c r="E7033" s="6" t="s">
        <v>22</v>
      </c>
      <c r="F7033" s="7">
        <v>2021.0</v>
      </c>
      <c r="G7033" s="6">
        <v>9657.0</v>
      </c>
      <c r="H7033" s="6"/>
    </row>
    <row r="7034" ht="15.75" customHeight="1">
      <c r="A7034" s="6" t="s">
        <v>228</v>
      </c>
      <c r="B7034" s="6" t="s">
        <v>275</v>
      </c>
      <c r="C7034" s="6" t="s">
        <v>229</v>
      </c>
      <c r="D7034" s="6" t="s">
        <v>27</v>
      </c>
      <c r="E7034" s="6" t="s">
        <v>22</v>
      </c>
      <c r="F7034" s="7">
        <v>2018.0</v>
      </c>
      <c r="G7034" s="6">
        <v>56982.0</v>
      </c>
      <c r="H7034" s="6"/>
    </row>
    <row r="7035" ht="15.75" customHeight="1">
      <c r="A7035" s="6" t="s">
        <v>228</v>
      </c>
      <c r="B7035" s="6" t="s">
        <v>275</v>
      </c>
      <c r="C7035" s="6" t="s">
        <v>229</v>
      </c>
      <c r="D7035" s="6" t="s">
        <v>27</v>
      </c>
      <c r="E7035" s="6" t="s">
        <v>22</v>
      </c>
      <c r="F7035" s="7">
        <v>2019.0</v>
      </c>
      <c r="G7035" s="6">
        <v>54626.0</v>
      </c>
      <c r="H7035" s="6"/>
    </row>
    <row r="7036" ht="15.75" customHeight="1">
      <c r="A7036" s="6" t="s">
        <v>228</v>
      </c>
      <c r="B7036" s="6" t="s">
        <v>275</v>
      </c>
      <c r="C7036" s="6" t="s">
        <v>229</v>
      </c>
      <c r="D7036" s="6" t="s">
        <v>27</v>
      </c>
      <c r="E7036" s="6" t="s">
        <v>22</v>
      </c>
      <c r="F7036" s="7">
        <v>2020.0</v>
      </c>
      <c r="G7036" s="6">
        <v>57808.0</v>
      </c>
      <c r="H7036" s="6"/>
    </row>
    <row r="7037" ht="15.75" customHeight="1">
      <c r="A7037" s="6" t="s">
        <v>228</v>
      </c>
      <c r="B7037" s="6" t="s">
        <v>275</v>
      </c>
      <c r="C7037" s="6" t="s">
        <v>229</v>
      </c>
      <c r="D7037" s="6" t="s">
        <v>27</v>
      </c>
      <c r="E7037" s="6" t="s">
        <v>22</v>
      </c>
      <c r="F7037" s="7">
        <v>2021.0</v>
      </c>
      <c r="G7037" s="6">
        <v>0.0</v>
      </c>
      <c r="H7037" s="6"/>
    </row>
    <row r="7038" ht="15.75" customHeight="1">
      <c r="A7038" s="6" t="s">
        <v>228</v>
      </c>
      <c r="B7038" s="6" t="s">
        <v>275</v>
      </c>
      <c r="C7038" s="6" t="s">
        <v>230</v>
      </c>
      <c r="D7038" s="6" t="s">
        <v>27</v>
      </c>
      <c r="E7038" s="6" t="s">
        <v>22</v>
      </c>
      <c r="F7038" s="7">
        <v>2018.0</v>
      </c>
      <c r="G7038" s="6">
        <v>146168.0</v>
      </c>
      <c r="H7038" s="6"/>
    </row>
    <row r="7039" ht="15.75" customHeight="1">
      <c r="A7039" s="6" t="s">
        <v>228</v>
      </c>
      <c r="B7039" s="6" t="s">
        <v>275</v>
      </c>
      <c r="C7039" s="6" t="s">
        <v>230</v>
      </c>
      <c r="D7039" s="6" t="s">
        <v>27</v>
      </c>
      <c r="E7039" s="6" t="s">
        <v>22</v>
      </c>
      <c r="F7039" s="7">
        <v>2019.0</v>
      </c>
      <c r="G7039" s="6">
        <v>155400.0</v>
      </c>
      <c r="H7039" s="6"/>
    </row>
    <row r="7040" ht="15.75" customHeight="1">
      <c r="A7040" s="6" t="s">
        <v>228</v>
      </c>
      <c r="B7040" s="6" t="s">
        <v>275</v>
      </c>
      <c r="C7040" s="6" t="s">
        <v>230</v>
      </c>
      <c r="D7040" s="6" t="s">
        <v>27</v>
      </c>
      <c r="E7040" s="6" t="s">
        <v>22</v>
      </c>
      <c r="F7040" s="7">
        <v>2020.0</v>
      </c>
      <c r="G7040" s="6">
        <v>180240.0</v>
      </c>
      <c r="H7040" s="6"/>
    </row>
    <row r="7041" ht="15.75" customHeight="1">
      <c r="A7041" s="6" t="s">
        <v>228</v>
      </c>
      <c r="B7041" s="6" t="s">
        <v>275</v>
      </c>
      <c r="C7041" s="6" t="s">
        <v>230</v>
      </c>
      <c r="D7041" s="6" t="s">
        <v>27</v>
      </c>
      <c r="E7041" s="6" t="s">
        <v>22</v>
      </c>
      <c r="F7041" s="7">
        <v>2021.0</v>
      </c>
      <c r="G7041" s="6">
        <v>0.0</v>
      </c>
      <c r="H7041" s="6"/>
    </row>
    <row r="7042" ht="15.75" customHeight="1">
      <c r="A7042" s="6" t="s">
        <v>228</v>
      </c>
      <c r="B7042" s="6" t="s">
        <v>275</v>
      </c>
      <c r="C7042" s="6" t="s">
        <v>231</v>
      </c>
      <c r="D7042" s="6" t="s">
        <v>10</v>
      </c>
      <c r="E7042" s="6" t="s">
        <v>22</v>
      </c>
      <c r="F7042" s="7">
        <v>2018.0</v>
      </c>
      <c r="G7042" s="6">
        <v>27084.0</v>
      </c>
      <c r="H7042" s="6"/>
    </row>
    <row r="7043" ht="15.75" customHeight="1">
      <c r="A7043" s="6" t="s">
        <v>228</v>
      </c>
      <c r="B7043" s="6" t="s">
        <v>275</v>
      </c>
      <c r="C7043" s="6" t="s">
        <v>231</v>
      </c>
      <c r="D7043" s="6" t="s">
        <v>10</v>
      </c>
      <c r="E7043" s="6" t="s">
        <v>22</v>
      </c>
      <c r="F7043" s="7">
        <v>2019.0</v>
      </c>
      <c r="G7043" s="6">
        <v>32409.0</v>
      </c>
      <c r="H7043" s="6"/>
    </row>
    <row r="7044" ht="15.75" customHeight="1">
      <c r="A7044" s="6" t="s">
        <v>228</v>
      </c>
      <c r="B7044" s="6" t="s">
        <v>275</v>
      </c>
      <c r="C7044" s="6" t="s">
        <v>231</v>
      </c>
      <c r="D7044" s="6" t="s">
        <v>10</v>
      </c>
      <c r="E7044" s="6" t="s">
        <v>22</v>
      </c>
      <c r="F7044" s="7">
        <v>2020.0</v>
      </c>
      <c r="G7044" s="6">
        <v>30701.0</v>
      </c>
      <c r="H7044" s="6"/>
    </row>
    <row r="7045" ht="15.75" customHeight="1">
      <c r="A7045" s="6" t="s">
        <v>228</v>
      </c>
      <c r="B7045" s="6" t="s">
        <v>275</v>
      </c>
      <c r="C7045" s="6" t="s">
        <v>231</v>
      </c>
      <c r="D7045" s="6" t="s">
        <v>10</v>
      </c>
      <c r="E7045" s="6" t="s">
        <v>22</v>
      </c>
      <c r="F7045" s="7">
        <v>2021.0</v>
      </c>
      <c r="G7045" s="6">
        <v>0.0</v>
      </c>
      <c r="H7045" s="6"/>
    </row>
    <row r="7046" ht="15.75" customHeight="1">
      <c r="A7046" s="6" t="s">
        <v>228</v>
      </c>
      <c r="B7046" s="6" t="s">
        <v>275</v>
      </c>
      <c r="C7046" s="6" t="s">
        <v>232</v>
      </c>
      <c r="D7046" s="6" t="s">
        <v>10</v>
      </c>
      <c r="E7046" s="6" t="s">
        <v>22</v>
      </c>
      <c r="F7046" s="7">
        <v>2018.0</v>
      </c>
      <c r="G7046" s="6">
        <v>24527.0</v>
      </c>
      <c r="H7046" s="6"/>
    </row>
    <row r="7047" ht="15.75" customHeight="1">
      <c r="A7047" s="6" t="s">
        <v>228</v>
      </c>
      <c r="B7047" s="6" t="s">
        <v>275</v>
      </c>
      <c r="C7047" s="6" t="s">
        <v>232</v>
      </c>
      <c r="D7047" s="6" t="s">
        <v>10</v>
      </c>
      <c r="E7047" s="6" t="s">
        <v>22</v>
      </c>
      <c r="F7047" s="7">
        <v>2019.0</v>
      </c>
      <c r="G7047" s="6">
        <v>33270.0</v>
      </c>
      <c r="H7047" s="6"/>
    </row>
    <row r="7048" ht="15.75" customHeight="1">
      <c r="A7048" s="6" t="s">
        <v>228</v>
      </c>
      <c r="B7048" s="6" t="s">
        <v>275</v>
      </c>
      <c r="C7048" s="6" t="s">
        <v>232</v>
      </c>
      <c r="D7048" s="6" t="s">
        <v>10</v>
      </c>
      <c r="E7048" s="6" t="s">
        <v>22</v>
      </c>
      <c r="F7048" s="7">
        <v>2020.0</v>
      </c>
      <c r="G7048" s="6">
        <v>30576.0</v>
      </c>
      <c r="H7048" s="6"/>
    </row>
    <row r="7049" ht="15.75" customHeight="1">
      <c r="A7049" s="6" t="s">
        <v>228</v>
      </c>
      <c r="B7049" s="6" t="s">
        <v>275</v>
      </c>
      <c r="C7049" s="6" t="s">
        <v>232</v>
      </c>
      <c r="D7049" s="6" t="s">
        <v>10</v>
      </c>
      <c r="E7049" s="6" t="s">
        <v>22</v>
      </c>
      <c r="F7049" s="7">
        <v>2021.0</v>
      </c>
      <c r="G7049" s="6">
        <v>0.0</v>
      </c>
      <c r="H7049" s="6"/>
    </row>
    <row r="7050" ht="15.75" customHeight="1">
      <c r="A7050" s="6" t="s">
        <v>228</v>
      </c>
      <c r="B7050" s="6" t="s">
        <v>275</v>
      </c>
      <c r="C7050" s="6" t="s">
        <v>233</v>
      </c>
      <c r="D7050" s="6" t="s">
        <v>29</v>
      </c>
      <c r="E7050" s="6" t="s">
        <v>22</v>
      </c>
      <c r="F7050" s="7">
        <v>2018.0</v>
      </c>
      <c r="G7050" s="6">
        <v>3953.0</v>
      </c>
      <c r="H7050" s="6"/>
    </row>
    <row r="7051" ht="15.75" customHeight="1">
      <c r="A7051" s="6" t="s">
        <v>228</v>
      </c>
      <c r="B7051" s="6" t="s">
        <v>275</v>
      </c>
      <c r="C7051" s="6" t="s">
        <v>233</v>
      </c>
      <c r="D7051" s="6" t="s">
        <v>29</v>
      </c>
      <c r="E7051" s="6" t="s">
        <v>22</v>
      </c>
      <c r="F7051" s="7">
        <v>2019.0</v>
      </c>
      <c r="G7051" s="6">
        <v>5044.0</v>
      </c>
      <c r="H7051" s="6"/>
    </row>
    <row r="7052" ht="15.75" customHeight="1">
      <c r="A7052" s="6" t="s">
        <v>228</v>
      </c>
      <c r="B7052" s="6" t="s">
        <v>275</v>
      </c>
      <c r="C7052" s="6" t="s">
        <v>233</v>
      </c>
      <c r="D7052" s="6" t="s">
        <v>29</v>
      </c>
      <c r="E7052" s="6" t="s">
        <v>22</v>
      </c>
      <c r="F7052" s="7">
        <v>2020.0</v>
      </c>
      <c r="G7052" s="6">
        <v>4190.0</v>
      </c>
      <c r="H7052" s="6"/>
    </row>
    <row r="7053" ht="15.75" customHeight="1">
      <c r="A7053" s="6" t="s">
        <v>228</v>
      </c>
      <c r="B7053" s="6" t="s">
        <v>275</v>
      </c>
      <c r="C7053" s="6" t="s">
        <v>233</v>
      </c>
      <c r="D7053" s="6" t="s">
        <v>29</v>
      </c>
      <c r="E7053" s="6" t="s">
        <v>22</v>
      </c>
      <c r="F7053" s="7">
        <v>2021.0</v>
      </c>
      <c r="G7053" s="6">
        <v>0.0</v>
      </c>
      <c r="H7053" s="6"/>
    </row>
    <row r="7054" ht="15.75" customHeight="1">
      <c r="A7054" s="6" t="s">
        <v>228</v>
      </c>
      <c r="B7054" s="6" t="s">
        <v>275</v>
      </c>
      <c r="C7054" s="6" t="s">
        <v>234</v>
      </c>
      <c r="D7054" s="6" t="s">
        <v>10</v>
      </c>
      <c r="E7054" s="6" t="s">
        <v>22</v>
      </c>
      <c r="F7054" s="7">
        <v>2018.0</v>
      </c>
      <c r="G7054" s="6">
        <v>33107.0</v>
      </c>
      <c r="H7054" s="6"/>
    </row>
    <row r="7055" ht="15.75" customHeight="1">
      <c r="A7055" s="6" t="s">
        <v>228</v>
      </c>
      <c r="B7055" s="6" t="s">
        <v>275</v>
      </c>
      <c r="C7055" s="6" t="s">
        <v>234</v>
      </c>
      <c r="D7055" s="6" t="s">
        <v>10</v>
      </c>
      <c r="E7055" s="6" t="s">
        <v>22</v>
      </c>
      <c r="F7055" s="7">
        <v>2019.0</v>
      </c>
      <c r="G7055" s="6">
        <v>30138.0</v>
      </c>
      <c r="H7055" s="6"/>
    </row>
    <row r="7056" ht="15.75" customHeight="1">
      <c r="A7056" s="6" t="s">
        <v>228</v>
      </c>
      <c r="B7056" s="6" t="s">
        <v>275</v>
      </c>
      <c r="C7056" s="6" t="s">
        <v>234</v>
      </c>
      <c r="D7056" s="6" t="s">
        <v>10</v>
      </c>
      <c r="E7056" s="6" t="s">
        <v>22</v>
      </c>
      <c r="F7056" s="7">
        <v>2020.0</v>
      </c>
      <c r="G7056" s="6">
        <v>32626.0</v>
      </c>
      <c r="H7056" s="6"/>
    </row>
    <row r="7057" ht="15.75" customHeight="1">
      <c r="A7057" s="6" t="s">
        <v>228</v>
      </c>
      <c r="B7057" s="6" t="s">
        <v>275</v>
      </c>
      <c r="C7057" s="6" t="s">
        <v>234</v>
      </c>
      <c r="D7057" s="6" t="s">
        <v>10</v>
      </c>
      <c r="E7057" s="6" t="s">
        <v>22</v>
      </c>
      <c r="F7057" s="7">
        <v>2021.0</v>
      </c>
      <c r="G7057" s="6">
        <v>0.0</v>
      </c>
      <c r="H7057" s="6"/>
    </row>
    <row r="7058" ht="15.75" customHeight="1">
      <c r="A7058" s="6" t="s">
        <v>228</v>
      </c>
      <c r="B7058" s="6" t="s">
        <v>275</v>
      </c>
      <c r="C7058" s="6" t="s">
        <v>235</v>
      </c>
      <c r="D7058" s="6" t="s">
        <v>10</v>
      </c>
      <c r="E7058" s="6" t="s">
        <v>22</v>
      </c>
      <c r="F7058" s="7">
        <v>2018.0</v>
      </c>
      <c r="G7058" s="6">
        <v>10909.0</v>
      </c>
      <c r="H7058" s="6"/>
    </row>
    <row r="7059" ht="15.75" customHeight="1">
      <c r="A7059" s="6" t="s">
        <v>228</v>
      </c>
      <c r="B7059" s="6" t="s">
        <v>275</v>
      </c>
      <c r="C7059" s="6" t="s">
        <v>235</v>
      </c>
      <c r="D7059" s="6" t="s">
        <v>10</v>
      </c>
      <c r="E7059" s="6" t="s">
        <v>22</v>
      </c>
      <c r="F7059" s="7">
        <v>2019.0</v>
      </c>
      <c r="G7059" s="6">
        <v>10394.0</v>
      </c>
      <c r="H7059" s="6"/>
    </row>
    <row r="7060" ht="15.75" customHeight="1">
      <c r="A7060" s="6" t="s">
        <v>228</v>
      </c>
      <c r="B7060" s="6" t="s">
        <v>275</v>
      </c>
      <c r="C7060" s="6" t="s">
        <v>235</v>
      </c>
      <c r="D7060" s="6" t="s">
        <v>10</v>
      </c>
      <c r="E7060" s="6" t="s">
        <v>22</v>
      </c>
      <c r="F7060" s="7">
        <v>2020.0</v>
      </c>
      <c r="G7060" s="6">
        <v>12350.0</v>
      </c>
      <c r="H7060" s="6"/>
    </row>
    <row r="7061" ht="15.75" customHeight="1">
      <c r="A7061" s="6" t="s">
        <v>228</v>
      </c>
      <c r="B7061" s="6" t="s">
        <v>275</v>
      </c>
      <c r="C7061" s="6" t="s">
        <v>235</v>
      </c>
      <c r="D7061" s="6" t="s">
        <v>10</v>
      </c>
      <c r="E7061" s="6" t="s">
        <v>22</v>
      </c>
      <c r="F7061" s="7">
        <v>2021.0</v>
      </c>
      <c r="G7061" s="6">
        <v>0.0</v>
      </c>
      <c r="H7061" s="6"/>
    </row>
    <row r="7062" ht="15.75" customHeight="1">
      <c r="A7062" s="6" t="s">
        <v>226</v>
      </c>
      <c r="B7062" s="6" t="s">
        <v>276</v>
      </c>
      <c r="C7062" s="6" t="s">
        <v>227</v>
      </c>
      <c r="D7062" s="6" t="s">
        <v>27</v>
      </c>
      <c r="E7062" s="6" t="s">
        <v>22</v>
      </c>
      <c r="F7062" s="7">
        <v>2018.0</v>
      </c>
      <c r="G7062" s="6">
        <v>858325.0</v>
      </c>
      <c r="H7062" s="6"/>
    </row>
    <row r="7063" ht="15.75" customHeight="1">
      <c r="A7063" s="6" t="s">
        <v>226</v>
      </c>
      <c r="B7063" s="6" t="s">
        <v>276</v>
      </c>
      <c r="C7063" s="6" t="s">
        <v>227</v>
      </c>
      <c r="D7063" s="6" t="s">
        <v>27</v>
      </c>
      <c r="E7063" s="6" t="s">
        <v>22</v>
      </c>
      <c r="F7063" s="7">
        <v>2019.0</v>
      </c>
      <c r="G7063" s="6">
        <v>850809.0</v>
      </c>
      <c r="H7063" s="6"/>
    </row>
    <row r="7064" ht="15.75" customHeight="1">
      <c r="A7064" s="6" t="s">
        <v>226</v>
      </c>
      <c r="B7064" s="6" t="s">
        <v>276</v>
      </c>
      <c r="C7064" s="6" t="s">
        <v>227</v>
      </c>
      <c r="D7064" s="6" t="s">
        <v>27</v>
      </c>
      <c r="E7064" s="6" t="s">
        <v>22</v>
      </c>
      <c r="F7064" s="7">
        <v>2020.0</v>
      </c>
      <c r="G7064" s="6">
        <v>18250.0</v>
      </c>
      <c r="H7064" s="6"/>
    </row>
    <row r="7065" ht="15.75" customHeight="1">
      <c r="A7065" s="6" t="s">
        <v>226</v>
      </c>
      <c r="B7065" s="6" t="s">
        <v>276</v>
      </c>
      <c r="C7065" s="6" t="s">
        <v>227</v>
      </c>
      <c r="D7065" s="6" t="s">
        <v>27</v>
      </c>
      <c r="E7065" s="6" t="s">
        <v>22</v>
      </c>
      <c r="F7065" s="7">
        <v>2021.0</v>
      </c>
      <c r="G7065" s="6">
        <v>835680.6712</v>
      </c>
      <c r="H7065" s="6"/>
    </row>
    <row r="7066" ht="15.75" customHeight="1">
      <c r="A7066" s="6" t="s">
        <v>137</v>
      </c>
      <c r="B7066" s="6" t="s">
        <v>277</v>
      </c>
      <c r="C7066" s="6" t="s">
        <v>138</v>
      </c>
      <c r="D7066" s="6" t="s">
        <v>27</v>
      </c>
      <c r="E7066" s="6" t="s">
        <v>22</v>
      </c>
      <c r="F7066" s="7">
        <v>2018.0</v>
      </c>
      <c r="G7066" s="6">
        <v>206075.0</v>
      </c>
      <c r="H7066" s="6"/>
    </row>
    <row r="7067" ht="15.75" customHeight="1">
      <c r="A7067" s="6" t="s">
        <v>137</v>
      </c>
      <c r="B7067" s="6" t="s">
        <v>277</v>
      </c>
      <c r="C7067" s="6" t="s">
        <v>138</v>
      </c>
      <c r="D7067" s="6" t="s">
        <v>27</v>
      </c>
      <c r="E7067" s="6" t="s">
        <v>22</v>
      </c>
      <c r="F7067" s="7">
        <v>2019.0</v>
      </c>
      <c r="G7067" s="6">
        <v>189992.0</v>
      </c>
      <c r="H7067" s="6"/>
    </row>
    <row r="7068" ht="15.75" customHeight="1">
      <c r="A7068" s="6" t="s">
        <v>137</v>
      </c>
      <c r="B7068" s="6" t="s">
        <v>277</v>
      </c>
      <c r="C7068" s="6" t="s">
        <v>138</v>
      </c>
      <c r="D7068" s="6" t="s">
        <v>27</v>
      </c>
      <c r="E7068" s="6" t="s">
        <v>22</v>
      </c>
      <c r="F7068" s="7">
        <v>2020.0</v>
      </c>
      <c r="G7068" s="6">
        <v>183818.0</v>
      </c>
      <c r="H7068" s="6"/>
    </row>
    <row r="7069" ht="15.75" customHeight="1">
      <c r="A7069" s="6" t="s">
        <v>137</v>
      </c>
      <c r="B7069" s="6" t="s">
        <v>277</v>
      </c>
      <c r="C7069" s="6" t="s">
        <v>138</v>
      </c>
      <c r="D7069" s="6" t="s">
        <v>27</v>
      </c>
      <c r="E7069" s="6" t="s">
        <v>22</v>
      </c>
      <c r="F7069" s="7">
        <v>2021.0</v>
      </c>
      <c r="G7069" s="6">
        <v>106347.41526000001</v>
      </c>
      <c r="H7069" s="6"/>
    </row>
    <row r="7070" ht="15.75" customHeight="1">
      <c r="A7070" s="6" t="s">
        <v>137</v>
      </c>
      <c r="B7070" s="6" t="s">
        <v>277</v>
      </c>
      <c r="C7070" s="6" t="s">
        <v>139</v>
      </c>
      <c r="D7070" s="6" t="s">
        <v>27</v>
      </c>
      <c r="E7070" s="6" t="s">
        <v>22</v>
      </c>
      <c r="F7070" s="7">
        <v>2018.0</v>
      </c>
      <c r="G7070" s="6">
        <v>158343.0</v>
      </c>
      <c r="H7070" s="6"/>
    </row>
    <row r="7071" ht="15.75" customHeight="1">
      <c r="A7071" s="6" t="s">
        <v>137</v>
      </c>
      <c r="B7071" s="6" t="s">
        <v>277</v>
      </c>
      <c r="C7071" s="6" t="s">
        <v>139</v>
      </c>
      <c r="D7071" s="6" t="s">
        <v>27</v>
      </c>
      <c r="E7071" s="6" t="s">
        <v>22</v>
      </c>
      <c r="F7071" s="7">
        <v>2019.0</v>
      </c>
      <c r="G7071" s="6">
        <v>183791.0</v>
      </c>
      <c r="H7071" s="6"/>
    </row>
    <row r="7072" ht="15.75" customHeight="1">
      <c r="A7072" s="6" t="s">
        <v>137</v>
      </c>
      <c r="B7072" s="6" t="s">
        <v>277</v>
      </c>
      <c r="C7072" s="6" t="s">
        <v>139</v>
      </c>
      <c r="D7072" s="6" t="s">
        <v>27</v>
      </c>
      <c r="E7072" s="6" t="s">
        <v>22</v>
      </c>
      <c r="F7072" s="7">
        <v>2020.0</v>
      </c>
      <c r="G7072" s="6">
        <v>185745.0</v>
      </c>
      <c r="H7072" s="6"/>
    </row>
    <row r="7073" ht="15.75" customHeight="1">
      <c r="A7073" s="6" t="s">
        <v>137</v>
      </c>
      <c r="B7073" s="6" t="s">
        <v>277</v>
      </c>
      <c r="C7073" s="6" t="s">
        <v>139</v>
      </c>
      <c r="D7073" s="6" t="s">
        <v>27</v>
      </c>
      <c r="E7073" s="6" t="s">
        <v>22</v>
      </c>
      <c r="F7073" s="7">
        <v>2021.0</v>
      </c>
      <c r="G7073" s="6">
        <v>95463.41394</v>
      </c>
      <c r="H7073" s="6"/>
    </row>
    <row r="7074" ht="15.75" customHeight="1">
      <c r="A7074" s="6" t="s">
        <v>137</v>
      </c>
      <c r="B7074" s="6" t="s">
        <v>277</v>
      </c>
      <c r="C7074" s="6" t="s">
        <v>140</v>
      </c>
      <c r="D7074" s="6" t="s">
        <v>27</v>
      </c>
      <c r="E7074" s="6" t="s">
        <v>22</v>
      </c>
      <c r="F7074" s="7">
        <v>2018.0</v>
      </c>
      <c r="G7074" s="6">
        <v>539429.0</v>
      </c>
      <c r="H7074" s="6"/>
    </row>
    <row r="7075" ht="15.75" customHeight="1">
      <c r="A7075" s="6" t="s">
        <v>137</v>
      </c>
      <c r="B7075" s="6" t="s">
        <v>277</v>
      </c>
      <c r="C7075" s="6" t="s">
        <v>140</v>
      </c>
      <c r="D7075" s="6" t="s">
        <v>27</v>
      </c>
      <c r="E7075" s="6" t="s">
        <v>22</v>
      </c>
      <c r="F7075" s="7">
        <v>2019.0</v>
      </c>
      <c r="G7075" s="6">
        <v>525218.0</v>
      </c>
      <c r="H7075" s="6"/>
    </row>
    <row r="7076" ht="15.75" customHeight="1">
      <c r="A7076" s="6" t="s">
        <v>137</v>
      </c>
      <c r="B7076" s="6" t="s">
        <v>277</v>
      </c>
      <c r="C7076" s="6" t="s">
        <v>140</v>
      </c>
      <c r="D7076" s="6" t="s">
        <v>27</v>
      </c>
      <c r="E7076" s="6" t="s">
        <v>22</v>
      </c>
      <c r="F7076" s="7">
        <v>2020.0</v>
      </c>
      <c r="G7076" s="6">
        <v>472395.0</v>
      </c>
      <c r="H7076" s="6"/>
    </row>
    <row r="7077" ht="15.75" customHeight="1">
      <c r="A7077" s="6" t="s">
        <v>137</v>
      </c>
      <c r="B7077" s="6" t="s">
        <v>277</v>
      </c>
      <c r="C7077" s="6" t="s">
        <v>140</v>
      </c>
      <c r="D7077" s="6" t="s">
        <v>27</v>
      </c>
      <c r="E7077" s="6" t="s">
        <v>22</v>
      </c>
      <c r="F7077" s="7">
        <v>2021.0</v>
      </c>
      <c r="G7077" s="6">
        <v>248893.8136</v>
      </c>
      <c r="H7077" s="6"/>
    </row>
    <row r="7078" ht="15.75" customHeight="1">
      <c r="A7078" s="6" t="s">
        <v>243</v>
      </c>
      <c r="B7078" s="6" t="s">
        <v>281</v>
      </c>
      <c r="C7078" s="6" t="s">
        <v>244</v>
      </c>
      <c r="D7078" s="6" t="s">
        <v>27</v>
      </c>
      <c r="E7078" s="6" t="s">
        <v>22</v>
      </c>
      <c r="F7078" s="7">
        <v>2018.0</v>
      </c>
      <c r="G7078" s="6">
        <v>127900.0</v>
      </c>
      <c r="H7078" s="6"/>
    </row>
    <row r="7079" ht="15.75" customHeight="1">
      <c r="A7079" s="6" t="s">
        <v>243</v>
      </c>
      <c r="B7079" s="6" t="s">
        <v>281</v>
      </c>
      <c r="C7079" s="6" t="s">
        <v>244</v>
      </c>
      <c r="D7079" s="6" t="s">
        <v>27</v>
      </c>
      <c r="E7079" s="6" t="s">
        <v>22</v>
      </c>
      <c r="F7079" s="7">
        <v>2019.0</v>
      </c>
      <c r="G7079" s="6">
        <v>121400.0</v>
      </c>
      <c r="H7079" s="6"/>
    </row>
    <row r="7080" ht="15.75" customHeight="1">
      <c r="A7080" s="6" t="s">
        <v>243</v>
      </c>
      <c r="B7080" s="6" t="s">
        <v>281</v>
      </c>
      <c r="C7080" s="6" t="s">
        <v>244</v>
      </c>
      <c r="D7080" s="6" t="s">
        <v>27</v>
      </c>
      <c r="E7080" s="6" t="s">
        <v>22</v>
      </c>
      <c r="F7080" s="7">
        <v>2020.0</v>
      </c>
      <c r="G7080" s="6">
        <v>115500.0</v>
      </c>
      <c r="H7080" s="6"/>
    </row>
    <row r="7081" ht="15.75" customHeight="1">
      <c r="A7081" s="6" t="s">
        <v>243</v>
      </c>
      <c r="B7081" s="6" t="s">
        <v>281</v>
      </c>
      <c r="C7081" s="6" t="s">
        <v>244</v>
      </c>
      <c r="D7081" s="6" t="s">
        <v>27</v>
      </c>
      <c r="E7081" s="6" t="s">
        <v>22</v>
      </c>
      <c r="F7081" s="7">
        <v>2021.0</v>
      </c>
      <c r="G7081" s="6">
        <v>66647.05271</v>
      </c>
      <c r="H7081" s="6"/>
    </row>
    <row r="7082" ht="15.75" customHeight="1">
      <c r="A7082" s="6" t="s">
        <v>245</v>
      </c>
      <c r="B7082" s="6" t="s">
        <v>283</v>
      </c>
      <c r="C7082" s="6" t="s">
        <v>246</v>
      </c>
      <c r="D7082" s="6" t="s">
        <v>27</v>
      </c>
      <c r="E7082" s="6" t="s">
        <v>22</v>
      </c>
      <c r="F7082" s="7">
        <v>2018.0</v>
      </c>
      <c r="G7082" s="6">
        <v>78726.0</v>
      </c>
      <c r="H7082" s="6"/>
    </row>
    <row r="7083" ht="15.75" customHeight="1">
      <c r="A7083" s="6" t="s">
        <v>245</v>
      </c>
      <c r="B7083" s="6" t="s">
        <v>283</v>
      </c>
      <c r="C7083" s="6" t="s">
        <v>246</v>
      </c>
      <c r="D7083" s="6" t="s">
        <v>27</v>
      </c>
      <c r="E7083" s="6" t="s">
        <v>22</v>
      </c>
      <c r="F7083" s="7">
        <v>2019.0</v>
      </c>
      <c r="G7083" s="6">
        <v>81486.0</v>
      </c>
      <c r="H7083" s="6"/>
    </row>
    <row r="7084" ht="15.75" customHeight="1">
      <c r="A7084" s="6" t="s">
        <v>245</v>
      </c>
      <c r="B7084" s="6" t="s">
        <v>283</v>
      </c>
      <c r="C7084" s="6" t="s">
        <v>246</v>
      </c>
      <c r="D7084" s="6" t="s">
        <v>27</v>
      </c>
      <c r="E7084" s="6" t="s">
        <v>22</v>
      </c>
      <c r="F7084" s="7">
        <v>2020.0</v>
      </c>
      <c r="G7084" s="6">
        <v>65831.96371000001</v>
      </c>
      <c r="H7084" s="6"/>
    </row>
    <row r="7085" ht="15.75" customHeight="1">
      <c r="A7085" s="6" t="s">
        <v>245</v>
      </c>
      <c r="B7085" s="6" t="s">
        <v>283</v>
      </c>
      <c r="C7085" s="6" t="s">
        <v>246</v>
      </c>
      <c r="D7085" s="6" t="s">
        <v>27</v>
      </c>
      <c r="E7085" s="6" t="s">
        <v>22</v>
      </c>
      <c r="F7085" s="7">
        <v>2021.0</v>
      </c>
      <c r="G7085" s="6">
        <v>73817.98997</v>
      </c>
      <c r="H7085" s="6"/>
    </row>
    <row r="7086" ht="15.75" customHeight="1">
      <c r="A7086" s="6" t="s">
        <v>8</v>
      </c>
      <c r="B7086" s="6" t="s">
        <v>255</v>
      </c>
      <c r="C7086" s="6" t="s">
        <v>9</v>
      </c>
      <c r="D7086" s="6" t="s">
        <v>10</v>
      </c>
      <c r="E7086" s="6" t="s">
        <v>19</v>
      </c>
      <c r="F7086" s="7">
        <v>2018.0</v>
      </c>
      <c r="G7086" s="6">
        <v>80294.0</v>
      </c>
      <c r="H7086" s="6"/>
    </row>
    <row r="7087" ht="15.75" customHeight="1">
      <c r="A7087" s="6" t="s">
        <v>8</v>
      </c>
      <c r="B7087" s="6" t="s">
        <v>255</v>
      </c>
      <c r="C7087" s="6" t="s">
        <v>9</v>
      </c>
      <c r="D7087" s="6" t="s">
        <v>10</v>
      </c>
      <c r="E7087" s="6" t="s">
        <v>19</v>
      </c>
      <c r="F7087" s="7">
        <v>2019.0</v>
      </c>
      <c r="G7087" s="6">
        <v>86744.0</v>
      </c>
      <c r="H7087" s="6"/>
    </row>
    <row r="7088" ht="15.75" customHeight="1">
      <c r="A7088" s="6" t="s">
        <v>8</v>
      </c>
      <c r="B7088" s="6" t="s">
        <v>255</v>
      </c>
      <c r="C7088" s="6" t="s">
        <v>9</v>
      </c>
      <c r="D7088" s="6" t="s">
        <v>10</v>
      </c>
      <c r="E7088" s="6" t="s">
        <v>19</v>
      </c>
      <c r="F7088" s="7">
        <v>2020.0</v>
      </c>
      <c r="G7088" s="6">
        <v>75920.0</v>
      </c>
      <c r="H7088" s="6"/>
    </row>
    <row r="7089" ht="15.75" customHeight="1">
      <c r="A7089" s="6" t="s">
        <v>8</v>
      </c>
      <c r="B7089" s="6" t="s">
        <v>255</v>
      </c>
      <c r="C7089" s="6" t="s">
        <v>9</v>
      </c>
      <c r="D7089" s="6" t="s">
        <v>10</v>
      </c>
      <c r="E7089" s="6" t="s">
        <v>19</v>
      </c>
      <c r="F7089" s="7">
        <v>2021.0</v>
      </c>
      <c r="G7089" s="6">
        <v>82552.0</v>
      </c>
      <c r="H7089" s="6"/>
    </row>
    <row r="7090" ht="15.75" customHeight="1">
      <c r="A7090" s="6" t="s">
        <v>8</v>
      </c>
      <c r="B7090" s="6" t="s">
        <v>255</v>
      </c>
      <c r="C7090" s="6" t="s">
        <v>26</v>
      </c>
      <c r="D7090" s="6" t="s">
        <v>27</v>
      </c>
      <c r="E7090" s="6" t="s">
        <v>19</v>
      </c>
      <c r="F7090" s="7">
        <v>2018.0</v>
      </c>
      <c r="G7090" s="6">
        <v>3773038.0</v>
      </c>
      <c r="H7090" s="6"/>
    </row>
    <row r="7091" ht="15.75" customHeight="1">
      <c r="A7091" s="6" t="s">
        <v>8</v>
      </c>
      <c r="B7091" s="6" t="s">
        <v>255</v>
      </c>
      <c r="C7091" s="6" t="s">
        <v>26</v>
      </c>
      <c r="D7091" s="6" t="s">
        <v>27</v>
      </c>
      <c r="E7091" s="6" t="s">
        <v>19</v>
      </c>
      <c r="F7091" s="7">
        <v>2019.0</v>
      </c>
      <c r="G7091" s="6">
        <v>3931201.0</v>
      </c>
      <c r="H7091" s="6"/>
    </row>
    <row r="7092" ht="15.75" customHeight="1">
      <c r="A7092" s="6" t="s">
        <v>8</v>
      </c>
      <c r="B7092" s="6" t="s">
        <v>255</v>
      </c>
      <c r="C7092" s="6" t="s">
        <v>26</v>
      </c>
      <c r="D7092" s="6" t="s">
        <v>27</v>
      </c>
      <c r="E7092" s="6" t="s">
        <v>19</v>
      </c>
      <c r="F7092" s="7">
        <v>2020.0</v>
      </c>
      <c r="G7092" s="6">
        <v>3100269.0</v>
      </c>
      <c r="H7092" s="6"/>
    </row>
    <row r="7093" ht="15.75" customHeight="1">
      <c r="A7093" s="6" t="s">
        <v>8</v>
      </c>
      <c r="B7093" s="6" t="s">
        <v>255</v>
      </c>
      <c r="C7093" s="6" t="s">
        <v>26</v>
      </c>
      <c r="D7093" s="6" t="s">
        <v>27</v>
      </c>
      <c r="E7093" s="6" t="s">
        <v>19</v>
      </c>
      <c r="F7093" s="7">
        <v>2021.0</v>
      </c>
      <c r="G7093" s="6">
        <v>3865842.0</v>
      </c>
      <c r="H7093" s="6"/>
    </row>
    <row r="7094" ht="15.75" customHeight="1">
      <c r="A7094" s="6" t="s">
        <v>8</v>
      </c>
      <c r="B7094" s="6" t="s">
        <v>255</v>
      </c>
      <c r="C7094" s="6" t="s">
        <v>28</v>
      </c>
      <c r="D7094" s="6" t="s">
        <v>29</v>
      </c>
      <c r="E7094" s="6" t="s">
        <v>19</v>
      </c>
      <c r="F7094" s="7">
        <v>2018.0</v>
      </c>
      <c r="G7094" s="6">
        <v>62702.0</v>
      </c>
      <c r="H7094" s="6"/>
    </row>
    <row r="7095" ht="15.75" customHeight="1">
      <c r="A7095" s="6" t="s">
        <v>8</v>
      </c>
      <c r="B7095" s="6" t="s">
        <v>255</v>
      </c>
      <c r="C7095" s="6" t="s">
        <v>28</v>
      </c>
      <c r="D7095" s="6" t="s">
        <v>29</v>
      </c>
      <c r="E7095" s="6" t="s">
        <v>19</v>
      </c>
      <c r="F7095" s="7">
        <v>2019.0</v>
      </c>
      <c r="G7095" s="6">
        <v>59055.0</v>
      </c>
      <c r="H7095" s="6"/>
    </row>
    <row r="7096" ht="15.75" customHeight="1">
      <c r="A7096" s="6" t="s">
        <v>8</v>
      </c>
      <c r="B7096" s="6" t="s">
        <v>255</v>
      </c>
      <c r="C7096" s="6" t="s">
        <v>28</v>
      </c>
      <c r="D7096" s="6" t="s">
        <v>29</v>
      </c>
      <c r="E7096" s="6" t="s">
        <v>19</v>
      </c>
      <c r="F7096" s="7">
        <v>2020.0</v>
      </c>
      <c r="G7096" s="6">
        <v>58197.0</v>
      </c>
      <c r="H7096" s="6"/>
    </row>
    <row r="7097" ht="15.75" customHeight="1">
      <c r="A7097" s="6" t="s">
        <v>8</v>
      </c>
      <c r="B7097" s="6" t="s">
        <v>255</v>
      </c>
      <c r="C7097" s="6" t="s">
        <v>28</v>
      </c>
      <c r="D7097" s="6" t="s">
        <v>29</v>
      </c>
      <c r="E7097" s="6" t="s">
        <v>19</v>
      </c>
      <c r="F7097" s="7">
        <v>2021.0</v>
      </c>
      <c r="G7097" s="6">
        <v>61600.0</v>
      </c>
      <c r="H7097" s="6"/>
    </row>
    <row r="7098" ht="15.75" customHeight="1">
      <c r="A7098" s="6" t="s">
        <v>8</v>
      </c>
      <c r="B7098" s="6" t="s">
        <v>255</v>
      </c>
      <c r="C7098" s="6" t="s">
        <v>30</v>
      </c>
      <c r="D7098" s="6" t="s">
        <v>29</v>
      </c>
      <c r="E7098" s="6" t="s">
        <v>19</v>
      </c>
      <c r="F7098" s="7">
        <v>2018.0</v>
      </c>
      <c r="G7098" s="6">
        <v>27615.0</v>
      </c>
      <c r="H7098" s="6"/>
    </row>
    <row r="7099" ht="15.75" customHeight="1">
      <c r="A7099" s="6" t="s">
        <v>8</v>
      </c>
      <c r="B7099" s="6" t="s">
        <v>255</v>
      </c>
      <c r="C7099" s="6" t="s">
        <v>30</v>
      </c>
      <c r="D7099" s="6" t="s">
        <v>29</v>
      </c>
      <c r="E7099" s="6" t="s">
        <v>19</v>
      </c>
      <c r="F7099" s="7">
        <v>2019.0</v>
      </c>
      <c r="G7099" s="6">
        <v>37011.0</v>
      </c>
      <c r="H7099" s="6"/>
    </row>
    <row r="7100" ht="15.75" customHeight="1">
      <c r="A7100" s="6" t="s">
        <v>8</v>
      </c>
      <c r="B7100" s="6" t="s">
        <v>255</v>
      </c>
      <c r="C7100" s="6" t="s">
        <v>30</v>
      </c>
      <c r="D7100" s="6" t="s">
        <v>29</v>
      </c>
      <c r="E7100" s="6" t="s">
        <v>19</v>
      </c>
      <c r="F7100" s="7">
        <v>2020.0</v>
      </c>
      <c r="G7100" s="6">
        <v>35767.0</v>
      </c>
      <c r="H7100" s="6"/>
    </row>
    <row r="7101" ht="15.75" customHeight="1">
      <c r="A7101" s="6" t="s">
        <v>8</v>
      </c>
      <c r="B7101" s="6" t="s">
        <v>255</v>
      </c>
      <c r="C7101" s="6" t="s">
        <v>30</v>
      </c>
      <c r="D7101" s="6" t="s">
        <v>29</v>
      </c>
      <c r="E7101" s="6" t="s">
        <v>19</v>
      </c>
      <c r="F7101" s="7">
        <v>2021.0</v>
      </c>
      <c r="G7101" s="6">
        <v>36962.0</v>
      </c>
      <c r="H7101" s="6"/>
    </row>
    <row r="7102" ht="15.75" customHeight="1">
      <c r="A7102" s="6" t="s">
        <v>8</v>
      </c>
      <c r="B7102" s="6" t="s">
        <v>255</v>
      </c>
      <c r="C7102" s="6" t="s">
        <v>31</v>
      </c>
      <c r="D7102" s="6" t="s">
        <v>27</v>
      </c>
      <c r="E7102" s="6" t="s">
        <v>19</v>
      </c>
      <c r="F7102" s="7">
        <v>2018.0</v>
      </c>
      <c r="G7102" s="6">
        <v>396005.0</v>
      </c>
      <c r="H7102" s="6"/>
    </row>
    <row r="7103" ht="15.75" customHeight="1">
      <c r="A7103" s="6" t="s">
        <v>8</v>
      </c>
      <c r="B7103" s="6" t="s">
        <v>255</v>
      </c>
      <c r="C7103" s="6" t="s">
        <v>31</v>
      </c>
      <c r="D7103" s="6" t="s">
        <v>27</v>
      </c>
      <c r="E7103" s="6" t="s">
        <v>19</v>
      </c>
      <c r="F7103" s="7">
        <v>2019.0</v>
      </c>
      <c r="G7103" s="6">
        <v>392134.0</v>
      </c>
      <c r="H7103" s="6"/>
    </row>
    <row r="7104" ht="15.75" customHeight="1">
      <c r="A7104" s="6" t="s">
        <v>8</v>
      </c>
      <c r="B7104" s="6" t="s">
        <v>255</v>
      </c>
      <c r="C7104" s="6" t="s">
        <v>31</v>
      </c>
      <c r="D7104" s="6" t="s">
        <v>27</v>
      </c>
      <c r="E7104" s="6" t="s">
        <v>19</v>
      </c>
      <c r="F7104" s="7">
        <v>2020.0</v>
      </c>
      <c r="G7104" s="6">
        <v>342633.0</v>
      </c>
      <c r="H7104" s="6"/>
    </row>
    <row r="7105" ht="15.75" customHeight="1">
      <c r="A7105" s="6" t="s">
        <v>8</v>
      </c>
      <c r="B7105" s="6" t="s">
        <v>255</v>
      </c>
      <c r="C7105" s="6" t="s">
        <v>31</v>
      </c>
      <c r="D7105" s="6" t="s">
        <v>27</v>
      </c>
      <c r="E7105" s="6" t="s">
        <v>19</v>
      </c>
      <c r="F7105" s="7">
        <v>2021.0</v>
      </c>
      <c r="G7105" s="6">
        <v>422769.0</v>
      </c>
      <c r="H7105" s="6"/>
    </row>
    <row r="7106" ht="15.75" customHeight="1">
      <c r="A7106" s="6" t="s">
        <v>8</v>
      </c>
      <c r="B7106" s="6" t="s">
        <v>255</v>
      </c>
      <c r="C7106" s="6" t="s">
        <v>32</v>
      </c>
      <c r="D7106" s="6" t="s">
        <v>10</v>
      </c>
      <c r="E7106" s="6" t="s">
        <v>19</v>
      </c>
      <c r="F7106" s="7">
        <v>2018.0</v>
      </c>
      <c r="G7106" s="6">
        <v>111916.0</v>
      </c>
      <c r="H7106" s="6"/>
    </row>
    <row r="7107" ht="15.75" customHeight="1">
      <c r="A7107" s="6" t="s">
        <v>8</v>
      </c>
      <c r="B7107" s="6" t="s">
        <v>255</v>
      </c>
      <c r="C7107" s="6" t="s">
        <v>32</v>
      </c>
      <c r="D7107" s="6" t="s">
        <v>10</v>
      </c>
      <c r="E7107" s="6" t="s">
        <v>19</v>
      </c>
      <c r="F7107" s="7">
        <v>2019.0</v>
      </c>
      <c r="G7107" s="6">
        <v>108947.0</v>
      </c>
      <c r="H7107" s="6"/>
    </row>
    <row r="7108" ht="15.75" customHeight="1">
      <c r="A7108" s="6" t="s">
        <v>8</v>
      </c>
      <c r="B7108" s="6" t="s">
        <v>255</v>
      </c>
      <c r="C7108" s="6" t="s">
        <v>32</v>
      </c>
      <c r="D7108" s="6" t="s">
        <v>10</v>
      </c>
      <c r="E7108" s="6" t="s">
        <v>19</v>
      </c>
      <c r="F7108" s="7">
        <v>2020.0</v>
      </c>
      <c r="G7108" s="6">
        <v>89677.0</v>
      </c>
      <c r="H7108" s="6"/>
    </row>
    <row r="7109" ht="15.75" customHeight="1">
      <c r="A7109" s="6" t="s">
        <v>8</v>
      </c>
      <c r="B7109" s="6" t="s">
        <v>255</v>
      </c>
      <c r="C7109" s="6" t="s">
        <v>32</v>
      </c>
      <c r="D7109" s="6" t="s">
        <v>10</v>
      </c>
      <c r="E7109" s="6" t="s">
        <v>19</v>
      </c>
      <c r="F7109" s="7">
        <v>2021.0</v>
      </c>
      <c r="G7109" s="6">
        <v>99603.0</v>
      </c>
      <c r="H7109" s="6"/>
    </row>
    <row r="7110" ht="15.75" customHeight="1">
      <c r="A7110" s="6" t="s">
        <v>8</v>
      </c>
      <c r="B7110" s="6" t="s">
        <v>255</v>
      </c>
      <c r="C7110" s="6" t="s">
        <v>33</v>
      </c>
      <c r="D7110" s="6" t="s">
        <v>10</v>
      </c>
      <c r="E7110" s="6" t="s">
        <v>19</v>
      </c>
      <c r="F7110" s="7">
        <v>2018.0</v>
      </c>
      <c r="G7110" s="6">
        <v>92914.0</v>
      </c>
      <c r="H7110" s="6"/>
    </row>
    <row r="7111" ht="15.75" customHeight="1">
      <c r="A7111" s="6" t="s">
        <v>8</v>
      </c>
      <c r="B7111" s="6" t="s">
        <v>255</v>
      </c>
      <c r="C7111" s="6" t="s">
        <v>33</v>
      </c>
      <c r="D7111" s="6" t="s">
        <v>10</v>
      </c>
      <c r="E7111" s="6" t="s">
        <v>19</v>
      </c>
      <c r="F7111" s="7">
        <v>2019.0</v>
      </c>
      <c r="G7111" s="6">
        <v>102399.0</v>
      </c>
      <c r="H7111" s="6"/>
    </row>
    <row r="7112" ht="15.75" customHeight="1">
      <c r="A7112" s="6" t="s">
        <v>8</v>
      </c>
      <c r="B7112" s="6" t="s">
        <v>255</v>
      </c>
      <c r="C7112" s="6" t="s">
        <v>33</v>
      </c>
      <c r="D7112" s="6" t="s">
        <v>10</v>
      </c>
      <c r="E7112" s="6" t="s">
        <v>19</v>
      </c>
      <c r="F7112" s="7">
        <v>2020.0</v>
      </c>
      <c r="G7112" s="6">
        <v>91345.0</v>
      </c>
      <c r="H7112" s="6"/>
    </row>
    <row r="7113" ht="15.75" customHeight="1">
      <c r="A7113" s="6" t="s">
        <v>8</v>
      </c>
      <c r="B7113" s="6" t="s">
        <v>255</v>
      </c>
      <c r="C7113" s="6" t="s">
        <v>33</v>
      </c>
      <c r="D7113" s="6" t="s">
        <v>10</v>
      </c>
      <c r="E7113" s="6" t="s">
        <v>19</v>
      </c>
      <c r="F7113" s="7">
        <v>2021.0</v>
      </c>
      <c r="G7113" s="6">
        <v>110958.0</v>
      </c>
      <c r="H7113" s="6"/>
    </row>
    <row r="7114" ht="15.75" customHeight="1">
      <c r="A7114" s="6" t="s">
        <v>8</v>
      </c>
      <c r="B7114" s="6" t="s">
        <v>255</v>
      </c>
      <c r="C7114" s="6" t="s">
        <v>34</v>
      </c>
      <c r="D7114" s="6" t="s">
        <v>29</v>
      </c>
      <c r="E7114" s="6" t="s">
        <v>19</v>
      </c>
      <c r="F7114" s="7">
        <v>2018.0</v>
      </c>
      <c r="G7114" s="6">
        <v>48201.0</v>
      </c>
      <c r="H7114" s="6"/>
    </row>
    <row r="7115" ht="15.75" customHeight="1">
      <c r="A7115" s="6" t="s">
        <v>8</v>
      </c>
      <c r="B7115" s="6" t="s">
        <v>255</v>
      </c>
      <c r="C7115" s="6" t="s">
        <v>34</v>
      </c>
      <c r="D7115" s="6" t="s">
        <v>29</v>
      </c>
      <c r="E7115" s="6" t="s">
        <v>19</v>
      </c>
      <c r="F7115" s="7">
        <v>2019.0</v>
      </c>
      <c r="G7115" s="6">
        <v>54501.0</v>
      </c>
      <c r="H7115" s="6"/>
    </row>
    <row r="7116" ht="15.75" customHeight="1">
      <c r="A7116" s="6" t="s">
        <v>8</v>
      </c>
      <c r="B7116" s="6" t="s">
        <v>255</v>
      </c>
      <c r="C7116" s="6" t="s">
        <v>34</v>
      </c>
      <c r="D7116" s="6" t="s">
        <v>29</v>
      </c>
      <c r="E7116" s="6" t="s">
        <v>19</v>
      </c>
      <c r="F7116" s="7">
        <v>2020.0</v>
      </c>
      <c r="G7116" s="6">
        <v>49520.0</v>
      </c>
      <c r="H7116" s="6"/>
    </row>
    <row r="7117" ht="15.75" customHeight="1">
      <c r="A7117" s="6" t="s">
        <v>8</v>
      </c>
      <c r="B7117" s="6" t="s">
        <v>255</v>
      </c>
      <c r="C7117" s="6" t="s">
        <v>34</v>
      </c>
      <c r="D7117" s="6" t="s">
        <v>29</v>
      </c>
      <c r="E7117" s="6" t="s">
        <v>19</v>
      </c>
      <c r="F7117" s="7">
        <v>2021.0</v>
      </c>
      <c r="G7117" s="6">
        <v>56153.0</v>
      </c>
      <c r="H7117" s="6"/>
    </row>
    <row r="7118" ht="15.75" customHeight="1">
      <c r="A7118" s="6" t="s">
        <v>8</v>
      </c>
      <c r="B7118" s="6" t="s">
        <v>255</v>
      </c>
      <c r="C7118" s="6" t="s">
        <v>35</v>
      </c>
      <c r="D7118" s="6" t="s">
        <v>29</v>
      </c>
      <c r="E7118" s="6" t="s">
        <v>19</v>
      </c>
      <c r="F7118" s="7">
        <v>2018.0</v>
      </c>
      <c r="G7118" s="6">
        <v>38515.0</v>
      </c>
      <c r="H7118" s="6"/>
    </row>
    <row r="7119" ht="15.75" customHeight="1">
      <c r="A7119" s="6" t="s">
        <v>8</v>
      </c>
      <c r="B7119" s="6" t="s">
        <v>255</v>
      </c>
      <c r="C7119" s="6" t="s">
        <v>35</v>
      </c>
      <c r="D7119" s="6" t="s">
        <v>29</v>
      </c>
      <c r="E7119" s="6" t="s">
        <v>19</v>
      </c>
      <c r="F7119" s="7">
        <v>2019.0</v>
      </c>
      <c r="G7119" s="6">
        <v>39192.0</v>
      </c>
      <c r="H7119" s="6"/>
    </row>
    <row r="7120" ht="15.75" customHeight="1">
      <c r="A7120" s="6" t="s">
        <v>8</v>
      </c>
      <c r="B7120" s="6" t="s">
        <v>255</v>
      </c>
      <c r="C7120" s="6" t="s">
        <v>35</v>
      </c>
      <c r="D7120" s="6" t="s">
        <v>29</v>
      </c>
      <c r="E7120" s="6" t="s">
        <v>19</v>
      </c>
      <c r="F7120" s="7">
        <v>2020.0</v>
      </c>
      <c r="G7120" s="6">
        <v>35848.0</v>
      </c>
      <c r="H7120" s="6"/>
    </row>
    <row r="7121" ht="15.75" customHeight="1">
      <c r="A7121" s="6" t="s">
        <v>8</v>
      </c>
      <c r="B7121" s="6" t="s">
        <v>255</v>
      </c>
      <c r="C7121" s="6" t="s">
        <v>35</v>
      </c>
      <c r="D7121" s="6" t="s">
        <v>29</v>
      </c>
      <c r="E7121" s="6" t="s">
        <v>19</v>
      </c>
      <c r="F7121" s="7">
        <v>2021.0</v>
      </c>
      <c r="G7121" s="6">
        <v>35084.0</v>
      </c>
      <c r="H7121" s="6"/>
    </row>
    <row r="7122" ht="15.75" customHeight="1">
      <c r="A7122" s="6" t="s">
        <v>8</v>
      </c>
      <c r="B7122" s="6" t="s">
        <v>255</v>
      </c>
      <c r="C7122" s="6" t="s">
        <v>36</v>
      </c>
      <c r="D7122" s="6" t="s">
        <v>10</v>
      </c>
      <c r="E7122" s="6" t="s">
        <v>19</v>
      </c>
      <c r="F7122" s="7">
        <v>2018.0</v>
      </c>
      <c r="G7122" s="6">
        <v>97693.0</v>
      </c>
      <c r="H7122" s="6"/>
    </row>
    <row r="7123" ht="15.75" customHeight="1">
      <c r="A7123" s="6" t="s">
        <v>8</v>
      </c>
      <c r="B7123" s="6" t="s">
        <v>255</v>
      </c>
      <c r="C7123" s="6" t="s">
        <v>36</v>
      </c>
      <c r="D7123" s="6" t="s">
        <v>10</v>
      </c>
      <c r="E7123" s="6" t="s">
        <v>19</v>
      </c>
      <c r="F7123" s="7">
        <v>2019.0</v>
      </c>
      <c r="G7123" s="6">
        <v>98475.0</v>
      </c>
      <c r="H7123" s="6"/>
    </row>
    <row r="7124" ht="15.75" customHeight="1">
      <c r="A7124" s="6" t="s">
        <v>8</v>
      </c>
      <c r="B7124" s="6" t="s">
        <v>255</v>
      </c>
      <c r="C7124" s="6" t="s">
        <v>36</v>
      </c>
      <c r="D7124" s="6" t="s">
        <v>10</v>
      </c>
      <c r="E7124" s="6" t="s">
        <v>19</v>
      </c>
      <c r="F7124" s="7">
        <v>2020.0</v>
      </c>
      <c r="G7124" s="6">
        <v>80944.0</v>
      </c>
      <c r="H7124" s="6"/>
    </row>
    <row r="7125" ht="15.75" customHeight="1">
      <c r="A7125" s="6" t="s">
        <v>8</v>
      </c>
      <c r="B7125" s="6" t="s">
        <v>255</v>
      </c>
      <c r="C7125" s="6" t="s">
        <v>36</v>
      </c>
      <c r="D7125" s="6" t="s">
        <v>10</v>
      </c>
      <c r="E7125" s="6" t="s">
        <v>19</v>
      </c>
      <c r="F7125" s="7">
        <v>2021.0</v>
      </c>
      <c r="G7125" s="6">
        <v>102080.0</v>
      </c>
      <c r="H7125" s="6"/>
    </row>
    <row r="7126" ht="15.75" customHeight="1">
      <c r="A7126" s="6" t="s">
        <v>8</v>
      </c>
      <c r="B7126" s="6" t="s">
        <v>255</v>
      </c>
      <c r="C7126" s="6" t="s">
        <v>37</v>
      </c>
      <c r="D7126" s="6" t="s">
        <v>10</v>
      </c>
      <c r="E7126" s="6" t="s">
        <v>19</v>
      </c>
      <c r="F7126" s="7">
        <v>2018.0</v>
      </c>
      <c r="G7126" s="6">
        <v>222342.0</v>
      </c>
      <c r="H7126" s="6"/>
    </row>
    <row r="7127" ht="15.75" customHeight="1">
      <c r="A7127" s="6" t="s">
        <v>8</v>
      </c>
      <c r="B7127" s="6" t="s">
        <v>255</v>
      </c>
      <c r="C7127" s="6" t="s">
        <v>37</v>
      </c>
      <c r="D7127" s="6" t="s">
        <v>10</v>
      </c>
      <c r="E7127" s="6" t="s">
        <v>19</v>
      </c>
      <c r="F7127" s="7">
        <v>2019.0</v>
      </c>
      <c r="G7127" s="6">
        <v>280096.0</v>
      </c>
      <c r="H7127" s="6"/>
    </row>
    <row r="7128" ht="15.75" customHeight="1">
      <c r="A7128" s="6" t="s">
        <v>8</v>
      </c>
      <c r="B7128" s="6" t="s">
        <v>255</v>
      </c>
      <c r="C7128" s="6" t="s">
        <v>37</v>
      </c>
      <c r="D7128" s="6" t="s">
        <v>10</v>
      </c>
      <c r="E7128" s="6" t="s">
        <v>19</v>
      </c>
      <c r="F7128" s="7">
        <v>2020.0</v>
      </c>
      <c r="G7128" s="6">
        <v>213724.0</v>
      </c>
      <c r="H7128" s="6"/>
    </row>
    <row r="7129" ht="15.75" customHeight="1">
      <c r="A7129" s="6" t="s">
        <v>8</v>
      </c>
      <c r="B7129" s="6" t="s">
        <v>255</v>
      </c>
      <c r="C7129" s="6" t="s">
        <v>37</v>
      </c>
      <c r="D7129" s="6" t="s">
        <v>10</v>
      </c>
      <c r="E7129" s="6" t="s">
        <v>19</v>
      </c>
      <c r="F7129" s="7">
        <v>2021.0</v>
      </c>
      <c r="G7129" s="6">
        <v>246327.0</v>
      </c>
      <c r="H7129" s="6"/>
    </row>
    <row r="7130" ht="15.75" customHeight="1">
      <c r="A7130" s="6" t="s">
        <v>8</v>
      </c>
      <c r="B7130" s="6" t="s">
        <v>255</v>
      </c>
      <c r="C7130" s="6" t="s">
        <v>38</v>
      </c>
      <c r="D7130" s="6" t="s">
        <v>10</v>
      </c>
      <c r="E7130" s="6" t="s">
        <v>19</v>
      </c>
      <c r="F7130" s="7">
        <v>2018.0</v>
      </c>
      <c r="G7130" s="6">
        <v>163044.0</v>
      </c>
      <c r="H7130" s="6"/>
    </row>
    <row r="7131" ht="15.75" customHeight="1">
      <c r="A7131" s="6" t="s">
        <v>8</v>
      </c>
      <c r="B7131" s="6" t="s">
        <v>255</v>
      </c>
      <c r="C7131" s="6" t="s">
        <v>38</v>
      </c>
      <c r="D7131" s="6" t="s">
        <v>10</v>
      </c>
      <c r="E7131" s="6" t="s">
        <v>19</v>
      </c>
      <c r="F7131" s="7">
        <v>2019.0</v>
      </c>
      <c r="G7131" s="6">
        <v>163070.0</v>
      </c>
      <c r="H7131" s="6"/>
    </row>
    <row r="7132" ht="15.75" customHeight="1">
      <c r="A7132" s="6" t="s">
        <v>8</v>
      </c>
      <c r="B7132" s="6" t="s">
        <v>255</v>
      </c>
      <c r="C7132" s="6" t="s">
        <v>38</v>
      </c>
      <c r="D7132" s="6" t="s">
        <v>10</v>
      </c>
      <c r="E7132" s="6" t="s">
        <v>19</v>
      </c>
      <c r="F7132" s="7">
        <v>2020.0</v>
      </c>
      <c r="G7132" s="6">
        <v>113176.0</v>
      </c>
      <c r="H7132" s="6"/>
    </row>
    <row r="7133" ht="15.75" customHeight="1">
      <c r="A7133" s="6" t="s">
        <v>8</v>
      </c>
      <c r="B7133" s="6" t="s">
        <v>255</v>
      </c>
      <c r="C7133" s="6" t="s">
        <v>38</v>
      </c>
      <c r="D7133" s="6" t="s">
        <v>10</v>
      </c>
      <c r="E7133" s="6" t="s">
        <v>19</v>
      </c>
      <c r="F7133" s="7">
        <v>2021.0</v>
      </c>
      <c r="G7133" s="6">
        <v>141160.0</v>
      </c>
      <c r="H7133" s="6"/>
    </row>
    <row r="7134" ht="15.75" customHeight="1">
      <c r="A7134" s="6" t="s">
        <v>8</v>
      </c>
      <c r="B7134" s="6" t="s">
        <v>255</v>
      </c>
      <c r="C7134" s="6" t="s">
        <v>39</v>
      </c>
      <c r="D7134" s="6" t="s">
        <v>27</v>
      </c>
      <c r="E7134" s="6" t="s">
        <v>19</v>
      </c>
      <c r="F7134" s="7">
        <v>2018.0</v>
      </c>
      <c r="G7134" s="6">
        <v>237025.0</v>
      </c>
      <c r="H7134" s="6"/>
    </row>
    <row r="7135" ht="15.75" customHeight="1">
      <c r="A7135" s="6" t="s">
        <v>8</v>
      </c>
      <c r="B7135" s="6" t="s">
        <v>255</v>
      </c>
      <c r="C7135" s="6" t="s">
        <v>39</v>
      </c>
      <c r="D7135" s="6" t="s">
        <v>27</v>
      </c>
      <c r="E7135" s="6" t="s">
        <v>19</v>
      </c>
      <c r="F7135" s="7">
        <v>2019.0</v>
      </c>
      <c r="G7135" s="6">
        <v>272803.0</v>
      </c>
      <c r="H7135" s="6"/>
    </row>
    <row r="7136" ht="15.75" customHeight="1">
      <c r="A7136" s="6" t="s">
        <v>8</v>
      </c>
      <c r="B7136" s="6" t="s">
        <v>255</v>
      </c>
      <c r="C7136" s="6" t="s">
        <v>39</v>
      </c>
      <c r="D7136" s="6" t="s">
        <v>27</v>
      </c>
      <c r="E7136" s="6" t="s">
        <v>19</v>
      </c>
      <c r="F7136" s="7">
        <v>2020.0</v>
      </c>
      <c r="G7136" s="6">
        <v>241568.0</v>
      </c>
      <c r="H7136" s="6"/>
    </row>
    <row r="7137" ht="15.75" customHeight="1">
      <c r="A7137" s="6" t="s">
        <v>8</v>
      </c>
      <c r="B7137" s="6" t="s">
        <v>255</v>
      </c>
      <c r="C7137" s="6" t="s">
        <v>39</v>
      </c>
      <c r="D7137" s="6" t="s">
        <v>27</v>
      </c>
      <c r="E7137" s="6" t="s">
        <v>19</v>
      </c>
      <c r="F7137" s="7">
        <v>2021.0</v>
      </c>
      <c r="G7137" s="6">
        <v>287454.0</v>
      </c>
      <c r="H7137" s="6"/>
    </row>
    <row r="7138" ht="15.75" customHeight="1">
      <c r="A7138" s="6" t="s">
        <v>8</v>
      </c>
      <c r="B7138" s="6" t="s">
        <v>255</v>
      </c>
      <c r="C7138" s="6" t="s">
        <v>40</v>
      </c>
      <c r="D7138" s="6" t="s">
        <v>10</v>
      </c>
      <c r="E7138" s="6" t="s">
        <v>19</v>
      </c>
      <c r="F7138" s="7">
        <v>2018.0</v>
      </c>
      <c r="G7138" s="6">
        <v>83402.0</v>
      </c>
      <c r="H7138" s="6"/>
    </row>
    <row r="7139" ht="15.75" customHeight="1">
      <c r="A7139" s="6" t="s">
        <v>8</v>
      </c>
      <c r="B7139" s="6" t="s">
        <v>255</v>
      </c>
      <c r="C7139" s="6" t="s">
        <v>40</v>
      </c>
      <c r="D7139" s="6" t="s">
        <v>10</v>
      </c>
      <c r="E7139" s="6" t="s">
        <v>19</v>
      </c>
      <c r="F7139" s="7">
        <v>2019.0</v>
      </c>
      <c r="G7139" s="6">
        <v>84512.0</v>
      </c>
      <c r="H7139" s="6"/>
    </row>
    <row r="7140" ht="15.75" customHeight="1">
      <c r="A7140" s="6" t="s">
        <v>8</v>
      </c>
      <c r="B7140" s="6" t="s">
        <v>255</v>
      </c>
      <c r="C7140" s="6" t="s">
        <v>40</v>
      </c>
      <c r="D7140" s="6" t="s">
        <v>10</v>
      </c>
      <c r="E7140" s="6" t="s">
        <v>19</v>
      </c>
      <c r="F7140" s="7">
        <v>2020.0</v>
      </c>
      <c r="G7140" s="6">
        <v>68360.0</v>
      </c>
      <c r="H7140" s="6"/>
    </row>
    <row r="7141" ht="15.75" customHeight="1">
      <c r="A7141" s="6" t="s">
        <v>8</v>
      </c>
      <c r="B7141" s="6" t="s">
        <v>255</v>
      </c>
      <c r="C7141" s="6" t="s">
        <v>40</v>
      </c>
      <c r="D7141" s="6" t="s">
        <v>10</v>
      </c>
      <c r="E7141" s="6" t="s">
        <v>19</v>
      </c>
      <c r="F7141" s="7">
        <v>2021.0</v>
      </c>
      <c r="G7141" s="6">
        <v>78345.0</v>
      </c>
      <c r="H7141" s="6"/>
    </row>
    <row r="7142" ht="15.75" customHeight="1">
      <c r="A7142" s="6" t="s">
        <v>8</v>
      </c>
      <c r="B7142" s="6" t="s">
        <v>255</v>
      </c>
      <c r="C7142" s="6" t="s">
        <v>41</v>
      </c>
      <c r="D7142" s="6" t="s">
        <v>29</v>
      </c>
      <c r="E7142" s="6" t="s">
        <v>19</v>
      </c>
      <c r="F7142" s="7">
        <v>2018.0</v>
      </c>
      <c r="G7142" s="6">
        <v>63976.0</v>
      </c>
      <c r="H7142" s="6"/>
    </row>
    <row r="7143" ht="15.75" customHeight="1">
      <c r="A7143" s="6" t="s">
        <v>8</v>
      </c>
      <c r="B7143" s="6" t="s">
        <v>255</v>
      </c>
      <c r="C7143" s="6" t="s">
        <v>41</v>
      </c>
      <c r="D7143" s="6" t="s">
        <v>29</v>
      </c>
      <c r="E7143" s="6" t="s">
        <v>19</v>
      </c>
      <c r="F7143" s="7">
        <v>2019.0</v>
      </c>
      <c r="G7143" s="6">
        <v>86054.0</v>
      </c>
      <c r="H7143" s="6"/>
    </row>
    <row r="7144" ht="15.75" customHeight="1">
      <c r="A7144" s="6" t="s">
        <v>8</v>
      </c>
      <c r="B7144" s="6" t="s">
        <v>255</v>
      </c>
      <c r="C7144" s="6" t="s">
        <v>41</v>
      </c>
      <c r="D7144" s="6" t="s">
        <v>29</v>
      </c>
      <c r="E7144" s="6" t="s">
        <v>19</v>
      </c>
      <c r="F7144" s="7">
        <v>2020.0</v>
      </c>
      <c r="G7144" s="6">
        <v>71687.0</v>
      </c>
      <c r="H7144" s="6"/>
    </row>
    <row r="7145" ht="15.75" customHeight="1">
      <c r="A7145" s="6" t="s">
        <v>8</v>
      </c>
      <c r="B7145" s="6" t="s">
        <v>255</v>
      </c>
      <c r="C7145" s="6" t="s">
        <v>41</v>
      </c>
      <c r="D7145" s="6" t="s">
        <v>29</v>
      </c>
      <c r="E7145" s="6" t="s">
        <v>19</v>
      </c>
      <c r="F7145" s="7">
        <v>2021.0</v>
      </c>
      <c r="G7145" s="6">
        <v>88680.0</v>
      </c>
      <c r="H7145" s="6"/>
    </row>
    <row r="7146" ht="15.75" customHeight="1">
      <c r="A7146" s="6" t="s">
        <v>8</v>
      </c>
      <c r="B7146" s="6" t="s">
        <v>255</v>
      </c>
      <c r="C7146" s="6" t="s">
        <v>42</v>
      </c>
      <c r="D7146" s="6" t="s">
        <v>10</v>
      </c>
      <c r="E7146" s="6" t="s">
        <v>19</v>
      </c>
      <c r="F7146" s="7">
        <v>2018.0</v>
      </c>
      <c r="G7146" s="6">
        <v>110236.0</v>
      </c>
      <c r="H7146" s="6"/>
    </row>
    <row r="7147" ht="15.75" customHeight="1">
      <c r="A7147" s="6" t="s">
        <v>8</v>
      </c>
      <c r="B7147" s="6" t="s">
        <v>255</v>
      </c>
      <c r="C7147" s="6" t="s">
        <v>42</v>
      </c>
      <c r="D7147" s="6" t="s">
        <v>10</v>
      </c>
      <c r="E7147" s="6" t="s">
        <v>19</v>
      </c>
      <c r="F7147" s="7">
        <v>2019.0</v>
      </c>
      <c r="G7147" s="6">
        <v>108995.0</v>
      </c>
      <c r="H7147" s="6"/>
    </row>
    <row r="7148" ht="15.75" customHeight="1">
      <c r="A7148" s="6" t="s">
        <v>8</v>
      </c>
      <c r="B7148" s="6" t="s">
        <v>255</v>
      </c>
      <c r="C7148" s="6" t="s">
        <v>42</v>
      </c>
      <c r="D7148" s="6" t="s">
        <v>10</v>
      </c>
      <c r="E7148" s="6" t="s">
        <v>19</v>
      </c>
      <c r="F7148" s="7">
        <v>2020.0</v>
      </c>
      <c r="G7148" s="6">
        <v>91488.0</v>
      </c>
      <c r="H7148" s="6"/>
    </row>
    <row r="7149" ht="15.75" customHeight="1">
      <c r="A7149" s="6" t="s">
        <v>8</v>
      </c>
      <c r="B7149" s="6" t="s">
        <v>255</v>
      </c>
      <c r="C7149" s="6" t="s">
        <v>42</v>
      </c>
      <c r="D7149" s="6" t="s">
        <v>10</v>
      </c>
      <c r="E7149" s="6" t="s">
        <v>19</v>
      </c>
      <c r="F7149" s="7">
        <v>2021.0</v>
      </c>
      <c r="G7149" s="6">
        <v>117704.0</v>
      </c>
      <c r="H7149" s="6"/>
    </row>
    <row r="7150" ht="15.75" customHeight="1">
      <c r="A7150" s="6" t="s">
        <v>8</v>
      </c>
      <c r="B7150" s="6" t="s">
        <v>255</v>
      </c>
      <c r="C7150" s="6" t="s">
        <v>43</v>
      </c>
      <c r="D7150" s="6" t="s">
        <v>29</v>
      </c>
      <c r="E7150" s="6" t="s">
        <v>19</v>
      </c>
      <c r="F7150" s="7">
        <v>2018.0</v>
      </c>
      <c r="G7150" s="6">
        <v>39172.0</v>
      </c>
      <c r="H7150" s="6"/>
    </row>
    <row r="7151" ht="15.75" customHeight="1">
      <c r="A7151" s="6" t="s">
        <v>8</v>
      </c>
      <c r="B7151" s="6" t="s">
        <v>255</v>
      </c>
      <c r="C7151" s="6" t="s">
        <v>43</v>
      </c>
      <c r="D7151" s="6" t="s">
        <v>29</v>
      </c>
      <c r="E7151" s="6" t="s">
        <v>19</v>
      </c>
      <c r="F7151" s="7">
        <v>2019.0</v>
      </c>
      <c r="G7151" s="6">
        <v>37598.0</v>
      </c>
      <c r="H7151" s="6"/>
    </row>
    <row r="7152" ht="15.75" customHeight="1">
      <c r="A7152" s="6" t="s">
        <v>8</v>
      </c>
      <c r="B7152" s="6" t="s">
        <v>255</v>
      </c>
      <c r="C7152" s="6" t="s">
        <v>43</v>
      </c>
      <c r="D7152" s="6" t="s">
        <v>29</v>
      </c>
      <c r="E7152" s="6" t="s">
        <v>19</v>
      </c>
      <c r="F7152" s="7">
        <v>2020.0</v>
      </c>
      <c r="G7152" s="6">
        <v>39335.0</v>
      </c>
      <c r="H7152" s="6"/>
    </row>
    <row r="7153" ht="15.75" customHeight="1">
      <c r="A7153" s="6" t="s">
        <v>8</v>
      </c>
      <c r="B7153" s="6" t="s">
        <v>255</v>
      </c>
      <c r="C7153" s="6" t="s">
        <v>43</v>
      </c>
      <c r="D7153" s="6" t="s">
        <v>29</v>
      </c>
      <c r="E7153" s="6" t="s">
        <v>19</v>
      </c>
      <c r="F7153" s="7">
        <v>2021.0</v>
      </c>
      <c r="G7153" s="6">
        <v>39479.0</v>
      </c>
      <c r="H7153" s="6"/>
    </row>
    <row r="7154" ht="15.75" customHeight="1">
      <c r="A7154" s="6" t="s">
        <v>8</v>
      </c>
      <c r="B7154" s="6" t="s">
        <v>255</v>
      </c>
      <c r="C7154" s="6" t="s">
        <v>44</v>
      </c>
      <c r="D7154" s="6" t="s">
        <v>10</v>
      </c>
      <c r="E7154" s="6" t="s">
        <v>19</v>
      </c>
      <c r="F7154" s="7">
        <v>2018.0</v>
      </c>
      <c r="G7154" s="6">
        <v>112150.0</v>
      </c>
      <c r="H7154" s="6"/>
    </row>
    <row r="7155" ht="15.75" customHeight="1">
      <c r="A7155" s="6" t="s">
        <v>8</v>
      </c>
      <c r="B7155" s="6" t="s">
        <v>255</v>
      </c>
      <c r="C7155" s="6" t="s">
        <v>44</v>
      </c>
      <c r="D7155" s="6" t="s">
        <v>10</v>
      </c>
      <c r="E7155" s="6" t="s">
        <v>19</v>
      </c>
      <c r="F7155" s="7">
        <v>2019.0</v>
      </c>
      <c r="G7155" s="6">
        <v>105176.0</v>
      </c>
      <c r="H7155" s="6"/>
    </row>
    <row r="7156" ht="15.75" customHeight="1">
      <c r="A7156" s="6" t="s">
        <v>8</v>
      </c>
      <c r="B7156" s="6" t="s">
        <v>255</v>
      </c>
      <c r="C7156" s="6" t="s">
        <v>44</v>
      </c>
      <c r="D7156" s="6" t="s">
        <v>10</v>
      </c>
      <c r="E7156" s="6" t="s">
        <v>19</v>
      </c>
      <c r="F7156" s="7">
        <v>2020.0</v>
      </c>
      <c r="G7156" s="6">
        <v>107272.0</v>
      </c>
      <c r="H7156" s="6"/>
    </row>
    <row r="7157" ht="15.75" customHeight="1">
      <c r="A7157" s="6" t="s">
        <v>8</v>
      </c>
      <c r="B7157" s="6" t="s">
        <v>255</v>
      </c>
      <c r="C7157" s="6" t="s">
        <v>44</v>
      </c>
      <c r="D7157" s="6" t="s">
        <v>10</v>
      </c>
      <c r="E7157" s="6" t="s">
        <v>19</v>
      </c>
      <c r="F7157" s="7">
        <v>2021.0</v>
      </c>
      <c r="G7157" s="6">
        <v>111489.0</v>
      </c>
      <c r="H7157" s="6"/>
    </row>
    <row r="7158" ht="15.75" customHeight="1">
      <c r="A7158" s="6" t="s">
        <v>8</v>
      </c>
      <c r="B7158" s="6" t="s">
        <v>255</v>
      </c>
      <c r="C7158" s="6" t="s">
        <v>45</v>
      </c>
      <c r="D7158" s="6" t="s">
        <v>29</v>
      </c>
      <c r="E7158" s="6" t="s">
        <v>19</v>
      </c>
      <c r="F7158" s="7">
        <v>2018.0</v>
      </c>
      <c r="G7158" s="6">
        <v>46708.0</v>
      </c>
      <c r="H7158" s="6"/>
    </row>
    <row r="7159" ht="15.75" customHeight="1">
      <c r="A7159" s="6" t="s">
        <v>8</v>
      </c>
      <c r="B7159" s="6" t="s">
        <v>255</v>
      </c>
      <c r="C7159" s="6" t="s">
        <v>45</v>
      </c>
      <c r="D7159" s="6" t="s">
        <v>29</v>
      </c>
      <c r="E7159" s="6" t="s">
        <v>19</v>
      </c>
      <c r="F7159" s="7">
        <v>2019.0</v>
      </c>
      <c r="G7159" s="6">
        <v>49884.0</v>
      </c>
      <c r="H7159" s="6"/>
    </row>
    <row r="7160" ht="15.75" customHeight="1">
      <c r="A7160" s="6" t="s">
        <v>8</v>
      </c>
      <c r="B7160" s="6" t="s">
        <v>255</v>
      </c>
      <c r="C7160" s="6" t="s">
        <v>45</v>
      </c>
      <c r="D7160" s="6" t="s">
        <v>29</v>
      </c>
      <c r="E7160" s="6" t="s">
        <v>19</v>
      </c>
      <c r="F7160" s="7">
        <v>2020.0</v>
      </c>
      <c r="G7160" s="6">
        <v>44934.0</v>
      </c>
      <c r="H7160" s="6"/>
    </row>
    <row r="7161" ht="15.75" customHeight="1">
      <c r="A7161" s="6" t="s">
        <v>8</v>
      </c>
      <c r="B7161" s="6" t="s">
        <v>255</v>
      </c>
      <c r="C7161" s="6" t="s">
        <v>45</v>
      </c>
      <c r="D7161" s="6" t="s">
        <v>29</v>
      </c>
      <c r="E7161" s="6" t="s">
        <v>19</v>
      </c>
      <c r="F7161" s="7">
        <v>2021.0</v>
      </c>
      <c r="G7161" s="6">
        <v>49354.0</v>
      </c>
      <c r="H7161" s="6"/>
    </row>
    <row r="7162" ht="15.75" customHeight="1">
      <c r="A7162" s="6" t="s">
        <v>8</v>
      </c>
      <c r="B7162" s="6" t="s">
        <v>255</v>
      </c>
      <c r="C7162" s="6" t="s">
        <v>46</v>
      </c>
      <c r="D7162" s="6" t="s">
        <v>29</v>
      </c>
      <c r="E7162" s="6" t="s">
        <v>19</v>
      </c>
      <c r="F7162" s="7">
        <v>2018.0</v>
      </c>
      <c r="G7162" s="6">
        <v>55876.0</v>
      </c>
      <c r="H7162" s="6"/>
    </row>
    <row r="7163" ht="15.75" customHeight="1">
      <c r="A7163" s="6" t="s">
        <v>8</v>
      </c>
      <c r="B7163" s="6" t="s">
        <v>255</v>
      </c>
      <c r="C7163" s="6" t="s">
        <v>46</v>
      </c>
      <c r="D7163" s="6" t="s">
        <v>29</v>
      </c>
      <c r="E7163" s="6" t="s">
        <v>19</v>
      </c>
      <c r="F7163" s="7">
        <v>2019.0</v>
      </c>
      <c r="G7163" s="6">
        <v>62944.0</v>
      </c>
      <c r="H7163" s="6"/>
    </row>
    <row r="7164" ht="15.75" customHeight="1">
      <c r="A7164" s="6" t="s">
        <v>8</v>
      </c>
      <c r="B7164" s="6" t="s">
        <v>255</v>
      </c>
      <c r="C7164" s="6" t="s">
        <v>46</v>
      </c>
      <c r="D7164" s="6" t="s">
        <v>29</v>
      </c>
      <c r="E7164" s="6" t="s">
        <v>19</v>
      </c>
      <c r="F7164" s="7">
        <v>2020.0</v>
      </c>
      <c r="G7164" s="6">
        <v>58238.0</v>
      </c>
      <c r="H7164" s="6"/>
    </row>
    <row r="7165" ht="15.75" customHeight="1">
      <c r="A7165" s="6" t="s">
        <v>8</v>
      </c>
      <c r="B7165" s="6" t="s">
        <v>255</v>
      </c>
      <c r="C7165" s="6" t="s">
        <v>46</v>
      </c>
      <c r="D7165" s="6" t="s">
        <v>29</v>
      </c>
      <c r="E7165" s="6" t="s">
        <v>19</v>
      </c>
      <c r="F7165" s="7">
        <v>2021.0</v>
      </c>
      <c r="G7165" s="6">
        <v>66671.0</v>
      </c>
      <c r="H7165" s="6"/>
    </row>
    <row r="7166" ht="15.75" customHeight="1">
      <c r="A7166" s="6" t="s">
        <v>8</v>
      </c>
      <c r="B7166" s="6" t="s">
        <v>255</v>
      </c>
      <c r="C7166" s="6" t="s">
        <v>47</v>
      </c>
      <c r="D7166" s="6" t="s">
        <v>29</v>
      </c>
      <c r="E7166" s="6" t="s">
        <v>19</v>
      </c>
      <c r="F7166" s="7">
        <v>2018.0</v>
      </c>
      <c r="G7166" s="6">
        <v>46592.0</v>
      </c>
      <c r="H7166" s="6"/>
    </row>
    <row r="7167" ht="15.75" customHeight="1">
      <c r="A7167" s="6" t="s">
        <v>8</v>
      </c>
      <c r="B7167" s="6" t="s">
        <v>255</v>
      </c>
      <c r="C7167" s="6" t="s">
        <v>47</v>
      </c>
      <c r="D7167" s="6" t="s">
        <v>29</v>
      </c>
      <c r="E7167" s="6" t="s">
        <v>19</v>
      </c>
      <c r="F7167" s="7">
        <v>2019.0</v>
      </c>
      <c r="G7167" s="6">
        <v>47044.0</v>
      </c>
      <c r="H7167" s="6"/>
    </row>
    <row r="7168" ht="15.75" customHeight="1">
      <c r="A7168" s="6" t="s">
        <v>8</v>
      </c>
      <c r="B7168" s="6" t="s">
        <v>255</v>
      </c>
      <c r="C7168" s="6" t="s">
        <v>47</v>
      </c>
      <c r="D7168" s="6" t="s">
        <v>29</v>
      </c>
      <c r="E7168" s="6" t="s">
        <v>19</v>
      </c>
      <c r="F7168" s="7">
        <v>2020.0</v>
      </c>
      <c r="G7168" s="6">
        <v>40744.0</v>
      </c>
      <c r="H7168" s="6"/>
    </row>
    <row r="7169" ht="15.75" customHeight="1">
      <c r="A7169" s="6" t="s">
        <v>8</v>
      </c>
      <c r="B7169" s="6" t="s">
        <v>255</v>
      </c>
      <c r="C7169" s="6" t="s">
        <v>47</v>
      </c>
      <c r="D7169" s="6" t="s">
        <v>29</v>
      </c>
      <c r="E7169" s="6" t="s">
        <v>19</v>
      </c>
      <c r="F7169" s="7">
        <v>2021.0</v>
      </c>
      <c r="G7169" s="6">
        <v>48237.0</v>
      </c>
      <c r="H7169" s="6"/>
    </row>
    <row r="7170" ht="15.75" customHeight="1">
      <c r="A7170" s="6" t="s">
        <v>8</v>
      </c>
      <c r="B7170" s="6" t="s">
        <v>255</v>
      </c>
      <c r="C7170" s="6" t="s">
        <v>48</v>
      </c>
      <c r="D7170" s="6" t="s">
        <v>27</v>
      </c>
      <c r="E7170" s="6" t="s">
        <v>19</v>
      </c>
      <c r="F7170" s="7">
        <v>2018.0</v>
      </c>
      <c r="G7170" s="6">
        <v>333275.0</v>
      </c>
      <c r="H7170" s="6"/>
    </row>
    <row r="7171" ht="15.75" customHeight="1">
      <c r="A7171" s="6" t="s">
        <v>8</v>
      </c>
      <c r="B7171" s="6" t="s">
        <v>255</v>
      </c>
      <c r="C7171" s="6" t="s">
        <v>48</v>
      </c>
      <c r="D7171" s="6" t="s">
        <v>27</v>
      </c>
      <c r="E7171" s="6" t="s">
        <v>19</v>
      </c>
      <c r="F7171" s="7">
        <v>2019.0</v>
      </c>
      <c r="G7171" s="6">
        <v>328905.0</v>
      </c>
      <c r="H7171" s="6"/>
    </row>
    <row r="7172" ht="15.75" customHeight="1">
      <c r="A7172" s="6" t="s">
        <v>8</v>
      </c>
      <c r="B7172" s="6" t="s">
        <v>255</v>
      </c>
      <c r="C7172" s="6" t="s">
        <v>48</v>
      </c>
      <c r="D7172" s="6" t="s">
        <v>27</v>
      </c>
      <c r="E7172" s="6" t="s">
        <v>19</v>
      </c>
      <c r="F7172" s="7">
        <v>2020.0</v>
      </c>
      <c r="G7172" s="6">
        <v>296787.0</v>
      </c>
      <c r="H7172" s="6"/>
    </row>
    <row r="7173" ht="15.75" customHeight="1">
      <c r="A7173" s="6" t="s">
        <v>8</v>
      </c>
      <c r="B7173" s="6" t="s">
        <v>255</v>
      </c>
      <c r="C7173" s="6" t="s">
        <v>48</v>
      </c>
      <c r="D7173" s="6" t="s">
        <v>27</v>
      </c>
      <c r="E7173" s="6" t="s">
        <v>19</v>
      </c>
      <c r="F7173" s="7">
        <v>2021.0</v>
      </c>
      <c r="G7173" s="6">
        <v>329960.0</v>
      </c>
      <c r="H7173" s="6"/>
    </row>
    <row r="7174" ht="15.75" customHeight="1">
      <c r="A7174" s="6" t="s">
        <v>8</v>
      </c>
      <c r="B7174" s="6" t="s">
        <v>255</v>
      </c>
      <c r="C7174" s="6" t="s">
        <v>49</v>
      </c>
      <c r="D7174" s="6" t="s">
        <v>10</v>
      </c>
      <c r="E7174" s="6" t="s">
        <v>19</v>
      </c>
      <c r="F7174" s="7">
        <v>2018.0</v>
      </c>
      <c r="G7174" s="6">
        <v>161135.0</v>
      </c>
      <c r="H7174" s="6"/>
    </row>
    <row r="7175" ht="15.75" customHeight="1">
      <c r="A7175" s="6" t="s">
        <v>8</v>
      </c>
      <c r="B7175" s="6" t="s">
        <v>255</v>
      </c>
      <c r="C7175" s="6" t="s">
        <v>49</v>
      </c>
      <c r="D7175" s="6" t="s">
        <v>10</v>
      </c>
      <c r="E7175" s="6" t="s">
        <v>19</v>
      </c>
      <c r="F7175" s="7">
        <v>2019.0</v>
      </c>
      <c r="G7175" s="6">
        <v>160828.0</v>
      </c>
      <c r="H7175" s="6"/>
    </row>
    <row r="7176" ht="15.75" customHeight="1">
      <c r="A7176" s="6" t="s">
        <v>8</v>
      </c>
      <c r="B7176" s="6" t="s">
        <v>255</v>
      </c>
      <c r="C7176" s="6" t="s">
        <v>49</v>
      </c>
      <c r="D7176" s="6" t="s">
        <v>10</v>
      </c>
      <c r="E7176" s="6" t="s">
        <v>19</v>
      </c>
      <c r="F7176" s="7">
        <v>2020.0</v>
      </c>
      <c r="G7176" s="6">
        <v>124129.0</v>
      </c>
      <c r="H7176" s="6"/>
    </row>
    <row r="7177" ht="15.75" customHeight="1">
      <c r="A7177" s="6" t="s">
        <v>8</v>
      </c>
      <c r="B7177" s="6" t="s">
        <v>255</v>
      </c>
      <c r="C7177" s="6" t="s">
        <v>49</v>
      </c>
      <c r="D7177" s="6" t="s">
        <v>10</v>
      </c>
      <c r="E7177" s="6" t="s">
        <v>19</v>
      </c>
      <c r="F7177" s="7">
        <v>2021.0</v>
      </c>
      <c r="G7177" s="6">
        <v>162086.0</v>
      </c>
      <c r="H7177" s="6"/>
    </row>
    <row r="7178" ht="15.75" customHeight="1">
      <c r="A7178" s="6" t="s">
        <v>8</v>
      </c>
      <c r="B7178" s="6" t="s">
        <v>255</v>
      </c>
      <c r="C7178" s="6" t="s">
        <v>50</v>
      </c>
      <c r="D7178" s="6" t="s">
        <v>10</v>
      </c>
      <c r="E7178" s="6" t="s">
        <v>19</v>
      </c>
      <c r="F7178" s="7">
        <v>2018.0</v>
      </c>
      <c r="G7178" s="6">
        <v>114612.0</v>
      </c>
      <c r="H7178" s="6"/>
    </row>
    <row r="7179" ht="15.75" customHeight="1">
      <c r="A7179" s="6" t="s">
        <v>8</v>
      </c>
      <c r="B7179" s="6" t="s">
        <v>255</v>
      </c>
      <c r="C7179" s="6" t="s">
        <v>50</v>
      </c>
      <c r="D7179" s="6" t="s">
        <v>10</v>
      </c>
      <c r="E7179" s="6" t="s">
        <v>19</v>
      </c>
      <c r="F7179" s="7">
        <v>2019.0</v>
      </c>
      <c r="G7179" s="6">
        <v>122844.0</v>
      </c>
      <c r="H7179" s="6"/>
    </row>
    <row r="7180" ht="15.75" customHeight="1">
      <c r="A7180" s="6" t="s">
        <v>8</v>
      </c>
      <c r="B7180" s="6" t="s">
        <v>255</v>
      </c>
      <c r="C7180" s="6" t="s">
        <v>50</v>
      </c>
      <c r="D7180" s="6" t="s">
        <v>10</v>
      </c>
      <c r="E7180" s="6" t="s">
        <v>19</v>
      </c>
      <c r="F7180" s="7">
        <v>2020.0</v>
      </c>
      <c r="G7180" s="6">
        <v>120483.0</v>
      </c>
      <c r="H7180" s="6"/>
    </row>
    <row r="7181" ht="15.75" customHeight="1">
      <c r="A7181" s="6" t="s">
        <v>8</v>
      </c>
      <c r="B7181" s="6" t="s">
        <v>255</v>
      </c>
      <c r="C7181" s="6" t="s">
        <v>50</v>
      </c>
      <c r="D7181" s="6" t="s">
        <v>10</v>
      </c>
      <c r="E7181" s="6" t="s">
        <v>19</v>
      </c>
      <c r="F7181" s="7">
        <v>2021.0</v>
      </c>
      <c r="G7181" s="6">
        <v>138669.0</v>
      </c>
      <c r="H7181" s="6"/>
    </row>
    <row r="7182" ht="15.75" customHeight="1">
      <c r="A7182" s="6" t="s">
        <v>8</v>
      </c>
      <c r="B7182" s="6" t="s">
        <v>255</v>
      </c>
      <c r="C7182" s="6" t="s">
        <v>51</v>
      </c>
      <c r="D7182" s="6" t="s">
        <v>29</v>
      </c>
      <c r="E7182" s="6" t="s">
        <v>19</v>
      </c>
      <c r="F7182" s="7">
        <v>2018.0</v>
      </c>
      <c r="G7182" s="6">
        <v>66640.0</v>
      </c>
      <c r="H7182" s="6"/>
    </row>
    <row r="7183" ht="15.75" customHeight="1">
      <c r="A7183" s="6" t="s">
        <v>8</v>
      </c>
      <c r="B7183" s="6" t="s">
        <v>255</v>
      </c>
      <c r="C7183" s="6" t="s">
        <v>51</v>
      </c>
      <c r="D7183" s="6" t="s">
        <v>29</v>
      </c>
      <c r="E7183" s="6" t="s">
        <v>19</v>
      </c>
      <c r="F7183" s="7">
        <v>2019.0</v>
      </c>
      <c r="G7183" s="6">
        <v>64763.0</v>
      </c>
      <c r="H7183" s="6"/>
    </row>
    <row r="7184" ht="15.75" customHeight="1">
      <c r="A7184" s="6" t="s">
        <v>8</v>
      </c>
      <c r="B7184" s="6" t="s">
        <v>255</v>
      </c>
      <c r="C7184" s="6" t="s">
        <v>51</v>
      </c>
      <c r="D7184" s="6" t="s">
        <v>29</v>
      </c>
      <c r="E7184" s="6" t="s">
        <v>19</v>
      </c>
      <c r="F7184" s="7">
        <v>2020.0</v>
      </c>
      <c r="G7184" s="6">
        <v>56125.0</v>
      </c>
      <c r="H7184" s="6"/>
    </row>
    <row r="7185" ht="15.75" customHeight="1">
      <c r="A7185" s="6" t="s">
        <v>8</v>
      </c>
      <c r="B7185" s="6" t="s">
        <v>255</v>
      </c>
      <c r="C7185" s="6" t="s">
        <v>51</v>
      </c>
      <c r="D7185" s="6" t="s">
        <v>29</v>
      </c>
      <c r="E7185" s="6" t="s">
        <v>19</v>
      </c>
      <c r="F7185" s="7">
        <v>2021.0</v>
      </c>
      <c r="G7185" s="6">
        <v>71023.0</v>
      </c>
      <c r="H7185" s="6"/>
    </row>
    <row r="7186" ht="15.75" customHeight="1">
      <c r="A7186" s="6" t="s">
        <v>8</v>
      </c>
      <c r="B7186" s="6" t="s">
        <v>255</v>
      </c>
      <c r="C7186" s="6" t="s">
        <v>52</v>
      </c>
      <c r="D7186" s="6" t="s">
        <v>29</v>
      </c>
      <c r="E7186" s="6" t="s">
        <v>19</v>
      </c>
      <c r="F7186" s="7">
        <v>2018.0</v>
      </c>
      <c r="G7186" s="6">
        <v>42742.0</v>
      </c>
      <c r="H7186" s="6"/>
    </row>
    <row r="7187" ht="15.75" customHeight="1">
      <c r="A7187" s="6" t="s">
        <v>8</v>
      </c>
      <c r="B7187" s="6" t="s">
        <v>255</v>
      </c>
      <c r="C7187" s="6" t="s">
        <v>52</v>
      </c>
      <c r="D7187" s="6" t="s">
        <v>29</v>
      </c>
      <c r="E7187" s="6" t="s">
        <v>19</v>
      </c>
      <c r="F7187" s="7">
        <v>2019.0</v>
      </c>
      <c r="G7187" s="6">
        <v>40494.0</v>
      </c>
      <c r="H7187" s="6"/>
    </row>
    <row r="7188" ht="15.75" customHeight="1">
      <c r="A7188" s="6" t="s">
        <v>8</v>
      </c>
      <c r="B7188" s="6" t="s">
        <v>255</v>
      </c>
      <c r="C7188" s="6" t="s">
        <v>52</v>
      </c>
      <c r="D7188" s="6" t="s">
        <v>29</v>
      </c>
      <c r="E7188" s="6" t="s">
        <v>19</v>
      </c>
      <c r="F7188" s="7">
        <v>2020.0</v>
      </c>
      <c r="G7188" s="6">
        <v>32545.0</v>
      </c>
      <c r="H7188" s="6"/>
    </row>
    <row r="7189" ht="15.75" customHeight="1">
      <c r="A7189" s="6" t="s">
        <v>8</v>
      </c>
      <c r="B7189" s="6" t="s">
        <v>255</v>
      </c>
      <c r="C7189" s="6" t="s">
        <v>52</v>
      </c>
      <c r="D7189" s="6" t="s">
        <v>29</v>
      </c>
      <c r="E7189" s="6" t="s">
        <v>19</v>
      </c>
      <c r="F7189" s="7">
        <v>2021.0</v>
      </c>
      <c r="G7189" s="6">
        <v>36968.0</v>
      </c>
      <c r="H7189" s="6"/>
    </row>
    <row r="7190" ht="15.75" customHeight="1">
      <c r="A7190" s="6" t="s">
        <v>8</v>
      </c>
      <c r="B7190" s="6" t="s">
        <v>255</v>
      </c>
      <c r="C7190" s="6" t="s">
        <v>53</v>
      </c>
      <c r="D7190" s="6" t="s">
        <v>10</v>
      </c>
      <c r="E7190" s="6" t="s">
        <v>19</v>
      </c>
      <c r="F7190" s="7">
        <v>2018.0</v>
      </c>
      <c r="G7190" s="6">
        <v>129754.0</v>
      </c>
      <c r="H7190" s="6"/>
    </row>
    <row r="7191" ht="15.75" customHeight="1">
      <c r="A7191" s="6" t="s">
        <v>8</v>
      </c>
      <c r="B7191" s="6" t="s">
        <v>255</v>
      </c>
      <c r="C7191" s="6" t="s">
        <v>53</v>
      </c>
      <c r="D7191" s="6" t="s">
        <v>10</v>
      </c>
      <c r="E7191" s="6" t="s">
        <v>19</v>
      </c>
      <c r="F7191" s="7">
        <v>2019.0</v>
      </c>
      <c r="G7191" s="6">
        <v>142928.0</v>
      </c>
      <c r="H7191" s="6"/>
    </row>
    <row r="7192" ht="15.75" customHeight="1">
      <c r="A7192" s="6" t="s">
        <v>8</v>
      </c>
      <c r="B7192" s="6" t="s">
        <v>255</v>
      </c>
      <c r="C7192" s="6" t="s">
        <v>53</v>
      </c>
      <c r="D7192" s="6" t="s">
        <v>10</v>
      </c>
      <c r="E7192" s="6" t="s">
        <v>19</v>
      </c>
      <c r="F7192" s="7">
        <v>2020.0</v>
      </c>
      <c r="G7192" s="6">
        <v>114698.0</v>
      </c>
      <c r="H7192" s="6"/>
    </row>
    <row r="7193" ht="15.75" customHeight="1">
      <c r="A7193" s="6" t="s">
        <v>8</v>
      </c>
      <c r="B7193" s="6" t="s">
        <v>255</v>
      </c>
      <c r="C7193" s="6" t="s">
        <v>53</v>
      </c>
      <c r="D7193" s="6" t="s">
        <v>10</v>
      </c>
      <c r="E7193" s="6" t="s">
        <v>19</v>
      </c>
      <c r="F7193" s="7">
        <v>2021.0</v>
      </c>
      <c r="G7193" s="6">
        <v>149379.0</v>
      </c>
      <c r="H7193" s="6"/>
    </row>
    <row r="7194" ht="15.75" customHeight="1">
      <c r="A7194" s="6" t="s">
        <v>8</v>
      </c>
      <c r="B7194" s="6" t="s">
        <v>255</v>
      </c>
      <c r="C7194" s="6" t="s">
        <v>54</v>
      </c>
      <c r="D7194" s="6" t="s">
        <v>29</v>
      </c>
      <c r="E7194" s="6" t="s">
        <v>19</v>
      </c>
      <c r="F7194" s="7">
        <v>2018.0</v>
      </c>
      <c r="G7194" s="6">
        <v>31392.0</v>
      </c>
      <c r="H7194" s="6"/>
    </row>
    <row r="7195" ht="15.75" customHeight="1">
      <c r="A7195" s="6" t="s">
        <v>8</v>
      </c>
      <c r="B7195" s="6" t="s">
        <v>255</v>
      </c>
      <c r="C7195" s="6" t="s">
        <v>54</v>
      </c>
      <c r="D7195" s="6" t="s">
        <v>29</v>
      </c>
      <c r="E7195" s="6" t="s">
        <v>19</v>
      </c>
      <c r="F7195" s="7">
        <v>2019.0</v>
      </c>
      <c r="G7195" s="6">
        <v>31136.0</v>
      </c>
      <c r="H7195" s="6"/>
    </row>
    <row r="7196" ht="15.75" customHeight="1">
      <c r="A7196" s="6" t="s">
        <v>8</v>
      </c>
      <c r="B7196" s="6" t="s">
        <v>255</v>
      </c>
      <c r="C7196" s="6" t="s">
        <v>54</v>
      </c>
      <c r="D7196" s="6" t="s">
        <v>29</v>
      </c>
      <c r="E7196" s="6" t="s">
        <v>19</v>
      </c>
      <c r="F7196" s="7">
        <v>2020.0</v>
      </c>
      <c r="G7196" s="6">
        <v>27678.0</v>
      </c>
      <c r="H7196" s="6"/>
    </row>
    <row r="7197" ht="15.75" customHeight="1">
      <c r="A7197" s="6" t="s">
        <v>8</v>
      </c>
      <c r="B7197" s="6" t="s">
        <v>255</v>
      </c>
      <c r="C7197" s="6" t="s">
        <v>54</v>
      </c>
      <c r="D7197" s="6" t="s">
        <v>29</v>
      </c>
      <c r="E7197" s="6" t="s">
        <v>19</v>
      </c>
      <c r="F7197" s="7">
        <v>2021.0</v>
      </c>
      <c r="G7197" s="6">
        <v>34607.0</v>
      </c>
      <c r="H7197" s="6"/>
    </row>
    <row r="7198" ht="15.75" customHeight="1">
      <c r="A7198" s="6" t="s">
        <v>8</v>
      </c>
      <c r="B7198" s="6" t="s">
        <v>255</v>
      </c>
      <c r="C7198" s="6" t="s">
        <v>55</v>
      </c>
      <c r="D7198" s="6" t="s">
        <v>10</v>
      </c>
      <c r="E7198" s="6" t="s">
        <v>19</v>
      </c>
      <c r="F7198" s="7">
        <v>2018.0</v>
      </c>
      <c r="G7198" s="6">
        <v>222189.0</v>
      </c>
      <c r="H7198" s="6"/>
    </row>
    <row r="7199" ht="15.75" customHeight="1">
      <c r="A7199" s="6" t="s">
        <v>8</v>
      </c>
      <c r="B7199" s="6" t="s">
        <v>255</v>
      </c>
      <c r="C7199" s="6" t="s">
        <v>55</v>
      </c>
      <c r="D7199" s="6" t="s">
        <v>10</v>
      </c>
      <c r="E7199" s="6" t="s">
        <v>19</v>
      </c>
      <c r="F7199" s="7">
        <v>2019.0</v>
      </c>
      <c r="G7199" s="6">
        <v>231748.0</v>
      </c>
      <c r="H7199" s="6"/>
    </row>
    <row r="7200" ht="15.75" customHeight="1">
      <c r="A7200" s="6" t="s">
        <v>8</v>
      </c>
      <c r="B7200" s="6" t="s">
        <v>255</v>
      </c>
      <c r="C7200" s="6" t="s">
        <v>55</v>
      </c>
      <c r="D7200" s="6" t="s">
        <v>10</v>
      </c>
      <c r="E7200" s="6" t="s">
        <v>19</v>
      </c>
      <c r="F7200" s="7">
        <v>2020.0</v>
      </c>
      <c r="G7200" s="6">
        <v>197594.0</v>
      </c>
      <c r="H7200" s="6"/>
    </row>
    <row r="7201" ht="15.75" customHeight="1">
      <c r="A7201" s="6" t="s">
        <v>8</v>
      </c>
      <c r="B7201" s="6" t="s">
        <v>255</v>
      </c>
      <c r="C7201" s="6" t="s">
        <v>55</v>
      </c>
      <c r="D7201" s="6" t="s">
        <v>10</v>
      </c>
      <c r="E7201" s="6" t="s">
        <v>19</v>
      </c>
      <c r="F7201" s="7">
        <v>2021.0</v>
      </c>
      <c r="G7201" s="6">
        <v>212183.0</v>
      </c>
      <c r="H7201" s="6"/>
    </row>
    <row r="7202" ht="15.75" customHeight="1">
      <c r="A7202" s="6" t="s">
        <v>8</v>
      </c>
      <c r="B7202" s="6" t="s">
        <v>255</v>
      </c>
      <c r="C7202" s="6" t="s">
        <v>56</v>
      </c>
      <c r="D7202" s="6" t="s">
        <v>29</v>
      </c>
      <c r="E7202" s="6" t="s">
        <v>19</v>
      </c>
      <c r="F7202" s="7">
        <v>2018.0</v>
      </c>
      <c r="G7202" s="6">
        <v>37504.0</v>
      </c>
      <c r="H7202" s="6"/>
    </row>
    <row r="7203" ht="15.75" customHeight="1">
      <c r="A7203" s="6" t="s">
        <v>8</v>
      </c>
      <c r="B7203" s="6" t="s">
        <v>255</v>
      </c>
      <c r="C7203" s="6" t="s">
        <v>56</v>
      </c>
      <c r="D7203" s="6" t="s">
        <v>29</v>
      </c>
      <c r="E7203" s="6" t="s">
        <v>19</v>
      </c>
      <c r="F7203" s="7">
        <v>2019.0</v>
      </c>
      <c r="G7203" s="6">
        <v>39833.0</v>
      </c>
      <c r="H7203" s="6"/>
    </row>
    <row r="7204" ht="15.75" customHeight="1">
      <c r="A7204" s="6" t="s">
        <v>8</v>
      </c>
      <c r="B7204" s="6" t="s">
        <v>255</v>
      </c>
      <c r="C7204" s="6" t="s">
        <v>56</v>
      </c>
      <c r="D7204" s="6" t="s">
        <v>29</v>
      </c>
      <c r="E7204" s="6" t="s">
        <v>19</v>
      </c>
      <c r="F7204" s="7">
        <v>2020.0</v>
      </c>
      <c r="G7204" s="6">
        <v>35159.0</v>
      </c>
      <c r="H7204" s="6"/>
    </row>
    <row r="7205" ht="15.75" customHeight="1">
      <c r="A7205" s="6" t="s">
        <v>8</v>
      </c>
      <c r="B7205" s="6" t="s">
        <v>255</v>
      </c>
      <c r="C7205" s="6" t="s">
        <v>56</v>
      </c>
      <c r="D7205" s="6" t="s">
        <v>29</v>
      </c>
      <c r="E7205" s="6" t="s">
        <v>19</v>
      </c>
      <c r="F7205" s="7">
        <v>2021.0</v>
      </c>
      <c r="G7205" s="6">
        <v>41639.0</v>
      </c>
      <c r="H7205" s="6"/>
    </row>
    <row r="7206" ht="15.75" customHeight="1">
      <c r="A7206" s="6" t="s">
        <v>8</v>
      </c>
      <c r="B7206" s="6" t="s">
        <v>255</v>
      </c>
      <c r="C7206" s="6" t="s">
        <v>57</v>
      </c>
      <c r="D7206" s="6" t="s">
        <v>29</v>
      </c>
      <c r="E7206" s="6" t="s">
        <v>19</v>
      </c>
      <c r="F7206" s="7">
        <v>2018.0</v>
      </c>
      <c r="G7206" s="6">
        <v>24395.0</v>
      </c>
      <c r="H7206" s="6"/>
    </row>
    <row r="7207" ht="15.75" customHeight="1">
      <c r="A7207" s="6" t="s">
        <v>8</v>
      </c>
      <c r="B7207" s="6" t="s">
        <v>255</v>
      </c>
      <c r="C7207" s="6" t="s">
        <v>57</v>
      </c>
      <c r="D7207" s="6" t="s">
        <v>29</v>
      </c>
      <c r="E7207" s="6" t="s">
        <v>19</v>
      </c>
      <c r="F7207" s="7">
        <v>2019.0</v>
      </c>
      <c r="G7207" s="6">
        <v>21852.0</v>
      </c>
      <c r="H7207" s="6"/>
    </row>
    <row r="7208" ht="15.75" customHeight="1">
      <c r="A7208" s="6" t="s">
        <v>8</v>
      </c>
      <c r="B7208" s="6" t="s">
        <v>255</v>
      </c>
      <c r="C7208" s="6" t="s">
        <v>57</v>
      </c>
      <c r="D7208" s="6" t="s">
        <v>29</v>
      </c>
      <c r="E7208" s="6" t="s">
        <v>19</v>
      </c>
      <c r="F7208" s="7">
        <v>2020.0</v>
      </c>
      <c r="G7208" s="6">
        <v>21522.0</v>
      </c>
      <c r="H7208" s="6"/>
    </row>
    <row r="7209" ht="15.75" customHeight="1">
      <c r="A7209" s="6" t="s">
        <v>8</v>
      </c>
      <c r="B7209" s="6" t="s">
        <v>255</v>
      </c>
      <c r="C7209" s="6" t="s">
        <v>57</v>
      </c>
      <c r="D7209" s="6" t="s">
        <v>29</v>
      </c>
      <c r="E7209" s="6" t="s">
        <v>19</v>
      </c>
      <c r="F7209" s="7">
        <v>2021.0</v>
      </c>
      <c r="G7209" s="6">
        <v>22423.0</v>
      </c>
      <c r="H7209" s="6"/>
    </row>
    <row r="7210" ht="15.75" customHeight="1">
      <c r="A7210" s="6" t="s">
        <v>58</v>
      </c>
      <c r="B7210" s="6" t="s">
        <v>256</v>
      </c>
      <c r="C7210" s="6" t="s">
        <v>59</v>
      </c>
      <c r="D7210" s="6" t="s">
        <v>29</v>
      </c>
      <c r="E7210" s="6" t="s">
        <v>19</v>
      </c>
      <c r="F7210" s="7">
        <v>2018.0</v>
      </c>
      <c r="G7210" s="6">
        <v>11578.0</v>
      </c>
      <c r="H7210" s="6"/>
    </row>
    <row r="7211" ht="15.75" customHeight="1">
      <c r="A7211" s="6" t="s">
        <v>58</v>
      </c>
      <c r="B7211" s="6" t="s">
        <v>256</v>
      </c>
      <c r="C7211" s="6" t="s">
        <v>59</v>
      </c>
      <c r="D7211" s="6" t="s">
        <v>29</v>
      </c>
      <c r="E7211" s="6" t="s">
        <v>19</v>
      </c>
      <c r="F7211" s="7">
        <v>2019.0</v>
      </c>
      <c r="G7211" s="6">
        <v>12605.0</v>
      </c>
      <c r="H7211" s="6"/>
    </row>
    <row r="7212" ht="15.75" customHeight="1">
      <c r="A7212" s="6" t="s">
        <v>58</v>
      </c>
      <c r="B7212" s="6" t="s">
        <v>256</v>
      </c>
      <c r="C7212" s="6" t="s">
        <v>59</v>
      </c>
      <c r="D7212" s="6" t="s">
        <v>29</v>
      </c>
      <c r="E7212" s="6" t="s">
        <v>19</v>
      </c>
      <c r="F7212" s="7">
        <v>2020.0</v>
      </c>
      <c r="G7212" s="6">
        <v>12038.0</v>
      </c>
      <c r="H7212" s="6"/>
    </row>
    <row r="7213" ht="15.75" customHeight="1">
      <c r="A7213" s="6" t="s">
        <v>58</v>
      </c>
      <c r="B7213" s="6" t="s">
        <v>256</v>
      </c>
      <c r="C7213" s="6" t="s">
        <v>59</v>
      </c>
      <c r="D7213" s="6" t="s">
        <v>29</v>
      </c>
      <c r="E7213" s="6" t="s">
        <v>19</v>
      </c>
      <c r="F7213" s="7">
        <v>2021.0</v>
      </c>
      <c r="G7213" s="6">
        <v>6307.0</v>
      </c>
      <c r="H7213" s="6"/>
    </row>
    <row r="7214" ht="15.75" customHeight="1">
      <c r="A7214" s="6" t="s">
        <v>58</v>
      </c>
      <c r="B7214" s="6" t="s">
        <v>256</v>
      </c>
      <c r="C7214" s="6" t="s">
        <v>60</v>
      </c>
      <c r="D7214" s="6" t="s">
        <v>29</v>
      </c>
      <c r="E7214" s="6" t="s">
        <v>19</v>
      </c>
      <c r="F7214" s="7">
        <v>2018.0</v>
      </c>
      <c r="G7214" s="6">
        <v>27283.0</v>
      </c>
      <c r="H7214" s="6"/>
    </row>
    <row r="7215" ht="15.75" customHeight="1">
      <c r="A7215" s="6" t="s">
        <v>58</v>
      </c>
      <c r="B7215" s="6" t="s">
        <v>256</v>
      </c>
      <c r="C7215" s="6" t="s">
        <v>60</v>
      </c>
      <c r="D7215" s="6" t="s">
        <v>29</v>
      </c>
      <c r="E7215" s="6" t="s">
        <v>19</v>
      </c>
      <c r="F7215" s="7">
        <v>2019.0</v>
      </c>
      <c r="G7215" s="6">
        <v>28845.0</v>
      </c>
      <c r="H7215" s="6"/>
    </row>
    <row r="7216" ht="15.75" customHeight="1">
      <c r="A7216" s="6" t="s">
        <v>58</v>
      </c>
      <c r="B7216" s="6" t="s">
        <v>256</v>
      </c>
      <c r="C7216" s="6" t="s">
        <v>60</v>
      </c>
      <c r="D7216" s="6" t="s">
        <v>29</v>
      </c>
      <c r="E7216" s="6" t="s">
        <v>19</v>
      </c>
      <c r="F7216" s="7">
        <v>2020.0</v>
      </c>
      <c r="G7216" s="6">
        <v>27435.0</v>
      </c>
      <c r="H7216" s="6"/>
    </row>
    <row r="7217" ht="15.75" customHeight="1">
      <c r="A7217" s="6" t="s">
        <v>58</v>
      </c>
      <c r="B7217" s="6" t="s">
        <v>256</v>
      </c>
      <c r="C7217" s="6" t="s">
        <v>60</v>
      </c>
      <c r="D7217" s="6" t="s">
        <v>29</v>
      </c>
      <c r="E7217" s="6" t="s">
        <v>19</v>
      </c>
      <c r="F7217" s="7">
        <v>2021.0</v>
      </c>
      <c r="G7217" s="6">
        <v>14463.0</v>
      </c>
      <c r="H7217" s="6"/>
    </row>
    <row r="7218" ht="15.75" customHeight="1">
      <c r="A7218" s="6" t="s">
        <v>58</v>
      </c>
      <c r="B7218" s="6" t="s">
        <v>256</v>
      </c>
      <c r="C7218" s="6" t="s">
        <v>61</v>
      </c>
      <c r="D7218" s="6" t="s">
        <v>10</v>
      </c>
      <c r="E7218" s="6" t="s">
        <v>19</v>
      </c>
      <c r="F7218" s="7">
        <v>2018.0</v>
      </c>
      <c r="G7218" s="6">
        <v>85918.0</v>
      </c>
      <c r="H7218" s="6"/>
    </row>
    <row r="7219" ht="15.75" customHeight="1">
      <c r="A7219" s="6" t="s">
        <v>58</v>
      </c>
      <c r="B7219" s="6" t="s">
        <v>256</v>
      </c>
      <c r="C7219" s="6" t="s">
        <v>61</v>
      </c>
      <c r="D7219" s="6" t="s">
        <v>10</v>
      </c>
      <c r="E7219" s="6" t="s">
        <v>19</v>
      </c>
      <c r="F7219" s="7">
        <v>2019.0</v>
      </c>
      <c r="G7219" s="6">
        <v>89680.0</v>
      </c>
      <c r="H7219" s="6"/>
    </row>
    <row r="7220" ht="15.75" customHeight="1">
      <c r="A7220" s="6" t="s">
        <v>58</v>
      </c>
      <c r="B7220" s="6" t="s">
        <v>256</v>
      </c>
      <c r="C7220" s="6" t="s">
        <v>61</v>
      </c>
      <c r="D7220" s="6" t="s">
        <v>10</v>
      </c>
      <c r="E7220" s="6" t="s">
        <v>19</v>
      </c>
      <c r="F7220" s="7">
        <v>2020.0</v>
      </c>
      <c r="G7220" s="6">
        <v>85539.0</v>
      </c>
      <c r="H7220" s="6"/>
    </row>
    <row r="7221" ht="15.75" customHeight="1">
      <c r="A7221" s="6" t="s">
        <v>58</v>
      </c>
      <c r="B7221" s="6" t="s">
        <v>256</v>
      </c>
      <c r="C7221" s="6" t="s">
        <v>61</v>
      </c>
      <c r="D7221" s="6" t="s">
        <v>10</v>
      </c>
      <c r="E7221" s="6" t="s">
        <v>19</v>
      </c>
      <c r="F7221" s="7">
        <v>2021.0</v>
      </c>
      <c r="G7221" s="6">
        <v>44900.0</v>
      </c>
      <c r="H7221" s="6"/>
    </row>
    <row r="7222" ht="15.75" customHeight="1">
      <c r="A7222" s="8" t="s">
        <v>90</v>
      </c>
      <c r="B7222" s="6" t="s">
        <v>258</v>
      </c>
      <c r="C7222" s="6" t="s">
        <v>91</v>
      </c>
      <c r="D7222" s="6" t="s">
        <v>10</v>
      </c>
      <c r="E7222" s="6" t="s">
        <v>19</v>
      </c>
      <c r="F7222" s="7">
        <v>2018.0</v>
      </c>
      <c r="G7222" s="6">
        <v>72200.0</v>
      </c>
      <c r="H7222" s="6"/>
    </row>
    <row r="7223" ht="15.75" customHeight="1">
      <c r="A7223" s="8" t="s">
        <v>90</v>
      </c>
      <c r="B7223" s="6" t="s">
        <v>258</v>
      </c>
      <c r="C7223" s="6" t="s">
        <v>91</v>
      </c>
      <c r="D7223" s="6" t="s">
        <v>10</v>
      </c>
      <c r="E7223" s="6" t="s">
        <v>19</v>
      </c>
      <c r="F7223" s="7">
        <v>2019.0</v>
      </c>
      <c r="G7223" s="6">
        <v>73200.0</v>
      </c>
      <c r="H7223" s="6"/>
    </row>
    <row r="7224" ht="15.75" customHeight="1">
      <c r="A7224" s="8" t="s">
        <v>90</v>
      </c>
      <c r="B7224" s="6" t="s">
        <v>258</v>
      </c>
      <c r="C7224" s="6" t="s">
        <v>91</v>
      </c>
      <c r="D7224" s="6" t="s">
        <v>10</v>
      </c>
      <c r="E7224" s="6" t="s">
        <v>19</v>
      </c>
      <c r="F7224" s="7">
        <v>2020.0</v>
      </c>
      <c r="G7224" s="6">
        <v>73300.0</v>
      </c>
      <c r="H7224" s="6"/>
    </row>
    <row r="7225" ht="15.75" customHeight="1">
      <c r="A7225" s="8" t="s">
        <v>90</v>
      </c>
      <c r="B7225" s="6" t="s">
        <v>258</v>
      </c>
      <c r="C7225" s="6" t="s">
        <v>91</v>
      </c>
      <c r="D7225" s="6" t="s">
        <v>10</v>
      </c>
      <c r="E7225" s="6" t="s">
        <v>19</v>
      </c>
      <c r="F7225" s="7">
        <v>2021.0</v>
      </c>
      <c r="G7225" s="6">
        <v>38666.691939</v>
      </c>
      <c r="H7225" s="6"/>
    </row>
    <row r="7226" ht="15.75" customHeight="1">
      <c r="A7226" s="6" t="s">
        <v>62</v>
      </c>
      <c r="B7226" s="6" t="s">
        <v>259</v>
      </c>
      <c r="C7226" s="6" t="s">
        <v>63</v>
      </c>
      <c r="D7226" s="6" t="s">
        <v>29</v>
      </c>
      <c r="E7226" s="6" t="s">
        <v>19</v>
      </c>
      <c r="F7226" s="7">
        <v>2018.0</v>
      </c>
      <c r="G7226" s="6">
        <v>62518.0</v>
      </c>
      <c r="H7226" s="6"/>
    </row>
    <row r="7227" ht="15.75" customHeight="1">
      <c r="A7227" s="6" t="s">
        <v>62</v>
      </c>
      <c r="B7227" s="6" t="s">
        <v>259</v>
      </c>
      <c r="C7227" s="6" t="s">
        <v>63</v>
      </c>
      <c r="D7227" s="6" t="s">
        <v>29</v>
      </c>
      <c r="E7227" s="6" t="s">
        <v>19</v>
      </c>
      <c r="F7227" s="7">
        <v>2019.0</v>
      </c>
      <c r="G7227" s="6">
        <v>64704.0</v>
      </c>
      <c r="H7227" s="6"/>
    </row>
    <row r="7228" ht="15.75" customHeight="1">
      <c r="A7228" s="6" t="s">
        <v>62</v>
      </c>
      <c r="B7228" s="6" t="s">
        <v>259</v>
      </c>
      <c r="C7228" s="6" t="s">
        <v>63</v>
      </c>
      <c r="D7228" s="6" t="s">
        <v>29</v>
      </c>
      <c r="E7228" s="6" t="s">
        <v>19</v>
      </c>
      <c r="F7228" s="7">
        <v>2020.0</v>
      </c>
      <c r="G7228" s="6">
        <v>60904.0</v>
      </c>
      <c r="H7228" s="6"/>
    </row>
    <row r="7229" ht="15.75" customHeight="1">
      <c r="A7229" s="6" t="s">
        <v>62</v>
      </c>
      <c r="B7229" s="6" t="s">
        <v>259</v>
      </c>
      <c r="C7229" s="6" t="s">
        <v>63</v>
      </c>
      <c r="D7229" s="6" t="s">
        <v>29</v>
      </c>
      <c r="E7229" s="6" t="s">
        <v>19</v>
      </c>
      <c r="F7229" s="7">
        <v>2021.0</v>
      </c>
      <c r="G7229" s="6">
        <v>32611.93778</v>
      </c>
      <c r="H7229" s="6"/>
    </row>
    <row r="7230" ht="15.75" customHeight="1">
      <c r="A7230" s="6" t="s">
        <v>64</v>
      </c>
      <c r="B7230" s="6" t="s">
        <v>260</v>
      </c>
      <c r="C7230" s="6" t="s">
        <v>65</v>
      </c>
      <c r="D7230" s="6" t="s">
        <v>27</v>
      </c>
      <c r="E7230" s="6" t="s">
        <v>19</v>
      </c>
      <c r="F7230" s="7">
        <v>2018.0</v>
      </c>
      <c r="G7230" s="6">
        <v>295957.0</v>
      </c>
      <c r="H7230" s="6"/>
    </row>
    <row r="7231" ht="15.75" customHeight="1">
      <c r="A7231" s="6" t="s">
        <v>64</v>
      </c>
      <c r="B7231" s="6" t="s">
        <v>260</v>
      </c>
      <c r="C7231" s="6" t="s">
        <v>65</v>
      </c>
      <c r="D7231" s="6" t="s">
        <v>27</v>
      </c>
      <c r="E7231" s="6" t="s">
        <v>19</v>
      </c>
      <c r="F7231" s="7">
        <v>2019.0</v>
      </c>
      <c r="G7231" s="6">
        <v>307155.0</v>
      </c>
      <c r="H7231" s="6"/>
    </row>
    <row r="7232" ht="15.75" customHeight="1">
      <c r="A7232" s="6" t="s">
        <v>64</v>
      </c>
      <c r="B7232" s="6" t="s">
        <v>260</v>
      </c>
      <c r="C7232" s="6" t="s">
        <v>65</v>
      </c>
      <c r="D7232" s="6" t="s">
        <v>27</v>
      </c>
      <c r="E7232" s="6" t="s">
        <v>19</v>
      </c>
      <c r="F7232" s="7">
        <v>2020.0</v>
      </c>
      <c r="G7232" s="6">
        <v>258940.0</v>
      </c>
      <c r="H7232" s="6"/>
    </row>
    <row r="7233" ht="15.75" customHeight="1">
      <c r="A7233" s="6" t="s">
        <v>64</v>
      </c>
      <c r="B7233" s="6" t="s">
        <v>260</v>
      </c>
      <c r="C7233" s="6" t="s">
        <v>65</v>
      </c>
      <c r="D7233" s="6" t="s">
        <v>27</v>
      </c>
      <c r="E7233" s="6" t="s">
        <v>19</v>
      </c>
      <c r="F7233" s="7">
        <v>2021.0</v>
      </c>
      <c r="G7233" s="6">
        <v>321593.0</v>
      </c>
      <c r="H7233" s="6"/>
    </row>
    <row r="7234" ht="15.75" customHeight="1">
      <c r="A7234" s="6" t="s">
        <v>64</v>
      </c>
      <c r="B7234" s="6" t="s">
        <v>260</v>
      </c>
      <c r="C7234" s="6" t="s">
        <v>66</v>
      </c>
      <c r="D7234" s="6" t="s">
        <v>27</v>
      </c>
      <c r="E7234" s="6" t="s">
        <v>19</v>
      </c>
      <c r="F7234" s="7">
        <v>2018.0</v>
      </c>
      <c r="G7234" s="6">
        <v>425241.0</v>
      </c>
      <c r="H7234" s="6"/>
    </row>
    <row r="7235" ht="15.75" customHeight="1">
      <c r="A7235" s="6" t="s">
        <v>64</v>
      </c>
      <c r="B7235" s="6" t="s">
        <v>260</v>
      </c>
      <c r="C7235" s="6" t="s">
        <v>66</v>
      </c>
      <c r="D7235" s="6" t="s">
        <v>27</v>
      </c>
      <c r="E7235" s="6" t="s">
        <v>19</v>
      </c>
      <c r="F7235" s="7">
        <v>2019.0</v>
      </c>
      <c r="G7235" s="6">
        <v>444186.0</v>
      </c>
      <c r="H7235" s="6"/>
    </row>
    <row r="7236" ht="15.75" customHeight="1">
      <c r="A7236" s="6" t="s">
        <v>64</v>
      </c>
      <c r="B7236" s="6" t="s">
        <v>260</v>
      </c>
      <c r="C7236" s="6" t="s">
        <v>66</v>
      </c>
      <c r="D7236" s="6" t="s">
        <v>27</v>
      </c>
      <c r="E7236" s="6" t="s">
        <v>19</v>
      </c>
      <c r="F7236" s="7">
        <v>2020.0</v>
      </c>
      <c r="G7236" s="6">
        <v>371159.0</v>
      </c>
      <c r="H7236" s="6"/>
    </row>
    <row r="7237" ht="15.75" customHeight="1">
      <c r="A7237" s="6" t="s">
        <v>64</v>
      </c>
      <c r="B7237" s="6" t="s">
        <v>260</v>
      </c>
      <c r="C7237" s="6" t="s">
        <v>66</v>
      </c>
      <c r="D7237" s="6" t="s">
        <v>27</v>
      </c>
      <c r="E7237" s="6" t="s">
        <v>19</v>
      </c>
      <c r="F7237" s="7">
        <v>2021.0</v>
      </c>
      <c r="G7237" s="6">
        <v>480539.0</v>
      </c>
      <c r="H7237" s="6"/>
    </row>
    <row r="7238" ht="15.75" customHeight="1">
      <c r="A7238" s="6" t="s">
        <v>64</v>
      </c>
      <c r="B7238" s="6" t="s">
        <v>260</v>
      </c>
      <c r="C7238" s="6" t="s">
        <v>67</v>
      </c>
      <c r="D7238" s="6" t="s">
        <v>27</v>
      </c>
      <c r="E7238" s="6" t="s">
        <v>19</v>
      </c>
      <c r="F7238" s="7">
        <v>2018.0</v>
      </c>
      <c r="G7238" s="6">
        <v>568334.0</v>
      </c>
      <c r="H7238" s="6"/>
    </row>
    <row r="7239" ht="15.75" customHeight="1">
      <c r="A7239" s="6" t="s">
        <v>64</v>
      </c>
      <c r="B7239" s="6" t="s">
        <v>260</v>
      </c>
      <c r="C7239" s="6" t="s">
        <v>67</v>
      </c>
      <c r="D7239" s="6" t="s">
        <v>27</v>
      </c>
      <c r="E7239" s="6" t="s">
        <v>19</v>
      </c>
      <c r="F7239" s="7">
        <v>2019.0</v>
      </c>
      <c r="G7239" s="6">
        <v>639648.0</v>
      </c>
      <c r="H7239" s="6"/>
    </row>
    <row r="7240" ht="15.75" customHeight="1">
      <c r="A7240" s="6" t="s">
        <v>64</v>
      </c>
      <c r="B7240" s="6" t="s">
        <v>260</v>
      </c>
      <c r="C7240" s="6" t="s">
        <v>67</v>
      </c>
      <c r="D7240" s="6" t="s">
        <v>27</v>
      </c>
      <c r="E7240" s="6" t="s">
        <v>19</v>
      </c>
      <c r="F7240" s="7">
        <v>2020.0</v>
      </c>
      <c r="G7240" s="6">
        <v>556789.0</v>
      </c>
      <c r="H7240" s="6"/>
    </row>
    <row r="7241" ht="15.75" customHeight="1">
      <c r="A7241" s="6" t="s">
        <v>64</v>
      </c>
      <c r="B7241" s="6" t="s">
        <v>260</v>
      </c>
      <c r="C7241" s="6" t="s">
        <v>67</v>
      </c>
      <c r="D7241" s="6" t="s">
        <v>27</v>
      </c>
      <c r="E7241" s="6" t="s">
        <v>19</v>
      </c>
      <c r="F7241" s="7">
        <v>2021.0</v>
      </c>
      <c r="G7241" s="6">
        <v>696015.0</v>
      </c>
      <c r="H7241" s="6"/>
    </row>
    <row r="7242" ht="15.75" customHeight="1">
      <c r="A7242" s="6" t="s">
        <v>68</v>
      </c>
      <c r="B7242" s="6" t="s">
        <v>261</v>
      </c>
      <c r="C7242" s="6" t="s">
        <v>69</v>
      </c>
      <c r="D7242" s="6" t="s">
        <v>27</v>
      </c>
      <c r="E7242" s="6" t="s">
        <v>19</v>
      </c>
      <c r="F7242" s="7">
        <v>2018.0</v>
      </c>
      <c r="G7242" s="6">
        <v>260990.21227999998</v>
      </c>
      <c r="H7242" s="6"/>
    </row>
    <row r="7243" ht="15.75" customHeight="1">
      <c r="A7243" s="6" t="s">
        <v>68</v>
      </c>
      <c r="B7243" s="6" t="s">
        <v>261</v>
      </c>
      <c r="C7243" s="6" t="s">
        <v>69</v>
      </c>
      <c r="D7243" s="6" t="s">
        <v>27</v>
      </c>
      <c r="E7243" s="6" t="s">
        <v>19</v>
      </c>
      <c r="F7243" s="7">
        <v>2019.0</v>
      </c>
      <c r="G7243" s="6">
        <v>280519.03059</v>
      </c>
      <c r="H7243" s="6"/>
    </row>
    <row r="7244" ht="15.75" customHeight="1">
      <c r="A7244" s="6" t="s">
        <v>68</v>
      </c>
      <c r="B7244" s="6" t="s">
        <v>261</v>
      </c>
      <c r="C7244" s="6" t="s">
        <v>69</v>
      </c>
      <c r="D7244" s="6" t="s">
        <v>27</v>
      </c>
      <c r="E7244" s="6" t="s">
        <v>19</v>
      </c>
      <c r="F7244" s="7">
        <v>2020.0</v>
      </c>
      <c r="G7244" s="6">
        <v>242511.94396</v>
      </c>
      <c r="H7244" s="6"/>
    </row>
    <row r="7245" ht="15.75" customHeight="1">
      <c r="A7245" s="6" t="s">
        <v>68</v>
      </c>
      <c r="B7245" s="6" t="s">
        <v>261</v>
      </c>
      <c r="C7245" s="6" t="s">
        <v>69</v>
      </c>
      <c r="D7245" s="6" t="s">
        <v>27</v>
      </c>
      <c r="E7245" s="6" t="s">
        <v>19</v>
      </c>
      <c r="F7245" s="7">
        <v>2021.0</v>
      </c>
      <c r="G7245" s="6">
        <v>303622.8603</v>
      </c>
      <c r="H7245" s="6"/>
    </row>
    <row r="7246" ht="15.75" customHeight="1">
      <c r="A7246" s="6" t="s">
        <v>68</v>
      </c>
      <c r="B7246" s="6" t="s">
        <v>261</v>
      </c>
      <c r="C7246" s="6" t="s">
        <v>70</v>
      </c>
      <c r="D7246" s="6" t="s">
        <v>27</v>
      </c>
      <c r="E7246" s="6" t="s">
        <v>19</v>
      </c>
      <c r="F7246" s="7">
        <v>2018.0</v>
      </c>
      <c r="G7246" s="6">
        <v>697739.8702</v>
      </c>
      <c r="H7246" s="6"/>
    </row>
    <row r="7247" ht="15.75" customHeight="1">
      <c r="A7247" s="6" t="s">
        <v>68</v>
      </c>
      <c r="B7247" s="6" t="s">
        <v>261</v>
      </c>
      <c r="C7247" s="6" t="s">
        <v>70</v>
      </c>
      <c r="D7247" s="6" t="s">
        <v>27</v>
      </c>
      <c r="E7247" s="6" t="s">
        <v>19</v>
      </c>
      <c r="F7247" s="7">
        <v>2019.0</v>
      </c>
      <c r="G7247" s="6">
        <v>716202.6</v>
      </c>
      <c r="H7247" s="6"/>
    </row>
    <row r="7248" ht="15.75" customHeight="1">
      <c r="A7248" s="6" t="s">
        <v>68</v>
      </c>
      <c r="B7248" s="6" t="s">
        <v>261</v>
      </c>
      <c r="C7248" s="6" t="s">
        <v>70</v>
      </c>
      <c r="D7248" s="6" t="s">
        <v>27</v>
      </c>
      <c r="E7248" s="6" t="s">
        <v>19</v>
      </c>
      <c r="F7248" s="7">
        <v>2020.0</v>
      </c>
      <c r="G7248" s="6">
        <v>623316.2957</v>
      </c>
      <c r="H7248" s="6"/>
    </row>
    <row r="7249" ht="15.75" customHeight="1">
      <c r="A7249" s="6" t="s">
        <v>68</v>
      </c>
      <c r="B7249" s="6" t="s">
        <v>261</v>
      </c>
      <c r="C7249" s="6" t="s">
        <v>70</v>
      </c>
      <c r="D7249" s="6" t="s">
        <v>27</v>
      </c>
      <c r="E7249" s="6" t="s">
        <v>19</v>
      </c>
      <c r="F7249" s="7">
        <v>2021.0</v>
      </c>
      <c r="G7249" s="6">
        <v>668474.0709</v>
      </c>
      <c r="H7249" s="6"/>
    </row>
    <row r="7250" ht="15.75" customHeight="1">
      <c r="A7250" s="6" t="s">
        <v>68</v>
      </c>
      <c r="B7250" s="6" t="s">
        <v>261</v>
      </c>
      <c r="C7250" s="6" t="s">
        <v>71</v>
      </c>
      <c r="D7250" s="6" t="s">
        <v>27</v>
      </c>
      <c r="E7250" s="6" t="s">
        <v>19</v>
      </c>
      <c r="F7250" s="7">
        <v>2018.0</v>
      </c>
      <c r="G7250" s="6">
        <v>1664133.6814000001</v>
      </c>
      <c r="H7250" s="6"/>
    </row>
    <row r="7251" ht="15.75" customHeight="1">
      <c r="A7251" s="6" t="s">
        <v>68</v>
      </c>
      <c r="B7251" s="6" t="s">
        <v>261</v>
      </c>
      <c r="C7251" s="6" t="s">
        <v>71</v>
      </c>
      <c r="D7251" s="6" t="s">
        <v>27</v>
      </c>
      <c r="E7251" s="6" t="s">
        <v>19</v>
      </c>
      <c r="F7251" s="7">
        <v>2019.0</v>
      </c>
      <c r="G7251" s="6">
        <v>1687621.2956</v>
      </c>
      <c r="H7251" s="6"/>
    </row>
    <row r="7252" ht="15.75" customHeight="1">
      <c r="A7252" s="6" t="s">
        <v>68</v>
      </c>
      <c r="B7252" s="6" t="s">
        <v>261</v>
      </c>
      <c r="C7252" s="6" t="s">
        <v>71</v>
      </c>
      <c r="D7252" s="6" t="s">
        <v>27</v>
      </c>
      <c r="E7252" s="6" t="s">
        <v>19</v>
      </c>
      <c r="F7252" s="7">
        <v>2020.0</v>
      </c>
      <c r="G7252" s="6">
        <v>1505725.7774999999</v>
      </c>
      <c r="H7252" s="6"/>
    </row>
    <row r="7253" ht="15.75" customHeight="1">
      <c r="A7253" s="6" t="s">
        <v>68</v>
      </c>
      <c r="B7253" s="6" t="s">
        <v>261</v>
      </c>
      <c r="C7253" s="6" t="s">
        <v>71</v>
      </c>
      <c r="D7253" s="6" t="s">
        <v>27</v>
      </c>
      <c r="E7253" s="6" t="s">
        <v>19</v>
      </c>
      <c r="F7253" s="7">
        <v>2021.0</v>
      </c>
      <c r="G7253" s="6">
        <v>1641675.7502</v>
      </c>
      <c r="H7253" s="6"/>
    </row>
    <row r="7254" ht="15.75" customHeight="1">
      <c r="A7254" s="6" t="s">
        <v>68</v>
      </c>
      <c r="B7254" s="6" t="s">
        <v>261</v>
      </c>
      <c r="C7254" s="6" t="s">
        <v>72</v>
      </c>
      <c r="D7254" s="6" t="s">
        <v>27</v>
      </c>
      <c r="E7254" s="6" t="s">
        <v>19</v>
      </c>
      <c r="F7254" s="7">
        <v>2018.0</v>
      </c>
      <c r="G7254" s="6">
        <v>1030643.0144</v>
      </c>
      <c r="H7254" s="6"/>
    </row>
    <row r="7255" ht="15.75" customHeight="1">
      <c r="A7255" s="6" t="s">
        <v>68</v>
      </c>
      <c r="B7255" s="6" t="s">
        <v>261</v>
      </c>
      <c r="C7255" s="6" t="s">
        <v>72</v>
      </c>
      <c r="D7255" s="6" t="s">
        <v>27</v>
      </c>
      <c r="E7255" s="6" t="s">
        <v>19</v>
      </c>
      <c r="F7255" s="7">
        <v>2019.0</v>
      </c>
      <c r="G7255" s="6">
        <v>1119713.8768</v>
      </c>
      <c r="H7255" s="6"/>
    </row>
    <row r="7256" ht="15.75" customHeight="1">
      <c r="A7256" s="6" t="s">
        <v>68</v>
      </c>
      <c r="B7256" s="6" t="s">
        <v>261</v>
      </c>
      <c r="C7256" s="6" t="s">
        <v>72</v>
      </c>
      <c r="D7256" s="6" t="s">
        <v>27</v>
      </c>
      <c r="E7256" s="6" t="s">
        <v>19</v>
      </c>
      <c r="F7256" s="7">
        <v>2020.0</v>
      </c>
      <c r="G7256" s="6">
        <v>1043922.2259</v>
      </c>
      <c r="H7256" s="6"/>
    </row>
    <row r="7257" ht="15.75" customHeight="1">
      <c r="A7257" s="6" t="s">
        <v>68</v>
      </c>
      <c r="B7257" s="6" t="s">
        <v>261</v>
      </c>
      <c r="C7257" s="6" t="s">
        <v>72</v>
      </c>
      <c r="D7257" s="6" t="s">
        <v>27</v>
      </c>
      <c r="E7257" s="6" t="s">
        <v>19</v>
      </c>
      <c r="F7257" s="7">
        <v>2021.0</v>
      </c>
      <c r="G7257" s="6">
        <v>1032090.8444000001</v>
      </c>
      <c r="H7257" s="6"/>
    </row>
    <row r="7258" ht="15.75" customHeight="1">
      <c r="A7258" s="6" t="s">
        <v>68</v>
      </c>
      <c r="B7258" s="6" t="s">
        <v>261</v>
      </c>
      <c r="C7258" s="6" t="s">
        <v>73</v>
      </c>
      <c r="D7258" s="6" t="s">
        <v>27</v>
      </c>
      <c r="E7258" s="6" t="s">
        <v>19</v>
      </c>
      <c r="F7258" s="7">
        <v>2018.0</v>
      </c>
      <c r="G7258" s="6">
        <v>368699.5421</v>
      </c>
      <c r="H7258" s="6"/>
    </row>
    <row r="7259" ht="15.75" customHeight="1">
      <c r="A7259" s="6" t="s">
        <v>68</v>
      </c>
      <c r="B7259" s="6" t="s">
        <v>261</v>
      </c>
      <c r="C7259" s="6" t="s">
        <v>73</v>
      </c>
      <c r="D7259" s="6" t="s">
        <v>27</v>
      </c>
      <c r="E7259" s="6" t="s">
        <v>19</v>
      </c>
      <c r="F7259" s="7">
        <v>2019.0</v>
      </c>
      <c r="G7259" s="6">
        <v>385073.6716</v>
      </c>
      <c r="H7259" s="6"/>
    </row>
    <row r="7260" ht="15.75" customHeight="1">
      <c r="A7260" s="6" t="s">
        <v>68</v>
      </c>
      <c r="B7260" s="6" t="s">
        <v>261</v>
      </c>
      <c r="C7260" s="6" t="s">
        <v>73</v>
      </c>
      <c r="D7260" s="6" t="s">
        <v>27</v>
      </c>
      <c r="E7260" s="6" t="s">
        <v>19</v>
      </c>
      <c r="F7260" s="7">
        <v>2020.0</v>
      </c>
      <c r="G7260" s="6">
        <v>335133.11579</v>
      </c>
      <c r="H7260" s="6"/>
    </row>
    <row r="7261" ht="15.75" customHeight="1">
      <c r="A7261" s="6" t="s">
        <v>68</v>
      </c>
      <c r="B7261" s="6" t="s">
        <v>261</v>
      </c>
      <c r="C7261" s="6" t="s">
        <v>73</v>
      </c>
      <c r="D7261" s="6" t="s">
        <v>27</v>
      </c>
      <c r="E7261" s="6" t="s">
        <v>19</v>
      </c>
      <c r="F7261" s="7">
        <v>2021.0</v>
      </c>
      <c r="G7261" s="6">
        <v>368494.271</v>
      </c>
      <c r="H7261" s="6"/>
    </row>
    <row r="7262" ht="15.75" customHeight="1">
      <c r="A7262" s="6" t="s">
        <v>68</v>
      </c>
      <c r="B7262" s="6" t="s">
        <v>261</v>
      </c>
      <c r="C7262" s="6" t="s">
        <v>74</v>
      </c>
      <c r="D7262" s="6" t="s">
        <v>27</v>
      </c>
      <c r="E7262" s="6" t="s">
        <v>19</v>
      </c>
      <c r="F7262" s="7">
        <v>2018.0</v>
      </c>
      <c r="G7262" s="6">
        <v>1151439.2666</v>
      </c>
      <c r="H7262" s="6"/>
    </row>
    <row r="7263" ht="15.75" customHeight="1">
      <c r="A7263" s="6" t="s">
        <v>68</v>
      </c>
      <c r="B7263" s="6" t="s">
        <v>261</v>
      </c>
      <c r="C7263" s="6" t="s">
        <v>74</v>
      </c>
      <c r="D7263" s="6" t="s">
        <v>27</v>
      </c>
      <c r="E7263" s="6" t="s">
        <v>19</v>
      </c>
      <c r="F7263" s="7">
        <v>2019.0</v>
      </c>
      <c r="G7263" s="6">
        <v>1154424.111</v>
      </c>
      <c r="H7263" s="6"/>
    </row>
    <row r="7264" ht="15.75" customHeight="1">
      <c r="A7264" s="6" t="s">
        <v>68</v>
      </c>
      <c r="B7264" s="6" t="s">
        <v>261</v>
      </c>
      <c r="C7264" s="6" t="s">
        <v>74</v>
      </c>
      <c r="D7264" s="6" t="s">
        <v>27</v>
      </c>
      <c r="E7264" s="6" t="s">
        <v>19</v>
      </c>
      <c r="F7264" s="7">
        <v>2020.0</v>
      </c>
      <c r="G7264" s="6">
        <v>988134.4691</v>
      </c>
      <c r="H7264" s="6"/>
    </row>
    <row r="7265" ht="15.75" customHeight="1">
      <c r="A7265" s="6" t="s">
        <v>68</v>
      </c>
      <c r="B7265" s="6" t="s">
        <v>261</v>
      </c>
      <c r="C7265" s="6" t="s">
        <v>74</v>
      </c>
      <c r="D7265" s="6" t="s">
        <v>27</v>
      </c>
      <c r="E7265" s="6" t="s">
        <v>19</v>
      </c>
      <c r="F7265" s="7">
        <v>2021.0</v>
      </c>
      <c r="G7265" s="6">
        <v>1074731.6993</v>
      </c>
      <c r="H7265" s="6"/>
    </row>
    <row r="7266" ht="15.75" customHeight="1">
      <c r="A7266" s="6" t="s">
        <v>68</v>
      </c>
      <c r="B7266" s="6" t="s">
        <v>261</v>
      </c>
      <c r="C7266" s="6" t="s">
        <v>75</v>
      </c>
      <c r="D7266" s="6" t="s">
        <v>27</v>
      </c>
      <c r="E7266" s="6" t="s">
        <v>19</v>
      </c>
      <c r="F7266" s="7">
        <v>2018.0</v>
      </c>
      <c r="G7266" s="6">
        <v>835852.8063</v>
      </c>
      <c r="H7266" s="6"/>
    </row>
    <row r="7267" ht="15.75" customHeight="1">
      <c r="A7267" s="6" t="s">
        <v>68</v>
      </c>
      <c r="B7267" s="6" t="s">
        <v>261</v>
      </c>
      <c r="C7267" s="6" t="s">
        <v>75</v>
      </c>
      <c r="D7267" s="6" t="s">
        <v>27</v>
      </c>
      <c r="E7267" s="6" t="s">
        <v>19</v>
      </c>
      <c r="F7267" s="7">
        <v>2019.0</v>
      </c>
      <c r="G7267" s="6">
        <v>852982.4063</v>
      </c>
      <c r="H7267" s="6"/>
    </row>
    <row r="7268" ht="15.75" customHeight="1">
      <c r="A7268" s="6" t="s">
        <v>68</v>
      </c>
      <c r="B7268" s="6" t="s">
        <v>261</v>
      </c>
      <c r="C7268" s="6" t="s">
        <v>75</v>
      </c>
      <c r="D7268" s="6" t="s">
        <v>27</v>
      </c>
      <c r="E7268" s="6" t="s">
        <v>19</v>
      </c>
      <c r="F7268" s="7">
        <v>2020.0</v>
      </c>
      <c r="G7268" s="6">
        <v>762624.8674</v>
      </c>
      <c r="H7268" s="6"/>
    </row>
    <row r="7269" ht="15.75" customHeight="1">
      <c r="A7269" s="6" t="s">
        <v>68</v>
      </c>
      <c r="B7269" s="6" t="s">
        <v>261</v>
      </c>
      <c r="C7269" s="6" t="s">
        <v>75</v>
      </c>
      <c r="D7269" s="6" t="s">
        <v>27</v>
      </c>
      <c r="E7269" s="6" t="s">
        <v>19</v>
      </c>
      <c r="F7269" s="7">
        <v>2021.0</v>
      </c>
      <c r="G7269" s="6">
        <v>838193.0906</v>
      </c>
      <c r="H7269" s="6"/>
    </row>
    <row r="7270" ht="15.75" customHeight="1">
      <c r="A7270" s="6" t="s">
        <v>68</v>
      </c>
      <c r="B7270" s="6" t="s">
        <v>261</v>
      </c>
      <c r="C7270" s="6" t="s">
        <v>76</v>
      </c>
      <c r="D7270" s="6" t="s">
        <v>27</v>
      </c>
      <c r="E7270" s="6" t="s">
        <v>19</v>
      </c>
      <c r="F7270" s="7">
        <v>2018.0</v>
      </c>
      <c r="G7270" s="6">
        <v>375040.8872</v>
      </c>
      <c r="H7270" s="6"/>
    </row>
    <row r="7271" ht="15.75" customHeight="1">
      <c r="A7271" s="6" t="s">
        <v>68</v>
      </c>
      <c r="B7271" s="6" t="s">
        <v>261</v>
      </c>
      <c r="C7271" s="6" t="s">
        <v>76</v>
      </c>
      <c r="D7271" s="6" t="s">
        <v>27</v>
      </c>
      <c r="E7271" s="6" t="s">
        <v>19</v>
      </c>
      <c r="F7271" s="7">
        <v>2019.0</v>
      </c>
      <c r="G7271" s="6">
        <v>412887.9942</v>
      </c>
      <c r="H7271" s="6"/>
    </row>
    <row r="7272" ht="15.75" customHeight="1">
      <c r="A7272" s="6" t="s">
        <v>68</v>
      </c>
      <c r="B7272" s="6" t="s">
        <v>261</v>
      </c>
      <c r="C7272" s="6" t="s">
        <v>76</v>
      </c>
      <c r="D7272" s="6" t="s">
        <v>27</v>
      </c>
      <c r="E7272" s="6" t="s">
        <v>19</v>
      </c>
      <c r="F7272" s="7">
        <v>2020.0</v>
      </c>
      <c r="G7272" s="6">
        <v>381201.1169</v>
      </c>
      <c r="H7272" s="6"/>
    </row>
    <row r="7273" ht="15.75" customHeight="1">
      <c r="A7273" s="6" t="s">
        <v>68</v>
      </c>
      <c r="B7273" s="6" t="s">
        <v>261</v>
      </c>
      <c r="C7273" s="6" t="s">
        <v>76</v>
      </c>
      <c r="D7273" s="6" t="s">
        <v>27</v>
      </c>
      <c r="E7273" s="6" t="s">
        <v>19</v>
      </c>
      <c r="F7273" s="7">
        <v>2021.0</v>
      </c>
      <c r="G7273" s="6">
        <v>394692.7233</v>
      </c>
      <c r="H7273" s="6"/>
    </row>
    <row r="7274" ht="15.75" customHeight="1">
      <c r="A7274" s="6" t="s">
        <v>68</v>
      </c>
      <c r="B7274" s="6" t="s">
        <v>261</v>
      </c>
      <c r="C7274" s="6" t="s">
        <v>77</v>
      </c>
      <c r="D7274" s="6" t="s">
        <v>27</v>
      </c>
      <c r="E7274" s="6" t="s">
        <v>19</v>
      </c>
      <c r="F7274" s="7">
        <v>2018.0</v>
      </c>
      <c r="G7274" s="6">
        <v>343837.3392</v>
      </c>
      <c r="H7274" s="6"/>
    </row>
    <row r="7275" ht="15.75" customHeight="1">
      <c r="A7275" s="6" t="s">
        <v>68</v>
      </c>
      <c r="B7275" s="6" t="s">
        <v>261</v>
      </c>
      <c r="C7275" s="6" t="s">
        <v>77</v>
      </c>
      <c r="D7275" s="6" t="s">
        <v>27</v>
      </c>
      <c r="E7275" s="6" t="s">
        <v>19</v>
      </c>
      <c r="F7275" s="7">
        <v>2019.0</v>
      </c>
      <c r="G7275" s="6">
        <v>359838.8381</v>
      </c>
      <c r="H7275" s="6"/>
    </row>
    <row r="7276" ht="15.75" customHeight="1">
      <c r="A7276" s="6" t="s">
        <v>68</v>
      </c>
      <c r="B7276" s="6" t="s">
        <v>261</v>
      </c>
      <c r="C7276" s="6" t="s">
        <v>77</v>
      </c>
      <c r="D7276" s="6" t="s">
        <v>27</v>
      </c>
      <c r="E7276" s="6" t="s">
        <v>19</v>
      </c>
      <c r="F7276" s="7">
        <v>2020.0</v>
      </c>
      <c r="G7276" s="6">
        <v>331261.9489</v>
      </c>
      <c r="H7276" s="6"/>
    </row>
    <row r="7277" ht="15.75" customHeight="1">
      <c r="A7277" s="6" t="s">
        <v>68</v>
      </c>
      <c r="B7277" s="6" t="s">
        <v>261</v>
      </c>
      <c r="C7277" s="6" t="s">
        <v>77</v>
      </c>
      <c r="D7277" s="6" t="s">
        <v>27</v>
      </c>
      <c r="E7277" s="6" t="s">
        <v>19</v>
      </c>
      <c r="F7277" s="7">
        <v>2021.0</v>
      </c>
      <c r="G7277" s="6">
        <v>369912.27060000005</v>
      </c>
      <c r="H7277" s="6"/>
    </row>
    <row r="7278" ht="15.75" customHeight="1">
      <c r="A7278" s="6" t="s">
        <v>68</v>
      </c>
      <c r="B7278" s="6" t="s">
        <v>261</v>
      </c>
      <c r="C7278" s="6" t="s">
        <v>78</v>
      </c>
      <c r="D7278" s="6" t="s">
        <v>27</v>
      </c>
      <c r="E7278" s="6" t="s">
        <v>19</v>
      </c>
      <c r="F7278" s="7">
        <v>2018.0</v>
      </c>
      <c r="G7278" s="6">
        <v>598600.8456</v>
      </c>
      <c r="H7278" s="6"/>
    </row>
    <row r="7279" ht="15.75" customHeight="1">
      <c r="A7279" s="6" t="s">
        <v>68</v>
      </c>
      <c r="B7279" s="6" t="s">
        <v>261</v>
      </c>
      <c r="C7279" s="6" t="s">
        <v>78</v>
      </c>
      <c r="D7279" s="6" t="s">
        <v>27</v>
      </c>
      <c r="E7279" s="6" t="s">
        <v>19</v>
      </c>
      <c r="F7279" s="7">
        <v>2019.0</v>
      </c>
      <c r="G7279" s="6">
        <v>613765.5629</v>
      </c>
      <c r="H7279" s="6"/>
    </row>
    <row r="7280" ht="15.75" customHeight="1">
      <c r="A7280" s="6" t="s">
        <v>68</v>
      </c>
      <c r="B7280" s="6" t="s">
        <v>261</v>
      </c>
      <c r="C7280" s="6" t="s">
        <v>78</v>
      </c>
      <c r="D7280" s="6" t="s">
        <v>27</v>
      </c>
      <c r="E7280" s="6" t="s">
        <v>19</v>
      </c>
      <c r="F7280" s="7">
        <v>2020.0</v>
      </c>
      <c r="G7280" s="6">
        <v>539927.0959000001</v>
      </c>
      <c r="H7280" s="6"/>
    </row>
    <row r="7281" ht="15.75" customHeight="1">
      <c r="A7281" s="6" t="s">
        <v>68</v>
      </c>
      <c r="B7281" s="6" t="s">
        <v>261</v>
      </c>
      <c r="C7281" s="6" t="s">
        <v>78</v>
      </c>
      <c r="D7281" s="6" t="s">
        <v>27</v>
      </c>
      <c r="E7281" s="6" t="s">
        <v>19</v>
      </c>
      <c r="F7281" s="7">
        <v>2021.0</v>
      </c>
      <c r="G7281" s="6">
        <v>592237.0876</v>
      </c>
      <c r="H7281" s="6"/>
    </row>
    <row r="7282" ht="15.75" customHeight="1">
      <c r="A7282" s="6" t="s">
        <v>68</v>
      </c>
      <c r="B7282" s="6" t="s">
        <v>261</v>
      </c>
      <c r="C7282" s="6" t="s">
        <v>79</v>
      </c>
      <c r="D7282" s="6" t="s">
        <v>27</v>
      </c>
      <c r="E7282" s="6" t="s">
        <v>19</v>
      </c>
      <c r="F7282" s="7">
        <v>2018.0</v>
      </c>
      <c r="G7282" s="6">
        <v>374312.0868</v>
      </c>
      <c r="H7282" s="6"/>
    </row>
    <row r="7283" ht="15.75" customHeight="1">
      <c r="A7283" s="6" t="s">
        <v>68</v>
      </c>
      <c r="B7283" s="6" t="s">
        <v>261</v>
      </c>
      <c r="C7283" s="6" t="s">
        <v>79</v>
      </c>
      <c r="D7283" s="6" t="s">
        <v>27</v>
      </c>
      <c r="E7283" s="6" t="s">
        <v>19</v>
      </c>
      <c r="F7283" s="7">
        <v>2019.0</v>
      </c>
      <c r="G7283" s="6">
        <v>346684.60120000003</v>
      </c>
      <c r="H7283" s="6"/>
    </row>
    <row r="7284" ht="15.75" customHeight="1">
      <c r="A7284" s="6" t="s">
        <v>68</v>
      </c>
      <c r="B7284" s="6" t="s">
        <v>261</v>
      </c>
      <c r="C7284" s="6" t="s">
        <v>79</v>
      </c>
      <c r="D7284" s="6" t="s">
        <v>27</v>
      </c>
      <c r="E7284" s="6" t="s">
        <v>19</v>
      </c>
      <c r="F7284" s="7">
        <v>2020.0</v>
      </c>
      <c r="G7284" s="6">
        <v>273061.13563000003</v>
      </c>
      <c r="H7284" s="6"/>
    </row>
    <row r="7285" ht="15.75" customHeight="1">
      <c r="A7285" s="6" t="s">
        <v>68</v>
      </c>
      <c r="B7285" s="6" t="s">
        <v>261</v>
      </c>
      <c r="C7285" s="6" t="s">
        <v>79</v>
      </c>
      <c r="D7285" s="6" t="s">
        <v>27</v>
      </c>
      <c r="E7285" s="6" t="s">
        <v>19</v>
      </c>
      <c r="F7285" s="7">
        <v>2021.0</v>
      </c>
      <c r="G7285" s="6">
        <v>339688.1513</v>
      </c>
      <c r="H7285" s="6"/>
    </row>
    <row r="7286" ht="15.75" customHeight="1">
      <c r="A7286" s="6" t="s">
        <v>68</v>
      </c>
      <c r="B7286" s="6" t="s">
        <v>261</v>
      </c>
      <c r="C7286" s="6" t="s">
        <v>80</v>
      </c>
      <c r="D7286" s="6" t="s">
        <v>10</v>
      </c>
      <c r="E7286" s="6" t="s">
        <v>19</v>
      </c>
      <c r="F7286" s="7">
        <v>2018.0</v>
      </c>
      <c r="G7286" s="6">
        <v>170363.09316</v>
      </c>
      <c r="H7286" s="6"/>
    </row>
    <row r="7287" ht="15.75" customHeight="1">
      <c r="A7287" s="6" t="s">
        <v>68</v>
      </c>
      <c r="B7287" s="6" t="s">
        <v>261</v>
      </c>
      <c r="C7287" s="6" t="s">
        <v>80</v>
      </c>
      <c r="D7287" s="6" t="s">
        <v>10</v>
      </c>
      <c r="E7287" s="6" t="s">
        <v>19</v>
      </c>
      <c r="F7287" s="7">
        <v>2019.0</v>
      </c>
      <c r="G7287" s="6">
        <v>169926.19094</v>
      </c>
      <c r="H7287" s="6"/>
    </row>
    <row r="7288" ht="15.75" customHeight="1">
      <c r="A7288" s="6" t="s">
        <v>68</v>
      </c>
      <c r="B7288" s="6" t="s">
        <v>261</v>
      </c>
      <c r="C7288" s="6" t="s">
        <v>80</v>
      </c>
      <c r="D7288" s="6" t="s">
        <v>10</v>
      </c>
      <c r="E7288" s="6" t="s">
        <v>19</v>
      </c>
      <c r="F7288" s="7">
        <v>2020.0</v>
      </c>
      <c r="G7288" s="6">
        <v>161331.98946</v>
      </c>
      <c r="H7288" s="6"/>
    </row>
    <row r="7289" ht="15.75" customHeight="1">
      <c r="A7289" s="6" t="s">
        <v>68</v>
      </c>
      <c r="B7289" s="6" t="s">
        <v>261</v>
      </c>
      <c r="C7289" s="6" t="s">
        <v>80</v>
      </c>
      <c r="D7289" s="6" t="s">
        <v>10</v>
      </c>
      <c r="E7289" s="6" t="s">
        <v>19</v>
      </c>
      <c r="F7289" s="7">
        <v>2021.0</v>
      </c>
      <c r="G7289" s="6">
        <v>183549.27299000003</v>
      </c>
      <c r="H7289" s="6"/>
    </row>
    <row r="7290" ht="15.75" customHeight="1">
      <c r="A7290" s="6" t="s">
        <v>68</v>
      </c>
      <c r="B7290" s="6" t="s">
        <v>261</v>
      </c>
      <c r="C7290" s="6" t="s">
        <v>81</v>
      </c>
      <c r="D7290" s="6" t="s">
        <v>27</v>
      </c>
      <c r="E7290" s="6" t="s">
        <v>19</v>
      </c>
      <c r="F7290" s="7">
        <v>2018.0</v>
      </c>
      <c r="G7290" s="6">
        <v>309809.546</v>
      </c>
      <c r="H7290" s="6"/>
    </row>
    <row r="7291" ht="15.75" customHeight="1">
      <c r="A7291" s="6" t="s">
        <v>68</v>
      </c>
      <c r="B7291" s="6" t="s">
        <v>261</v>
      </c>
      <c r="C7291" s="6" t="s">
        <v>81</v>
      </c>
      <c r="D7291" s="6" t="s">
        <v>27</v>
      </c>
      <c r="E7291" s="6" t="s">
        <v>19</v>
      </c>
      <c r="F7291" s="7">
        <v>2019.0</v>
      </c>
      <c r="G7291" s="6">
        <v>330228.51159999997</v>
      </c>
      <c r="H7291" s="6"/>
    </row>
    <row r="7292" ht="15.75" customHeight="1">
      <c r="A7292" s="6" t="s">
        <v>68</v>
      </c>
      <c r="B7292" s="6" t="s">
        <v>261</v>
      </c>
      <c r="C7292" s="6" t="s">
        <v>81</v>
      </c>
      <c r="D7292" s="6" t="s">
        <v>27</v>
      </c>
      <c r="E7292" s="6" t="s">
        <v>19</v>
      </c>
      <c r="F7292" s="7">
        <v>2020.0</v>
      </c>
      <c r="G7292" s="6">
        <v>285763.03398</v>
      </c>
      <c r="H7292" s="6"/>
    </row>
    <row r="7293" ht="15.75" customHeight="1">
      <c r="A7293" s="6" t="s">
        <v>68</v>
      </c>
      <c r="B7293" s="6" t="s">
        <v>261</v>
      </c>
      <c r="C7293" s="6" t="s">
        <v>81</v>
      </c>
      <c r="D7293" s="6" t="s">
        <v>27</v>
      </c>
      <c r="E7293" s="6" t="s">
        <v>19</v>
      </c>
      <c r="F7293" s="7">
        <v>2021.0</v>
      </c>
      <c r="G7293" s="6">
        <v>342144.5413</v>
      </c>
      <c r="H7293" s="6"/>
    </row>
    <row r="7294" ht="15.75" customHeight="1">
      <c r="A7294" s="6" t="s">
        <v>68</v>
      </c>
      <c r="B7294" s="6" t="s">
        <v>261</v>
      </c>
      <c r="C7294" s="6" t="s">
        <v>82</v>
      </c>
      <c r="D7294" s="6" t="s">
        <v>27</v>
      </c>
      <c r="E7294" s="6" t="s">
        <v>19</v>
      </c>
      <c r="F7294" s="7">
        <v>2018.0</v>
      </c>
      <c r="G7294" s="6">
        <v>595866.0671</v>
      </c>
      <c r="H7294" s="6"/>
    </row>
    <row r="7295" ht="15.75" customHeight="1">
      <c r="A7295" s="6" t="s">
        <v>68</v>
      </c>
      <c r="B7295" s="6" t="s">
        <v>261</v>
      </c>
      <c r="C7295" s="6" t="s">
        <v>82</v>
      </c>
      <c r="D7295" s="6" t="s">
        <v>27</v>
      </c>
      <c r="E7295" s="6" t="s">
        <v>19</v>
      </c>
      <c r="F7295" s="7">
        <v>2019.0</v>
      </c>
      <c r="G7295" s="6">
        <v>635804.1815000001</v>
      </c>
      <c r="H7295" s="6"/>
    </row>
    <row r="7296" ht="15.75" customHeight="1">
      <c r="A7296" s="6" t="s">
        <v>68</v>
      </c>
      <c r="B7296" s="6" t="s">
        <v>261</v>
      </c>
      <c r="C7296" s="6" t="s">
        <v>82</v>
      </c>
      <c r="D7296" s="6" t="s">
        <v>27</v>
      </c>
      <c r="E7296" s="6" t="s">
        <v>19</v>
      </c>
      <c r="F7296" s="7">
        <v>2020.0</v>
      </c>
      <c r="G7296" s="6">
        <v>618997.1018000001</v>
      </c>
      <c r="H7296" s="6"/>
    </row>
    <row r="7297" ht="15.75" customHeight="1">
      <c r="A7297" s="6" t="s">
        <v>68</v>
      </c>
      <c r="B7297" s="6" t="s">
        <v>261</v>
      </c>
      <c r="C7297" s="6" t="s">
        <v>82</v>
      </c>
      <c r="D7297" s="6" t="s">
        <v>27</v>
      </c>
      <c r="E7297" s="6" t="s">
        <v>19</v>
      </c>
      <c r="F7297" s="7">
        <v>2021.0</v>
      </c>
      <c r="G7297" s="6">
        <v>657192.1627</v>
      </c>
      <c r="H7297" s="6"/>
    </row>
    <row r="7298" ht="15.75" customHeight="1">
      <c r="A7298" s="6" t="s">
        <v>68</v>
      </c>
      <c r="B7298" s="6" t="s">
        <v>261</v>
      </c>
      <c r="C7298" s="6" t="s">
        <v>83</v>
      </c>
      <c r="D7298" s="6" t="s">
        <v>27</v>
      </c>
      <c r="E7298" s="6" t="s">
        <v>19</v>
      </c>
      <c r="F7298" s="7">
        <v>2018.0</v>
      </c>
      <c r="G7298" s="6">
        <v>464927.6052</v>
      </c>
      <c r="H7298" s="6"/>
    </row>
    <row r="7299" ht="15.75" customHeight="1">
      <c r="A7299" s="6" t="s">
        <v>68</v>
      </c>
      <c r="B7299" s="6" t="s">
        <v>261</v>
      </c>
      <c r="C7299" s="6" t="s">
        <v>83</v>
      </c>
      <c r="D7299" s="6" t="s">
        <v>27</v>
      </c>
      <c r="E7299" s="6" t="s">
        <v>19</v>
      </c>
      <c r="F7299" s="7">
        <v>2019.0</v>
      </c>
      <c r="G7299" s="6">
        <v>437020.806</v>
      </c>
      <c r="H7299" s="6"/>
    </row>
    <row r="7300" ht="15.75" customHeight="1">
      <c r="A7300" s="6" t="s">
        <v>68</v>
      </c>
      <c r="B7300" s="6" t="s">
        <v>261</v>
      </c>
      <c r="C7300" s="6" t="s">
        <v>83</v>
      </c>
      <c r="D7300" s="6" t="s">
        <v>27</v>
      </c>
      <c r="E7300" s="6" t="s">
        <v>19</v>
      </c>
      <c r="F7300" s="7">
        <v>2020.0</v>
      </c>
      <c r="G7300" s="6">
        <v>423100.0007</v>
      </c>
      <c r="H7300" s="6"/>
    </row>
    <row r="7301" ht="15.75" customHeight="1">
      <c r="A7301" s="6" t="s">
        <v>68</v>
      </c>
      <c r="B7301" s="6" t="s">
        <v>261</v>
      </c>
      <c r="C7301" s="6" t="s">
        <v>83</v>
      </c>
      <c r="D7301" s="6" t="s">
        <v>27</v>
      </c>
      <c r="E7301" s="6" t="s">
        <v>19</v>
      </c>
      <c r="F7301" s="7">
        <v>2021.0</v>
      </c>
      <c r="G7301" s="6">
        <v>423423.5299</v>
      </c>
      <c r="H7301" s="6"/>
    </row>
    <row r="7302" ht="15.75" customHeight="1">
      <c r="A7302" s="6" t="s">
        <v>68</v>
      </c>
      <c r="B7302" s="6" t="s">
        <v>261</v>
      </c>
      <c r="C7302" s="6" t="s">
        <v>84</v>
      </c>
      <c r="D7302" s="6" t="s">
        <v>27</v>
      </c>
      <c r="E7302" s="6" t="s">
        <v>19</v>
      </c>
      <c r="F7302" s="7">
        <v>2018.0</v>
      </c>
      <c r="G7302" s="6">
        <v>1239094.3614</v>
      </c>
      <c r="H7302" s="6"/>
    </row>
    <row r="7303" ht="15.75" customHeight="1">
      <c r="A7303" s="6" t="s">
        <v>68</v>
      </c>
      <c r="B7303" s="6" t="s">
        <v>261</v>
      </c>
      <c r="C7303" s="6" t="s">
        <v>84</v>
      </c>
      <c r="D7303" s="6" t="s">
        <v>27</v>
      </c>
      <c r="E7303" s="6" t="s">
        <v>19</v>
      </c>
      <c r="F7303" s="7">
        <v>2019.0</v>
      </c>
      <c r="G7303" s="6">
        <v>1270416.4383999999</v>
      </c>
      <c r="H7303" s="6"/>
    </row>
    <row r="7304" ht="15.75" customHeight="1">
      <c r="A7304" s="6" t="s">
        <v>68</v>
      </c>
      <c r="B7304" s="6" t="s">
        <v>261</v>
      </c>
      <c r="C7304" s="6" t="s">
        <v>84</v>
      </c>
      <c r="D7304" s="6" t="s">
        <v>27</v>
      </c>
      <c r="E7304" s="6" t="s">
        <v>19</v>
      </c>
      <c r="F7304" s="7">
        <v>2020.0</v>
      </c>
      <c r="G7304" s="6">
        <v>1173437.7445999999</v>
      </c>
      <c r="H7304" s="6"/>
    </row>
    <row r="7305" ht="15.75" customHeight="1">
      <c r="A7305" s="6" t="s">
        <v>68</v>
      </c>
      <c r="B7305" s="6" t="s">
        <v>261</v>
      </c>
      <c r="C7305" s="6" t="s">
        <v>84</v>
      </c>
      <c r="D7305" s="6" t="s">
        <v>27</v>
      </c>
      <c r="E7305" s="6" t="s">
        <v>19</v>
      </c>
      <c r="F7305" s="7">
        <v>2021.0</v>
      </c>
      <c r="G7305" s="6">
        <v>1275012.0119</v>
      </c>
      <c r="H7305" s="6"/>
    </row>
    <row r="7306" ht="15.75" customHeight="1">
      <c r="A7306" s="6" t="s">
        <v>68</v>
      </c>
      <c r="B7306" s="6" t="s">
        <v>261</v>
      </c>
      <c r="C7306" s="6" t="s">
        <v>85</v>
      </c>
      <c r="D7306" s="6" t="s">
        <v>27</v>
      </c>
      <c r="E7306" s="6" t="s">
        <v>19</v>
      </c>
      <c r="F7306" s="7">
        <v>2018.0</v>
      </c>
      <c r="G7306" s="6">
        <v>1043362.1279</v>
      </c>
      <c r="H7306" s="6"/>
    </row>
    <row r="7307" ht="15.75" customHeight="1">
      <c r="A7307" s="6" t="s">
        <v>68</v>
      </c>
      <c r="B7307" s="6" t="s">
        <v>261</v>
      </c>
      <c r="C7307" s="6" t="s">
        <v>85</v>
      </c>
      <c r="D7307" s="6" t="s">
        <v>27</v>
      </c>
      <c r="E7307" s="6" t="s">
        <v>19</v>
      </c>
      <c r="F7307" s="7">
        <v>2019.0</v>
      </c>
      <c r="G7307" s="6">
        <v>1061765.0814999999</v>
      </c>
      <c r="H7307" s="6"/>
    </row>
    <row r="7308" ht="15.75" customHeight="1">
      <c r="A7308" s="6" t="s">
        <v>68</v>
      </c>
      <c r="B7308" s="6" t="s">
        <v>261</v>
      </c>
      <c r="C7308" s="6" t="s">
        <v>85</v>
      </c>
      <c r="D7308" s="6" t="s">
        <v>27</v>
      </c>
      <c r="E7308" s="6" t="s">
        <v>19</v>
      </c>
      <c r="F7308" s="7">
        <v>2020.0</v>
      </c>
      <c r="G7308" s="6">
        <v>933963.701</v>
      </c>
      <c r="H7308" s="6"/>
    </row>
    <row r="7309" ht="15.75" customHeight="1">
      <c r="A7309" s="6" t="s">
        <v>68</v>
      </c>
      <c r="B7309" s="6" t="s">
        <v>261</v>
      </c>
      <c r="C7309" s="6" t="s">
        <v>85</v>
      </c>
      <c r="D7309" s="6" t="s">
        <v>27</v>
      </c>
      <c r="E7309" s="6" t="s">
        <v>19</v>
      </c>
      <c r="F7309" s="7">
        <v>2021.0</v>
      </c>
      <c r="G7309" s="6">
        <v>999384.6928</v>
      </c>
      <c r="H7309" s="6"/>
    </row>
    <row r="7310" ht="15.75" customHeight="1">
      <c r="A7310" s="6" t="s">
        <v>68</v>
      </c>
      <c r="B7310" s="6" t="s">
        <v>261</v>
      </c>
      <c r="C7310" s="6" t="s">
        <v>86</v>
      </c>
      <c r="D7310" s="6" t="s">
        <v>27</v>
      </c>
      <c r="E7310" s="6" t="s">
        <v>19</v>
      </c>
      <c r="F7310" s="7">
        <v>2018.0</v>
      </c>
      <c r="G7310" s="6">
        <v>3649574.1869</v>
      </c>
      <c r="H7310" s="6"/>
    </row>
    <row r="7311" ht="15.75" customHeight="1">
      <c r="A7311" s="6" t="s">
        <v>68</v>
      </c>
      <c r="B7311" s="6" t="s">
        <v>261</v>
      </c>
      <c r="C7311" s="6" t="s">
        <v>86</v>
      </c>
      <c r="D7311" s="6" t="s">
        <v>27</v>
      </c>
      <c r="E7311" s="6" t="s">
        <v>19</v>
      </c>
      <c r="F7311" s="7">
        <v>2019.0</v>
      </c>
      <c r="G7311" s="6">
        <v>3713271.5713</v>
      </c>
      <c r="H7311" s="6"/>
    </row>
    <row r="7312" ht="15.75" customHeight="1">
      <c r="A7312" s="6" t="s">
        <v>68</v>
      </c>
      <c r="B7312" s="6" t="s">
        <v>261</v>
      </c>
      <c r="C7312" s="6" t="s">
        <v>86</v>
      </c>
      <c r="D7312" s="6" t="s">
        <v>27</v>
      </c>
      <c r="E7312" s="6" t="s">
        <v>19</v>
      </c>
      <c r="F7312" s="7">
        <v>2020.0</v>
      </c>
      <c r="G7312" s="6">
        <v>3282163.1012</v>
      </c>
      <c r="H7312" s="6"/>
    </row>
    <row r="7313" ht="15.75" customHeight="1">
      <c r="A7313" s="6" t="s">
        <v>68</v>
      </c>
      <c r="B7313" s="6" t="s">
        <v>261</v>
      </c>
      <c r="C7313" s="6" t="s">
        <v>86</v>
      </c>
      <c r="D7313" s="6" t="s">
        <v>27</v>
      </c>
      <c r="E7313" s="6" t="s">
        <v>19</v>
      </c>
      <c r="F7313" s="7">
        <v>2021.0</v>
      </c>
      <c r="G7313" s="6">
        <v>3646042.6769</v>
      </c>
      <c r="H7313" s="6"/>
    </row>
    <row r="7314" ht="15.75" customHeight="1">
      <c r="A7314" s="6" t="s">
        <v>68</v>
      </c>
      <c r="B7314" s="6" t="s">
        <v>261</v>
      </c>
      <c r="C7314" s="6" t="s">
        <v>87</v>
      </c>
      <c r="D7314" s="6" t="s">
        <v>27</v>
      </c>
      <c r="E7314" s="6" t="s">
        <v>19</v>
      </c>
      <c r="F7314" s="7">
        <v>2018.0</v>
      </c>
      <c r="G7314" s="6">
        <v>1238257.4897</v>
      </c>
      <c r="H7314" s="6"/>
    </row>
    <row r="7315" ht="15.75" customHeight="1">
      <c r="A7315" s="6" t="s">
        <v>68</v>
      </c>
      <c r="B7315" s="6" t="s">
        <v>261</v>
      </c>
      <c r="C7315" s="6" t="s">
        <v>87</v>
      </c>
      <c r="D7315" s="6" t="s">
        <v>27</v>
      </c>
      <c r="E7315" s="6" t="s">
        <v>19</v>
      </c>
      <c r="F7315" s="7">
        <v>2019.0</v>
      </c>
      <c r="G7315" s="6">
        <v>1291368.2633</v>
      </c>
      <c r="H7315" s="6"/>
    </row>
    <row r="7316" ht="15.75" customHeight="1">
      <c r="A7316" s="6" t="s">
        <v>68</v>
      </c>
      <c r="B7316" s="6" t="s">
        <v>261</v>
      </c>
      <c r="C7316" s="6" t="s">
        <v>87</v>
      </c>
      <c r="D7316" s="6" t="s">
        <v>27</v>
      </c>
      <c r="E7316" s="6" t="s">
        <v>19</v>
      </c>
      <c r="F7316" s="7">
        <v>2020.0</v>
      </c>
      <c r="G7316" s="6">
        <v>961469.8722999999</v>
      </c>
      <c r="H7316" s="6"/>
    </row>
    <row r="7317" ht="15.75" customHeight="1">
      <c r="A7317" s="6" t="s">
        <v>68</v>
      </c>
      <c r="B7317" s="6" t="s">
        <v>261</v>
      </c>
      <c r="C7317" s="6" t="s">
        <v>87</v>
      </c>
      <c r="D7317" s="6" t="s">
        <v>27</v>
      </c>
      <c r="E7317" s="6" t="s">
        <v>19</v>
      </c>
      <c r="F7317" s="7">
        <v>2021.0</v>
      </c>
      <c r="G7317" s="6">
        <v>1110073.0915</v>
      </c>
      <c r="H7317" s="6"/>
    </row>
    <row r="7318" ht="15.75" customHeight="1">
      <c r="A7318" s="6" t="s">
        <v>68</v>
      </c>
      <c r="B7318" s="6" t="s">
        <v>261</v>
      </c>
      <c r="C7318" s="6" t="s">
        <v>88</v>
      </c>
      <c r="D7318" s="6" t="s">
        <v>27</v>
      </c>
      <c r="E7318" s="6" t="s">
        <v>19</v>
      </c>
      <c r="F7318" s="7">
        <v>2018.0</v>
      </c>
      <c r="G7318" s="6">
        <v>6398355.696</v>
      </c>
      <c r="H7318" s="6"/>
    </row>
    <row r="7319" ht="15.75" customHeight="1">
      <c r="A7319" s="6" t="s">
        <v>68</v>
      </c>
      <c r="B7319" s="6" t="s">
        <v>261</v>
      </c>
      <c r="C7319" s="6" t="s">
        <v>88</v>
      </c>
      <c r="D7319" s="6" t="s">
        <v>27</v>
      </c>
      <c r="E7319" s="6" t="s">
        <v>19</v>
      </c>
      <c r="F7319" s="7">
        <v>2019.0</v>
      </c>
      <c r="G7319" s="6">
        <v>6658160.747</v>
      </c>
      <c r="H7319" s="6"/>
    </row>
    <row r="7320" ht="15.75" customHeight="1">
      <c r="A7320" s="6" t="s">
        <v>68</v>
      </c>
      <c r="B7320" s="6" t="s">
        <v>261</v>
      </c>
      <c r="C7320" s="6" t="s">
        <v>88</v>
      </c>
      <c r="D7320" s="6" t="s">
        <v>27</v>
      </c>
      <c r="E7320" s="6" t="s">
        <v>19</v>
      </c>
      <c r="F7320" s="7">
        <v>2020.0</v>
      </c>
      <c r="G7320" s="6">
        <v>5737212.739</v>
      </c>
      <c r="H7320" s="6"/>
    </row>
    <row r="7321" ht="15.75" customHeight="1">
      <c r="A7321" s="6" t="s">
        <v>68</v>
      </c>
      <c r="B7321" s="6" t="s">
        <v>261</v>
      </c>
      <c r="C7321" s="6" t="s">
        <v>88</v>
      </c>
      <c r="D7321" s="6" t="s">
        <v>27</v>
      </c>
      <c r="E7321" s="6" t="s">
        <v>19</v>
      </c>
      <c r="F7321" s="7">
        <v>2021.0</v>
      </c>
      <c r="G7321" s="6">
        <v>6355886.327</v>
      </c>
      <c r="H7321" s="6"/>
    </row>
    <row r="7322" ht="15.75" customHeight="1">
      <c r="A7322" s="6" t="s">
        <v>68</v>
      </c>
      <c r="B7322" s="6" t="s">
        <v>261</v>
      </c>
      <c r="C7322" s="6" t="s">
        <v>89</v>
      </c>
      <c r="D7322" s="6" t="s">
        <v>27</v>
      </c>
      <c r="E7322" s="6" t="s">
        <v>19</v>
      </c>
      <c r="F7322" s="7">
        <v>2018.0</v>
      </c>
      <c r="G7322" s="6">
        <v>304700.97471</v>
      </c>
      <c r="H7322" s="6"/>
    </row>
    <row r="7323" ht="15.75" customHeight="1">
      <c r="A7323" s="6" t="s">
        <v>68</v>
      </c>
      <c r="B7323" s="6" t="s">
        <v>261</v>
      </c>
      <c r="C7323" s="6" t="s">
        <v>89</v>
      </c>
      <c r="D7323" s="6" t="s">
        <v>27</v>
      </c>
      <c r="E7323" s="6" t="s">
        <v>19</v>
      </c>
      <c r="F7323" s="7">
        <v>2019.0</v>
      </c>
      <c r="G7323" s="6">
        <v>312610.28020000004</v>
      </c>
      <c r="H7323" s="6"/>
    </row>
    <row r="7324" ht="15.75" customHeight="1">
      <c r="A7324" s="6" t="s">
        <v>68</v>
      </c>
      <c r="B7324" s="6" t="s">
        <v>261</v>
      </c>
      <c r="C7324" s="6" t="s">
        <v>89</v>
      </c>
      <c r="D7324" s="6" t="s">
        <v>27</v>
      </c>
      <c r="E7324" s="6" t="s">
        <v>19</v>
      </c>
      <c r="F7324" s="7">
        <v>2020.0</v>
      </c>
      <c r="G7324" s="6">
        <v>285249.7985</v>
      </c>
      <c r="H7324" s="6"/>
    </row>
    <row r="7325" ht="15.75" customHeight="1">
      <c r="A7325" s="6" t="s">
        <v>68</v>
      </c>
      <c r="B7325" s="6" t="s">
        <v>261</v>
      </c>
      <c r="C7325" s="6" t="s">
        <v>89</v>
      </c>
      <c r="D7325" s="6" t="s">
        <v>27</v>
      </c>
      <c r="E7325" s="6" t="s">
        <v>19</v>
      </c>
      <c r="F7325" s="7">
        <v>2021.0</v>
      </c>
      <c r="G7325" s="6">
        <v>293550.6939</v>
      </c>
      <c r="H7325" s="6"/>
    </row>
    <row r="7326" ht="15.75" customHeight="1">
      <c r="A7326" s="6" t="s">
        <v>92</v>
      </c>
      <c r="B7326" s="6" t="s">
        <v>262</v>
      </c>
      <c r="C7326" s="6" t="s">
        <v>93</v>
      </c>
      <c r="D7326" s="6" t="s">
        <v>29</v>
      </c>
      <c r="E7326" s="6" t="s">
        <v>19</v>
      </c>
      <c r="F7326" s="7">
        <v>2018.0</v>
      </c>
      <c r="G7326" s="6">
        <v>30084.543912</v>
      </c>
      <c r="H7326" s="6"/>
    </row>
    <row r="7327" ht="15.75" customHeight="1">
      <c r="A7327" s="6" t="s">
        <v>92</v>
      </c>
      <c r="B7327" s="6" t="s">
        <v>262</v>
      </c>
      <c r="C7327" s="6" t="s">
        <v>93</v>
      </c>
      <c r="D7327" s="6" t="s">
        <v>29</v>
      </c>
      <c r="E7327" s="6" t="s">
        <v>19</v>
      </c>
      <c r="F7327" s="7">
        <v>2019.0</v>
      </c>
      <c r="G7327" s="6">
        <v>24520.485764999998</v>
      </c>
      <c r="H7327" s="6"/>
    </row>
    <row r="7328" ht="15.75" customHeight="1">
      <c r="A7328" s="6" t="s">
        <v>92</v>
      </c>
      <c r="B7328" s="6" t="s">
        <v>262</v>
      </c>
      <c r="C7328" s="6" t="s">
        <v>93</v>
      </c>
      <c r="D7328" s="6" t="s">
        <v>29</v>
      </c>
      <c r="E7328" s="6" t="s">
        <v>19</v>
      </c>
      <c r="F7328" s="7">
        <v>2020.0</v>
      </c>
      <c r="G7328" s="6">
        <v>28686.469811</v>
      </c>
      <c r="H7328" s="6"/>
    </row>
    <row r="7329" ht="15.75" customHeight="1">
      <c r="A7329" s="6" t="s">
        <v>92</v>
      </c>
      <c r="B7329" s="6" t="s">
        <v>262</v>
      </c>
      <c r="C7329" s="6" t="s">
        <v>93</v>
      </c>
      <c r="D7329" s="6" t="s">
        <v>29</v>
      </c>
      <c r="E7329" s="6" t="s">
        <v>19</v>
      </c>
      <c r="F7329" s="7">
        <v>2021.0</v>
      </c>
      <c r="G7329" s="6">
        <v>33117.47368</v>
      </c>
      <c r="H7329" s="6"/>
    </row>
    <row r="7330" ht="15.75" customHeight="1">
      <c r="A7330" s="6" t="s">
        <v>92</v>
      </c>
      <c r="B7330" s="6" t="s">
        <v>262</v>
      </c>
      <c r="C7330" s="6" t="s">
        <v>94</v>
      </c>
      <c r="D7330" s="6" t="s">
        <v>29</v>
      </c>
      <c r="E7330" s="6" t="s">
        <v>19</v>
      </c>
      <c r="F7330" s="7">
        <v>2018.0</v>
      </c>
      <c r="G7330" s="6">
        <v>5636.104834289999</v>
      </c>
      <c r="H7330" s="6"/>
    </row>
    <row r="7331" ht="15.75" customHeight="1">
      <c r="A7331" s="6" t="s">
        <v>92</v>
      </c>
      <c r="B7331" s="6" t="s">
        <v>262</v>
      </c>
      <c r="C7331" s="6" t="s">
        <v>94</v>
      </c>
      <c r="D7331" s="6" t="s">
        <v>29</v>
      </c>
      <c r="E7331" s="6" t="s">
        <v>19</v>
      </c>
      <c r="F7331" s="7">
        <v>2019.0</v>
      </c>
      <c r="G7331" s="6">
        <v>3625.660566</v>
      </c>
      <c r="H7331" s="6"/>
    </row>
    <row r="7332" ht="15.75" customHeight="1">
      <c r="A7332" s="6" t="s">
        <v>92</v>
      </c>
      <c r="B7332" s="6" t="s">
        <v>262</v>
      </c>
      <c r="C7332" s="6" t="s">
        <v>94</v>
      </c>
      <c r="D7332" s="6" t="s">
        <v>29</v>
      </c>
      <c r="E7332" s="6" t="s">
        <v>19</v>
      </c>
      <c r="F7332" s="7">
        <v>2020.0</v>
      </c>
      <c r="G7332" s="6">
        <v>4029.8427266</v>
      </c>
      <c r="H7332" s="6"/>
    </row>
    <row r="7333" ht="15.75" customHeight="1">
      <c r="A7333" s="6" t="s">
        <v>92</v>
      </c>
      <c r="B7333" s="6" t="s">
        <v>262</v>
      </c>
      <c r="C7333" s="6" t="s">
        <v>94</v>
      </c>
      <c r="D7333" s="6" t="s">
        <v>29</v>
      </c>
      <c r="E7333" s="6" t="s">
        <v>19</v>
      </c>
      <c r="F7333" s="7">
        <v>2021.0</v>
      </c>
      <c r="G7333" s="6">
        <v>2695.4512452000004</v>
      </c>
      <c r="H7333" s="6"/>
    </row>
    <row r="7334" ht="15.75" customHeight="1">
      <c r="A7334" s="6" t="s">
        <v>92</v>
      </c>
      <c r="B7334" s="6" t="s">
        <v>262</v>
      </c>
      <c r="C7334" s="6" t="s">
        <v>95</v>
      </c>
      <c r="D7334" s="6" t="s">
        <v>29</v>
      </c>
      <c r="E7334" s="6" t="s">
        <v>19</v>
      </c>
      <c r="F7334" s="7">
        <v>2018.0</v>
      </c>
      <c r="G7334" s="6">
        <v>7590.920183</v>
      </c>
      <c r="H7334" s="6"/>
    </row>
    <row r="7335" ht="15.75" customHeight="1">
      <c r="A7335" s="6" t="s">
        <v>92</v>
      </c>
      <c r="B7335" s="6" t="s">
        <v>262</v>
      </c>
      <c r="C7335" s="6" t="s">
        <v>95</v>
      </c>
      <c r="D7335" s="6" t="s">
        <v>29</v>
      </c>
      <c r="E7335" s="6" t="s">
        <v>19</v>
      </c>
      <c r="F7335" s="7">
        <v>2019.0</v>
      </c>
      <c r="G7335" s="6">
        <v>7424.2697171</v>
      </c>
      <c r="H7335" s="6"/>
    </row>
    <row r="7336" ht="15.75" customHeight="1">
      <c r="A7336" s="6" t="s">
        <v>92</v>
      </c>
      <c r="B7336" s="6" t="s">
        <v>262</v>
      </c>
      <c r="C7336" s="6" t="s">
        <v>95</v>
      </c>
      <c r="D7336" s="6" t="s">
        <v>29</v>
      </c>
      <c r="E7336" s="6" t="s">
        <v>19</v>
      </c>
      <c r="F7336" s="7">
        <v>2020.0</v>
      </c>
      <c r="G7336" s="6">
        <v>12995.4232467</v>
      </c>
      <c r="H7336" s="6"/>
    </row>
    <row r="7337" ht="15.75" customHeight="1">
      <c r="A7337" s="6" t="s">
        <v>92</v>
      </c>
      <c r="B7337" s="6" t="s">
        <v>262</v>
      </c>
      <c r="C7337" s="6" t="s">
        <v>95</v>
      </c>
      <c r="D7337" s="6" t="s">
        <v>29</v>
      </c>
      <c r="E7337" s="6" t="s">
        <v>19</v>
      </c>
      <c r="F7337" s="7">
        <v>2021.0</v>
      </c>
      <c r="G7337" s="6">
        <v>15214.9735627</v>
      </c>
      <c r="H7337" s="6"/>
    </row>
    <row r="7338" ht="15.75" customHeight="1">
      <c r="A7338" s="6" t="s">
        <v>92</v>
      </c>
      <c r="B7338" s="6" t="s">
        <v>262</v>
      </c>
      <c r="C7338" s="6" t="s">
        <v>96</v>
      </c>
      <c r="D7338" s="6" t="s">
        <v>29</v>
      </c>
      <c r="E7338" s="6" t="s">
        <v>19</v>
      </c>
      <c r="F7338" s="7">
        <v>2018.0</v>
      </c>
      <c r="G7338" s="6">
        <v>66539.4458016</v>
      </c>
      <c r="H7338" s="6"/>
    </row>
    <row r="7339" ht="15.75" customHeight="1">
      <c r="A7339" s="6" t="s">
        <v>92</v>
      </c>
      <c r="B7339" s="6" t="s">
        <v>262</v>
      </c>
      <c r="C7339" s="6" t="s">
        <v>96</v>
      </c>
      <c r="D7339" s="6" t="s">
        <v>29</v>
      </c>
      <c r="E7339" s="6" t="s">
        <v>19</v>
      </c>
      <c r="F7339" s="7">
        <v>2019.0</v>
      </c>
      <c r="G7339" s="6">
        <v>61265.763725</v>
      </c>
      <c r="H7339" s="6"/>
    </row>
    <row r="7340" ht="15.75" customHeight="1">
      <c r="A7340" s="6" t="s">
        <v>92</v>
      </c>
      <c r="B7340" s="6" t="s">
        <v>262</v>
      </c>
      <c r="C7340" s="6" t="s">
        <v>96</v>
      </c>
      <c r="D7340" s="6" t="s">
        <v>29</v>
      </c>
      <c r="E7340" s="6" t="s">
        <v>19</v>
      </c>
      <c r="F7340" s="7">
        <v>2020.0</v>
      </c>
      <c r="G7340" s="6">
        <v>61007.021287699994</v>
      </c>
      <c r="H7340" s="6"/>
    </row>
    <row r="7341" ht="15.75" customHeight="1">
      <c r="A7341" s="6" t="s">
        <v>92</v>
      </c>
      <c r="B7341" s="6" t="s">
        <v>262</v>
      </c>
      <c r="C7341" s="6" t="s">
        <v>96</v>
      </c>
      <c r="D7341" s="6" t="s">
        <v>29</v>
      </c>
      <c r="E7341" s="6" t="s">
        <v>19</v>
      </c>
      <c r="F7341" s="7">
        <v>2021.0</v>
      </c>
      <c r="G7341" s="6">
        <v>62134.488249</v>
      </c>
      <c r="H7341" s="6"/>
    </row>
    <row r="7342" ht="15.75" customHeight="1">
      <c r="A7342" s="6" t="s">
        <v>92</v>
      </c>
      <c r="B7342" s="6" t="s">
        <v>262</v>
      </c>
      <c r="C7342" s="6" t="s">
        <v>97</v>
      </c>
      <c r="D7342" s="6" t="s">
        <v>29</v>
      </c>
      <c r="E7342" s="6" t="s">
        <v>19</v>
      </c>
      <c r="F7342" s="7">
        <v>2018.0</v>
      </c>
      <c r="G7342" s="6">
        <v>6597.8271692</v>
      </c>
      <c r="H7342" s="6"/>
    </row>
    <row r="7343" ht="15.75" customHeight="1">
      <c r="A7343" s="6" t="s">
        <v>92</v>
      </c>
      <c r="B7343" s="6" t="s">
        <v>262</v>
      </c>
      <c r="C7343" s="6" t="s">
        <v>97</v>
      </c>
      <c r="D7343" s="6" t="s">
        <v>29</v>
      </c>
      <c r="E7343" s="6" t="s">
        <v>19</v>
      </c>
      <c r="F7343" s="7">
        <v>2019.0</v>
      </c>
      <c r="G7343" s="6">
        <v>9988.5863948</v>
      </c>
      <c r="H7343" s="6"/>
    </row>
    <row r="7344" ht="15.75" customHeight="1">
      <c r="A7344" s="6" t="s">
        <v>92</v>
      </c>
      <c r="B7344" s="6" t="s">
        <v>262</v>
      </c>
      <c r="C7344" s="6" t="s">
        <v>97</v>
      </c>
      <c r="D7344" s="6" t="s">
        <v>29</v>
      </c>
      <c r="E7344" s="6" t="s">
        <v>19</v>
      </c>
      <c r="F7344" s="7">
        <v>2020.0</v>
      </c>
      <c r="G7344" s="6">
        <v>12912.4401944</v>
      </c>
      <c r="H7344" s="6"/>
    </row>
    <row r="7345" ht="15.75" customHeight="1">
      <c r="A7345" s="6" t="s">
        <v>92</v>
      </c>
      <c r="B7345" s="6" t="s">
        <v>262</v>
      </c>
      <c r="C7345" s="6" t="s">
        <v>97</v>
      </c>
      <c r="D7345" s="6" t="s">
        <v>29</v>
      </c>
      <c r="E7345" s="6" t="s">
        <v>19</v>
      </c>
      <c r="F7345" s="7">
        <v>2021.0</v>
      </c>
      <c r="G7345" s="6">
        <v>14940.5750606</v>
      </c>
      <c r="H7345" s="6"/>
    </row>
    <row r="7346" ht="15.75" customHeight="1">
      <c r="A7346" s="6" t="s">
        <v>92</v>
      </c>
      <c r="B7346" s="6" t="s">
        <v>262</v>
      </c>
      <c r="C7346" s="6" t="s">
        <v>98</v>
      </c>
      <c r="D7346" s="6" t="s">
        <v>29</v>
      </c>
      <c r="E7346" s="6" t="s">
        <v>19</v>
      </c>
      <c r="F7346" s="7">
        <v>2018.0</v>
      </c>
      <c r="G7346" s="6">
        <v>2863.71852507</v>
      </c>
      <c r="H7346" s="6"/>
    </row>
    <row r="7347" ht="15.75" customHeight="1">
      <c r="A7347" s="6" t="s">
        <v>92</v>
      </c>
      <c r="B7347" s="6" t="s">
        <v>262</v>
      </c>
      <c r="C7347" s="6" t="s">
        <v>98</v>
      </c>
      <c r="D7347" s="6" t="s">
        <v>29</v>
      </c>
      <c r="E7347" s="6" t="s">
        <v>19</v>
      </c>
      <c r="F7347" s="7">
        <v>2019.0</v>
      </c>
      <c r="G7347" s="6">
        <v>2372.6026943</v>
      </c>
      <c r="H7347" s="6"/>
    </row>
    <row r="7348" ht="15.75" customHeight="1">
      <c r="A7348" s="6" t="s">
        <v>92</v>
      </c>
      <c r="B7348" s="6" t="s">
        <v>262</v>
      </c>
      <c r="C7348" s="6" t="s">
        <v>98</v>
      </c>
      <c r="D7348" s="6" t="s">
        <v>29</v>
      </c>
      <c r="E7348" s="6" t="s">
        <v>19</v>
      </c>
      <c r="F7348" s="7">
        <v>2020.0</v>
      </c>
      <c r="G7348" s="6">
        <v>1997.0855686999998</v>
      </c>
      <c r="H7348" s="6"/>
    </row>
    <row r="7349" ht="15.75" customHeight="1">
      <c r="A7349" s="6" t="s">
        <v>92</v>
      </c>
      <c r="B7349" s="6" t="s">
        <v>262</v>
      </c>
      <c r="C7349" s="6" t="s">
        <v>98</v>
      </c>
      <c r="D7349" s="6" t="s">
        <v>29</v>
      </c>
      <c r="E7349" s="6" t="s">
        <v>19</v>
      </c>
      <c r="F7349" s="7">
        <v>2021.0</v>
      </c>
      <c r="G7349" s="6">
        <v>2019.0930420999998</v>
      </c>
      <c r="H7349" s="6"/>
    </row>
    <row r="7350" ht="15.75" customHeight="1">
      <c r="A7350" s="6" t="s">
        <v>92</v>
      </c>
      <c r="B7350" s="6" t="s">
        <v>262</v>
      </c>
      <c r="C7350" s="6" t="s">
        <v>99</v>
      </c>
      <c r="D7350" s="6" t="s">
        <v>29</v>
      </c>
      <c r="E7350" s="6" t="s">
        <v>19</v>
      </c>
      <c r="F7350" s="7">
        <v>2018.0</v>
      </c>
      <c r="G7350" s="6">
        <v>8849.173256700002</v>
      </c>
      <c r="H7350" s="6"/>
    </row>
    <row r="7351" ht="15.75" customHeight="1">
      <c r="A7351" s="6" t="s">
        <v>92</v>
      </c>
      <c r="B7351" s="6" t="s">
        <v>262</v>
      </c>
      <c r="C7351" s="6" t="s">
        <v>99</v>
      </c>
      <c r="D7351" s="6" t="s">
        <v>29</v>
      </c>
      <c r="E7351" s="6" t="s">
        <v>19</v>
      </c>
      <c r="F7351" s="7">
        <v>2019.0</v>
      </c>
      <c r="G7351" s="6">
        <v>7110.2272449</v>
      </c>
      <c r="H7351" s="6"/>
    </row>
    <row r="7352" ht="15.75" customHeight="1">
      <c r="A7352" s="6" t="s">
        <v>92</v>
      </c>
      <c r="B7352" s="6" t="s">
        <v>262</v>
      </c>
      <c r="C7352" s="6" t="s">
        <v>99</v>
      </c>
      <c r="D7352" s="6" t="s">
        <v>29</v>
      </c>
      <c r="E7352" s="6" t="s">
        <v>19</v>
      </c>
      <c r="F7352" s="7">
        <v>2020.0</v>
      </c>
      <c r="G7352" s="6">
        <v>14067.274205999998</v>
      </c>
      <c r="H7352" s="6"/>
    </row>
    <row r="7353" ht="15.75" customHeight="1">
      <c r="A7353" s="6" t="s">
        <v>92</v>
      </c>
      <c r="B7353" s="6" t="s">
        <v>262</v>
      </c>
      <c r="C7353" s="6" t="s">
        <v>99</v>
      </c>
      <c r="D7353" s="6" t="s">
        <v>29</v>
      </c>
      <c r="E7353" s="6" t="s">
        <v>19</v>
      </c>
      <c r="F7353" s="7">
        <v>2021.0</v>
      </c>
      <c r="G7353" s="6">
        <v>10847.309618</v>
      </c>
      <c r="H7353" s="6"/>
    </row>
    <row r="7354" ht="15.75" customHeight="1">
      <c r="A7354" s="6" t="s">
        <v>92</v>
      </c>
      <c r="B7354" s="6" t="s">
        <v>262</v>
      </c>
      <c r="C7354" s="6" t="s">
        <v>100</v>
      </c>
      <c r="D7354" s="6" t="s">
        <v>29</v>
      </c>
      <c r="E7354" s="6" t="s">
        <v>19</v>
      </c>
      <c r="F7354" s="7">
        <v>2018.0</v>
      </c>
      <c r="G7354" s="6">
        <v>18354.968947129997</v>
      </c>
      <c r="H7354" s="6"/>
    </row>
    <row r="7355" ht="15.75" customHeight="1">
      <c r="A7355" s="6" t="s">
        <v>92</v>
      </c>
      <c r="B7355" s="6" t="s">
        <v>262</v>
      </c>
      <c r="C7355" s="6" t="s">
        <v>100</v>
      </c>
      <c r="D7355" s="6" t="s">
        <v>29</v>
      </c>
      <c r="E7355" s="6" t="s">
        <v>19</v>
      </c>
      <c r="F7355" s="7">
        <v>2019.0</v>
      </c>
      <c r="G7355" s="6">
        <v>16788.848732</v>
      </c>
      <c r="H7355" s="6"/>
    </row>
    <row r="7356" ht="15.75" customHeight="1">
      <c r="A7356" s="6" t="s">
        <v>92</v>
      </c>
      <c r="B7356" s="6" t="s">
        <v>262</v>
      </c>
      <c r="C7356" s="6" t="s">
        <v>100</v>
      </c>
      <c r="D7356" s="6" t="s">
        <v>29</v>
      </c>
      <c r="E7356" s="6" t="s">
        <v>19</v>
      </c>
      <c r="F7356" s="7">
        <v>2020.0</v>
      </c>
      <c r="G7356" s="6">
        <v>13586.14343</v>
      </c>
      <c r="H7356" s="6"/>
    </row>
    <row r="7357" ht="15.75" customHeight="1">
      <c r="A7357" s="6" t="s">
        <v>92</v>
      </c>
      <c r="B7357" s="6" t="s">
        <v>262</v>
      </c>
      <c r="C7357" s="6" t="s">
        <v>100</v>
      </c>
      <c r="D7357" s="6" t="s">
        <v>29</v>
      </c>
      <c r="E7357" s="6" t="s">
        <v>19</v>
      </c>
      <c r="F7357" s="7">
        <v>2021.0</v>
      </c>
      <c r="G7357" s="6">
        <v>9884.537887999999</v>
      </c>
      <c r="H7357" s="6"/>
    </row>
    <row r="7358" ht="15.75" customHeight="1">
      <c r="A7358" s="6" t="s">
        <v>92</v>
      </c>
      <c r="B7358" s="6" t="s">
        <v>262</v>
      </c>
      <c r="C7358" s="6" t="s">
        <v>101</v>
      </c>
      <c r="D7358" s="6" t="s">
        <v>29</v>
      </c>
      <c r="E7358" s="6" t="s">
        <v>19</v>
      </c>
      <c r="F7358" s="7">
        <v>2018.0</v>
      </c>
      <c r="G7358" s="6">
        <v>16355.77799</v>
      </c>
      <c r="H7358" s="6"/>
    </row>
    <row r="7359" ht="15.75" customHeight="1">
      <c r="A7359" s="6" t="s">
        <v>92</v>
      </c>
      <c r="B7359" s="6" t="s">
        <v>262</v>
      </c>
      <c r="C7359" s="6" t="s">
        <v>101</v>
      </c>
      <c r="D7359" s="6" t="s">
        <v>29</v>
      </c>
      <c r="E7359" s="6" t="s">
        <v>19</v>
      </c>
      <c r="F7359" s="7">
        <v>2019.0</v>
      </c>
      <c r="G7359" s="6">
        <v>14315.2952867</v>
      </c>
      <c r="H7359" s="6"/>
    </row>
    <row r="7360" ht="15.75" customHeight="1">
      <c r="A7360" s="6" t="s">
        <v>92</v>
      </c>
      <c r="B7360" s="6" t="s">
        <v>262</v>
      </c>
      <c r="C7360" s="6" t="s">
        <v>101</v>
      </c>
      <c r="D7360" s="6" t="s">
        <v>29</v>
      </c>
      <c r="E7360" s="6" t="s">
        <v>19</v>
      </c>
      <c r="F7360" s="7">
        <v>2020.0</v>
      </c>
      <c r="G7360" s="6">
        <v>14521.57867259</v>
      </c>
      <c r="H7360" s="6"/>
    </row>
    <row r="7361" ht="15.75" customHeight="1">
      <c r="A7361" s="6" t="s">
        <v>92</v>
      </c>
      <c r="B7361" s="6" t="s">
        <v>262</v>
      </c>
      <c r="C7361" s="6" t="s">
        <v>101</v>
      </c>
      <c r="D7361" s="6" t="s">
        <v>29</v>
      </c>
      <c r="E7361" s="6" t="s">
        <v>19</v>
      </c>
      <c r="F7361" s="7">
        <v>2021.0</v>
      </c>
      <c r="G7361" s="6">
        <v>11790.6785312</v>
      </c>
      <c r="H7361" s="6"/>
    </row>
    <row r="7362" ht="15.75" customHeight="1">
      <c r="A7362" s="6" t="s">
        <v>92</v>
      </c>
      <c r="B7362" s="6" t="s">
        <v>262</v>
      </c>
      <c r="C7362" s="6" t="s">
        <v>102</v>
      </c>
      <c r="D7362" s="6" t="s">
        <v>29</v>
      </c>
      <c r="E7362" s="6" t="s">
        <v>19</v>
      </c>
      <c r="F7362" s="7">
        <v>2018.0</v>
      </c>
      <c r="G7362" s="6">
        <v>5426.5373748</v>
      </c>
      <c r="H7362" s="6"/>
    </row>
    <row r="7363" ht="15.75" customHeight="1">
      <c r="A7363" s="6" t="s">
        <v>92</v>
      </c>
      <c r="B7363" s="6" t="s">
        <v>262</v>
      </c>
      <c r="C7363" s="6" t="s">
        <v>102</v>
      </c>
      <c r="D7363" s="6" t="s">
        <v>29</v>
      </c>
      <c r="E7363" s="6" t="s">
        <v>19</v>
      </c>
      <c r="F7363" s="7">
        <v>2019.0</v>
      </c>
      <c r="G7363" s="6">
        <v>3960.153286</v>
      </c>
      <c r="H7363" s="6"/>
    </row>
    <row r="7364" ht="15.75" customHeight="1">
      <c r="A7364" s="6" t="s">
        <v>92</v>
      </c>
      <c r="B7364" s="6" t="s">
        <v>262</v>
      </c>
      <c r="C7364" s="6" t="s">
        <v>102</v>
      </c>
      <c r="D7364" s="6" t="s">
        <v>29</v>
      </c>
      <c r="E7364" s="6" t="s">
        <v>19</v>
      </c>
      <c r="F7364" s="7">
        <v>2020.0</v>
      </c>
      <c r="G7364" s="6">
        <v>2319.039102</v>
      </c>
      <c r="H7364" s="6"/>
    </row>
    <row r="7365" ht="15.75" customHeight="1">
      <c r="A7365" s="6" t="s">
        <v>92</v>
      </c>
      <c r="B7365" s="6" t="s">
        <v>262</v>
      </c>
      <c r="C7365" s="6" t="s">
        <v>102</v>
      </c>
      <c r="D7365" s="6" t="s">
        <v>29</v>
      </c>
      <c r="E7365" s="6" t="s">
        <v>19</v>
      </c>
      <c r="F7365" s="7">
        <v>2021.0</v>
      </c>
      <c r="G7365" s="6">
        <v>3725.2169288</v>
      </c>
      <c r="H7365" s="6"/>
    </row>
    <row r="7366" ht="15.75" customHeight="1">
      <c r="A7366" s="6" t="s">
        <v>92</v>
      </c>
      <c r="B7366" s="6" t="s">
        <v>262</v>
      </c>
      <c r="C7366" s="6" t="s">
        <v>103</v>
      </c>
      <c r="D7366" s="6" t="s">
        <v>29</v>
      </c>
      <c r="E7366" s="6" t="s">
        <v>19</v>
      </c>
      <c r="F7366" s="7">
        <v>2018.0</v>
      </c>
      <c r="G7366" s="6">
        <v>13915.8112109</v>
      </c>
      <c r="H7366" s="6"/>
    </row>
    <row r="7367" ht="15.75" customHeight="1">
      <c r="A7367" s="6" t="s">
        <v>92</v>
      </c>
      <c r="B7367" s="6" t="s">
        <v>262</v>
      </c>
      <c r="C7367" s="6" t="s">
        <v>103</v>
      </c>
      <c r="D7367" s="6" t="s">
        <v>29</v>
      </c>
      <c r="E7367" s="6" t="s">
        <v>19</v>
      </c>
      <c r="F7367" s="7">
        <v>2019.0</v>
      </c>
      <c r="G7367" s="6">
        <v>18021.9689509</v>
      </c>
      <c r="H7367" s="6"/>
    </row>
    <row r="7368" ht="15.75" customHeight="1">
      <c r="A7368" s="6" t="s">
        <v>92</v>
      </c>
      <c r="B7368" s="6" t="s">
        <v>262</v>
      </c>
      <c r="C7368" s="6" t="s">
        <v>103</v>
      </c>
      <c r="D7368" s="6" t="s">
        <v>29</v>
      </c>
      <c r="E7368" s="6" t="s">
        <v>19</v>
      </c>
      <c r="F7368" s="7">
        <v>2020.0</v>
      </c>
      <c r="G7368" s="6">
        <v>21990.373218999997</v>
      </c>
      <c r="H7368" s="6"/>
    </row>
    <row r="7369" ht="15.75" customHeight="1">
      <c r="A7369" s="6" t="s">
        <v>92</v>
      </c>
      <c r="B7369" s="6" t="s">
        <v>262</v>
      </c>
      <c r="C7369" s="6" t="s">
        <v>103</v>
      </c>
      <c r="D7369" s="6" t="s">
        <v>29</v>
      </c>
      <c r="E7369" s="6" t="s">
        <v>19</v>
      </c>
      <c r="F7369" s="7">
        <v>2021.0</v>
      </c>
      <c r="G7369" s="6">
        <v>21567.7265593</v>
      </c>
      <c r="H7369" s="6"/>
    </row>
    <row r="7370" ht="15.75" customHeight="1">
      <c r="A7370" s="6" t="s">
        <v>92</v>
      </c>
      <c r="B7370" s="6" t="s">
        <v>262</v>
      </c>
      <c r="C7370" s="6" t="s">
        <v>104</v>
      </c>
      <c r="D7370" s="6" t="s">
        <v>10</v>
      </c>
      <c r="E7370" s="6" t="s">
        <v>19</v>
      </c>
      <c r="F7370" s="7">
        <v>2018.0</v>
      </c>
      <c r="G7370" s="6">
        <v>197540.653064</v>
      </c>
      <c r="H7370" s="6"/>
    </row>
    <row r="7371" ht="15.75" customHeight="1">
      <c r="A7371" s="6" t="s">
        <v>92</v>
      </c>
      <c r="B7371" s="6" t="s">
        <v>262</v>
      </c>
      <c r="C7371" s="6" t="s">
        <v>104</v>
      </c>
      <c r="D7371" s="6" t="s">
        <v>10</v>
      </c>
      <c r="E7371" s="6" t="s">
        <v>19</v>
      </c>
      <c r="F7371" s="7">
        <v>2019.0</v>
      </c>
      <c r="G7371" s="6">
        <v>179038.50839200002</v>
      </c>
      <c r="H7371" s="6"/>
    </row>
    <row r="7372" ht="15.75" customHeight="1">
      <c r="A7372" s="6" t="s">
        <v>92</v>
      </c>
      <c r="B7372" s="6" t="s">
        <v>262</v>
      </c>
      <c r="C7372" s="6" t="s">
        <v>104</v>
      </c>
      <c r="D7372" s="6" t="s">
        <v>10</v>
      </c>
      <c r="E7372" s="6" t="s">
        <v>19</v>
      </c>
      <c r="F7372" s="7">
        <v>2020.0</v>
      </c>
      <c r="G7372" s="6">
        <v>177644.261756</v>
      </c>
      <c r="H7372" s="6"/>
    </row>
    <row r="7373" ht="15.75" customHeight="1">
      <c r="A7373" s="6" t="s">
        <v>92</v>
      </c>
      <c r="B7373" s="6" t="s">
        <v>262</v>
      </c>
      <c r="C7373" s="6" t="s">
        <v>104</v>
      </c>
      <c r="D7373" s="6" t="s">
        <v>10</v>
      </c>
      <c r="E7373" s="6" t="s">
        <v>19</v>
      </c>
      <c r="F7373" s="7">
        <v>2021.0</v>
      </c>
      <c r="G7373" s="6">
        <v>183601.02459</v>
      </c>
      <c r="H7373" s="6"/>
    </row>
    <row r="7374" ht="15.75" customHeight="1">
      <c r="A7374" s="6" t="s">
        <v>92</v>
      </c>
      <c r="B7374" s="6" t="s">
        <v>262</v>
      </c>
      <c r="C7374" s="6" t="s">
        <v>105</v>
      </c>
      <c r="D7374" s="6" t="s">
        <v>29</v>
      </c>
      <c r="E7374" s="6" t="s">
        <v>19</v>
      </c>
      <c r="F7374" s="7">
        <v>2018.0</v>
      </c>
      <c r="G7374" s="6">
        <v>24876.8532136</v>
      </c>
      <c r="H7374" s="6"/>
    </row>
    <row r="7375" ht="15.75" customHeight="1">
      <c r="A7375" s="6" t="s">
        <v>92</v>
      </c>
      <c r="B7375" s="6" t="s">
        <v>262</v>
      </c>
      <c r="C7375" s="6" t="s">
        <v>105</v>
      </c>
      <c r="D7375" s="6" t="s">
        <v>29</v>
      </c>
      <c r="E7375" s="6" t="s">
        <v>19</v>
      </c>
      <c r="F7375" s="7">
        <v>2019.0</v>
      </c>
      <c r="G7375" s="6">
        <v>24504.945579</v>
      </c>
      <c r="H7375" s="6"/>
    </row>
    <row r="7376" ht="15.75" customHeight="1">
      <c r="A7376" s="6" t="s">
        <v>92</v>
      </c>
      <c r="B7376" s="6" t="s">
        <v>262</v>
      </c>
      <c r="C7376" s="6" t="s">
        <v>105</v>
      </c>
      <c r="D7376" s="6" t="s">
        <v>29</v>
      </c>
      <c r="E7376" s="6" t="s">
        <v>19</v>
      </c>
      <c r="F7376" s="7">
        <v>2020.0</v>
      </c>
      <c r="G7376" s="6">
        <v>23080.248195</v>
      </c>
      <c r="H7376" s="6"/>
    </row>
    <row r="7377" ht="15.75" customHeight="1">
      <c r="A7377" s="6" t="s">
        <v>92</v>
      </c>
      <c r="B7377" s="6" t="s">
        <v>262</v>
      </c>
      <c r="C7377" s="6" t="s">
        <v>105</v>
      </c>
      <c r="D7377" s="6" t="s">
        <v>29</v>
      </c>
      <c r="E7377" s="6" t="s">
        <v>19</v>
      </c>
      <c r="F7377" s="7">
        <v>2021.0</v>
      </c>
      <c r="G7377" s="6">
        <v>25694.8759298</v>
      </c>
      <c r="H7377" s="6"/>
    </row>
    <row r="7378" ht="15.75" customHeight="1">
      <c r="A7378" s="6" t="s">
        <v>92</v>
      </c>
      <c r="B7378" s="6" t="s">
        <v>262</v>
      </c>
      <c r="C7378" s="6" t="s">
        <v>106</v>
      </c>
      <c r="D7378" s="6" t="s">
        <v>29</v>
      </c>
      <c r="E7378" s="6" t="s">
        <v>19</v>
      </c>
      <c r="F7378" s="7">
        <v>2018.0</v>
      </c>
      <c r="G7378" s="6">
        <v>16465.3418169</v>
      </c>
      <c r="H7378" s="6"/>
    </row>
    <row r="7379" ht="15.75" customHeight="1">
      <c r="A7379" s="6" t="s">
        <v>92</v>
      </c>
      <c r="B7379" s="6" t="s">
        <v>262</v>
      </c>
      <c r="C7379" s="6" t="s">
        <v>106</v>
      </c>
      <c r="D7379" s="6" t="s">
        <v>29</v>
      </c>
      <c r="E7379" s="6" t="s">
        <v>19</v>
      </c>
      <c r="F7379" s="7">
        <v>2019.0</v>
      </c>
      <c r="G7379" s="6">
        <v>17096.1454305</v>
      </c>
      <c r="H7379" s="6"/>
    </row>
    <row r="7380" ht="15.75" customHeight="1">
      <c r="A7380" s="6" t="s">
        <v>92</v>
      </c>
      <c r="B7380" s="6" t="s">
        <v>262</v>
      </c>
      <c r="C7380" s="6" t="s">
        <v>106</v>
      </c>
      <c r="D7380" s="6" t="s">
        <v>29</v>
      </c>
      <c r="E7380" s="6" t="s">
        <v>19</v>
      </c>
      <c r="F7380" s="7">
        <v>2020.0</v>
      </c>
      <c r="G7380" s="6">
        <v>15487.27222</v>
      </c>
      <c r="H7380" s="6"/>
    </row>
    <row r="7381" ht="15.75" customHeight="1">
      <c r="A7381" s="6" t="s">
        <v>92</v>
      </c>
      <c r="B7381" s="6" t="s">
        <v>262</v>
      </c>
      <c r="C7381" s="6" t="s">
        <v>106</v>
      </c>
      <c r="D7381" s="6" t="s">
        <v>29</v>
      </c>
      <c r="E7381" s="6" t="s">
        <v>19</v>
      </c>
      <c r="F7381" s="7">
        <v>2021.0</v>
      </c>
      <c r="G7381" s="6">
        <v>17926.782165999997</v>
      </c>
      <c r="H7381" s="6"/>
    </row>
    <row r="7382" ht="15.75" customHeight="1">
      <c r="A7382" s="6" t="s">
        <v>92</v>
      </c>
      <c r="B7382" s="6" t="s">
        <v>262</v>
      </c>
      <c r="C7382" s="6" t="s">
        <v>107</v>
      </c>
      <c r="D7382" s="6" t="s">
        <v>29</v>
      </c>
      <c r="E7382" s="6" t="s">
        <v>19</v>
      </c>
      <c r="F7382" s="7">
        <v>2018.0</v>
      </c>
      <c r="G7382" s="6">
        <v>6888.905037</v>
      </c>
      <c r="H7382" s="6"/>
    </row>
    <row r="7383" ht="15.75" customHeight="1">
      <c r="A7383" s="6" t="s">
        <v>92</v>
      </c>
      <c r="B7383" s="6" t="s">
        <v>262</v>
      </c>
      <c r="C7383" s="6" t="s">
        <v>107</v>
      </c>
      <c r="D7383" s="6" t="s">
        <v>29</v>
      </c>
      <c r="E7383" s="6" t="s">
        <v>19</v>
      </c>
      <c r="F7383" s="7">
        <v>2019.0</v>
      </c>
      <c r="G7383" s="6">
        <v>9641.30781318</v>
      </c>
      <c r="H7383" s="6"/>
    </row>
    <row r="7384" ht="15.75" customHeight="1">
      <c r="A7384" s="6" t="s">
        <v>92</v>
      </c>
      <c r="B7384" s="6" t="s">
        <v>262</v>
      </c>
      <c r="C7384" s="6" t="s">
        <v>107</v>
      </c>
      <c r="D7384" s="6" t="s">
        <v>29</v>
      </c>
      <c r="E7384" s="6" t="s">
        <v>19</v>
      </c>
      <c r="F7384" s="7">
        <v>2020.0</v>
      </c>
      <c r="G7384" s="6">
        <v>10317.82147924</v>
      </c>
      <c r="H7384" s="6"/>
    </row>
    <row r="7385" ht="15.75" customHeight="1">
      <c r="A7385" s="6" t="s">
        <v>92</v>
      </c>
      <c r="B7385" s="6" t="s">
        <v>262</v>
      </c>
      <c r="C7385" s="6" t="s">
        <v>107</v>
      </c>
      <c r="D7385" s="6" t="s">
        <v>29</v>
      </c>
      <c r="E7385" s="6" t="s">
        <v>19</v>
      </c>
      <c r="F7385" s="7">
        <v>2021.0</v>
      </c>
      <c r="G7385" s="6">
        <v>12418.3354674</v>
      </c>
      <c r="H7385" s="6"/>
    </row>
    <row r="7386" ht="15.75" customHeight="1">
      <c r="A7386" s="6" t="s">
        <v>92</v>
      </c>
      <c r="B7386" s="6" t="s">
        <v>262</v>
      </c>
      <c r="C7386" s="6" t="s">
        <v>108</v>
      </c>
      <c r="D7386" s="6" t="s">
        <v>29</v>
      </c>
      <c r="E7386" s="6" t="s">
        <v>19</v>
      </c>
      <c r="F7386" s="7">
        <v>2018.0</v>
      </c>
      <c r="G7386" s="6">
        <v>51789.195094999995</v>
      </c>
      <c r="H7386" s="6"/>
    </row>
    <row r="7387" ht="15.75" customHeight="1">
      <c r="A7387" s="6" t="s">
        <v>92</v>
      </c>
      <c r="B7387" s="6" t="s">
        <v>262</v>
      </c>
      <c r="C7387" s="6" t="s">
        <v>108</v>
      </c>
      <c r="D7387" s="6" t="s">
        <v>29</v>
      </c>
      <c r="E7387" s="6" t="s">
        <v>19</v>
      </c>
      <c r="F7387" s="7">
        <v>2019.0</v>
      </c>
      <c r="G7387" s="6">
        <v>53366.837499</v>
      </c>
      <c r="H7387" s="6"/>
    </row>
    <row r="7388" ht="15.75" customHeight="1">
      <c r="A7388" s="6" t="s">
        <v>92</v>
      </c>
      <c r="B7388" s="6" t="s">
        <v>262</v>
      </c>
      <c r="C7388" s="6" t="s">
        <v>108</v>
      </c>
      <c r="D7388" s="6" t="s">
        <v>29</v>
      </c>
      <c r="E7388" s="6" t="s">
        <v>19</v>
      </c>
      <c r="F7388" s="7">
        <v>2020.0</v>
      </c>
      <c r="G7388" s="6">
        <v>55593.887650000004</v>
      </c>
      <c r="H7388" s="6"/>
    </row>
    <row r="7389" ht="15.75" customHeight="1">
      <c r="A7389" s="6" t="s">
        <v>92</v>
      </c>
      <c r="B7389" s="6" t="s">
        <v>262</v>
      </c>
      <c r="C7389" s="6" t="s">
        <v>108</v>
      </c>
      <c r="D7389" s="6" t="s">
        <v>29</v>
      </c>
      <c r="E7389" s="6" t="s">
        <v>19</v>
      </c>
      <c r="F7389" s="7">
        <v>2021.0</v>
      </c>
      <c r="G7389" s="6">
        <v>49079.673269</v>
      </c>
      <c r="H7389" s="6"/>
    </row>
    <row r="7390" ht="15.75" customHeight="1">
      <c r="A7390" s="6" t="s">
        <v>109</v>
      </c>
      <c r="B7390" s="6" t="s">
        <v>263</v>
      </c>
      <c r="C7390" s="6" t="s">
        <v>110</v>
      </c>
      <c r="D7390" s="6" t="s">
        <v>10</v>
      </c>
      <c r="E7390" s="6" t="s">
        <v>19</v>
      </c>
      <c r="F7390" s="7">
        <v>2018.0</v>
      </c>
      <c r="G7390" s="6">
        <v>88930.85186</v>
      </c>
      <c r="H7390" s="6"/>
    </row>
    <row r="7391" ht="15.75" customHeight="1">
      <c r="A7391" s="6" t="s">
        <v>109</v>
      </c>
      <c r="B7391" s="6" t="s">
        <v>263</v>
      </c>
      <c r="C7391" s="6" t="s">
        <v>110</v>
      </c>
      <c r="D7391" s="6" t="s">
        <v>10</v>
      </c>
      <c r="E7391" s="6" t="s">
        <v>19</v>
      </c>
      <c r="F7391" s="7">
        <v>2019.0</v>
      </c>
      <c r="G7391" s="6">
        <v>87536.81036</v>
      </c>
      <c r="H7391" s="6"/>
    </row>
    <row r="7392" ht="15.75" customHeight="1">
      <c r="A7392" s="6" t="s">
        <v>109</v>
      </c>
      <c r="B7392" s="6" t="s">
        <v>263</v>
      </c>
      <c r="C7392" s="6" t="s">
        <v>110</v>
      </c>
      <c r="D7392" s="6" t="s">
        <v>10</v>
      </c>
      <c r="E7392" s="6" t="s">
        <v>19</v>
      </c>
      <c r="F7392" s="7">
        <v>2020.0</v>
      </c>
      <c r="G7392" s="6">
        <v>65254.03611</v>
      </c>
      <c r="H7392" s="6"/>
    </row>
    <row r="7393" ht="15.75" customHeight="1">
      <c r="A7393" s="6" t="s">
        <v>109</v>
      </c>
      <c r="B7393" s="6" t="s">
        <v>263</v>
      </c>
      <c r="C7393" s="6" t="s">
        <v>110</v>
      </c>
      <c r="D7393" s="6" t="s">
        <v>10</v>
      </c>
      <c r="E7393" s="6" t="s">
        <v>19</v>
      </c>
      <c r="F7393" s="7">
        <v>2021.0</v>
      </c>
      <c r="G7393" s="6">
        <v>85253.08731</v>
      </c>
      <c r="H7393" s="6"/>
    </row>
    <row r="7394" ht="15.75" customHeight="1">
      <c r="A7394" s="6" t="s">
        <v>109</v>
      </c>
      <c r="B7394" s="6" t="s">
        <v>263</v>
      </c>
      <c r="C7394" s="6" t="s">
        <v>111</v>
      </c>
      <c r="D7394" s="6" t="s">
        <v>27</v>
      </c>
      <c r="E7394" s="6" t="s">
        <v>19</v>
      </c>
      <c r="F7394" s="7">
        <v>2018.0</v>
      </c>
      <c r="G7394" s="6">
        <v>563274.6838</v>
      </c>
      <c r="H7394" s="6"/>
    </row>
    <row r="7395" ht="15.75" customHeight="1">
      <c r="A7395" s="6" t="s">
        <v>109</v>
      </c>
      <c r="B7395" s="6" t="s">
        <v>263</v>
      </c>
      <c r="C7395" s="6" t="s">
        <v>111</v>
      </c>
      <c r="D7395" s="6" t="s">
        <v>27</v>
      </c>
      <c r="E7395" s="6" t="s">
        <v>19</v>
      </c>
      <c r="F7395" s="7">
        <v>2019.0</v>
      </c>
      <c r="G7395" s="6">
        <v>576356.5025</v>
      </c>
      <c r="H7395" s="6"/>
    </row>
    <row r="7396" ht="15.75" customHeight="1">
      <c r="A7396" s="6" t="s">
        <v>109</v>
      </c>
      <c r="B7396" s="6" t="s">
        <v>263</v>
      </c>
      <c r="C7396" s="6" t="s">
        <v>111</v>
      </c>
      <c r="D7396" s="6" t="s">
        <v>27</v>
      </c>
      <c r="E7396" s="6" t="s">
        <v>19</v>
      </c>
      <c r="F7396" s="7">
        <v>2020.0</v>
      </c>
      <c r="G7396" s="6">
        <v>459798.72510000004</v>
      </c>
      <c r="H7396" s="6"/>
    </row>
    <row r="7397" ht="15.75" customHeight="1">
      <c r="A7397" s="6" t="s">
        <v>109</v>
      </c>
      <c r="B7397" s="6" t="s">
        <v>263</v>
      </c>
      <c r="C7397" s="6" t="s">
        <v>111</v>
      </c>
      <c r="D7397" s="6" t="s">
        <v>27</v>
      </c>
      <c r="E7397" s="6" t="s">
        <v>19</v>
      </c>
      <c r="F7397" s="7">
        <v>2021.0</v>
      </c>
      <c r="G7397" s="6">
        <v>556095.1277</v>
      </c>
      <c r="H7397" s="6"/>
    </row>
    <row r="7398" ht="15.75" customHeight="1">
      <c r="A7398" s="6" t="s">
        <v>109</v>
      </c>
      <c r="B7398" s="6" t="s">
        <v>263</v>
      </c>
      <c r="C7398" s="6" t="s">
        <v>112</v>
      </c>
      <c r="D7398" s="6" t="s">
        <v>27</v>
      </c>
      <c r="E7398" s="6" t="s">
        <v>19</v>
      </c>
      <c r="F7398" s="7">
        <v>2018.0</v>
      </c>
      <c r="G7398" s="6">
        <v>2563305.5587</v>
      </c>
      <c r="H7398" s="6"/>
    </row>
    <row r="7399" ht="15.75" customHeight="1">
      <c r="A7399" s="6" t="s">
        <v>109</v>
      </c>
      <c r="B7399" s="6" t="s">
        <v>263</v>
      </c>
      <c r="C7399" s="6" t="s">
        <v>112</v>
      </c>
      <c r="D7399" s="6" t="s">
        <v>27</v>
      </c>
      <c r="E7399" s="6" t="s">
        <v>19</v>
      </c>
      <c r="F7399" s="7">
        <v>2019.0</v>
      </c>
      <c r="G7399" s="6">
        <v>2701322.1752</v>
      </c>
      <c r="H7399" s="6"/>
    </row>
    <row r="7400" ht="15.75" customHeight="1">
      <c r="A7400" s="6" t="s">
        <v>109</v>
      </c>
      <c r="B7400" s="6" t="s">
        <v>263</v>
      </c>
      <c r="C7400" s="6" t="s">
        <v>112</v>
      </c>
      <c r="D7400" s="6" t="s">
        <v>27</v>
      </c>
      <c r="E7400" s="6" t="s">
        <v>19</v>
      </c>
      <c r="F7400" s="7">
        <v>2020.0</v>
      </c>
      <c r="G7400" s="6">
        <v>2048373.4804</v>
      </c>
      <c r="H7400" s="6"/>
    </row>
    <row r="7401" ht="15.75" customHeight="1">
      <c r="A7401" s="6" t="s">
        <v>109</v>
      </c>
      <c r="B7401" s="6" t="s">
        <v>263</v>
      </c>
      <c r="C7401" s="6" t="s">
        <v>112</v>
      </c>
      <c r="D7401" s="6" t="s">
        <v>27</v>
      </c>
      <c r="E7401" s="6" t="s">
        <v>19</v>
      </c>
      <c r="F7401" s="7">
        <v>2021.0</v>
      </c>
      <c r="G7401" s="6">
        <v>2419860.5887</v>
      </c>
      <c r="H7401" s="6"/>
    </row>
    <row r="7402" ht="15.75" customHeight="1">
      <c r="A7402" s="6" t="s">
        <v>109</v>
      </c>
      <c r="B7402" s="6" t="s">
        <v>263</v>
      </c>
      <c r="C7402" s="6" t="s">
        <v>113</v>
      </c>
      <c r="D7402" s="6" t="s">
        <v>27</v>
      </c>
      <c r="E7402" s="6" t="s">
        <v>19</v>
      </c>
      <c r="F7402" s="7">
        <v>2018.0</v>
      </c>
      <c r="G7402" s="6">
        <v>325211.8875</v>
      </c>
      <c r="H7402" s="6"/>
    </row>
    <row r="7403" ht="15.75" customHeight="1">
      <c r="A7403" s="6" t="s">
        <v>109</v>
      </c>
      <c r="B7403" s="6" t="s">
        <v>263</v>
      </c>
      <c r="C7403" s="6" t="s">
        <v>113</v>
      </c>
      <c r="D7403" s="6" t="s">
        <v>27</v>
      </c>
      <c r="E7403" s="6" t="s">
        <v>19</v>
      </c>
      <c r="F7403" s="7">
        <v>2019.0</v>
      </c>
      <c r="G7403" s="6">
        <v>338772.2151</v>
      </c>
      <c r="H7403" s="6"/>
    </row>
    <row r="7404" ht="15.75" customHeight="1">
      <c r="A7404" s="6" t="s">
        <v>109</v>
      </c>
      <c r="B7404" s="6" t="s">
        <v>263</v>
      </c>
      <c r="C7404" s="6" t="s">
        <v>113</v>
      </c>
      <c r="D7404" s="6" t="s">
        <v>27</v>
      </c>
      <c r="E7404" s="6" t="s">
        <v>19</v>
      </c>
      <c r="F7404" s="7">
        <v>2020.0</v>
      </c>
      <c r="G7404" s="6">
        <v>298064.78839999996</v>
      </c>
      <c r="H7404" s="6"/>
    </row>
    <row r="7405" ht="15.75" customHeight="1">
      <c r="A7405" s="6" t="s">
        <v>109</v>
      </c>
      <c r="B7405" s="6" t="s">
        <v>263</v>
      </c>
      <c r="C7405" s="6" t="s">
        <v>113</v>
      </c>
      <c r="D7405" s="6" t="s">
        <v>27</v>
      </c>
      <c r="E7405" s="6" t="s">
        <v>19</v>
      </c>
      <c r="F7405" s="7">
        <v>2021.0</v>
      </c>
      <c r="G7405" s="6">
        <v>347701.2171</v>
      </c>
      <c r="H7405" s="6"/>
    </row>
    <row r="7406" ht="15.75" customHeight="1">
      <c r="A7406" s="6" t="s">
        <v>109</v>
      </c>
      <c r="B7406" s="6" t="s">
        <v>263</v>
      </c>
      <c r="C7406" s="6" t="s">
        <v>114</v>
      </c>
      <c r="D7406" s="6" t="s">
        <v>27</v>
      </c>
      <c r="E7406" s="6" t="s">
        <v>19</v>
      </c>
      <c r="F7406" s="7">
        <v>2018.0</v>
      </c>
      <c r="G7406" s="6">
        <v>790907.925</v>
      </c>
      <c r="H7406" s="6"/>
    </row>
    <row r="7407" ht="15.75" customHeight="1">
      <c r="A7407" s="6" t="s">
        <v>109</v>
      </c>
      <c r="B7407" s="6" t="s">
        <v>263</v>
      </c>
      <c r="C7407" s="6" t="s">
        <v>114</v>
      </c>
      <c r="D7407" s="6" t="s">
        <v>27</v>
      </c>
      <c r="E7407" s="6" t="s">
        <v>19</v>
      </c>
      <c r="F7407" s="7">
        <v>2019.0</v>
      </c>
      <c r="G7407" s="6">
        <v>800824.8326999999</v>
      </c>
      <c r="H7407" s="6"/>
    </row>
    <row r="7408" ht="15.75" customHeight="1">
      <c r="A7408" s="6" t="s">
        <v>109</v>
      </c>
      <c r="B7408" s="6" t="s">
        <v>263</v>
      </c>
      <c r="C7408" s="6" t="s">
        <v>114</v>
      </c>
      <c r="D7408" s="6" t="s">
        <v>27</v>
      </c>
      <c r="E7408" s="6" t="s">
        <v>19</v>
      </c>
      <c r="F7408" s="7">
        <v>2020.0</v>
      </c>
      <c r="G7408" s="6">
        <v>620067.7792999999</v>
      </c>
      <c r="H7408" s="6"/>
    </row>
    <row r="7409" ht="15.75" customHeight="1">
      <c r="A7409" s="6" t="s">
        <v>109</v>
      </c>
      <c r="B7409" s="6" t="s">
        <v>263</v>
      </c>
      <c r="C7409" s="6" t="s">
        <v>114</v>
      </c>
      <c r="D7409" s="6" t="s">
        <v>27</v>
      </c>
      <c r="E7409" s="6" t="s">
        <v>19</v>
      </c>
      <c r="F7409" s="7">
        <v>2021.0</v>
      </c>
      <c r="G7409" s="6">
        <v>695638.1585</v>
      </c>
      <c r="H7409" s="6"/>
    </row>
    <row r="7410" ht="15.75" customHeight="1">
      <c r="A7410" s="6" t="s">
        <v>109</v>
      </c>
      <c r="B7410" s="6" t="s">
        <v>263</v>
      </c>
      <c r="C7410" s="6" t="s">
        <v>115</v>
      </c>
      <c r="D7410" s="6" t="s">
        <v>27</v>
      </c>
      <c r="E7410" s="6" t="s">
        <v>19</v>
      </c>
      <c r="F7410" s="7">
        <v>2018.0</v>
      </c>
      <c r="G7410" s="6">
        <v>223382.00022</v>
      </c>
      <c r="H7410" s="6"/>
    </row>
    <row r="7411" ht="15.75" customHeight="1">
      <c r="A7411" s="6" t="s">
        <v>109</v>
      </c>
      <c r="B7411" s="6" t="s">
        <v>263</v>
      </c>
      <c r="C7411" s="6" t="s">
        <v>115</v>
      </c>
      <c r="D7411" s="6" t="s">
        <v>27</v>
      </c>
      <c r="E7411" s="6" t="s">
        <v>19</v>
      </c>
      <c r="F7411" s="7">
        <v>2019.0</v>
      </c>
      <c r="G7411" s="6">
        <v>225934.31198</v>
      </c>
      <c r="H7411" s="6"/>
    </row>
    <row r="7412" ht="15.75" customHeight="1">
      <c r="A7412" s="6" t="s">
        <v>109</v>
      </c>
      <c r="B7412" s="6" t="s">
        <v>263</v>
      </c>
      <c r="C7412" s="6" t="s">
        <v>115</v>
      </c>
      <c r="D7412" s="6" t="s">
        <v>27</v>
      </c>
      <c r="E7412" s="6" t="s">
        <v>19</v>
      </c>
      <c r="F7412" s="7">
        <v>2020.0</v>
      </c>
      <c r="G7412" s="6">
        <v>219470.38923000003</v>
      </c>
      <c r="H7412" s="6"/>
    </row>
    <row r="7413" ht="15.75" customHeight="1">
      <c r="A7413" s="6" t="s">
        <v>109</v>
      </c>
      <c r="B7413" s="6" t="s">
        <v>263</v>
      </c>
      <c r="C7413" s="6" t="s">
        <v>115</v>
      </c>
      <c r="D7413" s="6" t="s">
        <v>27</v>
      </c>
      <c r="E7413" s="6" t="s">
        <v>19</v>
      </c>
      <c r="F7413" s="7">
        <v>2021.0</v>
      </c>
      <c r="G7413" s="6">
        <v>272044.87571</v>
      </c>
      <c r="H7413" s="6"/>
    </row>
    <row r="7414" ht="15.75" customHeight="1">
      <c r="A7414" s="6" t="s">
        <v>109</v>
      </c>
      <c r="B7414" s="6" t="s">
        <v>263</v>
      </c>
      <c r="C7414" s="6" t="s">
        <v>116</v>
      </c>
      <c r="D7414" s="6" t="s">
        <v>10</v>
      </c>
      <c r="E7414" s="6" t="s">
        <v>19</v>
      </c>
      <c r="F7414" s="7">
        <v>2018.0</v>
      </c>
      <c r="G7414" s="6">
        <v>231700.2881</v>
      </c>
      <c r="H7414" s="6"/>
    </row>
    <row r="7415" ht="15.75" customHeight="1">
      <c r="A7415" s="6" t="s">
        <v>109</v>
      </c>
      <c r="B7415" s="6" t="s">
        <v>263</v>
      </c>
      <c r="C7415" s="6" t="s">
        <v>116</v>
      </c>
      <c r="D7415" s="6" t="s">
        <v>10</v>
      </c>
      <c r="E7415" s="6" t="s">
        <v>19</v>
      </c>
      <c r="F7415" s="7">
        <v>2019.0</v>
      </c>
      <c r="G7415" s="6">
        <v>229513.60723</v>
      </c>
      <c r="H7415" s="6"/>
    </row>
    <row r="7416" ht="15.75" customHeight="1">
      <c r="A7416" s="6" t="s">
        <v>109</v>
      </c>
      <c r="B7416" s="6" t="s">
        <v>263</v>
      </c>
      <c r="C7416" s="6" t="s">
        <v>116</v>
      </c>
      <c r="D7416" s="6" t="s">
        <v>10</v>
      </c>
      <c r="E7416" s="6" t="s">
        <v>19</v>
      </c>
      <c r="F7416" s="7">
        <v>2020.0</v>
      </c>
      <c r="G7416" s="6">
        <v>177227.14904</v>
      </c>
      <c r="H7416" s="6"/>
    </row>
    <row r="7417" ht="15.75" customHeight="1">
      <c r="A7417" s="6" t="s">
        <v>109</v>
      </c>
      <c r="B7417" s="6" t="s">
        <v>263</v>
      </c>
      <c r="C7417" s="6" t="s">
        <v>116</v>
      </c>
      <c r="D7417" s="6" t="s">
        <v>10</v>
      </c>
      <c r="E7417" s="6" t="s">
        <v>19</v>
      </c>
      <c r="F7417" s="7">
        <v>2021.0</v>
      </c>
      <c r="G7417" s="6">
        <v>215346.10054</v>
      </c>
      <c r="H7417" s="6"/>
    </row>
    <row r="7418" ht="15.75" customHeight="1">
      <c r="A7418" s="6" t="s">
        <v>109</v>
      </c>
      <c r="B7418" s="6" t="s">
        <v>263</v>
      </c>
      <c r="C7418" s="6" t="s">
        <v>117</v>
      </c>
      <c r="D7418" s="6" t="s">
        <v>29</v>
      </c>
      <c r="E7418" s="6" t="s">
        <v>19</v>
      </c>
      <c r="F7418" s="7">
        <v>2018.0</v>
      </c>
      <c r="G7418" s="6">
        <v>44882.67732</v>
      </c>
      <c r="H7418" s="6"/>
    </row>
    <row r="7419" ht="15.75" customHeight="1">
      <c r="A7419" s="6" t="s">
        <v>109</v>
      </c>
      <c r="B7419" s="6" t="s">
        <v>263</v>
      </c>
      <c r="C7419" s="6" t="s">
        <v>117</v>
      </c>
      <c r="D7419" s="6" t="s">
        <v>29</v>
      </c>
      <c r="E7419" s="6" t="s">
        <v>19</v>
      </c>
      <c r="F7419" s="7">
        <v>2019.0</v>
      </c>
      <c r="G7419" s="6">
        <v>47624.274059999996</v>
      </c>
      <c r="H7419" s="6"/>
    </row>
    <row r="7420" ht="15.75" customHeight="1">
      <c r="A7420" s="6" t="s">
        <v>109</v>
      </c>
      <c r="B7420" s="6" t="s">
        <v>263</v>
      </c>
      <c r="C7420" s="6" t="s">
        <v>117</v>
      </c>
      <c r="D7420" s="6" t="s">
        <v>29</v>
      </c>
      <c r="E7420" s="6" t="s">
        <v>19</v>
      </c>
      <c r="F7420" s="7">
        <v>2020.0</v>
      </c>
      <c r="G7420" s="6">
        <v>43554.08086</v>
      </c>
      <c r="H7420" s="6"/>
    </row>
    <row r="7421" ht="15.75" customHeight="1">
      <c r="A7421" s="6" t="s">
        <v>109</v>
      </c>
      <c r="B7421" s="6" t="s">
        <v>263</v>
      </c>
      <c r="C7421" s="6" t="s">
        <v>117</v>
      </c>
      <c r="D7421" s="6" t="s">
        <v>29</v>
      </c>
      <c r="E7421" s="6" t="s">
        <v>19</v>
      </c>
      <c r="F7421" s="7">
        <v>2021.0</v>
      </c>
      <c r="G7421" s="6">
        <v>47576.87336</v>
      </c>
      <c r="H7421" s="6"/>
    </row>
    <row r="7422" ht="15.75" customHeight="1">
      <c r="A7422" s="6" t="s">
        <v>109</v>
      </c>
      <c r="B7422" s="6" t="s">
        <v>263</v>
      </c>
      <c r="C7422" s="6" t="s">
        <v>118</v>
      </c>
      <c r="D7422" s="6" t="s">
        <v>10</v>
      </c>
      <c r="E7422" s="6" t="s">
        <v>19</v>
      </c>
      <c r="F7422" s="7">
        <v>2018.0</v>
      </c>
      <c r="G7422" s="6">
        <v>163571.39792000002</v>
      </c>
      <c r="H7422" s="6"/>
    </row>
    <row r="7423" ht="15.75" customHeight="1">
      <c r="A7423" s="6" t="s">
        <v>109</v>
      </c>
      <c r="B7423" s="6" t="s">
        <v>263</v>
      </c>
      <c r="C7423" s="6" t="s">
        <v>118</v>
      </c>
      <c r="D7423" s="6" t="s">
        <v>10</v>
      </c>
      <c r="E7423" s="6" t="s">
        <v>19</v>
      </c>
      <c r="F7423" s="7">
        <v>2019.0</v>
      </c>
      <c r="G7423" s="6">
        <v>152456.36544999998</v>
      </c>
      <c r="H7423" s="6"/>
    </row>
    <row r="7424" ht="15.75" customHeight="1">
      <c r="A7424" s="6" t="s">
        <v>109</v>
      </c>
      <c r="B7424" s="6" t="s">
        <v>263</v>
      </c>
      <c r="C7424" s="6" t="s">
        <v>118</v>
      </c>
      <c r="D7424" s="6" t="s">
        <v>10</v>
      </c>
      <c r="E7424" s="6" t="s">
        <v>19</v>
      </c>
      <c r="F7424" s="7">
        <v>2020.0</v>
      </c>
      <c r="G7424" s="6">
        <v>105779.50578</v>
      </c>
      <c r="H7424" s="6"/>
    </row>
    <row r="7425" ht="15.75" customHeight="1">
      <c r="A7425" s="6" t="s">
        <v>109</v>
      </c>
      <c r="B7425" s="6" t="s">
        <v>263</v>
      </c>
      <c r="C7425" s="6" t="s">
        <v>118</v>
      </c>
      <c r="D7425" s="6" t="s">
        <v>10</v>
      </c>
      <c r="E7425" s="6" t="s">
        <v>19</v>
      </c>
      <c r="F7425" s="7">
        <v>2021.0</v>
      </c>
      <c r="G7425" s="6">
        <v>135031.61562</v>
      </c>
      <c r="H7425" s="6"/>
    </row>
    <row r="7426" ht="15.75" customHeight="1">
      <c r="A7426" s="6" t="s">
        <v>109</v>
      </c>
      <c r="B7426" s="6" t="s">
        <v>263</v>
      </c>
      <c r="C7426" s="6" t="s">
        <v>119</v>
      </c>
      <c r="D7426" s="6" t="s">
        <v>10</v>
      </c>
      <c r="E7426" s="6" t="s">
        <v>19</v>
      </c>
      <c r="F7426" s="7">
        <v>2018.0</v>
      </c>
      <c r="G7426" s="6">
        <v>120400.77844</v>
      </c>
      <c r="H7426" s="6"/>
    </row>
    <row r="7427" ht="15.75" customHeight="1">
      <c r="A7427" s="6" t="s">
        <v>109</v>
      </c>
      <c r="B7427" s="6" t="s">
        <v>263</v>
      </c>
      <c r="C7427" s="6" t="s">
        <v>119</v>
      </c>
      <c r="D7427" s="6" t="s">
        <v>10</v>
      </c>
      <c r="E7427" s="6" t="s">
        <v>19</v>
      </c>
      <c r="F7427" s="7">
        <v>2019.0</v>
      </c>
      <c r="G7427" s="6">
        <v>121674.47449</v>
      </c>
      <c r="H7427" s="6"/>
    </row>
    <row r="7428" ht="15.75" customHeight="1">
      <c r="A7428" s="6" t="s">
        <v>109</v>
      </c>
      <c r="B7428" s="6" t="s">
        <v>263</v>
      </c>
      <c r="C7428" s="6" t="s">
        <v>119</v>
      </c>
      <c r="D7428" s="6" t="s">
        <v>10</v>
      </c>
      <c r="E7428" s="6" t="s">
        <v>19</v>
      </c>
      <c r="F7428" s="7">
        <v>2020.0</v>
      </c>
      <c r="G7428" s="6">
        <v>97102.87801</v>
      </c>
      <c r="H7428" s="6"/>
    </row>
    <row r="7429" ht="15.75" customHeight="1">
      <c r="A7429" s="6" t="s">
        <v>109</v>
      </c>
      <c r="B7429" s="6" t="s">
        <v>263</v>
      </c>
      <c r="C7429" s="6" t="s">
        <v>119</v>
      </c>
      <c r="D7429" s="6" t="s">
        <v>10</v>
      </c>
      <c r="E7429" s="6" t="s">
        <v>19</v>
      </c>
      <c r="F7429" s="7">
        <v>2021.0</v>
      </c>
      <c r="G7429" s="6">
        <v>117310.4082</v>
      </c>
      <c r="H7429" s="6"/>
    </row>
    <row r="7430" ht="15.75" customHeight="1">
      <c r="A7430" s="6" t="s">
        <v>109</v>
      </c>
      <c r="B7430" s="6" t="s">
        <v>263</v>
      </c>
      <c r="C7430" s="6" t="s">
        <v>120</v>
      </c>
      <c r="D7430" s="6" t="s">
        <v>27</v>
      </c>
      <c r="E7430" s="6" t="s">
        <v>19</v>
      </c>
      <c r="F7430" s="7">
        <v>2018.0</v>
      </c>
      <c r="G7430" s="6">
        <v>1129794.9885</v>
      </c>
      <c r="H7430" s="6"/>
    </row>
    <row r="7431" ht="15.75" customHeight="1">
      <c r="A7431" s="6" t="s">
        <v>109</v>
      </c>
      <c r="B7431" s="6" t="s">
        <v>263</v>
      </c>
      <c r="C7431" s="6" t="s">
        <v>120</v>
      </c>
      <c r="D7431" s="6" t="s">
        <v>27</v>
      </c>
      <c r="E7431" s="6" t="s">
        <v>19</v>
      </c>
      <c r="F7431" s="7">
        <v>2019.0</v>
      </c>
      <c r="G7431" s="6">
        <v>1080207.1318</v>
      </c>
      <c r="H7431" s="6"/>
    </row>
    <row r="7432" ht="15.75" customHeight="1">
      <c r="A7432" s="6" t="s">
        <v>109</v>
      </c>
      <c r="B7432" s="6" t="s">
        <v>263</v>
      </c>
      <c r="C7432" s="6" t="s">
        <v>120</v>
      </c>
      <c r="D7432" s="6" t="s">
        <v>27</v>
      </c>
      <c r="E7432" s="6" t="s">
        <v>19</v>
      </c>
      <c r="F7432" s="7">
        <v>2020.0</v>
      </c>
      <c r="G7432" s="6">
        <v>924286.1884000001</v>
      </c>
      <c r="H7432" s="6"/>
    </row>
    <row r="7433" ht="15.75" customHeight="1">
      <c r="A7433" s="6" t="s">
        <v>109</v>
      </c>
      <c r="B7433" s="6" t="s">
        <v>263</v>
      </c>
      <c r="C7433" s="6" t="s">
        <v>120</v>
      </c>
      <c r="D7433" s="6" t="s">
        <v>27</v>
      </c>
      <c r="E7433" s="6" t="s">
        <v>19</v>
      </c>
      <c r="F7433" s="7">
        <v>2021.0</v>
      </c>
      <c r="G7433" s="6">
        <v>1066989.2097999998</v>
      </c>
      <c r="H7433" s="6"/>
    </row>
    <row r="7434" ht="15.75" customHeight="1">
      <c r="A7434" s="6" t="s">
        <v>109</v>
      </c>
      <c r="B7434" s="6" t="s">
        <v>263</v>
      </c>
      <c r="C7434" s="6" t="s">
        <v>121</v>
      </c>
      <c r="D7434" s="6" t="s">
        <v>10</v>
      </c>
      <c r="E7434" s="6" t="s">
        <v>19</v>
      </c>
      <c r="F7434" s="7">
        <v>2018.0</v>
      </c>
      <c r="G7434" s="6">
        <v>114295.36233999999</v>
      </c>
      <c r="H7434" s="6"/>
    </row>
    <row r="7435" ht="15.75" customHeight="1">
      <c r="A7435" s="6" t="s">
        <v>109</v>
      </c>
      <c r="B7435" s="6" t="s">
        <v>263</v>
      </c>
      <c r="C7435" s="6" t="s">
        <v>121</v>
      </c>
      <c r="D7435" s="6" t="s">
        <v>10</v>
      </c>
      <c r="E7435" s="6" t="s">
        <v>19</v>
      </c>
      <c r="F7435" s="7">
        <v>2019.0</v>
      </c>
      <c r="G7435" s="6">
        <v>104220.06108000001</v>
      </c>
      <c r="H7435" s="6"/>
    </row>
    <row r="7436" ht="15.75" customHeight="1">
      <c r="A7436" s="6" t="s">
        <v>109</v>
      </c>
      <c r="B7436" s="6" t="s">
        <v>263</v>
      </c>
      <c r="C7436" s="6" t="s">
        <v>121</v>
      </c>
      <c r="D7436" s="6" t="s">
        <v>10</v>
      </c>
      <c r="E7436" s="6" t="s">
        <v>19</v>
      </c>
      <c r="F7436" s="7">
        <v>2020.0</v>
      </c>
      <c r="G7436" s="6">
        <v>81224.10361</v>
      </c>
      <c r="H7436" s="6"/>
    </row>
    <row r="7437" ht="15.75" customHeight="1">
      <c r="A7437" s="6" t="s">
        <v>109</v>
      </c>
      <c r="B7437" s="6" t="s">
        <v>263</v>
      </c>
      <c r="C7437" s="6" t="s">
        <v>121</v>
      </c>
      <c r="D7437" s="6" t="s">
        <v>10</v>
      </c>
      <c r="E7437" s="6" t="s">
        <v>19</v>
      </c>
      <c r="F7437" s="7">
        <v>2021.0</v>
      </c>
      <c r="G7437" s="6">
        <v>94884.78231000001</v>
      </c>
      <c r="H7437" s="6"/>
    </row>
    <row r="7438" ht="15.75" customHeight="1">
      <c r="A7438" s="6" t="s">
        <v>109</v>
      </c>
      <c r="B7438" s="6" t="s">
        <v>263</v>
      </c>
      <c r="C7438" s="6" t="s">
        <v>122</v>
      </c>
      <c r="D7438" s="6" t="s">
        <v>10</v>
      </c>
      <c r="E7438" s="6" t="s">
        <v>19</v>
      </c>
      <c r="F7438" s="7">
        <v>2018.0</v>
      </c>
      <c r="G7438" s="6">
        <v>105736.37677</v>
      </c>
      <c r="H7438" s="6"/>
    </row>
    <row r="7439" ht="15.75" customHeight="1">
      <c r="A7439" s="6" t="s">
        <v>109</v>
      </c>
      <c r="B7439" s="6" t="s">
        <v>263</v>
      </c>
      <c r="C7439" s="6" t="s">
        <v>122</v>
      </c>
      <c r="D7439" s="6" t="s">
        <v>10</v>
      </c>
      <c r="E7439" s="6" t="s">
        <v>19</v>
      </c>
      <c r="F7439" s="7">
        <v>2019.0</v>
      </c>
      <c r="G7439" s="6">
        <v>103919.54277</v>
      </c>
      <c r="H7439" s="6"/>
    </row>
    <row r="7440" ht="15.75" customHeight="1">
      <c r="A7440" s="6" t="s">
        <v>109</v>
      </c>
      <c r="B7440" s="6" t="s">
        <v>263</v>
      </c>
      <c r="C7440" s="6" t="s">
        <v>122</v>
      </c>
      <c r="D7440" s="6" t="s">
        <v>10</v>
      </c>
      <c r="E7440" s="6" t="s">
        <v>19</v>
      </c>
      <c r="F7440" s="7">
        <v>2020.0</v>
      </c>
      <c r="G7440" s="6">
        <v>67389.77294</v>
      </c>
      <c r="H7440" s="6"/>
    </row>
    <row r="7441" ht="15.75" customHeight="1">
      <c r="A7441" s="6" t="s">
        <v>109</v>
      </c>
      <c r="B7441" s="6" t="s">
        <v>263</v>
      </c>
      <c r="C7441" s="6" t="s">
        <v>122</v>
      </c>
      <c r="D7441" s="6" t="s">
        <v>10</v>
      </c>
      <c r="E7441" s="6" t="s">
        <v>19</v>
      </c>
      <c r="F7441" s="7">
        <v>2021.0</v>
      </c>
      <c r="G7441" s="6">
        <v>83351.09211</v>
      </c>
      <c r="H7441" s="6"/>
    </row>
    <row r="7442" ht="15.75" customHeight="1">
      <c r="A7442" s="6" t="s">
        <v>109</v>
      </c>
      <c r="B7442" s="6" t="s">
        <v>263</v>
      </c>
      <c r="C7442" s="6" t="s">
        <v>123</v>
      </c>
      <c r="D7442" s="6" t="s">
        <v>10</v>
      </c>
      <c r="E7442" s="6" t="s">
        <v>19</v>
      </c>
      <c r="F7442" s="7">
        <v>2018.0</v>
      </c>
      <c r="G7442" s="6">
        <v>129782.70992</v>
      </c>
      <c r="H7442" s="6"/>
    </row>
    <row r="7443" ht="15.75" customHeight="1">
      <c r="A7443" s="6" t="s">
        <v>109</v>
      </c>
      <c r="B7443" s="6" t="s">
        <v>263</v>
      </c>
      <c r="C7443" s="6" t="s">
        <v>123</v>
      </c>
      <c r="D7443" s="6" t="s">
        <v>10</v>
      </c>
      <c r="E7443" s="6" t="s">
        <v>19</v>
      </c>
      <c r="F7443" s="7">
        <v>2019.0</v>
      </c>
      <c r="G7443" s="6">
        <v>124954.12432</v>
      </c>
      <c r="H7443" s="6"/>
    </row>
    <row r="7444" ht="15.75" customHeight="1">
      <c r="A7444" s="6" t="s">
        <v>109</v>
      </c>
      <c r="B7444" s="6" t="s">
        <v>263</v>
      </c>
      <c r="C7444" s="6" t="s">
        <v>123</v>
      </c>
      <c r="D7444" s="6" t="s">
        <v>10</v>
      </c>
      <c r="E7444" s="6" t="s">
        <v>19</v>
      </c>
      <c r="F7444" s="7">
        <v>2020.0</v>
      </c>
      <c r="G7444" s="6">
        <v>111166.4423</v>
      </c>
      <c r="H7444" s="6"/>
    </row>
    <row r="7445" ht="15.75" customHeight="1">
      <c r="A7445" s="6" t="s">
        <v>109</v>
      </c>
      <c r="B7445" s="6" t="s">
        <v>263</v>
      </c>
      <c r="C7445" s="6" t="s">
        <v>123</v>
      </c>
      <c r="D7445" s="6" t="s">
        <v>10</v>
      </c>
      <c r="E7445" s="6" t="s">
        <v>19</v>
      </c>
      <c r="F7445" s="7">
        <v>2021.0</v>
      </c>
      <c r="G7445" s="6">
        <v>129874.13559</v>
      </c>
      <c r="H7445" s="6"/>
    </row>
    <row r="7446" ht="15.75" customHeight="1">
      <c r="A7446" s="6" t="s">
        <v>109</v>
      </c>
      <c r="B7446" s="6" t="s">
        <v>263</v>
      </c>
      <c r="C7446" s="6" t="s">
        <v>124</v>
      </c>
      <c r="D7446" s="6" t="s">
        <v>10</v>
      </c>
      <c r="E7446" s="6" t="s">
        <v>19</v>
      </c>
      <c r="F7446" s="7">
        <v>2018.0</v>
      </c>
      <c r="G7446" s="6">
        <v>184091.1076</v>
      </c>
      <c r="H7446" s="6"/>
    </row>
    <row r="7447" ht="15.75" customHeight="1">
      <c r="A7447" s="6" t="s">
        <v>109</v>
      </c>
      <c r="B7447" s="6" t="s">
        <v>263</v>
      </c>
      <c r="C7447" s="6" t="s">
        <v>124</v>
      </c>
      <c r="D7447" s="6" t="s">
        <v>10</v>
      </c>
      <c r="E7447" s="6" t="s">
        <v>19</v>
      </c>
      <c r="F7447" s="7">
        <v>2019.0</v>
      </c>
      <c r="G7447" s="6">
        <v>188782.10825</v>
      </c>
      <c r="H7447" s="6"/>
    </row>
    <row r="7448" ht="15.75" customHeight="1">
      <c r="A7448" s="6" t="s">
        <v>109</v>
      </c>
      <c r="B7448" s="6" t="s">
        <v>263</v>
      </c>
      <c r="C7448" s="6" t="s">
        <v>124</v>
      </c>
      <c r="D7448" s="6" t="s">
        <v>10</v>
      </c>
      <c r="E7448" s="6" t="s">
        <v>19</v>
      </c>
      <c r="F7448" s="7">
        <v>2020.0</v>
      </c>
      <c r="G7448" s="6">
        <v>146445.36505999998</v>
      </c>
      <c r="H7448" s="6"/>
    </row>
    <row r="7449" ht="15.75" customHeight="1">
      <c r="A7449" s="6" t="s">
        <v>109</v>
      </c>
      <c r="B7449" s="6" t="s">
        <v>263</v>
      </c>
      <c r="C7449" s="6" t="s">
        <v>124</v>
      </c>
      <c r="D7449" s="6" t="s">
        <v>10</v>
      </c>
      <c r="E7449" s="6" t="s">
        <v>19</v>
      </c>
      <c r="F7449" s="7">
        <v>2021.0</v>
      </c>
      <c r="G7449" s="6">
        <v>173979.62748</v>
      </c>
      <c r="H7449" s="6"/>
    </row>
    <row r="7450" ht="15.75" customHeight="1">
      <c r="A7450" s="6" t="s">
        <v>109</v>
      </c>
      <c r="B7450" s="6" t="s">
        <v>263</v>
      </c>
      <c r="C7450" s="6" t="s">
        <v>125</v>
      </c>
      <c r="D7450" s="6" t="s">
        <v>29</v>
      </c>
      <c r="E7450" s="6" t="s">
        <v>19</v>
      </c>
      <c r="F7450" s="7">
        <v>2018.0</v>
      </c>
      <c r="G7450" s="6">
        <v>79176.45006</v>
      </c>
      <c r="H7450" s="6"/>
    </row>
    <row r="7451" ht="15.75" customHeight="1">
      <c r="A7451" s="6" t="s">
        <v>109</v>
      </c>
      <c r="B7451" s="6" t="s">
        <v>263</v>
      </c>
      <c r="C7451" s="6" t="s">
        <v>125</v>
      </c>
      <c r="D7451" s="6" t="s">
        <v>29</v>
      </c>
      <c r="E7451" s="6" t="s">
        <v>19</v>
      </c>
      <c r="F7451" s="7">
        <v>2019.0</v>
      </c>
      <c r="G7451" s="6">
        <v>74245.8149</v>
      </c>
      <c r="H7451" s="6"/>
    </row>
    <row r="7452" ht="15.75" customHeight="1">
      <c r="A7452" s="6" t="s">
        <v>109</v>
      </c>
      <c r="B7452" s="6" t="s">
        <v>263</v>
      </c>
      <c r="C7452" s="6" t="s">
        <v>125</v>
      </c>
      <c r="D7452" s="6" t="s">
        <v>29</v>
      </c>
      <c r="E7452" s="6" t="s">
        <v>19</v>
      </c>
      <c r="F7452" s="7">
        <v>2020.0</v>
      </c>
      <c r="G7452" s="6">
        <v>57062.59366</v>
      </c>
      <c r="H7452" s="6"/>
    </row>
    <row r="7453" ht="15.75" customHeight="1">
      <c r="A7453" s="6" t="s">
        <v>109</v>
      </c>
      <c r="B7453" s="6" t="s">
        <v>263</v>
      </c>
      <c r="C7453" s="6" t="s">
        <v>125</v>
      </c>
      <c r="D7453" s="6" t="s">
        <v>29</v>
      </c>
      <c r="E7453" s="6" t="s">
        <v>19</v>
      </c>
      <c r="F7453" s="7">
        <v>2021.0</v>
      </c>
      <c r="G7453" s="6">
        <v>76269.80424</v>
      </c>
      <c r="H7453" s="6"/>
    </row>
    <row r="7454" ht="15.75" customHeight="1">
      <c r="A7454" s="6" t="s">
        <v>109</v>
      </c>
      <c r="B7454" s="6" t="s">
        <v>263</v>
      </c>
      <c r="C7454" s="6" t="s">
        <v>126</v>
      </c>
      <c r="D7454" s="6" t="s">
        <v>29</v>
      </c>
      <c r="E7454" s="6" t="s">
        <v>19</v>
      </c>
      <c r="F7454" s="7">
        <v>2018.0</v>
      </c>
      <c r="G7454" s="6">
        <v>24182.049548</v>
      </c>
      <c r="H7454" s="6"/>
    </row>
    <row r="7455" ht="15.75" customHeight="1">
      <c r="A7455" s="6" t="s">
        <v>109</v>
      </c>
      <c r="B7455" s="6" t="s">
        <v>263</v>
      </c>
      <c r="C7455" s="6" t="s">
        <v>126</v>
      </c>
      <c r="D7455" s="6" t="s">
        <v>29</v>
      </c>
      <c r="E7455" s="6" t="s">
        <v>19</v>
      </c>
      <c r="F7455" s="7">
        <v>2019.0</v>
      </c>
      <c r="G7455" s="6">
        <v>21647.099936</v>
      </c>
      <c r="H7455" s="6"/>
    </row>
    <row r="7456" ht="15.75" customHeight="1">
      <c r="A7456" s="6" t="s">
        <v>109</v>
      </c>
      <c r="B7456" s="6" t="s">
        <v>263</v>
      </c>
      <c r="C7456" s="6" t="s">
        <v>126</v>
      </c>
      <c r="D7456" s="6" t="s">
        <v>29</v>
      </c>
      <c r="E7456" s="6" t="s">
        <v>19</v>
      </c>
      <c r="F7456" s="7">
        <v>2020.0</v>
      </c>
      <c r="G7456" s="6">
        <v>16691.503463</v>
      </c>
      <c r="H7456" s="6"/>
    </row>
    <row r="7457" ht="15.75" customHeight="1">
      <c r="A7457" s="6" t="s">
        <v>109</v>
      </c>
      <c r="B7457" s="6" t="s">
        <v>263</v>
      </c>
      <c r="C7457" s="6" t="s">
        <v>126</v>
      </c>
      <c r="D7457" s="6" t="s">
        <v>29</v>
      </c>
      <c r="E7457" s="6" t="s">
        <v>19</v>
      </c>
      <c r="F7457" s="7">
        <v>2021.0</v>
      </c>
      <c r="G7457" s="6">
        <v>19405.603195</v>
      </c>
      <c r="H7457" s="6"/>
    </row>
    <row r="7458" ht="15.75" customHeight="1">
      <c r="A7458" s="6" t="s">
        <v>109</v>
      </c>
      <c r="B7458" s="6" t="s">
        <v>263</v>
      </c>
      <c r="C7458" s="6" t="s">
        <v>127</v>
      </c>
      <c r="D7458" s="6" t="s">
        <v>29</v>
      </c>
      <c r="E7458" s="6" t="s">
        <v>19</v>
      </c>
      <c r="F7458" s="7">
        <v>2018.0</v>
      </c>
      <c r="G7458" s="6">
        <v>62231.188630000004</v>
      </c>
      <c r="H7458" s="6"/>
    </row>
    <row r="7459" ht="15.75" customHeight="1">
      <c r="A7459" s="6" t="s">
        <v>109</v>
      </c>
      <c r="B7459" s="6" t="s">
        <v>263</v>
      </c>
      <c r="C7459" s="6" t="s">
        <v>127</v>
      </c>
      <c r="D7459" s="6" t="s">
        <v>29</v>
      </c>
      <c r="E7459" s="6" t="s">
        <v>19</v>
      </c>
      <c r="F7459" s="7">
        <v>2019.0</v>
      </c>
      <c r="G7459" s="6">
        <v>58497.74874</v>
      </c>
      <c r="H7459" s="6"/>
    </row>
    <row r="7460" ht="15.75" customHeight="1">
      <c r="A7460" s="6" t="s">
        <v>109</v>
      </c>
      <c r="B7460" s="6" t="s">
        <v>263</v>
      </c>
      <c r="C7460" s="6" t="s">
        <v>127</v>
      </c>
      <c r="D7460" s="6" t="s">
        <v>29</v>
      </c>
      <c r="E7460" s="6" t="s">
        <v>19</v>
      </c>
      <c r="F7460" s="7">
        <v>2020.0</v>
      </c>
      <c r="G7460" s="6">
        <v>51446.06768</v>
      </c>
      <c r="H7460" s="6"/>
    </row>
    <row r="7461" ht="15.75" customHeight="1">
      <c r="A7461" s="6" t="s">
        <v>109</v>
      </c>
      <c r="B7461" s="6" t="s">
        <v>263</v>
      </c>
      <c r="C7461" s="6" t="s">
        <v>127</v>
      </c>
      <c r="D7461" s="6" t="s">
        <v>29</v>
      </c>
      <c r="E7461" s="6" t="s">
        <v>19</v>
      </c>
      <c r="F7461" s="7">
        <v>2021.0</v>
      </c>
      <c r="G7461" s="6">
        <v>62760.31019999999</v>
      </c>
      <c r="H7461" s="6"/>
    </row>
    <row r="7462" ht="15.75" customHeight="1">
      <c r="A7462" s="6" t="s">
        <v>109</v>
      </c>
      <c r="B7462" s="6" t="s">
        <v>263</v>
      </c>
      <c r="C7462" s="6" t="s">
        <v>128</v>
      </c>
      <c r="D7462" s="6" t="s">
        <v>10</v>
      </c>
      <c r="E7462" s="6" t="s">
        <v>19</v>
      </c>
      <c r="F7462" s="7">
        <v>2018.0</v>
      </c>
      <c r="G7462" s="6">
        <v>127150.90393</v>
      </c>
      <c r="H7462" s="6"/>
    </row>
    <row r="7463" ht="15.75" customHeight="1">
      <c r="A7463" s="6" t="s">
        <v>109</v>
      </c>
      <c r="B7463" s="6" t="s">
        <v>263</v>
      </c>
      <c r="C7463" s="6" t="s">
        <v>128</v>
      </c>
      <c r="D7463" s="6" t="s">
        <v>10</v>
      </c>
      <c r="E7463" s="6" t="s">
        <v>19</v>
      </c>
      <c r="F7463" s="7">
        <v>2019.0</v>
      </c>
      <c r="G7463" s="6">
        <v>127156.44649</v>
      </c>
      <c r="H7463" s="6"/>
    </row>
    <row r="7464" ht="15.75" customHeight="1">
      <c r="A7464" s="6" t="s">
        <v>109</v>
      </c>
      <c r="B7464" s="6" t="s">
        <v>263</v>
      </c>
      <c r="C7464" s="6" t="s">
        <v>128</v>
      </c>
      <c r="D7464" s="6" t="s">
        <v>10</v>
      </c>
      <c r="E7464" s="6" t="s">
        <v>19</v>
      </c>
      <c r="F7464" s="7">
        <v>2020.0</v>
      </c>
      <c r="G7464" s="6">
        <v>90236.9142</v>
      </c>
      <c r="H7464" s="6"/>
    </row>
    <row r="7465" ht="15.75" customHeight="1">
      <c r="A7465" s="6" t="s">
        <v>109</v>
      </c>
      <c r="B7465" s="6" t="s">
        <v>263</v>
      </c>
      <c r="C7465" s="6" t="s">
        <v>128</v>
      </c>
      <c r="D7465" s="6" t="s">
        <v>10</v>
      </c>
      <c r="E7465" s="6" t="s">
        <v>19</v>
      </c>
      <c r="F7465" s="7">
        <v>2021.0</v>
      </c>
      <c r="G7465" s="6">
        <v>130052.79401000001</v>
      </c>
      <c r="H7465" s="6"/>
    </row>
    <row r="7466" ht="15.75" customHeight="1">
      <c r="A7466" s="6" t="s">
        <v>109</v>
      </c>
      <c r="B7466" s="6" t="s">
        <v>263</v>
      </c>
      <c r="C7466" s="6" t="s">
        <v>129</v>
      </c>
      <c r="D7466" s="6" t="s">
        <v>10</v>
      </c>
      <c r="E7466" s="6" t="s">
        <v>19</v>
      </c>
      <c r="F7466" s="7">
        <v>2018.0</v>
      </c>
      <c r="G7466" s="6">
        <v>86197.60433</v>
      </c>
      <c r="H7466" s="6"/>
    </row>
    <row r="7467" ht="15.75" customHeight="1">
      <c r="A7467" s="6" t="s">
        <v>109</v>
      </c>
      <c r="B7467" s="6" t="s">
        <v>263</v>
      </c>
      <c r="C7467" s="6" t="s">
        <v>129</v>
      </c>
      <c r="D7467" s="6" t="s">
        <v>10</v>
      </c>
      <c r="E7467" s="6" t="s">
        <v>19</v>
      </c>
      <c r="F7467" s="7">
        <v>2019.0</v>
      </c>
      <c r="G7467" s="6">
        <v>85210.71342</v>
      </c>
      <c r="H7467" s="6"/>
    </row>
    <row r="7468" ht="15.75" customHeight="1">
      <c r="A7468" s="6" t="s">
        <v>109</v>
      </c>
      <c r="B7468" s="6" t="s">
        <v>263</v>
      </c>
      <c r="C7468" s="6" t="s">
        <v>129</v>
      </c>
      <c r="D7468" s="6" t="s">
        <v>10</v>
      </c>
      <c r="E7468" s="6" t="s">
        <v>19</v>
      </c>
      <c r="F7468" s="7">
        <v>2020.0</v>
      </c>
      <c r="G7468" s="6">
        <v>62036.141879999996</v>
      </c>
      <c r="H7468" s="6"/>
    </row>
    <row r="7469" ht="15.75" customHeight="1">
      <c r="A7469" s="6" t="s">
        <v>109</v>
      </c>
      <c r="B7469" s="6" t="s">
        <v>263</v>
      </c>
      <c r="C7469" s="6" t="s">
        <v>129</v>
      </c>
      <c r="D7469" s="6" t="s">
        <v>10</v>
      </c>
      <c r="E7469" s="6" t="s">
        <v>19</v>
      </c>
      <c r="F7469" s="7">
        <v>2021.0</v>
      </c>
      <c r="G7469" s="6">
        <v>76021.54914</v>
      </c>
      <c r="H7469" s="6"/>
    </row>
    <row r="7470" ht="15.75" customHeight="1">
      <c r="A7470" s="6" t="s">
        <v>109</v>
      </c>
      <c r="B7470" s="6" t="s">
        <v>263</v>
      </c>
      <c r="C7470" s="6" t="s">
        <v>130</v>
      </c>
      <c r="D7470" s="6" t="s">
        <v>29</v>
      </c>
      <c r="E7470" s="6" t="s">
        <v>19</v>
      </c>
      <c r="F7470" s="7">
        <v>2018.0</v>
      </c>
      <c r="G7470" s="6">
        <v>62696.60552</v>
      </c>
      <c r="H7470" s="6"/>
    </row>
    <row r="7471" ht="15.75" customHeight="1">
      <c r="A7471" s="6" t="s">
        <v>109</v>
      </c>
      <c r="B7471" s="6" t="s">
        <v>263</v>
      </c>
      <c r="C7471" s="6" t="s">
        <v>130</v>
      </c>
      <c r="D7471" s="6" t="s">
        <v>29</v>
      </c>
      <c r="E7471" s="6" t="s">
        <v>19</v>
      </c>
      <c r="F7471" s="7">
        <v>2019.0</v>
      </c>
      <c r="G7471" s="6">
        <v>59654.826570000005</v>
      </c>
      <c r="H7471" s="6"/>
    </row>
    <row r="7472" ht="15.75" customHeight="1">
      <c r="A7472" s="6" t="s">
        <v>109</v>
      </c>
      <c r="B7472" s="6" t="s">
        <v>263</v>
      </c>
      <c r="C7472" s="6" t="s">
        <v>130</v>
      </c>
      <c r="D7472" s="6" t="s">
        <v>29</v>
      </c>
      <c r="E7472" s="6" t="s">
        <v>19</v>
      </c>
      <c r="F7472" s="7">
        <v>2020.0</v>
      </c>
      <c r="G7472" s="6">
        <v>48849.68874</v>
      </c>
      <c r="H7472" s="6"/>
    </row>
    <row r="7473" ht="15.75" customHeight="1">
      <c r="A7473" s="6" t="s">
        <v>109</v>
      </c>
      <c r="B7473" s="6" t="s">
        <v>263</v>
      </c>
      <c r="C7473" s="6" t="s">
        <v>130</v>
      </c>
      <c r="D7473" s="6" t="s">
        <v>29</v>
      </c>
      <c r="E7473" s="6" t="s">
        <v>19</v>
      </c>
      <c r="F7473" s="7">
        <v>2021.0</v>
      </c>
      <c r="G7473" s="6">
        <v>56586.19082999999</v>
      </c>
      <c r="H7473" s="6"/>
    </row>
    <row r="7474" ht="15.75" customHeight="1">
      <c r="A7474" s="6" t="s">
        <v>109</v>
      </c>
      <c r="B7474" s="6" t="s">
        <v>263</v>
      </c>
      <c r="C7474" s="6" t="s">
        <v>131</v>
      </c>
      <c r="D7474" s="6" t="s">
        <v>10</v>
      </c>
      <c r="E7474" s="6" t="s">
        <v>19</v>
      </c>
      <c r="F7474" s="7">
        <v>2018.0</v>
      </c>
      <c r="G7474" s="6">
        <v>112393.88208000001</v>
      </c>
      <c r="H7474" s="6"/>
    </row>
    <row r="7475" ht="15.75" customHeight="1">
      <c r="A7475" s="6" t="s">
        <v>109</v>
      </c>
      <c r="B7475" s="6" t="s">
        <v>263</v>
      </c>
      <c r="C7475" s="6" t="s">
        <v>131</v>
      </c>
      <c r="D7475" s="6" t="s">
        <v>10</v>
      </c>
      <c r="E7475" s="6" t="s">
        <v>19</v>
      </c>
      <c r="F7475" s="7">
        <v>2019.0</v>
      </c>
      <c r="G7475" s="6">
        <v>123796.25377000001</v>
      </c>
      <c r="H7475" s="6"/>
    </row>
    <row r="7476" ht="15.75" customHeight="1">
      <c r="A7476" s="6" t="s">
        <v>109</v>
      </c>
      <c r="B7476" s="6" t="s">
        <v>263</v>
      </c>
      <c r="C7476" s="6" t="s">
        <v>131</v>
      </c>
      <c r="D7476" s="6" t="s">
        <v>10</v>
      </c>
      <c r="E7476" s="6" t="s">
        <v>19</v>
      </c>
      <c r="F7476" s="7">
        <v>2020.0</v>
      </c>
      <c r="G7476" s="6">
        <v>80960.64601</v>
      </c>
      <c r="H7476" s="6"/>
    </row>
    <row r="7477" ht="15.75" customHeight="1">
      <c r="A7477" s="6" t="s">
        <v>109</v>
      </c>
      <c r="B7477" s="6" t="s">
        <v>263</v>
      </c>
      <c r="C7477" s="6" t="s">
        <v>131</v>
      </c>
      <c r="D7477" s="6" t="s">
        <v>10</v>
      </c>
      <c r="E7477" s="6" t="s">
        <v>19</v>
      </c>
      <c r="F7477" s="7">
        <v>2021.0</v>
      </c>
      <c r="G7477" s="6">
        <v>114295.82815</v>
      </c>
      <c r="H7477" s="6"/>
    </row>
    <row r="7478" ht="15.75" customHeight="1">
      <c r="A7478" s="6" t="s">
        <v>109</v>
      </c>
      <c r="B7478" s="6" t="s">
        <v>263</v>
      </c>
      <c r="C7478" s="6" t="s">
        <v>132</v>
      </c>
      <c r="D7478" s="6" t="s">
        <v>10</v>
      </c>
      <c r="E7478" s="6" t="s">
        <v>19</v>
      </c>
      <c r="F7478" s="7">
        <v>2018.0</v>
      </c>
      <c r="G7478" s="6">
        <v>160029.56085</v>
      </c>
      <c r="H7478" s="6"/>
    </row>
    <row r="7479" ht="15.75" customHeight="1">
      <c r="A7479" s="6" t="s">
        <v>109</v>
      </c>
      <c r="B7479" s="6" t="s">
        <v>263</v>
      </c>
      <c r="C7479" s="6" t="s">
        <v>132</v>
      </c>
      <c r="D7479" s="6" t="s">
        <v>10</v>
      </c>
      <c r="E7479" s="6" t="s">
        <v>19</v>
      </c>
      <c r="F7479" s="7">
        <v>2019.0</v>
      </c>
      <c r="G7479" s="6">
        <v>150267.51705</v>
      </c>
      <c r="H7479" s="6"/>
    </row>
    <row r="7480" ht="15.75" customHeight="1">
      <c r="A7480" s="6" t="s">
        <v>109</v>
      </c>
      <c r="B7480" s="6" t="s">
        <v>263</v>
      </c>
      <c r="C7480" s="6" t="s">
        <v>132</v>
      </c>
      <c r="D7480" s="6" t="s">
        <v>10</v>
      </c>
      <c r="E7480" s="6" t="s">
        <v>19</v>
      </c>
      <c r="F7480" s="7">
        <v>2020.0</v>
      </c>
      <c r="G7480" s="6">
        <v>133402.04749</v>
      </c>
      <c r="H7480" s="6"/>
    </row>
    <row r="7481" ht="15.75" customHeight="1">
      <c r="A7481" s="6" t="s">
        <v>109</v>
      </c>
      <c r="B7481" s="6" t="s">
        <v>263</v>
      </c>
      <c r="C7481" s="6" t="s">
        <v>132</v>
      </c>
      <c r="D7481" s="6" t="s">
        <v>10</v>
      </c>
      <c r="E7481" s="6" t="s">
        <v>19</v>
      </c>
      <c r="F7481" s="7">
        <v>2021.0</v>
      </c>
      <c r="G7481" s="6">
        <v>154739.88994</v>
      </c>
      <c r="H7481" s="6"/>
    </row>
    <row r="7482" ht="15.75" customHeight="1">
      <c r="A7482" s="6" t="s">
        <v>133</v>
      </c>
      <c r="B7482" s="6" t="s">
        <v>264</v>
      </c>
      <c r="C7482" s="6" t="s">
        <v>134</v>
      </c>
      <c r="D7482" s="6" t="s">
        <v>27</v>
      </c>
      <c r="E7482" s="6" t="s">
        <v>19</v>
      </c>
      <c r="F7482" s="7">
        <v>2018.0</v>
      </c>
      <c r="G7482" s="6">
        <v>846506.0</v>
      </c>
      <c r="H7482" s="6"/>
    </row>
    <row r="7483" ht="15.75" customHeight="1">
      <c r="A7483" s="6" t="s">
        <v>133</v>
      </c>
      <c r="B7483" s="6" t="s">
        <v>264</v>
      </c>
      <c r="C7483" s="6" t="s">
        <v>134</v>
      </c>
      <c r="D7483" s="6" t="s">
        <v>27</v>
      </c>
      <c r="E7483" s="6" t="s">
        <v>19</v>
      </c>
      <c r="F7483" s="7">
        <v>2019.0</v>
      </c>
      <c r="G7483" s="6">
        <v>825916.0</v>
      </c>
      <c r="H7483" s="6"/>
    </row>
    <row r="7484" ht="15.75" customHeight="1">
      <c r="A7484" s="6" t="s">
        <v>133</v>
      </c>
      <c r="B7484" s="6" t="s">
        <v>264</v>
      </c>
      <c r="C7484" s="6" t="s">
        <v>134</v>
      </c>
      <c r="D7484" s="6" t="s">
        <v>27</v>
      </c>
      <c r="E7484" s="6" t="s">
        <v>19</v>
      </c>
      <c r="F7484" s="7">
        <v>2020.0</v>
      </c>
      <c r="G7484" s="6">
        <v>684502.0</v>
      </c>
      <c r="H7484" s="6"/>
    </row>
    <row r="7485" ht="15.75" customHeight="1">
      <c r="A7485" s="6" t="s">
        <v>133</v>
      </c>
      <c r="B7485" s="6" t="s">
        <v>264</v>
      </c>
      <c r="C7485" s="6" t="s">
        <v>134</v>
      </c>
      <c r="D7485" s="6" t="s">
        <v>27</v>
      </c>
      <c r="E7485" s="6" t="s">
        <v>19</v>
      </c>
      <c r="F7485" s="7">
        <v>2021.0</v>
      </c>
      <c r="G7485" s="6">
        <v>782487.0</v>
      </c>
      <c r="H7485" s="6"/>
    </row>
    <row r="7486" ht="15.75" customHeight="1">
      <c r="A7486" s="6" t="s">
        <v>135</v>
      </c>
      <c r="B7486" s="6" t="s">
        <v>265</v>
      </c>
      <c r="C7486" s="6" t="s">
        <v>136</v>
      </c>
      <c r="D7486" s="6" t="s">
        <v>27</v>
      </c>
      <c r="E7486" s="6" t="s">
        <v>19</v>
      </c>
      <c r="F7486" s="7">
        <v>2018.0</v>
      </c>
      <c r="G7486" s="6">
        <v>2429630.0</v>
      </c>
      <c r="H7486" s="6"/>
    </row>
    <row r="7487" ht="15.75" customHeight="1">
      <c r="A7487" s="6" t="s">
        <v>135</v>
      </c>
      <c r="B7487" s="6" t="s">
        <v>265</v>
      </c>
      <c r="C7487" s="6" t="s">
        <v>136</v>
      </c>
      <c r="D7487" s="6" t="s">
        <v>27</v>
      </c>
      <c r="E7487" s="6" t="s">
        <v>19</v>
      </c>
      <c r="F7487" s="7">
        <v>2019.0</v>
      </c>
      <c r="G7487" s="6">
        <v>2428469.0</v>
      </c>
      <c r="H7487" s="6"/>
    </row>
    <row r="7488" ht="15.75" customHeight="1">
      <c r="A7488" s="6" t="s">
        <v>135</v>
      </c>
      <c r="B7488" s="6" t="s">
        <v>265</v>
      </c>
      <c r="C7488" s="6" t="s">
        <v>136</v>
      </c>
      <c r="D7488" s="6" t="s">
        <v>27</v>
      </c>
      <c r="E7488" s="6" t="s">
        <v>19</v>
      </c>
      <c r="F7488" s="7">
        <v>2020.0</v>
      </c>
      <c r="G7488" s="6">
        <v>2285842.0</v>
      </c>
      <c r="H7488" s="6"/>
    </row>
    <row r="7489" ht="15.75" customHeight="1">
      <c r="A7489" s="6" t="s">
        <v>135</v>
      </c>
      <c r="B7489" s="6" t="s">
        <v>265</v>
      </c>
      <c r="C7489" s="6" t="s">
        <v>136</v>
      </c>
      <c r="D7489" s="6" t="s">
        <v>27</v>
      </c>
      <c r="E7489" s="6" t="s">
        <v>19</v>
      </c>
      <c r="F7489" s="7">
        <v>2021.0</v>
      </c>
      <c r="G7489" s="6">
        <v>1223990.0</v>
      </c>
      <c r="H7489" s="6"/>
    </row>
    <row r="7490" ht="15.75" customHeight="1">
      <c r="A7490" s="6" t="s">
        <v>141</v>
      </c>
      <c r="B7490" s="6" t="s">
        <v>266</v>
      </c>
      <c r="C7490" s="6" t="s">
        <v>142</v>
      </c>
      <c r="D7490" s="6" t="s">
        <v>10</v>
      </c>
      <c r="E7490" s="6" t="s">
        <v>19</v>
      </c>
      <c r="F7490" s="7">
        <v>2018.0</v>
      </c>
      <c r="G7490" s="6">
        <v>61216.9461</v>
      </c>
      <c r="H7490" s="6"/>
    </row>
    <row r="7491" ht="15.75" customHeight="1">
      <c r="A7491" s="6" t="s">
        <v>141</v>
      </c>
      <c r="B7491" s="6" t="s">
        <v>266</v>
      </c>
      <c r="C7491" s="6" t="s">
        <v>142</v>
      </c>
      <c r="D7491" s="6" t="s">
        <v>10</v>
      </c>
      <c r="E7491" s="6" t="s">
        <v>19</v>
      </c>
      <c r="F7491" s="7">
        <v>2019.0</v>
      </c>
      <c r="G7491" s="6">
        <v>65255.37407</v>
      </c>
      <c r="H7491" s="6"/>
    </row>
    <row r="7492" ht="15.75" customHeight="1">
      <c r="A7492" s="6" t="s">
        <v>141</v>
      </c>
      <c r="B7492" s="6" t="s">
        <v>266</v>
      </c>
      <c r="C7492" s="6" t="s">
        <v>142</v>
      </c>
      <c r="D7492" s="6" t="s">
        <v>10</v>
      </c>
      <c r="E7492" s="6" t="s">
        <v>19</v>
      </c>
      <c r="F7492" s="7">
        <v>2020.0</v>
      </c>
      <c r="G7492" s="6">
        <v>60558.30121</v>
      </c>
      <c r="H7492" s="6"/>
    </row>
    <row r="7493" ht="15.75" customHeight="1">
      <c r="A7493" s="6" t="s">
        <v>141</v>
      </c>
      <c r="B7493" s="6" t="s">
        <v>266</v>
      </c>
      <c r="C7493" s="6" t="s">
        <v>142</v>
      </c>
      <c r="D7493" s="6" t="s">
        <v>10</v>
      </c>
      <c r="E7493" s="6" t="s">
        <v>19</v>
      </c>
      <c r="F7493" s="7">
        <v>2021.0</v>
      </c>
      <c r="G7493" s="6">
        <v>46492.550650000005</v>
      </c>
      <c r="H7493" s="6"/>
    </row>
    <row r="7494" ht="15.75" customHeight="1">
      <c r="A7494" s="6" t="s">
        <v>141</v>
      </c>
      <c r="B7494" s="6" t="s">
        <v>266</v>
      </c>
      <c r="C7494" s="6" t="s">
        <v>143</v>
      </c>
      <c r="D7494" s="6" t="s">
        <v>29</v>
      </c>
      <c r="E7494" s="6" t="s">
        <v>19</v>
      </c>
      <c r="F7494" s="7">
        <v>2018.0</v>
      </c>
      <c r="G7494" s="6">
        <v>9927.416041</v>
      </c>
      <c r="H7494" s="6"/>
    </row>
    <row r="7495" ht="15.75" customHeight="1">
      <c r="A7495" s="6" t="s">
        <v>141</v>
      </c>
      <c r="B7495" s="6" t="s">
        <v>266</v>
      </c>
      <c r="C7495" s="6" t="s">
        <v>143</v>
      </c>
      <c r="D7495" s="6" t="s">
        <v>29</v>
      </c>
      <c r="E7495" s="6" t="s">
        <v>19</v>
      </c>
      <c r="F7495" s="7">
        <v>2019.0</v>
      </c>
      <c r="G7495" s="6">
        <v>11942.471222</v>
      </c>
      <c r="H7495" s="6"/>
    </row>
    <row r="7496" ht="15.75" customHeight="1">
      <c r="A7496" s="6" t="s">
        <v>141</v>
      </c>
      <c r="B7496" s="6" t="s">
        <v>266</v>
      </c>
      <c r="C7496" s="6" t="s">
        <v>143</v>
      </c>
      <c r="D7496" s="6" t="s">
        <v>29</v>
      </c>
      <c r="E7496" s="6" t="s">
        <v>19</v>
      </c>
      <c r="F7496" s="7">
        <v>2020.0</v>
      </c>
      <c r="G7496" s="6">
        <v>20695.635484</v>
      </c>
      <c r="H7496" s="6"/>
    </row>
    <row r="7497" ht="15.75" customHeight="1">
      <c r="A7497" s="6" t="s">
        <v>141</v>
      </c>
      <c r="B7497" s="6" t="s">
        <v>266</v>
      </c>
      <c r="C7497" s="6" t="s">
        <v>143</v>
      </c>
      <c r="D7497" s="6" t="s">
        <v>29</v>
      </c>
      <c r="E7497" s="6" t="s">
        <v>19</v>
      </c>
      <c r="F7497" s="7">
        <v>2021.0</v>
      </c>
      <c r="G7497" s="6">
        <v>5611.829908</v>
      </c>
      <c r="H7497" s="6"/>
    </row>
    <row r="7498" ht="15.75" customHeight="1">
      <c r="A7498" s="6" t="s">
        <v>141</v>
      </c>
      <c r="B7498" s="6" t="s">
        <v>266</v>
      </c>
      <c r="C7498" s="6" t="s">
        <v>144</v>
      </c>
      <c r="D7498" s="6" t="s">
        <v>29</v>
      </c>
      <c r="E7498" s="6" t="s">
        <v>19</v>
      </c>
      <c r="F7498" s="7">
        <v>2018.0</v>
      </c>
      <c r="G7498" s="6">
        <v>18145.477474</v>
      </c>
      <c r="H7498" s="6"/>
    </row>
    <row r="7499" ht="15.75" customHeight="1">
      <c r="A7499" s="6" t="s">
        <v>141</v>
      </c>
      <c r="B7499" s="6" t="s">
        <v>266</v>
      </c>
      <c r="C7499" s="6" t="s">
        <v>144</v>
      </c>
      <c r="D7499" s="6" t="s">
        <v>29</v>
      </c>
      <c r="E7499" s="6" t="s">
        <v>19</v>
      </c>
      <c r="F7499" s="7">
        <v>2019.0</v>
      </c>
      <c r="G7499" s="6">
        <v>14013.053601</v>
      </c>
      <c r="H7499" s="6"/>
    </row>
    <row r="7500" ht="15.75" customHeight="1">
      <c r="A7500" s="6" t="s">
        <v>141</v>
      </c>
      <c r="B7500" s="6" t="s">
        <v>266</v>
      </c>
      <c r="C7500" s="6" t="s">
        <v>144</v>
      </c>
      <c r="D7500" s="6" t="s">
        <v>29</v>
      </c>
      <c r="E7500" s="6" t="s">
        <v>19</v>
      </c>
      <c r="F7500" s="7">
        <v>2020.0</v>
      </c>
      <c r="G7500" s="6">
        <v>17986.373975</v>
      </c>
      <c r="H7500" s="6"/>
    </row>
    <row r="7501" ht="15.75" customHeight="1">
      <c r="A7501" s="6" t="s">
        <v>141</v>
      </c>
      <c r="B7501" s="6" t="s">
        <v>266</v>
      </c>
      <c r="C7501" s="6" t="s">
        <v>144</v>
      </c>
      <c r="D7501" s="6" t="s">
        <v>29</v>
      </c>
      <c r="E7501" s="6" t="s">
        <v>19</v>
      </c>
      <c r="F7501" s="7">
        <v>2021.0</v>
      </c>
      <c r="G7501" s="6">
        <v>48693.68199</v>
      </c>
      <c r="H7501" s="6"/>
    </row>
    <row r="7502" ht="15.75" customHeight="1">
      <c r="A7502" s="6" t="s">
        <v>141</v>
      </c>
      <c r="B7502" s="6" t="s">
        <v>266</v>
      </c>
      <c r="C7502" s="6" t="s">
        <v>145</v>
      </c>
      <c r="D7502" s="6" t="s">
        <v>10</v>
      </c>
      <c r="E7502" s="6" t="s">
        <v>19</v>
      </c>
      <c r="F7502" s="7">
        <v>2018.0</v>
      </c>
      <c r="G7502" s="6">
        <v>124159.49653</v>
      </c>
      <c r="H7502" s="6"/>
    </row>
    <row r="7503" ht="15.75" customHeight="1">
      <c r="A7503" s="6" t="s">
        <v>141</v>
      </c>
      <c r="B7503" s="6" t="s">
        <v>266</v>
      </c>
      <c r="C7503" s="6" t="s">
        <v>145</v>
      </c>
      <c r="D7503" s="6" t="s">
        <v>10</v>
      </c>
      <c r="E7503" s="6" t="s">
        <v>19</v>
      </c>
      <c r="F7503" s="7">
        <v>2019.0</v>
      </c>
      <c r="G7503" s="6">
        <v>121943.55857</v>
      </c>
      <c r="H7503" s="6"/>
    </row>
    <row r="7504" ht="15.75" customHeight="1">
      <c r="A7504" s="6" t="s">
        <v>141</v>
      </c>
      <c r="B7504" s="6" t="s">
        <v>266</v>
      </c>
      <c r="C7504" s="6" t="s">
        <v>145</v>
      </c>
      <c r="D7504" s="6" t="s">
        <v>10</v>
      </c>
      <c r="E7504" s="6" t="s">
        <v>19</v>
      </c>
      <c r="F7504" s="7">
        <v>2020.0</v>
      </c>
      <c r="G7504" s="6">
        <v>104073.14306999999</v>
      </c>
      <c r="H7504" s="6"/>
    </row>
    <row r="7505" ht="15.75" customHeight="1">
      <c r="A7505" s="6" t="s">
        <v>141</v>
      </c>
      <c r="B7505" s="6" t="s">
        <v>266</v>
      </c>
      <c r="C7505" s="6" t="s">
        <v>145</v>
      </c>
      <c r="D7505" s="6" t="s">
        <v>10</v>
      </c>
      <c r="E7505" s="6" t="s">
        <v>19</v>
      </c>
      <c r="F7505" s="7">
        <v>2021.0</v>
      </c>
      <c r="G7505" s="6">
        <v>94247.89383</v>
      </c>
      <c r="H7505" s="6"/>
    </row>
    <row r="7506" ht="15.75" customHeight="1">
      <c r="A7506" s="6" t="s">
        <v>141</v>
      </c>
      <c r="B7506" s="6" t="s">
        <v>266</v>
      </c>
      <c r="C7506" s="6" t="s">
        <v>146</v>
      </c>
      <c r="D7506" s="6" t="s">
        <v>29</v>
      </c>
      <c r="E7506" s="6" t="s">
        <v>19</v>
      </c>
      <c r="F7506" s="7">
        <v>2018.0</v>
      </c>
      <c r="G7506" s="6">
        <v>60091.34213999999</v>
      </c>
      <c r="H7506" s="6"/>
    </row>
    <row r="7507" ht="15.75" customHeight="1">
      <c r="A7507" s="6" t="s">
        <v>141</v>
      </c>
      <c r="B7507" s="6" t="s">
        <v>266</v>
      </c>
      <c r="C7507" s="6" t="s">
        <v>146</v>
      </c>
      <c r="D7507" s="6" t="s">
        <v>29</v>
      </c>
      <c r="E7507" s="6" t="s">
        <v>19</v>
      </c>
      <c r="F7507" s="7">
        <v>2019.0</v>
      </c>
      <c r="G7507" s="6">
        <v>58497.49278</v>
      </c>
      <c r="H7507" s="6"/>
    </row>
    <row r="7508" ht="15.75" customHeight="1">
      <c r="A7508" s="6" t="s">
        <v>141</v>
      </c>
      <c r="B7508" s="6" t="s">
        <v>266</v>
      </c>
      <c r="C7508" s="6" t="s">
        <v>146</v>
      </c>
      <c r="D7508" s="6" t="s">
        <v>29</v>
      </c>
      <c r="E7508" s="6" t="s">
        <v>19</v>
      </c>
      <c r="F7508" s="7">
        <v>2020.0</v>
      </c>
      <c r="G7508" s="6">
        <v>54758.0912</v>
      </c>
      <c r="H7508" s="6"/>
    </row>
    <row r="7509" ht="15.75" customHeight="1">
      <c r="A7509" s="6" t="s">
        <v>141</v>
      </c>
      <c r="B7509" s="6" t="s">
        <v>266</v>
      </c>
      <c r="C7509" s="6" t="s">
        <v>146</v>
      </c>
      <c r="D7509" s="6" t="s">
        <v>29</v>
      </c>
      <c r="E7509" s="6" t="s">
        <v>19</v>
      </c>
      <c r="F7509" s="7">
        <v>2021.0</v>
      </c>
      <c r="G7509" s="6">
        <v>34016.00198</v>
      </c>
      <c r="H7509" s="6"/>
    </row>
    <row r="7510" ht="15.75" customHeight="1">
      <c r="A7510" s="6" t="s">
        <v>141</v>
      </c>
      <c r="B7510" s="6" t="s">
        <v>266</v>
      </c>
      <c r="C7510" s="6" t="s">
        <v>147</v>
      </c>
      <c r="D7510" s="6" t="s">
        <v>29</v>
      </c>
      <c r="E7510" s="6" t="s">
        <v>19</v>
      </c>
      <c r="F7510" s="7">
        <v>2018.0</v>
      </c>
      <c r="G7510" s="6">
        <v>13152.056828</v>
      </c>
      <c r="H7510" s="6"/>
    </row>
    <row r="7511" ht="15.75" customHeight="1">
      <c r="A7511" s="6" t="s">
        <v>141</v>
      </c>
      <c r="B7511" s="6" t="s">
        <v>266</v>
      </c>
      <c r="C7511" s="6" t="s">
        <v>147</v>
      </c>
      <c r="D7511" s="6" t="s">
        <v>29</v>
      </c>
      <c r="E7511" s="6" t="s">
        <v>19</v>
      </c>
      <c r="F7511" s="7">
        <v>2019.0</v>
      </c>
      <c r="G7511" s="6">
        <v>19098.205676999998</v>
      </c>
      <c r="H7511" s="6"/>
    </row>
    <row r="7512" ht="15.75" customHeight="1">
      <c r="A7512" s="6" t="s">
        <v>141</v>
      </c>
      <c r="B7512" s="6" t="s">
        <v>266</v>
      </c>
      <c r="C7512" s="6" t="s">
        <v>147</v>
      </c>
      <c r="D7512" s="6" t="s">
        <v>29</v>
      </c>
      <c r="E7512" s="6" t="s">
        <v>19</v>
      </c>
      <c r="F7512" s="7">
        <v>2020.0</v>
      </c>
      <c r="G7512" s="6">
        <v>3833.8072561</v>
      </c>
      <c r="H7512" s="6"/>
    </row>
    <row r="7513" ht="15.75" customHeight="1">
      <c r="A7513" s="6" t="s">
        <v>141</v>
      </c>
      <c r="B7513" s="6" t="s">
        <v>266</v>
      </c>
      <c r="C7513" s="6" t="s">
        <v>147</v>
      </c>
      <c r="D7513" s="6" t="s">
        <v>29</v>
      </c>
      <c r="E7513" s="6" t="s">
        <v>19</v>
      </c>
      <c r="F7513" s="7">
        <v>2021.0</v>
      </c>
      <c r="G7513" s="6">
        <v>9932.187246</v>
      </c>
      <c r="H7513" s="6"/>
    </row>
    <row r="7514" ht="15.75" customHeight="1">
      <c r="A7514" s="6" t="s">
        <v>141</v>
      </c>
      <c r="B7514" s="6" t="s">
        <v>266</v>
      </c>
      <c r="C7514" s="6" t="s">
        <v>148</v>
      </c>
      <c r="D7514" s="6" t="s">
        <v>27</v>
      </c>
      <c r="E7514" s="6" t="s">
        <v>19</v>
      </c>
      <c r="F7514" s="7">
        <v>2018.0</v>
      </c>
      <c r="G7514" s="6">
        <v>635216.4357</v>
      </c>
      <c r="H7514" s="6"/>
    </row>
    <row r="7515" ht="15.75" customHeight="1">
      <c r="A7515" s="6" t="s">
        <v>141</v>
      </c>
      <c r="B7515" s="6" t="s">
        <v>266</v>
      </c>
      <c r="C7515" s="6" t="s">
        <v>148</v>
      </c>
      <c r="D7515" s="6" t="s">
        <v>27</v>
      </c>
      <c r="E7515" s="6" t="s">
        <v>19</v>
      </c>
      <c r="F7515" s="7">
        <v>2019.0</v>
      </c>
      <c r="G7515" s="6">
        <v>694969.6534</v>
      </c>
      <c r="H7515" s="6"/>
    </row>
    <row r="7516" ht="15.75" customHeight="1">
      <c r="A7516" s="6" t="s">
        <v>141</v>
      </c>
      <c r="B7516" s="6" t="s">
        <v>266</v>
      </c>
      <c r="C7516" s="6" t="s">
        <v>148</v>
      </c>
      <c r="D7516" s="6" t="s">
        <v>27</v>
      </c>
      <c r="E7516" s="6" t="s">
        <v>19</v>
      </c>
      <c r="F7516" s="7">
        <v>2020.0</v>
      </c>
      <c r="G7516" s="6">
        <v>768748.0460999999</v>
      </c>
      <c r="H7516" s="6"/>
    </row>
    <row r="7517" ht="15.75" customHeight="1">
      <c r="A7517" s="6" t="s">
        <v>141</v>
      </c>
      <c r="B7517" s="6" t="s">
        <v>266</v>
      </c>
      <c r="C7517" s="6" t="s">
        <v>148</v>
      </c>
      <c r="D7517" s="6" t="s">
        <v>27</v>
      </c>
      <c r="E7517" s="6" t="s">
        <v>19</v>
      </c>
      <c r="F7517" s="7">
        <v>2021.0</v>
      </c>
      <c r="G7517" s="6">
        <v>729939.5856</v>
      </c>
      <c r="H7517" s="6"/>
    </row>
    <row r="7518" ht="15.75" customHeight="1">
      <c r="A7518" s="6" t="s">
        <v>141</v>
      </c>
      <c r="B7518" s="6" t="s">
        <v>266</v>
      </c>
      <c r="C7518" s="6" t="s">
        <v>149</v>
      </c>
      <c r="D7518" s="6" t="s">
        <v>29</v>
      </c>
      <c r="E7518" s="6" t="s">
        <v>19</v>
      </c>
      <c r="F7518" s="7">
        <v>2018.0</v>
      </c>
      <c r="G7518" s="6">
        <v>38314.75483</v>
      </c>
      <c r="H7518" s="6"/>
    </row>
    <row r="7519" ht="15.75" customHeight="1">
      <c r="A7519" s="6" t="s">
        <v>141</v>
      </c>
      <c r="B7519" s="6" t="s">
        <v>266</v>
      </c>
      <c r="C7519" s="6" t="s">
        <v>149</v>
      </c>
      <c r="D7519" s="6" t="s">
        <v>29</v>
      </c>
      <c r="E7519" s="6" t="s">
        <v>19</v>
      </c>
      <c r="F7519" s="7">
        <v>2019.0</v>
      </c>
      <c r="G7519" s="6">
        <v>37385.57404</v>
      </c>
      <c r="H7519" s="6"/>
    </row>
    <row r="7520" ht="15.75" customHeight="1">
      <c r="A7520" s="6" t="s">
        <v>141</v>
      </c>
      <c r="B7520" s="6" t="s">
        <v>266</v>
      </c>
      <c r="C7520" s="6" t="s">
        <v>149</v>
      </c>
      <c r="D7520" s="6" t="s">
        <v>29</v>
      </c>
      <c r="E7520" s="6" t="s">
        <v>19</v>
      </c>
      <c r="F7520" s="7">
        <v>2020.0</v>
      </c>
      <c r="G7520" s="6">
        <v>17776.139411</v>
      </c>
      <c r="H7520" s="6"/>
    </row>
    <row r="7521" ht="15.75" customHeight="1">
      <c r="A7521" s="6" t="s">
        <v>141</v>
      </c>
      <c r="B7521" s="6" t="s">
        <v>266</v>
      </c>
      <c r="C7521" s="6" t="s">
        <v>149</v>
      </c>
      <c r="D7521" s="6" t="s">
        <v>29</v>
      </c>
      <c r="E7521" s="6" t="s">
        <v>19</v>
      </c>
      <c r="F7521" s="7">
        <v>2021.0</v>
      </c>
      <c r="G7521" s="6">
        <v>39280.382750000004</v>
      </c>
      <c r="H7521" s="6"/>
    </row>
    <row r="7522" ht="15.75" customHeight="1">
      <c r="A7522" s="6" t="s">
        <v>141</v>
      </c>
      <c r="B7522" s="6" t="s">
        <v>266</v>
      </c>
      <c r="C7522" s="6" t="s">
        <v>150</v>
      </c>
      <c r="D7522" s="6" t="s">
        <v>29</v>
      </c>
      <c r="E7522" s="6" t="s">
        <v>19</v>
      </c>
      <c r="F7522" s="7">
        <v>2018.0</v>
      </c>
      <c r="G7522" s="6">
        <v>15080.938697</v>
      </c>
      <c r="H7522" s="6"/>
    </row>
    <row r="7523" ht="15.75" customHeight="1">
      <c r="A7523" s="6" t="s">
        <v>141</v>
      </c>
      <c r="B7523" s="6" t="s">
        <v>266</v>
      </c>
      <c r="C7523" s="6" t="s">
        <v>150</v>
      </c>
      <c r="D7523" s="6" t="s">
        <v>29</v>
      </c>
      <c r="E7523" s="6" t="s">
        <v>19</v>
      </c>
      <c r="F7523" s="7">
        <v>2019.0</v>
      </c>
      <c r="G7523" s="6">
        <v>18704.680269</v>
      </c>
      <c r="H7523" s="6"/>
    </row>
    <row r="7524" ht="15.75" customHeight="1">
      <c r="A7524" s="6" t="s">
        <v>141</v>
      </c>
      <c r="B7524" s="6" t="s">
        <v>266</v>
      </c>
      <c r="C7524" s="6" t="s">
        <v>150</v>
      </c>
      <c r="D7524" s="6" t="s">
        <v>29</v>
      </c>
      <c r="E7524" s="6" t="s">
        <v>19</v>
      </c>
      <c r="F7524" s="7">
        <v>2020.0</v>
      </c>
      <c r="G7524" s="6">
        <v>14203.027164000001</v>
      </c>
      <c r="H7524" s="6"/>
    </row>
    <row r="7525" ht="15.75" customHeight="1">
      <c r="A7525" s="6" t="s">
        <v>141</v>
      </c>
      <c r="B7525" s="6" t="s">
        <v>266</v>
      </c>
      <c r="C7525" s="6" t="s">
        <v>150</v>
      </c>
      <c r="D7525" s="6" t="s">
        <v>29</v>
      </c>
      <c r="E7525" s="6" t="s">
        <v>19</v>
      </c>
      <c r="F7525" s="7">
        <v>2021.0</v>
      </c>
      <c r="G7525" s="6">
        <v>15379.542299</v>
      </c>
      <c r="H7525" s="6"/>
    </row>
    <row r="7526" ht="15.75" customHeight="1">
      <c r="A7526" s="6" t="s">
        <v>141</v>
      </c>
      <c r="B7526" s="6" t="s">
        <v>266</v>
      </c>
      <c r="C7526" s="6" t="s">
        <v>151</v>
      </c>
      <c r="D7526" s="6" t="s">
        <v>29</v>
      </c>
      <c r="E7526" s="6" t="s">
        <v>19</v>
      </c>
      <c r="F7526" s="7">
        <v>2018.0</v>
      </c>
      <c r="G7526" s="6">
        <v>42476.42598</v>
      </c>
      <c r="H7526" s="6"/>
    </row>
    <row r="7527" ht="15.75" customHeight="1">
      <c r="A7527" s="6" t="s">
        <v>141</v>
      </c>
      <c r="B7527" s="6" t="s">
        <v>266</v>
      </c>
      <c r="C7527" s="6" t="s">
        <v>151</v>
      </c>
      <c r="D7527" s="6" t="s">
        <v>29</v>
      </c>
      <c r="E7527" s="6" t="s">
        <v>19</v>
      </c>
      <c r="F7527" s="7">
        <v>2019.0</v>
      </c>
      <c r="G7527" s="6">
        <v>31429.47197</v>
      </c>
      <c r="H7527" s="6"/>
    </row>
    <row r="7528" ht="15.75" customHeight="1">
      <c r="A7528" s="6" t="s">
        <v>141</v>
      </c>
      <c r="B7528" s="6" t="s">
        <v>266</v>
      </c>
      <c r="C7528" s="6" t="s">
        <v>151</v>
      </c>
      <c r="D7528" s="6" t="s">
        <v>29</v>
      </c>
      <c r="E7528" s="6" t="s">
        <v>19</v>
      </c>
      <c r="F7528" s="7">
        <v>2020.0</v>
      </c>
      <c r="G7528" s="6">
        <v>14694.731932</v>
      </c>
      <c r="H7528" s="6"/>
    </row>
    <row r="7529" ht="15.75" customHeight="1">
      <c r="A7529" s="6" t="s">
        <v>141</v>
      </c>
      <c r="B7529" s="6" t="s">
        <v>266</v>
      </c>
      <c r="C7529" s="6" t="s">
        <v>151</v>
      </c>
      <c r="D7529" s="6" t="s">
        <v>29</v>
      </c>
      <c r="E7529" s="6" t="s">
        <v>19</v>
      </c>
      <c r="F7529" s="7">
        <v>2021.0</v>
      </c>
      <c r="G7529" s="6">
        <v>34740.22243</v>
      </c>
      <c r="H7529" s="6"/>
    </row>
    <row r="7530" ht="15.75" customHeight="1">
      <c r="A7530" s="6" t="s">
        <v>141</v>
      </c>
      <c r="B7530" s="6" t="s">
        <v>266</v>
      </c>
      <c r="C7530" s="6" t="s">
        <v>152</v>
      </c>
      <c r="D7530" s="6" t="s">
        <v>29</v>
      </c>
      <c r="E7530" s="6" t="s">
        <v>19</v>
      </c>
      <c r="F7530" s="7">
        <v>2018.0</v>
      </c>
      <c r="G7530" s="6">
        <v>52771.5092</v>
      </c>
      <c r="H7530" s="6"/>
    </row>
    <row r="7531" ht="15.75" customHeight="1">
      <c r="A7531" s="6" t="s">
        <v>141</v>
      </c>
      <c r="B7531" s="6" t="s">
        <v>266</v>
      </c>
      <c r="C7531" s="6" t="s">
        <v>152</v>
      </c>
      <c r="D7531" s="6" t="s">
        <v>29</v>
      </c>
      <c r="E7531" s="6" t="s">
        <v>19</v>
      </c>
      <c r="F7531" s="7">
        <v>2019.0</v>
      </c>
      <c r="G7531" s="6">
        <v>47213.275200000004</v>
      </c>
      <c r="H7531" s="6"/>
    </row>
    <row r="7532" ht="15.75" customHeight="1">
      <c r="A7532" s="6" t="s">
        <v>141</v>
      </c>
      <c r="B7532" s="6" t="s">
        <v>266</v>
      </c>
      <c r="C7532" s="6" t="s">
        <v>152</v>
      </c>
      <c r="D7532" s="6" t="s">
        <v>29</v>
      </c>
      <c r="E7532" s="6" t="s">
        <v>19</v>
      </c>
      <c r="F7532" s="7">
        <v>2020.0</v>
      </c>
      <c r="G7532" s="6">
        <v>33973.32642</v>
      </c>
      <c r="H7532" s="6"/>
    </row>
    <row r="7533" ht="15.75" customHeight="1">
      <c r="A7533" s="6" t="s">
        <v>141</v>
      </c>
      <c r="B7533" s="6" t="s">
        <v>266</v>
      </c>
      <c r="C7533" s="6" t="s">
        <v>152</v>
      </c>
      <c r="D7533" s="6" t="s">
        <v>29</v>
      </c>
      <c r="E7533" s="6" t="s">
        <v>19</v>
      </c>
      <c r="F7533" s="7">
        <v>2021.0</v>
      </c>
      <c r="G7533" s="6">
        <v>59364.18048</v>
      </c>
      <c r="H7533" s="6"/>
    </row>
    <row r="7534" ht="15.75" customHeight="1">
      <c r="A7534" s="6" t="s">
        <v>141</v>
      </c>
      <c r="B7534" s="6" t="s">
        <v>266</v>
      </c>
      <c r="C7534" s="6" t="s">
        <v>153</v>
      </c>
      <c r="D7534" s="6" t="s">
        <v>29</v>
      </c>
      <c r="E7534" s="6" t="s">
        <v>19</v>
      </c>
      <c r="F7534" s="7">
        <v>2018.0</v>
      </c>
      <c r="G7534" s="6">
        <v>61142.44974</v>
      </c>
      <c r="H7534" s="6"/>
    </row>
    <row r="7535" ht="15.75" customHeight="1">
      <c r="A7535" s="6" t="s">
        <v>141</v>
      </c>
      <c r="B7535" s="6" t="s">
        <v>266</v>
      </c>
      <c r="C7535" s="6" t="s">
        <v>153</v>
      </c>
      <c r="D7535" s="6" t="s">
        <v>29</v>
      </c>
      <c r="E7535" s="6" t="s">
        <v>19</v>
      </c>
      <c r="F7535" s="7">
        <v>2019.0</v>
      </c>
      <c r="G7535" s="6">
        <v>63684.86668000001</v>
      </c>
      <c r="H7535" s="6"/>
    </row>
    <row r="7536" ht="15.75" customHeight="1">
      <c r="A7536" s="6" t="s">
        <v>141</v>
      </c>
      <c r="B7536" s="6" t="s">
        <v>266</v>
      </c>
      <c r="C7536" s="6" t="s">
        <v>153</v>
      </c>
      <c r="D7536" s="6" t="s">
        <v>29</v>
      </c>
      <c r="E7536" s="6" t="s">
        <v>19</v>
      </c>
      <c r="F7536" s="7">
        <v>2020.0</v>
      </c>
      <c r="G7536" s="6">
        <v>75035.07678</v>
      </c>
      <c r="H7536" s="6"/>
    </row>
    <row r="7537" ht="15.75" customHeight="1">
      <c r="A7537" s="6" t="s">
        <v>141</v>
      </c>
      <c r="B7537" s="6" t="s">
        <v>266</v>
      </c>
      <c r="C7537" s="6" t="s">
        <v>153</v>
      </c>
      <c r="D7537" s="6" t="s">
        <v>29</v>
      </c>
      <c r="E7537" s="6" t="s">
        <v>19</v>
      </c>
      <c r="F7537" s="7">
        <v>2021.0</v>
      </c>
      <c r="G7537" s="6">
        <v>86091.92441</v>
      </c>
      <c r="H7537" s="6"/>
    </row>
    <row r="7538" ht="15.75" customHeight="1">
      <c r="A7538" s="6" t="s">
        <v>141</v>
      </c>
      <c r="B7538" s="6" t="s">
        <v>266</v>
      </c>
      <c r="C7538" s="6" t="s">
        <v>154</v>
      </c>
      <c r="D7538" s="6" t="s">
        <v>29</v>
      </c>
      <c r="E7538" s="6" t="s">
        <v>19</v>
      </c>
      <c r="F7538" s="7">
        <v>2018.0</v>
      </c>
      <c r="G7538" s="6">
        <v>8052.486154</v>
      </c>
      <c r="H7538" s="6"/>
    </row>
    <row r="7539" ht="15.75" customHeight="1">
      <c r="A7539" s="6" t="s">
        <v>141</v>
      </c>
      <c r="B7539" s="6" t="s">
        <v>266</v>
      </c>
      <c r="C7539" s="6" t="s">
        <v>154</v>
      </c>
      <c r="D7539" s="6" t="s">
        <v>29</v>
      </c>
      <c r="E7539" s="6" t="s">
        <v>19</v>
      </c>
      <c r="F7539" s="7">
        <v>2019.0</v>
      </c>
      <c r="G7539" s="6">
        <v>6860.877558</v>
      </c>
      <c r="H7539" s="6"/>
    </row>
    <row r="7540" ht="15.75" customHeight="1">
      <c r="A7540" s="6" t="s">
        <v>141</v>
      </c>
      <c r="B7540" s="6" t="s">
        <v>266</v>
      </c>
      <c r="C7540" s="6" t="s">
        <v>154</v>
      </c>
      <c r="D7540" s="6" t="s">
        <v>29</v>
      </c>
      <c r="E7540" s="6" t="s">
        <v>19</v>
      </c>
      <c r="F7540" s="7">
        <v>2020.0</v>
      </c>
      <c r="G7540" s="6">
        <v>16041.933344000001</v>
      </c>
      <c r="H7540" s="6"/>
    </row>
    <row r="7541" ht="15.75" customHeight="1">
      <c r="A7541" s="6" t="s">
        <v>141</v>
      </c>
      <c r="B7541" s="6" t="s">
        <v>266</v>
      </c>
      <c r="C7541" s="6" t="s">
        <v>154</v>
      </c>
      <c r="D7541" s="6" t="s">
        <v>29</v>
      </c>
      <c r="E7541" s="6" t="s">
        <v>19</v>
      </c>
      <c r="F7541" s="7">
        <v>2021.0</v>
      </c>
      <c r="G7541" s="6">
        <v>8527.855548</v>
      </c>
      <c r="H7541" s="6"/>
    </row>
    <row r="7542" ht="15.75" customHeight="1">
      <c r="A7542" s="6" t="s">
        <v>141</v>
      </c>
      <c r="B7542" s="6" t="s">
        <v>266</v>
      </c>
      <c r="C7542" s="6" t="s">
        <v>155</v>
      </c>
      <c r="D7542" s="6" t="s">
        <v>29</v>
      </c>
      <c r="E7542" s="6" t="s">
        <v>19</v>
      </c>
      <c r="F7542" s="7">
        <v>2018.0</v>
      </c>
      <c r="G7542" s="6">
        <v>22601.589828999997</v>
      </c>
      <c r="H7542" s="6"/>
    </row>
    <row r="7543" ht="15.75" customHeight="1">
      <c r="A7543" s="6" t="s">
        <v>141</v>
      </c>
      <c r="B7543" s="6" t="s">
        <v>266</v>
      </c>
      <c r="C7543" s="6" t="s">
        <v>155</v>
      </c>
      <c r="D7543" s="6" t="s">
        <v>29</v>
      </c>
      <c r="E7543" s="6" t="s">
        <v>19</v>
      </c>
      <c r="F7543" s="7">
        <v>2019.0</v>
      </c>
      <c r="G7543" s="6">
        <v>11938.397965</v>
      </c>
      <c r="H7543" s="6"/>
    </row>
    <row r="7544" ht="15.75" customHeight="1">
      <c r="A7544" s="6" t="s">
        <v>141</v>
      </c>
      <c r="B7544" s="6" t="s">
        <v>266</v>
      </c>
      <c r="C7544" s="6" t="s">
        <v>155</v>
      </c>
      <c r="D7544" s="6" t="s">
        <v>29</v>
      </c>
      <c r="E7544" s="6" t="s">
        <v>19</v>
      </c>
      <c r="F7544" s="7">
        <v>2020.0</v>
      </c>
      <c r="G7544" s="6">
        <v>13544.087788</v>
      </c>
      <c r="H7544" s="6"/>
    </row>
    <row r="7545" ht="15.75" customHeight="1">
      <c r="A7545" s="6" t="s">
        <v>141</v>
      </c>
      <c r="B7545" s="6" t="s">
        <v>266</v>
      </c>
      <c r="C7545" s="6" t="s">
        <v>155</v>
      </c>
      <c r="D7545" s="6" t="s">
        <v>29</v>
      </c>
      <c r="E7545" s="6" t="s">
        <v>19</v>
      </c>
      <c r="F7545" s="7">
        <v>2021.0</v>
      </c>
      <c r="G7545" s="6">
        <v>21544.862076999998</v>
      </c>
      <c r="H7545" s="6"/>
    </row>
    <row r="7546" ht="15.75" customHeight="1">
      <c r="A7546" s="6" t="s">
        <v>141</v>
      </c>
      <c r="B7546" s="6" t="s">
        <v>266</v>
      </c>
      <c r="C7546" s="6" t="s">
        <v>156</v>
      </c>
      <c r="D7546" s="6" t="s">
        <v>29</v>
      </c>
      <c r="E7546" s="6" t="s">
        <v>19</v>
      </c>
      <c r="F7546" s="7">
        <v>2018.0</v>
      </c>
      <c r="G7546" s="6">
        <v>8647.236904000001</v>
      </c>
      <c r="H7546" s="6"/>
    </row>
    <row r="7547" ht="15.75" customHeight="1">
      <c r="A7547" s="6" t="s">
        <v>141</v>
      </c>
      <c r="B7547" s="6" t="s">
        <v>266</v>
      </c>
      <c r="C7547" s="6" t="s">
        <v>156</v>
      </c>
      <c r="D7547" s="6" t="s">
        <v>29</v>
      </c>
      <c r="E7547" s="6" t="s">
        <v>19</v>
      </c>
      <c r="F7547" s="7">
        <v>2019.0</v>
      </c>
      <c r="G7547" s="6">
        <v>7417.852255</v>
      </c>
      <c r="H7547" s="6"/>
    </row>
    <row r="7548" ht="15.75" customHeight="1">
      <c r="A7548" s="6" t="s">
        <v>141</v>
      </c>
      <c r="B7548" s="6" t="s">
        <v>266</v>
      </c>
      <c r="C7548" s="6" t="s">
        <v>156</v>
      </c>
      <c r="D7548" s="6" t="s">
        <v>29</v>
      </c>
      <c r="E7548" s="6" t="s">
        <v>19</v>
      </c>
      <c r="F7548" s="7">
        <v>2020.0</v>
      </c>
      <c r="G7548" s="6">
        <v>16557.652724</v>
      </c>
      <c r="H7548" s="6"/>
    </row>
    <row r="7549" ht="15.75" customHeight="1">
      <c r="A7549" s="6" t="s">
        <v>141</v>
      </c>
      <c r="B7549" s="6" t="s">
        <v>266</v>
      </c>
      <c r="C7549" s="6" t="s">
        <v>156</v>
      </c>
      <c r="D7549" s="6" t="s">
        <v>29</v>
      </c>
      <c r="E7549" s="6" t="s">
        <v>19</v>
      </c>
      <c r="F7549" s="7">
        <v>2021.0</v>
      </c>
      <c r="G7549" s="6">
        <v>10427.529275</v>
      </c>
      <c r="H7549" s="6"/>
    </row>
    <row r="7550" ht="15.75" customHeight="1">
      <c r="A7550" s="6" t="s">
        <v>141</v>
      </c>
      <c r="B7550" s="6" t="s">
        <v>266</v>
      </c>
      <c r="C7550" s="6" t="s">
        <v>157</v>
      </c>
      <c r="D7550" s="6" t="s">
        <v>29</v>
      </c>
      <c r="E7550" s="6" t="s">
        <v>19</v>
      </c>
      <c r="F7550" s="7">
        <v>2018.0</v>
      </c>
      <c r="G7550" s="6">
        <v>113784.92245</v>
      </c>
      <c r="H7550" s="6"/>
    </row>
    <row r="7551" ht="15.75" customHeight="1">
      <c r="A7551" s="6" t="s">
        <v>141</v>
      </c>
      <c r="B7551" s="6" t="s">
        <v>266</v>
      </c>
      <c r="C7551" s="6" t="s">
        <v>157</v>
      </c>
      <c r="D7551" s="6" t="s">
        <v>29</v>
      </c>
      <c r="E7551" s="6" t="s">
        <v>19</v>
      </c>
      <c r="F7551" s="7">
        <v>2019.0</v>
      </c>
      <c r="G7551" s="6">
        <v>54322.5285</v>
      </c>
      <c r="H7551" s="6"/>
    </row>
    <row r="7552" ht="15.75" customHeight="1">
      <c r="A7552" s="6" t="s">
        <v>141</v>
      </c>
      <c r="B7552" s="6" t="s">
        <v>266</v>
      </c>
      <c r="C7552" s="6" t="s">
        <v>157</v>
      </c>
      <c r="D7552" s="6" t="s">
        <v>29</v>
      </c>
      <c r="E7552" s="6" t="s">
        <v>19</v>
      </c>
      <c r="F7552" s="7">
        <v>2020.0</v>
      </c>
      <c r="G7552" s="6">
        <v>18857.935999</v>
      </c>
      <c r="H7552" s="6"/>
    </row>
    <row r="7553" ht="15.75" customHeight="1">
      <c r="A7553" s="6" t="s">
        <v>141</v>
      </c>
      <c r="B7553" s="6" t="s">
        <v>266</v>
      </c>
      <c r="C7553" s="6" t="s">
        <v>157</v>
      </c>
      <c r="D7553" s="6" t="s">
        <v>29</v>
      </c>
      <c r="E7553" s="6" t="s">
        <v>19</v>
      </c>
      <c r="F7553" s="7">
        <v>2021.0</v>
      </c>
      <c r="G7553" s="6">
        <v>59547.29391</v>
      </c>
      <c r="H7553" s="6"/>
    </row>
    <row r="7554" ht="15.75" customHeight="1">
      <c r="A7554" s="6" t="s">
        <v>141</v>
      </c>
      <c r="B7554" s="6" t="s">
        <v>266</v>
      </c>
      <c r="C7554" s="6" t="s">
        <v>158</v>
      </c>
      <c r="D7554" s="6" t="s">
        <v>27</v>
      </c>
      <c r="E7554" s="6" t="s">
        <v>19</v>
      </c>
      <c r="F7554" s="7">
        <v>2018.0</v>
      </c>
      <c r="G7554" s="6">
        <v>479881.3663</v>
      </c>
      <c r="H7554" s="6"/>
    </row>
    <row r="7555" ht="15.75" customHeight="1">
      <c r="A7555" s="6" t="s">
        <v>141</v>
      </c>
      <c r="B7555" s="6" t="s">
        <v>266</v>
      </c>
      <c r="C7555" s="6" t="s">
        <v>158</v>
      </c>
      <c r="D7555" s="6" t="s">
        <v>27</v>
      </c>
      <c r="E7555" s="6" t="s">
        <v>19</v>
      </c>
      <c r="F7555" s="7">
        <v>2019.0</v>
      </c>
      <c r="G7555" s="6">
        <v>576933.8269</v>
      </c>
      <c r="H7555" s="6"/>
    </row>
    <row r="7556" ht="15.75" customHeight="1">
      <c r="A7556" s="6" t="s">
        <v>141</v>
      </c>
      <c r="B7556" s="6" t="s">
        <v>266</v>
      </c>
      <c r="C7556" s="6" t="s">
        <v>158</v>
      </c>
      <c r="D7556" s="6" t="s">
        <v>27</v>
      </c>
      <c r="E7556" s="6" t="s">
        <v>19</v>
      </c>
      <c r="F7556" s="7">
        <v>2020.0</v>
      </c>
      <c r="G7556" s="6">
        <v>392101.7311</v>
      </c>
      <c r="H7556" s="6"/>
    </row>
    <row r="7557" ht="15.75" customHeight="1">
      <c r="A7557" s="6" t="s">
        <v>141</v>
      </c>
      <c r="B7557" s="6" t="s">
        <v>266</v>
      </c>
      <c r="C7557" s="6" t="s">
        <v>158</v>
      </c>
      <c r="D7557" s="6" t="s">
        <v>27</v>
      </c>
      <c r="E7557" s="6" t="s">
        <v>19</v>
      </c>
      <c r="F7557" s="7">
        <v>2021.0</v>
      </c>
      <c r="G7557" s="6">
        <v>442171.1444</v>
      </c>
      <c r="H7557" s="6"/>
    </row>
    <row r="7558" ht="15.75" customHeight="1">
      <c r="A7558" s="6" t="s">
        <v>141</v>
      </c>
      <c r="B7558" s="6" t="s">
        <v>266</v>
      </c>
      <c r="C7558" s="6" t="s">
        <v>159</v>
      </c>
      <c r="D7558" s="6" t="s">
        <v>29</v>
      </c>
      <c r="E7558" s="6" t="s">
        <v>19</v>
      </c>
      <c r="F7558" s="7">
        <v>2018.0</v>
      </c>
      <c r="G7558" s="6">
        <v>38310.04112</v>
      </c>
      <c r="H7558" s="6"/>
    </row>
    <row r="7559" ht="15.75" customHeight="1">
      <c r="A7559" s="6" t="s">
        <v>141</v>
      </c>
      <c r="B7559" s="6" t="s">
        <v>266</v>
      </c>
      <c r="C7559" s="6" t="s">
        <v>159</v>
      </c>
      <c r="D7559" s="6" t="s">
        <v>29</v>
      </c>
      <c r="E7559" s="6" t="s">
        <v>19</v>
      </c>
      <c r="F7559" s="7">
        <v>2019.0</v>
      </c>
      <c r="G7559" s="6">
        <v>25242.01584</v>
      </c>
      <c r="H7559" s="6"/>
    </row>
    <row r="7560" ht="15.75" customHeight="1">
      <c r="A7560" s="6" t="s">
        <v>141</v>
      </c>
      <c r="B7560" s="6" t="s">
        <v>266</v>
      </c>
      <c r="C7560" s="6" t="s">
        <v>159</v>
      </c>
      <c r="D7560" s="6" t="s">
        <v>29</v>
      </c>
      <c r="E7560" s="6" t="s">
        <v>19</v>
      </c>
      <c r="F7560" s="7">
        <v>2020.0</v>
      </c>
      <c r="G7560" s="6">
        <v>41974.766820000004</v>
      </c>
      <c r="H7560" s="6"/>
    </row>
    <row r="7561" ht="15.75" customHeight="1">
      <c r="A7561" s="6" t="s">
        <v>141</v>
      </c>
      <c r="B7561" s="6" t="s">
        <v>266</v>
      </c>
      <c r="C7561" s="6" t="s">
        <v>159</v>
      </c>
      <c r="D7561" s="6" t="s">
        <v>29</v>
      </c>
      <c r="E7561" s="6" t="s">
        <v>19</v>
      </c>
      <c r="F7561" s="7">
        <v>2021.0</v>
      </c>
      <c r="G7561" s="6">
        <v>43231.23234</v>
      </c>
      <c r="H7561" s="6"/>
    </row>
    <row r="7562" ht="15.75" customHeight="1">
      <c r="A7562" s="6" t="s">
        <v>141</v>
      </c>
      <c r="B7562" s="6" t="s">
        <v>266</v>
      </c>
      <c r="C7562" s="6" t="s">
        <v>160</v>
      </c>
      <c r="D7562" s="6" t="s">
        <v>29</v>
      </c>
      <c r="E7562" s="6" t="s">
        <v>19</v>
      </c>
      <c r="F7562" s="7">
        <v>2018.0</v>
      </c>
      <c r="G7562" s="6">
        <v>20393.81542</v>
      </c>
      <c r="H7562" s="6"/>
    </row>
    <row r="7563" ht="15.75" customHeight="1">
      <c r="A7563" s="6" t="s">
        <v>141</v>
      </c>
      <c r="B7563" s="6" t="s">
        <v>266</v>
      </c>
      <c r="C7563" s="6" t="s">
        <v>160</v>
      </c>
      <c r="D7563" s="6" t="s">
        <v>29</v>
      </c>
      <c r="E7563" s="6" t="s">
        <v>19</v>
      </c>
      <c r="F7563" s="7">
        <v>2019.0</v>
      </c>
      <c r="G7563" s="6">
        <v>29002.856099999997</v>
      </c>
      <c r="H7563" s="6"/>
    </row>
    <row r="7564" ht="15.75" customHeight="1">
      <c r="A7564" s="6" t="s">
        <v>141</v>
      </c>
      <c r="B7564" s="6" t="s">
        <v>266</v>
      </c>
      <c r="C7564" s="6" t="s">
        <v>160</v>
      </c>
      <c r="D7564" s="6" t="s">
        <v>29</v>
      </c>
      <c r="E7564" s="6" t="s">
        <v>19</v>
      </c>
      <c r="F7564" s="7">
        <v>2020.0</v>
      </c>
      <c r="G7564" s="6">
        <v>16856.995399</v>
      </c>
      <c r="H7564" s="6"/>
    </row>
    <row r="7565" ht="15.75" customHeight="1">
      <c r="A7565" s="6" t="s">
        <v>141</v>
      </c>
      <c r="B7565" s="6" t="s">
        <v>266</v>
      </c>
      <c r="C7565" s="6" t="s">
        <v>160</v>
      </c>
      <c r="D7565" s="6" t="s">
        <v>29</v>
      </c>
      <c r="E7565" s="6" t="s">
        <v>19</v>
      </c>
      <c r="F7565" s="7">
        <v>2021.0</v>
      </c>
      <c r="G7565" s="6">
        <v>39350.62565</v>
      </c>
      <c r="H7565" s="6"/>
    </row>
    <row r="7566" ht="15.75" customHeight="1">
      <c r="A7566" s="6" t="s">
        <v>141</v>
      </c>
      <c r="B7566" s="6" t="s">
        <v>266</v>
      </c>
      <c r="C7566" s="6" t="s">
        <v>161</v>
      </c>
      <c r="D7566" s="6" t="s">
        <v>10</v>
      </c>
      <c r="E7566" s="6" t="s">
        <v>19</v>
      </c>
      <c r="F7566" s="7">
        <v>2018.0</v>
      </c>
      <c r="G7566" s="6">
        <v>113068.14841</v>
      </c>
      <c r="H7566" s="6"/>
    </row>
    <row r="7567" ht="15.75" customHeight="1">
      <c r="A7567" s="6" t="s">
        <v>141</v>
      </c>
      <c r="B7567" s="6" t="s">
        <v>266</v>
      </c>
      <c r="C7567" s="6" t="s">
        <v>161</v>
      </c>
      <c r="D7567" s="6" t="s">
        <v>10</v>
      </c>
      <c r="E7567" s="6" t="s">
        <v>19</v>
      </c>
      <c r="F7567" s="7">
        <v>2019.0</v>
      </c>
      <c r="G7567" s="6">
        <v>118705.05864999999</v>
      </c>
      <c r="H7567" s="6"/>
    </row>
    <row r="7568" ht="15.75" customHeight="1">
      <c r="A7568" s="6" t="s">
        <v>141</v>
      </c>
      <c r="B7568" s="6" t="s">
        <v>266</v>
      </c>
      <c r="C7568" s="6" t="s">
        <v>161</v>
      </c>
      <c r="D7568" s="6" t="s">
        <v>10</v>
      </c>
      <c r="E7568" s="6" t="s">
        <v>19</v>
      </c>
      <c r="F7568" s="7">
        <v>2020.0</v>
      </c>
      <c r="G7568" s="6">
        <v>104834.71701</v>
      </c>
      <c r="H7568" s="6"/>
    </row>
    <row r="7569" ht="15.75" customHeight="1">
      <c r="A7569" s="6" t="s">
        <v>141</v>
      </c>
      <c r="B7569" s="6" t="s">
        <v>266</v>
      </c>
      <c r="C7569" s="6" t="s">
        <v>161</v>
      </c>
      <c r="D7569" s="6" t="s">
        <v>10</v>
      </c>
      <c r="E7569" s="6" t="s">
        <v>19</v>
      </c>
      <c r="F7569" s="7">
        <v>2021.0</v>
      </c>
      <c r="G7569" s="6">
        <v>64700.345199999996</v>
      </c>
      <c r="H7569" s="6"/>
    </row>
    <row r="7570" ht="15.75" customHeight="1">
      <c r="A7570" s="6" t="s">
        <v>141</v>
      </c>
      <c r="B7570" s="6" t="s">
        <v>266</v>
      </c>
      <c r="C7570" s="6" t="s">
        <v>162</v>
      </c>
      <c r="D7570" s="6" t="s">
        <v>29</v>
      </c>
      <c r="E7570" s="6" t="s">
        <v>19</v>
      </c>
      <c r="F7570" s="7">
        <v>2018.0</v>
      </c>
      <c r="G7570" s="6">
        <v>7729.745873</v>
      </c>
      <c r="H7570" s="6"/>
    </row>
    <row r="7571" ht="15.75" customHeight="1">
      <c r="A7571" s="6" t="s">
        <v>141</v>
      </c>
      <c r="B7571" s="6" t="s">
        <v>266</v>
      </c>
      <c r="C7571" s="6" t="s">
        <v>162</v>
      </c>
      <c r="D7571" s="6" t="s">
        <v>29</v>
      </c>
      <c r="E7571" s="6" t="s">
        <v>19</v>
      </c>
      <c r="F7571" s="7">
        <v>2019.0</v>
      </c>
      <c r="G7571" s="6">
        <v>6123.568285</v>
      </c>
      <c r="H7571" s="6"/>
    </row>
    <row r="7572" ht="15.75" customHeight="1">
      <c r="A7572" s="6" t="s">
        <v>141</v>
      </c>
      <c r="B7572" s="6" t="s">
        <v>266</v>
      </c>
      <c r="C7572" s="6" t="s">
        <v>162</v>
      </c>
      <c r="D7572" s="6" t="s">
        <v>29</v>
      </c>
      <c r="E7572" s="6" t="s">
        <v>19</v>
      </c>
      <c r="F7572" s="7">
        <v>2020.0</v>
      </c>
      <c r="G7572" s="6">
        <v>11840.605317</v>
      </c>
      <c r="H7572" s="6"/>
    </row>
    <row r="7573" ht="15.75" customHeight="1">
      <c r="A7573" s="6" t="s">
        <v>141</v>
      </c>
      <c r="B7573" s="6" t="s">
        <v>266</v>
      </c>
      <c r="C7573" s="6" t="s">
        <v>162</v>
      </c>
      <c r="D7573" s="6" t="s">
        <v>29</v>
      </c>
      <c r="E7573" s="6" t="s">
        <v>19</v>
      </c>
      <c r="F7573" s="7">
        <v>2021.0</v>
      </c>
      <c r="G7573" s="6">
        <v>20774.810014000002</v>
      </c>
      <c r="H7573" s="6"/>
    </row>
    <row r="7574" ht="15.75" customHeight="1">
      <c r="A7574" s="6" t="s">
        <v>141</v>
      </c>
      <c r="B7574" s="6" t="s">
        <v>266</v>
      </c>
      <c r="C7574" s="6" t="s">
        <v>163</v>
      </c>
      <c r="D7574" s="6" t="s">
        <v>29</v>
      </c>
      <c r="E7574" s="6" t="s">
        <v>19</v>
      </c>
      <c r="F7574" s="7">
        <v>2018.0</v>
      </c>
      <c r="G7574" s="6">
        <v>20213.144220000002</v>
      </c>
      <c r="H7574" s="6"/>
    </row>
    <row r="7575" ht="15.75" customHeight="1">
      <c r="A7575" s="6" t="s">
        <v>141</v>
      </c>
      <c r="B7575" s="6" t="s">
        <v>266</v>
      </c>
      <c r="C7575" s="6" t="s">
        <v>163</v>
      </c>
      <c r="D7575" s="6" t="s">
        <v>29</v>
      </c>
      <c r="E7575" s="6" t="s">
        <v>19</v>
      </c>
      <c r="F7575" s="7">
        <v>2019.0</v>
      </c>
      <c r="G7575" s="6">
        <v>22154.137560000003</v>
      </c>
      <c r="H7575" s="6"/>
    </row>
    <row r="7576" ht="15.75" customHeight="1">
      <c r="A7576" s="6" t="s">
        <v>141</v>
      </c>
      <c r="B7576" s="6" t="s">
        <v>266</v>
      </c>
      <c r="C7576" s="6" t="s">
        <v>163</v>
      </c>
      <c r="D7576" s="6" t="s">
        <v>29</v>
      </c>
      <c r="E7576" s="6" t="s">
        <v>19</v>
      </c>
      <c r="F7576" s="7">
        <v>2020.0</v>
      </c>
      <c r="G7576" s="6">
        <v>14370.601715</v>
      </c>
      <c r="H7576" s="6"/>
    </row>
    <row r="7577" ht="15.75" customHeight="1">
      <c r="A7577" s="6" t="s">
        <v>141</v>
      </c>
      <c r="B7577" s="6" t="s">
        <v>266</v>
      </c>
      <c r="C7577" s="6" t="s">
        <v>163</v>
      </c>
      <c r="D7577" s="6" t="s">
        <v>29</v>
      </c>
      <c r="E7577" s="6" t="s">
        <v>19</v>
      </c>
      <c r="F7577" s="7">
        <v>2021.0</v>
      </c>
      <c r="G7577" s="6">
        <v>17344.548201999998</v>
      </c>
      <c r="H7577" s="6"/>
    </row>
    <row r="7578" ht="15.75" customHeight="1">
      <c r="A7578" s="6" t="s">
        <v>141</v>
      </c>
      <c r="B7578" s="6" t="s">
        <v>266</v>
      </c>
      <c r="C7578" s="6" t="s">
        <v>164</v>
      </c>
      <c r="D7578" s="6" t="s">
        <v>29</v>
      </c>
      <c r="E7578" s="6" t="s">
        <v>19</v>
      </c>
      <c r="F7578" s="7">
        <v>2018.0</v>
      </c>
      <c r="G7578" s="6">
        <v>3146.1412588000003</v>
      </c>
      <c r="H7578" s="6"/>
    </row>
    <row r="7579" ht="15.75" customHeight="1">
      <c r="A7579" s="6" t="s">
        <v>141</v>
      </c>
      <c r="B7579" s="6" t="s">
        <v>266</v>
      </c>
      <c r="C7579" s="6" t="s">
        <v>164</v>
      </c>
      <c r="D7579" s="6" t="s">
        <v>29</v>
      </c>
      <c r="E7579" s="6" t="s">
        <v>19</v>
      </c>
      <c r="F7579" s="7">
        <v>2019.0</v>
      </c>
      <c r="G7579" s="6">
        <v>2577.9932214</v>
      </c>
      <c r="H7579" s="6"/>
    </row>
    <row r="7580" ht="15.75" customHeight="1">
      <c r="A7580" s="6" t="s">
        <v>141</v>
      </c>
      <c r="B7580" s="6" t="s">
        <v>266</v>
      </c>
      <c r="C7580" s="6" t="s">
        <v>164</v>
      </c>
      <c r="D7580" s="6" t="s">
        <v>29</v>
      </c>
      <c r="E7580" s="6" t="s">
        <v>19</v>
      </c>
      <c r="F7580" s="7">
        <v>2020.0</v>
      </c>
      <c r="G7580" s="6">
        <v>3359.336838</v>
      </c>
      <c r="H7580" s="6"/>
    </row>
    <row r="7581" ht="15.75" customHeight="1">
      <c r="A7581" s="6" t="s">
        <v>141</v>
      </c>
      <c r="B7581" s="6" t="s">
        <v>266</v>
      </c>
      <c r="C7581" s="6" t="s">
        <v>164</v>
      </c>
      <c r="D7581" s="6" t="s">
        <v>29</v>
      </c>
      <c r="E7581" s="6" t="s">
        <v>19</v>
      </c>
      <c r="F7581" s="7">
        <v>2021.0</v>
      </c>
      <c r="G7581" s="6">
        <v>6081.657437</v>
      </c>
      <c r="H7581" s="6"/>
    </row>
    <row r="7582" ht="15.75" customHeight="1">
      <c r="A7582" s="6" t="s">
        <v>236</v>
      </c>
      <c r="B7582" s="6" t="s">
        <v>267</v>
      </c>
      <c r="C7582" s="6" t="s">
        <v>237</v>
      </c>
      <c r="D7582" s="6" t="s">
        <v>27</v>
      </c>
      <c r="E7582" s="6" t="s">
        <v>19</v>
      </c>
      <c r="F7582" s="7">
        <v>2018.0</v>
      </c>
      <c r="G7582" s="6">
        <v>242174.0</v>
      </c>
      <c r="H7582" s="6"/>
    </row>
    <row r="7583" ht="15.75" customHeight="1">
      <c r="A7583" s="6" t="s">
        <v>236</v>
      </c>
      <c r="B7583" s="6" t="s">
        <v>267</v>
      </c>
      <c r="C7583" s="6" t="s">
        <v>237</v>
      </c>
      <c r="D7583" s="6" t="s">
        <v>27</v>
      </c>
      <c r="E7583" s="6" t="s">
        <v>19</v>
      </c>
      <c r="F7583" s="7">
        <v>2019.0</v>
      </c>
      <c r="G7583" s="6">
        <v>239961.12540000002</v>
      </c>
      <c r="H7583" s="6"/>
    </row>
    <row r="7584" ht="15.75" customHeight="1">
      <c r="A7584" s="6" t="s">
        <v>236</v>
      </c>
      <c r="B7584" s="6" t="s">
        <v>267</v>
      </c>
      <c r="C7584" s="6" t="s">
        <v>237</v>
      </c>
      <c r="D7584" s="6" t="s">
        <v>27</v>
      </c>
      <c r="E7584" s="6" t="s">
        <v>19</v>
      </c>
      <c r="F7584" s="7">
        <v>2020.0</v>
      </c>
      <c r="G7584" s="6">
        <v>234097.46620000002</v>
      </c>
      <c r="H7584" s="6"/>
    </row>
    <row r="7585" ht="15.75" customHeight="1">
      <c r="A7585" s="6" t="s">
        <v>236</v>
      </c>
      <c r="B7585" s="6" t="s">
        <v>267</v>
      </c>
      <c r="C7585" s="6" t="s">
        <v>237</v>
      </c>
      <c r="D7585" s="6" t="s">
        <v>27</v>
      </c>
      <c r="E7585" s="6" t="s">
        <v>19</v>
      </c>
      <c r="F7585" s="7">
        <v>2021.0</v>
      </c>
      <c r="G7585" s="6">
        <v>0.0</v>
      </c>
      <c r="H7585" s="6"/>
    </row>
    <row r="7586" ht="15.75" customHeight="1">
      <c r="A7586" s="6" t="s">
        <v>236</v>
      </c>
      <c r="B7586" s="6" t="s">
        <v>267</v>
      </c>
      <c r="C7586" s="6" t="s">
        <v>66</v>
      </c>
      <c r="D7586" s="6" t="s">
        <v>10</v>
      </c>
      <c r="E7586" s="6" t="s">
        <v>19</v>
      </c>
      <c r="F7586" s="7">
        <v>2018.0</v>
      </c>
      <c r="G7586" s="6">
        <v>121298.0</v>
      </c>
      <c r="H7586" s="6"/>
    </row>
    <row r="7587" ht="15.75" customHeight="1">
      <c r="A7587" s="6" t="s">
        <v>236</v>
      </c>
      <c r="B7587" s="6" t="s">
        <v>267</v>
      </c>
      <c r="C7587" s="6" t="s">
        <v>66</v>
      </c>
      <c r="D7587" s="6" t="s">
        <v>10</v>
      </c>
      <c r="E7587" s="6" t="s">
        <v>19</v>
      </c>
      <c r="F7587" s="7">
        <v>2019.0</v>
      </c>
      <c r="G7587" s="6">
        <v>123948.99295</v>
      </c>
      <c r="H7587" s="6"/>
    </row>
    <row r="7588" ht="15.75" customHeight="1">
      <c r="A7588" s="6" t="s">
        <v>236</v>
      </c>
      <c r="B7588" s="6" t="s">
        <v>267</v>
      </c>
      <c r="C7588" s="6" t="s">
        <v>66</v>
      </c>
      <c r="D7588" s="6" t="s">
        <v>10</v>
      </c>
      <c r="E7588" s="6" t="s">
        <v>19</v>
      </c>
      <c r="F7588" s="7">
        <v>2020.0</v>
      </c>
      <c r="G7588" s="6">
        <v>119435.77351</v>
      </c>
      <c r="H7588" s="6"/>
    </row>
    <row r="7589" ht="15.75" customHeight="1">
      <c r="A7589" s="6" t="s">
        <v>236</v>
      </c>
      <c r="B7589" s="6" t="s">
        <v>267</v>
      </c>
      <c r="C7589" s="6" t="s">
        <v>66</v>
      </c>
      <c r="D7589" s="6" t="s">
        <v>10</v>
      </c>
      <c r="E7589" s="6" t="s">
        <v>19</v>
      </c>
      <c r="F7589" s="7">
        <v>2021.0</v>
      </c>
      <c r="G7589" s="6">
        <v>0.0</v>
      </c>
      <c r="H7589" s="6"/>
    </row>
    <row r="7590" ht="15.75" customHeight="1">
      <c r="A7590" s="6" t="s">
        <v>236</v>
      </c>
      <c r="B7590" s="6" t="s">
        <v>267</v>
      </c>
      <c r="C7590" s="6" t="s">
        <v>238</v>
      </c>
      <c r="D7590" s="6" t="s">
        <v>27</v>
      </c>
      <c r="E7590" s="6" t="s">
        <v>19</v>
      </c>
      <c r="F7590" s="7">
        <v>2018.0</v>
      </c>
      <c r="G7590" s="6">
        <v>460335.0</v>
      </c>
      <c r="H7590" s="6"/>
    </row>
    <row r="7591" ht="15.75" customHeight="1">
      <c r="A7591" s="6" t="s">
        <v>236</v>
      </c>
      <c r="B7591" s="6" t="s">
        <v>267</v>
      </c>
      <c r="C7591" s="6" t="s">
        <v>238</v>
      </c>
      <c r="D7591" s="6" t="s">
        <v>27</v>
      </c>
      <c r="E7591" s="6" t="s">
        <v>19</v>
      </c>
      <c r="F7591" s="7">
        <v>2019.0</v>
      </c>
      <c r="G7591" s="6">
        <v>475716.5633</v>
      </c>
      <c r="H7591" s="6"/>
    </row>
    <row r="7592" ht="15.75" customHeight="1">
      <c r="A7592" s="6" t="s">
        <v>236</v>
      </c>
      <c r="B7592" s="6" t="s">
        <v>267</v>
      </c>
      <c r="C7592" s="6" t="s">
        <v>238</v>
      </c>
      <c r="D7592" s="6" t="s">
        <v>27</v>
      </c>
      <c r="E7592" s="6" t="s">
        <v>19</v>
      </c>
      <c r="F7592" s="7">
        <v>2020.0</v>
      </c>
      <c r="G7592" s="6">
        <v>403996.26910000003</v>
      </c>
      <c r="H7592" s="6"/>
    </row>
    <row r="7593" ht="15.75" customHeight="1">
      <c r="A7593" s="6" t="s">
        <v>236</v>
      </c>
      <c r="B7593" s="6" t="s">
        <v>267</v>
      </c>
      <c r="C7593" s="6" t="s">
        <v>238</v>
      </c>
      <c r="D7593" s="6" t="s">
        <v>27</v>
      </c>
      <c r="E7593" s="6" t="s">
        <v>19</v>
      </c>
      <c r="F7593" s="7">
        <v>2021.0</v>
      </c>
      <c r="G7593" s="6">
        <v>0.0</v>
      </c>
      <c r="H7593" s="6"/>
    </row>
    <row r="7594" ht="15.75" customHeight="1">
      <c r="A7594" s="6" t="s">
        <v>236</v>
      </c>
      <c r="B7594" s="6" t="s">
        <v>267</v>
      </c>
      <c r="C7594" s="6" t="s">
        <v>239</v>
      </c>
      <c r="D7594" s="6" t="s">
        <v>27</v>
      </c>
      <c r="E7594" s="6" t="s">
        <v>19</v>
      </c>
      <c r="F7594" s="7">
        <v>2018.0</v>
      </c>
      <c r="G7594" s="6">
        <v>275010.0</v>
      </c>
      <c r="H7594" s="6"/>
    </row>
    <row r="7595" ht="15.75" customHeight="1">
      <c r="A7595" s="6" t="s">
        <v>236</v>
      </c>
      <c r="B7595" s="6" t="s">
        <v>267</v>
      </c>
      <c r="C7595" s="6" t="s">
        <v>239</v>
      </c>
      <c r="D7595" s="6" t="s">
        <v>27</v>
      </c>
      <c r="E7595" s="6" t="s">
        <v>19</v>
      </c>
      <c r="F7595" s="7">
        <v>2019.0</v>
      </c>
      <c r="G7595" s="6">
        <v>291858.6359</v>
      </c>
      <c r="H7595" s="6"/>
    </row>
    <row r="7596" ht="15.75" customHeight="1">
      <c r="A7596" s="6" t="s">
        <v>236</v>
      </c>
      <c r="B7596" s="6" t="s">
        <v>267</v>
      </c>
      <c r="C7596" s="6" t="s">
        <v>239</v>
      </c>
      <c r="D7596" s="6" t="s">
        <v>27</v>
      </c>
      <c r="E7596" s="6" t="s">
        <v>19</v>
      </c>
      <c r="F7596" s="7">
        <v>2020.0</v>
      </c>
      <c r="G7596" s="6">
        <v>270811.1821</v>
      </c>
      <c r="H7596" s="6"/>
    </row>
    <row r="7597" ht="15.75" customHeight="1">
      <c r="A7597" s="6" t="s">
        <v>236</v>
      </c>
      <c r="B7597" s="6" t="s">
        <v>267</v>
      </c>
      <c r="C7597" s="6" t="s">
        <v>239</v>
      </c>
      <c r="D7597" s="6" t="s">
        <v>27</v>
      </c>
      <c r="E7597" s="6" t="s">
        <v>19</v>
      </c>
      <c r="F7597" s="7">
        <v>2021.0</v>
      </c>
      <c r="G7597" s="6">
        <v>0.0</v>
      </c>
      <c r="H7597" s="6"/>
    </row>
    <row r="7598" ht="15.75" customHeight="1">
      <c r="A7598" s="6" t="s">
        <v>236</v>
      </c>
      <c r="B7598" s="6" t="s">
        <v>267</v>
      </c>
      <c r="C7598" s="6" t="s">
        <v>240</v>
      </c>
      <c r="D7598" s="6" t="s">
        <v>27</v>
      </c>
      <c r="E7598" s="6" t="s">
        <v>19</v>
      </c>
      <c r="F7598" s="7">
        <v>2018.0</v>
      </c>
      <c r="G7598" s="6">
        <v>221045.0</v>
      </c>
      <c r="H7598" s="6"/>
    </row>
    <row r="7599" ht="15.75" customHeight="1">
      <c r="A7599" s="6" t="s">
        <v>236</v>
      </c>
      <c r="B7599" s="6" t="s">
        <v>267</v>
      </c>
      <c r="C7599" s="6" t="s">
        <v>240</v>
      </c>
      <c r="D7599" s="6" t="s">
        <v>27</v>
      </c>
      <c r="E7599" s="6" t="s">
        <v>19</v>
      </c>
      <c r="F7599" s="7">
        <v>2019.0</v>
      </c>
      <c r="G7599" s="6">
        <v>230503.109</v>
      </c>
      <c r="H7599" s="6"/>
    </row>
    <row r="7600" ht="15.75" customHeight="1">
      <c r="A7600" s="6" t="s">
        <v>236</v>
      </c>
      <c r="B7600" s="6" t="s">
        <v>267</v>
      </c>
      <c r="C7600" s="6" t="s">
        <v>240</v>
      </c>
      <c r="D7600" s="6" t="s">
        <v>27</v>
      </c>
      <c r="E7600" s="6" t="s">
        <v>19</v>
      </c>
      <c r="F7600" s="7">
        <v>2020.0</v>
      </c>
      <c r="G7600" s="6">
        <v>228785.7906</v>
      </c>
      <c r="H7600" s="6"/>
    </row>
    <row r="7601" ht="15.75" customHeight="1">
      <c r="A7601" s="6" t="s">
        <v>236</v>
      </c>
      <c r="B7601" s="6" t="s">
        <v>267</v>
      </c>
      <c r="C7601" s="6" t="s">
        <v>240</v>
      </c>
      <c r="D7601" s="6" t="s">
        <v>27</v>
      </c>
      <c r="E7601" s="6" t="s">
        <v>19</v>
      </c>
      <c r="F7601" s="7">
        <v>2021.0</v>
      </c>
      <c r="G7601" s="6">
        <v>0.0</v>
      </c>
      <c r="H7601" s="6"/>
    </row>
    <row r="7602" ht="15.75" customHeight="1">
      <c r="A7602" s="6" t="s">
        <v>165</v>
      </c>
      <c r="B7602" s="6" t="s">
        <v>166</v>
      </c>
      <c r="C7602" s="6" t="s">
        <v>166</v>
      </c>
      <c r="D7602" s="6" t="s">
        <v>27</v>
      </c>
      <c r="E7602" s="6" t="s">
        <v>19</v>
      </c>
      <c r="F7602" s="7">
        <v>2018.0</v>
      </c>
      <c r="G7602" s="6">
        <v>1936348.0</v>
      </c>
      <c r="H7602" s="6"/>
    </row>
    <row r="7603" ht="15.75" customHeight="1">
      <c r="A7603" s="6" t="s">
        <v>165</v>
      </c>
      <c r="B7603" s="6" t="s">
        <v>166</v>
      </c>
      <c r="C7603" s="6" t="s">
        <v>166</v>
      </c>
      <c r="D7603" s="6" t="s">
        <v>27</v>
      </c>
      <c r="E7603" s="6" t="s">
        <v>19</v>
      </c>
      <c r="F7603" s="7">
        <v>2019.0</v>
      </c>
      <c r="G7603" s="6">
        <v>2283745.0</v>
      </c>
      <c r="H7603" s="6"/>
    </row>
    <row r="7604" ht="15.75" customHeight="1">
      <c r="A7604" s="6" t="s">
        <v>165</v>
      </c>
      <c r="B7604" s="6" t="s">
        <v>166</v>
      </c>
      <c r="C7604" s="6" t="s">
        <v>166</v>
      </c>
      <c r="D7604" s="6" t="s">
        <v>27</v>
      </c>
      <c r="E7604" s="6" t="s">
        <v>19</v>
      </c>
      <c r="F7604" s="7">
        <v>2020.0</v>
      </c>
      <c r="G7604" s="6">
        <v>0.0</v>
      </c>
      <c r="H7604" s="6"/>
    </row>
    <row r="7605" ht="15.75" customHeight="1">
      <c r="A7605" s="6" t="s">
        <v>165</v>
      </c>
      <c r="B7605" s="6" t="s">
        <v>166</v>
      </c>
      <c r="C7605" s="6" t="s">
        <v>166</v>
      </c>
      <c r="D7605" s="6" t="s">
        <v>27</v>
      </c>
      <c r="E7605" s="6" t="s">
        <v>19</v>
      </c>
      <c r="F7605" s="7">
        <v>2021.0</v>
      </c>
      <c r="G7605" s="6">
        <v>0.0</v>
      </c>
      <c r="H7605" s="6"/>
    </row>
    <row r="7606" ht="15.75" customHeight="1">
      <c r="A7606" s="6" t="s">
        <v>167</v>
      </c>
      <c r="B7606" s="6" t="s">
        <v>268</v>
      </c>
      <c r="C7606" s="6" t="s">
        <v>168</v>
      </c>
      <c r="D7606" s="6" t="s">
        <v>29</v>
      </c>
      <c r="E7606" s="6" t="s">
        <v>19</v>
      </c>
      <c r="F7606" s="7">
        <v>2018.0</v>
      </c>
      <c r="G7606" s="6">
        <v>1910.556576</v>
      </c>
      <c r="H7606" s="6"/>
    </row>
    <row r="7607" ht="15.75" customHeight="1">
      <c r="A7607" s="6" t="s">
        <v>167</v>
      </c>
      <c r="B7607" s="6" t="s">
        <v>268</v>
      </c>
      <c r="C7607" s="6" t="s">
        <v>168</v>
      </c>
      <c r="D7607" s="6" t="s">
        <v>29</v>
      </c>
      <c r="E7607" s="6" t="s">
        <v>19</v>
      </c>
      <c r="F7607" s="7">
        <v>2019.0</v>
      </c>
      <c r="G7607" s="6">
        <v>1664.8627642000001</v>
      </c>
      <c r="H7607" s="6"/>
    </row>
    <row r="7608" ht="15.75" customHeight="1">
      <c r="A7608" s="6" t="s">
        <v>167</v>
      </c>
      <c r="B7608" s="6" t="s">
        <v>268</v>
      </c>
      <c r="C7608" s="6" t="s">
        <v>168</v>
      </c>
      <c r="D7608" s="6" t="s">
        <v>29</v>
      </c>
      <c r="E7608" s="6" t="s">
        <v>19</v>
      </c>
      <c r="F7608" s="7">
        <v>2020.0</v>
      </c>
      <c r="G7608" s="6">
        <v>2450.5579444</v>
      </c>
      <c r="H7608" s="6"/>
    </row>
    <row r="7609" ht="15.75" customHeight="1">
      <c r="A7609" s="6" t="s">
        <v>167</v>
      </c>
      <c r="B7609" s="6" t="s">
        <v>268</v>
      </c>
      <c r="C7609" s="6" t="s">
        <v>168</v>
      </c>
      <c r="D7609" s="6" t="s">
        <v>29</v>
      </c>
      <c r="E7609" s="6" t="s">
        <v>19</v>
      </c>
      <c r="F7609" s="7">
        <v>2021.0</v>
      </c>
      <c r="G7609" s="6">
        <v>1203.941957</v>
      </c>
      <c r="H7609" s="6"/>
    </row>
    <row r="7610" ht="15.75" customHeight="1">
      <c r="A7610" s="6" t="s">
        <v>167</v>
      </c>
      <c r="B7610" s="6" t="s">
        <v>268</v>
      </c>
      <c r="C7610" s="6" t="s">
        <v>169</v>
      </c>
      <c r="D7610" s="6" t="s">
        <v>29</v>
      </c>
      <c r="E7610" s="6" t="s">
        <v>19</v>
      </c>
      <c r="F7610" s="7">
        <v>2018.0</v>
      </c>
      <c r="G7610" s="6">
        <v>5435.771085</v>
      </c>
      <c r="H7610" s="6"/>
    </row>
    <row r="7611" ht="15.75" customHeight="1">
      <c r="A7611" s="6" t="s">
        <v>167</v>
      </c>
      <c r="B7611" s="6" t="s">
        <v>268</v>
      </c>
      <c r="C7611" s="6" t="s">
        <v>169</v>
      </c>
      <c r="D7611" s="6" t="s">
        <v>29</v>
      </c>
      <c r="E7611" s="6" t="s">
        <v>19</v>
      </c>
      <c r="F7611" s="7">
        <v>2019.0</v>
      </c>
      <c r="G7611" s="6">
        <v>4725.0320520000005</v>
      </c>
      <c r="H7611" s="6"/>
    </row>
    <row r="7612" ht="15.75" customHeight="1">
      <c r="A7612" s="6" t="s">
        <v>167</v>
      </c>
      <c r="B7612" s="6" t="s">
        <v>268</v>
      </c>
      <c r="C7612" s="6" t="s">
        <v>169</v>
      </c>
      <c r="D7612" s="6" t="s">
        <v>29</v>
      </c>
      <c r="E7612" s="6" t="s">
        <v>19</v>
      </c>
      <c r="F7612" s="7">
        <v>2020.0</v>
      </c>
      <c r="G7612" s="6">
        <v>5801.857876</v>
      </c>
      <c r="H7612" s="6"/>
    </row>
    <row r="7613" ht="15.75" customHeight="1">
      <c r="A7613" s="6" t="s">
        <v>167</v>
      </c>
      <c r="B7613" s="6" t="s">
        <v>268</v>
      </c>
      <c r="C7613" s="6" t="s">
        <v>169</v>
      </c>
      <c r="D7613" s="6" t="s">
        <v>29</v>
      </c>
      <c r="E7613" s="6" t="s">
        <v>19</v>
      </c>
      <c r="F7613" s="7">
        <v>2021.0</v>
      </c>
      <c r="G7613" s="6">
        <v>5318.169198</v>
      </c>
      <c r="H7613" s="6"/>
    </row>
    <row r="7614" ht="15.75" customHeight="1">
      <c r="A7614" s="6" t="s">
        <v>167</v>
      </c>
      <c r="B7614" s="6" t="s">
        <v>268</v>
      </c>
      <c r="C7614" s="6" t="s">
        <v>170</v>
      </c>
      <c r="D7614" s="6" t="s">
        <v>29</v>
      </c>
      <c r="E7614" s="6" t="s">
        <v>19</v>
      </c>
      <c r="F7614" s="7">
        <v>2018.0</v>
      </c>
      <c r="G7614" s="6">
        <v>7658.301089</v>
      </c>
      <c r="H7614" s="6"/>
    </row>
    <row r="7615" ht="15.75" customHeight="1">
      <c r="A7615" s="6" t="s">
        <v>167</v>
      </c>
      <c r="B7615" s="6" t="s">
        <v>268</v>
      </c>
      <c r="C7615" s="6" t="s">
        <v>170</v>
      </c>
      <c r="D7615" s="6" t="s">
        <v>29</v>
      </c>
      <c r="E7615" s="6" t="s">
        <v>19</v>
      </c>
      <c r="F7615" s="7">
        <v>2019.0</v>
      </c>
      <c r="G7615" s="6">
        <v>14623.681561000001</v>
      </c>
      <c r="H7615" s="6"/>
    </row>
    <row r="7616" ht="15.75" customHeight="1">
      <c r="A7616" s="6" t="s">
        <v>167</v>
      </c>
      <c r="B7616" s="6" t="s">
        <v>268</v>
      </c>
      <c r="C7616" s="6" t="s">
        <v>170</v>
      </c>
      <c r="D7616" s="6" t="s">
        <v>29</v>
      </c>
      <c r="E7616" s="6" t="s">
        <v>19</v>
      </c>
      <c r="F7616" s="7">
        <v>2020.0</v>
      </c>
      <c r="G7616" s="6">
        <v>14469.405993</v>
      </c>
      <c r="H7616" s="6"/>
    </row>
    <row r="7617" ht="15.75" customHeight="1">
      <c r="A7617" s="6" t="s">
        <v>167</v>
      </c>
      <c r="B7617" s="6" t="s">
        <v>268</v>
      </c>
      <c r="C7617" s="6" t="s">
        <v>170</v>
      </c>
      <c r="D7617" s="6" t="s">
        <v>29</v>
      </c>
      <c r="E7617" s="6" t="s">
        <v>19</v>
      </c>
      <c r="F7617" s="7">
        <v>2021.0</v>
      </c>
      <c r="G7617" s="6">
        <v>7162.270269</v>
      </c>
      <c r="H7617" s="6"/>
    </row>
    <row r="7618" ht="15.75" customHeight="1">
      <c r="A7618" s="6" t="s">
        <v>167</v>
      </c>
      <c r="B7618" s="6" t="s">
        <v>268</v>
      </c>
      <c r="C7618" s="6" t="s">
        <v>171</v>
      </c>
      <c r="D7618" s="6" t="s">
        <v>29</v>
      </c>
      <c r="E7618" s="6" t="s">
        <v>19</v>
      </c>
      <c r="F7618" s="7">
        <v>2018.0</v>
      </c>
      <c r="G7618" s="6">
        <v>5675.147516</v>
      </c>
      <c r="H7618" s="6"/>
    </row>
    <row r="7619" ht="15.75" customHeight="1">
      <c r="A7619" s="6" t="s">
        <v>167</v>
      </c>
      <c r="B7619" s="6" t="s">
        <v>268</v>
      </c>
      <c r="C7619" s="6" t="s">
        <v>171</v>
      </c>
      <c r="D7619" s="6" t="s">
        <v>29</v>
      </c>
      <c r="E7619" s="6" t="s">
        <v>19</v>
      </c>
      <c r="F7619" s="7">
        <v>2019.0</v>
      </c>
      <c r="G7619" s="6">
        <v>5074.153377</v>
      </c>
      <c r="H7619" s="6"/>
    </row>
    <row r="7620" ht="15.75" customHeight="1">
      <c r="A7620" s="6" t="s">
        <v>167</v>
      </c>
      <c r="B7620" s="6" t="s">
        <v>268</v>
      </c>
      <c r="C7620" s="6" t="s">
        <v>171</v>
      </c>
      <c r="D7620" s="6" t="s">
        <v>29</v>
      </c>
      <c r="E7620" s="6" t="s">
        <v>19</v>
      </c>
      <c r="F7620" s="7">
        <v>2020.0</v>
      </c>
      <c r="G7620" s="6">
        <v>3906.609573</v>
      </c>
      <c r="H7620" s="6"/>
    </row>
    <row r="7621" ht="15.75" customHeight="1">
      <c r="A7621" s="6" t="s">
        <v>167</v>
      </c>
      <c r="B7621" s="6" t="s">
        <v>268</v>
      </c>
      <c r="C7621" s="6" t="s">
        <v>171</v>
      </c>
      <c r="D7621" s="6" t="s">
        <v>29</v>
      </c>
      <c r="E7621" s="6" t="s">
        <v>19</v>
      </c>
      <c r="F7621" s="7">
        <v>2021.0</v>
      </c>
      <c r="G7621" s="6">
        <v>4683.071395</v>
      </c>
      <c r="H7621" s="6"/>
    </row>
    <row r="7622" ht="15.75" customHeight="1">
      <c r="A7622" s="6" t="s">
        <v>175</v>
      </c>
      <c r="B7622" s="6" t="s">
        <v>269</v>
      </c>
      <c r="C7622" s="6" t="s">
        <v>176</v>
      </c>
      <c r="D7622" s="6" t="s">
        <v>27</v>
      </c>
      <c r="E7622" s="6" t="s">
        <v>19</v>
      </c>
      <c r="F7622" s="7">
        <v>2018.0</v>
      </c>
      <c r="G7622" s="6">
        <v>1550948.0</v>
      </c>
      <c r="H7622" s="6"/>
    </row>
    <row r="7623" ht="15.75" customHeight="1">
      <c r="A7623" s="6" t="s">
        <v>175</v>
      </c>
      <c r="B7623" s="6" t="s">
        <v>269</v>
      </c>
      <c r="C7623" s="6" t="s">
        <v>176</v>
      </c>
      <c r="D7623" s="6" t="s">
        <v>27</v>
      </c>
      <c r="E7623" s="6" t="s">
        <v>19</v>
      </c>
      <c r="F7623" s="7">
        <v>2019.0</v>
      </c>
      <c r="G7623" s="6">
        <v>1596630.0</v>
      </c>
      <c r="H7623" s="6"/>
    </row>
    <row r="7624" ht="15.75" customHeight="1">
      <c r="A7624" s="6" t="s">
        <v>175</v>
      </c>
      <c r="B7624" s="6" t="s">
        <v>269</v>
      </c>
      <c r="C7624" s="6" t="s">
        <v>176</v>
      </c>
      <c r="D7624" s="6" t="s">
        <v>27</v>
      </c>
      <c r="E7624" s="6" t="s">
        <v>19</v>
      </c>
      <c r="F7624" s="7">
        <v>2020.0</v>
      </c>
      <c r="G7624" s="6">
        <v>1502858.0</v>
      </c>
      <c r="H7624" s="6"/>
    </row>
    <row r="7625" ht="15.75" customHeight="1">
      <c r="A7625" s="6" t="s">
        <v>175</v>
      </c>
      <c r="B7625" s="6" t="s">
        <v>269</v>
      </c>
      <c r="C7625" s="6" t="s">
        <v>176</v>
      </c>
      <c r="D7625" s="6" t="s">
        <v>27</v>
      </c>
      <c r="E7625" s="6" t="s">
        <v>19</v>
      </c>
      <c r="F7625" s="7">
        <v>2021.0</v>
      </c>
      <c r="G7625" s="6">
        <v>804729.2009</v>
      </c>
      <c r="H7625" s="6"/>
    </row>
    <row r="7626" ht="15.75" customHeight="1">
      <c r="A7626" s="6" t="s">
        <v>172</v>
      </c>
      <c r="B7626" s="6" t="s">
        <v>270</v>
      </c>
      <c r="C7626" s="6" t="s">
        <v>173</v>
      </c>
      <c r="D7626" s="6" t="s">
        <v>10</v>
      </c>
      <c r="E7626" s="6" t="s">
        <v>19</v>
      </c>
      <c r="F7626" s="7">
        <v>2018.0</v>
      </c>
      <c r="G7626" s="6">
        <v>118425.30934</v>
      </c>
      <c r="H7626" s="6"/>
    </row>
    <row r="7627" ht="15.75" customHeight="1">
      <c r="A7627" s="6" t="s">
        <v>172</v>
      </c>
      <c r="B7627" s="6" t="s">
        <v>270</v>
      </c>
      <c r="C7627" s="6" t="s">
        <v>173</v>
      </c>
      <c r="D7627" s="6" t="s">
        <v>10</v>
      </c>
      <c r="E7627" s="6" t="s">
        <v>19</v>
      </c>
      <c r="F7627" s="7">
        <v>2019.0</v>
      </c>
      <c r="G7627" s="6">
        <v>118679.44782999999</v>
      </c>
      <c r="H7627" s="6"/>
    </row>
    <row r="7628" ht="15.75" customHeight="1">
      <c r="A7628" s="6" t="s">
        <v>172</v>
      </c>
      <c r="B7628" s="6" t="s">
        <v>270</v>
      </c>
      <c r="C7628" s="6" t="s">
        <v>173</v>
      </c>
      <c r="D7628" s="6" t="s">
        <v>10</v>
      </c>
      <c r="E7628" s="6" t="s">
        <v>19</v>
      </c>
      <c r="F7628" s="7">
        <v>2020.0</v>
      </c>
      <c r="G7628" s="6">
        <v>0.0</v>
      </c>
      <c r="H7628" s="6"/>
    </row>
    <row r="7629" ht="15.75" customHeight="1">
      <c r="A7629" s="6" t="s">
        <v>172</v>
      </c>
      <c r="B7629" s="6" t="s">
        <v>270</v>
      </c>
      <c r="C7629" s="6" t="s">
        <v>173</v>
      </c>
      <c r="D7629" s="6" t="s">
        <v>10</v>
      </c>
      <c r="E7629" s="6" t="s">
        <v>19</v>
      </c>
      <c r="F7629" s="7">
        <v>2021.0</v>
      </c>
      <c r="G7629" s="6">
        <v>0.0</v>
      </c>
      <c r="H7629" s="6"/>
    </row>
    <row r="7630" ht="15.75" customHeight="1">
      <c r="A7630" s="6" t="s">
        <v>172</v>
      </c>
      <c r="B7630" s="6" t="s">
        <v>270</v>
      </c>
      <c r="C7630" s="6" t="s">
        <v>174</v>
      </c>
      <c r="D7630" s="6" t="s">
        <v>10</v>
      </c>
      <c r="E7630" s="6" t="s">
        <v>19</v>
      </c>
      <c r="F7630" s="7">
        <v>2018.0</v>
      </c>
      <c r="G7630" s="6">
        <v>226330.723</v>
      </c>
      <c r="H7630" s="6"/>
    </row>
    <row r="7631" ht="15.75" customHeight="1">
      <c r="A7631" s="6" t="s">
        <v>172</v>
      </c>
      <c r="B7631" s="6" t="s">
        <v>270</v>
      </c>
      <c r="C7631" s="6" t="s">
        <v>174</v>
      </c>
      <c r="D7631" s="6" t="s">
        <v>10</v>
      </c>
      <c r="E7631" s="6" t="s">
        <v>19</v>
      </c>
      <c r="F7631" s="7">
        <v>2019.0</v>
      </c>
      <c r="G7631" s="6">
        <v>221590.94764</v>
      </c>
      <c r="H7631" s="6"/>
    </row>
    <row r="7632" ht="15.75" customHeight="1">
      <c r="A7632" s="6" t="s">
        <v>172</v>
      </c>
      <c r="B7632" s="6" t="s">
        <v>270</v>
      </c>
      <c r="C7632" s="6" t="s">
        <v>174</v>
      </c>
      <c r="D7632" s="6" t="s">
        <v>10</v>
      </c>
      <c r="E7632" s="6" t="s">
        <v>19</v>
      </c>
      <c r="F7632" s="7">
        <v>2020.0</v>
      </c>
      <c r="G7632" s="6">
        <v>0.0</v>
      </c>
      <c r="H7632" s="6"/>
    </row>
    <row r="7633" ht="15.75" customHeight="1">
      <c r="A7633" s="6" t="s">
        <v>172</v>
      </c>
      <c r="B7633" s="6" t="s">
        <v>270</v>
      </c>
      <c r="C7633" s="6" t="s">
        <v>174</v>
      </c>
      <c r="D7633" s="6" t="s">
        <v>10</v>
      </c>
      <c r="E7633" s="6" t="s">
        <v>19</v>
      </c>
      <c r="F7633" s="7">
        <v>2021.0</v>
      </c>
      <c r="G7633" s="6">
        <v>0.0</v>
      </c>
      <c r="H7633" s="6"/>
    </row>
    <row r="7634" ht="15.75" customHeight="1">
      <c r="A7634" s="6" t="s">
        <v>179</v>
      </c>
      <c r="B7634" s="6" t="s">
        <v>271</v>
      </c>
      <c r="C7634" s="6" t="s">
        <v>180</v>
      </c>
      <c r="D7634" s="6" t="s">
        <v>29</v>
      </c>
      <c r="E7634" s="6" t="s">
        <v>19</v>
      </c>
      <c r="F7634" s="7">
        <v>2018.0</v>
      </c>
      <c r="G7634" s="6">
        <v>28324.0</v>
      </c>
      <c r="H7634" s="6"/>
    </row>
    <row r="7635" ht="15.75" customHeight="1">
      <c r="A7635" s="6" t="s">
        <v>179</v>
      </c>
      <c r="B7635" s="6" t="s">
        <v>271</v>
      </c>
      <c r="C7635" s="6" t="s">
        <v>180</v>
      </c>
      <c r="D7635" s="6" t="s">
        <v>29</v>
      </c>
      <c r="E7635" s="6" t="s">
        <v>19</v>
      </c>
      <c r="F7635" s="7">
        <v>2019.0</v>
      </c>
      <c r="G7635" s="6">
        <v>29332.0</v>
      </c>
      <c r="H7635" s="6"/>
    </row>
    <row r="7636" ht="15.75" customHeight="1">
      <c r="A7636" s="6" t="s">
        <v>179</v>
      </c>
      <c r="B7636" s="6" t="s">
        <v>271</v>
      </c>
      <c r="C7636" s="6" t="s">
        <v>180</v>
      </c>
      <c r="D7636" s="6" t="s">
        <v>29</v>
      </c>
      <c r="E7636" s="6" t="s">
        <v>19</v>
      </c>
      <c r="F7636" s="7">
        <v>2020.0</v>
      </c>
      <c r="G7636" s="6">
        <v>27808.0</v>
      </c>
      <c r="H7636" s="6"/>
    </row>
    <row r="7637" ht="15.75" customHeight="1">
      <c r="A7637" s="6" t="s">
        <v>179</v>
      </c>
      <c r="B7637" s="6" t="s">
        <v>271</v>
      </c>
      <c r="C7637" s="6" t="s">
        <v>180</v>
      </c>
      <c r="D7637" s="6" t="s">
        <v>29</v>
      </c>
      <c r="E7637" s="6" t="s">
        <v>19</v>
      </c>
      <c r="F7637" s="7">
        <v>2021.0</v>
      </c>
      <c r="G7637" s="6">
        <v>14731.0</v>
      </c>
      <c r="H7637" s="6"/>
    </row>
    <row r="7638" ht="15.75" customHeight="1">
      <c r="A7638" s="6" t="s">
        <v>177</v>
      </c>
      <c r="B7638" s="6" t="s">
        <v>272</v>
      </c>
      <c r="C7638" s="6" t="s">
        <v>178</v>
      </c>
      <c r="D7638" s="6" t="s">
        <v>27</v>
      </c>
      <c r="E7638" s="6" t="s">
        <v>19</v>
      </c>
      <c r="F7638" s="7">
        <v>2018.0</v>
      </c>
      <c r="G7638" s="6">
        <v>1280059.0</v>
      </c>
      <c r="H7638" s="6"/>
    </row>
    <row r="7639" ht="15.75" customHeight="1">
      <c r="A7639" s="6" t="s">
        <v>177</v>
      </c>
      <c r="B7639" s="6" t="s">
        <v>272</v>
      </c>
      <c r="C7639" s="6" t="s">
        <v>178</v>
      </c>
      <c r="D7639" s="6" t="s">
        <v>27</v>
      </c>
      <c r="E7639" s="6" t="s">
        <v>19</v>
      </c>
      <c r="F7639" s="7">
        <v>2019.0</v>
      </c>
      <c r="G7639" s="6">
        <v>1332384.0</v>
      </c>
      <c r="H7639" s="6"/>
    </row>
    <row r="7640" ht="15.75" customHeight="1">
      <c r="A7640" s="6" t="s">
        <v>177</v>
      </c>
      <c r="B7640" s="6" t="s">
        <v>272</v>
      </c>
      <c r="C7640" s="6" t="s">
        <v>178</v>
      </c>
      <c r="D7640" s="6" t="s">
        <v>27</v>
      </c>
      <c r="E7640" s="6" t="s">
        <v>19</v>
      </c>
      <c r="F7640" s="7">
        <v>2020.0</v>
      </c>
      <c r="G7640" s="6">
        <v>1994900.0</v>
      </c>
      <c r="H7640" s="6"/>
    </row>
    <row r="7641" ht="15.75" customHeight="1">
      <c r="A7641" s="6" t="s">
        <v>177</v>
      </c>
      <c r="B7641" s="6" t="s">
        <v>272</v>
      </c>
      <c r="C7641" s="6" t="s">
        <v>178</v>
      </c>
      <c r="D7641" s="6" t="s">
        <v>27</v>
      </c>
      <c r="E7641" s="6" t="s">
        <v>19</v>
      </c>
      <c r="F7641" s="7">
        <v>2021.0</v>
      </c>
      <c r="G7641" s="6">
        <v>1330500.0</v>
      </c>
      <c r="H7641" s="6"/>
    </row>
    <row r="7642" ht="15.75" customHeight="1">
      <c r="A7642" s="6" t="s">
        <v>183</v>
      </c>
      <c r="B7642" s="6" t="s">
        <v>273</v>
      </c>
      <c r="C7642" s="6" t="s">
        <v>184</v>
      </c>
      <c r="D7642" s="6" t="s">
        <v>10</v>
      </c>
      <c r="E7642" s="6" t="s">
        <v>19</v>
      </c>
      <c r="F7642" s="7">
        <v>2018.0</v>
      </c>
      <c r="G7642" s="6">
        <v>251972.0</v>
      </c>
      <c r="H7642" s="6"/>
    </row>
    <row r="7643" ht="15.75" customHeight="1">
      <c r="A7643" s="6" t="s">
        <v>183</v>
      </c>
      <c r="B7643" s="6" t="s">
        <v>273</v>
      </c>
      <c r="C7643" s="6" t="s">
        <v>184</v>
      </c>
      <c r="D7643" s="6" t="s">
        <v>10</v>
      </c>
      <c r="E7643" s="6" t="s">
        <v>19</v>
      </c>
      <c r="F7643" s="7">
        <v>2019.0</v>
      </c>
      <c r="G7643" s="6">
        <v>250552.0</v>
      </c>
      <c r="H7643" s="6"/>
    </row>
    <row r="7644" ht="15.75" customHeight="1">
      <c r="A7644" s="6" t="s">
        <v>183</v>
      </c>
      <c r="B7644" s="6" t="s">
        <v>273</v>
      </c>
      <c r="C7644" s="6" t="s">
        <v>184</v>
      </c>
      <c r="D7644" s="6" t="s">
        <v>10</v>
      </c>
      <c r="E7644" s="6" t="s">
        <v>19</v>
      </c>
      <c r="F7644" s="7">
        <v>2020.0</v>
      </c>
      <c r="G7644" s="6">
        <v>0.0</v>
      </c>
      <c r="H7644" s="6"/>
    </row>
    <row r="7645" ht="15.75" customHeight="1">
      <c r="A7645" s="6" t="s">
        <v>183</v>
      </c>
      <c r="B7645" s="6" t="s">
        <v>273</v>
      </c>
      <c r="C7645" s="6" t="s">
        <v>184</v>
      </c>
      <c r="D7645" s="6" t="s">
        <v>10</v>
      </c>
      <c r="E7645" s="6" t="s">
        <v>19</v>
      </c>
      <c r="F7645" s="7">
        <v>2021.0</v>
      </c>
      <c r="G7645" s="6">
        <v>237681.0</v>
      </c>
      <c r="H7645" s="6"/>
    </row>
    <row r="7646" ht="15.75" customHeight="1">
      <c r="A7646" s="6" t="s">
        <v>183</v>
      </c>
      <c r="B7646" s="6" t="s">
        <v>273</v>
      </c>
      <c r="C7646" s="6" t="s">
        <v>185</v>
      </c>
      <c r="D7646" s="6" t="s">
        <v>10</v>
      </c>
      <c r="E7646" s="6" t="s">
        <v>19</v>
      </c>
      <c r="F7646" s="7">
        <v>2018.0</v>
      </c>
      <c r="G7646" s="6">
        <v>260510.0</v>
      </c>
      <c r="H7646" s="6"/>
    </row>
    <row r="7647" ht="15.75" customHeight="1">
      <c r="A7647" s="6" t="s">
        <v>183</v>
      </c>
      <c r="B7647" s="6" t="s">
        <v>273</v>
      </c>
      <c r="C7647" s="6" t="s">
        <v>185</v>
      </c>
      <c r="D7647" s="6" t="s">
        <v>10</v>
      </c>
      <c r="E7647" s="6" t="s">
        <v>19</v>
      </c>
      <c r="F7647" s="7">
        <v>2019.0</v>
      </c>
      <c r="G7647" s="6">
        <v>263635.0</v>
      </c>
      <c r="H7647" s="6"/>
    </row>
    <row r="7648" ht="15.75" customHeight="1">
      <c r="A7648" s="6" t="s">
        <v>183</v>
      </c>
      <c r="B7648" s="6" t="s">
        <v>273</v>
      </c>
      <c r="C7648" s="6" t="s">
        <v>185</v>
      </c>
      <c r="D7648" s="6" t="s">
        <v>10</v>
      </c>
      <c r="E7648" s="6" t="s">
        <v>19</v>
      </c>
      <c r="F7648" s="7">
        <v>2020.0</v>
      </c>
      <c r="G7648" s="6">
        <v>0.0</v>
      </c>
      <c r="H7648" s="6"/>
    </row>
    <row r="7649" ht="15.75" customHeight="1">
      <c r="A7649" s="6" t="s">
        <v>183</v>
      </c>
      <c r="B7649" s="6" t="s">
        <v>273</v>
      </c>
      <c r="C7649" s="6" t="s">
        <v>185</v>
      </c>
      <c r="D7649" s="6" t="s">
        <v>10</v>
      </c>
      <c r="E7649" s="6" t="s">
        <v>19</v>
      </c>
      <c r="F7649" s="7">
        <v>2021.0</v>
      </c>
      <c r="G7649" s="6">
        <v>295694.0</v>
      </c>
      <c r="H7649" s="6"/>
    </row>
    <row r="7650" ht="15.75" customHeight="1">
      <c r="A7650" s="6" t="s">
        <v>183</v>
      </c>
      <c r="B7650" s="6" t="s">
        <v>273</v>
      </c>
      <c r="C7650" s="6" t="s">
        <v>186</v>
      </c>
      <c r="D7650" s="6" t="s">
        <v>29</v>
      </c>
      <c r="E7650" s="6" t="s">
        <v>19</v>
      </c>
      <c r="F7650" s="7">
        <v>2018.0</v>
      </c>
      <c r="G7650" s="6">
        <v>95550.0</v>
      </c>
      <c r="H7650" s="6"/>
    </row>
    <row r="7651" ht="15.75" customHeight="1">
      <c r="A7651" s="6" t="s">
        <v>183</v>
      </c>
      <c r="B7651" s="6" t="s">
        <v>273</v>
      </c>
      <c r="C7651" s="6" t="s">
        <v>186</v>
      </c>
      <c r="D7651" s="6" t="s">
        <v>29</v>
      </c>
      <c r="E7651" s="6" t="s">
        <v>19</v>
      </c>
      <c r="F7651" s="7">
        <v>2019.0</v>
      </c>
      <c r="G7651" s="6">
        <v>93921.0</v>
      </c>
      <c r="H7651" s="6"/>
    </row>
    <row r="7652" ht="15.75" customHeight="1">
      <c r="A7652" s="6" t="s">
        <v>183</v>
      </c>
      <c r="B7652" s="6" t="s">
        <v>273</v>
      </c>
      <c r="C7652" s="6" t="s">
        <v>186</v>
      </c>
      <c r="D7652" s="6" t="s">
        <v>29</v>
      </c>
      <c r="E7652" s="6" t="s">
        <v>19</v>
      </c>
      <c r="F7652" s="7">
        <v>2020.0</v>
      </c>
      <c r="G7652" s="6">
        <v>0.0</v>
      </c>
      <c r="H7652" s="6"/>
    </row>
    <row r="7653" ht="15.75" customHeight="1">
      <c r="A7653" s="6" t="s">
        <v>183</v>
      </c>
      <c r="B7653" s="6" t="s">
        <v>273</v>
      </c>
      <c r="C7653" s="6" t="s">
        <v>186</v>
      </c>
      <c r="D7653" s="6" t="s">
        <v>29</v>
      </c>
      <c r="E7653" s="6" t="s">
        <v>19</v>
      </c>
      <c r="F7653" s="7">
        <v>2021.0</v>
      </c>
      <c r="G7653" s="6">
        <v>93815.0</v>
      </c>
      <c r="H7653" s="6"/>
    </row>
    <row r="7654" ht="15.75" customHeight="1">
      <c r="A7654" s="6" t="s">
        <v>183</v>
      </c>
      <c r="B7654" s="6" t="s">
        <v>273</v>
      </c>
      <c r="C7654" s="6" t="s">
        <v>187</v>
      </c>
      <c r="D7654" s="6" t="s">
        <v>27</v>
      </c>
      <c r="E7654" s="6" t="s">
        <v>19</v>
      </c>
      <c r="F7654" s="7">
        <v>2018.0</v>
      </c>
      <c r="G7654" s="6">
        <v>323541.0</v>
      </c>
      <c r="H7654" s="6"/>
    </row>
    <row r="7655" ht="15.75" customHeight="1">
      <c r="A7655" s="6" t="s">
        <v>183</v>
      </c>
      <c r="B7655" s="6" t="s">
        <v>273</v>
      </c>
      <c r="C7655" s="6" t="s">
        <v>187</v>
      </c>
      <c r="D7655" s="6" t="s">
        <v>27</v>
      </c>
      <c r="E7655" s="6" t="s">
        <v>19</v>
      </c>
      <c r="F7655" s="7">
        <v>2019.0</v>
      </c>
      <c r="G7655" s="6">
        <v>356145.0</v>
      </c>
      <c r="H7655" s="6"/>
    </row>
    <row r="7656" ht="15.75" customHeight="1">
      <c r="A7656" s="6" t="s">
        <v>183</v>
      </c>
      <c r="B7656" s="6" t="s">
        <v>273</v>
      </c>
      <c r="C7656" s="6" t="s">
        <v>187</v>
      </c>
      <c r="D7656" s="6" t="s">
        <v>27</v>
      </c>
      <c r="E7656" s="6" t="s">
        <v>19</v>
      </c>
      <c r="F7656" s="7">
        <v>2020.0</v>
      </c>
      <c r="G7656" s="6">
        <v>0.0</v>
      </c>
      <c r="H7656" s="6"/>
    </row>
    <row r="7657" ht="15.75" customHeight="1">
      <c r="A7657" s="6" t="s">
        <v>183</v>
      </c>
      <c r="B7657" s="6" t="s">
        <v>273</v>
      </c>
      <c r="C7657" s="6" t="s">
        <v>187</v>
      </c>
      <c r="D7657" s="6" t="s">
        <v>27</v>
      </c>
      <c r="E7657" s="6" t="s">
        <v>19</v>
      </c>
      <c r="F7657" s="7">
        <v>2021.0</v>
      </c>
      <c r="G7657" s="6">
        <v>346612.0</v>
      </c>
      <c r="H7657" s="6"/>
    </row>
    <row r="7658" ht="15.75" customHeight="1">
      <c r="A7658" s="6" t="s">
        <v>183</v>
      </c>
      <c r="B7658" s="6" t="s">
        <v>273</v>
      </c>
      <c r="C7658" s="6" t="s">
        <v>188</v>
      </c>
      <c r="D7658" s="6" t="s">
        <v>27</v>
      </c>
      <c r="E7658" s="6" t="s">
        <v>19</v>
      </c>
      <c r="F7658" s="7">
        <v>2018.0</v>
      </c>
      <c r="G7658" s="6">
        <v>7138707.0</v>
      </c>
      <c r="H7658" s="6"/>
    </row>
    <row r="7659" ht="15.75" customHeight="1">
      <c r="A7659" s="6" t="s">
        <v>183</v>
      </c>
      <c r="B7659" s="6" t="s">
        <v>273</v>
      </c>
      <c r="C7659" s="6" t="s">
        <v>188</v>
      </c>
      <c r="D7659" s="6" t="s">
        <v>27</v>
      </c>
      <c r="E7659" s="6" t="s">
        <v>19</v>
      </c>
      <c r="F7659" s="7">
        <v>2019.0</v>
      </c>
      <c r="G7659" s="6">
        <v>7298997.0</v>
      </c>
      <c r="H7659" s="6"/>
    </row>
    <row r="7660" ht="15.75" customHeight="1">
      <c r="A7660" s="6" t="s">
        <v>183</v>
      </c>
      <c r="B7660" s="6" t="s">
        <v>273</v>
      </c>
      <c r="C7660" s="6" t="s">
        <v>188</v>
      </c>
      <c r="D7660" s="6" t="s">
        <v>27</v>
      </c>
      <c r="E7660" s="6" t="s">
        <v>19</v>
      </c>
      <c r="F7660" s="7">
        <v>2020.0</v>
      </c>
      <c r="G7660" s="6">
        <v>0.0</v>
      </c>
      <c r="H7660" s="6"/>
    </row>
    <row r="7661" ht="15.75" customHeight="1">
      <c r="A7661" s="6" t="s">
        <v>183</v>
      </c>
      <c r="B7661" s="6" t="s">
        <v>273</v>
      </c>
      <c r="C7661" s="6" t="s">
        <v>188</v>
      </c>
      <c r="D7661" s="6" t="s">
        <v>27</v>
      </c>
      <c r="E7661" s="6" t="s">
        <v>19</v>
      </c>
      <c r="F7661" s="7">
        <v>2021.0</v>
      </c>
      <c r="G7661" s="6">
        <v>6717435.0</v>
      </c>
      <c r="H7661" s="6"/>
    </row>
    <row r="7662" ht="15.75" customHeight="1">
      <c r="A7662" s="6" t="s">
        <v>183</v>
      </c>
      <c r="B7662" s="6" t="s">
        <v>273</v>
      </c>
      <c r="C7662" s="6" t="s">
        <v>189</v>
      </c>
      <c r="D7662" s="6" t="s">
        <v>27</v>
      </c>
      <c r="E7662" s="6" t="s">
        <v>19</v>
      </c>
      <c r="F7662" s="7">
        <v>2018.0</v>
      </c>
      <c r="G7662" s="6">
        <v>272561.0</v>
      </c>
      <c r="H7662" s="6"/>
    </row>
    <row r="7663" ht="15.75" customHeight="1">
      <c r="A7663" s="6" t="s">
        <v>183</v>
      </c>
      <c r="B7663" s="6" t="s">
        <v>273</v>
      </c>
      <c r="C7663" s="6" t="s">
        <v>189</v>
      </c>
      <c r="D7663" s="6" t="s">
        <v>27</v>
      </c>
      <c r="E7663" s="6" t="s">
        <v>19</v>
      </c>
      <c r="F7663" s="7">
        <v>2019.0</v>
      </c>
      <c r="G7663" s="6">
        <v>278909.0</v>
      </c>
      <c r="H7663" s="6"/>
    </row>
    <row r="7664" ht="15.75" customHeight="1">
      <c r="A7664" s="6" t="s">
        <v>183</v>
      </c>
      <c r="B7664" s="6" t="s">
        <v>273</v>
      </c>
      <c r="C7664" s="6" t="s">
        <v>189</v>
      </c>
      <c r="D7664" s="6" t="s">
        <v>27</v>
      </c>
      <c r="E7664" s="6" t="s">
        <v>19</v>
      </c>
      <c r="F7664" s="7">
        <v>2020.0</v>
      </c>
      <c r="G7664" s="6">
        <v>0.0</v>
      </c>
      <c r="H7664" s="6"/>
    </row>
    <row r="7665" ht="15.75" customHeight="1">
      <c r="A7665" s="6" t="s">
        <v>183</v>
      </c>
      <c r="B7665" s="6" t="s">
        <v>273</v>
      </c>
      <c r="C7665" s="6" t="s">
        <v>189</v>
      </c>
      <c r="D7665" s="6" t="s">
        <v>27</v>
      </c>
      <c r="E7665" s="6" t="s">
        <v>19</v>
      </c>
      <c r="F7665" s="7">
        <v>2021.0</v>
      </c>
      <c r="G7665" s="6">
        <v>285547.0</v>
      </c>
      <c r="H7665" s="6"/>
    </row>
    <row r="7666" ht="15.75" customHeight="1">
      <c r="A7666" s="6" t="s">
        <v>183</v>
      </c>
      <c r="B7666" s="6" t="s">
        <v>273</v>
      </c>
      <c r="C7666" s="6" t="s">
        <v>190</v>
      </c>
      <c r="D7666" s="6" t="s">
        <v>10</v>
      </c>
      <c r="E7666" s="6" t="s">
        <v>19</v>
      </c>
      <c r="F7666" s="7">
        <v>2018.0</v>
      </c>
      <c r="G7666" s="6">
        <v>111234.0</v>
      </c>
      <c r="H7666" s="6"/>
    </row>
    <row r="7667" ht="15.75" customHeight="1">
      <c r="A7667" s="6" t="s">
        <v>183</v>
      </c>
      <c r="B7667" s="6" t="s">
        <v>273</v>
      </c>
      <c r="C7667" s="6" t="s">
        <v>190</v>
      </c>
      <c r="D7667" s="6" t="s">
        <v>10</v>
      </c>
      <c r="E7667" s="6" t="s">
        <v>19</v>
      </c>
      <c r="F7667" s="7">
        <v>2019.0</v>
      </c>
      <c r="G7667" s="6">
        <v>110898.0</v>
      </c>
      <c r="H7667" s="6"/>
    </row>
    <row r="7668" ht="15.75" customHeight="1">
      <c r="A7668" s="6" t="s">
        <v>183</v>
      </c>
      <c r="B7668" s="6" t="s">
        <v>273</v>
      </c>
      <c r="C7668" s="6" t="s">
        <v>190</v>
      </c>
      <c r="D7668" s="6" t="s">
        <v>10</v>
      </c>
      <c r="E7668" s="6" t="s">
        <v>19</v>
      </c>
      <c r="F7668" s="7">
        <v>2020.0</v>
      </c>
      <c r="G7668" s="6">
        <v>0.0</v>
      </c>
      <c r="H7668" s="6"/>
    </row>
    <row r="7669" ht="15.75" customHeight="1">
      <c r="A7669" s="6" t="s">
        <v>183</v>
      </c>
      <c r="B7669" s="6" t="s">
        <v>273</v>
      </c>
      <c r="C7669" s="6" t="s">
        <v>190</v>
      </c>
      <c r="D7669" s="6" t="s">
        <v>10</v>
      </c>
      <c r="E7669" s="6" t="s">
        <v>19</v>
      </c>
      <c r="F7669" s="7">
        <v>2021.0</v>
      </c>
      <c r="G7669" s="6">
        <v>111543.0</v>
      </c>
      <c r="H7669" s="6"/>
    </row>
    <row r="7670" ht="15.75" customHeight="1">
      <c r="A7670" s="6" t="s">
        <v>183</v>
      </c>
      <c r="B7670" s="6" t="s">
        <v>273</v>
      </c>
      <c r="C7670" s="6" t="s">
        <v>191</v>
      </c>
      <c r="D7670" s="6" t="s">
        <v>10</v>
      </c>
      <c r="E7670" s="6" t="s">
        <v>19</v>
      </c>
      <c r="F7670" s="7">
        <v>2018.0</v>
      </c>
      <c r="G7670" s="6">
        <v>262083.0</v>
      </c>
      <c r="H7670" s="6"/>
    </row>
    <row r="7671" ht="15.75" customHeight="1">
      <c r="A7671" s="6" t="s">
        <v>183</v>
      </c>
      <c r="B7671" s="6" t="s">
        <v>273</v>
      </c>
      <c r="C7671" s="6" t="s">
        <v>191</v>
      </c>
      <c r="D7671" s="6" t="s">
        <v>10</v>
      </c>
      <c r="E7671" s="6" t="s">
        <v>19</v>
      </c>
      <c r="F7671" s="7">
        <v>2019.0</v>
      </c>
      <c r="G7671" s="6">
        <v>259403.0</v>
      </c>
      <c r="H7671" s="6"/>
    </row>
    <row r="7672" ht="15.75" customHeight="1">
      <c r="A7672" s="6" t="s">
        <v>183</v>
      </c>
      <c r="B7672" s="6" t="s">
        <v>273</v>
      </c>
      <c r="C7672" s="6" t="s">
        <v>191</v>
      </c>
      <c r="D7672" s="6" t="s">
        <v>10</v>
      </c>
      <c r="E7672" s="6" t="s">
        <v>19</v>
      </c>
      <c r="F7672" s="7">
        <v>2020.0</v>
      </c>
      <c r="G7672" s="6">
        <v>0.0</v>
      </c>
      <c r="H7672" s="6"/>
    </row>
    <row r="7673" ht="15.75" customHeight="1">
      <c r="A7673" s="6" t="s">
        <v>183</v>
      </c>
      <c r="B7673" s="6" t="s">
        <v>273</v>
      </c>
      <c r="C7673" s="6" t="s">
        <v>191</v>
      </c>
      <c r="D7673" s="6" t="s">
        <v>10</v>
      </c>
      <c r="E7673" s="6" t="s">
        <v>19</v>
      </c>
      <c r="F7673" s="7">
        <v>2021.0</v>
      </c>
      <c r="G7673" s="6">
        <v>265180.0</v>
      </c>
      <c r="H7673" s="6"/>
    </row>
    <row r="7674" ht="15.75" customHeight="1">
      <c r="A7674" s="6" t="s">
        <v>183</v>
      </c>
      <c r="B7674" s="6" t="s">
        <v>273</v>
      </c>
      <c r="C7674" s="6" t="s">
        <v>192</v>
      </c>
      <c r="D7674" s="6" t="s">
        <v>10</v>
      </c>
      <c r="E7674" s="6" t="s">
        <v>19</v>
      </c>
      <c r="F7674" s="7">
        <v>2018.0</v>
      </c>
      <c r="G7674" s="6">
        <v>270532.0</v>
      </c>
      <c r="H7674" s="6"/>
    </row>
    <row r="7675" ht="15.75" customHeight="1">
      <c r="A7675" s="6" t="s">
        <v>183</v>
      </c>
      <c r="B7675" s="6" t="s">
        <v>273</v>
      </c>
      <c r="C7675" s="6" t="s">
        <v>192</v>
      </c>
      <c r="D7675" s="6" t="s">
        <v>10</v>
      </c>
      <c r="E7675" s="6" t="s">
        <v>19</v>
      </c>
      <c r="F7675" s="7">
        <v>2019.0</v>
      </c>
      <c r="G7675" s="6">
        <v>277544.0</v>
      </c>
      <c r="H7675" s="6"/>
    </row>
    <row r="7676" ht="15.75" customHeight="1">
      <c r="A7676" s="6" t="s">
        <v>183</v>
      </c>
      <c r="B7676" s="6" t="s">
        <v>273</v>
      </c>
      <c r="C7676" s="6" t="s">
        <v>192</v>
      </c>
      <c r="D7676" s="6" t="s">
        <v>10</v>
      </c>
      <c r="E7676" s="6" t="s">
        <v>19</v>
      </c>
      <c r="F7676" s="7">
        <v>2020.0</v>
      </c>
      <c r="G7676" s="6">
        <v>0.0</v>
      </c>
      <c r="H7676" s="6"/>
    </row>
    <row r="7677" ht="15.75" customHeight="1">
      <c r="A7677" s="6" t="s">
        <v>183</v>
      </c>
      <c r="B7677" s="6" t="s">
        <v>273</v>
      </c>
      <c r="C7677" s="6" t="s">
        <v>192</v>
      </c>
      <c r="D7677" s="6" t="s">
        <v>10</v>
      </c>
      <c r="E7677" s="6" t="s">
        <v>19</v>
      </c>
      <c r="F7677" s="7">
        <v>2021.0</v>
      </c>
      <c r="G7677" s="6">
        <v>283240.0</v>
      </c>
      <c r="H7677" s="6"/>
    </row>
    <row r="7678" ht="15.75" customHeight="1">
      <c r="A7678" s="6" t="s">
        <v>183</v>
      </c>
      <c r="B7678" s="6" t="s">
        <v>273</v>
      </c>
      <c r="C7678" s="6" t="s">
        <v>193</v>
      </c>
      <c r="D7678" s="6" t="s">
        <v>10</v>
      </c>
      <c r="E7678" s="6" t="s">
        <v>19</v>
      </c>
      <c r="F7678" s="7">
        <v>2018.0</v>
      </c>
      <c r="G7678" s="6">
        <v>186145.0</v>
      </c>
      <c r="H7678" s="6"/>
    </row>
    <row r="7679" ht="15.75" customHeight="1">
      <c r="A7679" s="6" t="s">
        <v>183</v>
      </c>
      <c r="B7679" s="6" t="s">
        <v>273</v>
      </c>
      <c r="C7679" s="6" t="s">
        <v>193</v>
      </c>
      <c r="D7679" s="6" t="s">
        <v>10</v>
      </c>
      <c r="E7679" s="6" t="s">
        <v>19</v>
      </c>
      <c r="F7679" s="7">
        <v>2019.0</v>
      </c>
      <c r="G7679" s="6">
        <v>190732.0</v>
      </c>
      <c r="H7679" s="6"/>
    </row>
    <row r="7680" ht="15.75" customHeight="1">
      <c r="A7680" s="6" t="s">
        <v>183</v>
      </c>
      <c r="B7680" s="6" t="s">
        <v>273</v>
      </c>
      <c r="C7680" s="6" t="s">
        <v>193</v>
      </c>
      <c r="D7680" s="6" t="s">
        <v>10</v>
      </c>
      <c r="E7680" s="6" t="s">
        <v>19</v>
      </c>
      <c r="F7680" s="7">
        <v>2020.0</v>
      </c>
      <c r="G7680" s="6">
        <v>0.0</v>
      </c>
      <c r="H7680" s="6"/>
    </row>
    <row r="7681" ht="15.75" customHeight="1">
      <c r="A7681" s="6" t="s">
        <v>183</v>
      </c>
      <c r="B7681" s="6" t="s">
        <v>273</v>
      </c>
      <c r="C7681" s="6" t="s">
        <v>193</v>
      </c>
      <c r="D7681" s="6" t="s">
        <v>10</v>
      </c>
      <c r="E7681" s="6" t="s">
        <v>19</v>
      </c>
      <c r="F7681" s="7">
        <v>2021.0</v>
      </c>
      <c r="G7681" s="6">
        <v>198482.0</v>
      </c>
      <c r="H7681" s="6"/>
    </row>
    <row r="7682" ht="15.75" customHeight="1">
      <c r="A7682" s="6" t="s">
        <v>183</v>
      </c>
      <c r="B7682" s="6" t="s">
        <v>273</v>
      </c>
      <c r="C7682" s="6" t="s">
        <v>194</v>
      </c>
      <c r="D7682" s="6" t="s">
        <v>27</v>
      </c>
      <c r="E7682" s="6" t="s">
        <v>19</v>
      </c>
      <c r="F7682" s="7">
        <v>2018.0</v>
      </c>
      <c r="G7682" s="6">
        <v>1351778.0</v>
      </c>
      <c r="H7682" s="6"/>
    </row>
    <row r="7683" ht="15.75" customHeight="1">
      <c r="A7683" s="6" t="s">
        <v>183</v>
      </c>
      <c r="B7683" s="6" t="s">
        <v>273</v>
      </c>
      <c r="C7683" s="6" t="s">
        <v>194</v>
      </c>
      <c r="D7683" s="6" t="s">
        <v>27</v>
      </c>
      <c r="E7683" s="6" t="s">
        <v>19</v>
      </c>
      <c r="F7683" s="7">
        <v>2019.0</v>
      </c>
      <c r="G7683" s="6">
        <v>1432207.0</v>
      </c>
      <c r="H7683" s="6"/>
    </row>
    <row r="7684" ht="15.75" customHeight="1">
      <c r="A7684" s="6" t="s">
        <v>183</v>
      </c>
      <c r="B7684" s="6" t="s">
        <v>273</v>
      </c>
      <c r="C7684" s="6" t="s">
        <v>194</v>
      </c>
      <c r="D7684" s="6" t="s">
        <v>27</v>
      </c>
      <c r="E7684" s="6" t="s">
        <v>19</v>
      </c>
      <c r="F7684" s="7">
        <v>2020.0</v>
      </c>
      <c r="G7684" s="6">
        <v>0.0</v>
      </c>
      <c r="H7684" s="6"/>
    </row>
    <row r="7685" ht="15.75" customHeight="1">
      <c r="A7685" s="6" t="s">
        <v>183</v>
      </c>
      <c r="B7685" s="6" t="s">
        <v>273</v>
      </c>
      <c r="C7685" s="6" t="s">
        <v>194</v>
      </c>
      <c r="D7685" s="6" t="s">
        <v>27</v>
      </c>
      <c r="E7685" s="6" t="s">
        <v>19</v>
      </c>
      <c r="F7685" s="7">
        <v>2021.0</v>
      </c>
      <c r="G7685" s="6">
        <v>1352199.0</v>
      </c>
      <c r="H7685" s="6"/>
    </row>
    <row r="7686" ht="15.75" customHeight="1">
      <c r="A7686" s="6" t="s">
        <v>183</v>
      </c>
      <c r="B7686" s="6" t="s">
        <v>273</v>
      </c>
      <c r="C7686" s="6" t="s">
        <v>195</v>
      </c>
      <c r="D7686" s="6" t="s">
        <v>10</v>
      </c>
      <c r="E7686" s="6" t="s">
        <v>19</v>
      </c>
      <c r="F7686" s="7">
        <v>2018.0</v>
      </c>
      <c r="G7686" s="6">
        <v>277948.0</v>
      </c>
      <c r="H7686" s="6"/>
    </row>
    <row r="7687" ht="15.75" customHeight="1">
      <c r="A7687" s="6" t="s">
        <v>183</v>
      </c>
      <c r="B7687" s="6" t="s">
        <v>273</v>
      </c>
      <c r="C7687" s="6" t="s">
        <v>195</v>
      </c>
      <c r="D7687" s="6" t="s">
        <v>10</v>
      </c>
      <c r="E7687" s="6" t="s">
        <v>19</v>
      </c>
      <c r="F7687" s="7">
        <v>2019.0</v>
      </c>
      <c r="G7687" s="6">
        <v>272011.0</v>
      </c>
      <c r="H7687" s="6"/>
    </row>
    <row r="7688" ht="15.75" customHeight="1">
      <c r="A7688" s="6" t="s">
        <v>183</v>
      </c>
      <c r="B7688" s="6" t="s">
        <v>273</v>
      </c>
      <c r="C7688" s="6" t="s">
        <v>195</v>
      </c>
      <c r="D7688" s="6" t="s">
        <v>10</v>
      </c>
      <c r="E7688" s="6" t="s">
        <v>19</v>
      </c>
      <c r="F7688" s="7">
        <v>2020.0</v>
      </c>
      <c r="G7688" s="6">
        <v>0.0</v>
      </c>
      <c r="H7688" s="6"/>
    </row>
    <row r="7689" ht="15.75" customHeight="1">
      <c r="A7689" s="6" t="s">
        <v>183</v>
      </c>
      <c r="B7689" s="6" t="s">
        <v>273</v>
      </c>
      <c r="C7689" s="6" t="s">
        <v>195</v>
      </c>
      <c r="D7689" s="6" t="s">
        <v>10</v>
      </c>
      <c r="E7689" s="6" t="s">
        <v>19</v>
      </c>
      <c r="F7689" s="7">
        <v>2021.0</v>
      </c>
      <c r="G7689" s="6">
        <v>280784.0</v>
      </c>
      <c r="H7689" s="6"/>
    </row>
    <row r="7690" ht="15.75" customHeight="1">
      <c r="A7690" s="6" t="s">
        <v>183</v>
      </c>
      <c r="B7690" s="6" t="s">
        <v>273</v>
      </c>
      <c r="C7690" s="6" t="s">
        <v>66</v>
      </c>
      <c r="D7690" s="6" t="s">
        <v>10</v>
      </c>
      <c r="E7690" s="6" t="s">
        <v>19</v>
      </c>
      <c r="F7690" s="7">
        <v>2018.0</v>
      </c>
      <c r="G7690" s="6">
        <v>107090.0</v>
      </c>
      <c r="H7690" s="6"/>
    </row>
    <row r="7691" ht="15.75" customHeight="1">
      <c r="A7691" s="6" t="s">
        <v>183</v>
      </c>
      <c r="B7691" s="6" t="s">
        <v>273</v>
      </c>
      <c r="C7691" s="6" t="s">
        <v>66</v>
      </c>
      <c r="D7691" s="6" t="s">
        <v>10</v>
      </c>
      <c r="E7691" s="6" t="s">
        <v>19</v>
      </c>
      <c r="F7691" s="7">
        <v>2019.0</v>
      </c>
      <c r="G7691" s="6">
        <v>113704.0</v>
      </c>
      <c r="H7691" s="6"/>
    </row>
    <row r="7692" ht="15.75" customHeight="1">
      <c r="A7692" s="6" t="s">
        <v>183</v>
      </c>
      <c r="B7692" s="6" t="s">
        <v>273</v>
      </c>
      <c r="C7692" s="6" t="s">
        <v>66</v>
      </c>
      <c r="D7692" s="6" t="s">
        <v>10</v>
      </c>
      <c r="E7692" s="6" t="s">
        <v>19</v>
      </c>
      <c r="F7692" s="7">
        <v>2020.0</v>
      </c>
      <c r="G7692" s="6">
        <v>0.0</v>
      </c>
      <c r="H7692" s="6"/>
    </row>
    <row r="7693" ht="15.75" customHeight="1">
      <c r="A7693" s="6" t="s">
        <v>183</v>
      </c>
      <c r="B7693" s="6" t="s">
        <v>273</v>
      </c>
      <c r="C7693" s="6" t="s">
        <v>66</v>
      </c>
      <c r="D7693" s="6" t="s">
        <v>10</v>
      </c>
      <c r="E7693" s="6" t="s">
        <v>19</v>
      </c>
      <c r="F7693" s="7">
        <v>2021.0</v>
      </c>
      <c r="G7693" s="6">
        <v>100974.0</v>
      </c>
      <c r="H7693" s="6"/>
    </row>
    <row r="7694" ht="15.75" customHeight="1">
      <c r="A7694" s="6" t="s">
        <v>183</v>
      </c>
      <c r="B7694" s="6" t="s">
        <v>273</v>
      </c>
      <c r="C7694" s="6" t="s">
        <v>196</v>
      </c>
      <c r="D7694" s="6" t="s">
        <v>27</v>
      </c>
      <c r="E7694" s="6" t="s">
        <v>19</v>
      </c>
      <c r="F7694" s="7">
        <v>2018.0</v>
      </c>
      <c r="G7694" s="6">
        <v>406416.0</v>
      </c>
      <c r="H7694" s="6"/>
    </row>
    <row r="7695" ht="15.75" customHeight="1">
      <c r="A7695" s="6" t="s">
        <v>183</v>
      </c>
      <c r="B7695" s="6" t="s">
        <v>273</v>
      </c>
      <c r="C7695" s="6" t="s">
        <v>196</v>
      </c>
      <c r="D7695" s="6" t="s">
        <v>27</v>
      </c>
      <c r="E7695" s="6" t="s">
        <v>19</v>
      </c>
      <c r="F7695" s="7">
        <v>2019.0</v>
      </c>
      <c r="G7695" s="6">
        <v>389425.0</v>
      </c>
      <c r="H7695" s="6"/>
    </row>
    <row r="7696" ht="15.75" customHeight="1">
      <c r="A7696" s="6" t="s">
        <v>183</v>
      </c>
      <c r="B7696" s="6" t="s">
        <v>273</v>
      </c>
      <c r="C7696" s="6" t="s">
        <v>196</v>
      </c>
      <c r="D7696" s="6" t="s">
        <v>27</v>
      </c>
      <c r="E7696" s="6" t="s">
        <v>19</v>
      </c>
      <c r="F7696" s="7">
        <v>2020.0</v>
      </c>
      <c r="G7696" s="6">
        <v>0.0</v>
      </c>
      <c r="H7696" s="6"/>
    </row>
    <row r="7697" ht="15.75" customHeight="1">
      <c r="A7697" s="6" t="s">
        <v>183</v>
      </c>
      <c r="B7697" s="6" t="s">
        <v>273</v>
      </c>
      <c r="C7697" s="6" t="s">
        <v>196</v>
      </c>
      <c r="D7697" s="6" t="s">
        <v>27</v>
      </c>
      <c r="E7697" s="6" t="s">
        <v>19</v>
      </c>
      <c r="F7697" s="7">
        <v>2021.0</v>
      </c>
      <c r="G7697" s="6">
        <v>499850.0</v>
      </c>
      <c r="H7697" s="6"/>
    </row>
    <row r="7698" ht="15.75" customHeight="1">
      <c r="A7698" s="6" t="s">
        <v>183</v>
      </c>
      <c r="B7698" s="6" t="s">
        <v>273</v>
      </c>
      <c r="C7698" s="6" t="s">
        <v>197</v>
      </c>
      <c r="D7698" s="6" t="s">
        <v>27</v>
      </c>
      <c r="E7698" s="6" t="s">
        <v>19</v>
      </c>
      <c r="F7698" s="7">
        <v>2018.0</v>
      </c>
      <c r="G7698" s="6">
        <v>388570.0</v>
      </c>
      <c r="H7698" s="6"/>
    </row>
    <row r="7699" ht="15.75" customHeight="1">
      <c r="A7699" s="6" t="s">
        <v>183</v>
      </c>
      <c r="B7699" s="6" t="s">
        <v>273</v>
      </c>
      <c r="C7699" s="6" t="s">
        <v>197</v>
      </c>
      <c r="D7699" s="6" t="s">
        <v>27</v>
      </c>
      <c r="E7699" s="6" t="s">
        <v>19</v>
      </c>
      <c r="F7699" s="7">
        <v>2019.0</v>
      </c>
      <c r="G7699" s="6">
        <v>392508.0</v>
      </c>
      <c r="H7699" s="6"/>
    </row>
    <row r="7700" ht="15.75" customHeight="1">
      <c r="A7700" s="6" t="s">
        <v>183</v>
      </c>
      <c r="B7700" s="6" t="s">
        <v>273</v>
      </c>
      <c r="C7700" s="6" t="s">
        <v>197</v>
      </c>
      <c r="D7700" s="6" t="s">
        <v>27</v>
      </c>
      <c r="E7700" s="6" t="s">
        <v>19</v>
      </c>
      <c r="F7700" s="7">
        <v>2020.0</v>
      </c>
      <c r="G7700" s="6">
        <v>0.0</v>
      </c>
      <c r="H7700" s="6"/>
    </row>
    <row r="7701" ht="15.75" customHeight="1">
      <c r="A7701" s="6" t="s">
        <v>183</v>
      </c>
      <c r="B7701" s="6" t="s">
        <v>273</v>
      </c>
      <c r="C7701" s="6" t="s">
        <v>197</v>
      </c>
      <c r="D7701" s="6" t="s">
        <v>27</v>
      </c>
      <c r="E7701" s="6" t="s">
        <v>19</v>
      </c>
      <c r="F7701" s="7">
        <v>2021.0</v>
      </c>
      <c r="G7701" s="6">
        <v>445910.0</v>
      </c>
      <c r="H7701" s="6"/>
    </row>
    <row r="7702" ht="15.75" customHeight="1">
      <c r="A7702" s="6" t="s">
        <v>183</v>
      </c>
      <c r="B7702" s="6" t="s">
        <v>273</v>
      </c>
      <c r="C7702" s="6" t="s">
        <v>198</v>
      </c>
      <c r="D7702" s="6" t="s">
        <v>27</v>
      </c>
      <c r="E7702" s="6" t="s">
        <v>19</v>
      </c>
      <c r="F7702" s="7">
        <v>2018.0</v>
      </c>
      <c r="G7702" s="6">
        <v>1299832.0</v>
      </c>
      <c r="H7702" s="6"/>
    </row>
    <row r="7703" ht="15.75" customHeight="1">
      <c r="A7703" s="6" t="s">
        <v>183</v>
      </c>
      <c r="B7703" s="6" t="s">
        <v>273</v>
      </c>
      <c r="C7703" s="6" t="s">
        <v>198</v>
      </c>
      <c r="D7703" s="6" t="s">
        <v>27</v>
      </c>
      <c r="E7703" s="6" t="s">
        <v>19</v>
      </c>
      <c r="F7703" s="7">
        <v>2019.0</v>
      </c>
      <c r="G7703" s="6">
        <v>1332178.0</v>
      </c>
      <c r="H7703" s="6"/>
    </row>
    <row r="7704" ht="15.75" customHeight="1">
      <c r="A7704" s="6" t="s">
        <v>183</v>
      </c>
      <c r="B7704" s="6" t="s">
        <v>273</v>
      </c>
      <c r="C7704" s="6" t="s">
        <v>198</v>
      </c>
      <c r="D7704" s="6" t="s">
        <v>27</v>
      </c>
      <c r="E7704" s="6" t="s">
        <v>19</v>
      </c>
      <c r="F7704" s="7">
        <v>2020.0</v>
      </c>
      <c r="G7704" s="6">
        <v>0.0</v>
      </c>
      <c r="H7704" s="6"/>
    </row>
    <row r="7705" ht="15.75" customHeight="1">
      <c r="A7705" s="6" t="s">
        <v>183</v>
      </c>
      <c r="B7705" s="6" t="s">
        <v>273</v>
      </c>
      <c r="C7705" s="6" t="s">
        <v>198</v>
      </c>
      <c r="D7705" s="6" t="s">
        <v>27</v>
      </c>
      <c r="E7705" s="6" t="s">
        <v>19</v>
      </c>
      <c r="F7705" s="7">
        <v>2021.0</v>
      </c>
      <c r="G7705" s="6">
        <v>1291457.0</v>
      </c>
      <c r="H7705" s="6"/>
    </row>
    <row r="7706" ht="15.75" customHeight="1">
      <c r="A7706" s="6" t="s">
        <v>183</v>
      </c>
      <c r="B7706" s="6" t="s">
        <v>273</v>
      </c>
      <c r="C7706" s="6" t="s">
        <v>199</v>
      </c>
      <c r="D7706" s="6" t="s">
        <v>10</v>
      </c>
      <c r="E7706" s="6" t="s">
        <v>19</v>
      </c>
      <c r="F7706" s="7">
        <v>2018.0</v>
      </c>
      <c r="G7706" s="6">
        <v>241156.0</v>
      </c>
      <c r="H7706" s="6"/>
    </row>
    <row r="7707" ht="15.75" customHeight="1">
      <c r="A7707" s="6" t="s">
        <v>183</v>
      </c>
      <c r="B7707" s="6" t="s">
        <v>273</v>
      </c>
      <c r="C7707" s="6" t="s">
        <v>199</v>
      </c>
      <c r="D7707" s="6" t="s">
        <v>10</v>
      </c>
      <c r="E7707" s="6" t="s">
        <v>19</v>
      </c>
      <c r="F7707" s="7">
        <v>2019.0</v>
      </c>
      <c r="G7707" s="6">
        <v>235781.0</v>
      </c>
      <c r="H7707" s="6"/>
    </row>
    <row r="7708" ht="15.75" customHeight="1">
      <c r="A7708" s="6" t="s">
        <v>183</v>
      </c>
      <c r="B7708" s="6" t="s">
        <v>273</v>
      </c>
      <c r="C7708" s="6" t="s">
        <v>199</v>
      </c>
      <c r="D7708" s="6" t="s">
        <v>10</v>
      </c>
      <c r="E7708" s="6" t="s">
        <v>19</v>
      </c>
      <c r="F7708" s="7">
        <v>2020.0</v>
      </c>
      <c r="G7708" s="6">
        <v>0.0</v>
      </c>
      <c r="H7708" s="6"/>
    </row>
    <row r="7709" ht="15.75" customHeight="1">
      <c r="A7709" s="6" t="s">
        <v>183</v>
      </c>
      <c r="B7709" s="6" t="s">
        <v>273</v>
      </c>
      <c r="C7709" s="6" t="s">
        <v>199</v>
      </c>
      <c r="D7709" s="6" t="s">
        <v>10</v>
      </c>
      <c r="E7709" s="6" t="s">
        <v>19</v>
      </c>
      <c r="F7709" s="7">
        <v>2021.0</v>
      </c>
      <c r="G7709" s="6">
        <v>289994.0</v>
      </c>
      <c r="H7709" s="6"/>
    </row>
    <row r="7710" ht="15.75" customHeight="1">
      <c r="A7710" s="6" t="s">
        <v>183</v>
      </c>
      <c r="B7710" s="6" t="s">
        <v>273</v>
      </c>
      <c r="C7710" s="6" t="s">
        <v>200</v>
      </c>
      <c r="D7710" s="6" t="s">
        <v>10</v>
      </c>
      <c r="E7710" s="6" t="s">
        <v>19</v>
      </c>
      <c r="F7710" s="7">
        <v>2018.0</v>
      </c>
      <c r="G7710" s="6">
        <v>201379.0</v>
      </c>
      <c r="H7710" s="6"/>
    </row>
    <row r="7711" ht="15.75" customHeight="1">
      <c r="A7711" s="6" t="s">
        <v>183</v>
      </c>
      <c r="B7711" s="6" t="s">
        <v>273</v>
      </c>
      <c r="C7711" s="6" t="s">
        <v>200</v>
      </c>
      <c r="D7711" s="6" t="s">
        <v>10</v>
      </c>
      <c r="E7711" s="6" t="s">
        <v>19</v>
      </c>
      <c r="F7711" s="7">
        <v>2019.0</v>
      </c>
      <c r="G7711" s="6">
        <v>203058.0</v>
      </c>
      <c r="H7711" s="6"/>
    </row>
    <row r="7712" ht="15.75" customHeight="1">
      <c r="A7712" s="6" t="s">
        <v>183</v>
      </c>
      <c r="B7712" s="6" t="s">
        <v>273</v>
      </c>
      <c r="C7712" s="6" t="s">
        <v>200</v>
      </c>
      <c r="D7712" s="6" t="s">
        <v>10</v>
      </c>
      <c r="E7712" s="6" t="s">
        <v>19</v>
      </c>
      <c r="F7712" s="7">
        <v>2020.0</v>
      </c>
      <c r="G7712" s="6">
        <v>0.0</v>
      </c>
      <c r="H7712" s="6"/>
    </row>
    <row r="7713" ht="15.75" customHeight="1">
      <c r="A7713" s="6" t="s">
        <v>183</v>
      </c>
      <c r="B7713" s="6" t="s">
        <v>273</v>
      </c>
      <c r="C7713" s="6" t="s">
        <v>200</v>
      </c>
      <c r="D7713" s="6" t="s">
        <v>10</v>
      </c>
      <c r="E7713" s="6" t="s">
        <v>19</v>
      </c>
      <c r="F7713" s="7">
        <v>2021.0</v>
      </c>
      <c r="G7713" s="6">
        <v>209845.0</v>
      </c>
      <c r="H7713" s="6"/>
    </row>
    <row r="7714" ht="15.75" customHeight="1">
      <c r="A7714" s="6" t="s">
        <v>183</v>
      </c>
      <c r="B7714" s="6" t="s">
        <v>273</v>
      </c>
      <c r="C7714" s="6" t="s">
        <v>201</v>
      </c>
      <c r="D7714" s="6" t="s">
        <v>10</v>
      </c>
      <c r="E7714" s="6" t="s">
        <v>19</v>
      </c>
      <c r="F7714" s="7">
        <v>2018.0</v>
      </c>
      <c r="G7714" s="6">
        <v>145031.0</v>
      </c>
      <c r="H7714" s="6"/>
    </row>
    <row r="7715" ht="15.75" customHeight="1">
      <c r="A7715" s="6" t="s">
        <v>183</v>
      </c>
      <c r="B7715" s="6" t="s">
        <v>273</v>
      </c>
      <c r="C7715" s="6" t="s">
        <v>201</v>
      </c>
      <c r="D7715" s="6" t="s">
        <v>10</v>
      </c>
      <c r="E7715" s="6" t="s">
        <v>19</v>
      </c>
      <c r="F7715" s="7">
        <v>2019.0</v>
      </c>
      <c r="G7715" s="6">
        <v>145532.0</v>
      </c>
      <c r="H7715" s="6"/>
    </row>
    <row r="7716" ht="15.75" customHeight="1">
      <c r="A7716" s="6" t="s">
        <v>183</v>
      </c>
      <c r="B7716" s="6" t="s">
        <v>273</v>
      </c>
      <c r="C7716" s="6" t="s">
        <v>201</v>
      </c>
      <c r="D7716" s="6" t="s">
        <v>10</v>
      </c>
      <c r="E7716" s="6" t="s">
        <v>19</v>
      </c>
      <c r="F7716" s="7">
        <v>2020.0</v>
      </c>
      <c r="G7716" s="6">
        <v>0.0</v>
      </c>
      <c r="H7716" s="6"/>
    </row>
    <row r="7717" ht="15.75" customHeight="1">
      <c r="A7717" s="6" t="s">
        <v>183</v>
      </c>
      <c r="B7717" s="6" t="s">
        <v>273</v>
      </c>
      <c r="C7717" s="6" t="s">
        <v>201</v>
      </c>
      <c r="D7717" s="6" t="s">
        <v>10</v>
      </c>
      <c r="E7717" s="6" t="s">
        <v>19</v>
      </c>
      <c r="F7717" s="7">
        <v>2021.0</v>
      </c>
      <c r="G7717" s="6">
        <v>152591.0</v>
      </c>
      <c r="H7717" s="6"/>
    </row>
    <row r="7718" ht="15.75" customHeight="1">
      <c r="A7718" s="6" t="s">
        <v>183</v>
      </c>
      <c r="B7718" s="6" t="s">
        <v>273</v>
      </c>
      <c r="C7718" s="6" t="s">
        <v>202</v>
      </c>
      <c r="D7718" s="6" t="s">
        <v>27</v>
      </c>
      <c r="E7718" s="6" t="s">
        <v>19</v>
      </c>
      <c r="F7718" s="7">
        <v>2018.0</v>
      </c>
      <c r="G7718" s="6">
        <v>637323.0</v>
      </c>
      <c r="H7718" s="6"/>
    </row>
    <row r="7719" ht="15.75" customHeight="1">
      <c r="A7719" s="6" t="s">
        <v>183</v>
      </c>
      <c r="B7719" s="6" t="s">
        <v>273</v>
      </c>
      <c r="C7719" s="6" t="s">
        <v>202</v>
      </c>
      <c r="D7719" s="6" t="s">
        <v>27</v>
      </c>
      <c r="E7719" s="6" t="s">
        <v>19</v>
      </c>
      <c r="F7719" s="7">
        <v>2019.0</v>
      </c>
      <c r="G7719" s="6">
        <v>651057.0</v>
      </c>
      <c r="H7719" s="6"/>
    </row>
    <row r="7720" ht="15.75" customHeight="1">
      <c r="A7720" s="6" t="s">
        <v>183</v>
      </c>
      <c r="B7720" s="6" t="s">
        <v>273</v>
      </c>
      <c r="C7720" s="6" t="s">
        <v>202</v>
      </c>
      <c r="D7720" s="6" t="s">
        <v>27</v>
      </c>
      <c r="E7720" s="6" t="s">
        <v>19</v>
      </c>
      <c r="F7720" s="7">
        <v>2020.0</v>
      </c>
      <c r="G7720" s="6">
        <v>0.0</v>
      </c>
      <c r="H7720" s="6"/>
    </row>
    <row r="7721" ht="15.75" customHeight="1">
      <c r="A7721" s="6" t="s">
        <v>183</v>
      </c>
      <c r="B7721" s="6" t="s">
        <v>273</v>
      </c>
      <c r="C7721" s="6" t="s">
        <v>202</v>
      </c>
      <c r="D7721" s="6" t="s">
        <v>27</v>
      </c>
      <c r="E7721" s="6" t="s">
        <v>19</v>
      </c>
      <c r="F7721" s="7">
        <v>2021.0</v>
      </c>
      <c r="G7721" s="6">
        <v>657621.0</v>
      </c>
      <c r="H7721" s="6"/>
    </row>
    <row r="7722" ht="15.75" customHeight="1">
      <c r="A7722" s="6" t="s">
        <v>183</v>
      </c>
      <c r="B7722" s="6" t="s">
        <v>273</v>
      </c>
      <c r="C7722" s="6" t="s">
        <v>203</v>
      </c>
      <c r="D7722" s="6" t="s">
        <v>10</v>
      </c>
      <c r="E7722" s="6" t="s">
        <v>19</v>
      </c>
      <c r="F7722" s="7">
        <v>2018.0</v>
      </c>
      <c r="G7722" s="6">
        <v>285589.0</v>
      </c>
      <c r="H7722" s="6"/>
    </row>
    <row r="7723" ht="15.75" customHeight="1">
      <c r="A7723" s="6" t="s">
        <v>183</v>
      </c>
      <c r="B7723" s="6" t="s">
        <v>273</v>
      </c>
      <c r="C7723" s="6" t="s">
        <v>203</v>
      </c>
      <c r="D7723" s="6" t="s">
        <v>10</v>
      </c>
      <c r="E7723" s="6" t="s">
        <v>19</v>
      </c>
      <c r="F7723" s="7">
        <v>2019.0</v>
      </c>
      <c r="G7723" s="6">
        <v>292060.0</v>
      </c>
      <c r="H7723" s="6"/>
    </row>
    <row r="7724" ht="15.75" customHeight="1">
      <c r="A7724" s="6" t="s">
        <v>183</v>
      </c>
      <c r="B7724" s="6" t="s">
        <v>273</v>
      </c>
      <c r="C7724" s="6" t="s">
        <v>203</v>
      </c>
      <c r="D7724" s="6" t="s">
        <v>10</v>
      </c>
      <c r="E7724" s="6" t="s">
        <v>19</v>
      </c>
      <c r="F7724" s="7">
        <v>2020.0</v>
      </c>
      <c r="G7724" s="6">
        <v>0.0</v>
      </c>
      <c r="H7724" s="6"/>
    </row>
    <row r="7725" ht="15.75" customHeight="1">
      <c r="A7725" s="6" t="s">
        <v>183</v>
      </c>
      <c r="B7725" s="6" t="s">
        <v>273</v>
      </c>
      <c r="C7725" s="6" t="s">
        <v>203</v>
      </c>
      <c r="D7725" s="6" t="s">
        <v>10</v>
      </c>
      <c r="E7725" s="6" t="s">
        <v>19</v>
      </c>
      <c r="F7725" s="7">
        <v>2021.0</v>
      </c>
      <c r="G7725" s="6">
        <v>338183.0</v>
      </c>
      <c r="H7725" s="6"/>
    </row>
    <row r="7726" ht="15.75" customHeight="1">
      <c r="A7726" s="6" t="s">
        <v>183</v>
      </c>
      <c r="B7726" s="6" t="s">
        <v>273</v>
      </c>
      <c r="C7726" s="6" t="s">
        <v>204</v>
      </c>
      <c r="D7726" s="6" t="s">
        <v>10</v>
      </c>
      <c r="E7726" s="6" t="s">
        <v>19</v>
      </c>
      <c r="F7726" s="7">
        <v>2018.0</v>
      </c>
      <c r="G7726" s="6">
        <v>202971.0</v>
      </c>
      <c r="H7726" s="6"/>
    </row>
    <row r="7727" ht="15.75" customHeight="1">
      <c r="A7727" s="6" t="s">
        <v>183</v>
      </c>
      <c r="B7727" s="6" t="s">
        <v>273</v>
      </c>
      <c r="C7727" s="6" t="s">
        <v>204</v>
      </c>
      <c r="D7727" s="6" t="s">
        <v>10</v>
      </c>
      <c r="E7727" s="6" t="s">
        <v>19</v>
      </c>
      <c r="F7727" s="7">
        <v>2019.0</v>
      </c>
      <c r="G7727" s="6">
        <v>203235.0</v>
      </c>
      <c r="H7727" s="6"/>
    </row>
    <row r="7728" ht="15.75" customHeight="1">
      <c r="A7728" s="6" t="s">
        <v>183</v>
      </c>
      <c r="B7728" s="6" t="s">
        <v>273</v>
      </c>
      <c r="C7728" s="6" t="s">
        <v>204</v>
      </c>
      <c r="D7728" s="6" t="s">
        <v>10</v>
      </c>
      <c r="E7728" s="6" t="s">
        <v>19</v>
      </c>
      <c r="F7728" s="7">
        <v>2020.0</v>
      </c>
      <c r="G7728" s="6">
        <v>0.0</v>
      </c>
      <c r="H7728" s="6"/>
    </row>
    <row r="7729" ht="15.75" customHeight="1">
      <c r="A7729" s="6" t="s">
        <v>183</v>
      </c>
      <c r="B7729" s="6" t="s">
        <v>273</v>
      </c>
      <c r="C7729" s="6" t="s">
        <v>204</v>
      </c>
      <c r="D7729" s="6" t="s">
        <v>10</v>
      </c>
      <c r="E7729" s="6" t="s">
        <v>19</v>
      </c>
      <c r="F7729" s="7">
        <v>2021.0</v>
      </c>
      <c r="G7729" s="6">
        <v>244557.0</v>
      </c>
      <c r="H7729" s="6"/>
    </row>
    <row r="7730" ht="15.75" customHeight="1">
      <c r="A7730" s="6" t="s">
        <v>183</v>
      </c>
      <c r="B7730" s="6" t="s">
        <v>273</v>
      </c>
      <c r="C7730" s="6" t="s">
        <v>205</v>
      </c>
      <c r="D7730" s="6" t="s">
        <v>27</v>
      </c>
      <c r="E7730" s="6" t="s">
        <v>19</v>
      </c>
      <c r="F7730" s="7">
        <v>2018.0</v>
      </c>
      <c r="G7730" s="6">
        <v>310132.0</v>
      </c>
      <c r="H7730" s="6"/>
    </row>
    <row r="7731" ht="15.75" customHeight="1">
      <c r="A7731" s="6" t="s">
        <v>183</v>
      </c>
      <c r="B7731" s="6" t="s">
        <v>273</v>
      </c>
      <c r="C7731" s="6" t="s">
        <v>205</v>
      </c>
      <c r="D7731" s="6" t="s">
        <v>27</v>
      </c>
      <c r="E7731" s="6" t="s">
        <v>19</v>
      </c>
      <c r="F7731" s="7">
        <v>2019.0</v>
      </c>
      <c r="G7731" s="6">
        <v>331769.0</v>
      </c>
      <c r="H7731" s="6"/>
    </row>
    <row r="7732" ht="15.75" customHeight="1">
      <c r="A7732" s="6" t="s">
        <v>183</v>
      </c>
      <c r="B7732" s="6" t="s">
        <v>273</v>
      </c>
      <c r="C7732" s="6" t="s">
        <v>205</v>
      </c>
      <c r="D7732" s="6" t="s">
        <v>27</v>
      </c>
      <c r="E7732" s="6" t="s">
        <v>19</v>
      </c>
      <c r="F7732" s="7">
        <v>2020.0</v>
      </c>
      <c r="G7732" s="6">
        <v>0.0</v>
      </c>
      <c r="H7732" s="6"/>
    </row>
    <row r="7733" ht="15.75" customHeight="1">
      <c r="A7733" s="6" t="s">
        <v>183</v>
      </c>
      <c r="B7733" s="6" t="s">
        <v>273</v>
      </c>
      <c r="C7733" s="6" t="s">
        <v>205</v>
      </c>
      <c r="D7733" s="6" t="s">
        <v>27</v>
      </c>
      <c r="E7733" s="6" t="s">
        <v>19</v>
      </c>
      <c r="F7733" s="7">
        <v>2021.0</v>
      </c>
      <c r="G7733" s="6">
        <v>358244.0</v>
      </c>
      <c r="H7733" s="6"/>
    </row>
    <row r="7734" ht="15.75" customHeight="1">
      <c r="A7734" s="6" t="s">
        <v>183</v>
      </c>
      <c r="B7734" s="6" t="s">
        <v>273</v>
      </c>
      <c r="C7734" s="6" t="s">
        <v>206</v>
      </c>
      <c r="D7734" s="6" t="s">
        <v>10</v>
      </c>
      <c r="E7734" s="6" t="s">
        <v>19</v>
      </c>
      <c r="F7734" s="7">
        <v>2018.0</v>
      </c>
      <c r="G7734" s="6">
        <v>267769.0</v>
      </c>
      <c r="H7734" s="6"/>
    </row>
    <row r="7735" ht="15.75" customHeight="1">
      <c r="A7735" s="6" t="s">
        <v>183</v>
      </c>
      <c r="B7735" s="6" t="s">
        <v>273</v>
      </c>
      <c r="C7735" s="6" t="s">
        <v>206</v>
      </c>
      <c r="D7735" s="6" t="s">
        <v>10</v>
      </c>
      <c r="E7735" s="6" t="s">
        <v>19</v>
      </c>
      <c r="F7735" s="7">
        <v>2019.0</v>
      </c>
      <c r="G7735" s="6">
        <v>271217.0</v>
      </c>
      <c r="H7735" s="6"/>
    </row>
    <row r="7736" ht="15.75" customHeight="1">
      <c r="A7736" s="6" t="s">
        <v>183</v>
      </c>
      <c r="B7736" s="6" t="s">
        <v>273</v>
      </c>
      <c r="C7736" s="6" t="s">
        <v>206</v>
      </c>
      <c r="D7736" s="6" t="s">
        <v>10</v>
      </c>
      <c r="E7736" s="6" t="s">
        <v>19</v>
      </c>
      <c r="F7736" s="7">
        <v>2020.0</v>
      </c>
      <c r="G7736" s="6">
        <v>0.0</v>
      </c>
      <c r="H7736" s="6"/>
    </row>
    <row r="7737" ht="15.75" customHeight="1">
      <c r="A7737" s="6" t="s">
        <v>183</v>
      </c>
      <c r="B7737" s="6" t="s">
        <v>273</v>
      </c>
      <c r="C7737" s="6" t="s">
        <v>206</v>
      </c>
      <c r="D7737" s="6" t="s">
        <v>10</v>
      </c>
      <c r="E7737" s="6" t="s">
        <v>19</v>
      </c>
      <c r="F7737" s="7">
        <v>2021.0</v>
      </c>
      <c r="G7737" s="6">
        <v>251184.0</v>
      </c>
      <c r="H7737" s="6"/>
    </row>
    <row r="7738" ht="15.75" customHeight="1">
      <c r="A7738" s="6" t="s">
        <v>183</v>
      </c>
      <c r="B7738" s="6" t="s">
        <v>273</v>
      </c>
      <c r="C7738" s="6" t="s">
        <v>207</v>
      </c>
      <c r="D7738" s="6" t="s">
        <v>10</v>
      </c>
      <c r="E7738" s="6" t="s">
        <v>19</v>
      </c>
      <c r="F7738" s="7">
        <v>2018.0</v>
      </c>
      <c r="G7738" s="6">
        <v>161543.0</v>
      </c>
      <c r="H7738" s="6"/>
    </row>
    <row r="7739" ht="15.75" customHeight="1">
      <c r="A7739" s="6" t="s">
        <v>183</v>
      </c>
      <c r="B7739" s="6" t="s">
        <v>273</v>
      </c>
      <c r="C7739" s="6" t="s">
        <v>207</v>
      </c>
      <c r="D7739" s="6" t="s">
        <v>10</v>
      </c>
      <c r="E7739" s="6" t="s">
        <v>19</v>
      </c>
      <c r="F7739" s="7">
        <v>2019.0</v>
      </c>
      <c r="G7739" s="6">
        <v>159461.0</v>
      </c>
      <c r="H7739" s="6"/>
    </row>
    <row r="7740" ht="15.75" customHeight="1">
      <c r="A7740" s="6" t="s">
        <v>183</v>
      </c>
      <c r="B7740" s="6" t="s">
        <v>273</v>
      </c>
      <c r="C7740" s="6" t="s">
        <v>207</v>
      </c>
      <c r="D7740" s="6" t="s">
        <v>10</v>
      </c>
      <c r="E7740" s="6" t="s">
        <v>19</v>
      </c>
      <c r="F7740" s="7">
        <v>2020.0</v>
      </c>
      <c r="G7740" s="6">
        <v>0.0</v>
      </c>
      <c r="H7740" s="6"/>
    </row>
    <row r="7741" ht="15.75" customHeight="1">
      <c r="A7741" s="6" t="s">
        <v>183</v>
      </c>
      <c r="B7741" s="6" t="s">
        <v>273</v>
      </c>
      <c r="C7741" s="6" t="s">
        <v>207</v>
      </c>
      <c r="D7741" s="6" t="s">
        <v>10</v>
      </c>
      <c r="E7741" s="6" t="s">
        <v>19</v>
      </c>
      <c r="F7741" s="7">
        <v>2021.0</v>
      </c>
      <c r="G7741" s="6">
        <v>161748.0</v>
      </c>
      <c r="H7741" s="6"/>
    </row>
    <row r="7742" ht="15.75" customHeight="1">
      <c r="A7742" s="6" t="s">
        <v>183</v>
      </c>
      <c r="B7742" s="6" t="s">
        <v>273</v>
      </c>
      <c r="C7742" s="6" t="s">
        <v>208</v>
      </c>
      <c r="D7742" s="6" t="s">
        <v>27</v>
      </c>
      <c r="E7742" s="6" t="s">
        <v>19</v>
      </c>
      <c r="F7742" s="7">
        <v>2018.0</v>
      </c>
      <c r="G7742" s="6">
        <v>476202.0</v>
      </c>
      <c r="H7742" s="6"/>
    </row>
    <row r="7743" ht="15.75" customHeight="1">
      <c r="A7743" s="6" t="s">
        <v>183</v>
      </c>
      <c r="B7743" s="6" t="s">
        <v>273</v>
      </c>
      <c r="C7743" s="6" t="s">
        <v>208</v>
      </c>
      <c r="D7743" s="6" t="s">
        <v>27</v>
      </c>
      <c r="E7743" s="6" t="s">
        <v>19</v>
      </c>
      <c r="F7743" s="7">
        <v>2019.0</v>
      </c>
      <c r="G7743" s="6">
        <v>481518.0</v>
      </c>
      <c r="H7743" s="6"/>
    </row>
    <row r="7744" ht="15.75" customHeight="1">
      <c r="A7744" s="6" t="s">
        <v>183</v>
      </c>
      <c r="B7744" s="6" t="s">
        <v>273</v>
      </c>
      <c r="C7744" s="6" t="s">
        <v>208</v>
      </c>
      <c r="D7744" s="6" t="s">
        <v>27</v>
      </c>
      <c r="E7744" s="6" t="s">
        <v>19</v>
      </c>
      <c r="F7744" s="7">
        <v>2020.0</v>
      </c>
      <c r="G7744" s="6">
        <v>0.0</v>
      </c>
      <c r="H7744" s="6"/>
    </row>
    <row r="7745" ht="15.75" customHeight="1">
      <c r="A7745" s="6" t="s">
        <v>183</v>
      </c>
      <c r="B7745" s="6" t="s">
        <v>273</v>
      </c>
      <c r="C7745" s="6" t="s">
        <v>208</v>
      </c>
      <c r="D7745" s="6" t="s">
        <v>27</v>
      </c>
      <c r="E7745" s="6" t="s">
        <v>19</v>
      </c>
      <c r="F7745" s="7">
        <v>2021.0</v>
      </c>
      <c r="G7745" s="6">
        <v>535552.0</v>
      </c>
      <c r="H7745" s="6"/>
    </row>
    <row r="7746" ht="15.75" customHeight="1">
      <c r="A7746" s="6" t="s">
        <v>183</v>
      </c>
      <c r="B7746" s="6" t="s">
        <v>273</v>
      </c>
      <c r="C7746" s="6" t="s">
        <v>209</v>
      </c>
      <c r="D7746" s="6" t="s">
        <v>10</v>
      </c>
      <c r="E7746" s="6" t="s">
        <v>19</v>
      </c>
      <c r="F7746" s="7">
        <v>2018.0</v>
      </c>
      <c r="G7746" s="6">
        <v>182934.0</v>
      </c>
      <c r="H7746" s="6"/>
    </row>
    <row r="7747" ht="15.75" customHeight="1">
      <c r="A7747" s="6" t="s">
        <v>183</v>
      </c>
      <c r="B7747" s="6" t="s">
        <v>273</v>
      </c>
      <c r="C7747" s="6" t="s">
        <v>209</v>
      </c>
      <c r="D7747" s="6" t="s">
        <v>10</v>
      </c>
      <c r="E7747" s="6" t="s">
        <v>19</v>
      </c>
      <c r="F7747" s="7">
        <v>2019.0</v>
      </c>
      <c r="G7747" s="6">
        <v>184294.0</v>
      </c>
      <c r="H7747" s="6"/>
    </row>
    <row r="7748" ht="15.75" customHeight="1">
      <c r="A7748" s="6" t="s">
        <v>183</v>
      </c>
      <c r="B7748" s="6" t="s">
        <v>273</v>
      </c>
      <c r="C7748" s="6" t="s">
        <v>209</v>
      </c>
      <c r="D7748" s="6" t="s">
        <v>10</v>
      </c>
      <c r="E7748" s="6" t="s">
        <v>19</v>
      </c>
      <c r="F7748" s="7">
        <v>2020.0</v>
      </c>
      <c r="G7748" s="6">
        <v>0.0</v>
      </c>
      <c r="H7748" s="6"/>
    </row>
    <row r="7749" ht="15.75" customHeight="1">
      <c r="A7749" s="6" t="s">
        <v>183</v>
      </c>
      <c r="B7749" s="6" t="s">
        <v>273</v>
      </c>
      <c r="C7749" s="6" t="s">
        <v>209</v>
      </c>
      <c r="D7749" s="6" t="s">
        <v>10</v>
      </c>
      <c r="E7749" s="6" t="s">
        <v>19</v>
      </c>
      <c r="F7749" s="7">
        <v>2021.0</v>
      </c>
      <c r="G7749" s="6">
        <v>186145.0</v>
      </c>
      <c r="H7749" s="6"/>
    </row>
    <row r="7750" ht="15.75" customHeight="1">
      <c r="A7750" s="6" t="s">
        <v>183</v>
      </c>
      <c r="B7750" s="6" t="s">
        <v>273</v>
      </c>
      <c r="C7750" s="6" t="s">
        <v>210</v>
      </c>
      <c r="D7750" s="6" t="s">
        <v>27</v>
      </c>
      <c r="E7750" s="6" t="s">
        <v>19</v>
      </c>
      <c r="F7750" s="7">
        <v>2018.0</v>
      </c>
      <c r="G7750" s="6">
        <v>372597.0</v>
      </c>
      <c r="H7750" s="6"/>
    </row>
    <row r="7751" ht="15.75" customHeight="1">
      <c r="A7751" s="6" t="s">
        <v>183</v>
      </c>
      <c r="B7751" s="6" t="s">
        <v>273</v>
      </c>
      <c r="C7751" s="6" t="s">
        <v>210</v>
      </c>
      <c r="D7751" s="6" t="s">
        <v>27</v>
      </c>
      <c r="E7751" s="6" t="s">
        <v>19</v>
      </c>
      <c r="F7751" s="7">
        <v>2019.0</v>
      </c>
      <c r="G7751" s="6">
        <v>377126.0</v>
      </c>
      <c r="H7751" s="6"/>
    </row>
    <row r="7752" ht="15.75" customHeight="1">
      <c r="A7752" s="6" t="s">
        <v>183</v>
      </c>
      <c r="B7752" s="6" t="s">
        <v>273</v>
      </c>
      <c r="C7752" s="6" t="s">
        <v>210</v>
      </c>
      <c r="D7752" s="6" t="s">
        <v>27</v>
      </c>
      <c r="E7752" s="6" t="s">
        <v>19</v>
      </c>
      <c r="F7752" s="7">
        <v>2020.0</v>
      </c>
      <c r="G7752" s="6">
        <v>0.0</v>
      </c>
      <c r="H7752" s="6"/>
    </row>
    <row r="7753" ht="15.75" customHeight="1">
      <c r="A7753" s="6" t="s">
        <v>183</v>
      </c>
      <c r="B7753" s="6" t="s">
        <v>273</v>
      </c>
      <c r="C7753" s="6" t="s">
        <v>210</v>
      </c>
      <c r="D7753" s="6" t="s">
        <v>27</v>
      </c>
      <c r="E7753" s="6" t="s">
        <v>19</v>
      </c>
      <c r="F7753" s="7">
        <v>2021.0</v>
      </c>
      <c r="G7753" s="6">
        <v>0.0</v>
      </c>
      <c r="H7753" s="6"/>
    </row>
    <row r="7754" ht="15.75" customHeight="1">
      <c r="A7754" s="6" t="s">
        <v>183</v>
      </c>
      <c r="B7754" s="6" t="s">
        <v>273</v>
      </c>
      <c r="C7754" s="6" t="s">
        <v>211</v>
      </c>
      <c r="D7754" s="6" t="s">
        <v>27</v>
      </c>
      <c r="E7754" s="6" t="s">
        <v>19</v>
      </c>
      <c r="F7754" s="7">
        <v>2018.0</v>
      </c>
      <c r="G7754" s="6">
        <v>338880.0</v>
      </c>
      <c r="H7754" s="6"/>
    </row>
    <row r="7755" ht="15.75" customHeight="1">
      <c r="A7755" s="6" t="s">
        <v>183</v>
      </c>
      <c r="B7755" s="6" t="s">
        <v>273</v>
      </c>
      <c r="C7755" s="6" t="s">
        <v>211</v>
      </c>
      <c r="D7755" s="6" t="s">
        <v>27</v>
      </c>
      <c r="E7755" s="6" t="s">
        <v>19</v>
      </c>
      <c r="F7755" s="7">
        <v>2019.0</v>
      </c>
      <c r="G7755" s="6">
        <v>347086.0</v>
      </c>
      <c r="H7755" s="6"/>
    </row>
    <row r="7756" ht="15.75" customHeight="1">
      <c r="A7756" s="6" t="s">
        <v>183</v>
      </c>
      <c r="B7756" s="6" t="s">
        <v>273</v>
      </c>
      <c r="C7756" s="6" t="s">
        <v>211</v>
      </c>
      <c r="D7756" s="6" t="s">
        <v>27</v>
      </c>
      <c r="E7756" s="6" t="s">
        <v>19</v>
      </c>
      <c r="F7756" s="7">
        <v>2020.0</v>
      </c>
      <c r="G7756" s="6">
        <v>0.0</v>
      </c>
      <c r="H7756" s="6"/>
    </row>
    <row r="7757" ht="15.75" customHeight="1">
      <c r="A7757" s="6" t="s">
        <v>183</v>
      </c>
      <c r="B7757" s="6" t="s">
        <v>273</v>
      </c>
      <c r="C7757" s="6" t="s">
        <v>211</v>
      </c>
      <c r="D7757" s="6" t="s">
        <v>27</v>
      </c>
      <c r="E7757" s="6" t="s">
        <v>19</v>
      </c>
      <c r="F7757" s="7">
        <v>2021.0</v>
      </c>
      <c r="G7757" s="6">
        <v>366309.0</v>
      </c>
      <c r="H7757" s="6"/>
    </row>
    <row r="7758" ht="15.75" customHeight="1">
      <c r="A7758" s="6" t="s">
        <v>183</v>
      </c>
      <c r="B7758" s="6" t="s">
        <v>273</v>
      </c>
      <c r="C7758" s="6" t="s">
        <v>212</v>
      </c>
      <c r="D7758" s="6" t="s">
        <v>10</v>
      </c>
      <c r="E7758" s="6" t="s">
        <v>19</v>
      </c>
      <c r="F7758" s="7">
        <v>2018.0</v>
      </c>
      <c r="G7758" s="6">
        <v>230616.0</v>
      </c>
      <c r="H7758" s="6"/>
    </row>
    <row r="7759" ht="15.75" customHeight="1">
      <c r="A7759" s="6" t="s">
        <v>183</v>
      </c>
      <c r="B7759" s="6" t="s">
        <v>273</v>
      </c>
      <c r="C7759" s="6" t="s">
        <v>212</v>
      </c>
      <c r="D7759" s="6" t="s">
        <v>10</v>
      </c>
      <c r="E7759" s="6" t="s">
        <v>19</v>
      </c>
      <c r="F7759" s="7">
        <v>2019.0</v>
      </c>
      <c r="G7759" s="6">
        <v>233679.0</v>
      </c>
      <c r="H7759" s="6"/>
    </row>
    <row r="7760" ht="15.75" customHeight="1">
      <c r="A7760" s="6" t="s">
        <v>183</v>
      </c>
      <c r="B7760" s="6" t="s">
        <v>273</v>
      </c>
      <c r="C7760" s="6" t="s">
        <v>212</v>
      </c>
      <c r="D7760" s="6" t="s">
        <v>10</v>
      </c>
      <c r="E7760" s="6" t="s">
        <v>19</v>
      </c>
      <c r="F7760" s="7">
        <v>2020.0</v>
      </c>
      <c r="G7760" s="6">
        <v>0.0</v>
      </c>
      <c r="H7760" s="6"/>
    </row>
    <row r="7761" ht="15.75" customHeight="1">
      <c r="A7761" s="6" t="s">
        <v>183</v>
      </c>
      <c r="B7761" s="6" t="s">
        <v>273</v>
      </c>
      <c r="C7761" s="6" t="s">
        <v>212</v>
      </c>
      <c r="D7761" s="6" t="s">
        <v>10</v>
      </c>
      <c r="E7761" s="6" t="s">
        <v>19</v>
      </c>
      <c r="F7761" s="7">
        <v>2021.0</v>
      </c>
      <c r="G7761" s="6">
        <v>230267.0</v>
      </c>
      <c r="H7761" s="6"/>
    </row>
    <row r="7762" ht="15.75" customHeight="1">
      <c r="A7762" s="6" t="s">
        <v>183</v>
      </c>
      <c r="B7762" s="6" t="s">
        <v>273</v>
      </c>
      <c r="C7762" s="6" t="s">
        <v>213</v>
      </c>
      <c r="D7762" s="6" t="s">
        <v>10</v>
      </c>
      <c r="E7762" s="6" t="s">
        <v>19</v>
      </c>
      <c r="F7762" s="7">
        <v>2018.0</v>
      </c>
      <c r="G7762" s="6">
        <v>238353.0</v>
      </c>
      <c r="H7762" s="6"/>
    </row>
    <row r="7763" ht="15.75" customHeight="1">
      <c r="A7763" s="6" t="s">
        <v>183</v>
      </c>
      <c r="B7763" s="6" t="s">
        <v>273</v>
      </c>
      <c r="C7763" s="6" t="s">
        <v>213</v>
      </c>
      <c r="D7763" s="6" t="s">
        <v>10</v>
      </c>
      <c r="E7763" s="6" t="s">
        <v>19</v>
      </c>
      <c r="F7763" s="7">
        <v>2019.0</v>
      </c>
      <c r="G7763" s="6">
        <v>243590.0</v>
      </c>
      <c r="H7763" s="6"/>
    </row>
    <row r="7764" ht="15.75" customHeight="1">
      <c r="A7764" s="6" t="s">
        <v>183</v>
      </c>
      <c r="B7764" s="6" t="s">
        <v>273</v>
      </c>
      <c r="C7764" s="6" t="s">
        <v>213</v>
      </c>
      <c r="D7764" s="6" t="s">
        <v>10</v>
      </c>
      <c r="E7764" s="6" t="s">
        <v>19</v>
      </c>
      <c r="F7764" s="7">
        <v>2020.0</v>
      </c>
      <c r="G7764" s="6">
        <v>0.0</v>
      </c>
      <c r="H7764" s="6"/>
    </row>
    <row r="7765" ht="15.75" customHeight="1">
      <c r="A7765" s="6" t="s">
        <v>183</v>
      </c>
      <c r="B7765" s="6" t="s">
        <v>273</v>
      </c>
      <c r="C7765" s="6" t="s">
        <v>213</v>
      </c>
      <c r="D7765" s="6" t="s">
        <v>10</v>
      </c>
      <c r="E7765" s="6" t="s">
        <v>19</v>
      </c>
      <c r="F7765" s="7">
        <v>2021.0</v>
      </c>
      <c r="G7765" s="6">
        <v>229424.0</v>
      </c>
      <c r="H7765" s="6"/>
    </row>
    <row r="7766" ht="15.75" customHeight="1">
      <c r="A7766" s="6" t="s">
        <v>183</v>
      </c>
      <c r="B7766" s="6" t="s">
        <v>273</v>
      </c>
      <c r="C7766" s="6" t="s">
        <v>214</v>
      </c>
      <c r="D7766" s="6" t="s">
        <v>10</v>
      </c>
      <c r="E7766" s="6" t="s">
        <v>19</v>
      </c>
      <c r="F7766" s="7">
        <v>2018.0</v>
      </c>
      <c r="G7766" s="6">
        <v>155139.0</v>
      </c>
      <c r="H7766" s="6"/>
    </row>
    <row r="7767" ht="15.75" customHeight="1">
      <c r="A7767" s="6" t="s">
        <v>183</v>
      </c>
      <c r="B7767" s="6" t="s">
        <v>273</v>
      </c>
      <c r="C7767" s="6" t="s">
        <v>214</v>
      </c>
      <c r="D7767" s="6" t="s">
        <v>10</v>
      </c>
      <c r="E7767" s="6" t="s">
        <v>19</v>
      </c>
      <c r="F7767" s="7">
        <v>2019.0</v>
      </c>
      <c r="G7767" s="6">
        <v>155572.0</v>
      </c>
      <c r="H7767" s="6"/>
    </row>
    <row r="7768" ht="15.75" customHeight="1">
      <c r="A7768" s="6" t="s">
        <v>183</v>
      </c>
      <c r="B7768" s="6" t="s">
        <v>273</v>
      </c>
      <c r="C7768" s="6" t="s">
        <v>214</v>
      </c>
      <c r="D7768" s="6" t="s">
        <v>10</v>
      </c>
      <c r="E7768" s="6" t="s">
        <v>19</v>
      </c>
      <c r="F7768" s="7">
        <v>2020.0</v>
      </c>
      <c r="G7768" s="6">
        <v>0.0</v>
      </c>
      <c r="H7768" s="6"/>
    </row>
    <row r="7769" ht="15.75" customHeight="1">
      <c r="A7769" s="6" t="s">
        <v>183</v>
      </c>
      <c r="B7769" s="6" t="s">
        <v>273</v>
      </c>
      <c r="C7769" s="6" t="s">
        <v>214</v>
      </c>
      <c r="D7769" s="6" t="s">
        <v>10</v>
      </c>
      <c r="E7769" s="6" t="s">
        <v>19</v>
      </c>
      <c r="F7769" s="7">
        <v>2021.0</v>
      </c>
      <c r="G7769" s="6">
        <v>132075.0</v>
      </c>
      <c r="H7769" s="6"/>
    </row>
    <row r="7770" ht="15.75" customHeight="1">
      <c r="A7770" s="6" t="s">
        <v>183</v>
      </c>
      <c r="B7770" s="6" t="s">
        <v>273</v>
      </c>
      <c r="C7770" s="6" t="s">
        <v>215</v>
      </c>
      <c r="D7770" s="6" t="s">
        <v>29</v>
      </c>
      <c r="E7770" s="6" t="s">
        <v>19</v>
      </c>
      <c r="F7770" s="7">
        <v>2018.0</v>
      </c>
      <c r="G7770" s="6">
        <v>94282.0</v>
      </c>
      <c r="H7770" s="6"/>
    </row>
    <row r="7771" ht="15.75" customHeight="1">
      <c r="A7771" s="6" t="s">
        <v>183</v>
      </c>
      <c r="B7771" s="6" t="s">
        <v>273</v>
      </c>
      <c r="C7771" s="6" t="s">
        <v>215</v>
      </c>
      <c r="D7771" s="6" t="s">
        <v>29</v>
      </c>
      <c r="E7771" s="6" t="s">
        <v>19</v>
      </c>
      <c r="F7771" s="7">
        <v>2019.0</v>
      </c>
      <c r="G7771" s="6">
        <v>94079.0</v>
      </c>
      <c r="H7771" s="6"/>
    </row>
    <row r="7772" ht="15.75" customHeight="1">
      <c r="A7772" s="6" t="s">
        <v>183</v>
      </c>
      <c r="B7772" s="6" t="s">
        <v>273</v>
      </c>
      <c r="C7772" s="6" t="s">
        <v>215</v>
      </c>
      <c r="D7772" s="6" t="s">
        <v>29</v>
      </c>
      <c r="E7772" s="6" t="s">
        <v>19</v>
      </c>
      <c r="F7772" s="7">
        <v>2020.0</v>
      </c>
      <c r="G7772" s="6">
        <v>0.0</v>
      </c>
      <c r="H7772" s="6"/>
    </row>
    <row r="7773" ht="15.75" customHeight="1">
      <c r="A7773" s="6" t="s">
        <v>183</v>
      </c>
      <c r="B7773" s="6" t="s">
        <v>273</v>
      </c>
      <c r="C7773" s="6" t="s">
        <v>215</v>
      </c>
      <c r="D7773" s="6" t="s">
        <v>29</v>
      </c>
      <c r="E7773" s="6" t="s">
        <v>19</v>
      </c>
      <c r="F7773" s="7">
        <v>2021.0</v>
      </c>
      <c r="G7773" s="6">
        <v>106889.0</v>
      </c>
      <c r="H7773" s="6"/>
    </row>
    <row r="7774" ht="15.75" customHeight="1">
      <c r="A7774" s="6" t="s">
        <v>216</v>
      </c>
      <c r="B7774" s="6" t="s">
        <v>274</v>
      </c>
      <c r="C7774" s="6" t="s">
        <v>217</v>
      </c>
      <c r="D7774" s="6" t="s">
        <v>29</v>
      </c>
      <c r="E7774" s="6" t="s">
        <v>19</v>
      </c>
      <c r="F7774" s="7">
        <v>2018.0</v>
      </c>
      <c r="G7774" s="6">
        <v>25858.0</v>
      </c>
      <c r="H7774" s="6"/>
    </row>
    <row r="7775" ht="15.75" customHeight="1">
      <c r="A7775" s="6" t="s">
        <v>216</v>
      </c>
      <c r="B7775" s="6" t="s">
        <v>274</v>
      </c>
      <c r="C7775" s="6" t="s">
        <v>217</v>
      </c>
      <c r="D7775" s="6" t="s">
        <v>29</v>
      </c>
      <c r="E7775" s="6" t="s">
        <v>19</v>
      </c>
      <c r="F7775" s="7">
        <v>2019.0</v>
      </c>
      <c r="G7775" s="6">
        <v>25743.0</v>
      </c>
      <c r="H7775" s="6"/>
    </row>
    <row r="7776" ht="15.75" customHeight="1">
      <c r="A7776" s="6" t="s">
        <v>216</v>
      </c>
      <c r="B7776" s="6" t="s">
        <v>274</v>
      </c>
      <c r="C7776" s="6" t="s">
        <v>217</v>
      </c>
      <c r="D7776" s="6" t="s">
        <v>29</v>
      </c>
      <c r="E7776" s="6" t="s">
        <v>19</v>
      </c>
      <c r="F7776" s="7">
        <v>2020.0</v>
      </c>
      <c r="G7776" s="6">
        <v>0.0</v>
      </c>
      <c r="H7776" s="6"/>
    </row>
    <row r="7777" ht="15.75" customHeight="1">
      <c r="A7777" s="6" t="s">
        <v>216</v>
      </c>
      <c r="B7777" s="6" t="s">
        <v>274</v>
      </c>
      <c r="C7777" s="6" t="s">
        <v>217</v>
      </c>
      <c r="D7777" s="6" t="s">
        <v>29</v>
      </c>
      <c r="E7777" s="6" t="s">
        <v>19</v>
      </c>
      <c r="F7777" s="7">
        <v>2021.0</v>
      </c>
      <c r="G7777" s="6">
        <v>27046.0</v>
      </c>
      <c r="H7777" s="6"/>
    </row>
    <row r="7778" ht="15.75" customHeight="1">
      <c r="A7778" s="6" t="s">
        <v>216</v>
      </c>
      <c r="B7778" s="6" t="s">
        <v>274</v>
      </c>
      <c r="C7778" s="6" t="s">
        <v>218</v>
      </c>
      <c r="D7778" s="6" t="s">
        <v>10</v>
      </c>
      <c r="E7778" s="6" t="s">
        <v>19</v>
      </c>
      <c r="F7778" s="7">
        <v>2018.0</v>
      </c>
      <c r="G7778" s="6">
        <v>92347.0</v>
      </c>
      <c r="H7778" s="6"/>
    </row>
    <row r="7779" ht="15.75" customHeight="1">
      <c r="A7779" s="6" t="s">
        <v>216</v>
      </c>
      <c r="B7779" s="6" t="s">
        <v>274</v>
      </c>
      <c r="C7779" s="6" t="s">
        <v>218</v>
      </c>
      <c r="D7779" s="6" t="s">
        <v>10</v>
      </c>
      <c r="E7779" s="6" t="s">
        <v>19</v>
      </c>
      <c r="F7779" s="7">
        <v>2019.0</v>
      </c>
      <c r="G7779" s="6">
        <v>95267.0</v>
      </c>
      <c r="H7779" s="6"/>
    </row>
    <row r="7780" ht="15.75" customHeight="1">
      <c r="A7780" s="6" t="s">
        <v>216</v>
      </c>
      <c r="B7780" s="6" t="s">
        <v>274</v>
      </c>
      <c r="C7780" s="6" t="s">
        <v>218</v>
      </c>
      <c r="D7780" s="6" t="s">
        <v>10</v>
      </c>
      <c r="E7780" s="6" t="s">
        <v>19</v>
      </c>
      <c r="F7780" s="7">
        <v>2020.0</v>
      </c>
      <c r="G7780" s="6">
        <v>0.0</v>
      </c>
      <c r="H7780" s="6"/>
    </row>
    <row r="7781" ht="15.75" customHeight="1">
      <c r="A7781" s="6" t="s">
        <v>216</v>
      </c>
      <c r="B7781" s="6" t="s">
        <v>274</v>
      </c>
      <c r="C7781" s="6" t="s">
        <v>218</v>
      </c>
      <c r="D7781" s="6" t="s">
        <v>10</v>
      </c>
      <c r="E7781" s="6" t="s">
        <v>19</v>
      </c>
      <c r="F7781" s="7">
        <v>2021.0</v>
      </c>
      <c r="G7781" s="6">
        <v>90939.0</v>
      </c>
      <c r="H7781" s="6"/>
    </row>
    <row r="7782" ht="15.75" customHeight="1">
      <c r="A7782" s="6" t="s">
        <v>216</v>
      </c>
      <c r="B7782" s="6" t="s">
        <v>274</v>
      </c>
      <c r="C7782" s="6" t="s">
        <v>219</v>
      </c>
      <c r="D7782" s="6" t="s">
        <v>29</v>
      </c>
      <c r="E7782" s="6" t="s">
        <v>19</v>
      </c>
      <c r="F7782" s="7">
        <v>2018.0</v>
      </c>
      <c r="G7782" s="6">
        <v>25731.0</v>
      </c>
      <c r="H7782" s="6"/>
    </row>
    <row r="7783" ht="15.75" customHeight="1">
      <c r="A7783" s="6" t="s">
        <v>216</v>
      </c>
      <c r="B7783" s="6" t="s">
        <v>274</v>
      </c>
      <c r="C7783" s="6" t="s">
        <v>219</v>
      </c>
      <c r="D7783" s="6" t="s">
        <v>29</v>
      </c>
      <c r="E7783" s="6" t="s">
        <v>19</v>
      </c>
      <c r="F7783" s="7">
        <v>2019.0</v>
      </c>
      <c r="G7783" s="6">
        <v>27748.0</v>
      </c>
      <c r="H7783" s="6"/>
    </row>
    <row r="7784" ht="15.75" customHeight="1">
      <c r="A7784" s="6" t="s">
        <v>216</v>
      </c>
      <c r="B7784" s="6" t="s">
        <v>274</v>
      </c>
      <c r="C7784" s="6" t="s">
        <v>219</v>
      </c>
      <c r="D7784" s="6" t="s">
        <v>29</v>
      </c>
      <c r="E7784" s="6" t="s">
        <v>19</v>
      </c>
      <c r="F7784" s="7">
        <v>2020.0</v>
      </c>
      <c r="G7784" s="6">
        <v>0.0</v>
      </c>
      <c r="H7784" s="6"/>
    </row>
    <row r="7785" ht="15.75" customHeight="1">
      <c r="A7785" s="6" t="s">
        <v>216</v>
      </c>
      <c r="B7785" s="6" t="s">
        <v>274</v>
      </c>
      <c r="C7785" s="6" t="s">
        <v>219</v>
      </c>
      <c r="D7785" s="6" t="s">
        <v>29</v>
      </c>
      <c r="E7785" s="6" t="s">
        <v>19</v>
      </c>
      <c r="F7785" s="7">
        <v>2021.0</v>
      </c>
      <c r="G7785" s="6">
        <v>27952.0</v>
      </c>
      <c r="H7785" s="6"/>
    </row>
    <row r="7786" ht="15.75" customHeight="1">
      <c r="A7786" s="6" t="s">
        <v>216</v>
      </c>
      <c r="B7786" s="6" t="s">
        <v>274</v>
      </c>
      <c r="C7786" s="6" t="s">
        <v>220</v>
      </c>
      <c r="D7786" s="6" t="s">
        <v>27</v>
      </c>
      <c r="E7786" s="6" t="s">
        <v>19</v>
      </c>
      <c r="F7786" s="7">
        <v>2018.0</v>
      </c>
      <c r="G7786" s="6">
        <v>443690.0</v>
      </c>
      <c r="H7786" s="6"/>
    </row>
    <row r="7787" ht="15.75" customHeight="1">
      <c r="A7787" s="6" t="s">
        <v>216</v>
      </c>
      <c r="B7787" s="6" t="s">
        <v>274</v>
      </c>
      <c r="C7787" s="6" t="s">
        <v>220</v>
      </c>
      <c r="D7787" s="6" t="s">
        <v>27</v>
      </c>
      <c r="E7787" s="6" t="s">
        <v>19</v>
      </c>
      <c r="F7787" s="7">
        <v>2019.0</v>
      </c>
      <c r="G7787" s="6">
        <v>455527.0</v>
      </c>
      <c r="H7787" s="6"/>
    </row>
    <row r="7788" ht="15.75" customHeight="1">
      <c r="A7788" s="6" t="s">
        <v>216</v>
      </c>
      <c r="B7788" s="6" t="s">
        <v>274</v>
      </c>
      <c r="C7788" s="6" t="s">
        <v>220</v>
      </c>
      <c r="D7788" s="6" t="s">
        <v>27</v>
      </c>
      <c r="E7788" s="6" t="s">
        <v>19</v>
      </c>
      <c r="F7788" s="7">
        <v>2020.0</v>
      </c>
      <c r="G7788" s="6">
        <v>0.0</v>
      </c>
      <c r="H7788" s="6"/>
    </row>
    <row r="7789" ht="15.75" customHeight="1">
      <c r="A7789" s="6" t="s">
        <v>216</v>
      </c>
      <c r="B7789" s="6" t="s">
        <v>274</v>
      </c>
      <c r="C7789" s="6" t="s">
        <v>220</v>
      </c>
      <c r="D7789" s="6" t="s">
        <v>27</v>
      </c>
      <c r="E7789" s="6" t="s">
        <v>19</v>
      </c>
      <c r="F7789" s="7">
        <v>2021.0</v>
      </c>
      <c r="G7789" s="6">
        <v>406543.0</v>
      </c>
      <c r="H7789" s="6"/>
    </row>
    <row r="7790" ht="15.75" customHeight="1">
      <c r="A7790" s="6" t="s">
        <v>216</v>
      </c>
      <c r="B7790" s="6" t="s">
        <v>274</v>
      </c>
      <c r="C7790" s="6" t="s">
        <v>221</v>
      </c>
      <c r="D7790" s="6" t="s">
        <v>29</v>
      </c>
      <c r="E7790" s="6" t="s">
        <v>19</v>
      </c>
      <c r="F7790" s="7">
        <v>2018.0</v>
      </c>
      <c r="G7790" s="6">
        <v>60585.0</v>
      </c>
      <c r="H7790" s="6"/>
    </row>
    <row r="7791" ht="15.75" customHeight="1">
      <c r="A7791" s="6" t="s">
        <v>216</v>
      </c>
      <c r="B7791" s="6" t="s">
        <v>274</v>
      </c>
      <c r="C7791" s="6" t="s">
        <v>221</v>
      </c>
      <c r="D7791" s="6" t="s">
        <v>29</v>
      </c>
      <c r="E7791" s="6" t="s">
        <v>19</v>
      </c>
      <c r="F7791" s="7">
        <v>2019.0</v>
      </c>
      <c r="G7791" s="6">
        <v>59931.0</v>
      </c>
      <c r="H7791" s="6"/>
    </row>
    <row r="7792" ht="15.75" customHeight="1">
      <c r="A7792" s="6" t="s">
        <v>216</v>
      </c>
      <c r="B7792" s="6" t="s">
        <v>274</v>
      </c>
      <c r="C7792" s="6" t="s">
        <v>221</v>
      </c>
      <c r="D7792" s="6" t="s">
        <v>29</v>
      </c>
      <c r="E7792" s="6" t="s">
        <v>19</v>
      </c>
      <c r="F7792" s="7">
        <v>2020.0</v>
      </c>
      <c r="G7792" s="6">
        <v>0.0</v>
      </c>
      <c r="H7792" s="6"/>
    </row>
    <row r="7793" ht="15.75" customHeight="1">
      <c r="A7793" s="6" t="s">
        <v>216</v>
      </c>
      <c r="B7793" s="6" t="s">
        <v>274</v>
      </c>
      <c r="C7793" s="6" t="s">
        <v>221</v>
      </c>
      <c r="D7793" s="6" t="s">
        <v>29</v>
      </c>
      <c r="E7793" s="6" t="s">
        <v>19</v>
      </c>
      <c r="F7793" s="7">
        <v>2021.0</v>
      </c>
      <c r="G7793" s="6">
        <v>58975.0</v>
      </c>
      <c r="H7793" s="6"/>
    </row>
    <row r="7794" ht="15.75" customHeight="1">
      <c r="A7794" s="6" t="s">
        <v>216</v>
      </c>
      <c r="B7794" s="6" t="s">
        <v>274</v>
      </c>
      <c r="C7794" s="6" t="s">
        <v>222</v>
      </c>
      <c r="D7794" s="6" t="s">
        <v>10</v>
      </c>
      <c r="E7794" s="6" t="s">
        <v>19</v>
      </c>
      <c r="F7794" s="7">
        <v>2018.0</v>
      </c>
      <c r="G7794" s="6">
        <v>151217.0</v>
      </c>
      <c r="H7794" s="6"/>
    </row>
    <row r="7795" ht="15.75" customHeight="1">
      <c r="A7795" s="6" t="s">
        <v>216</v>
      </c>
      <c r="B7795" s="6" t="s">
        <v>274</v>
      </c>
      <c r="C7795" s="6" t="s">
        <v>222</v>
      </c>
      <c r="D7795" s="6" t="s">
        <v>10</v>
      </c>
      <c r="E7795" s="6" t="s">
        <v>19</v>
      </c>
      <c r="F7795" s="7">
        <v>2019.0</v>
      </c>
      <c r="G7795" s="6">
        <v>164975.0</v>
      </c>
      <c r="H7795" s="6"/>
    </row>
    <row r="7796" ht="15.75" customHeight="1">
      <c r="A7796" s="6" t="s">
        <v>216</v>
      </c>
      <c r="B7796" s="6" t="s">
        <v>274</v>
      </c>
      <c r="C7796" s="6" t="s">
        <v>222</v>
      </c>
      <c r="D7796" s="6" t="s">
        <v>10</v>
      </c>
      <c r="E7796" s="6" t="s">
        <v>19</v>
      </c>
      <c r="F7796" s="7">
        <v>2020.0</v>
      </c>
      <c r="G7796" s="6">
        <v>0.0</v>
      </c>
      <c r="H7796" s="6"/>
    </row>
    <row r="7797" ht="15.75" customHeight="1">
      <c r="A7797" s="6" t="s">
        <v>216</v>
      </c>
      <c r="B7797" s="6" t="s">
        <v>274</v>
      </c>
      <c r="C7797" s="6" t="s">
        <v>222</v>
      </c>
      <c r="D7797" s="6" t="s">
        <v>10</v>
      </c>
      <c r="E7797" s="6" t="s">
        <v>19</v>
      </c>
      <c r="F7797" s="7">
        <v>2021.0</v>
      </c>
      <c r="G7797" s="6">
        <v>149384.0</v>
      </c>
      <c r="H7797" s="6"/>
    </row>
    <row r="7798" ht="15.75" customHeight="1">
      <c r="A7798" s="6" t="s">
        <v>216</v>
      </c>
      <c r="B7798" s="6" t="s">
        <v>274</v>
      </c>
      <c r="C7798" s="6" t="s">
        <v>223</v>
      </c>
      <c r="D7798" s="6" t="s">
        <v>29</v>
      </c>
      <c r="E7798" s="6" t="s">
        <v>19</v>
      </c>
      <c r="F7798" s="7">
        <v>2018.0</v>
      </c>
      <c r="G7798" s="6">
        <v>22112.0</v>
      </c>
      <c r="H7798" s="6"/>
    </row>
    <row r="7799" ht="15.75" customHeight="1">
      <c r="A7799" s="6" t="s">
        <v>216</v>
      </c>
      <c r="B7799" s="6" t="s">
        <v>274</v>
      </c>
      <c r="C7799" s="6" t="s">
        <v>223</v>
      </c>
      <c r="D7799" s="6" t="s">
        <v>29</v>
      </c>
      <c r="E7799" s="6" t="s">
        <v>19</v>
      </c>
      <c r="F7799" s="7">
        <v>2019.0</v>
      </c>
      <c r="G7799" s="6">
        <v>21827.0</v>
      </c>
      <c r="H7799" s="6"/>
    </row>
    <row r="7800" ht="15.75" customHeight="1">
      <c r="A7800" s="6" t="s">
        <v>216</v>
      </c>
      <c r="B7800" s="6" t="s">
        <v>274</v>
      </c>
      <c r="C7800" s="6" t="s">
        <v>223</v>
      </c>
      <c r="D7800" s="6" t="s">
        <v>29</v>
      </c>
      <c r="E7800" s="6" t="s">
        <v>19</v>
      </c>
      <c r="F7800" s="7">
        <v>2020.0</v>
      </c>
      <c r="G7800" s="6">
        <v>0.0</v>
      </c>
      <c r="H7800" s="6"/>
    </row>
    <row r="7801" ht="15.75" customHeight="1">
      <c r="A7801" s="6" t="s">
        <v>216</v>
      </c>
      <c r="B7801" s="6" t="s">
        <v>274</v>
      </c>
      <c r="C7801" s="6" t="s">
        <v>223</v>
      </c>
      <c r="D7801" s="6" t="s">
        <v>29</v>
      </c>
      <c r="E7801" s="6" t="s">
        <v>19</v>
      </c>
      <c r="F7801" s="7">
        <v>2021.0</v>
      </c>
      <c r="G7801" s="6">
        <v>20097.0</v>
      </c>
      <c r="H7801" s="6"/>
    </row>
    <row r="7802" ht="15.75" customHeight="1">
      <c r="A7802" s="6" t="s">
        <v>216</v>
      </c>
      <c r="B7802" s="6" t="s">
        <v>274</v>
      </c>
      <c r="C7802" s="6" t="s">
        <v>224</v>
      </c>
      <c r="D7802" s="6" t="s">
        <v>10</v>
      </c>
      <c r="E7802" s="6" t="s">
        <v>19</v>
      </c>
      <c r="F7802" s="7">
        <v>2018.0</v>
      </c>
      <c r="G7802" s="6">
        <v>47741.0</v>
      </c>
      <c r="H7802" s="6"/>
    </row>
    <row r="7803" ht="15.75" customHeight="1">
      <c r="A7803" s="6" t="s">
        <v>216</v>
      </c>
      <c r="B7803" s="6" t="s">
        <v>274</v>
      </c>
      <c r="C7803" s="6" t="s">
        <v>224</v>
      </c>
      <c r="D7803" s="6" t="s">
        <v>10</v>
      </c>
      <c r="E7803" s="6" t="s">
        <v>19</v>
      </c>
      <c r="F7803" s="7">
        <v>2019.0</v>
      </c>
      <c r="G7803" s="6">
        <v>55152.0</v>
      </c>
      <c r="H7803" s="6"/>
    </row>
    <row r="7804" ht="15.75" customHeight="1">
      <c r="A7804" s="6" t="s">
        <v>216</v>
      </c>
      <c r="B7804" s="6" t="s">
        <v>274</v>
      </c>
      <c r="C7804" s="6" t="s">
        <v>224</v>
      </c>
      <c r="D7804" s="6" t="s">
        <v>10</v>
      </c>
      <c r="E7804" s="6" t="s">
        <v>19</v>
      </c>
      <c r="F7804" s="7">
        <v>2020.0</v>
      </c>
      <c r="G7804" s="6">
        <v>0.0</v>
      </c>
      <c r="H7804" s="6"/>
    </row>
    <row r="7805" ht="15.75" customHeight="1">
      <c r="A7805" s="6" t="s">
        <v>216</v>
      </c>
      <c r="B7805" s="6" t="s">
        <v>274</v>
      </c>
      <c r="C7805" s="6" t="s">
        <v>224</v>
      </c>
      <c r="D7805" s="6" t="s">
        <v>10</v>
      </c>
      <c r="E7805" s="6" t="s">
        <v>19</v>
      </c>
      <c r="F7805" s="7">
        <v>2021.0</v>
      </c>
      <c r="G7805" s="6">
        <v>52433.0</v>
      </c>
      <c r="H7805" s="6"/>
    </row>
    <row r="7806" ht="15.75" customHeight="1">
      <c r="A7806" s="6" t="s">
        <v>216</v>
      </c>
      <c r="B7806" s="6" t="s">
        <v>274</v>
      </c>
      <c r="C7806" s="6" t="s">
        <v>53</v>
      </c>
      <c r="D7806" s="6" t="s">
        <v>29</v>
      </c>
      <c r="E7806" s="6" t="s">
        <v>19</v>
      </c>
      <c r="F7806" s="7">
        <v>2018.0</v>
      </c>
      <c r="G7806" s="6">
        <v>8218.0</v>
      </c>
      <c r="H7806" s="6"/>
    </row>
    <row r="7807" ht="15.75" customHeight="1">
      <c r="A7807" s="6" t="s">
        <v>216</v>
      </c>
      <c r="B7807" s="6" t="s">
        <v>274</v>
      </c>
      <c r="C7807" s="6" t="s">
        <v>53</v>
      </c>
      <c r="D7807" s="6" t="s">
        <v>29</v>
      </c>
      <c r="E7807" s="6" t="s">
        <v>19</v>
      </c>
      <c r="F7807" s="7">
        <v>2019.0</v>
      </c>
      <c r="G7807" s="6">
        <v>8781.0</v>
      </c>
      <c r="H7807" s="6"/>
    </row>
    <row r="7808" ht="15.75" customHeight="1">
      <c r="A7808" s="6" t="s">
        <v>216</v>
      </c>
      <c r="B7808" s="6" t="s">
        <v>274</v>
      </c>
      <c r="C7808" s="6" t="s">
        <v>53</v>
      </c>
      <c r="D7808" s="6" t="s">
        <v>29</v>
      </c>
      <c r="E7808" s="6" t="s">
        <v>19</v>
      </c>
      <c r="F7808" s="7">
        <v>2020.0</v>
      </c>
      <c r="G7808" s="6">
        <v>0.0</v>
      </c>
      <c r="H7808" s="6"/>
    </row>
    <row r="7809" ht="15.75" customHeight="1">
      <c r="A7809" s="6" t="s">
        <v>216</v>
      </c>
      <c r="B7809" s="6" t="s">
        <v>274</v>
      </c>
      <c r="C7809" s="6" t="s">
        <v>53</v>
      </c>
      <c r="D7809" s="6" t="s">
        <v>29</v>
      </c>
      <c r="E7809" s="6" t="s">
        <v>19</v>
      </c>
      <c r="F7809" s="7">
        <v>2021.0</v>
      </c>
      <c r="G7809" s="6">
        <v>8920.0</v>
      </c>
      <c r="H7809" s="6"/>
    </row>
    <row r="7810" ht="15.75" customHeight="1">
      <c r="A7810" s="6" t="s">
        <v>216</v>
      </c>
      <c r="B7810" s="6" t="s">
        <v>274</v>
      </c>
      <c r="C7810" s="6" t="s">
        <v>225</v>
      </c>
      <c r="D7810" s="6" t="s">
        <v>29</v>
      </c>
      <c r="E7810" s="6" t="s">
        <v>19</v>
      </c>
      <c r="F7810" s="7">
        <v>2018.0</v>
      </c>
      <c r="G7810" s="6">
        <v>44321.0</v>
      </c>
      <c r="H7810" s="6"/>
    </row>
    <row r="7811" ht="15.75" customHeight="1">
      <c r="A7811" s="6" t="s">
        <v>216</v>
      </c>
      <c r="B7811" s="6" t="s">
        <v>274</v>
      </c>
      <c r="C7811" s="6" t="s">
        <v>225</v>
      </c>
      <c r="D7811" s="6" t="s">
        <v>29</v>
      </c>
      <c r="E7811" s="6" t="s">
        <v>19</v>
      </c>
      <c r="F7811" s="7">
        <v>2019.0</v>
      </c>
      <c r="G7811" s="6">
        <v>47564.0</v>
      </c>
      <c r="H7811" s="6"/>
    </row>
    <row r="7812" ht="15.75" customHeight="1">
      <c r="A7812" s="6" t="s">
        <v>216</v>
      </c>
      <c r="B7812" s="6" t="s">
        <v>274</v>
      </c>
      <c r="C7812" s="6" t="s">
        <v>225</v>
      </c>
      <c r="D7812" s="6" t="s">
        <v>29</v>
      </c>
      <c r="E7812" s="6" t="s">
        <v>19</v>
      </c>
      <c r="F7812" s="7">
        <v>2020.0</v>
      </c>
      <c r="G7812" s="6">
        <v>0.0</v>
      </c>
      <c r="H7812" s="6"/>
    </row>
    <row r="7813" ht="15.75" customHeight="1">
      <c r="A7813" s="6" t="s">
        <v>216</v>
      </c>
      <c r="B7813" s="6" t="s">
        <v>274</v>
      </c>
      <c r="C7813" s="6" t="s">
        <v>225</v>
      </c>
      <c r="D7813" s="6" t="s">
        <v>29</v>
      </c>
      <c r="E7813" s="6" t="s">
        <v>19</v>
      </c>
      <c r="F7813" s="7">
        <v>2021.0</v>
      </c>
      <c r="G7813" s="6">
        <v>45527.0</v>
      </c>
      <c r="H7813" s="6"/>
    </row>
    <row r="7814" ht="15.75" customHeight="1">
      <c r="A7814" s="6" t="s">
        <v>228</v>
      </c>
      <c r="B7814" s="6" t="s">
        <v>275</v>
      </c>
      <c r="C7814" s="6" t="s">
        <v>229</v>
      </c>
      <c r="D7814" s="6" t="s">
        <v>27</v>
      </c>
      <c r="E7814" s="6" t="s">
        <v>19</v>
      </c>
      <c r="F7814" s="7">
        <v>2018.0</v>
      </c>
      <c r="G7814" s="6">
        <v>241680.0</v>
      </c>
      <c r="H7814" s="6"/>
    </row>
    <row r="7815" ht="15.75" customHeight="1">
      <c r="A7815" s="6" t="s">
        <v>228</v>
      </c>
      <c r="B7815" s="6" t="s">
        <v>275</v>
      </c>
      <c r="C7815" s="6" t="s">
        <v>229</v>
      </c>
      <c r="D7815" s="6" t="s">
        <v>27</v>
      </c>
      <c r="E7815" s="6" t="s">
        <v>19</v>
      </c>
      <c r="F7815" s="7">
        <v>2019.0</v>
      </c>
      <c r="G7815" s="6">
        <v>247476.0</v>
      </c>
      <c r="H7815" s="6"/>
    </row>
    <row r="7816" ht="15.75" customHeight="1">
      <c r="A7816" s="6" t="s">
        <v>228</v>
      </c>
      <c r="B7816" s="6" t="s">
        <v>275</v>
      </c>
      <c r="C7816" s="6" t="s">
        <v>229</v>
      </c>
      <c r="D7816" s="6" t="s">
        <v>27</v>
      </c>
      <c r="E7816" s="6" t="s">
        <v>19</v>
      </c>
      <c r="F7816" s="7">
        <v>2020.0</v>
      </c>
      <c r="G7816" s="6">
        <v>241430.0</v>
      </c>
      <c r="H7816" s="6"/>
    </row>
    <row r="7817" ht="15.75" customHeight="1">
      <c r="A7817" s="6" t="s">
        <v>228</v>
      </c>
      <c r="B7817" s="6" t="s">
        <v>275</v>
      </c>
      <c r="C7817" s="6" t="s">
        <v>229</v>
      </c>
      <c r="D7817" s="6" t="s">
        <v>27</v>
      </c>
      <c r="E7817" s="6" t="s">
        <v>19</v>
      </c>
      <c r="F7817" s="7">
        <v>2021.0</v>
      </c>
      <c r="G7817" s="6">
        <v>0.0</v>
      </c>
      <c r="H7817" s="6"/>
    </row>
    <row r="7818" ht="15.75" customHeight="1">
      <c r="A7818" s="6" t="s">
        <v>228</v>
      </c>
      <c r="B7818" s="6" t="s">
        <v>275</v>
      </c>
      <c r="C7818" s="6" t="s">
        <v>230</v>
      </c>
      <c r="D7818" s="6" t="s">
        <v>27</v>
      </c>
      <c r="E7818" s="6" t="s">
        <v>19</v>
      </c>
      <c r="F7818" s="7">
        <v>2018.0</v>
      </c>
      <c r="G7818" s="6">
        <v>645222.0</v>
      </c>
      <c r="H7818" s="6"/>
    </row>
    <row r="7819" ht="15.75" customHeight="1">
      <c r="A7819" s="6" t="s">
        <v>228</v>
      </c>
      <c r="B7819" s="6" t="s">
        <v>275</v>
      </c>
      <c r="C7819" s="6" t="s">
        <v>230</v>
      </c>
      <c r="D7819" s="6" t="s">
        <v>27</v>
      </c>
      <c r="E7819" s="6" t="s">
        <v>19</v>
      </c>
      <c r="F7819" s="7">
        <v>2019.0</v>
      </c>
      <c r="G7819" s="6">
        <v>674103.0</v>
      </c>
      <c r="H7819" s="6"/>
    </row>
    <row r="7820" ht="15.75" customHeight="1">
      <c r="A7820" s="6" t="s">
        <v>228</v>
      </c>
      <c r="B7820" s="6" t="s">
        <v>275</v>
      </c>
      <c r="C7820" s="6" t="s">
        <v>230</v>
      </c>
      <c r="D7820" s="6" t="s">
        <v>27</v>
      </c>
      <c r="E7820" s="6" t="s">
        <v>19</v>
      </c>
      <c r="F7820" s="7">
        <v>2020.0</v>
      </c>
      <c r="G7820" s="6">
        <v>671070.0</v>
      </c>
      <c r="H7820" s="6"/>
    </row>
    <row r="7821" ht="15.75" customHeight="1">
      <c r="A7821" s="6" t="s">
        <v>228</v>
      </c>
      <c r="B7821" s="6" t="s">
        <v>275</v>
      </c>
      <c r="C7821" s="6" t="s">
        <v>230</v>
      </c>
      <c r="D7821" s="6" t="s">
        <v>27</v>
      </c>
      <c r="E7821" s="6" t="s">
        <v>19</v>
      </c>
      <c r="F7821" s="7">
        <v>2021.0</v>
      </c>
      <c r="G7821" s="6">
        <v>0.0</v>
      </c>
      <c r="H7821" s="6"/>
    </row>
    <row r="7822" ht="15.75" customHeight="1">
      <c r="A7822" s="6" t="s">
        <v>228</v>
      </c>
      <c r="B7822" s="6" t="s">
        <v>275</v>
      </c>
      <c r="C7822" s="6" t="s">
        <v>231</v>
      </c>
      <c r="D7822" s="6" t="s">
        <v>10</v>
      </c>
      <c r="E7822" s="6" t="s">
        <v>19</v>
      </c>
      <c r="F7822" s="7">
        <v>2018.0</v>
      </c>
      <c r="G7822" s="6">
        <v>179791.0</v>
      </c>
      <c r="H7822" s="6"/>
    </row>
    <row r="7823" ht="15.75" customHeight="1">
      <c r="A7823" s="6" t="s">
        <v>228</v>
      </c>
      <c r="B7823" s="6" t="s">
        <v>275</v>
      </c>
      <c r="C7823" s="6" t="s">
        <v>231</v>
      </c>
      <c r="D7823" s="6" t="s">
        <v>10</v>
      </c>
      <c r="E7823" s="6" t="s">
        <v>19</v>
      </c>
      <c r="F7823" s="7">
        <v>2019.0</v>
      </c>
      <c r="G7823" s="6">
        <v>176759.0</v>
      </c>
      <c r="H7823" s="6"/>
    </row>
    <row r="7824" ht="15.75" customHeight="1">
      <c r="A7824" s="6" t="s">
        <v>228</v>
      </c>
      <c r="B7824" s="6" t="s">
        <v>275</v>
      </c>
      <c r="C7824" s="6" t="s">
        <v>231</v>
      </c>
      <c r="D7824" s="6" t="s">
        <v>10</v>
      </c>
      <c r="E7824" s="6" t="s">
        <v>19</v>
      </c>
      <c r="F7824" s="7">
        <v>2020.0</v>
      </c>
      <c r="G7824" s="6">
        <v>185242.0</v>
      </c>
      <c r="H7824" s="6"/>
    </row>
    <row r="7825" ht="15.75" customHeight="1">
      <c r="A7825" s="6" t="s">
        <v>228</v>
      </c>
      <c r="B7825" s="6" t="s">
        <v>275</v>
      </c>
      <c r="C7825" s="6" t="s">
        <v>231</v>
      </c>
      <c r="D7825" s="6" t="s">
        <v>10</v>
      </c>
      <c r="E7825" s="6" t="s">
        <v>19</v>
      </c>
      <c r="F7825" s="7">
        <v>2021.0</v>
      </c>
      <c r="G7825" s="6">
        <v>0.0</v>
      </c>
      <c r="H7825" s="6"/>
    </row>
    <row r="7826" ht="15.75" customHeight="1">
      <c r="A7826" s="6" t="s">
        <v>228</v>
      </c>
      <c r="B7826" s="6" t="s">
        <v>275</v>
      </c>
      <c r="C7826" s="6" t="s">
        <v>232</v>
      </c>
      <c r="D7826" s="6" t="s">
        <v>10</v>
      </c>
      <c r="E7826" s="6" t="s">
        <v>19</v>
      </c>
      <c r="F7826" s="7">
        <v>2018.0</v>
      </c>
      <c r="G7826" s="6">
        <v>120841.0</v>
      </c>
      <c r="H7826" s="6"/>
    </row>
    <row r="7827" ht="15.75" customHeight="1">
      <c r="A7827" s="6" t="s">
        <v>228</v>
      </c>
      <c r="B7827" s="6" t="s">
        <v>275</v>
      </c>
      <c r="C7827" s="6" t="s">
        <v>232</v>
      </c>
      <c r="D7827" s="6" t="s">
        <v>10</v>
      </c>
      <c r="E7827" s="6" t="s">
        <v>19</v>
      </c>
      <c r="F7827" s="7">
        <v>2019.0</v>
      </c>
      <c r="G7827" s="6">
        <v>136120.0</v>
      </c>
      <c r="H7827" s="6"/>
    </row>
    <row r="7828" ht="15.75" customHeight="1">
      <c r="A7828" s="6" t="s">
        <v>228</v>
      </c>
      <c r="B7828" s="6" t="s">
        <v>275</v>
      </c>
      <c r="C7828" s="6" t="s">
        <v>232</v>
      </c>
      <c r="D7828" s="6" t="s">
        <v>10</v>
      </c>
      <c r="E7828" s="6" t="s">
        <v>19</v>
      </c>
      <c r="F7828" s="7">
        <v>2020.0</v>
      </c>
      <c r="G7828" s="6">
        <v>137284.0</v>
      </c>
      <c r="H7828" s="6"/>
    </row>
    <row r="7829" ht="15.75" customHeight="1">
      <c r="A7829" s="6" t="s">
        <v>228</v>
      </c>
      <c r="B7829" s="6" t="s">
        <v>275</v>
      </c>
      <c r="C7829" s="6" t="s">
        <v>232</v>
      </c>
      <c r="D7829" s="6" t="s">
        <v>10</v>
      </c>
      <c r="E7829" s="6" t="s">
        <v>19</v>
      </c>
      <c r="F7829" s="7">
        <v>2021.0</v>
      </c>
      <c r="G7829" s="6">
        <v>0.0</v>
      </c>
      <c r="H7829" s="6"/>
    </row>
    <row r="7830" ht="15.75" customHeight="1">
      <c r="A7830" s="6" t="s">
        <v>228</v>
      </c>
      <c r="B7830" s="6" t="s">
        <v>275</v>
      </c>
      <c r="C7830" s="6" t="s">
        <v>233</v>
      </c>
      <c r="D7830" s="6" t="s">
        <v>29</v>
      </c>
      <c r="E7830" s="6" t="s">
        <v>19</v>
      </c>
      <c r="F7830" s="7">
        <v>2018.0</v>
      </c>
      <c r="G7830" s="6">
        <v>29384.0</v>
      </c>
      <c r="H7830" s="6"/>
    </row>
    <row r="7831" ht="15.75" customHeight="1">
      <c r="A7831" s="6" t="s">
        <v>228</v>
      </c>
      <c r="B7831" s="6" t="s">
        <v>275</v>
      </c>
      <c r="C7831" s="6" t="s">
        <v>233</v>
      </c>
      <c r="D7831" s="6" t="s">
        <v>29</v>
      </c>
      <c r="E7831" s="6" t="s">
        <v>19</v>
      </c>
      <c r="F7831" s="7">
        <v>2019.0</v>
      </c>
      <c r="G7831" s="6">
        <v>31104.0</v>
      </c>
      <c r="H7831" s="6"/>
    </row>
    <row r="7832" ht="15.75" customHeight="1">
      <c r="A7832" s="6" t="s">
        <v>228</v>
      </c>
      <c r="B7832" s="6" t="s">
        <v>275</v>
      </c>
      <c r="C7832" s="6" t="s">
        <v>233</v>
      </c>
      <c r="D7832" s="6" t="s">
        <v>29</v>
      </c>
      <c r="E7832" s="6" t="s">
        <v>19</v>
      </c>
      <c r="F7832" s="7">
        <v>2020.0</v>
      </c>
      <c r="G7832" s="6">
        <v>32881.0</v>
      </c>
      <c r="H7832" s="6"/>
    </row>
    <row r="7833" ht="15.75" customHeight="1">
      <c r="A7833" s="6" t="s">
        <v>228</v>
      </c>
      <c r="B7833" s="6" t="s">
        <v>275</v>
      </c>
      <c r="C7833" s="6" t="s">
        <v>233</v>
      </c>
      <c r="D7833" s="6" t="s">
        <v>29</v>
      </c>
      <c r="E7833" s="6" t="s">
        <v>19</v>
      </c>
      <c r="F7833" s="7">
        <v>2021.0</v>
      </c>
      <c r="G7833" s="6">
        <v>0.0</v>
      </c>
      <c r="H7833" s="6"/>
    </row>
    <row r="7834" ht="15.75" customHeight="1">
      <c r="A7834" s="6" t="s">
        <v>228</v>
      </c>
      <c r="B7834" s="6" t="s">
        <v>275</v>
      </c>
      <c r="C7834" s="6" t="s">
        <v>234</v>
      </c>
      <c r="D7834" s="6" t="s">
        <v>10</v>
      </c>
      <c r="E7834" s="6" t="s">
        <v>19</v>
      </c>
      <c r="F7834" s="7">
        <v>2018.0</v>
      </c>
      <c r="G7834" s="6">
        <v>140582.0</v>
      </c>
      <c r="H7834" s="6"/>
    </row>
    <row r="7835" ht="15.75" customHeight="1">
      <c r="A7835" s="6" t="s">
        <v>228</v>
      </c>
      <c r="B7835" s="6" t="s">
        <v>275</v>
      </c>
      <c r="C7835" s="6" t="s">
        <v>234</v>
      </c>
      <c r="D7835" s="6" t="s">
        <v>10</v>
      </c>
      <c r="E7835" s="6" t="s">
        <v>19</v>
      </c>
      <c r="F7835" s="7">
        <v>2019.0</v>
      </c>
      <c r="G7835" s="6">
        <v>158086.0</v>
      </c>
      <c r="H7835" s="6"/>
    </row>
    <row r="7836" ht="15.75" customHeight="1">
      <c r="A7836" s="6" t="s">
        <v>228</v>
      </c>
      <c r="B7836" s="6" t="s">
        <v>275</v>
      </c>
      <c r="C7836" s="6" t="s">
        <v>234</v>
      </c>
      <c r="D7836" s="6" t="s">
        <v>10</v>
      </c>
      <c r="E7836" s="6" t="s">
        <v>19</v>
      </c>
      <c r="F7836" s="7">
        <v>2020.0</v>
      </c>
      <c r="G7836" s="6">
        <v>165910.0</v>
      </c>
      <c r="H7836" s="6"/>
    </row>
    <row r="7837" ht="15.75" customHeight="1">
      <c r="A7837" s="6" t="s">
        <v>228</v>
      </c>
      <c r="B7837" s="6" t="s">
        <v>275</v>
      </c>
      <c r="C7837" s="6" t="s">
        <v>234</v>
      </c>
      <c r="D7837" s="6" t="s">
        <v>10</v>
      </c>
      <c r="E7837" s="6" t="s">
        <v>19</v>
      </c>
      <c r="F7837" s="7">
        <v>2021.0</v>
      </c>
      <c r="G7837" s="6">
        <v>0.0</v>
      </c>
      <c r="H7837" s="6"/>
    </row>
    <row r="7838" ht="15.75" customHeight="1">
      <c r="A7838" s="6" t="s">
        <v>228</v>
      </c>
      <c r="B7838" s="6" t="s">
        <v>275</v>
      </c>
      <c r="C7838" s="6" t="s">
        <v>235</v>
      </c>
      <c r="D7838" s="6" t="s">
        <v>10</v>
      </c>
      <c r="E7838" s="6" t="s">
        <v>19</v>
      </c>
      <c r="F7838" s="7">
        <v>2018.0</v>
      </c>
      <c r="G7838" s="6">
        <v>66954.0</v>
      </c>
      <c r="H7838" s="6"/>
    </row>
    <row r="7839" ht="15.75" customHeight="1">
      <c r="A7839" s="6" t="s">
        <v>228</v>
      </c>
      <c r="B7839" s="6" t="s">
        <v>275</v>
      </c>
      <c r="C7839" s="6" t="s">
        <v>235</v>
      </c>
      <c r="D7839" s="6" t="s">
        <v>10</v>
      </c>
      <c r="E7839" s="6" t="s">
        <v>19</v>
      </c>
      <c r="F7839" s="7">
        <v>2019.0</v>
      </c>
      <c r="G7839" s="6">
        <v>72290.0</v>
      </c>
      <c r="H7839" s="6"/>
    </row>
    <row r="7840" ht="15.75" customHeight="1">
      <c r="A7840" s="6" t="s">
        <v>228</v>
      </c>
      <c r="B7840" s="6" t="s">
        <v>275</v>
      </c>
      <c r="C7840" s="6" t="s">
        <v>235</v>
      </c>
      <c r="D7840" s="6" t="s">
        <v>10</v>
      </c>
      <c r="E7840" s="6" t="s">
        <v>19</v>
      </c>
      <c r="F7840" s="7">
        <v>2020.0</v>
      </c>
      <c r="G7840" s="6">
        <v>76792.0</v>
      </c>
      <c r="H7840" s="6"/>
    </row>
    <row r="7841" ht="15.75" customHeight="1">
      <c r="A7841" s="6" t="s">
        <v>228</v>
      </c>
      <c r="B7841" s="6" t="s">
        <v>275</v>
      </c>
      <c r="C7841" s="6" t="s">
        <v>235</v>
      </c>
      <c r="D7841" s="6" t="s">
        <v>10</v>
      </c>
      <c r="E7841" s="6" t="s">
        <v>19</v>
      </c>
      <c r="F7841" s="7">
        <v>2021.0</v>
      </c>
      <c r="G7841" s="6">
        <v>0.0</v>
      </c>
      <c r="H7841" s="6"/>
    </row>
    <row r="7842" ht="15.75" customHeight="1">
      <c r="A7842" s="6" t="s">
        <v>226</v>
      </c>
      <c r="B7842" s="6" t="s">
        <v>276</v>
      </c>
      <c r="C7842" s="6" t="s">
        <v>227</v>
      </c>
      <c r="D7842" s="6" t="s">
        <v>27</v>
      </c>
      <c r="E7842" s="6" t="s">
        <v>19</v>
      </c>
      <c r="F7842" s="7">
        <v>2018.0</v>
      </c>
      <c r="G7842" s="6">
        <v>2949672.0</v>
      </c>
      <c r="H7842" s="6"/>
    </row>
    <row r="7843" ht="15.75" customHeight="1">
      <c r="A7843" s="6" t="s">
        <v>226</v>
      </c>
      <c r="B7843" s="6" t="s">
        <v>276</v>
      </c>
      <c r="C7843" s="6" t="s">
        <v>227</v>
      </c>
      <c r="D7843" s="6" t="s">
        <v>27</v>
      </c>
      <c r="E7843" s="6" t="s">
        <v>19</v>
      </c>
      <c r="F7843" s="7">
        <v>2019.0</v>
      </c>
      <c r="G7843" s="6">
        <v>2978039.0</v>
      </c>
      <c r="H7843" s="6"/>
    </row>
    <row r="7844" ht="15.75" customHeight="1">
      <c r="A7844" s="6" t="s">
        <v>226</v>
      </c>
      <c r="B7844" s="6" t="s">
        <v>276</v>
      </c>
      <c r="C7844" s="6" t="s">
        <v>227</v>
      </c>
      <c r="D7844" s="6" t="s">
        <v>27</v>
      </c>
      <c r="E7844" s="6" t="s">
        <v>19</v>
      </c>
      <c r="F7844" s="7">
        <v>2020.0</v>
      </c>
      <c r="G7844" s="6">
        <v>141616.0</v>
      </c>
      <c r="H7844" s="6"/>
    </row>
    <row r="7845" ht="15.75" customHeight="1">
      <c r="A7845" s="6" t="s">
        <v>226</v>
      </c>
      <c r="B7845" s="6" t="s">
        <v>276</v>
      </c>
      <c r="C7845" s="6" t="s">
        <v>227</v>
      </c>
      <c r="D7845" s="6" t="s">
        <v>27</v>
      </c>
      <c r="E7845" s="6" t="s">
        <v>19</v>
      </c>
      <c r="F7845" s="7">
        <v>2021.0</v>
      </c>
      <c r="G7845" s="6">
        <v>2706762.409</v>
      </c>
      <c r="H7845" s="6"/>
    </row>
    <row r="7846" ht="15.75" customHeight="1">
      <c r="A7846" s="6" t="s">
        <v>137</v>
      </c>
      <c r="B7846" s="6" t="s">
        <v>277</v>
      </c>
      <c r="C7846" s="6" t="s">
        <v>138</v>
      </c>
      <c r="D7846" s="6" t="s">
        <v>27</v>
      </c>
      <c r="E7846" s="6" t="s">
        <v>19</v>
      </c>
      <c r="F7846" s="7">
        <v>2018.0</v>
      </c>
      <c r="G7846" s="6">
        <v>1455178.0</v>
      </c>
      <c r="H7846" s="6"/>
    </row>
    <row r="7847" ht="15.75" customHeight="1">
      <c r="A7847" s="6" t="s">
        <v>137</v>
      </c>
      <c r="B7847" s="6" t="s">
        <v>277</v>
      </c>
      <c r="C7847" s="6" t="s">
        <v>138</v>
      </c>
      <c r="D7847" s="6" t="s">
        <v>27</v>
      </c>
      <c r="E7847" s="6" t="s">
        <v>19</v>
      </c>
      <c r="F7847" s="7">
        <v>2019.0</v>
      </c>
      <c r="G7847" s="6">
        <v>1531613.0</v>
      </c>
      <c r="H7847" s="6"/>
    </row>
    <row r="7848" ht="15.75" customHeight="1">
      <c r="A7848" s="6" t="s">
        <v>137</v>
      </c>
      <c r="B7848" s="6" t="s">
        <v>277</v>
      </c>
      <c r="C7848" s="6" t="s">
        <v>138</v>
      </c>
      <c r="D7848" s="6" t="s">
        <v>27</v>
      </c>
      <c r="E7848" s="6" t="s">
        <v>19</v>
      </c>
      <c r="F7848" s="7">
        <v>2020.0</v>
      </c>
      <c r="G7848" s="6">
        <v>1422253.0</v>
      </c>
      <c r="H7848" s="6"/>
    </row>
    <row r="7849" ht="15.75" customHeight="1">
      <c r="A7849" s="6" t="s">
        <v>137</v>
      </c>
      <c r="B7849" s="6" t="s">
        <v>277</v>
      </c>
      <c r="C7849" s="6" t="s">
        <v>138</v>
      </c>
      <c r="D7849" s="6" t="s">
        <v>27</v>
      </c>
      <c r="E7849" s="6" t="s">
        <v>19</v>
      </c>
      <c r="F7849" s="7">
        <v>2021.0</v>
      </c>
      <c r="G7849" s="6">
        <v>701499.9412</v>
      </c>
      <c r="H7849" s="6"/>
    </row>
    <row r="7850" ht="15.75" customHeight="1">
      <c r="A7850" s="6" t="s">
        <v>137</v>
      </c>
      <c r="B7850" s="6" t="s">
        <v>277</v>
      </c>
      <c r="C7850" s="6" t="s">
        <v>139</v>
      </c>
      <c r="D7850" s="6" t="s">
        <v>27</v>
      </c>
      <c r="E7850" s="6" t="s">
        <v>19</v>
      </c>
      <c r="F7850" s="7">
        <v>2018.0</v>
      </c>
      <c r="G7850" s="6">
        <v>937459.0</v>
      </c>
      <c r="H7850" s="6"/>
    </row>
    <row r="7851" ht="15.75" customHeight="1">
      <c r="A7851" s="6" t="s">
        <v>137</v>
      </c>
      <c r="B7851" s="6" t="s">
        <v>277</v>
      </c>
      <c r="C7851" s="6" t="s">
        <v>139</v>
      </c>
      <c r="D7851" s="6" t="s">
        <v>27</v>
      </c>
      <c r="E7851" s="6" t="s">
        <v>19</v>
      </c>
      <c r="F7851" s="7">
        <v>2019.0</v>
      </c>
      <c r="G7851" s="6">
        <v>1003715.0</v>
      </c>
      <c r="H7851" s="6"/>
    </row>
    <row r="7852" ht="15.75" customHeight="1">
      <c r="A7852" s="6" t="s">
        <v>137</v>
      </c>
      <c r="B7852" s="6" t="s">
        <v>277</v>
      </c>
      <c r="C7852" s="6" t="s">
        <v>139</v>
      </c>
      <c r="D7852" s="6" t="s">
        <v>27</v>
      </c>
      <c r="E7852" s="6" t="s">
        <v>19</v>
      </c>
      <c r="F7852" s="7">
        <v>2020.0</v>
      </c>
      <c r="G7852" s="6">
        <v>984869.0</v>
      </c>
      <c r="H7852" s="6"/>
    </row>
    <row r="7853" ht="15.75" customHeight="1">
      <c r="A7853" s="6" t="s">
        <v>137</v>
      </c>
      <c r="B7853" s="6" t="s">
        <v>277</v>
      </c>
      <c r="C7853" s="6" t="s">
        <v>139</v>
      </c>
      <c r="D7853" s="6" t="s">
        <v>27</v>
      </c>
      <c r="E7853" s="6" t="s">
        <v>19</v>
      </c>
      <c r="F7853" s="7">
        <v>2021.0</v>
      </c>
      <c r="G7853" s="6">
        <v>515211.5307</v>
      </c>
      <c r="H7853" s="6"/>
    </row>
    <row r="7854" ht="15.75" customHeight="1">
      <c r="A7854" s="6" t="s">
        <v>137</v>
      </c>
      <c r="B7854" s="6" t="s">
        <v>277</v>
      </c>
      <c r="C7854" s="6" t="s">
        <v>140</v>
      </c>
      <c r="D7854" s="6" t="s">
        <v>27</v>
      </c>
      <c r="E7854" s="6" t="s">
        <v>19</v>
      </c>
      <c r="F7854" s="7">
        <v>2018.0</v>
      </c>
      <c r="G7854" s="6">
        <v>2682734.0</v>
      </c>
      <c r="H7854" s="6"/>
    </row>
    <row r="7855" ht="15.75" customHeight="1">
      <c r="A7855" s="6" t="s">
        <v>137</v>
      </c>
      <c r="B7855" s="6" t="s">
        <v>277</v>
      </c>
      <c r="C7855" s="6" t="s">
        <v>140</v>
      </c>
      <c r="D7855" s="6" t="s">
        <v>27</v>
      </c>
      <c r="E7855" s="6" t="s">
        <v>19</v>
      </c>
      <c r="F7855" s="7">
        <v>2019.0</v>
      </c>
      <c r="G7855" s="6">
        <v>2823444.0</v>
      </c>
      <c r="H7855" s="6"/>
    </row>
    <row r="7856" ht="15.75" customHeight="1">
      <c r="A7856" s="6" t="s">
        <v>137</v>
      </c>
      <c r="B7856" s="6" t="s">
        <v>277</v>
      </c>
      <c r="C7856" s="6" t="s">
        <v>140</v>
      </c>
      <c r="D7856" s="6" t="s">
        <v>27</v>
      </c>
      <c r="E7856" s="6" t="s">
        <v>19</v>
      </c>
      <c r="F7856" s="7">
        <v>2020.0</v>
      </c>
      <c r="G7856" s="6">
        <v>2603632.0</v>
      </c>
      <c r="H7856" s="6"/>
    </row>
    <row r="7857" ht="15.75" customHeight="1">
      <c r="A7857" s="6" t="s">
        <v>137</v>
      </c>
      <c r="B7857" s="6" t="s">
        <v>277</v>
      </c>
      <c r="C7857" s="6" t="s">
        <v>140</v>
      </c>
      <c r="D7857" s="6" t="s">
        <v>27</v>
      </c>
      <c r="E7857" s="6" t="s">
        <v>19</v>
      </c>
      <c r="F7857" s="7">
        <v>2021.0</v>
      </c>
      <c r="G7857" s="6">
        <v>1331112.5492</v>
      </c>
      <c r="H7857" s="6"/>
    </row>
    <row r="7858" ht="15.75" customHeight="1">
      <c r="A7858" s="6" t="s">
        <v>181</v>
      </c>
      <c r="B7858" s="6" t="s">
        <v>278</v>
      </c>
      <c r="C7858" s="6" t="s">
        <v>182</v>
      </c>
      <c r="D7858" s="6" t="s">
        <v>29</v>
      </c>
      <c r="E7858" s="6" t="s">
        <v>19</v>
      </c>
      <c r="F7858" s="7">
        <v>2018.0</v>
      </c>
      <c r="G7858" s="6">
        <v>45081.0</v>
      </c>
      <c r="H7858" s="6"/>
    </row>
    <row r="7859" ht="15.75" customHeight="1">
      <c r="A7859" s="6" t="s">
        <v>181</v>
      </c>
      <c r="B7859" s="6" t="s">
        <v>278</v>
      </c>
      <c r="C7859" s="6" t="s">
        <v>182</v>
      </c>
      <c r="D7859" s="6" t="s">
        <v>29</v>
      </c>
      <c r="E7859" s="6" t="s">
        <v>19</v>
      </c>
      <c r="F7859" s="7">
        <v>2019.0</v>
      </c>
      <c r="G7859" s="6">
        <v>47789.0</v>
      </c>
      <c r="H7859" s="6"/>
    </row>
    <row r="7860" ht="15.75" customHeight="1">
      <c r="A7860" s="6" t="s">
        <v>181</v>
      </c>
      <c r="B7860" s="6" t="s">
        <v>278</v>
      </c>
      <c r="C7860" s="6" t="s">
        <v>182</v>
      </c>
      <c r="D7860" s="6" t="s">
        <v>29</v>
      </c>
      <c r="E7860" s="6" t="s">
        <v>19</v>
      </c>
      <c r="F7860" s="7">
        <v>2020.0</v>
      </c>
      <c r="G7860" s="6">
        <v>44982.0</v>
      </c>
      <c r="H7860" s="6"/>
    </row>
    <row r="7861" ht="15.75" customHeight="1">
      <c r="A7861" s="6" t="s">
        <v>181</v>
      </c>
      <c r="B7861" s="6" t="s">
        <v>278</v>
      </c>
      <c r="C7861" s="6" t="s">
        <v>182</v>
      </c>
      <c r="D7861" s="6" t="s">
        <v>29</v>
      </c>
      <c r="E7861" s="6" t="s">
        <v>19</v>
      </c>
      <c r="F7861" s="7">
        <v>2021.0</v>
      </c>
      <c r="G7861" s="6">
        <v>24086.48452</v>
      </c>
      <c r="H7861" s="6"/>
    </row>
    <row r="7862" ht="15.75" customHeight="1">
      <c r="A7862" s="6" t="s">
        <v>247</v>
      </c>
      <c r="B7862" s="6" t="s">
        <v>279</v>
      </c>
      <c r="C7862" s="6" t="s">
        <v>248</v>
      </c>
      <c r="D7862" s="6" t="s">
        <v>29</v>
      </c>
      <c r="E7862" s="6" t="s">
        <v>19</v>
      </c>
      <c r="F7862" s="7">
        <v>2018.0</v>
      </c>
      <c r="G7862" s="6">
        <v>22551.0</v>
      </c>
      <c r="H7862" s="6"/>
    </row>
    <row r="7863" ht="15.75" customHeight="1">
      <c r="A7863" s="6" t="s">
        <v>247</v>
      </c>
      <c r="B7863" s="6" t="s">
        <v>279</v>
      </c>
      <c r="C7863" s="6" t="s">
        <v>248</v>
      </c>
      <c r="D7863" s="6" t="s">
        <v>29</v>
      </c>
      <c r="E7863" s="6" t="s">
        <v>19</v>
      </c>
      <c r="F7863" s="7">
        <v>2019.0</v>
      </c>
      <c r="G7863" s="6">
        <v>22846.0</v>
      </c>
      <c r="H7863" s="6"/>
    </row>
    <row r="7864" ht="15.75" customHeight="1">
      <c r="A7864" s="6" t="s">
        <v>247</v>
      </c>
      <c r="B7864" s="6" t="s">
        <v>279</v>
      </c>
      <c r="C7864" s="6" t="s">
        <v>248</v>
      </c>
      <c r="D7864" s="6" t="s">
        <v>29</v>
      </c>
      <c r="E7864" s="6" t="s">
        <v>19</v>
      </c>
      <c r="F7864" s="7">
        <v>2020.0</v>
      </c>
      <c r="G7864" s="6">
        <v>21504.0</v>
      </c>
      <c r="H7864" s="6"/>
    </row>
    <row r="7865" ht="15.75" customHeight="1">
      <c r="A7865" s="6" t="s">
        <v>247</v>
      </c>
      <c r="B7865" s="6" t="s">
        <v>279</v>
      </c>
      <c r="C7865" s="6" t="s">
        <v>248</v>
      </c>
      <c r="D7865" s="6" t="s">
        <v>29</v>
      </c>
      <c r="E7865" s="6" t="s">
        <v>19</v>
      </c>
      <c r="F7865" s="7">
        <v>2021.0</v>
      </c>
      <c r="G7865" s="6">
        <v>11514.78008</v>
      </c>
      <c r="H7865" s="6"/>
    </row>
    <row r="7866" ht="15.75" customHeight="1">
      <c r="A7866" s="6" t="s">
        <v>241</v>
      </c>
      <c r="B7866" s="6" t="s">
        <v>280</v>
      </c>
      <c r="C7866" s="6" t="s">
        <v>242</v>
      </c>
      <c r="D7866" s="6" t="s">
        <v>10</v>
      </c>
      <c r="E7866" s="6" t="s">
        <v>19</v>
      </c>
      <c r="F7866" s="7">
        <v>2018.0</v>
      </c>
      <c r="G7866" s="6">
        <v>93069.0</v>
      </c>
      <c r="H7866" s="6"/>
    </row>
    <row r="7867" ht="15.75" customHeight="1">
      <c r="A7867" s="6" t="s">
        <v>241</v>
      </c>
      <c r="B7867" s="6" t="s">
        <v>280</v>
      </c>
      <c r="C7867" s="6" t="s">
        <v>242</v>
      </c>
      <c r="D7867" s="6" t="s">
        <v>10</v>
      </c>
      <c r="E7867" s="6" t="s">
        <v>19</v>
      </c>
      <c r="F7867" s="7">
        <v>2019.0</v>
      </c>
      <c r="G7867" s="6">
        <v>94232.0</v>
      </c>
      <c r="H7867" s="6"/>
    </row>
    <row r="7868" ht="15.75" customHeight="1">
      <c r="A7868" s="6" t="s">
        <v>241</v>
      </c>
      <c r="B7868" s="6" t="s">
        <v>280</v>
      </c>
      <c r="C7868" s="6" t="s">
        <v>242</v>
      </c>
      <c r="D7868" s="6" t="s">
        <v>10</v>
      </c>
      <c r="E7868" s="6" t="s">
        <v>19</v>
      </c>
      <c r="F7868" s="7">
        <v>2020.0</v>
      </c>
      <c r="G7868" s="6">
        <v>0.0</v>
      </c>
      <c r="H7868" s="6"/>
    </row>
    <row r="7869" ht="15.75" customHeight="1">
      <c r="A7869" s="6" t="s">
        <v>241</v>
      </c>
      <c r="B7869" s="6" t="s">
        <v>280</v>
      </c>
      <c r="C7869" s="6" t="s">
        <v>242</v>
      </c>
      <c r="D7869" s="6" t="s">
        <v>10</v>
      </c>
      <c r="E7869" s="6" t="s">
        <v>19</v>
      </c>
      <c r="F7869" s="7">
        <v>2021.0</v>
      </c>
      <c r="G7869" s="6">
        <v>0.0</v>
      </c>
      <c r="H7869" s="6"/>
    </row>
    <row r="7870" ht="15.75" customHeight="1">
      <c r="A7870" s="6" t="s">
        <v>243</v>
      </c>
      <c r="B7870" s="6" t="s">
        <v>281</v>
      </c>
      <c r="C7870" s="6" t="s">
        <v>244</v>
      </c>
      <c r="D7870" s="6" t="s">
        <v>27</v>
      </c>
      <c r="E7870" s="6" t="s">
        <v>19</v>
      </c>
      <c r="F7870" s="7">
        <v>2018.0</v>
      </c>
      <c r="G7870" s="6">
        <v>351900.0</v>
      </c>
      <c r="H7870" s="6"/>
    </row>
    <row r="7871" ht="15.75" customHeight="1">
      <c r="A7871" s="6" t="s">
        <v>243</v>
      </c>
      <c r="B7871" s="6" t="s">
        <v>281</v>
      </c>
      <c r="C7871" s="6" t="s">
        <v>244</v>
      </c>
      <c r="D7871" s="6" t="s">
        <v>27</v>
      </c>
      <c r="E7871" s="6" t="s">
        <v>19</v>
      </c>
      <c r="F7871" s="7">
        <v>2019.0</v>
      </c>
      <c r="G7871" s="6">
        <v>343200.0</v>
      </c>
      <c r="H7871" s="6"/>
    </row>
    <row r="7872" ht="15.75" customHeight="1">
      <c r="A7872" s="6" t="s">
        <v>243</v>
      </c>
      <c r="B7872" s="6" t="s">
        <v>281</v>
      </c>
      <c r="C7872" s="6" t="s">
        <v>244</v>
      </c>
      <c r="D7872" s="6" t="s">
        <v>27</v>
      </c>
      <c r="E7872" s="6" t="s">
        <v>19</v>
      </c>
      <c r="F7872" s="7">
        <v>2020.0</v>
      </c>
      <c r="G7872" s="6">
        <v>349500.0</v>
      </c>
      <c r="H7872" s="6"/>
    </row>
    <row r="7873" ht="15.75" customHeight="1">
      <c r="A7873" s="6" t="s">
        <v>243</v>
      </c>
      <c r="B7873" s="6" t="s">
        <v>281</v>
      </c>
      <c r="C7873" s="6" t="s">
        <v>244</v>
      </c>
      <c r="D7873" s="6" t="s">
        <v>27</v>
      </c>
      <c r="E7873" s="6" t="s">
        <v>19</v>
      </c>
      <c r="F7873" s="7">
        <v>2021.0</v>
      </c>
      <c r="G7873" s="6">
        <v>183552.88634</v>
      </c>
      <c r="H7873" s="6"/>
    </row>
    <row r="7874" ht="15.75" customHeight="1">
      <c r="A7874" s="6" t="s">
        <v>249</v>
      </c>
      <c r="B7874" s="6" t="s">
        <v>282</v>
      </c>
      <c r="C7874" s="6" t="s">
        <v>250</v>
      </c>
      <c r="D7874" s="6" t="s">
        <v>29</v>
      </c>
      <c r="E7874" s="6" t="s">
        <v>19</v>
      </c>
      <c r="F7874" s="7">
        <v>2018.0</v>
      </c>
      <c r="G7874" s="6">
        <v>27088.0</v>
      </c>
      <c r="H7874" s="6"/>
    </row>
    <row r="7875" ht="15.75" customHeight="1">
      <c r="A7875" s="6" t="s">
        <v>249</v>
      </c>
      <c r="B7875" s="6" t="s">
        <v>282</v>
      </c>
      <c r="C7875" s="6" t="s">
        <v>250</v>
      </c>
      <c r="D7875" s="6" t="s">
        <v>29</v>
      </c>
      <c r="E7875" s="6" t="s">
        <v>19</v>
      </c>
      <c r="F7875" s="7">
        <v>2019.0</v>
      </c>
      <c r="G7875" s="6">
        <v>27103.0</v>
      </c>
      <c r="H7875" s="6"/>
    </row>
    <row r="7876" ht="15.75" customHeight="1">
      <c r="A7876" s="6" t="s">
        <v>249</v>
      </c>
      <c r="B7876" s="6" t="s">
        <v>282</v>
      </c>
      <c r="C7876" s="6" t="s">
        <v>250</v>
      </c>
      <c r="D7876" s="6" t="s">
        <v>29</v>
      </c>
      <c r="E7876" s="6" t="s">
        <v>19</v>
      </c>
      <c r="F7876" s="7">
        <v>2020.0</v>
      </c>
      <c r="G7876" s="6">
        <v>25511.0</v>
      </c>
      <c r="H7876" s="6"/>
    </row>
    <row r="7877" ht="15.75" customHeight="1">
      <c r="A7877" s="6" t="s">
        <v>249</v>
      </c>
      <c r="B7877" s="6" t="s">
        <v>282</v>
      </c>
      <c r="C7877" s="6" t="s">
        <v>250</v>
      </c>
      <c r="D7877" s="6" t="s">
        <v>29</v>
      </c>
      <c r="E7877" s="6" t="s">
        <v>19</v>
      </c>
      <c r="F7877" s="7">
        <v>2021.0</v>
      </c>
      <c r="G7877" s="6">
        <v>13660.38189</v>
      </c>
      <c r="H7877" s="6"/>
    </row>
    <row r="7878" ht="15.75" customHeight="1">
      <c r="A7878" s="6" t="s">
        <v>245</v>
      </c>
      <c r="B7878" s="6" t="s">
        <v>283</v>
      </c>
      <c r="C7878" s="6" t="s">
        <v>246</v>
      </c>
      <c r="D7878" s="6" t="s">
        <v>27</v>
      </c>
      <c r="E7878" s="6" t="s">
        <v>19</v>
      </c>
      <c r="F7878" s="7">
        <v>2018.0</v>
      </c>
      <c r="G7878" s="6">
        <v>445294.0</v>
      </c>
      <c r="H7878" s="6"/>
    </row>
    <row r="7879" ht="15.75" customHeight="1">
      <c r="A7879" s="6" t="s">
        <v>245</v>
      </c>
      <c r="B7879" s="6" t="s">
        <v>283</v>
      </c>
      <c r="C7879" s="6" t="s">
        <v>246</v>
      </c>
      <c r="D7879" s="6" t="s">
        <v>27</v>
      </c>
      <c r="E7879" s="6" t="s">
        <v>19</v>
      </c>
      <c r="F7879" s="7">
        <v>2019.0</v>
      </c>
      <c r="G7879" s="6">
        <v>417224.0</v>
      </c>
      <c r="H7879" s="6"/>
    </row>
    <row r="7880" ht="15.75" customHeight="1">
      <c r="A7880" s="6" t="s">
        <v>245</v>
      </c>
      <c r="B7880" s="6" t="s">
        <v>283</v>
      </c>
      <c r="C7880" s="6" t="s">
        <v>246</v>
      </c>
      <c r="D7880" s="6" t="s">
        <v>27</v>
      </c>
      <c r="E7880" s="6" t="s">
        <v>19</v>
      </c>
      <c r="F7880" s="7">
        <v>2020.0</v>
      </c>
      <c r="G7880" s="6">
        <v>436806.7278</v>
      </c>
      <c r="H7880" s="6"/>
    </row>
    <row r="7881" ht="15.75" customHeight="1">
      <c r="A7881" s="6" t="s">
        <v>245</v>
      </c>
      <c r="B7881" s="6" t="s">
        <v>283</v>
      </c>
      <c r="C7881" s="6" t="s">
        <v>246</v>
      </c>
      <c r="D7881" s="6" t="s">
        <v>27</v>
      </c>
      <c r="E7881" s="6" t="s">
        <v>19</v>
      </c>
      <c r="F7881" s="7">
        <v>2021.0</v>
      </c>
      <c r="G7881" s="6">
        <v>450687.5925</v>
      </c>
      <c r="H7881" s="11"/>
    </row>
    <row r="7882" ht="15.0" customHeight="1">
      <c r="A7882" s="6" t="s">
        <v>8</v>
      </c>
      <c r="B7882" s="12" t="s">
        <v>255</v>
      </c>
      <c r="C7882" s="12" t="s">
        <v>9</v>
      </c>
      <c r="D7882" s="6" t="s">
        <v>10</v>
      </c>
      <c r="E7882" s="12" t="s">
        <v>11</v>
      </c>
      <c r="F7882" s="7">
        <v>2017.0</v>
      </c>
      <c r="G7882" s="13">
        <v>1009.0</v>
      </c>
      <c r="H7882" s="6"/>
    </row>
    <row r="7883" ht="15.0" customHeight="1">
      <c r="A7883" s="6" t="s">
        <v>8</v>
      </c>
      <c r="B7883" s="12" t="s">
        <v>255</v>
      </c>
      <c r="C7883" s="12" t="s">
        <v>9</v>
      </c>
      <c r="D7883" s="6" t="s">
        <v>10</v>
      </c>
      <c r="E7883" s="12" t="s">
        <v>16</v>
      </c>
      <c r="F7883" s="7">
        <v>2017.0</v>
      </c>
      <c r="G7883" s="13">
        <v>1360.0</v>
      </c>
      <c r="H7883" s="6"/>
    </row>
    <row r="7884" ht="15.0" customHeight="1">
      <c r="A7884" s="6" t="s">
        <v>8</v>
      </c>
      <c r="B7884" s="12" t="s">
        <v>255</v>
      </c>
      <c r="C7884" s="12" t="s">
        <v>9</v>
      </c>
      <c r="D7884" s="6" t="s">
        <v>10</v>
      </c>
      <c r="E7884" s="12" t="s">
        <v>17</v>
      </c>
      <c r="F7884" s="7">
        <v>2017.0</v>
      </c>
      <c r="G7884" s="13">
        <v>3123.0</v>
      </c>
      <c r="H7884" s="6"/>
    </row>
    <row r="7885" ht="15.0" customHeight="1">
      <c r="A7885" s="6" t="s">
        <v>8</v>
      </c>
      <c r="B7885" s="12" t="s">
        <v>255</v>
      </c>
      <c r="C7885" s="12" t="s">
        <v>9</v>
      </c>
      <c r="D7885" s="6" t="s">
        <v>10</v>
      </c>
      <c r="E7885" s="12" t="s">
        <v>18</v>
      </c>
      <c r="F7885" s="7">
        <v>2017.0</v>
      </c>
      <c r="G7885" s="13">
        <v>30746.0</v>
      </c>
      <c r="H7885" s="6"/>
    </row>
    <row r="7886" ht="15.0" customHeight="1">
      <c r="A7886" s="6" t="s">
        <v>8</v>
      </c>
      <c r="B7886" s="12" t="s">
        <v>255</v>
      </c>
      <c r="C7886" s="12" t="s">
        <v>9</v>
      </c>
      <c r="D7886" s="6" t="s">
        <v>10</v>
      </c>
      <c r="E7886" s="12" t="s">
        <v>20</v>
      </c>
      <c r="F7886" s="7">
        <v>2017.0</v>
      </c>
      <c r="G7886" s="13">
        <v>13106.0</v>
      </c>
      <c r="H7886" s="6"/>
    </row>
    <row r="7887" ht="15.0" customHeight="1">
      <c r="A7887" s="6" t="s">
        <v>8</v>
      </c>
      <c r="B7887" s="12" t="s">
        <v>255</v>
      </c>
      <c r="C7887" s="12" t="s">
        <v>9</v>
      </c>
      <c r="D7887" s="6" t="s">
        <v>10</v>
      </c>
      <c r="E7887" s="12" t="s">
        <v>21</v>
      </c>
      <c r="F7887" s="7">
        <v>2017.0</v>
      </c>
      <c r="G7887" s="13">
        <v>10995.0</v>
      </c>
      <c r="H7887" s="6"/>
    </row>
    <row r="7888" ht="15.0" customHeight="1">
      <c r="A7888" s="6" t="s">
        <v>8</v>
      </c>
      <c r="B7888" s="12" t="s">
        <v>255</v>
      </c>
      <c r="C7888" s="12" t="s">
        <v>9</v>
      </c>
      <c r="D7888" s="6" t="s">
        <v>10</v>
      </c>
      <c r="E7888" s="12" t="s">
        <v>23</v>
      </c>
      <c r="F7888" s="7">
        <v>2017.0</v>
      </c>
      <c r="G7888" s="13">
        <v>54528.0</v>
      </c>
      <c r="H7888" s="6"/>
    </row>
    <row r="7889" ht="15.0" customHeight="1">
      <c r="A7889" s="6" t="s">
        <v>8</v>
      </c>
      <c r="B7889" s="12" t="s">
        <v>255</v>
      </c>
      <c r="C7889" s="12" t="s">
        <v>9</v>
      </c>
      <c r="D7889" s="6" t="s">
        <v>10</v>
      </c>
      <c r="E7889" s="12" t="s">
        <v>24</v>
      </c>
      <c r="F7889" s="7">
        <v>2017.0</v>
      </c>
      <c r="G7889" s="13">
        <v>1587.0</v>
      </c>
      <c r="H7889" s="6"/>
    </row>
    <row r="7890" ht="15.0" customHeight="1">
      <c r="A7890" s="6" t="s">
        <v>8</v>
      </c>
      <c r="B7890" s="12" t="s">
        <v>255</v>
      </c>
      <c r="C7890" s="12" t="s">
        <v>9</v>
      </c>
      <c r="D7890" s="6" t="s">
        <v>10</v>
      </c>
      <c r="E7890" s="12" t="s">
        <v>25</v>
      </c>
      <c r="F7890" s="7">
        <v>2017.0</v>
      </c>
      <c r="G7890" s="13">
        <v>5873.0</v>
      </c>
      <c r="H7890" s="6"/>
    </row>
    <row r="7891" ht="15.0" customHeight="1">
      <c r="A7891" s="6" t="s">
        <v>8</v>
      </c>
      <c r="B7891" s="12" t="s">
        <v>255</v>
      </c>
      <c r="C7891" s="12" t="s">
        <v>26</v>
      </c>
      <c r="D7891" s="6" t="s">
        <v>27</v>
      </c>
      <c r="E7891" s="12" t="s">
        <v>11</v>
      </c>
      <c r="F7891" s="7">
        <v>2017.0</v>
      </c>
      <c r="G7891" s="13">
        <v>50270.0</v>
      </c>
      <c r="H7891" s="6"/>
    </row>
    <row r="7892" ht="15.0" customHeight="1">
      <c r="A7892" s="6" t="s">
        <v>8</v>
      </c>
      <c r="B7892" s="12" t="s">
        <v>255</v>
      </c>
      <c r="C7892" s="12" t="s">
        <v>26</v>
      </c>
      <c r="D7892" s="6" t="s">
        <v>27</v>
      </c>
      <c r="E7892" s="12" t="s">
        <v>16</v>
      </c>
      <c r="F7892" s="7">
        <v>2017.0</v>
      </c>
      <c r="G7892" s="13">
        <v>9039.0</v>
      </c>
      <c r="H7892" s="6"/>
    </row>
    <row r="7893" ht="15.0" customHeight="1">
      <c r="A7893" s="6" t="s">
        <v>8</v>
      </c>
      <c r="B7893" s="12" t="s">
        <v>255</v>
      </c>
      <c r="C7893" s="12" t="s">
        <v>26</v>
      </c>
      <c r="D7893" s="6" t="s">
        <v>27</v>
      </c>
      <c r="E7893" s="12" t="s">
        <v>17</v>
      </c>
      <c r="F7893" s="7">
        <v>2017.0</v>
      </c>
      <c r="G7893" s="13">
        <v>62334.0</v>
      </c>
      <c r="H7893" s="6"/>
    </row>
    <row r="7894" ht="15.0" customHeight="1">
      <c r="A7894" s="6" t="s">
        <v>8</v>
      </c>
      <c r="B7894" s="12" t="s">
        <v>255</v>
      </c>
      <c r="C7894" s="12" t="s">
        <v>26</v>
      </c>
      <c r="D7894" s="6" t="s">
        <v>27</v>
      </c>
      <c r="E7894" s="12" t="s">
        <v>18</v>
      </c>
      <c r="F7894" s="7">
        <v>2017.0</v>
      </c>
      <c r="G7894" s="13">
        <v>227565.0</v>
      </c>
      <c r="H7894" s="6"/>
    </row>
    <row r="7895" ht="15.0" customHeight="1">
      <c r="A7895" s="6" t="s">
        <v>8</v>
      </c>
      <c r="B7895" s="12" t="s">
        <v>255</v>
      </c>
      <c r="C7895" s="12" t="s">
        <v>26</v>
      </c>
      <c r="D7895" s="6" t="s">
        <v>27</v>
      </c>
      <c r="E7895" s="12" t="s">
        <v>20</v>
      </c>
      <c r="F7895" s="7">
        <v>2017.0</v>
      </c>
      <c r="G7895" s="13">
        <v>57890.0</v>
      </c>
      <c r="H7895" s="6"/>
    </row>
    <row r="7896" ht="15.0" customHeight="1">
      <c r="A7896" s="6" t="s">
        <v>8</v>
      </c>
      <c r="B7896" s="12" t="s">
        <v>255</v>
      </c>
      <c r="C7896" s="12" t="s">
        <v>26</v>
      </c>
      <c r="D7896" s="6" t="s">
        <v>27</v>
      </c>
      <c r="E7896" s="12" t="s">
        <v>21</v>
      </c>
      <c r="F7896" s="7">
        <v>2017.0</v>
      </c>
      <c r="G7896" s="13">
        <v>144692.0</v>
      </c>
      <c r="H7896" s="6"/>
    </row>
    <row r="7897" ht="15.0" customHeight="1">
      <c r="A7897" s="6" t="s">
        <v>8</v>
      </c>
      <c r="B7897" s="12" t="s">
        <v>255</v>
      </c>
      <c r="C7897" s="12" t="s">
        <v>26</v>
      </c>
      <c r="D7897" s="6" t="s">
        <v>27</v>
      </c>
      <c r="E7897" s="12" t="s">
        <v>23</v>
      </c>
      <c r="F7897" s="7">
        <v>2017.0</v>
      </c>
      <c r="G7897" s="13">
        <v>741420.0</v>
      </c>
      <c r="H7897" s="6"/>
    </row>
    <row r="7898" ht="15.0" customHeight="1">
      <c r="A7898" s="6" t="s">
        <v>8</v>
      </c>
      <c r="B7898" s="12" t="s">
        <v>255</v>
      </c>
      <c r="C7898" s="12" t="s">
        <v>26</v>
      </c>
      <c r="D7898" s="6" t="s">
        <v>27</v>
      </c>
      <c r="E7898" s="12" t="s">
        <v>24</v>
      </c>
      <c r="F7898" s="7">
        <v>2017.0</v>
      </c>
      <c r="G7898" s="13">
        <v>65132.0</v>
      </c>
      <c r="H7898" s="6"/>
    </row>
    <row r="7899" ht="15.0" customHeight="1">
      <c r="A7899" s="6" t="s">
        <v>8</v>
      </c>
      <c r="B7899" s="12" t="s">
        <v>255</v>
      </c>
      <c r="C7899" s="12" t="s">
        <v>26</v>
      </c>
      <c r="D7899" s="6" t="s">
        <v>27</v>
      </c>
      <c r="E7899" s="12" t="s">
        <v>25</v>
      </c>
      <c r="F7899" s="7">
        <v>2017.0</v>
      </c>
      <c r="G7899" s="13">
        <v>63813.0</v>
      </c>
      <c r="H7899" s="6"/>
    </row>
    <row r="7900" ht="15.0" customHeight="1">
      <c r="A7900" s="6" t="s">
        <v>8</v>
      </c>
      <c r="B7900" s="12" t="s">
        <v>255</v>
      </c>
      <c r="C7900" s="12" t="s">
        <v>28</v>
      </c>
      <c r="D7900" s="6" t="s">
        <v>29</v>
      </c>
      <c r="E7900" s="12" t="s">
        <v>11</v>
      </c>
      <c r="F7900" s="7">
        <v>2017.0</v>
      </c>
      <c r="G7900" s="13">
        <v>2035.0</v>
      </c>
      <c r="H7900" s="6"/>
    </row>
    <row r="7901" ht="15.0" customHeight="1">
      <c r="A7901" s="6" t="s">
        <v>8</v>
      </c>
      <c r="B7901" s="12" t="s">
        <v>255</v>
      </c>
      <c r="C7901" s="12" t="s">
        <v>28</v>
      </c>
      <c r="D7901" s="6" t="s">
        <v>29</v>
      </c>
      <c r="E7901" s="12" t="s">
        <v>16</v>
      </c>
      <c r="F7901" s="7">
        <v>2017.0</v>
      </c>
      <c r="G7901" s="13">
        <v>449.0</v>
      </c>
      <c r="H7901" s="6"/>
    </row>
    <row r="7902" ht="15.0" customHeight="1">
      <c r="A7902" s="6" t="s">
        <v>8</v>
      </c>
      <c r="B7902" s="12" t="s">
        <v>255</v>
      </c>
      <c r="C7902" s="12" t="s">
        <v>28</v>
      </c>
      <c r="D7902" s="6" t="s">
        <v>29</v>
      </c>
      <c r="E7902" s="12" t="s">
        <v>17</v>
      </c>
      <c r="F7902" s="7">
        <v>2017.0</v>
      </c>
      <c r="G7902" s="13">
        <v>4071.0</v>
      </c>
      <c r="H7902" s="6"/>
    </row>
    <row r="7903" ht="15.0" customHeight="1">
      <c r="A7903" s="6" t="s">
        <v>8</v>
      </c>
      <c r="B7903" s="12" t="s">
        <v>255</v>
      </c>
      <c r="C7903" s="12" t="s">
        <v>28</v>
      </c>
      <c r="D7903" s="6" t="s">
        <v>29</v>
      </c>
      <c r="E7903" s="12" t="s">
        <v>18</v>
      </c>
      <c r="F7903" s="7">
        <v>2017.0</v>
      </c>
      <c r="G7903" s="13">
        <v>15532.0</v>
      </c>
      <c r="H7903" s="6"/>
    </row>
    <row r="7904" ht="15.0" customHeight="1">
      <c r="A7904" s="6" t="s">
        <v>8</v>
      </c>
      <c r="B7904" s="12" t="s">
        <v>255</v>
      </c>
      <c r="C7904" s="12" t="s">
        <v>28</v>
      </c>
      <c r="D7904" s="6" t="s">
        <v>29</v>
      </c>
      <c r="E7904" s="12" t="s">
        <v>20</v>
      </c>
      <c r="F7904" s="7">
        <v>2017.0</v>
      </c>
      <c r="G7904" s="13">
        <v>9894.0</v>
      </c>
      <c r="H7904" s="6"/>
    </row>
    <row r="7905" ht="15.0" customHeight="1">
      <c r="A7905" s="6" t="s">
        <v>8</v>
      </c>
      <c r="B7905" s="12" t="s">
        <v>255</v>
      </c>
      <c r="C7905" s="12" t="s">
        <v>28</v>
      </c>
      <c r="D7905" s="6" t="s">
        <v>29</v>
      </c>
      <c r="E7905" s="12" t="s">
        <v>21</v>
      </c>
      <c r="F7905" s="7">
        <v>2017.0</v>
      </c>
      <c r="G7905" s="13">
        <v>6289.0</v>
      </c>
      <c r="H7905" s="6"/>
    </row>
    <row r="7906" ht="15.0" customHeight="1">
      <c r="A7906" s="6" t="s">
        <v>8</v>
      </c>
      <c r="B7906" s="12" t="s">
        <v>255</v>
      </c>
      <c r="C7906" s="12" t="s">
        <v>28</v>
      </c>
      <c r="D7906" s="6" t="s">
        <v>29</v>
      </c>
      <c r="E7906" s="12" t="s">
        <v>23</v>
      </c>
      <c r="F7906" s="7">
        <v>2017.0</v>
      </c>
      <c r="G7906" s="13">
        <v>45896.0</v>
      </c>
      <c r="H7906" s="6"/>
    </row>
    <row r="7907" ht="15.0" customHeight="1">
      <c r="A7907" s="6" t="s">
        <v>8</v>
      </c>
      <c r="B7907" s="12" t="s">
        <v>255</v>
      </c>
      <c r="C7907" s="12" t="s">
        <v>28</v>
      </c>
      <c r="D7907" s="6" t="s">
        <v>29</v>
      </c>
      <c r="E7907" s="12" t="s">
        <v>24</v>
      </c>
      <c r="F7907" s="7">
        <v>2017.0</v>
      </c>
      <c r="G7907" s="13">
        <v>668.0</v>
      </c>
      <c r="H7907" s="6"/>
    </row>
    <row r="7908" ht="15.0" customHeight="1">
      <c r="A7908" s="6" t="s">
        <v>8</v>
      </c>
      <c r="B7908" s="12" t="s">
        <v>255</v>
      </c>
      <c r="C7908" s="12" t="s">
        <v>28</v>
      </c>
      <c r="D7908" s="6" t="s">
        <v>29</v>
      </c>
      <c r="E7908" s="12" t="s">
        <v>25</v>
      </c>
      <c r="F7908" s="7">
        <v>2017.0</v>
      </c>
      <c r="G7908" s="13">
        <v>3123.0</v>
      </c>
      <c r="H7908" s="6"/>
    </row>
    <row r="7909" ht="15.0" customHeight="1">
      <c r="A7909" s="6" t="s">
        <v>8</v>
      </c>
      <c r="B7909" s="12" t="s">
        <v>255</v>
      </c>
      <c r="C7909" s="12" t="s">
        <v>30</v>
      </c>
      <c r="D7909" s="6" t="s">
        <v>29</v>
      </c>
      <c r="E7909" s="12" t="s">
        <v>11</v>
      </c>
      <c r="F7909" s="7">
        <v>2017.0</v>
      </c>
      <c r="G7909" s="13">
        <v>608.0</v>
      </c>
      <c r="H7909" s="6"/>
    </row>
    <row r="7910" ht="15.0" customHeight="1">
      <c r="A7910" s="6" t="s">
        <v>8</v>
      </c>
      <c r="B7910" s="12" t="s">
        <v>255</v>
      </c>
      <c r="C7910" s="12" t="s">
        <v>30</v>
      </c>
      <c r="D7910" s="6" t="s">
        <v>29</v>
      </c>
      <c r="E7910" s="12" t="s">
        <v>16</v>
      </c>
      <c r="F7910" s="7">
        <v>2017.0</v>
      </c>
      <c r="G7910" s="13">
        <v>1468.0</v>
      </c>
      <c r="H7910" s="6"/>
    </row>
    <row r="7911" ht="15.0" customHeight="1">
      <c r="A7911" s="6" t="s">
        <v>8</v>
      </c>
      <c r="B7911" s="12" t="s">
        <v>255</v>
      </c>
      <c r="C7911" s="12" t="s">
        <v>30</v>
      </c>
      <c r="D7911" s="6" t="s">
        <v>29</v>
      </c>
      <c r="E7911" s="12" t="s">
        <v>17</v>
      </c>
      <c r="F7911" s="7">
        <v>2017.0</v>
      </c>
      <c r="G7911" s="13">
        <v>1356.0</v>
      </c>
      <c r="H7911" s="6"/>
    </row>
    <row r="7912" ht="15.0" customHeight="1">
      <c r="A7912" s="6" t="s">
        <v>8</v>
      </c>
      <c r="B7912" s="12" t="s">
        <v>255</v>
      </c>
      <c r="C7912" s="12" t="s">
        <v>30</v>
      </c>
      <c r="D7912" s="6" t="s">
        <v>29</v>
      </c>
      <c r="E7912" s="12" t="s">
        <v>18</v>
      </c>
      <c r="F7912" s="7">
        <v>2017.0</v>
      </c>
      <c r="G7912" s="13">
        <v>9416.0</v>
      </c>
      <c r="H7912" s="6"/>
    </row>
    <row r="7913" ht="15.0" customHeight="1">
      <c r="A7913" s="6" t="s">
        <v>8</v>
      </c>
      <c r="B7913" s="12" t="s">
        <v>255</v>
      </c>
      <c r="C7913" s="12" t="s">
        <v>30</v>
      </c>
      <c r="D7913" s="6" t="s">
        <v>29</v>
      </c>
      <c r="E7913" s="12" t="s">
        <v>20</v>
      </c>
      <c r="F7913" s="7">
        <v>2017.0</v>
      </c>
      <c r="G7913" s="13">
        <v>4842.0</v>
      </c>
      <c r="H7913" s="6"/>
    </row>
    <row r="7914" ht="15.0" customHeight="1">
      <c r="A7914" s="6" t="s">
        <v>8</v>
      </c>
      <c r="B7914" s="12" t="s">
        <v>255</v>
      </c>
      <c r="C7914" s="12" t="s">
        <v>30</v>
      </c>
      <c r="D7914" s="6" t="s">
        <v>29</v>
      </c>
      <c r="E7914" s="12" t="s">
        <v>21</v>
      </c>
      <c r="F7914" s="7">
        <v>2017.0</v>
      </c>
      <c r="G7914" s="13">
        <v>3191.0</v>
      </c>
      <c r="H7914" s="6"/>
    </row>
    <row r="7915" ht="15.0" customHeight="1">
      <c r="A7915" s="6" t="s">
        <v>8</v>
      </c>
      <c r="B7915" s="12" t="s">
        <v>255</v>
      </c>
      <c r="C7915" s="12" t="s">
        <v>30</v>
      </c>
      <c r="D7915" s="6" t="s">
        <v>29</v>
      </c>
      <c r="E7915" s="12" t="s">
        <v>23</v>
      </c>
      <c r="F7915" s="7">
        <v>2017.0</v>
      </c>
      <c r="G7915" s="13">
        <v>17067.0</v>
      </c>
      <c r="H7915" s="6"/>
    </row>
    <row r="7916" ht="15.0" customHeight="1">
      <c r="A7916" s="6" t="s">
        <v>8</v>
      </c>
      <c r="B7916" s="12" t="s">
        <v>255</v>
      </c>
      <c r="C7916" s="12" t="s">
        <v>30</v>
      </c>
      <c r="D7916" s="6" t="s">
        <v>29</v>
      </c>
      <c r="E7916" s="12" t="s">
        <v>24</v>
      </c>
      <c r="F7916" s="7">
        <v>2017.0</v>
      </c>
      <c r="G7916" s="13">
        <v>304.0</v>
      </c>
      <c r="H7916" s="6"/>
    </row>
    <row r="7917" ht="15.0" customHeight="1">
      <c r="A7917" s="6" t="s">
        <v>8</v>
      </c>
      <c r="B7917" s="12" t="s">
        <v>255</v>
      </c>
      <c r="C7917" s="12" t="s">
        <v>30</v>
      </c>
      <c r="D7917" s="6" t="s">
        <v>29</v>
      </c>
      <c r="E7917" s="12" t="s">
        <v>25</v>
      </c>
      <c r="F7917" s="7">
        <v>2017.0</v>
      </c>
      <c r="G7917" s="13">
        <v>1331.0</v>
      </c>
      <c r="H7917" s="6"/>
    </row>
    <row r="7918" ht="15.0" customHeight="1">
      <c r="A7918" s="6" t="s">
        <v>8</v>
      </c>
      <c r="B7918" s="12" t="s">
        <v>255</v>
      </c>
      <c r="C7918" s="12" t="s">
        <v>31</v>
      </c>
      <c r="D7918" s="6" t="s">
        <v>27</v>
      </c>
      <c r="E7918" s="12" t="s">
        <v>11</v>
      </c>
      <c r="F7918" s="7">
        <v>2017.0</v>
      </c>
      <c r="G7918" s="13">
        <v>10331.0</v>
      </c>
      <c r="H7918" s="6"/>
    </row>
    <row r="7919" ht="15.0" customHeight="1">
      <c r="A7919" s="6" t="s">
        <v>8</v>
      </c>
      <c r="B7919" s="12" t="s">
        <v>255</v>
      </c>
      <c r="C7919" s="12" t="s">
        <v>31</v>
      </c>
      <c r="D7919" s="6" t="s">
        <v>27</v>
      </c>
      <c r="E7919" s="12" t="s">
        <v>16</v>
      </c>
      <c r="F7919" s="7">
        <v>2017.0</v>
      </c>
      <c r="G7919" s="13">
        <v>1839.0</v>
      </c>
      <c r="H7919" s="6"/>
    </row>
    <row r="7920" ht="15.0" customHeight="1">
      <c r="A7920" s="6" t="s">
        <v>8</v>
      </c>
      <c r="B7920" s="12" t="s">
        <v>255</v>
      </c>
      <c r="C7920" s="12" t="s">
        <v>31</v>
      </c>
      <c r="D7920" s="6" t="s">
        <v>27</v>
      </c>
      <c r="E7920" s="12" t="s">
        <v>17</v>
      </c>
      <c r="F7920" s="7">
        <v>2017.0</v>
      </c>
      <c r="G7920" s="13">
        <v>35847.0</v>
      </c>
      <c r="H7920" s="6"/>
    </row>
    <row r="7921" ht="15.0" customHeight="1">
      <c r="A7921" s="6" t="s">
        <v>8</v>
      </c>
      <c r="B7921" s="12" t="s">
        <v>255</v>
      </c>
      <c r="C7921" s="12" t="s">
        <v>31</v>
      </c>
      <c r="D7921" s="6" t="s">
        <v>27</v>
      </c>
      <c r="E7921" s="12" t="s">
        <v>18</v>
      </c>
      <c r="F7921" s="7">
        <v>2017.0</v>
      </c>
      <c r="G7921" s="13">
        <v>116336.0</v>
      </c>
      <c r="H7921" s="6"/>
    </row>
    <row r="7922" ht="15.0" customHeight="1">
      <c r="A7922" s="6" t="s">
        <v>8</v>
      </c>
      <c r="B7922" s="12" t="s">
        <v>255</v>
      </c>
      <c r="C7922" s="12" t="s">
        <v>31</v>
      </c>
      <c r="D7922" s="6" t="s">
        <v>27</v>
      </c>
      <c r="E7922" s="12" t="s">
        <v>20</v>
      </c>
      <c r="F7922" s="7">
        <v>2017.0</v>
      </c>
      <c r="G7922" s="13">
        <v>66955.0</v>
      </c>
      <c r="H7922" s="6"/>
    </row>
    <row r="7923" ht="15.0" customHeight="1">
      <c r="A7923" s="6" t="s">
        <v>8</v>
      </c>
      <c r="B7923" s="12" t="s">
        <v>255</v>
      </c>
      <c r="C7923" s="12" t="s">
        <v>31</v>
      </c>
      <c r="D7923" s="6" t="s">
        <v>27</v>
      </c>
      <c r="E7923" s="12" t="s">
        <v>21</v>
      </c>
      <c r="F7923" s="7">
        <v>2017.0</v>
      </c>
      <c r="G7923" s="13">
        <v>65001.0</v>
      </c>
      <c r="H7923" s="6"/>
    </row>
    <row r="7924" ht="15.0" customHeight="1">
      <c r="A7924" s="6" t="s">
        <v>8</v>
      </c>
      <c r="B7924" s="12" t="s">
        <v>255</v>
      </c>
      <c r="C7924" s="12" t="s">
        <v>31</v>
      </c>
      <c r="D7924" s="6" t="s">
        <v>27</v>
      </c>
      <c r="E7924" s="12" t="s">
        <v>23</v>
      </c>
      <c r="F7924" s="7">
        <v>2017.0</v>
      </c>
      <c r="G7924" s="13">
        <v>274764.0</v>
      </c>
      <c r="H7924" s="6"/>
    </row>
    <row r="7925" ht="15.0" customHeight="1">
      <c r="A7925" s="6" t="s">
        <v>8</v>
      </c>
      <c r="B7925" s="12" t="s">
        <v>255</v>
      </c>
      <c r="C7925" s="12" t="s">
        <v>31</v>
      </c>
      <c r="D7925" s="6" t="s">
        <v>27</v>
      </c>
      <c r="E7925" s="12" t="s">
        <v>24</v>
      </c>
      <c r="F7925" s="7">
        <v>2017.0</v>
      </c>
      <c r="G7925" s="13">
        <v>7326.0</v>
      </c>
      <c r="H7925" s="6"/>
    </row>
    <row r="7926" ht="15.0" customHeight="1">
      <c r="A7926" s="6" t="s">
        <v>8</v>
      </c>
      <c r="B7926" s="12" t="s">
        <v>255</v>
      </c>
      <c r="C7926" s="12" t="s">
        <v>31</v>
      </c>
      <c r="D7926" s="6" t="s">
        <v>27</v>
      </c>
      <c r="E7926" s="12" t="s">
        <v>25</v>
      </c>
      <c r="F7926" s="7">
        <v>2017.0</v>
      </c>
      <c r="G7926" s="13">
        <v>31483.0</v>
      </c>
      <c r="H7926" s="6"/>
    </row>
    <row r="7927" ht="15.0" customHeight="1">
      <c r="A7927" s="6" t="s">
        <v>8</v>
      </c>
      <c r="B7927" s="12" t="s">
        <v>255</v>
      </c>
      <c r="C7927" s="12" t="s">
        <v>32</v>
      </c>
      <c r="D7927" s="6" t="s">
        <v>10</v>
      </c>
      <c r="E7927" s="12" t="s">
        <v>11</v>
      </c>
      <c r="F7927" s="7">
        <v>2017.0</v>
      </c>
      <c r="G7927" s="13">
        <v>1745.0</v>
      </c>
      <c r="H7927" s="6"/>
    </row>
    <row r="7928" ht="15.0" customHeight="1">
      <c r="A7928" s="6" t="s">
        <v>8</v>
      </c>
      <c r="B7928" s="12" t="s">
        <v>255</v>
      </c>
      <c r="C7928" s="12" t="s">
        <v>32</v>
      </c>
      <c r="D7928" s="6" t="s">
        <v>10</v>
      </c>
      <c r="E7928" s="12" t="s">
        <v>16</v>
      </c>
      <c r="F7928" s="7">
        <v>2017.0</v>
      </c>
      <c r="G7928" s="13">
        <v>2622.0</v>
      </c>
      <c r="H7928" s="6"/>
    </row>
    <row r="7929" ht="15.0" customHeight="1">
      <c r="A7929" s="6" t="s">
        <v>8</v>
      </c>
      <c r="B7929" s="12" t="s">
        <v>255</v>
      </c>
      <c r="C7929" s="12" t="s">
        <v>32</v>
      </c>
      <c r="D7929" s="6" t="s">
        <v>10</v>
      </c>
      <c r="E7929" s="12" t="s">
        <v>17</v>
      </c>
      <c r="F7929" s="7">
        <v>2017.0</v>
      </c>
      <c r="G7929" s="13">
        <v>4400.0</v>
      </c>
      <c r="H7929" s="6"/>
    </row>
    <row r="7930" ht="15.0" customHeight="1">
      <c r="A7930" s="6" t="s">
        <v>8</v>
      </c>
      <c r="B7930" s="12" t="s">
        <v>255</v>
      </c>
      <c r="C7930" s="12" t="s">
        <v>32</v>
      </c>
      <c r="D7930" s="6" t="s">
        <v>10</v>
      </c>
      <c r="E7930" s="12" t="s">
        <v>18</v>
      </c>
      <c r="F7930" s="7">
        <v>2017.0</v>
      </c>
      <c r="G7930" s="13">
        <v>28953.0</v>
      </c>
      <c r="H7930" s="6"/>
    </row>
    <row r="7931" ht="15.0" customHeight="1">
      <c r="A7931" s="6" t="s">
        <v>8</v>
      </c>
      <c r="B7931" s="12" t="s">
        <v>255</v>
      </c>
      <c r="C7931" s="12" t="s">
        <v>32</v>
      </c>
      <c r="D7931" s="6" t="s">
        <v>10</v>
      </c>
      <c r="E7931" s="12" t="s">
        <v>20</v>
      </c>
      <c r="F7931" s="7">
        <v>2017.0</v>
      </c>
      <c r="G7931" s="13">
        <v>14710.0</v>
      </c>
      <c r="H7931" s="6"/>
    </row>
    <row r="7932" ht="15.0" customHeight="1">
      <c r="A7932" s="6" t="s">
        <v>8</v>
      </c>
      <c r="B7932" s="12" t="s">
        <v>255</v>
      </c>
      <c r="C7932" s="12" t="s">
        <v>32</v>
      </c>
      <c r="D7932" s="6" t="s">
        <v>10</v>
      </c>
      <c r="E7932" s="12" t="s">
        <v>21</v>
      </c>
      <c r="F7932" s="7">
        <v>2017.0</v>
      </c>
      <c r="G7932" s="13">
        <v>8993.0</v>
      </c>
      <c r="H7932" s="6"/>
    </row>
    <row r="7933" ht="15.0" customHeight="1">
      <c r="A7933" s="6" t="s">
        <v>8</v>
      </c>
      <c r="B7933" s="12" t="s">
        <v>255</v>
      </c>
      <c r="C7933" s="12" t="s">
        <v>32</v>
      </c>
      <c r="D7933" s="6" t="s">
        <v>10</v>
      </c>
      <c r="E7933" s="12" t="s">
        <v>23</v>
      </c>
      <c r="F7933" s="7">
        <v>2017.0</v>
      </c>
      <c r="G7933" s="13">
        <v>74067.0</v>
      </c>
      <c r="H7933" s="6"/>
    </row>
    <row r="7934" ht="15.0" customHeight="1">
      <c r="A7934" s="6" t="s">
        <v>8</v>
      </c>
      <c r="B7934" s="12" t="s">
        <v>255</v>
      </c>
      <c r="C7934" s="12" t="s">
        <v>32</v>
      </c>
      <c r="D7934" s="6" t="s">
        <v>10</v>
      </c>
      <c r="E7934" s="12" t="s">
        <v>24</v>
      </c>
      <c r="F7934" s="7">
        <v>2017.0</v>
      </c>
      <c r="G7934" s="13">
        <v>931.0</v>
      </c>
      <c r="H7934" s="6"/>
    </row>
    <row r="7935" ht="15.0" customHeight="1">
      <c r="A7935" s="6" t="s">
        <v>8</v>
      </c>
      <c r="B7935" s="12" t="s">
        <v>255</v>
      </c>
      <c r="C7935" s="12" t="s">
        <v>32</v>
      </c>
      <c r="D7935" s="6" t="s">
        <v>10</v>
      </c>
      <c r="E7935" s="12" t="s">
        <v>25</v>
      </c>
      <c r="F7935" s="7">
        <v>2017.0</v>
      </c>
      <c r="G7935" s="13">
        <v>7985.0</v>
      </c>
      <c r="H7935" s="6"/>
    </row>
    <row r="7936" ht="15.0" customHeight="1">
      <c r="A7936" s="6" t="s">
        <v>8</v>
      </c>
      <c r="B7936" s="12" t="s">
        <v>255</v>
      </c>
      <c r="C7936" s="12" t="s">
        <v>33</v>
      </c>
      <c r="D7936" s="6" t="s">
        <v>10</v>
      </c>
      <c r="E7936" s="12" t="s">
        <v>11</v>
      </c>
      <c r="F7936" s="7">
        <v>2017.0</v>
      </c>
      <c r="G7936" s="13">
        <v>1321.0</v>
      </c>
      <c r="H7936" s="6"/>
    </row>
    <row r="7937" ht="15.0" customHeight="1">
      <c r="A7937" s="6" t="s">
        <v>8</v>
      </c>
      <c r="B7937" s="12" t="s">
        <v>255</v>
      </c>
      <c r="C7937" s="12" t="s">
        <v>33</v>
      </c>
      <c r="D7937" s="6" t="s">
        <v>10</v>
      </c>
      <c r="E7937" s="12" t="s">
        <v>17</v>
      </c>
      <c r="F7937" s="7">
        <v>2017.0</v>
      </c>
      <c r="G7937" s="13">
        <v>6379.0</v>
      </c>
      <c r="H7937" s="6"/>
    </row>
    <row r="7938" ht="15.0" customHeight="1">
      <c r="A7938" s="6" t="s">
        <v>8</v>
      </c>
      <c r="B7938" s="12" t="s">
        <v>255</v>
      </c>
      <c r="C7938" s="12" t="s">
        <v>33</v>
      </c>
      <c r="D7938" s="6" t="s">
        <v>10</v>
      </c>
      <c r="E7938" s="12" t="s">
        <v>18</v>
      </c>
      <c r="F7938" s="7">
        <v>2017.0</v>
      </c>
      <c r="G7938" s="13">
        <v>27158.0</v>
      </c>
      <c r="H7938" s="6"/>
    </row>
    <row r="7939" ht="15.0" customHeight="1">
      <c r="A7939" s="6" t="s">
        <v>8</v>
      </c>
      <c r="B7939" s="12" t="s">
        <v>255</v>
      </c>
      <c r="C7939" s="12" t="s">
        <v>33</v>
      </c>
      <c r="D7939" s="6" t="s">
        <v>10</v>
      </c>
      <c r="E7939" s="12" t="s">
        <v>20</v>
      </c>
      <c r="F7939" s="7">
        <v>2017.0</v>
      </c>
      <c r="G7939" s="13">
        <v>18813.0</v>
      </c>
      <c r="H7939" s="6"/>
    </row>
    <row r="7940" ht="15.0" customHeight="1">
      <c r="A7940" s="6" t="s">
        <v>8</v>
      </c>
      <c r="B7940" s="12" t="s">
        <v>255</v>
      </c>
      <c r="C7940" s="12" t="s">
        <v>33</v>
      </c>
      <c r="D7940" s="6" t="s">
        <v>10</v>
      </c>
      <c r="E7940" s="12" t="s">
        <v>21</v>
      </c>
      <c r="F7940" s="7">
        <v>2017.0</v>
      </c>
      <c r="G7940" s="13">
        <v>8046.0</v>
      </c>
      <c r="H7940" s="6"/>
    </row>
    <row r="7941" ht="15.0" customHeight="1">
      <c r="A7941" s="6" t="s">
        <v>8</v>
      </c>
      <c r="B7941" s="12" t="s">
        <v>255</v>
      </c>
      <c r="C7941" s="12" t="s">
        <v>33</v>
      </c>
      <c r="D7941" s="6" t="s">
        <v>10</v>
      </c>
      <c r="E7941" s="12" t="s">
        <v>23</v>
      </c>
      <c r="F7941" s="7">
        <v>2017.0</v>
      </c>
      <c r="G7941" s="13">
        <v>64341.0</v>
      </c>
      <c r="H7941" s="6"/>
    </row>
    <row r="7942" ht="15.0" customHeight="1">
      <c r="A7942" s="6" t="s">
        <v>8</v>
      </c>
      <c r="B7942" s="12" t="s">
        <v>255</v>
      </c>
      <c r="C7942" s="12" t="s">
        <v>33</v>
      </c>
      <c r="D7942" s="6" t="s">
        <v>10</v>
      </c>
      <c r="E7942" s="12" t="s">
        <v>24</v>
      </c>
      <c r="F7942" s="7">
        <v>2017.0</v>
      </c>
      <c r="G7942" s="13">
        <v>1521.0</v>
      </c>
      <c r="H7942" s="6"/>
    </row>
    <row r="7943" ht="15.0" customHeight="1">
      <c r="A7943" s="6" t="s">
        <v>8</v>
      </c>
      <c r="B7943" s="12" t="s">
        <v>255</v>
      </c>
      <c r="C7943" s="12" t="s">
        <v>33</v>
      </c>
      <c r="D7943" s="6" t="s">
        <v>10</v>
      </c>
      <c r="E7943" s="12" t="s">
        <v>25</v>
      </c>
      <c r="F7943" s="7">
        <v>2017.0</v>
      </c>
      <c r="G7943" s="13">
        <v>6010.0</v>
      </c>
      <c r="H7943" s="6"/>
    </row>
    <row r="7944" ht="15.0" customHeight="1">
      <c r="A7944" s="6" t="s">
        <v>8</v>
      </c>
      <c r="B7944" s="12" t="s">
        <v>255</v>
      </c>
      <c r="C7944" s="12" t="s">
        <v>34</v>
      </c>
      <c r="D7944" s="6" t="s">
        <v>29</v>
      </c>
      <c r="E7944" s="12" t="s">
        <v>11</v>
      </c>
      <c r="F7944" s="7">
        <v>2017.0</v>
      </c>
      <c r="G7944" s="13">
        <v>843.0</v>
      </c>
      <c r="H7944" s="6"/>
    </row>
    <row r="7945" ht="15.0" customHeight="1">
      <c r="A7945" s="6" t="s">
        <v>8</v>
      </c>
      <c r="B7945" s="12" t="s">
        <v>255</v>
      </c>
      <c r="C7945" s="12" t="s">
        <v>34</v>
      </c>
      <c r="D7945" s="6" t="s">
        <v>29</v>
      </c>
      <c r="E7945" s="12" t="s">
        <v>16</v>
      </c>
      <c r="F7945" s="7">
        <v>2017.0</v>
      </c>
      <c r="G7945" s="13">
        <v>522.0</v>
      </c>
      <c r="H7945" s="6"/>
    </row>
    <row r="7946" ht="15.0" customHeight="1">
      <c r="A7946" s="6" t="s">
        <v>8</v>
      </c>
      <c r="B7946" s="12" t="s">
        <v>255</v>
      </c>
      <c r="C7946" s="12" t="s">
        <v>34</v>
      </c>
      <c r="D7946" s="6" t="s">
        <v>29</v>
      </c>
      <c r="E7946" s="12" t="s">
        <v>17</v>
      </c>
      <c r="F7946" s="7">
        <v>2017.0</v>
      </c>
      <c r="G7946" s="13">
        <v>1522.0</v>
      </c>
      <c r="H7946" s="6"/>
    </row>
    <row r="7947" ht="15.0" customHeight="1">
      <c r="A7947" s="6" t="s">
        <v>8</v>
      </c>
      <c r="B7947" s="12" t="s">
        <v>255</v>
      </c>
      <c r="C7947" s="12" t="s">
        <v>34</v>
      </c>
      <c r="D7947" s="6" t="s">
        <v>29</v>
      </c>
      <c r="E7947" s="12" t="s">
        <v>18</v>
      </c>
      <c r="F7947" s="7">
        <v>2017.0</v>
      </c>
      <c r="G7947" s="13">
        <v>14262.0</v>
      </c>
      <c r="H7947" s="6"/>
    </row>
    <row r="7948" ht="15.0" customHeight="1">
      <c r="A7948" s="6" t="s">
        <v>8</v>
      </c>
      <c r="B7948" s="12" t="s">
        <v>255</v>
      </c>
      <c r="C7948" s="12" t="s">
        <v>34</v>
      </c>
      <c r="D7948" s="6" t="s">
        <v>29</v>
      </c>
      <c r="E7948" s="12" t="s">
        <v>20</v>
      </c>
      <c r="F7948" s="7">
        <v>2017.0</v>
      </c>
      <c r="G7948" s="13">
        <v>14802.0</v>
      </c>
      <c r="H7948" s="6"/>
    </row>
    <row r="7949" ht="15.0" customHeight="1">
      <c r="A7949" s="6" t="s">
        <v>8</v>
      </c>
      <c r="B7949" s="12" t="s">
        <v>255</v>
      </c>
      <c r="C7949" s="12" t="s">
        <v>34</v>
      </c>
      <c r="D7949" s="6" t="s">
        <v>29</v>
      </c>
      <c r="E7949" s="12" t="s">
        <v>21</v>
      </c>
      <c r="F7949" s="7">
        <v>2017.0</v>
      </c>
      <c r="G7949" s="13">
        <v>3317.0</v>
      </c>
      <c r="H7949" s="6"/>
    </row>
    <row r="7950" ht="15.0" customHeight="1">
      <c r="A7950" s="6" t="s">
        <v>8</v>
      </c>
      <c r="B7950" s="12" t="s">
        <v>255</v>
      </c>
      <c r="C7950" s="12" t="s">
        <v>34</v>
      </c>
      <c r="D7950" s="6" t="s">
        <v>29</v>
      </c>
      <c r="E7950" s="12" t="s">
        <v>23</v>
      </c>
      <c r="F7950" s="7">
        <v>2017.0</v>
      </c>
      <c r="G7950" s="13">
        <v>39001.0</v>
      </c>
      <c r="H7950" s="6"/>
    </row>
    <row r="7951" ht="15.0" customHeight="1">
      <c r="A7951" s="6" t="s">
        <v>8</v>
      </c>
      <c r="B7951" s="12" t="s">
        <v>255</v>
      </c>
      <c r="C7951" s="12" t="s">
        <v>34</v>
      </c>
      <c r="D7951" s="6" t="s">
        <v>29</v>
      </c>
      <c r="E7951" s="12" t="s">
        <v>24</v>
      </c>
      <c r="F7951" s="7">
        <v>2017.0</v>
      </c>
      <c r="G7951" s="13">
        <v>554.0</v>
      </c>
      <c r="H7951" s="6"/>
    </row>
    <row r="7952" ht="15.0" customHeight="1">
      <c r="A7952" s="6" t="s">
        <v>8</v>
      </c>
      <c r="B7952" s="12" t="s">
        <v>255</v>
      </c>
      <c r="C7952" s="12" t="s">
        <v>34</v>
      </c>
      <c r="D7952" s="6" t="s">
        <v>29</v>
      </c>
      <c r="E7952" s="12" t="s">
        <v>25</v>
      </c>
      <c r="F7952" s="7">
        <v>2017.0</v>
      </c>
      <c r="G7952" s="13">
        <v>2431.0</v>
      </c>
      <c r="H7952" s="6"/>
    </row>
    <row r="7953" ht="15.0" customHeight="1">
      <c r="A7953" s="6" t="s">
        <v>8</v>
      </c>
      <c r="B7953" s="12" t="s">
        <v>255</v>
      </c>
      <c r="C7953" s="12" t="s">
        <v>35</v>
      </c>
      <c r="D7953" s="6" t="s">
        <v>29</v>
      </c>
      <c r="E7953" s="12" t="s">
        <v>11</v>
      </c>
      <c r="F7953" s="7">
        <v>2017.0</v>
      </c>
      <c r="G7953" s="13">
        <v>649.0</v>
      </c>
      <c r="H7953" s="6"/>
    </row>
    <row r="7954" ht="15.0" customHeight="1">
      <c r="A7954" s="6" t="s">
        <v>8</v>
      </c>
      <c r="B7954" s="12" t="s">
        <v>255</v>
      </c>
      <c r="C7954" s="12" t="s">
        <v>35</v>
      </c>
      <c r="D7954" s="6" t="s">
        <v>29</v>
      </c>
      <c r="E7954" s="12" t="s">
        <v>16</v>
      </c>
      <c r="F7954" s="7">
        <v>2017.0</v>
      </c>
      <c r="G7954" s="13">
        <v>1986.0</v>
      </c>
      <c r="H7954" s="6"/>
    </row>
    <row r="7955" ht="15.0" customHeight="1">
      <c r="A7955" s="6" t="s">
        <v>8</v>
      </c>
      <c r="B7955" s="12" t="s">
        <v>255</v>
      </c>
      <c r="C7955" s="12" t="s">
        <v>35</v>
      </c>
      <c r="D7955" s="6" t="s">
        <v>29</v>
      </c>
      <c r="E7955" s="12" t="s">
        <v>17</v>
      </c>
      <c r="F7955" s="7">
        <v>2017.0</v>
      </c>
      <c r="G7955" s="13">
        <v>1705.0</v>
      </c>
      <c r="H7955" s="6"/>
    </row>
    <row r="7956" ht="15.0" customHeight="1">
      <c r="A7956" s="6" t="s">
        <v>8</v>
      </c>
      <c r="B7956" s="12" t="s">
        <v>255</v>
      </c>
      <c r="C7956" s="12" t="s">
        <v>35</v>
      </c>
      <c r="D7956" s="6" t="s">
        <v>29</v>
      </c>
      <c r="E7956" s="12" t="s">
        <v>18</v>
      </c>
      <c r="F7956" s="7">
        <v>2017.0</v>
      </c>
      <c r="G7956" s="13">
        <v>6941.0</v>
      </c>
      <c r="H7956" s="6"/>
    </row>
    <row r="7957" ht="15.0" customHeight="1">
      <c r="A7957" s="6" t="s">
        <v>8</v>
      </c>
      <c r="B7957" s="12" t="s">
        <v>255</v>
      </c>
      <c r="C7957" s="12" t="s">
        <v>35</v>
      </c>
      <c r="D7957" s="6" t="s">
        <v>29</v>
      </c>
      <c r="E7957" s="12" t="s">
        <v>20</v>
      </c>
      <c r="F7957" s="7">
        <v>2017.0</v>
      </c>
      <c r="G7957" s="13">
        <v>4024.0</v>
      </c>
      <c r="H7957" s="6"/>
    </row>
    <row r="7958" ht="15.0" customHeight="1">
      <c r="A7958" s="6" t="s">
        <v>8</v>
      </c>
      <c r="B7958" s="12" t="s">
        <v>255</v>
      </c>
      <c r="C7958" s="12" t="s">
        <v>35</v>
      </c>
      <c r="D7958" s="6" t="s">
        <v>29</v>
      </c>
      <c r="E7958" s="12" t="s">
        <v>21</v>
      </c>
      <c r="F7958" s="7">
        <v>2017.0</v>
      </c>
      <c r="G7958" s="13">
        <v>1182.0</v>
      </c>
      <c r="H7958" s="6"/>
    </row>
    <row r="7959" ht="15.0" customHeight="1">
      <c r="A7959" s="6" t="s">
        <v>8</v>
      </c>
      <c r="B7959" s="12" t="s">
        <v>255</v>
      </c>
      <c r="C7959" s="12" t="s">
        <v>35</v>
      </c>
      <c r="D7959" s="6" t="s">
        <v>29</v>
      </c>
      <c r="E7959" s="12" t="s">
        <v>23</v>
      </c>
      <c r="F7959" s="7">
        <v>2017.0</v>
      </c>
      <c r="G7959" s="13">
        <v>26817.0</v>
      </c>
      <c r="H7959" s="6"/>
    </row>
    <row r="7960" ht="15.0" customHeight="1">
      <c r="A7960" s="6" t="s">
        <v>8</v>
      </c>
      <c r="B7960" s="12" t="s">
        <v>255</v>
      </c>
      <c r="C7960" s="12" t="s">
        <v>35</v>
      </c>
      <c r="D7960" s="6" t="s">
        <v>29</v>
      </c>
      <c r="E7960" s="12" t="s">
        <v>24</v>
      </c>
      <c r="F7960" s="7">
        <v>2017.0</v>
      </c>
      <c r="G7960" s="13">
        <v>1093.0</v>
      </c>
      <c r="H7960" s="6"/>
    </row>
    <row r="7961" ht="15.0" customHeight="1">
      <c r="A7961" s="6" t="s">
        <v>8</v>
      </c>
      <c r="B7961" s="12" t="s">
        <v>255</v>
      </c>
      <c r="C7961" s="12" t="s">
        <v>35</v>
      </c>
      <c r="D7961" s="6" t="s">
        <v>29</v>
      </c>
      <c r="E7961" s="12" t="s">
        <v>25</v>
      </c>
      <c r="F7961" s="7">
        <v>2017.0</v>
      </c>
      <c r="G7961" s="13">
        <v>2374.0</v>
      </c>
      <c r="H7961" s="6"/>
    </row>
    <row r="7962" ht="15.0" customHeight="1">
      <c r="A7962" s="6" t="s">
        <v>8</v>
      </c>
      <c r="B7962" s="12" t="s">
        <v>255</v>
      </c>
      <c r="C7962" s="12" t="s">
        <v>36</v>
      </c>
      <c r="D7962" s="6" t="s">
        <v>10</v>
      </c>
      <c r="E7962" s="12" t="s">
        <v>11</v>
      </c>
      <c r="F7962" s="7">
        <v>2017.0</v>
      </c>
      <c r="G7962" s="13">
        <v>1341.0</v>
      </c>
      <c r="H7962" s="6"/>
    </row>
    <row r="7963" ht="15.0" customHeight="1">
      <c r="A7963" s="6" t="s">
        <v>8</v>
      </c>
      <c r="B7963" s="12" t="s">
        <v>255</v>
      </c>
      <c r="C7963" s="12" t="s">
        <v>36</v>
      </c>
      <c r="D7963" s="6" t="s">
        <v>10</v>
      </c>
      <c r="E7963" s="12" t="s">
        <v>16</v>
      </c>
      <c r="F7963" s="7">
        <v>2017.0</v>
      </c>
      <c r="G7963" s="13">
        <v>1920.0</v>
      </c>
      <c r="H7963" s="6"/>
    </row>
    <row r="7964" ht="15.0" customHeight="1">
      <c r="A7964" s="6" t="s">
        <v>8</v>
      </c>
      <c r="B7964" s="12" t="s">
        <v>255</v>
      </c>
      <c r="C7964" s="12" t="s">
        <v>36</v>
      </c>
      <c r="D7964" s="6" t="s">
        <v>10</v>
      </c>
      <c r="E7964" s="12" t="s">
        <v>17</v>
      </c>
      <c r="F7964" s="7">
        <v>2017.0</v>
      </c>
      <c r="G7964" s="13">
        <v>7195.0</v>
      </c>
      <c r="H7964" s="6"/>
    </row>
    <row r="7965" ht="15.0" customHeight="1">
      <c r="A7965" s="6" t="s">
        <v>8</v>
      </c>
      <c r="B7965" s="12" t="s">
        <v>255</v>
      </c>
      <c r="C7965" s="12" t="s">
        <v>36</v>
      </c>
      <c r="D7965" s="6" t="s">
        <v>10</v>
      </c>
      <c r="E7965" s="12" t="s">
        <v>18</v>
      </c>
      <c r="F7965" s="7">
        <v>2017.0</v>
      </c>
      <c r="G7965" s="13">
        <v>31471.0</v>
      </c>
      <c r="H7965" s="6"/>
    </row>
    <row r="7966" ht="15.0" customHeight="1">
      <c r="A7966" s="6" t="s">
        <v>8</v>
      </c>
      <c r="B7966" s="12" t="s">
        <v>255</v>
      </c>
      <c r="C7966" s="12" t="s">
        <v>36</v>
      </c>
      <c r="D7966" s="6" t="s">
        <v>10</v>
      </c>
      <c r="E7966" s="12" t="s">
        <v>20</v>
      </c>
      <c r="F7966" s="7">
        <v>2017.0</v>
      </c>
      <c r="G7966" s="13">
        <v>13381.0</v>
      </c>
      <c r="H7966" s="6"/>
    </row>
    <row r="7967" ht="15.0" customHeight="1">
      <c r="A7967" s="6" t="s">
        <v>8</v>
      </c>
      <c r="B7967" s="12" t="s">
        <v>255</v>
      </c>
      <c r="C7967" s="12" t="s">
        <v>36</v>
      </c>
      <c r="D7967" s="6" t="s">
        <v>10</v>
      </c>
      <c r="E7967" s="12" t="s">
        <v>21</v>
      </c>
      <c r="F7967" s="7">
        <v>2017.0</v>
      </c>
      <c r="G7967" s="13">
        <v>9632.0</v>
      </c>
      <c r="H7967" s="6"/>
    </row>
    <row r="7968" ht="15.0" customHeight="1">
      <c r="A7968" s="6" t="s">
        <v>8</v>
      </c>
      <c r="B7968" s="12" t="s">
        <v>255</v>
      </c>
      <c r="C7968" s="12" t="s">
        <v>36</v>
      </c>
      <c r="D7968" s="6" t="s">
        <v>10</v>
      </c>
      <c r="E7968" s="12" t="s">
        <v>23</v>
      </c>
      <c r="F7968" s="7">
        <v>2017.0</v>
      </c>
      <c r="G7968" s="13">
        <v>69306.0</v>
      </c>
      <c r="H7968" s="6"/>
    </row>
    <row r="7969" ht="15.0" customHeight="1">
      <c r="A7969" s="6" t="s">
        <v>8</v>
      </c>
      <c r="B7969" s="12" t="s">
        <v>255</v>
      </c>
      <c r="C7969" s="12" t="s">
        <v>36</v>
      </c>
      <c r="D7969" s="6" t="s">
        <v>10</v>
      </c>
      <c r="E7969" s="12" t="s">
        <v>24</v>
      </c>
      <c r="F7969" s="7">
        <v>2017.0</v>
      </c>
      <c r="G7969" s="13">
        <v>1240.0</v>
      </c>
      <c r="H7969" s="6"/>
    </row>
    <row r="7970" ht="15.0" customHeight="1">
      <c r="A7970" s="6" t="s">
        <v>8</v>
      </c>
      <c r="B7970" s="12" t="s">
        <v>255</v>
      </c>
      <c r="C7970" s="12" t="s">
        <v>36</v>
      </c>
      <c r="D7970" s="6" t="s">
        <v>10</v>
      </c>
      <c r="E7970" s="12" t="s">
        <v>25</v>
      </c>
      <c r="F7970" s="7">
        <v>2017.0</v>
      </c>
      <c r="G7970" s="13">
        <v>5529.0</v>
      </c>
      <c r="H7970" s="6"/>
    </row>
    <row r="7971" ht="15.0" customHeight="1">
      <c r="A7971" s="6" t="s">
        <v>8</v>
      </c>
      <c r="B7971" s="12" t="s">
        <v>255</v>
      </c>
      <c r="C7971" s="12" t="s">
        <v>37</v>
      </c>
      <c r="D7971" s="6" t="s">
        <v>10</v>
      </c>
      <c r="E7971" s="12" t="s">
        <v>11</v>
      </c>
      <c r="F7971" s="7">
        <v>2017.0</v>
      </c>
      <c r="G7971" s="13">
        <v>5030.0</v>
      </c>
      <c r="H7971" s="6"/>
    </row>
    <row r="7972" ht="15.0" customHeight="1">
      <c r="A7972" s="6" t="s">
        <v>8</v>
      </c>
      <c r="B7972" s="12" t="s">
        <v>255</v>
      </c>
      <c r="C7972" s="12" t="s">
        <v>37</v>
      </c>
      <c r="D7972" s="6" t="s">
        <v>10</v>
      </c>
      <c r="E7972" s="12" t="s">
        <v>16</v>
      </c>
      <c r="F7972" s="7">
        <v>2017.0</v>
      </c>
      <c r="G7972" s="13">
        <v>2488.0</v>
      </c>
      <c r="H7972" s="6"/>
    </row>
    <row r="7973" ht="15.0" customHeight="1">
      <c r="A7973" s="6" t="s">
        <v>8</v>
      </c>
      <c r="B7973" s="12" t="s">
        <v>255</v>
      </c>
      <c r="C7973" s="12" t="s">
        <v>37</v>
      </c>
      <c r="D7973" s="6" t="s">
        <v>10</v>
      </c>
      <c r="E7973" s="12" t="s">
        <v>17</v>
      </c>
      <c r="F7973" s="7">
        <v>2017.0</v>
      </c>
      <c r="G7973" s="13">
        <v>16345.0</v>
      </c>
      <c r="H7973" s="6"/>
    </row>
    <row r="7974" ht="15.0" customHeight="1">
      <c r="A7974" s="6" t="s">
        <v>8</v>
      </c>
      <c r="B7974" s="12" t="s">
        <v>255</v>
      </c>
      <c r="C7974" s="12" t="s">
        <v>37</v>
      </c>
      <c r="D7974" s="6" t="s">
        <v>10</v>
      </c>
      <c r="E7974" s="12" t="s">
        <v>18</v>
      </c>
      <c r="F7974" s="7">
        <v>2017.0</v>
      </c>
      <c r="G7974" s="13">
        <v>62506.0</v>
      </c>
      <c r="H7974" s="6"/>
    </row>
    <row r="7975" ht="15.0" customHeight="1">
      <c r="A7975" s="6" t="s">
        <v>8</v>
      </c>
      <c r="B7975" s="12" t="s">
        <v>255</v>
      </c>
      <c r="C7975" s="12" t="s">
        <v>37</v>
      </c>
      <c r="D7975" s="6" t="s">
        <v>10</v>
      </c>
      <c r="E7975" s="12" t="s">
        <v>20</v>
      </c>
      <c r="F7975" s="7">
        <v>2017.0</v>
      </c>
      <c r="G7975" s="13">
        <v>43772.0</v>
      </c>
      <c r="H7975" s="6"/>
    </row>
    <row r="7976" ht="15.0" customHeight="1">
      <c r="A7976" s="6" t="s">
        <v>8</v>
      </c>
      <c r="B7976" s="12" t="s">
        <v>255</v>
      </c>
      <c r="C7976" s="12" t="s">
        <v>37</v>
      </c>
      <c r="D7976" s="6" t="s">
        <v>10</v>
      </c>
      <c r="E7976" s="12" t="s">
        <v>21</v>
      </c>
      <c r="F7976" s="7">
        <v>2017.0</v>
      </c>
      <c r="G7976" s="13">
        <v>19149.0</v>
      </c>
      <c r="H7976" s="6"/>
    </row>
    <row r="7977" ht="15.0" customHeight="1">
      <c r="A7977" s="6" t="s">
        <v>8</v>
      </c>
      <c r="B7977" s="12" t="s">
        <v>255</v>
      </c>
      <c r="C7977" s="12" t="s">
        <v>37</v>
      </c>
      <c r="D7977" s="6" t="s">
        <v>10</v>
      </c>
      <c r="E7977" s="12" t="s">
        <v>23</v>
      </c>
      <c r="F7977" s="7">
        <v>2017.0</v>
      </c>
      <c r="G7977" s="13">
        <v>170092.0</v>
      </c>
      <c r="H7977" s="6"/>
    </row>
    <row r="7978" ht="15.0" customHeight="1">
      <c r="A7978" s="6" t="s">
        <v>8</v>
      </c>
      <c r="B7978" s="12" t="s">
        <v>255</v>
      </c>
      <c r="C7978" s="12" t="s">
        <v>37</v>
      </c>
      <c r="D7978" s="6" t="s">
        <v>10</v>
      </c>
      <c r="E7978" s="12" t="s">
        <v>24</v>
      </c>
      <c r="F7978" s="7">
        <v>2017.0</v>
      </c>
      <c r="G7978" s="13">
        <v>2826.0</v>
      </c>
      <c r="H7978" s="6"/>
    </row>
    <row r="7979" ht="15.0" customHeight="1">
      <c r="A7979" s="6" t="s">
        <v>8</v>
      </c>
      <c r="B7979" s="12" t="s">
        <v>255</v>
      </c>
      <c r="C7979" s="12" t="s">
        <v>37</v>
      </c>
      <c r="D7979" s="6" t="s">
        <v>10</v>
      </c>
      <c r="E7979" s="12" t="s">
        <v>25</v>
      </c>
      <c r="F7979" s="7">
        <v>2017.0</v>
      </c>
      <c r="G7979" s="13">
        <v>20104.0</v>
      </c>
      <c r="H7979" s="6"/>
    </row>
    <row r="7980" ht="15.0" customHeight="1">
      <c r="A7980" s="6" t="s">
        <v>8</v>
      </c>
      <c r="B7980" s="12" t="s">
        <v>255</v>
      </c>
      <c r="C7980" s="12" t="s">
        <v>38</v>
      </c>
      <c r="D7980" s="6" t="s">
        <v>10</v>
      </c>
      <c r="E7980" s="12" t="s">
        <v>11</v>
      </c>
      <c r="F7980" s="7">
        <v>2017.0</v>
      </c>
      <c r="G7980" s="13">
        <v>4371.0</v>
      </c>
      <c r="H7980" s="6"/>
    </row>
    <row r="7981" ht="15.0" customHeight="1">
      <c r="A7981" s="6" t="s">
        <v>8</v>
      </c>
      <c r="B7981" s="12" t="s">
        <v>255</v>
      </c>
      <c r="C7981" s="12" t="s">
        <v>38</v>
      </c>
      <c r="D7981" s="6" t="s">
        <v>10</v>
      </c>
      <c r="E7981" s="12" t="s">
        <v>16</v>
      </c>
      <c r="F7981" s="7">
        <v>2017.0</v>
      </c>
      <c r="G7981" s="13">
        <v>5507.0</v>
      </c>
      <c r="H7981" s="6"/>
    </row>
    <row r="7982" ht="15.0" customHeight="1">
      <c r="A7982" s="6" t="s">
        <v>8</v>
      </c>
      <c r="B7982" s="12" t="s">
        <v>255</v>
      </c>
      <c r="C7982" s="12" t="s">
        <v>38</v>
      </c>
      <c r="D7982" s="6" t="s">
        <v>10</v>
      </c>
      <c r="E7982" s="12" t="s">
        <v>17</v>
      </c>
      <c r="F7982" s="7">
        <v>2017.0</v>
      </c>
      <c r="G7982" s="13">
        <v>11851.0</v>
      </c>
      <c r="H7982" s="6"/>
    </row>
    <row r="7983" ht="15.0" customHeight="1">
      <c r="A7983" s="6" t="s">
        <v>8</v>
      </c>
      <c r="B7983" s="12" t="s">
        <v>255</v>
      </c>
      <c r="C7983" s="12" t="s">
        <v>38</v>
      </c>
      <c r="D7983" s="6" t="s">
        <v>10</v>
      </c>
      <c r="E7983" s="12" t="s">
        <v>18</v>
      </c>
      <c r="F7983" s="7">
        <v>2017.0</v>
      </c>
      <c r="G7983" s="13">
        <v>47836.0</v>
      </c>
      <c r="H7983" s="6"/>
    </row>
    <row r="7984" ht="15.0" customHeight="1">
      <c r="A7984" s="6" t="s">
        <v>8</v>
      </c>
      <c r="B7984" s="12" t="s">
        <v>255</v>
      </c>
      <c r="C7984" s="12" t="s">
        <v>38</v>
      </c>
      <c r="D7984" s="6" t="s">
        <v>10</v>
      </c>
      <c r="E7984" s="12" t="s">
        <v>20</v>
      </c>
      <c r="F7984" s="7">
        <v>2017.0</v>
      </c>
      <c r="G7984" s="13">
        <v>23322.0</v>
      </c>
      <c r="H7984" s="6"/>
    </row>
    <row r="7985" ht="15.0" customHeight="1">
      <c r="A7985" s="6" t="s">
        <v>8</v>
      </c>
      <c r="B7985" s="12" t="s">
        <v>255</v>
      </c>
      <c r="C7985" s="12" t="s">
        <v>38</v>
      </c>
      <c r="D7985" s="6" t="s">
        <v>10</v>
      </c>
      <c r="E7985" s="12" t="s">
        <v>21</v>
      </c>
      <c r="F7985" s="7">
        <v>2017.0</v>
      </c>
      <c r="G7985" s="13">
        <v>31509.0</v>
      </c>
      <c r="H7985" s="6"/>
    </row>
    <row r="7986" ht="15.0" customHeight="1">
      <c r="A7986" s="6" t="s">
        <v>8</v>
      </c>
      <c r="B7986" s="12" t="s">
        <v>255</v>
      </c>
      <c r="C7986" s="12" t="s">
        <v>38</v>
      </c>
      <c r="D7986" s="6" t="s">
        <v>10</v>
      </c>
      <c r="E7986" s="12" t="s">
        <v>23</v>
      </c>
      <c r="F7986" s="7">
        <v>2017.0</v>
      </c>
      <c r="G7986" s="13">
        <v>103700.0</v>
      </c>
      <c r="H7986" s="6"/>
    </row>
    <row r="7987" ht="15.0" customHeight="1">
      <c r="A7987" s="6" t="s">
        <v>8</v>
      </c>
      <c r="B7987" s="12" t="s">
        <v>255</v>
      </c>
      <c r="C7987" s="12" t="s">
        <v>38</v>
      </c>
      <c r="D7987" s="6" t="s">
        <v>10</v>
      </c>
      <c r="E7987" s="12" t="s">
        <v>24</v>
      </c>
      <c r="F7987" s="7">
        <v>2017.0</v>
      </c>
      <c r="G7987" s="13">
        <v>2304.0</v>
      </c>
      <c r="H7987" s="6"/>
    </row>
    <row r="7988" ht="15.0" customHeight="1">
      <c r="A7988" s="6" t="s">
        <v>8</v>
      </c>
      <c r="B7988" s="12" t="s">
        <v>255</v>
      </c>
      <c r="C7988" s="12" t="s">
        <v>38</v>
      </c>
      <c r="D7988" s="6" t="s">
        <v>10</v>
      </c>
      <c r="E7988" s="12" t="s">
        <v>25</v>
      </c>
      <c r="F7988" s="7">
        <v>2017.0</v>
      </c>
      <c r="G7988" s="13">
        <v>8576.0</v>
      </c>
      <c r="H7988" s="6"/>
    </row>
    <row r="7989" ht="15.0" customHeight="1">
      <c r="A7989" s="6" t="s">
        <v>8</v>
      </c>
      <c r="B7989" s="12" t="s">
        <v>255</v>
      </c>
      <c r="C7989" s="12" t="s">
        <v>39</v>
      </c>
      <c r="D7989" s="6" t="s">
        <v>27</v>
      </c>
      <c r="E7989" s="12" t="s">
        <v>11</v>
      </c>
      <c r="F7989" s="7">
        <v>2017.0</v>
      </c>
      <c r="G7989" s="13">
        <v>6013.0</v>
      </c>
      <c r="H7989" s="6"/>
    </row>
    <row r="7990" ht="15.0" customHeight="1">
      <c r="A7990" s="6" t="s">
        <v>8</v>
      </c>
      <c r="B7990" s="12" t="s">
        <v>255</v>
      </c>
      <c r="C7990" s="12" t="s">
        <v>39</v>
      </c>
      <c r="D7990" s="6" t="s">
        <v>27</v>
      </c>
      <c r="E7990" s="12" t="s">
        <v>16</v>
      </c>
      <c r="F7990" s="7">
        <v>2017.0</v>
      </c>
      <c r="G7990" s="13">
        <v>4610.0</v>
      </c>
      <c r="H7990" s="6"/>
    </row>
    <row r="7991" ht="15.0" customHeight="1">
      <c r="A7991" s="6" t="s">
        <v>8</v>
      </c>
      <c r="B7991" s="12" t="s">
        <v>255</v>
      </c>
      <c r="C7991" s="12" t="s">
        <v>39</v>
      </c>
      <c r="D7991" s="6" t="s">
        <v>27</v>
      </c>
      <c r="E7991" s="12" t="s">
        <v>17</v>
      </c>
      <c r="F7991" s="7">
        <v>2017.0</v>
      </c>
      <c r="G7991" s="13">
        <v>20615.0</v>
      </c>
      <c r="H7991" s="6"/>
    </row>
    <row r="7992" ht="15.0" customHeight="1">
      <c r="A7992" s="6" t="s">
        <v>8</v>
      </c>
      <c r="B7992" s="12" t="s">
        <v>255</v>
      </c>
      <c r="C7992" s="12" t="s">
        <v>39</v>
      </c>
      <c r="D7992" s="6" t="s">
        <v>27</v>
      </c>
      <c r="E7992" s="12" t="s">
        <v>18</v>
      </c>
      <c r="F7992" s="7">
        <v>2017.0</v>
      </c>
      <c r="G7992" s="13">
        <v>94555.0</v>
      </c>
      <c r="H7992" s="6"/>
    </row>
    <row r="7993" ht="15.0" customHeight="1">
      <c r="A7993" s="6" t="s">
        <v>8</v>
      </c>
      <c r="B7993" s="12" t="s">
        <v>255</v>
      </c>
      <c r="C7993" s="12" t="s">
        <v>39</v>
      </c>
      <c r="D7993" s="6" t="s">
        <v>27</v>
      </c>
      <c r="E7993" s="12" t="s">
        <v>20</v>
      </c>
      <c r="F7993" s="7">
        <v>2017.0</v>
      </c>
      <c r="G7993" s="13">
        <v>35928.0</v>
      </c>
      <c r="H7993" s="6"/>
    </row>
    <row r="7994" ht="15.0" customHeight="1">
      <c r="A7994" s="6" t="s">
        <v>8</v>
      </c>
      <c r="B7994" s="12" t="s">
        <v>255</v>
      </c>
      <c r="C7994" s="12" t="s">
        <v>39</v>
      </c>
      <c r="D7994" s="6" t="s">
        <v>27</v>
      </c>
      <c r="E7994" s="12" t="s">
        <v>21</v>
      </c>
      <c r="F7994" s="7">
        <v>2017.0</v>
      </c>
      <c r="G7994" s="13">
        <v>40350.0</v>
      </c>
      <c r="H7994" s="6"/>
    </row>
    <row r="7995" ht="15.0" customHeight="1">
      <c r="A7995" s="6" t="s">
        <v>8</v>
      </c>
      <c r="B7995" s="12" t="s">
        <v>255</v>
      </c>
      <c r="C7995" s="12" t="s">
        <v>39</v>
      </c>
      <c r="D7995" s="6" t="s">
        <v>27</v>
      </c>
      <c r="E7995" s="12" t="s">
        <v>23</v>
      </c>
      <c r="F7995" s="7">
        <v>2017.0</v>
      </c>
      <c r="G7995" s="13">
        <v>144176.0</v>
      </c>
      <c r="H7995" s="6"/>
    </row>
    <row r="7996" ht="15.0" customHeight="1">
      <c r="A7996" s="6" t="s">
        <v>8</v>
      </c>
      <c r="B7996" s="12" t="s">
        <v>255</v>
      </c>
      <c r="C7996" s="12" t="s">
        <v>39</v>
      </c>
      <c r="D7996" s="6" t="s">
        <v>27</v>
      </c>
      <c r="E7996" s="12" t="s">
        <v>24</v>
      </c>
      <c r="F7996" s="7">
        <v>2017.0</v>
      </c>
      <c r="G7996" s="13">
        <v>4341.0</v>
      </c>
      <c r="H7996" s="6"/>
    </row>
    <row r="7997" ht="15.0" customHeight="1">
      <c r="A7997" s="6" t="s">
        <v>8</v>
      </c>
      <c r="B7997" s="12" t="s">
        <v>255</v>
      </c>
      <c r="C7997" s="12" t="s">
        <v>39</v>
      </c>
      <c r="D7997" s="6" t="s">
        <v>27</v>
      </c>
      <c r="E7997" s="12" t="s">
        <v>25</v>
      </c>
      <c r="F7997" s="7">
        <v>2017.0</v>
      </c>
      <c r="G7997" s="13">
        <v>17921.0</v>
      </c>
      <c r="H7997" s="6"/>
    </row>
    <row r="7998" ht="15.0" customHeight="1">
      <c r="A7998" s="6" t="s">
        <v>8</v>
      </c>
      <c r="B7998" s="12" t="s">
        <v>255</v>
      </c>
      <c r="C7998" s="12" t="s">
        <v>40</v>
      </c>
      <c r="D7998" s="6" t="s">
        <v>10</v>
      </c>
      <c r="E7998" s="12" t="s">
        <v>11</v>
      </c>
      <c r="F7998" s="7">
        <v>2017.0</v>
      </c>
      <c r="G7998" s="13">
        <v>1368.0</v>
      </c>
      <c r="H7998" s="6"/>
    </row>
    <row r="7999" ht="15.0" customHeight="1">
      <c r="A7999" s="6" t="s">
        <v>8</v>
      </c>
      <c r="B7999" s="12" t="s">
        <v>255</v>
      </c>
      <c r="C7999" s="12" t="s">
        <v>40</v>
      </c>
      <c r="D7999" s="6" t="s">
        <v>10</v>
      </c>
      <c r="E7999" s="12" t="s">
        <v>16</v>
      </c>
      <c r="F7999" s="7">
        <v>2017.0</v>
      </c>
      <c r="G7999" s="13">
        <v>7195.0</v>
      </c>
      <c r="H7999" s="6"/>
    </row>
    <row r="8000" ht="15.0" customHeight="1">
      <c r="A8000" s="6" t="s">
        <v>8</v>
      </c>
      <c r="B8000" s="12" t="s">
        <v>255</v>
      </c>
      <c r="C8000" s="12" t="s">
        <v>40</v>
      </c>
      <c r="D8000" s="6" t="s">
        <v>10</v>
      </c>
      <c r="E8000" s="12" t="s">
        <v>17</v>
      </c>
      <c r="F8000" s="7">
        <v>2017.0</v>
      </c>
      <c r="G8000" s="13">
        <v>4925.0</v>
      </c>
      <c r="H8000" s="6"/>
    </row>
    <row r="8001" ht="15.0" customHeight="1">
      <c r="A8001" s="6" t="s">
        <v>8</v>
      </c>
      <c r="B8001" s="12" t="s">
        <v>255</v>
      </c>
      <c r="C8001" s="12" t="s">
        <v>40</v>
      </c>
      <c r="D8001" s="6" t="s">
        <v>10</v>
      </c>
      <c r="E8001" s="12" t="s">
        <v>18</v>
      </c>
      <c r="F8001" s="7">
        <v>2017.0</v>
      </c>
      <c r="G8001" s="13">
        <v>23190.0</v>
      </c>
      <c r="H8001" s="6"/>
    </row>
    <row r="8002" ht="15.0" customHeight="1">
      <c r="A8002" s="6" t="s">
        <v>8</v>
      </c>
      <c r="B8002" s="12" t="s">
        <v>255</v>
      </c>
      <c r="C8002" s="12" t="s">
        <v>40</v>
      </c>
      <c r="D8002" s="6" t="s">
        <v>10</v>
      </c>
      <c r="E8002" s="12" t="s">
        <v>20</v>
      </c>
      <c r="F8002" s="7">
        <v>2017.0</v>
      </c>
      <c r="G8002" s="13">
        <v>13024.0</v>
      </c>
      <c r="H8002" s="6"/>
    </row>
    <row r="8003" ht="15.0" customHeight="1">
      <c r="A8003" s="6" t="s">
        <v>8</v>
      </c>
      <c r="B8003" s="12" t="s">
        <v>255</v>
      </c>
      <c r="C8003" s="12" t="s">
        <v>40</v>
      </c>
      <c r="D8003" s="6" t="s">
        <v>10</v>
      </c>
      <c r="E8003" s="12" t="s">
        <v>21</v>
      </c>
      <c r="F8003" s="7">
        <v>2017.0</v>
      </c>
      <c r="G8003" s="13">
        <v>5919.0</v>
      </c>
      <c r="H8003" s="6"/>
    </row>
    <row r="8004" ht="15.0" customHeight="1">
      <c r="A8004" s="6" t="s">
        <v>8</v>
      </c>
      <c r="B8004" s="12" t="s">
        <v>255</v>
      </c>
      <c r="C8004" s="12" t="s">
        <v>40</v>
      </c>
      <c r="D8004" s="6" t="s">
        <v>10</v>
      </c>
      <c r="E8004" s="12" t="s">
        <v>23</v>
      </c>
      <c r="F8004" s="7">
        <v>2017.0</v>
      </c>
      <c r="G8004" s="13">
        <v>54980.0</v>
      </c>
      <c r="H8004" s="6"/>
    </row>
    <row r="8005" ht="15.0" customHeight="1">
      <c r="A8005" s="6" t="s">
        <v>8</v>
      </c>
      <c r="B8005" s="12" t="s">
        <v>255</v>
      </c>
      <c r="C8005" s="12" t="s">
        <v>40</v>
      </c>
      <c r="D8005" s="6" t="s">
        <v>10</v>
      </c>
      <c r="E8005" s="12" t="s">
        <v>24</v>
      </c>
      <c r="F8005" s="7">
        <v>2017.0</v>
      </c>
      <c r="G8005" s="13">
        <v>2217.0</v>
      </c>
      <c r="H8005" s="6"/>
    </row>
    <row r="8006" ht="15.0" customHeight="1">
      <c r="A8006" s="6" t="s">
        <v>8</v>
      </c>
      <c r="B8006" s="12" t="s">
        <v>255</v>
      </c>
      <c r="C8006" s="12" t="s">
        <v>40</v>
      </c>
      <c r="D8006" s="6" t="s">
        <v>10</v>
      </c>
      <c r="E8006" s="12" t="s">
        <v>25</v>
      </c>
      <c r="F8006" s="7">
        <v>2017.0</v>
      </c>
      <c r="G8006" s="13">
        <v>3322.0</v>
      </c>
      <c r="H8006" s="6"/>
    </row>
    <row r="8007" ht="15.0" customHeight="1">
      <c r="A8007" s="6" t="s">
        <v>8</v>
      </c>
      <c r="B8007" s="12" t="s">
        <v>255</v>
      </c>
      <c r="C8007" s="12" t="s">
        <v>41</v>
      </c>
      <c r="D8007" s="6" t="s">
        <v>29</v>
      </c>
      <c r="E8007" s="12" t="s">
        <v>11</v>
      </c>
      <c r="F8007" s="7">
        <v>2017.0</v>
      </c>
      <c r="G8007" s="13">
        <v>2013.0</v>
      </c>
      <c r="H8007" s="6"/>
    </row>
    <row r="8008" ht="15.0" customHeight="1">
      <c r="A8008" s="6" t="s">
        <v>8</v>
      </c>
      <c r="B8008" s="12" t="s">
        <v>255</v>
      </c>
      <c r="C8008" s="12" t="s">
        <v>41</v>
      </c>
      <c r="D8008" s="6" t="s">
        <v>29</v>
      </c>
      <c r="E8008" s="12" t="s">
        <v>16</v>
      </c>
      <c r="F8008" s="7">
        <v>2017.0</v>
      </c>
      <c r="G8008" s="13">
        <v>1202.0</v>
      </c>
      <c r="H8008" s="6"/>
    </row>
    <row r="8009" ht="15.0" customHeight="1">
      <c r="A8009" s="6" t="s">
        <v>8</v>
      </c>
      <c r="B8009" s="12" t="s">
        <v>255</v>
      </c>
      <c r="C8009" s="12" t="s">
        <v>41</v>
      </c>
      <c r="D8009" s="6" t="s">
        <v>29</v>
      </c>
      <c r="E8009" s="12" t="s">
        <v>17</v>
      </c>
      <c r="F8009" s="7">
        <v>2017.0</v>
      </c>
      <c r="G8009" s="13">
        <v>1546.0</v>
      </c>
      <c r="H8009" s="6"/>
    </row>
    <row r="8010" ht="15.0" customHeight="1">
      <c r="A8010" s="6" t="s">
        <v>8</v>
      </c>
      <c r="B8010" s="12" t="s">
        <v>255</v>
      </c>
      <c r="C8010" s="12" t="s">
        <v>41</v>
      </c>
      <c r="D8010" s="6" t="s">
        <v>29</v>
      </c>
      <c r="E8010" s="12" t="s">
        <v>18</v>
      </c>
      <c r="F8010" s="7">
        <v>2017.0</v>
      </c>
      <c r="G8010" s="13">
        <v>16626.0</v>
      </c>
      <c r="H8010" s="6"/>
    </row>
    <row r="8011" ht="15.0" customHeight="1">
      <c r="A8011" s="6" t="s">
        <v>8</v>
      </c>
      <c r="B8011" s="12" t="s">
        <v>255</v>
      </c>
      <c r="C8011" s="12" t="s">
        <v>41</v>
      </c>
      <c r="D8011" s="6" t="s">
        <v>29</v>
      </c>
      <c r="E8011" s="12" t="s">
        <v>20</v>
      </c>
      <c r="F8011" s="7">
        <v>2017.0</v>
      </c>
      <c r="G8011" s="13">
        <v>10394.0</v>
      </c>
      <c r="H8011" s="6"/>
    </row>
    <row r="8012" ht="15.0" customHeight="1">
      <c r="A8012" s="6" t="s">
        <v>8</v>
      </c>
      <c r="B8012" s="12" t="s">
        <v>255</v>
      </c>
      <c r="C8012" s="12" t="s">
        <v>41</v>
      </c>
      <c r="D8012" s="6" t="s">
        <v>29</v>
      </c>
      <c r="E8012" s="12" t="s">
        <v>21</v>
      </c>
      <c r="F8012" s="7">
        <v>2017.0</v>
      </c>
      <c r="G8012" s="13">
        <v>6804.0</v>
      </c>
      <c r="H8012" s="6"/>
    </row>
    <row r="8013" ht="15.0" customHeight="1">
      <c r="A8013" s="6" t="s">
        <v>8</v>
      </c>
      <c r="B8013" s="12" t="s">
        <v>255</v>
      </c>
      <c r="C8013" s="12" t="s">
        <v>41</v>
      </c>
      <c r="D8013" s="6" t="s">
        <v>29</v>
      </c>
      <c r="E8013" s="12" t="s">
        <v>23</v>
      </c>
      <c r="F8013" s="7">
        <v>2017.0</v>
      </c>
      <c r="G8013" s="13">
        <v>50198.0</v>
      </c>
      <c r="H8013" s="6"/>
    </row>
    <row r="8014" ht="15.0" customHeight="1">
      <c r="A8014" s="6" t="s">
        <v>8</v>
      </c>
      <c r="B8014" s="12" t="s">
        <v>255</v>
      </c>
      <c r="C8014" s="12" t="s">
        <v>41</v>
      </c>
      <c r="D8014" s="6" t="s">
        <v>29</v>
      </c>
      <c r="E8014" s="12" t="s">
        <v>24</v>
      </c>
      <c r="F8014" s="7">
        <v>2017.0</v>
      </c>
      <c r="G8014" s="13">
        <v>629.0</v>
      </c>
      <c r="H8014" s="6"/>
    </row>
    <row r="8015" ht="15.0" customHeight="1">
      <c r="A8015" s="6" t="s">
        <v>8</v>
      </c>
      <c r="B8015" s="12" t="s">
        <v>255</v>
      </c>
      <c r="C8015" s="12" t="s">
        <v>41</v>
      </c>
      <c r="D8015" s="6" t="s">
        <v>29</v>
      </c>
      <c r="E8015" s="12" t="s">
        <v>25</v>
      </c>
      <c r="F8015" s="7">
        <v>2017.0</v>
      </c>
      <c r="G8015" s="13">
        <v>3250.0</v>
      </c>
      <c r="H8015" s="6"/>
    </row>
    <row r="8016" ht="15.0" customHeight="1">
      <c r="A8016" s="6" t="s">
        <v>8</v>
      </c>
      <c r="B8016" s="12" t="s">
        <v>255</v>
      </c>
      <c r="C8016" s="12" t="s">
        <v>26</v>
      </c>
      <c r="D8016" s="6" t="s">
        <v>27</v>
      </c>
      <c r="E8016" s="12" t="s">
        <v>11</v>
      </c>
      <c r="F8016" s="7">
        <v>2017.0</v>
      </c>
      <c r="G8016" s="13">
        <v>77694.0</v>
      </c>
      <c r="H8016" s="6"/>
    </row>
    <row r="8017" ht="15.0" customHeight="1">
      <c r="A8017" s="6" t="s">
        <v>8</v>
      </c>
      <c r="B8017" s="12" t="s">
        <v>255</v>
      </c>
      <c r="C8017" s="12" t="s">
        <v>26</v>
      </c>
      <c r="D8017" s="6" t="s">
        <v>27</v>
      </c>
      <c r="E8017" s="12" t="s">
        <v>16</v>
      </c>
      <c r="F8017" s="7">
        <v>2017.0</v>
      </c>
      <c r="G8017" s="13">
        <v>22157.0</v>
      </c>
      <c r="H8017" s="6"/>
    </row>
    <row r="8018" ht="15.0" customHeight="1">
      <c r="A8018" s="6" t="s">
        <v>8</v>
      </c>
      <c r="B8018" s="12" t="s">
        <v>255</v>
      </c>
      <c r="C8018" s="12" t="s">
        <v>26</v>
      </c>
      <c r="D8018" s="6" t="s">
        <v>27</v>
      </c>
      <c r="E8018" s="12" t="s">
        <v>17</v>
      </c>
      <c r="F8018" s="7">
        <v>2017.0</v>
      </c>
      <c r="G8018" s="13">
        <v>169387.0</v>
      </c>
      <c r="H8018" s="6"/>
    </row>
    <row r="8019" ht="15.0" customHeight="1">
      <c r="A8019" s="6" t="s">
        <v>8</v>
      </c>
      <c r="B8019" s="12" t="s">
        <v>255</v>
      </c>
      <c r="C8019" s="12" t="s">
        <v>26</v>
      </c>
      <c r="D8019" s="6" t="s">
        <v>27</v>
      </c>
      <c r="E8019" s="12" t="s">
        <v>18</v>
      </c>
      <c r="F8019" s="7">
        <v>2017.0</v>
      </c>
      <c r="G8019" s="13">
        <v>887972.0</v>
      </c>
      <c r="H8019" s="6"/>
    </row>
    <row r="8020" ht="15.0" customHeight="1">
      <c r="A8020" s="6" t="s">
        <v>8</v>
      </c>
      <c r="B8020" s="12" t="s">
        <v>255</v>
      </c>
      <c r="C8020" s="12" t="s">
        <v>26</v>
      </c>
      <c r="D8020" s="6" t="s">
        <v>27</v>
      </c>
      <c r="E8020" s="12" t="s">
        <v>20</v>
      </c>
      <c r="F8020" s="7">
        <v>2017.0</v>
      </c>
      <c r="G8020" s="13">
        <v>428913.0</v>
      </c>
      <c r="H8020" s="6"/>
    </row>
    <row r="8021" ht="15.0" customHeight="1">
      <c r="A8021" s="6" t="s">
        <v>8</v>
      </c>
      <c r="B8021" s="12" t="s">
        <v>255</v>
      </c>
      <c r="C8021" s="12" t="s">
        <v>26</v>
      </c>
      <c r="D8021" s="6" t="s">
        <v>27</v>
      </c>
      <c r="E8021" s="12" t="s">
        <v>21</v>
      </c>
      <c r="F8021" s="7">
        <v>2017.0</v>
      </c>
      <c r="G8021" s="13">
        <v>791011.0</v>
      </c>
      <c r="H8021" s="6"/>
    </row>
    <row r="8022" ht="15.0" customHeight="1">
      <c r="A8022" s="6" t="s">
        <v>8</v>
      </c>
      <c r="B8022" s="12" t="s">
        <v>255</v>
      </c>
      <c r="C8022" s="12" t="s">
        <v>26</v>
      </c>
      <c r="D8022" s="6" t="s">
        <v>27</v>
      </c>
      <c r="E8022" s="12" t="s">
        <v>23</v>
      </c>
      <c r="F8022" s="7">
        <v>2017.0</v>
      </c>
      <c r="G8022" s="13">
        <v>1760903.0</v>
      </c>
      <c r="H8022" s="6"/>
    </row>
    <row r="8023" ht="15.0" customHeight="1">
      <c r="A8023" s="6" t="s">
        <v>8</v>
      </c>
      <c r="B8023" s="12" t="s">
        <v>255</v>
      </c>
      <c r="C8023" s="12" t="s">
        <v>26</v>
      </c>
      <c r="D8023" s="6" t="s">
        <v>27</v>
      </c>
      <c r="E8023" s="12" t="s">
        <v>24</v>
      </c>
      <c r="F8023" s="7">
        <v>2017.0</v>
      </c>
      <c r="G8023" s="13">
        <v>68725.0</v>
      </c>
      <c r="H8023" s="6"/>
    </row>
    <row r="8024" ht="15.0" customHeight="1">
      <c r="A8024" s="6" t="s">
        <v>8</v>
      </c>
      <c r="B8024" s="12" t="s">
        <v>255</v>
      </c>
      <c r="C8024" s="12" t="s">
        <v>26</v>
      </c>
      <c r="D8024" s="6" t="s">
        <v>27</v>
      </c>
      <c r="E8024" s="12" t="s">
        <v>25</v>
      </c>
      <c r="F8024" s="7">
        <v>2017.0</v>
      </c>
      <c r="G8024" s="13">
        <v>365721.0</v>
      </c>
      <c r="H8024" s="6"/>
    </row>
    <row r="8025" ht="15.0" customHeight="1">
      <c r="A8025" s="6" t="s">
        <v>8</v>
      </c>
      <c r="B8025" s="12" t="s">
        <v>255</v>
      </c>
      <c r="C8025" s="12" t="s">
        <v>42</v>
      </c>
      <c r="D8025" s="6" t="s">
        <v>10</v>
      </c>
      <c r="E8025" s="12" t="s">
        <v>11</v>
      </c>
      <c r="F8025" s="7">
        <v>2017.0</v>
      </c>
      <c r="G8025" s="13">
        <v>866.0</v>
      </c>
      <c r="H8025" s="6"/>
    </row>
    <row r="8026" ht="15.0" customHeight="1">
      <c r="A8026" s="6" t="s">
        <v>8</v>
      </c>
      <c r="B8026" s="12" t="s">
        <v>255</v>
      </c>
      <c r="C8026" s="12" t="s">
        <v>42</v>
      </c>
      <c r="D8026" s="6" t="s">
        <v>10</v>
      </c>
      <c r="E8026" s="12" t="s">
        <v>16</v>
      </c>
      <c r="F8026" s="7">
        <v>2017.0</v>
      </c>
      <c r="G8026" s="13">
        <v>1019.0</v>
      </c>
      <c r="H8026" s="6"/>
    </row>
    <row r="8027" ht="15.0" customHeight="1">
      <c r="A8027" s="6" t="s">
        <v>8</v>
      </c>
      <c r="B8027" s="12" t="s">
        <v>255</v>
      </c>
      <c r="C8027" s="12" t="s">
        <v>42</v>
      </c>
      <c r="D8027" s="6" t="s">
        <v>10</v>
      </c>
      <c r="E8027" s="12" t="s">
        <v>17</v>
      </c>
      <c r="F8027" s="7">
        <v>2017.0</v>
      </c>
      <c r="G8027" s="13">
        <v>5667.0</v>
      </c>
      <c r="H8027" s="6"/>
    </row>
    <row r="8028" ht="15.0" customHeight="1">
      <c r="A8028" s="6" t="s">
        <v>8</v>
      </c>
      <c r="B8028" s="12" t="s">
        <v>255</v>
      </c>
      <c r="C8028" s="12" t="s">
        <v>42</v>
      </c>
      <c r="D8028" s="6" t="s">
        <v>10</v>
      </c>
      <c r="E8028" s="12" t="s">
        <v>18</v>
      </c>
      <c r="F8028" s="7">
        <v>2017.0</v>
      </c>
      <c r="G8028" s="13">
        <v>26818.0</v>
      </c>
      <c r="H8028" s="6"/>
    </row>
    <row r="8029" ht="15.0" customHeight="1">
      <c r="A8029" s="6" t="s">
        <v>8</v>
      </c>
      <c r="B8029" s="12" t="s">
        <v>255</v>
      </c>
      <c r="C8029" s="12" t="s">
        <v>42</v>
      </c>
      <c r="D8029" s="6" t="s">
        <v>10</v>
      </c>
      <c r="E8029" s="12" t="s">
        <v>20</v>
      </c>
      <c r="F8029" s="7">
        <v>2017.0</v>
      </c>
      <c r="G8029" s="13">
        <v>16839.0</v>
      </c>
      <c r="H8029" s="6"/>
    </row>
    <row r="8030" ht="15.0" customHeight="1">
      <c r="A8030" s="6" t="s">
        <v>8</v>
      </c>
      <c r="B8030" s="12" t="s">
        <v>255</v>
      </c>
      <c r="C8030" s="12" t="s">
        <v>42</v>
      </c>
      <c r="D8030" s="6" t="s">
        <v>10</v>
      </c>
      <c r="E8030" s="12" t="s">
        <v>21</v>
      </c>
      <c r="F8030" s="7">
        <v>2017.0</v>
      </c>
      <c r="G8030" s="13">
        <v>8433.0</v>
      </c>
      <c r="H8030" s="6"/>
    </row>
    <row r="8031" ht="15.0" customHeight="1">
      <c r="A8031" s="6" t="s">
        <v>8</v>
      </c>
      <c r="B8031" s="12" t="s">
        <v>255</v>
      </c>
      <c r="C8031" s="12" t="s">
        <v>42</v>
      </c>
      <c r="D8031" s="6" t="s">
        <v>10</v>
      </c>
      <c r="E8031" s="12" t="s">
        <v>23</v>
      </c>
      <c r="F8031" s="7">
        <v>2017.0</v>
      </c>
      <c r="G8031" s="13">
        <v>72979.0</v>
      </c>
      <c r="H8031" s="6"/>
    </row>
    <row r="8032" ht="15.0" customHeight="1">
      <c r="A8032" s="6" t="s">
        <v>8</v>
      </c>
      <c r="B8032" s="12" t="s">
        <v>255</v>
      </c>
      <c r="C8032" s="12" t="s">
        <v>42</v>
      </c>
      <c r="D8032" s="6" t="s">
        <v>10</v>
      </c>
      <c r="E8032" s="12" t="s">
        <v>24</v>
      </c>
      <c r="F8032" s="7">
        <v>2017.0</v>
      </c>
      <c r="G8032" s="13">
        <v>687.0</v>
      </c>
      <c r="H8032" s="6"/>
    </row>
    <row r="8033" ht="15.0" customHeight="1">
      <c r="A8033" s="6" t="s">
        <v>8</v>
      </c>
      <c r="B8033" s="12" t="s">
        <v>255</v>
      </c>
      <c r="C8033" s="12" t="s">
        <v>42</v>
      </c>
      <c r="D8033" s="6" t="s">
        <v>10</v>
      </c>
      <c r="E8033" s="12" t="s">
        <v>25</v>
      </c>
      <c r="F8033" s="7">
        <v>2017.0</v>
      </c>
      <c r="G8033" s="13">
        <v>3700.0</v>
      </c>
      <c r="H8033" s="6"/>
    </row>
    <row r="8034" ht="15.0" customHeight="1">
      <c r="A8034" s="6" t="s">
        <v>8</v>
      </c>
      <c r="B8034" s="12" t="s">
        <v>255</v>
      </c>
      <c r="C8034" s="12" t="s">
        <v>43</v>
      </c>
      <c r="D8034" s="6" t="s">
        <v>29</v>
      </c>
      <c r="E8034" s="12" t="s">
        <v>11</v>
      </c>
      <c r="F8034" s="7">
        <v>2017.0</v>
      </c>
      <c r="G8034" s="13">
        <v>668.0</v>
      </c>
      <c r="H8034" s="6"/>
    </row>
    <row r="8035" ht="15.0" customHeight="1">
      <c r="A8035" s="6" t="s">
        <v>8</v>
      </c>
      <c r="B8035" s="12" t="s">
        <v>255</v>
      </c>
      <c r="C8035" s="12" t="s">
        <v>43</v>
      </c>
      <c r="D8035" s="6" t="s">
        <v>29</v>
      </c>
      <c r="E8035" s="12" t="s">
        <v>16</v>
      </c>
      <c r="F8035" s="7">
        <v>2017.0</v>
      </c>
      <c r="G8035" s="13">
        <v>1627.0</v>
      </c>
      <c r="H8035" s="6"/>
    </row>
    <row r="8036" ht="15.0" customHeight="1">
      <c r="A8036" s="6" t="s">
        <v>8</v>
      </c>
      <c r="B8036" s="12" t="s">
        <v>255</v>
      </c>
      <c r="C8036" s="12" t="s">
        <v>43</v>
      </c>
      <c r="D8036" s="6" t="s">
        <v>29</v>
      </c>
      <c r="E8036" s="12" t="s">
        <v>17</v>
      </c>
      <c r="F8036" s="7">
        <v>2017.0</v>
      </c>
      <c r="G8036" s="13">
        <v>2295.0</v>
      </c>
      <c r="H8036" s="6"/>
    </row>
    <row r="8037" ht="15.0" customHeight="1">
      <c r="A8037" s="6" t="s">
        <v>8</v>
      </c>
      <c r="B8037" s="12" t="s">
        <v>255</v>
      </c>
      <c r="C8037" s="12" t="s">
        <v>43</v>
      </c>
      <c r="D8037" s="6" t="s">
        <v>29</v>
      </c>
      <c r="E8037" s="12" t="s">
        <v>18</v>
      </c>
      <c r="F8037" s="7">
        <v>2017.0</v>
      </c>
      <c r="G8037" s="13">
        <v>8080.0</v>
      </c>
      <c r="H8037" s="6"/>
    </row>
    <row r="8038" ht="15.0" customHeight="1">
      <c r="A8038" s="6" t="s">
        <v>8</v>
      </c>
      <c r="B8038" s="12" t="s">
        <v>255</v>
      </c>
      <c r="C8038" s="12" t="s">
        <v>43</v>
      </c>
      <c r="D8038" s="6" t="s">
        <v>29</v>
      </c>
      <c r="E8038" s="12" t="s">
        <v>20</v>
      </c>
      <c r="F8038" s="7">
        <v>2017.0</v>
      </c>
      <c r="G8038" s="13">
        <v>5742.0</v>
      </c>
      <c r="H8038" s="6"/>
    </row>
    <row r="8039" ht="15.0" customHeight="1">
      <c r="A8039" s="6" t="s">
        <v>8</v>
      </c>
      <c r="B8039" s="12" t="s">
        <v>255</v>
      </c>
      <c r="C8039" s="12" t="s">
        <v>43</v>
      </c>
      <c r="D8039" s="6" t="s">
        <v>29</v>
      </c>
      <c r="E8039" s="12" t="s">
        <v>21</v>
      </c>
      <c r="F8039" s="7">
        <v>2017.0</v>
      </c>
      <c r="G8039" s="13">
        <v>5614.0</v>
      </c>
      <c r="H8039" s="6"/>
    </row>
    <row r="8040" ht="15.0" customHeight="1">
      <c r="A8040" s="6" t="s">
        <v>8</v>
      </c>
      <c r="B8040" s="12" t="s">
        <v>255</v>
      </c>
      <c r="C8040" s="12" t="s">
        <v>43</v>
      </c>
      <c r="D8040" s="6" t="s">
        <v>29</v>
      </c>
      <c r="E8040" s="12" t="s">
        <v>23</v>
      </c>
      <c r="F8040" s="7">
        <v>2017.0</v>
      </c>
      <c r="G8040" s="13">
        <v>28845.0</v>
      </c>
      <c r="H8040" s="6"/>
    </row>
    <row r="8041" ht="15.0" customHeight="1">
      <c r="A8041" s="6" t="s">
        <v>8</v>
      </c>
      <c r="B8041" s="12" t="s">
        <v>255</v>
      </c>
      <c r="C8041" s="12" t="s">
        <v>43</v>
      </c>
      <c r="D8041" s="6" t="s">
        <v>29</v>
      </c>
      <c r="E8041" s="12" t="s">
        <v>24</v>
      </c>
      <c r="F8041" s="7">
        <v>2017.0</v>
      </c>
      <c r="G8041" s="13">
        <v>730.0</v>
      </c>
      <c r="H8041" s="6"/>
    </row>
    <row r="8042" ht="15.0" customHeight="1">
      <c r="A8042" s="6" t="s">
        <v>8</v>
      </c>
      <c r="B8042" s="12" t="s">
        <v>255</v>
      </c>
      <c r="C8042" s="12" t="s">
        <v>43</v>
      </c>
      <c r="D8042" s="6" t="s">
        <v>29</v>
      </c>
      <c r="E8042" s="12" t="s">
        <v>25</v>
      </c>
      <c r="F8042" s="7">
        <v>2017.0</v>
      </c>
      <c r="G8042" s="13">
        <v>2753.0</v>
      </c>
      <c r="H8042" s="6"/>
    </row>
    <row r="8043" ht="15.0" customHeight="1">
      <c r="A8043" s="6" t="s">
        <v>8</v>
      </c>
      <c r="B8043" s="12" t="s">
        <v>255</v>
      </c>
      <c r="C8043" s="12" t="s">
        <v>44</v>
      </c>
      <c r="D8043" s="6" t="s">
        <v>10</v>
      </c>
      <c r="E8043" s="12" t="s">
        <v>11</v>
      </c>
      <c r="F8043" s="7">
        <v>2017.0</v>
      </c>
      <c r="G8043" s="13">
        <v>1525.0</v>
      </c>
      <c r="H8043" s="6"/>
    </row>
    <row r="8044" ht="15.0" customHeight="1">
      <c r="A8044" s="6" t="s">
        <v>8</v>
      </c>
      <c r="B8044" s="12" t="s">
        <v>255</v>
      </c>
      <c r="C8044" s="12" t="s">
        <v>44</v>
      </c>
      <c r="D8044" s="6" t="s">
        <v>10</v>
      </c>
      <c r="E8044" s="12" t="s">
        <v>16</v>
      </c>
      <c r="F8044" s="7">
        <v>2017.0</v>
      </c>
      <c r="G8044" s="13">
        <v>789.0</v>
      </c>
      <c r="H8044" s="6"/>
    </row>
    <row r="8045" ht="15.0" customHeight="1">
      <c r="A8045" s="6" t="s">
        <v>8</v>
      </c>
      <c r="B8045" s="12" t="s">
        <v>255</v>
      </c>
      <c r="C8045" s="12" t="s">
        <v>44</v>
      </c>
      <c r="D8045" s="6" t="s">
        <v>10</v>
      </c>
      <c r="E8045" s="12" t="s">
        <v>17</v>
      </c>
      <c r="F8045" s="7">
        <v>2017.0</v>
      </c>
      <c r="G8045" s="13">
        <v>1938.0</v>
      </c>
      <c r="H8045" s="6"/>
    </row>
    <row r="8046" ht="15.0" customHeight="1">
      <c r="A8046" s="6" t="s">
        <v>8</v>
      </c>
      <c r="B8046" s="12" t="s">
        <v>255</v>
      </c>
      <c r="C8046" s="12" t="s">
        <v>44</v>
      </c>
      <c r="D8046" s="6" t="s">
        <v>10</v>
      </c>
      <c r="E8046" s="12" t="s">
        <v>18</v>
      </c>
      <c r="F8046" s="7">
        <v>2017.0</v>
      </c>
      <c r="G8046" s="13">
        <v>26044.0</v>
      </c>
      <c r="H8046" s="6"/>
    </row>
    <row r="8047" ht="15.0" customHeight="1">
      <c r="A8047" s="6" t="s">
        <v>8</v>
      </c>
      <c r="B8047" s="12" t="s">
        <v>255</v>
      </c>
      <c r="C8047" s="12" t="s">
        <v>44</v>
      </c>
      <c r="D8047" s="6" t="s">
        <v>10</v>
      </c>
      <c r="E8047" s="12" t="s">
        <v>20</v>
      </c>
      <c r="F8047" s="7">
        <v>2017.0</v>
      </c>
      <c r="G8047" s="13">
        <v>17461.0</v>
      </c>
      <c r="H8047" s="6"/>
    </row>
    <row r="8048" ht="15.0" customHeight="1">
      <c r="A8048" s="6" t="s">
        <v>8</v>
      </c>
      <c r="B8048" s="12" t="s">
        <v>255</v>
      </c>
      <c r="C8048" s="12" t="s">
        <v>44</v>
      </c>
      <c r="D8048" s="6" t="s">
        <v>10</v>
      </c>
      <c r="E8048" s="12" t="s">
        <v>21</v>
      </c>
      <c r="F8048" s="7">
        <v>2017.0</v>
      </c>
      <c r="G8048" s="13">
        <v>7499.0</v>
      </c>
      <c r="H8048" s="6"/>
    </row>
    <row r="8049" ht="15.0" customHeight="1">
      <c r="A8049" s="6" t="s">
        <v>8</v>
      </c>
      <c r="B8049" s="12" t="s">
        <v>255</v>
      </c>
      <c r="C8049" s="12" t="s">
        <v>44</v>
      </c>
      <c r="D8049" s="6" t="s">
        <v>10</v>
      </c>
      <c r="E8049" s="12" t="s">
        <v>23</v>
      </c>
      <c r="F8049" s="7">
        <v>2017.0</v>
      </c>
      <c r="G8049" s="13">
        <v>80702.0</v>
      </c>
      <c r="H8049" s="6"/>
    </row>
    <row r="8050" ht="15.0" customHeight="1">
      <c r="A8050" s="6" t="s">
        <v>8</v>
      </c>
      <c r="B8050" s="12" t="s">
        <v>255</v>
      </c>
      <c r="C8050" s="12" t="s">
        <v>44</v>
      </c>
      <c r="D8050" s="6" t="s">
        <v>10</v>
      </c>
      <c r="E8050" s="12" t="s">
        <v>24</v>
      </c>
      <c r="F8050" s="7">
        <v>2017.0</v>
      </c>
      <c r="G8050" s="13">
        <v>1566.0</v>
      </c>
      <c r="H8050" s="6"/>
    </row>
    <row r="8051" ht="15.0" customHeight="1">
      <c r="A8051" s="6" t="s">
        <v>8</v>
      </c>
      <c r="B8051" s="12" t="s">
        <v>255</v>
      </c>
      <c r="C8051" s="12" t="s">
        <v>44</v>
      </c>
      <c r="D8051" s="6" t="s">
        <v>10</v>
      </c>
      <c r="E8051" s="12" t="s">
        <v>25</v>
      </c>
      <c r="F8051" s="7">
        <v>2017.0</v>
      </c>
      <c r="G8051" s="13">
        <v>3241.0</v>
      </c>
      <c r="H8051" s="6"/>
    </row>
    <row r="8052" ht="15.0" customHeight="1">
      <c r="A8052" s="6" t="s">
        <v>8</v>
      </c>
      <c r="B8052" s="12" t="s">
        <v>255</v>
      </c>
      <c r="C8052" s="12" t="s">
        <v>45</v>
      </c>
      <c r="D8052" s="6" t="s">
        <v>29</v>
      </c>
      <c r="E8052" s="12" t="s">
        <v>11</v>
      </c>
      <c r="F8052" s="7">
        <v>2017.0</v>
      </c>
      <c r="G8052" s="13">
        <v>1797.0</v>
      </c>
      <c r="H8052" s="6"/>
    </row>
    <row r="8053" ht="15.0" customHeight="1">
      <c r="A8053" s="6" t="s">
        <v>8</v>
      </c>
      <c r="B8053" s="12" t="s">
        <v>255</v>
      </c>
      <c r="C8053" s="12" t="s">
        <v>45</v>
      </c>
      <c r="D8053" s="6" t="s">
        <v>29</v>
      </c>
      <c r="E8053" s="12" t="s">
        <v>16</v>
      </c>
      <c r="F8053" s="7">
        <v>2017.0</v>
      </c>
      <c r="G8053" s="13">
        <v>2259.0</v>
      </c>
      <c r="H8053" s="6"/>
    </row>
    <row r="8054" ht="15.0" customHeight="1">
      <c r="A8054" s="6" t="s">
        <v>8</v>
      </c>
      <c r="B8054" s="12" t="s">
        <v>255</v>
      </c>
      <c r="C8054" s="12" t="s">
        <v>45</v>
      </c>
      <c r="D8054" s="6" t="s">
        <v>29</v>
      </c>
      <c r="E8054" s="12" t="s">
        <v>17</v>
      </c>
      <c r="F8054" s="7">
        <v>2017.0</v>
      </c>
      <c r="G8054" s="13">
        <v>2429.0</v>
      </c>
      <c r="H8054" s="6"/>
    </row>
    <row r="8055" ht="15.0" customHeight="1">
      <c r="A8055" s="6" t="s">
        <v>8</v>
      </c>
      <c r="B8055" s="12" t="s">
        <v>255</v>
      </c>
      <c r="C8055" s="12" t="s">
        <v>45</v>
      </c>
      <c r="D8055" s="6" t="s">
        <v>29</v>
      </c>
      <c r="E8055" s="12" t="s">
        <v>18</v>
      </c>
      <c r="F8055" s="7">
        <v>2017.0</v>
      </c>
      <c r="G8055" s="13">
        <v>14611.0</v>
      </c>
      <c r="H8055" s="6"/>
    </row>
    <row r="8056" ht="15.0" customHeight="1">
      <c r="A8056" s="6" t="s">
        <v>8</v>
      </c>
      <c r="B8056" s="12" t="s">
        <v>255</v>
      </c>
      <c r="C8056" s="12" t="s">
        <v>45</v>
      </c>
      <c r="D8056" s="6" t="s">
        <v>29</v>
      </c>
      <c r="E8056" s="12" t="s">
        <v>20</v>
      </c>
      <c r="F8056" s="7">
        <v>2017.0</v>
      </c>
      <c r="G8056" s="13">
        <v>8388.0</v>
      </c>
      <c r="H8056" s="6"/>
    </row>
    <row r="8057" ht="15.0" customHeight="1">
      <c r="A8057" s="6" t="s">
        <v>8</v>
      </c>
      <c r="B8057" s="12" t="s">
        <v>255</v>
      </c>
      <c r="C8057" s="12" t="s">
        <v>45</v>
      </c>
      <c r="D8057" s="6" t="s">
        <v>29</v>
      </c>
      <c r="E8057" s="12" t="s">
        <v>21</v>
      </c>
      <c r="F8057" s="7">
        <v>2017.0</v>
      </c>
      <c r="G8057" s="13">
        <v>5880.0</v>
      </c>
      <c r="H8057" s="6"/>
    </row>
    <row r="8058" ht="15.0" customHeight="1">
      <c r="A8058" s="6" t="s">
        <v>8</v>
      </c>
      <c r="B8058" s="12" t="s">
        <v>255</v>
      </c>
      <c r="C8058" s="12" t="s">
        <v>45</v>
      </c>
      <c r="D8058" s="6" t="s">
        <v>29</v>
      </c>
      <c r="E8058" s="12" t="s">
        <v>23</v>
      </c>
      <c r="F8058" s="7">
        <v>2017.0</v>
      </c>
      <c r="G8058" s="13">
        <v>30055.0</v>
      </c>
      <c r="H8058" s="6"/>
    </row>
    <row r="8059" ht="15.0" customHeight="1">
      <c r="A8059" s="6" t="s">
        <v>8</v>
      </c>
      <c r="B8059" s="12" t="s">
        <v>255</v>
      </c>
      <c r="C8059" s="12" t="s">
        <v>45</v>
      </c>
      <c r="D8059" s="6" t="s">
        <v>29</v>
      </c>
      <c r="E8059" s="12" t="s">
        <v>24</v>
      </c>
      <c r="F8059" s="7">
        <v>2017.0</v>
      </c>
      <c r="G8059" s="13">
        <v>1175.0</v>
      </c>
      <c r="H8059" s="6"/>
    </row>
    <row r="8060" ht="15.0" customHeight="1">
      <c r="A8060" s="6" t="s">
        <v>8</v>
      </c>
      <c r="B8060" s="12" t="s">
        <v>255</v>
      </c>
      <c r="C8060" s="12" t="s">
        <v>45</v>
      </c>
      <c r="D8060" s="6" t="s">
        <v>29</v>
      </c>
      <c r="E8060" s="12" t="s">
        <v>25</v>
      </c>
      <c r="F8060" s="7">
        <v>2017.0</v>
      </c>
      <c r="G8060" s="13">
        <v>3641.0</v>
      </c>
      <c r="H8060" s="6"/>
    </row>
    <row r="8061" ht="15.0" customHeight="1">
      <c r="A8061" s="6" t="s">
        <v>8</v>
      </c>
      <c r="B8061" s="12" t="s">
        <v>255</v>
      </c>
      <c r="C8061" s="12" t="s">
        <v>46</v>
      </c>
      <c r="D8061" s="6" t="s">
        <v>29</v>
      </c>
      <c r="E8061" s="12" t="s">
        <v>11</v>
      </c>
      <c r="F8061" s="7">
        <v>2017.0</v>
      </c>
      <c r="G8061" s="13">
        <v>1240.0</v>
      </c>
      <c r="H8061" s="6"/>
    </row>
    <row r="8062" ht="15.0" customHeight="1">
      <c r="A8062" s="6" t="s">
        <v>8</v>
      </c>
      <c r="B8062" s="12" t="s">
        <v>255</v>
      </c>
      <c r="C8062" s="12" t="s">
        <v>46</v>
      </c>
      <c r="D8062" s="6" t="s">
        <v>29</v>
      </c>
      <c r="E8062" s="12" t="s">
        <v>16</v>
      </c>
      <c r="F8062" s="7">
        <v>2017.0</v>
      </c>
      <c r="G8062" s="13">
        <v>749.0</v>
      </c>
      <c r="H8062" s="6"/>
    </row>
    <row r="8063" ht="15.0" customHeight="1">
      <c r="A8063" s="6" t="s">
        <v>8</v>
      </c>
      <c r="B8063" s="12" t="s">
        <v>255</v>
      </c>
      <c r="C8063" s="12" t="s">
        <v>46</v>
      </c>
      <c r="D8063" s="6" t="s">
        <v>29</v>
      </c>
      <c r="E8063" s="12" t="s">
        <v>17</v>
      </c>
      <c r="F8063" s="7">
        <v>2017.0</v>
      </c>
      <c r="G8063" s="13">
        <v>3072.0</v>
      </c>
      <c r="H8063" s="6"/>
    </row>
    <row r="8064" ht="15.0" customHeight="1">
      <c r="A8064" s="6" t="s">
        <v>8</v>
      </c>
      <c r="B8064" s="12" t="s">
        <v>255</v>
      </c>
      <c r="C8064" s="12" t="s">
        <v>46</v>
      </c>
      <c r="D8064" s="6" t="s">
        <v>29</v>
      </c>
      <c r="E8064" s="12" t="s">
        <v>18</v>
      </c>
      <c r="F8064" s="7">
        <v>2017.0</v>
      </c>
      <c r="G8064" s="13">
        <v>11957.0</v>
      </c>
      <c r="H8064" s="6"/>
    </row>
    <row r="8065" ht="15.0" customHeight="1">
      <c r="A8065" s="6" t="s">
        <v>8</v>
      </c>
      <c r="B8065" s="12" t="s">
        <v>255</v>
      </c>
      <c r="C8065" s="12" t="s">
        <v>46</v>
      </c>
      <c r="D8065" s="6" t="s">
        <v>29</v>
      </c>
      <c r="E8065" s="12" t="s">
        <v>20</v>
      </c>
      <c r="F8065" s="7">
        <v>2017.0</v>
      </c>
      <c r="G8065" s="13">
        <v>9661.0</v>
      </c>
      <c r="H8065" s="6"/>
    </row>
    <row r="8066" ht="15.0" customHeight="1">
      <c r="A8066" s="6" t="s">
        <v>8</v>
      </c>
      <c r="B8066" s="12" t="s">
        <v>255</v>
      </c>
      <c r="C8066" s="12" t="s">
        <v>46</v>
      </c>
      <c r="D8066" s="6" t="s">
        <v>29</v>
      </c>
      <c r="E8066" s="12" t="s">
        <v>21</v>
      </c>
      <c r="F8066" s="7">
        <v>2017.0</v>
      </c>
      <c r="G8066" s="13">
        <v>6869.0</v>
      </c>
      <c r="H8066" s="6"/>
    </row>
    <row r="8067" ht="15.0" customHeight="1">
      <c r="A8067" s="6" t="s">
        <v>8</v>
      </c>
      <c r="B8067" s="12" t="s">
        <v>255</v>
      </c>
      <c r="C8067" s="12" t="s">
        <v>46</v>
      </c>
      <c r="D8067" s="6" t="s">
        <v>29</v>
      </c>
      <c r="E8067" s="12" t="s">
        <v>23</v>
      </c>
      <c r="F8067" s="7">
        <v>2017.0</v>
      </c>
      <c r="G8067" s="13">
        <v>44068.0</v>
      </c>
      <c r="H8067" s="6"/>
    </row>
    <row r="8068" ht="15.0" customHeight="1">
      <c r="A8068" s="6" t="s">
        <v>8</v>
      </c>
      <c r="B8068" s="12" t="s">
        <v>255</v>
      </c>
      <c r="C8068" s="12" t="s">
        <v>46</v>
      </c>
      <c r="D8068" s="6" t="s">
        <v>29</v>
      </c>
      <c r="E8068" s="12" t="s">
        <v>24</v>
      </c>
      <c r="F8068" s="7">
        <v>2017.0</v>
      </c>
      <c r="G8068" s="13">
        <v>925.0</v>
      </c>
      <c r="H8068" s="6"/>
    </row>
    <row r="8069" ht="15.0" customHeight="1">
      <c r="A8069" s="6" t="s">
        <v>8</v>
      </c>
      <c r="B8069" s="12" t="s">
        <v>255</v>
      </c>
      <c r="C8069" s="12" t="s">
        <v>46</v>
      </c>
      <c r="D8069" s="6" t="s">
        <v>29</v>
      </c>
      <c r="E8069" s="12" t="s">
        <v>25</v>
      </c>
      <c r="F8069" s="7">
        <v>2017.0</v>
      </c>
      <c r="G8069" s="13">
        <v>2509.0</v>
      </c>
      <c r="H8069" s="6"/>
    </row>
    <row r="8070" ht="15.0" customHeight="1">
      <c r="A8070" s="6" t="s">
        <v>8</v>
      </c>
      <c r="B8070" s="12" t="s">
        <v>255</v>
      </c>
      <c r="C8070" s="12" t="s">
        <v>47</v>
      </c>
      <c r="D8070" s="6" t="s">
        <v>29</v>
      </c>
      <c r="E8070" s="12" t="s">
        <v>11</v>
      </c>
      <c r="F8070" s="7">
        <v>2017.0</v>
      </c>
      <c r="G8070" s="13">
        <v>1415.0</v>
      </c>
      <c r="H8070" s="6"/>
    </row>
    <row r="8071" ht="15.0" customHeight="1">
      <c r="A8071" s="6" t="s">
        <v>8</v>
      </c>
      <c r="B8071" s="12" t="s">
        <v>255</v>
      </c>
      <c r="C8071" s="12" t="s">
        <v>47</v>
      </c>
      <c r="D8071" s="6" t="s">
        <v>29</v>
      </c>
      <c r="E8071" s="12" t="s">
        <v>16</v>
      </c>
      <c r="F8071" s="7">
        <v>2017.0</v>
      </c>
      <c r="G8071" s="13">
        <v>7475.0</v>
      </c>
      <c r="H8071" s="6"/>
    </row>
    <row r="8072" ht="15.0" customHeight="1">
      <c r="A8072" s="6" t="s">
        <v>8</v>
      </c>
      <c r="B8072" s="12" t="s">
        <v>255</v>
      </c>
      <c r="C8072" s="12" t="s">
        <v>47</v>
      </c>
      <c r="D8072" s="6" t="s">
        <v>29</v>
      </c>
      <c r="E8072" s="12" t="s">
        <v>17</v>
      </c>
      <c r="F8072" s="7">
        <v>2017.0</v>
      </c>
      <c r="G8072" s="13">
        <v>1580.0</v>
      </c>
      <c r="H8072" s="6"/>
    </row>
    <row r="8073" ht="15.0" customHeight="1">
      <c r="A8073" s="6" t="s">
        <v>8</v>
      </c>
      <c r="B8073" s="12" t="s">
        <v>255</v>
      </c>
      <c r="C8073" s="12" t="s">
        <v>47</v>
      </c>
      <c r="D8073" s="6" t="s">
        <v>29</v>
      </c>
      <c r="E8073" s="12" t="s">
        <v>18</v>
      </c>
      <c r="F8073" s="7">
        <v>2017.0</v>
      </c>
      <c r="G8073" s="13">
        <v>13828.0</v>
      </c>
      <c r="H8073" s="6"/>
    </row>
    <row r="8074" ht="15.0" customHeight="1">
      <c r="A8074" s="6" t="s">
        <v>8</v>
      </c>
      <c r="B8074" s="12" t="s">
        <v>255</v>
      </c>
      <c r="C8074" s="12" t="s">
        <v>47</v>
      </c>
      <c r="D8074" s="6" t="s">
        <v>29</v>
      </c>
      <c r="E8074" s="12" t="s">
        <v>20</v>
      </c>
      <c r="F8074" s="7">
        <v>2017.0</v>
      </c>
      <c r="G8074" s="13">
        <v>8788.0</v>
      </c>
      <c r="H8074" s="6"/>
    </row>
    <row r="8075" ht="15.0" customHeight="1">
      <c r="A8075" s="6" t="s">
        <v>8</v>
      </c>
      <c r="B8075" s="12" t="s">
        <v>255</v>
      </c>
      <c r="C8075" s="12" t="s">
        <v>47</v>
      </c>
      <c r="D8075" s="6" t="s">
        <v>29</v>
      </c>
      <c r="E8075" s="12" t="s">
        <v>21</v>
      </c>
      <c r="F8075" s="7">
        <v>2017.0</v>
      </c>
      <c r="G8075" s="13">
        <v>5749.0</v>
      </c>
      <c r="H8075" s="6"/>
    </row>
    <row r="8076" ht="15.0" customHeight="1">
      <c r="A8076" s="6" t="s">
        <v>8</v>
      </c>
      <c r="B8076" s="12" t="s">
        <v>255</v>
      </c>
      <c r="C8076" s="12" t="s">
        <v>47</v>
      </c>
      <c r="D8076" s="6" t="s">
        <v>29</v>
      </c>
      <c r="E8076" s="12" t="s">
        <v>23</v>
      </c>
      <c r="F8076" s="7">
        <v>2017.0</v>
      </c>
      <c r="G8076" s="13">
        <v>32203.0</v>
      </c>
      <c r="H8076" s="6"/>
    </row>
    <row r="8077" ht="15.0" customHeight="1">
      <c r="A8077" s="6" t="s">
        <v>8</v>
      </c>
      <c r="B8077" s="12" t="s">
        <v>255</v>
      </c>
      <c r="C8077" s="12" t="s">
        <v>47</v>
      </c>
      <c r="D8077" s="6" t="s">
        <v>29</v>
      </c>
      <c r="E8077" s="12" t="s">
        <v>24</v>
      </c>
      <c r="F8077" s="7">
        <v>2017.0</v>
      </c>
      <c r="G8077" s="13">
        <v>883.0</v>
      </c>
      <c r="H8077" s="6"/>
    </row>
    <row r="8078" ht="15.0" customHeight="1">
      <c r="A8078" s="6" t="s">
        <v>8</v>
      </c>
      <c r="B8078" s="12" t="s">
        <v>255</v>
      </c>
      <c r="C8078" s="12" t="s">
        <v>47</v>
      </c>
      <c r="D8078" s="6" t="s">
        <v>29</v>
      </c>
      <c r="E8078" s="12" t="s">
        <v>25</v>
      </c>
      <c r="F8078" s="7">
        <v>2017.0</v>
      </c>
      <c r="G8078" s="13">
        <v>5104.0</v>
      </c>
      <c r="H8078" s="6"/>
    </row>
    <row r="8079" ht="15.0" customHeight="1">
      <c r="A8079" s="6" t="s">
        <v>8</v>
      </c>
      <c r="B8079" s="12" t="s">
        <v>255</v>
      </c>
      <c r="C8079" s="12" t="s">
        <v>48</v>
      </c>
      <c r="D8079" s="6" t="s">
        <v>27</v>
      </c>
      <c r="E8079" s="12" t="s">
        <v>11</v>
      </c>
      <c r="F8079" s="7">
        <v>2017.0</v>
      </c>
      <c r="G8079" s="13">
        <v>14330.0</v>
      </c>
      <c r="H8079" s="6"/>
    </row>
    <row r="8080" ht="15.0" customHeight="1">
      <c r="A8080" s="6" t="s">
        <v>8</v>
      </c>
      <c r="B8080" s="12" t="s">
        <v>255</v>
      </c>
      <c r="C8080" s="12" t="s">
        <v>48</v>
      </c>
      <c r="D8080" s="6" t="s">
        <v>27</v>
      </c>
      <c r="E8080" s="12" t="s">
        <v>16</v>
      </c>
      <c r="F8080" s="7">
        <v>2017.0</v>
      </c>
      <c r="G8080" s="13">
        <v>4727.0</v>
      </c>
      <c r="H8080" s="6"/>
    </row>
    <row r="8081" ht="15.0" customHeight="1">
      <c r="A8081" s="6" t="s">
        <v>8</v>
      </c>
      <c r="B8081" s="12" t="s">
        <v>255</v>
      </c>
      <c r="C8081" s="12" t="s">
        <v>48</v>
      </c>
      <c r="D8081" s="6" t="s">
        <v>27</v>
      </c>
      <c r="E8081" s="12" t="s">
        <v>17</v>
      </c>
      <c r="F8081" s="7">
        <v>2017.0</v>
      </c>
      <c r="G8081" s="13">
        <v>28564.0</v>
      </c>
      <c r="H8081" s="6"/>
    </row>
    <row r="8082" ht="15.0" customHeight="1">
      <c r="A8082" s="6" t="s">
        <v>8</v>
      </c>
      <c r="B8082" s="12" t="s">
        <v>255</v>
      </c>
      <c r="C8082" s="12" t="s">
        <v>48</v>
      </c>
      <c r="D8082" s="6" t="s">
        <v>27</v>
      </c>
      <c r="E8082" s="12" t="s">
        <v>18</v>
      </c>
      <c r="F8082" s="7">
        <v>2017.0</v>
      </c>
      <c r="G8082" s="13">
        <v>102152.0</v>
      </c>
      <c r="H8082" s="6"/>
    </row>
    <row r="8083" ht="15.0" customHeight="1">
      <c r="A8083" s="6" t="s">
        <v>8</v>
      </c>
      <c r="B8083" s="12" t="s">
        <v>255</v>
      </c>
      <c r="C8083" s="12" t="s">
        <v>48</v>
      </c>
      <c r="D8083" s="6" t="s">
        <v>27</v>
      </c>
      <c r="E8083" s="12" t="s">
        <v>20</v>
      </c>
      <c r="F8083" s="7">
        <v>2017.0</v>
      </c>
      <c r="G8083" s="13">
        <v>57421.0</v>
      </c>
      <c r="H8083" s="6"/>
    </row>
    <row r="8084" ht="15.0" customHeight="1">
      <c r="A8084" s="6" t="s">
        <v>8</v>
      </c>
      <c r="B8084" s="12" t="s">
        <v>255</v>
      </c>
      <c r="C8084" s="12" t="s">
        <v>48</v>
      </c>
      <c r="D8084" s="6" t="s">
        <v>27</v>
      </c>
      <c r="E8084" s="12" t="s">
        <v>21</v>
      </c>
      <c r="F8084" s="7">
        <v>2017.0</v>
      </c>
      <c r="G8084" s="13">
        <v>69075.0</v>
      </c>
      <c r="H8084" s="6"/>
    </row>
    <row r="8085" ht="15.0" customHeight="1">
      <c r="A8085" s="6" t="s">
        <v>8</v>
      </c>
      <c r="B8085" s="12" t="s">
        <v>255</v>
      </c>
      <c r="C8085" s="12" t="s">
        <v>48</v>
      </c>
      <c r="D8085" s="6" t="s">
        <v>27</v>
      </c>
      <c r="E8085" s="12" t="s">
        <v>23</v>
      </c>
      <c r="F8085" s="7">
        <v>2017.0</v>
      </c>
      <c r="G8085" s="13">
        <v>228512.0</v>
      </c>
      <c r="H8085" s="6"/>
    </row>
    <row r="8086" ht="15.0" customHeight="1">
      <c r="A8086" s="6" t="s">
        <v>8</v>
      </c>
      <c r="B8086" s="12" t="s">
        <v>255</v>
      </c>
      <c r="C8086" s="12" t="s">
        <v>48</v>
      </c>
      <c r="D8086" s="6" t="s">
        <v>27</v>
      </c>
      <c r="E8086" s="12" t="s">
        <v>24</v>
      </c>
      <c r="F8086" s="7">
        <v>2017.0</v>
      </c>
      <c r="G8086" s="13">
        <v>4873.0</v>
      </c>
      <c r="H8086" s="6"/>
    </row>
    <row r="8087" ht="15.0" customHeight="1">
      <c r="A8087" s="6" t="s">
        <v>8</v>
      </c>
      <c r="B8087" s="12" t="s">
        <v>255</v>
      </c>
      <c r="C8087" s="12" t="s">
        <v>48</v>
      </c>
      <c r="D8087" s="6" t="s">
        <v>27</v>
      </c>
      <c r="E8087" s="12" t="s">
        <v>25</v>
      </c>
      <c r="F8087" s="7">
        <v>2017.0</v>
      </c>
      <c r="G8087" s="13">
        <v>29710.0</v>
      </c>
      <c r="H8087" s="6"/>
    </row>
    <row r="8088" ht="15.0" customHeight="1">
      <c r="A8088" s="6" t="s">
        <v>8</v>
      </c>
      <c r="B8088" s="12" t="s">
        <v>255</v>
      </c>
      <c r="C8088" s="12" t="s">
        <v>49</v>
      </c>
      <c r="D8088" s="6" t="s">
        <v>10</v>
      </c>
      <c r="E8088" s="12" t="s">
        <v>11</v>
      </c>
      <c r="F8088" s="7">
        <v>2017.0</v>
      </c>
      <c r="G8088" s="13">
        <v>3756.0</v>
      </c>
      <c r="H8088" s="6"/>
    </row>
    <row r="8089" ht="15.0" customHeight="1">
      <c r="A8089" s="6" t="s">
        <v>8</v>
      </c>
      <c r="B8089" s="12" t="s">
        <v>255</v>
      </c>
      <c r="C8089" s="12" t="s">
        <v>49</v>
      </c>
      <c r="D8089" s="6" t="s">
        <v>10</v>
      </c>
      <c r="E8089" s="12" t="s">
        <v>16</v>
      </c>
      <c r="F8089" s="7">
        <v>2017.0</v>
      </c>
      <c r="G8089" s="13">
        <v>1983.0</v>
      </c>
      <c r="H8089" s="6"/>
    </row>
    <row r="8090" ht="15.0" customHeight="1">
      <c r="A8090" s="6" t="s">
        <v>8</v>
      </c>
      <c r="B8090" s="12" t="s">
        <v>255</v>
      </c>
      <c r="C8090" s="12" t="s">
        <v>49</v>
      </c>
      <c r="D8090" s="6" t="s">
        <v>10</v>
      </c>
      <c r="E8090" s="12" t="s">
        <v>17</v>
      </c>
      <c r="F8090" s="7">
        <v>2017.0</v>
      </c>
      <c r="G8090" s="13">
        <v>14552.0</v>
      </c>
      <c r="H8090" s="6"/>
    </row>
    <row r="8091" ht="15.0" customHeight="1">
      <c r="A8091" s="6" t="s">
        <v>8</v>
      </c>
      <c r="B8091" s="12" t="s">
        <v>255</v>
      </c>
      <c r="C8091" s="12" t="s">
        <v>49</v>
      </c>
      <c r="D8091" s="6" t="s">
        <v>10</v>
      </c>
      <c r="E8091" s="12" t="s">
        <v>18</v>
      </c>
      <c r="F8091" s="7">
        <v>2017.0</v>
      </c>
      <c r="G8091" s="13">
        <v>50134.0</v>
      </c>
      <c r="H8091" s="6"/>
    </row>
    <row r="8092" ht="15.0" customHeight="1">
      <c r="A8092" s="6" t="s">
        <v>8</v>
      </c>
      <c r="B8092" s="12" t="s">
        <v>255</v>
      </c>
      <c r="C8092" s="12" t="s">
        <v>49</v>
      </c>
      <c r="D8092" s="6" t="s">
        <v>10</v>
      </c>
      <c r="E8092" s="12" t="s">
        <v>20</v>
      </c>
      <c r="F8092" s="7">
        <v>2017.0</v>
      </c>
      <c r="G8092" s="13">
        <v>29453.0</v>
      </c>
      <c r="H8092" s="6"/>
    </row>
    <row r="8093" ht="15.0" customHeight="1">
      <c r="A8093" s="6" t="s">
        <v>8</v>
      </c>
      <c r="B8093" s="12" t="s">
        <v>255</v>
      </c>
      <c r="C8093" s="12" t="s">
        <v>49</v>
      </c>
      <c r="D8093" s="6" t="s">
        <v>10</v>
      </c>
      <c r="E8093" s="12" t="s">
        <v>21</v>
      </c>
      <c r="F8093" s="7">
        <v>2017.0</v>
      </c>
      <c r="G8093" s="13">
        <v>22773.0</v>
      </c>
      <c r="H8093" s="6"/>
    </row>
    <row r="8094" ht="15.0" customHeight="1">
      <c r="A8094" s="6" t="s">
        <v>8</v>
      </c>
      <c r="B8094" s="12" t="s">
        <v>255</v>
      </c>
      <c r="C8094" s="12" t="s">
        <v>49</v>
      </c>
      <c r="D8094" s="6" t="s">
        <v>10</v>
      </c>
      <c r="E8094" s="12" t="s">
        <v>23</v>
      </c>
      <c r="F8094" s="7">
        <v>2017.0</v>
      </c>
      <c r="G8094" s="13">
        <v>108253.0</v>
      </c>
      <c r="H8094" s="6"/>
    </row>
    <row r="8095" ht="15.0" customHeight="1">
      <c r="A8095" s="6" t="s">
        <v>8</v>
      </c>
      <c r="B8095" s="12" t="s">
        <v>255</v>
      </c>
      <c r="C8095" s="12" t="s">
        <v>49</v>
      </c>
      <c r="D8095" s="6" t="s">
        <v>10</v>
      </c>
      <c r="E8095" s="12" t="s">
        <v>24</v>
      </c>
      <c r="F8095" s="7">
        <v>2017.0</v>
      </c>
      <c r="G8095" s="13">
        <v>2075.0</v>
      </c>
      <c r="H8095" s="6"/>
    </row>
    <row r="8096" ht="15.0" customHeight="1">
      <c r="A8096" s="6" t="s">
        <v>8</v>
      </c>
      <c r="B8096" s="12" t="s">
        <v>255</v>
      </c>
      <c r="C8096" s="12" t="s">
        <v>49</v>
      </c>
      <c r="D8096" s="6" t="s">
        <v>10</v>
      </c>
      <c r="E8096" s="12" t="s">
        <v>25</v>
      </c>
      <c r="F8096" s="7">
        <v>2017.0</v>
      </c>
      <c r="G8096" s="13">
        <v>9584.0</v>
      </c>
      <c r="H8096" s="6"/>
    </row>
    <row r="8097" ht="15.0" customHeight="1">
      <c r="A8097" s="6" t="s">
        <v>8</v>
      </c>
      <c r="B8097" s="12" t="s">
        <v>255</v>
      </c>
      <c r="C8097" s="12" t="s">
        <v>50</v>
      </c>
      <c r="D8097" s="6" t="s">
        <v>10</v>
      </c>
      <c r="E8097" s="12" t="s">
        <v>11</v>
      </c>
      <c r="F8097" s="7">
        <v>2017.0</v>
      </c>
      <c r="G8097" s="13">
        <v>1333.0</v>
      </c>
      <c r="H8097" s="6"/>
    </row>
    <row r="8098" ht="15.0" customHeight="1">
      <c r="A8098" s="6" t="s">
        <v>8</v>
      </c>
      <c r="B8098" s="12" t="s">
        <v>255</v>
      </c>
      <c r="C8098" s="12" t="s">
        <v>50</v>
      </c>
      <c r="D8098" s="6" t="s">
        <v>10</v>
      </c>
      <c r="E8098" s="12" t="s">
        <v>16</v>
      </c>
      <c r="F8098" s="7">
        <v>2017.0</v>
      </c>
      <c r="G8098" s="13">
        <v>6088.0</v>
      </c>
      <c r="H8098" s="6"/>
    </row>
    <row r="8099" ht="15.0" customHeight="1">
      <c r="A8099" s="6" t="s">
        <v>8</v>
      </c>
      <c r="B8099" s="12" t="s">
        <v>255</v>
      </c>
      <c r="C8099" s="12" t="s">
        <v>50</v>
      </c>
      <c r="D8099" s="6" t="s">
        <v>10</v>
      </c>
      <c r="E8099" s="12" t="s">
        <v>17</v>
      </c>
      <c r="F8099" s="7">
        <v>2017.0</v>
      </c>
      <c r="G8099" s="13">
        <v>8698.0</v>
      </c>
      <c r="H8099" s="6"/>
    </row>
    <row r="8100" ht="15.0" customHeight="1">
      <c r="A8100" s="6" t="s">
        <v>8</v>
      </c>
      <c r="B8100" s="12" t="s">
        <v>255</v>
      </c>
      <c r="C8100" s="12" t="s">
        <v>50</v>
      </c>
      <c r="D8100" s="6" t="s">
        <v>10</v>
      </c>
      <c r="E8100" s="12" t="s">
        <v>18</v>
      </c>
      <c r="F8100" s="7">
        <v>2017.0</v>
      </c>
      <c r="G8100" s="13">
        <v>34070.0</v>
      </c>
      <c r="H8100" s="6"/>
    </row>
    <row r="8101" ht="15.0" customHeight="1">
      <c r="A8101" s="6" t="s">
        <v>8</v>
      </c>
      <c r="B8101" s="12" t="s">
        <v>255</v>
      </c>
      <c r="C8101" s="12" t="s">
        <v>50</v>
      </c>
      <c r="D8101" s="6" t="s">
        <v>10</v>
      </c>
      <c r="E8101" s="12" t="s">
        <v>20</v>
      </c>
      <c r="F8101" s="7">
        <v>2017.0</v>
      </c>
      <c r="G8101" s="13">
        <v>22825.0</v>
      </c>
      <c r="H8101" s="6"/>
    </row>
    <row r="8102" ht="15.0" customHeight="1">
      <c r="A8102" s="6" t="s">
        <v>8</v>
      </c>
      <c r="B8102" s="12" t="s">
        <v>255</v>
      </c>
      <c r="C8102" s="12" t="s">
        <v>50</v>
      </c>
      <c r="D8102" s="6" t="s">
        <v>10</v>
      </c>
      <c r="E8102" s="12" t="s">
        <v>21</v>
      </c>
      <c r="F8102" s="7">
        <v>2017.0</v>
      </c>
      <c r="G8102" s="13">
        <v>22339.0</v>
      </c>
      <c r="H8102" s="6"/>
    </row>
    <row r="8103" ht="15.0" customHeight="1">
      <c r="A8103" s="6" t="s">
        <v>8</v>
      </c>
      <c r="B8103" s="12" t="s">
        <v>255</v>
      </c>
      <c r="C8103" s="12" t="s">
        <v>50</v>
      </c>
      <c r="D8103" s="6" t="s">
        <v>10</v>
      </c>
      <c r="E8103" s="12" t="s">
        <v>23</v>
      </c>
      <c r="F8103" s="7">
        <v>2017.0</v>
      </c>
      <c r="G8103" s="13">
        <v>84471.0</v>
      </c>
      <c r="H8103" s="6"/>
    </row>
    <row r="8104" ht="15.0" customHeight="1">
      <c r="A8104" s="6" t="s">
        <v>8</v>
      </c>
      <c r="B8104" s="12" t="s">
        <v>255</v>
      </c>
      <c r="C8104" s="12" t="s">
        <v>50</v>
      </c>
      <c r="D8104" s="6" t="s">
        <v>10</v>
      </c>
      <c r="E8104" s="12" t="s">
        <v>24</v>
      </c>
      <c r="F8104" s="7">
        <v>2017.0</v>
      </c>
      <c r="G8104" s="13">
        <v>3968.0</v>
      </c>
      <c r="H8104" s="6"/>
    </row>
    <row r="8105" ht="15.0" customHeight="1">
      <c r="A8105" s="6" t="s">
        <v>8</v>
      </c>
      <c r="B8105" s="12" t="s">
        <v>255</v>
      </c>
      <c r="C8105" s="12" t="s">
        <v>50</v>
      </c>
      <c r="D8105" s="6" t="s">
        <v>10</v>
      </c>
      <c r="E8105" s="12" t="s">
        <v>25</v>
      </c>
      <c r="F8105" s="7">
        <v>2017.0</v>
      </c>
      <c r="G8105" s="13">
        <v>5882.0</v>
      </c>
      <c r="H8105" s="6"/>
    </row>
    <row r="8106" ht="15.0" customHeight="1">
      <c r="A8106" s="6" t="s">
        <v>8</v>
      </c>
      <c r="B8106" s="12" t="s">
        <v>255</v>
      </c>
      <c r="C8106" s="12" t="s">
        <v>51</v>
      </c>
      <c r="D8106" s="6" t="s">
        <v>29</v>
      </c>
      <c r="E8106" s="12" t="s">
        <v>11</v>
      </c>
      <c r="F8106" s="7">
        <v>2017.0</v>
      </c>
      <c r="G8106" s="13">
        <v>943.0</v>
      </c>
      <c r="H8106" s="6"/>
    </row>
    <row r="8107" ht="15.0" customHeight="1">
      <c r="A8107" s="6" t="s">
        <v>8</v>
      </c>
      <c r="B8107" s="12" t="s">
        <v>255</v>
      </c>
      <c r="C8107" s="12" t="s">
        <v>51</v>
      </c>
      <c r="D8107" s="6" t="s">
        <v>29</v>
      </c>
      <c r="E8107" s="12" t="s">
        <v>16</v>
      </c>
      <c r="F8107" s="7">
        <v>2017.0</v>
      </c>
      <c r="G8107" s="13">
        <v>861.0</v>
      </c>
      <c r="H8107" s="6"/>
    </row>
    <row r="8108" ht="15.0" customHeight="1">
      <c r="A8108" s="6" t="s">
        <v>8</v>
      </c>
      <c r="B8108" s="12" t="s">
        <v>255</v>
      </c>
      <c r="C8108" s="12" t="s">
        <v>51</v>
      </c>
      <c r="D8108" s="6" t="s">
        <v>29</v>
      </c>
      <c r="E8108" s="12" t="s">
        <v>17</v>
      </c>
      <c r="F8108" s="7">
        <v>2017.0</v>
      </c>
      <c r="G8108" s="13">
        <v>2006.0</v>
      </c>
      <c r="H8108" s="6"/>
    </row>
    <row r="8109" ht="15.0" customHeight="1">
      <c r="A8109" s="6" t="s">
        <v>8</v>
      </c>
      <c r="B8109" s="12" t="s">
        <v>255</v>
      </c>
      <c r="C8109" s="12" t="s">
        <v>51</v>
      </c>
      <c r="D8109" s="6" t="s">
        <v>29</v>
      </c>
      <c r="E8109" s="12" t="s">
        <v>18</v>
      </c>
      <c r="F8109" s="7">
        <v>2017.0</v>
      </c>
      <c r="G8109" s="13">
        <v>13514.0</v>
      </c>
      <c r="H8109" s="6"/>
    </row>
    <row r="8110" ht="15.0" customHeight="1">
      <c r="A8110" s="6" t="s">
        <v>8</v>
      </c>
      <c r="B8110" s="12" t="s">
        <v>255</v>
      </c>
      <c r="C8110" s="12" t="s">
        <v>51</v>
      </c>
      <c r="D8110" s="6" t="s">
        <v>29</v>
      </c>
      <c r="E8110" s="12" t="s">
        <v>20</v>
      </c>
      <c r="F8110" s="7">
        <v>2017.0</v>
      </c>
      <c r="G8110" s="13">
        <v>13017.0</v>
      </c>
      <c r="H8110" s="6"/>
    </row>
    <row r="8111" ht="15.0" customHeight="1">
      <c r="A8111" s="6" t="s">
        <v>8</v>
      </c>
      <c r="B8111" s="12" t="s">
        <v>255</v>
      </c>
      <c r="C8111" s="12" t="s">
        <v>51</v>
      </c>
      <c r="D8111" s="6" t="s">
        <v>29</v>
      </c>
      <c r="E8111" s="12" t="s">
        <v>21</v>
      </c>
      <c r="F8111" s="7">
        <v>2017.0</v>
      </c>
      <c r="G8111" s="13">
        <v>14034.0</v>
      </c>
      <c r="H8111" s="6"/>
    </row>
    <row r="8112" ht="15.0" customHeight="1">
      <c r="A8112" s="6" t="s">
        <v>8</v>
      </c>
      <c r="B8112" s="12" t="s">
        <v>255</v>
      </c>
      <c r="C8112" s="12" t="s">
        <v>51</v>
      </c>
      <c r="D8112" s="6" t="s">
        <v>29</v>
      </c>
      <c r="E8112" s="12" t="s">
        <v>23</v>
      </c>
      <c r="F8112" s="7">
        <v>2017.0</v>
      </c>
      <c r="G8112" s="13">
        <v>35034.0</v>
      </c>
      <c r="H8112" s="6"/>
    </row>
    <row r="8113" ht="15.0" customHeight="1">
      <c r="A8113" s="6" t="s">
        <v>8</v>
      </c>
      <c r="B8113" s="12" t="s">
        <v>255</v>
      </c>
      <c r="C8113" s="12" t="s">
        <v>51</v>
      </c>
      <c r="D8113" s="6" t="s">
        <v>29</v>
      </c>
      <c r="E8113" s="12" t="s">
        <v>24</v>
      </c>
      <c r="F8113" s="7">
        <v>2017.0</v>
      </c>
      <c r="G8113" s="13">
        <v>1685.0</v>
      </c>
      <c r="H8113" s="6"/>
    </row>
    <row r="8114" ht="15.0" customHeight="1">
      <c r="A8114" s="6" t="s">
        <v>8</v>
      </c>
      <c r="B8114" s="12" t="s">
        <v>255</v>
      </c>
      <c r="C8114" s="12" t="s">
        <v>51</v>
      </c>
      <c r="D8114" s="6" t="s">
        <v>29</v>
      </c>
      <c r="E8114" s="12" t="s">
        <v>25</v>
      </c>
      <c r="F8114" s="7">
        <v>2017.0</v>
      </c>
      <c r="G8114" s="13">
        <v>4024.0</v>
      </c>
      <c r="H8114" s="6"/>
    </row>
    <row r="8115" ht="15.0" customHeight="1">
      <c r="A8115" s="6" t="s">
        <v>8</v>
      </c>
      <c r="B8115" s="12" t="s">
        <v>255</v>
      </c>
      <c r="C8115" s="12" t="s">
        <v>52</v>
      </c>
      <c r="D8115" s="6" t="s">
        <v>29</v>
      </c>
      <c r="E8115" s="12" t="s">
        <v>11</v>
      </c>
      <c r="F8115" s="7">
        <v>2017.0</v>
      </c>
      <c r="G8115" s="13">
        <v>832.0</v>
      </c>
      <c r="H8115" s="6"/>
    </row>
    <row r="8116" ht="15.0" customHeight="1">
      <c r="A8116" s="6" t="s">
        <v>8</v>
      </c>
      <c r="B8116" s="12" t="s">
        <v>255</v>
      </c>
      <c r="C8116" s="12" t="s">
        <v>52</v>
      </c>
      <c r="D8116" s="6" t="s">
        <v>29</v>
      </c>
      <c r="E8116" s="12" t="s">
        <v>16</v>
      </c>
      <c r="F8116" s="7">
        <v>2017.0</v>
      </c>
      <c r="G8116" s="13">
        <v>334.0</v>
      </c>
      <c r="H8116" s="6"/>
    </row>
    <row r="8117" ht="15.0" customHeight="1">
      <c r="A8117" s="6" t="s">
        <v>8</v>
      </c>
      <c r="B8117" s="12" t="s">
        <v>255</v>
      </c>
      <c r="C8117" s="12" t="s">
        <v>52</v>
      </c>
      <c r="D8117" s="6" t="s">
        <v>29</v>
      </c>
      <c r="E8117" s="12" t="s">
        <v>17</v>
      </c>
      <c r="F8117" s="7">
        <v>2017.0</v>
      </c>
      <c r="G8117" s="13">
        <v>1360.0</v>
      </c>
      <c r="H8117" s="6"/>
    </row>
    <row r="8118" ht="15.0" customHeight="1">
      <c r="A8118" s="6" t="s">
        <v>8</v>
      </c>
      <c r="B8118" s="12" t="s">
        <v>255</v>
      </c>
      <c r="C8118" s="12" t="s">
        <v>52</v>
      </c>
      <c r="D8118" s="6" t="s">
        <v>29</v>
      </c>
      <c r="E8118" s="12" t="s">
        <v>18</v>
      </c>
      <c r="F8118" s="7">
        <v>2017.0</v>
      </c>
      <c r="G8118" s="13">
        <v>12999.0</v>
      </c>
      <c r="H8118" s="6"/>
    </row>
    <row r="8119" ht="15.0" customHeight="1">
      <c r="A8119" s="6" t="s">
        <v>8</v>
      </c>
      <c r="B8119" s="12" t="s">
        <v>255</v>
      </c>
      <c r="C8119" s="12" t="s">
        <v>52</v>
      </c>
      <c r="D8119" s="6" t="s">
        <v>29</v>
      </c>
      <c r="E8119" s="12" t="s">
        <v>20</v>
      </c>
      <c r="F8119" s="7">
        <v>2017.0</v>
      </c>
      <c r="G8119" s="13">
        <v>8484.0</v>
      </c>
      <c r="H8119" s="6"/>
    </row>
    <row r="8120" ht="15.0" customHeight="1">
      <c r="A8120" s="6" t="s">
        <v>8</v>
      </c>
      <c r="B8120" s="12" t="s">
        <v>255</v>
      </c>
      <c r="C8120" s="12" t="s">
        <v>52</v>
      </c>
      <c r="D8120" s="6" t="s">
        <v>29</v>
      </c>
      <c r="E8120" s="12" t="s">
        <v>21</v>
      </c>
      <c r="F8120" s="7">
        <v>2017.0</v>
      </c>
      <c r="G8120" s="13">
        <v>11574.0</v>
      </c>
      <c r="H8120" s="6"/>
    </row>
    <row r="8121" ht="15.0" customHeight="1">
      <c r="A8121" s="6" t="s">
        <v>8</v>
      </c>
      <c r="B8121" s="12" t="s">
        <v>255</v>
      </c>
      <c r="C8121" s="12" t="s">
        <v>52</v>
      </c>
      <c r="D8121" s="6" t="s">
        <v>29</v>
      </c>
      <c r="E8121" s="12" t="s">
        <v>23</v>
      </c>
      <c r="F8121" s="7">
        <v>2017.0</v>
      </c>
      <c r="G8121" s="13">
        <v>26797.0</v>
      </c>
      <c r="H8121" s="6"/>
    </row>
    <row r="8122" ht="15.0" customHeight="1">
      <c r="A8122" s="6" t="s">
        <v>8</v>
      </c>
      <c r="B8122" s="12" t="s">
        <v>255</v>
      </c>
      <c r="C8122" s="12" t="s">
        <v>52</v>
      </c>
      <c r="D8122" s="6" t="s">
        <v>29</v>
      </c>
      <c r="E8122" s="12" t="s">
        <v>24</v>
      </c>
      <c r="F8122" s="7">
        <v>2017.0</v>
      </c>
      <c r="G8122" s="13">
        <v>696.0</v>
      </c>
      <c r="H8122" s="6"/>
    </row>
    <row r="8123" ht="15.0" customHeight="1">
      <c r="A8123" s="6" t="s">
        <v>8</v>
      </c>
      <c r="B8123" s="12" t="s">
        <v>255</v>
      </c>
      <c r="C8123" s="12" t="s">
        <v>52</v>
      </c>
      <c r="D8123" s="6" t="s">
        <v>29</v>
      </c>
      <c r="E8123" s="12" t="s">
        <v>25</v>
      </c>
      <c r="F8123" s="7">
        <v>2017.0</v>
      </c>
      <c r="G8123" s="13">
        <v>4847.0</v>
      </c>
      <c r="H8123" s="6"/>
    </row>
    <row r="8124" ht="15.0" customHeight="1">
      <c r="A8124" s="6" t="s">
        <v>8</v>
      </c>
      <c r="B8124" s="12" t="s">
        <v>255</v>
      </c>
      <c r="C8124" s="12" t="s">
        <v>53</v>
      </c>
      <c r="D8124" s="6" t="s">
        <v>10</v>
      </c>
      <c r="E8124" s="12" t="s">
        <v>11</v>
      </c>
      <c r="F8124" s="7">
        <v>2017.0</v>
      </c>
      <c r="G8124" s="13">
        <v>3973.0</v>
      </c>
      <c r="H8124" s="6"/>
    </row>
    <row r="8125" ht="15.0" customHeight="1">
      <c r="A8125" s="6" t="s">
        <v>8</v>
      </c>
      <c r="B8125" s="12" t="s">
        <v>255</v>
      </c>
      <c r="C8125" s="12" t="s">
        <v>53</v>
      </c>
      <c r="D8125" s="6" t="s">
        <v>10</v>
      </c>
      <c r="E8125" s="12" t="s">
        <v>16</v>
      </c>
      <c r="F8125" s="7">
        <v>2017.0</v>
      </c>
      <c r="G8125" s="13">
        <v>2121.0</v>
      </c>
      <c r="H8125" s="6"/>
    </row>
    <row r="8126" ht="15.0" customHeight="1">
      <c r="A8126" s="6" t="s">
        <v>8</v>
      </c>
      <c r="B8126" s="12" t="s">
        <v>255</v>
      </c>
      <c r="C8126" s="12" t="s">
        <v>53</v>
      </c>
      <c r="D8126" s="6" t="s">
        <v>10</v>
      </c>
      <c r="E8126" s="12" t="s">
        <v>17</v>
      </c>
      <c r="F8126" s="7">
        <v>2017.0</v>
      </c>
      <c r="G8126" s="13">
        <v>9766.0</v>
      </c>
      <c r="H8126" s="6"/>
    </row>
    <row r="8127" ht="15.0" customHeight="1">
      <c r="A8127" s="6" t="s">
        <v>8</v>
      </c>
      <c r="B8127" s="12" t="s">
        <v>255</v>
      </c>
      <c r="C8127" s="12" t="s">
        <v>53</v>
      </c>
      <c r="D8127" s="6" t="s">
        <v>10</v>
      </c>
      <c r="E8127" s="12" t="s">
        <v>18</v>
      </c>
      <c r="F8127" s="7">
        <v>2017.0</v>
      </c>
      <c r="G8127" s="13">
        <v>34014.0</v>
      </c>
      <c r="H8127" s="6"/>
    </row>
    <row r="8128" ht="15.0" customHeight="1">
      <c r="A8128" s="6" t="s">
        <v>8</v>
      </c>
      <c r="B8128" s="12" t="s">
        <v>255</v>
      </c>
      <c r="C8128" s="12" t="s">
        <v>53</v>
      </c>
      <c r="D8128" s="6" t="s">
        <v>10</v>
      </c>
      <c r="E8128" s="12" t="s">
        <v>20</v>
      </c>
      <c r="F8128" s="7">
        <v>2017.0</v>
      </c>
      <c r="G8128" s="13">
        <v>25847.0</v>
      </c>
      <c r="H8128" s="6"/>
    </row>
    <row r="8129" ht="15.0" customHeight="1">
      <c r="A8129" s="6" t="s">
        <v>8</v>
      </c>
      <c r="B8129" s="12" t="s">
        <v>255</v>
      </c>
      <c r="C8129" s="12" t="s">
        <v>53</v>
      </c>
      <c r="D8129" s="6" t="s">
        <v>10</v>
      </c>
      <c r="E8129" s="12" t="s">
        <v>21</v>
      </c>
      <c r="F8129" s="7">
        <v>2017.0</v>
      </c>
      <c r="G8129" s="13">
        <v>19787.0</v>
      </c>
      <c r="H8129" s="6"/>
    </row>
    <row r="8130" ht="15.0" customHeight="1">
      <c r="A8130" s="6" t="s">
        <v>8</v>
      </c>
      <c r="B8130" s="12" t="s">
        <v>255</v>
      </c>
      <c r="C8130" s="12" t="s">
        <v>53</v>
      </c>
      <c r="D8130" s="6" t="s">
        <v>10</v>
      </c>
      <c r="E8130" s="12" t="s">
        <v>23</v>
      </c>
      <c r="F8130" s="7">
        <v>2017.0</v>
      </c>
      <c r="G8130" s="13">
        <v>93185.0</v>
      </c>
      <c r="H8130" s="6"/>
    </row>
    <row r="8131" ht="15.0" customHeight="1">
      <c r="A8131" s="6" t="s">
        <v>8</v>
      </c>
      <c r="B8131" s="12" t="s">
        <v>255</v>
      </c>
      <c r="C8131" s="12" t="s">
        <v>53</v>
      </c>
      <c r="D8131" s="6" t="s">
        <v>10</v>
      </c>
      <c r="E8131" s="12" t="s">
        <v>24</v>
      </c>
      <c r="F8131" s="7">
        <v>2017.0</v>
      </c>
      <c r="G8131" s="13">
        <v>3136.0</v>
      </c>
      <c r="H8131" s="6"/>
    </row>
    <row r="8132" ht="15.0" customHeight="1">
      <c r="A8132" s="6" t="s">
        <v>8</v>
      </c>
      <c r="B8132" s="12" t="s">
        <v>255</v>
      </c>
      <c r="C8132" s="12" t="s">
        <v>53</v>
      </c>
      <c r="D8132" s="6" t="s">
        <v>10</v>
      </c>
      <c r="E8132" s="12" t="s">
        <v>25</v>
      </c>
      <c r="F8132" s="7">
        <v>2017.0</v>
      </c>
      <c r="G8132" s="13">
        <v>8554.0</v>
      </c>
      <c r="H8132" s="6"/>
    </row>
    <row r="8133" ht="15.0" customHeight="1">
      <c r="A8133" s="6" t="s">
        <v>8</v>
      </c>
      <c r="B8133" s="12" t="s">
        <v>255</v>
      </c>
      <c r="C8133" s="12" t="s">
        <v>54</v>
      </c>
      <c r="D8133" s="6" t="s">
        <v>29</v>
      </c>
      <c r="E8133" s="12" t="s">
        <v>11</v>
      </c>
      <c r="F8133" s="7">
        <v>2017.0</v>
      </c>
      <c r="G8133" s="13">
        <v>561.0</v>
      </c>
      <c r="H8133" s="6"/>
    </row>
    <row r="8134" ht="15.0" customHeight="1">
      <c r="A8134" s="6" t="s">
        <v>8</v>
      </c>
      <c r="B8134" s="12" t="s">
        <v>255</v>
      </c>
      <c r="C8134" s="12" t="s">
        <v>54</v>
      </c>
      <c r="D8134" s="6" t="s">
        <v>29</v>
      </c>
      <c r="E8134" s="12" t="s">
        <v>16</v>
      </c>
      <c r="F8134" s="7">
        <v>2017.0</v>
      </c>
      <c r="G8134" s="13">
        <v>1112.0</v>
      </c>
      <c r="H8134" s="6"/>
    </row>
    <row r="8135" ht="15.0" customHeight="1">
      <c r="A8135" s="6" t="s">
        <v>8</v>
      </c>
      <c r="B8135" s="12" t="s">
        <v>255</v>
      </c>
      <c r="C8135" s="12" t="s">
        <v>54</v>
      </c>
      <c r="D8135" s="6" t="s">
        <v>29</v>
      </c>
      <c r="E8135" s="12" t="s">
        <v>17</v>
      </c>
      <c r="F8135" s="7">
        <v>2017.0</v>
      </c>
      <c r="G8135" s="13">
        <v>1190.0</v>
      </c>
      <c r="H8135" s="6"/>
    </row>
    <row r="8136" ht="15.0" customHeight="1">
      <c r="A8136" s="6" t="s">
        <v>8</v>
      </c>
      <c r="B8136" s="12" t="s">
        <v>255</v>
      </c>
      <c r="C8136" s="12" t="s">
        <v>54</v>
      </c>
      <c r="D8136" s="6" t="s">
        <v>29</v>
      </c>
      <c r="E8136" s="12" t="s">
        <v>18</v>
      </c>
      <c r="F8136" s="7">
        <v>2017.0</v>
      </c>
      <c r="G8136" s="13">
        <v>5998.0</v>
      </c>
      <c r="H8136" s="6"/>
    </row>
    <row r="8137" ht="15.0" customHeight="1">
      <c r="A8137" s="6" t="s">
        <v>8</v>
      </c>
      <c r="B8137" s="12" t="s">
        <v>255</v>
      </c>
      <c r="C8137" s="12" t="s">
        <v>54</v>
      </c>
      <c r="D8137" s="6" t="s">
        <v>29</v>
      </c>
      <c r="E8137" s="12" t="s">
        <v>20</v>
      </c>
      <c r="F8137" s="7">
        <v>2017.0</v>
      </c>
      <c r="G8137" s="13">
        <v>5360.0</v>
      </c>
      <c r="H8137" s="6"/>
    </row>
    <row r="8138" ht="15.0" customHeight="1">
      <c r="A8138" s="6" t="s">
        <v>8</v>
      </c>
      <c r="B8138" s="12" t="s">
        <v>255</v>
      </c>
      <c r="C8138" s="12" t="s">
        <v>54</v>
      </c>
      <c r="D8138" s="6" t="s">
        <v>29</v>
      </c>
      <c r="E8138" s="12" t="s">
        <v>21</v>
      </c>
      <c r="F8138" s="7">
        <v>2017.0</v>
      </c>
      <c r="G8138" s="13">
        <v>3256.0</v>
      </c>
      <c r="H8138" s="6"/>
    </row>
    <row r="8139" ht="15.0" customHeight="1">
      <c r="A8139" s="6" t="s">
        <v>8</v>
      </c>
      <c r="B8139" s="12" t="s">
        <v>255</v>
      </c>
      <c r="C8139" s="12" t="s">
        <v>54</v>
      </c>
      <c r="D8139" s="6" t="s">
        <v>29</v>
      </c>
      <c r="E8139" s="12" t="s">
        <v>23</v>
      </c>
      <c r="F8139" s="7">
        <v>2017.0</v>
      </c>
      <c r="G8139" s="13">
        <v>26017.0</v>
      </c>
      <c r="H8139" s="6"/>
    </row>
    <row r="8140" ht="15.0" customHeight="1">
      <c r="A8140" s="6" t="s">
        <v>8</v>
      </c>
      <c r="B8140" s="12" t="s">
        <v>255</v>
      </c>
      <c r="C8140" s="12" t="s">
        <v>54</v>
      </c>
      <c r="D8140" s="6" t="s">
        <v>29</v>
      </c>
      <c r="E8140" s="12" t="s">
        <v>24</v>
      </c>
      <c r="F8140" s="7">
        <v>2017.0</v>
      </c>
      <c r="G8140" s="13">
        <v>916.0</v>
      </c>
      <c r="H8140" s="6"/>
    </row>
    <row r="8141" ht="15.0" customHeight="1">
      <c r="A8141" s="6" t="s">
        <v>8</v>
      </c>
      <c r="B8141" s="12" t="s">
        <v>255</v>
      </c>
      <c r="C8141" s="12" t="s">
        <v>54</v>
      </c>
      <c r="D8141" s="6" t="s">
        <v>29</v>
      </c>
      <c r="E8141" s="12" t="s">
        <v>25</v>
      </c>
      <c r="F8141" s="7">
        <v>2017.0</v>
      </c>
      <c r="G8141" s="13">
        <v>1348.0</v>
      </c>
      <c r="H8141" s="6"/>
    </row>
    <row r="8142" ht="15.0" customHeight="1">
      <c r="A8142" s="6" t="s">
        <v>8</v>
      </c>
      <c r="B8142" s="12" t="s">
        <v>255</v>
      </c>
      <c r="C8142" s="12" t="s">
        <v>55</v>
      </c>
      <c r="D8142" s="6" t="s">
        <v>10</v>
      </c>
      <c r="E8142" s="12" t="s">
        <v>11</v>
      </c>
      <c r="F8142" s="7">
        <v>2017.0</v>
      </c>
      <c r="G8142" s="13">
        <v>4528.0</v>
      </c>
      <c r="H8142" s="6"/>
    </row>
    <row r="8143" ht="15.0" customHeight="1">
      <c r="A8143" s="6" t="s">
        <v>8</v>
      </c>
      <c r="B8143" s="12" t="s">
        <v>255</v>
      </c>
      <c r="C8143" s="12" t="s">
        <v>55</v>
      </c>
      <c r="D8143" s="6" t="s">
        <v>10</v>
      </c>
      <c r="E8143" s="12" t="s">
        <v>16</v>
      </c>
      <c r="F8143" s="7">
        <v>2017.0</v>
      </c>
      <c r="G8143" s="13">
        <v>4608.0</v>
      </c>
      <c r="H8143" s="6"/>
    </row>
    <row r="8144" ht="15.0" customHeight="1">
      <c r="A8144" s="6" t="s">
        <v>8</v>
      </c>
      <c r="B8144" s="12" t="s">
        <v>255</v>
      </c>
      <c r="C8144" s="12" t="s">
        <v>55</v>
      </c>
      <c r="D8144" s="6" t="s">
        <v>10</v>
      </c>
      <c r="E8144" s="12" t="s">
        <v>17</v>
      </c>
      <c r="F8144" s="7">
        <v>2017.0</v>
      </c>
      <c r="G8144" s="13">
        <v>17899.0</v>
      </c>
      <c r="H8144" s="6"/>
    </row>
    <row r="8145" ht="15.0" customHeight="1">
      <c r="A8145" s="6" t="s">
        <v>8</v>
      </c>
      <c r="B8145" s="12" t="s">
        <v>255</v>
      </c>
      <c r="C8145" s="12" t="s">
        <v>55</v>
      </c>
      <c r="D8145" s="6" t="s">
        <v>10</v>
      </c>
      <c r="E8145" s="12" t="s">
        <v>18</v>
      </c>
      <c r="F8145" s="7">
        <v>2017.0</v>
      </c>
      <c r="G8145" s="13">
        <v>83839.0</v>
      </c>
      <c r="H8145" s="6"/>
    </row>
    <row r="8146" ht="15.0" customHeight="1">
      <c r="A8146" s="6" t="s">
        <v>8</v>
      </c>
      <c r="B8146" s="12" t="s">
        <v>255</v>
      </c>
      <c r="C8146" s="12" t="s">
        <v>55</v>
      </c>
      <c r="D8146" s="6" t="s">
        <v>10</v>
      </c>
      <c r="E8146" s="12" t="s">
        <v>20</v>
      </c>
      <c r="F8146" s="7">
        <v>2017.0</v>
      </c>
      <c r="G8146" s="13">
        <v>29518.0</v>
      </c>
      <c r="H8146" s="6"/>
    </row>
    <row r="8147" ht="15.0" customHeight="1">
      <c r="A8147" s="6" t="s">
        <v>8</v>
      </c>
      <c r="B8147" s="12" t="s">
        <v>255</v>
      </c>
      <c r="C8147" s="12" t="s">
        <v>55</v>
      </c>
      <c r="D8147" s="6" t="s">
        <v>10</v>
      </c>
      <c r="E8147" s="12" t="s">
        <v>21</v>
      </c>
      <c r="F8147" s="7">
        <v>2017.0</v>
      </c>
      <c r="G8147" s="13">
        <v>36077.0</v>
      </c>
      <c r="H8147" s="6"/>
    </row>
    <row r="8148" ht="15.0" customHeight="1">
      <c r="A8148" s="6" t="s">
        <v>8</v>
      </c>
      <c r="B8148" s="12" t="s">
        <v>255</v>
      </c>
      <c r="C8148" s="12" t="s">
        <v>55</v>
      </c>
      <c r="D8148" s="6" t="s">
        <v>10</v>
      </c>
      <c r="E8148" s="12" t="s">
        <v>23</v>
      </c>
      <c r="F8148" s="7">
        <v>2017.0</v>
      </c>
      <c r="G8148" s="13">
        <v>141499.0</v>
      </c>
      <c r="H8148" s="6"/>
    </row>
    <row r="8149" ht="15.0" customHeight="1">
      <c r="A8149" s="6" t="s">
        <v>8</v>
      </c>
      <c r="B8149" s="12" t="s">
        <v>255</v>
      </c>
      <c r="C8149" s="12" t="s">
        <v>55</v>
      </c>
      <c r="D8149" s="6" t="s">
        <v>10</v>
      </c>
      <c r="E8149" s="12" t="s">
        <v>24</v>
      </c>
      <c r="F8149" s="7">
        <v>2017.0</v>
      </c>
      <c r="G8149" s="13">
        <v>1961.0</v>
      </c>
      <c r="H8149" s="6"/>
    </row>
    <row r="8150" ht="15.0" customHeight="1">
      <c r="A8150" s="6" t="s">
        <v>8</v>
      </c>
      <c r="B8150" s="12" t="s">
        <v>255</v>
      </c>
      <c r="C8150" s="12" t="s">
        <v>55</v>
      </c>
      <c r="D8150" s="6" t="s">
        <v>10</v>
      </c>
      <c r="E8150" s="12" t="s">
        <v>25</v>
      </c>
      <c r="F8150" s="7">
        <v>2017.0</v>
      </c>
      <c r="G8150" s="13">
        <v>18783.0</v>
      </c>
      <c r="H8150" s="6"/>
    </row>
    <row r="8151" ht="15.0" customHeight="1">
      <c r="A8151" s="6" t="s">
        <v>8</v>
      </c>
      <c r="B8151" s="12" t="s">
        <v>255</v>
      </c>
      <c r="C8151" s="12" t="s">
        <v>56</v>
      </c>
      <c r="D8151" s="6" t="s">
        <v>29</v>
      </c>
      <c r="E8151" s="12" t="s">
        <v>11</v>
      </c>
      <c r="F8151" s="7">
        <v>2017.0</v>
      </c>
      <c r="G8151" s="13">
        <v>280.0</v>
      </c>
      <c r="H8151" s="6"/>
    </row>
    <row r="8152" ht="15.0" customHeight="1">
      <c r="A8152" s="6" t="s">
        <v>8</v>
      </c>
      <c r="B8152" s="12" t="s">
        <v>255</v>
      </c>
      <c r="C8152" s="12" t="s">
        <v>56</v>
      </c>
      <c r="D8152" s="6" t="s">
        <v>29</v>
      </c>
      <c r="E8152" s="12" t="s">
        <v>16</v>
      </c>
      <c r="F8152" s="7">
        <v>2017.0</v>
      </c>
      <c r="G8152" s="13">
        <v>1451.0</v>
      </c>
      <c r="H8152" s="6"/>
    </row>
    <row r="8153" ht="15.0" customHeight="1">
      <c r="A8153" s="6" t="s">
        <v>8</v>
      </c>
      <c r="B8153" s="12" t="s">
        <v>255</v>
      </c>
      <c r="C8153" s="12" t="s">
        <v>56</v>
      </c>
      <c r="D8153" s="6" t="s">
        <v>29</v>
      </c>
      <c r="E8153" s="12" t="s">
        <v>17</v>
      </c>
      <c r="F8153" s="7">
        <v>2017.0</v>
      </c>
      <c r="G8153" s="13">
        <v>1901.0</v>
      </c>
      <c r="H8153" s="6"/>
    </row>
    <row r="8154" ht="15.0" customHeight="1">
      <c r="A8154" s="6" t="s">
        <v>8</v>
      </c>
      <c r="B8154" s="12" t="s">
        <v>255</v>
      </c>
      <c r="C8154" s="12" t="s">
        <v>56</v>
      </c>
      <c r="D8154" s="6" t="s">
        <v>29</v>
      </c>
      <c r="E8154" s="12" t="s">
        <v>18</v>
      </c>
      <c r="F8154" s="7">
        <v>2017.0</v>
      </c>
      <c r="G8154" s="13">
        <v>7394.0</v>
      </c>
      <c r="H8154" s="6"/>
    </row>
    <row r="8155" ht="15.0" customHeight="1">
      <c r="A8155" s="6" t="s">
        <v>8</v>
      </c>
      <c r="B8155" s="12" t="s">
        <v>255</v>
      </c>
      <c r="C8155" s="12" t="s">
        <v>56</v>
      </c>
      <c r="D8155" s="6" t="s">
        <v>29</v>
      </c>
      <c r="E8155" s="12" t="s">
        <v>20</v>
      </c>
      <c r="F8155" s="7">
        <v>2017.0</v>
      </c>
      <c r="G8155" s="13">
        <v>5365.0</v>
      </c>
      <c r="H8155" s="6"/>
    </row>
    <row r="8156" ht="15.0" customHeight="1">
      <c r="A8156" s="6" t="s">
        <v>8</v>
      </c>
      <c r="B8156" s="12" t="s">
        <v>255</v>
      </c>
      <c r="C8156" s="12" t="s">
        <v>56</v>
      </c>
      <c r="D8156" s="6" t="s">
        <v>29</v>
      </c>
      <c r="E8156" s="12" t="s">
        <v>21</v>
      </c>
      <c r="F8156" s="7">
        <v>2017.0</v>
      </c>
      <c r="G8156" s="13">
        <v>11489.0</v>
      </c>
      <c r="H8156" s="6"/>
    </row>
    <row r="8157" ht="15.0" customHeight="1">
      <c r="A8157" s="6" t="s">
        <v>8</v>
      </c>
      <c r="B8157" s="12" t="s">
        <v>255</v>
      </c>
      <c r="C8157" s="12" t="s">
        <v>56</v>
      </c>
      <c r="D8157" s="6" t="s">
        <v>29</v>
      </c>
      <c r="E8157" s="12" t="s">
        <v>23</v>
      </c>
      <c r="F8157" s="7">
        <v>2017.0</v>
      </c>
      <c r="G8157" s="13">
        <v>30239.0</v>
      </c>
      <c r="H8157" s="6"/>
    </row>
    <row r="8158" ht="15.0" customHeight="1">
      <c r="A8158" s="6" t="s">
        <v>8</v>
      </c>
      <c r="B8158" s="12" t="s">
        <v>255</v>
      </c>
      <c r="C8158" s="12" t="s">
        <v>56</v>
      </c>
      <c r="D8158" s="6" t="s">
        <v>29</v>
      </c>
      <c r="E8158" s="12" t="s">
        <v>24</v>
      </c>
      <c r="F8158" s="7">
        <v>2017.0</v>
      </c>
      <c r="G8158" s="13">
        <v>953.0</v>
      </c>
      <c r="H8158" s="6"/>
    </row>
    <row r="8159" ht="15.0" customHeight="1">
      <c r="A8159" s="6" t="s">
        <v>8</v>
      </c>
      <c r="B8159" s="12" t="s">
        <v>255</v>
      </c>
      <c r="C8159" s="12" t="s">
        <v>56</v>
      </c>
      <c r="D8159" s="6" t="s">
        <v>29</v>
      </c>
      <c r="E8159" s="12" t="s">
        <v>25</v>
      </c>
      <c r="F8159" s="7">
        <v>2017.0</v>
      </c>
      <c r="G8159" s="13">
        <v>2856.0</v>
      </c>
      <c r="H8159" s="6"/>
    </row>
    <row r="8160" ht="15.0" customHeight="1">
      <c r="A8160" s="6" t="s">
        <v>8</v>
      </c>
      <c r="B8160" s="12" t="s">
        <v>255</v>
      </c>
      <c r="C8160" s="12" t="s">
        <v>57</v>
      </c>
      <c r="D8160" s="6" t="s">
        <v>29</v>
      </c>
      <c r="E8160" s="12" t="s">
        <v>11</v>
      </c>
      <c r="F8160" s="7">
        <v>2017.0</v>
      </c>
      <c r="G8160" s="13">
        <v>482.0</v>
      </c>
      <c r="H8160" s="6"/>
    </row>
    <row r="8161" ht="15.0" customHeight="1">
      <c r="A8161" s="6" t="s">
        <v>8</v>
      </c>
      <c r="B8161" s="12" t="s">
        <v>255</v>
      </c>
      <c r="C8161" s="12" t="s">
        <v>57</v>
      </c>
      <c r="D8161" s="6" t="s">
        <v>29</v>
      </c>
      <c r="E8161" s="12" t="s">
        <v>16</v>
      </c>
      <c r="F8161" s="7">
        <v>2017.0</v>
      </c>
      <c r="G8161" s="13">
        <v>805.0</v>
      </c>
      <c r="H8161" s="6"/>
    </row>
    <row r="8162" ht="15.0" customHeight="1">
      <c r="A8162" s="6" t="s">
        <v>8</v>
      </c>
      <c r="B8162" s="12" t="s">
        <v>255</v>
      </c>
      <c r="C8162" s="12" t="s">
        <v>57</v>
      </c>
      <c r="D8162" s="6" t="s">
        <v>29</v>
      </c>
      <c r="E8162" s="12" t="s">
        <v>17</v>
      </c>
      <c r="F8162" s="7">
        <v>2017.0</v>
      </c>
      <c r="G8162" s="13">
        <v>393.0</v>
      </c>
      <c r="H8162" s="6"/>
    </row>
    <row r="8163" ht="15.0" customHeight="1">
      <c r="A8163" s="6" t="s">
        <v>8</v>
      </c>
      <c r="B8163" s="12" t="s">
        <v>255</v>
      </c>
      <c r="C8163" s="12" t="s">
        <v>57</v>
      </c>
      <c r="D8163" s="6" t="s">
        <v>29</v>
      </c>
      <c r="E8163" s="12" t="s">
        <v>18</v>
      </c>
      <c r="F8163" s="7">
        <v>2017.0</v>
      </c>
      <c r="G8163" s="13">
        <v>4265.0</v>
      </c>
      <c r="H8163" s="6"/>
    </row>
    <row r="8164" ht="15.0" customHeight="1">
      <c r="A8164" s="6" t="s">
        <v>8</v>
      </c>
      <c r="B8164" s="12" t="s">
        <v>255</v>
      </c>
      <c r="C8164" s="12" t="s">
        <v>57</v>
      </c>
      <c r="D8164" s="6" t="s">
        <v>29</v>
      </c>
      <c r="E8164" s="12" t="s">
        <v>20</v>
      </c>
      <c r="F8164" s="7">
        <v>2017.0</v>
      </c>
      <c r="G8164" s="13">
        <v>3464.0</v>
      </c>
      <c r="H8164" s="6"/>
    </row>
    <row r="8165" ht="15.0" customHeight="1">
      <c r="A8165" s="6" t="s">
        <v>8</v>
      </c>
      <c r="B8165" s="12" t="s">
        <v>255</v>
      </c>
      <c r="C8165" s="12" t="s">
        <v>57</v>
      </c>
      <c r="D8165" s="6" t="s">
        <v>29</v>
      </c>
      <c r="E8165" s="12" t="s">
        <v>21</v>
      </c>
      <c r="F8165" s="7">
        <v>2017.0</v>
      </c>
      <c r="G8165" s="13">
        <v>1284.0</v>
      </c>
      <c r="H8165" s="6"/>
    </row>
    <row r="8166" ht="15.0" customHeight="1">
      <c r="A8166" s="6" t="s">
        <v>8</v>
      </c>
      <c r="B8166" s="12" t="s">
        <v>255</v>
      </c>
      <c r="C8166" s="12" t="s">
        <v>57</v>
      </c>
      <c r="D8166" s="6" t="s">
        <v>29</v>
      </c>
      <c r="E8166" s="12" t="s">
        <v>23</v>
      </c>
      <c r="F8166" s="7">
        <v>2017.0</v>
      </c>
      <c r="G8166" s="13">
        <v>19490.0</v>
      </c>
      <c r="H8166" s="6"/>
    </row>
    <row r="8167" ht="15.0" customHeight="1">
      <c r="A8167" s="6" t="s">
        <v>8</v>
      </c>
      <c r="B8167" s="12" t="s">
        <v>255</v>
      </c>
      <c r="C8167" s="12" t="s">
        <v>57</v>
      </c>
      <c r="D8167" s="6" t="s">
        <v>29</v>
      </c>
      <c r="E8167" s="12" t="s">
        <v>24</v>
      </c>
      <c r="F8167" s="7">
        <v>2017.0</v>
      </c>
      <c r="G8167" s="13">
        <v>169.0</v>
      </c>
      <c r="H8167" s="6"/>
    </row>
    <row r="8168" ht="15.0" customHeight="1">
      <c r="A8168" s="6" t="s">
        <v>8</v>
      </c>
      <c r="B8168" s="12" t="s">
        <v>255</v>
      </c>
      <c r="C8168" s="12" t="s">
        <v>57</v>
      </c>
      <c r="D8168" s="6" t="s">
        <v>29</v>
      </c>
      <c r="E8168" s="12" t="s">
        <v>25</v>
      </c>
      <c r="F8168" s="7">
        <v>2017.0</v>
      </c>
      <c r="G8168" s="13">
        <v>1566.0</v>
      </c>
      <c r="H8168" s="6"/>
    </row>
    <row r="8169" ht="15.0" customHeight="1">
      <c r="A8169" s="6" t="s">
        <v>68</v>
      </c>
      <c r="B8169" s="12" t="s">
        <v>261</v>
      </c>
      <c r="C8169" s="12" t="s">
        <v>77</v>
      </c>
      <c r="D8169" s="6" t="s">
        <v>27</v>
      </c>
      <c r="E8169" s="12" t="s">
        <v>11</v>
      </c>
      <c r="F8169" s="7">
        <v>2017.0</v>
      </c>
      <c r="G8169" s="13">
        <v>3558.756357</v>
      </c>
      <c r="H8169" s="6"/>
    </row>
    <row r="8170" ht="15.0" customHeight="1">
      <c r="A8170" s="6" t="s">
        <v>68</v>
      </c>
      <c r="B8170" s="12" t="s">
        <v>261</v>
      </c>
      <c r="C8170" s="12" t="s">
        <v>77</v>
      </c>
      <c r="D8170" s="6" t="s">
        <v>27</v>
      </c>
      <c r="E8170" s="12" t="s">
        <v>16</v>
      </c>
      <c r="F8170" s="7">
        <v>2017.0</v>
      </c>
      <c r="G8170" s="13">
        <v>18819.25297</v>
      </c>
      <c r="H8170" s="6"/>
    </row>
    <row r="8171" ht="15.0" customHeight="1">
      <c r="A8171" s="6" t="s">
        <v>68</v>
      </c>
      <c r="B8171" s="12" t="s">
        <v>261</v>
      </c>
      <c r="C8171" s="12" t="s">
        <v>77</v>
      </c>
      <c r="D8171" s="6" t="s">
        <v>27</v>
      </c>
      <c r="E8171" s="12" t="s">
        <v>17</v>
      </c>
      <c r="F8171" s="7">
        <v>2017.0</v>
      </c>
      <c r="G8171" s="13">
        <v>33882.99686</v>
      </c>
      <c r="H8171" s="6"/>
    </row>
    <row r="8172" ht="15.0" customHeight="1">
      <c r="A8172" s="6" t="s">
        <v>68</v>
      </c>
      <c r="B8172" s="12" t="s">
        <v>261</v>
      </c>
      <c r="C8172" s="12" t="s">
        <v>77</v>
      </c>
      <c r="D8172" s="6" t="s">
        <v>27</v>
      </c>
      <c r="E8172" s="12" t="s">
        <v>18</v>
      </c>
      <c r="F8172" s="7">
        <v>2017.0</v>
      </c>
      <c r="G8172" s="13">
        <v>124834.1994</v>
      </c>
      <c r="H8172" s="6"/>
    </row>
    <row r="8173" ht="15.0" customHeight="1">
      <c r="A8173" s="6" t="s">
        <v>68</v>
      </c>
      <c r="B8173" s="12" t="s">
        <v>261</v>
      </c>
      <c r="C8173" s="12" t="s">
        <v>77</v>
      </c>
      <c r="D8173" s="6" t="s">
        <v>27</v>
      </c>
      <c r="E8173" s="12" t="s">
        <v>20</v>
      </c>
      <c r="F8173" s="7">
        <v>2017.0</v>
      </c>
      <c r="G8173" s="13">
        <v>54527.42826</v>
      </c>
      <c r="H8173" s="6"/>
    </row>
    <row r="8174" ht="15.0" customHeight="1">
      <c r="A8174" s="6" t="s">
        <v>68</v>
      </c>
      <c r="B8174" s="12" t="s">
        <v>261</v>
      </c>
      <c r="C8174" s="12" t="s">
        <v>77</v>
      </c>
      <c r="D8174" s="6" t="s">
        <v>27</v>
      </c>
      <c r="E8174" s="12" t="s">
        <v>21</v>
      </c>
      <c r="F8174" s="7">
        <v>2017.0</v>
      </c>
      <c r="G8174" s="13">
        <v>41113.13688</v>
      </c>
      <c r="H8174" s="6"/>
    </row>
    <row r="8175" ht="15.0" customHeight="1">
      <c r="A8175" s="6" t="s">
        <v>68</v>
      </c>
      <c r="B8175" s="12" t="s">
        <v>261</v>
      </c>
      <c r="C8175" s="12" t="s">
        <v>77</v>
      </c>
      <c r="D8175" s="6" t="s">
        <v>27</v>
      </c>
      <c r="E8175" s="12" t="s">
        <v>23</v>
      </c>
      <c r="F8175" s="7">
        <v>2017.0</v>
      </c>
      <c r="G8175" s="13">
        <v>229174.7148</v>
      </c>
      <c r="H8175" s="6"/>
    </row>
    <row r="8176" ht="15.0" customHeight="1">
      <c r="A8176" s="6" t="s">
        <v>68</v>
      </c>
      <c r="B8176" s="12" t="s">
        <v>261</v>
      </c>
      <c r="C8176" s="12" t="s">
        <v>77</v>
      </c>
      <c r="D8176" s="6" t="s">
        <v>27</v>
      </c>
      <c r="E8176" s="12" t="s">
        <v>24</v>
      </c>
      <c r="F8176" s="7">
        <v>2017.0</v>
      </c>
      <c r="G8176" s="13">
        <v>5865.79522</v>
      </c>
      <c r="H8176" s="6"/>
    </row>
    <row r="8177" ht="15.0" customHeight="1">
      <c r="A8177" s="6" t="s">
        <v>68</v>
      </c>
      <c r="B8177" s="12" t="s">
        <v>261</v>
      </c>
      <c r="C8177" s="12" t="s">
        <v>77</v>
      </c>
      <c r="D8177" s="6" t="s">
        <v>27</v>
      </c>
      <c r="E8177" s="12" t="s">
        <v>25</v>
      </c>
      <c r="F8177" s="7">
        <v>2017.0</v>
      </c>
      <c r="G8177" s="13">
        <v>22450.43854</v>
      </c>
      <c r="H8177" s="6"/>
    </row>
    <row r="8178" ht="15.0" customHeight="1">
      <c r="A8178" s="6" t="s">
        <v>68</v>
      </c>
      <c r="B8178" s="12" t="s">
        <v>261</v>
      </c>
      <c r="C8178" s="12" t="s">
        <v>69</v>
      </c>
      <c r="D8178" s="6" t="s">
        <v>27</v>
      </c>
      <c r="E8178" s="12" t="s">
        <v>11</v>
      </c>
      <c r="F8178" s="7">
        <v>2017.0</v>
      </c>
      <c r="G8178" s="13">
        <v>5860.96251</v>
      </c>
      <c r="H8178" s="6"/>
    </row>
    <row r="8179" ht="15.0" customHeight="1">
      <c r="A8179" s="6" t="s">
        <v>68</v>
      </c>
      <c r="B8179" s="12" t="s">
        <v>261</v>
      </c>
      <c r="C8179" s="12" t="s">
        <v>69</v>
      </c>
      <c r="D8179" s="6" t="s">
        <v>27</v>
      </c>
      <c r="E8179" s="12" t="s">
        <v>16</v>
      </c>
      <c r="F8179" s="7">
        <v>2017.0</v>
      </c>
      <c r="G8179" s="13">
        <v>7365.029073</v>
      </c>
      <c r="H8179" s="6"/>
    </row>
    <row r="8180" ht="15.0" customHeight="1">
      <c r="A8180" s="6" t="s">
        <v>68</v>
      </c>
      <c r="B8180" s="12" t="s">
        <v>261</v>
      </c>
      <c r="C8180" s="12" t="s">
        <v>69</v>
      </c>
      <c r="D8180" s="6" t="s">
        <v>27</v>
      </c>
      <c r="E8180" s="12" t="s">
        <v>17</v>
      </c>
      <c r="F8180" s="7">
        <v>2017.0</v>
      </c>
      <c r="G8180" s="13">
        <v>23456.05859</v>
      </c>
      <c r="H8180" s="6"/>
    </row>
    <row r="8181" ht="15.0" customHeight="1">
      <c r="A8181" s="6" t="s">
        <v>68</v>
      </c>
      <c r="B8181" s="12" t="s">
        <v>261</v>
      </c>
      <c r="C8181" s="12" t="s">
        <v>69</v>
      </c>
      <c r="D8181" s="6" t="s">
        <v>27</v>
      </c>
      <c r="E8181" s="12" t="s">
        <v>18</v>
      </c>
      <c r="F8181" s="7">
        <v>2017.0</v>
      </c>
      <c r="G8181" s="13">
        <v>77756.37101</v>
      </c>
      <c r="H8181" s="6"/>
    </row>
    <row r="8182" ht="15.0" customHeight="1">
      <c r="A8182" s="6" t="s">
        <v>68</v>
      </c>
      <c r="B8182" s="12" t="s">
        <v>261</v>
      </c>
      <c r="C8182" s="12" t="s">
        <v>69</v>
      </c>
      <c r="D8182" s="6" t="s">
        <v>27</v>
      </c>
      <c r="E8182" s="12" t="s">
        <v>20</v>
      </c>
      <c r="F8182" s="7">
        <v>2017.0</v>
      </c>
      <c r="G8182" s="13">
        <v>38347.3888</v>
      </c>
      <c r="H8182" s="6"/>
    </row>
    <row r="8183" ht="15.0" customHeight="1">
      <c r="A8183" s="6" t="s">
        <v>68</v>
      </c>
      <c r="B8183" s="12" t="s">
        <v>261</v>
      </c>
      <c r="C8183" s="12" t="s">
        <v>69</v>
      </c>
      <c r="D8183" s="6" t="s">
        <v>27</v>
      </c>
      <c r="E8183" s="12" t="s">
        <v>21</v>
      </c>
      <c r="F8183" s="7">
        <v>2017.0</v>
      </c>
      <c r="G8183" s="13">
        <v>17519.17733</v>
      </c>
      <c r="H8183" s="6"/>
    </row>
    <row r="8184" ht="15.0" customHeight="1">
      <c r="A8184" s="6" t="s">
        <v>68</v>
      </c>
      <c r="B8184" s="12" t="s">
        <v>261</v>
      </c>
      <c r="C8184" s="12" t="s">
        <v>69</v>
      </c>
      <c r="D8184" s="6" t="s">
        <v>27</v>
      </c>
      <c r="E8184" s="12" t="s">
        <v>23</v>
      </c>
      <c r="F8184" s="7">
        <v>2017.0</v>
      </c>
      <c r="G8184" s="13">
        <v>186654.0166</v>
      </c>
      <c r="H8184" s="6"/>
    </row>
    <row r="8185" ht="15.0" customHeight="1">
      <c r="A8185" s="6" t="s">
        <v>68</v>
      </c>
      <c r="B8185" s="12" t="s">
        <v>261</v>
      </c>
      <c r="C8185" s="12" t="s">
        <v>69</v>
      </c>
      <c r="D8185" s="6" t="s">
        <v>27</v>
      </c>
      <c r="E8185" s="12" t="s">
        <v>24</v>
      </c>
      <c r="F8185" s="7">
        <v>2017.0</v>
      </c>
      <c r="G8185" s="13">
        <v>4424.572648</v>
      </c>
      <c r="H8185" s="6"/>
    </row>
    <row r="8186" ht="15.0" customHeight="1">
      <c r="A8186" s="6" t="s">
        <v>68</v>
      </c>
      <c r="B8186" s="12" t="s">
        <v>261</v>
      </c>
      <c r="C8186" s="12" t="s">
        <v>69</v>
      </c>
      <c r="D8186" s="6" t="s">
        <v>27</v>
      </c>
      <c r="E8186" s="12" t="s">
        <v>25</v>
      </c>
      <c r="F8186" s="7">
        <v>2017.0</v>
      </c>
      <c r="G8186" s="13">
        <v>17303.05569</v>
      </c>
      <c r="H8186" s="6"/>
    </row>
    <row r="8187" ht="15.0" customHeight="1">
      <c r="A8187" s="6" t="s">
        <v>68</v>
      </c>
      <c r="B8187" s="12" t="s">
        <v>261</v>
      </c>
      <c r="C8187" s="12" t="s">
        <v>70</v>
      </c>
      <c r="D8187" s="6" t="s">
        <v>27</v>
      </c>
      <c r="E8187" s="12" t="s">
        <v>11</v>
      </c>
      <c r="F8187" s="7">
        <v>2017.0</v>
      </c>
      <c r="G8187" s="13">
        <v>8254.989055</v>
      </c>
      <c r="H8187" s="6"/>
    </row>
    <row r="8188" ht="15.0" customHeight="1">
      <c r="A8188" s="6" t="s">
        <v>68</v>
      </c>
      <c r="B8188" s="12" t="s">
        <v>261</v>
      </c>
      <c r="C8188" s="12" t="s">
        <v>70</v>
      </c>
      <c r="D8188" s="6" t="s">
        <v>27</v>
      </c>
      <c r="E8188" s="12" t="s">
        <v>16</v>
      </c>
      <c r="F8188" s="7">
        <v>2017.0</v>
      </c>
      <c r="G8188" s="13">
        <v>12988.88351</v>
      </c>
      <c r="H8188" s="6"/>
    </row>
    <row r="8189" ht="15.0" customHeight="1">
      <c r="A8189" s="6" t="s">
        <v>68</v>
      </c>
      <c r="B8189" s="12" t="s">
        <v>261</v>
      </c>
      <c r="C8189" s="12" t="s">
        <v>70</v>
      </c>
      <c r="D8189" s="6" t="s">
        <v>27</v>
      </c>
      <c r="E8189" s="12" t="s">
        <v>17</v>
      </c>
      <c r="F8189" s="7">
        <v>2017.0</v>
      </c>
      <c r="G8189" s="13">
        <v>77291.12962</v>
      </c>
      <c r="H8189" s="6"/>
    </row>
    <row r="8190" ht="15.0" customHeight="1">
      <c r="A8190" s="6" t="s">
        <v>68</v>
      </c>
      <c r="B8190" s="12" t="s">
        <v>261</v>
      </c>
      <c r="C8190" s="12" t="s">
        <v>70</v>
      </c>
      <c r="D8190" s="6" t="s">
        <v>27</v>
      </c>
      <c r="E8190" s="12" t="s">
        <v>18</v>
      </c>
      <c r="F8190" s="7">
        <v>2017.0</v>
      </c>
      <c r="G8190" s="13">
        <v>272895.9127</v>
      </c>
      <c r="H8190" s="6"/>
    </row>
    <row r="8191" ht="15.0" customHeight="1">
      <c r="A8191" s="6" t="s">
        <v>68</v>
      </c>
      <c r="B8191" s="12" t="s">
        <v>261</v>
      </c>
      <c r="C8191" s="12" t="s">
        <v>70</v>
      </c>
      <c r="D8191" s="6" t="s">
        <v>27</v>
      </c>
      <c r="E8191" s="12" t="s">
        <v>20</v>
      </c>
      <c r="F8191" s="7">
        <v>2017.0</v>
      </c>
      <c r="G8191" s="13">
        <v>81568.60381</v>
      </c>
      <c r="H8191" s="6"/>
    </row>
    <row r="8192" ht="15.0" customHeight="1">
      <c r="A8192" s="6" t="s">
        <v>68</v>
      </c>
      <c r="B8192" s="12" t="s">
        <v>261</v>
      </c>
      <c r="C8192" s="12" t="s">
        <v>70</v>
      </c>
      <c r="D8192" s="6" t="s">
        <v>27</v>
      </c>
      <c r="E8192" s="12" t="s">
        <v>21</v>
      </c>
      <c r="F8192" s="7">
        <v>2017.0</v>
      </c>
      <c r="G8192" s="13">
        <v>55915.38754</v>
      </c>
      <c r="H8192" s="6"/>
    </row>
    <row r="8193" ht="15.0" customHeight="1">
      <c r="A8193" s="6" t="s">
        <v>68</v>
      </c>
      <c r="B8193" s="12" t="s">
        <v>261</v>
      </c>
      <c r="C8193" s="12" t="s">
        <v>70</v>
      </c>
      <c r="D8193" s="6" t="s">
        <v>27</v>
      </c>
      <c r="E8193" s="12" t="s">
        <v>23</v>
      </c>
      <c r="F8193" s="7">
        <v>2017.0</v>
      </c>
      <c r="G8193" s="13">
        <v>397887.3293</v>
      </c>
      <c r="H8193" s="6"/>
    </row>
    <row r="8194" ht="15.0" customHeight="1">
      <c r="A8194" s="6" t="s">
        <v>68</v>
      </c>
      <c r="B8194" s="12" t="s">
        <v>261</v>
      </c>
      <c r="C8194" s="12" t="s">
        <v>70</v>
      </c>
      <c r="D8194" s="6" t="s">
        <v>27</v>
      </c>
      <c r="E8194" s="12" t="s">
        <v>24</v>
      </c>
      <c r="F8194" s="7">
        <v>2017.0</v>
      </c>
      <c r="G8194" s="13">
        <v>13028.03209</v>
      </c>
      <c r="H8194" s="6"/>
    </row>
    <row r="8195" ht="15.0" customHeight="1">
      <c r="A8195" s="6" t="s">
        <v>68</v>
      </c>
      <c r="B8195" s="12" t="s">
        <v>261</v>
      </c>
      <c r="C8195" s="12" t="s">
        <v>70</v>
      </c>
      <c r="D8195" s="6" t="s">
        <v>27</v>
      </c>
      <c r="E8195" s="12" t="s">
        <v>25</v>
      </c>
      <c r="F8195" s="7">
        <v>2017.0</v>
      </c>
      <c r="G8195" s="13">
        <v>73831.71946</v>
      </c>
      <c r="H8195" s="6"/>
    </row>
    <row r="8196" ht="15.0" customHeight="1">
      <c r="A8196" s="6" t="s">
        <v>68</v>
      </c>
      <c r="B8196" s="12" t="s">
        <v>261</v>
      </c>
      <c r="C8196" s="12" t="s">
        <v>71</v>
      </c>
      <c r="D8196" s="6" t="s">
        <v>27</v>
      </c>
      <c r="E8196" s="12" t="s">
        <v>11</v>
      </c>
      <c r="F8196" s="7">
        <v>2017.0</v>
      </c>
      <c r="G8196" s="13">
        <v>41274.64758</v>
      </c>
      <c r="H8196" s="6"/>
    </row>
    <row r="8197" ht="15.0" customHeight="1">
      <c r="A8197" s="6" t="s">
        <v>68</v>
      </c>
      <c r="B8197" s="12" t="s">
        <v>261</v>
      </c>
      <c r="C8197" s="12" t="s">
        <v>71</v>
      </c>
      <c r="D8197" s="6" t="s">
        <v>27</v>
      </c>
      <c r="E8197" s="12" t="s">
        <v>16</v>
      </c>
      <c r="F8197" s="7">
        <v>2017.0</v>
      </c>
      <c r="G8197" s="13">
        <v>40344.31326</v>
      </c>
      <c r="H8197" s="6"/>
    </row>
    <row r="8198" ht="15.0" customHeight="1">
      <c r="A8198" s="6" t="s">
        <v>68</v>
      </c>
      <c r="B8198" s="12" t="s">
        <v>261</v>
      </c>
      <c r="C8198" s="12" t="s">
        <v>71</v>
      </c>
      <c r="D8198" s="6" t="s">
        <v>27</v>
      </c>
      <c r="E8198" s="12" t="s">
        <v>17</v>
      </c>
      <c r="F8198" s="7">
        <v>2017.0</v>
      </c>
      <c r="G8198" s="13">
        <v>156186.6079</v>
      </c>
      <c r="H8198" s="6"/>
    </row>
    <row r="8199" ht="15.0" customHeight="1">
      <c r="A8199" s="6" t="s">
        <v>68</v>
      </c>
      <c r="B8199" s="12" t="s">
        <v>261</v>
      </c>
      <c r="C8199" s="12" t="s">
        <v>71</v>
      </c>
      <c r="D8199" s="6" t="s">
        <v>27</v>
      </c>
      <c r="E8199" s="12" t="s">
        <v>18</v>
      </c>
      <c r="F8199" s="7">
        <v>2017.0</v>
      </c>
      <c r="G8199" s="13">
        <v>483955.9341</v>
      </c>
      <c r="H8199" s="6"/>
    </row>
    <row r="8200" ht="15.0" customHeight="1">
      <c r="A8200" s="6" t="s">
        <v>68</v>
      </c>
      <c r="B8200" s="12" t="s">
        <v>261</v>
      </c>
      <c r="C8200" s="12" t="s">
        <v>71</v>
      </c>
      <c r="D8200" s="6" t="s">
        <v>27</v>
      </c>
      <c r="E8200" s="12" t="s">
        <v>20</v>
      </c>
      <c r="F8200" s="7">
        <v>2017.0</v>
      </c>
      <c r="G8200" s="13">
        <v>197140.1257</v>
      </c>
      <c r="H8200" s="6"/>
    </row>
    <row r="8201" ht="15.0" customHeight="1">
      <c r="A8201" s="6" t="s">
        <v>68</v>
      </c>
      <c r="B8201" s="12" t="s">
        <v>261</v>
      </c>
      <c r="C8201" s="12" t="s">
        <v>71</v>
      </c>
      <c r="D8201" s="6" t="s">
        <v>27</v>
      </c>
      <c r="E8201" s="12" t="s">
        <v>21</v>
      </c>
      <c r="F8201" s="7">
        <v>2017.0</v>
      </c>
      <c r="G8201" s="13">
        <v>285203.5868</v>
      </c>
      <c r="H8201" s="6"/>
    </row>
    <row r="8202" ht="15.0" customHeight="1">
      <c r="A8202" s="6" t="s">
        <v>68</v>
      </c>
      <c r="B8202" s="12" t="s">
        <v>261</v>
      </c>
      <c r="C8202" s="12" t="s">
        <v>71</v>
      </c>
      <c r="D8202" s="6" t="s">
        <v>27</v>
      </c>
      <c r="E8202" s="12" t="s">
        <v>23</v>
      </c>
      <c r="F8202" s="7">
        <v>2017.0</v>
      </c>
      <c r="G8202" s="13">
        <v>1116589.066</v>
      </c>
      <c r="H8202" s="6"/>
    </row>
    <row r="8203" ht="15.0" customHeight="1">
      <c r="A8203" s="6" t="s">
        <v>68</v>
      </c>
      <c r="B8203" s="12" t="s">
        <v>261</v>
      </c>
      <c r="C8203" s="12" t="s">
        <v>71</v>
      </c>
      <c r="D8203" s="6" t="s">
        <v>27</v>
      </c>
      <c r="E8203" s="12" t="s">
        <v>24</v>
      </c>
      <c r="F8203" s="7">
        <v>2017.0</v>
      </c>
      <c r="G8203" s="13">
        <v>49380.28617</v>
      </c>
      <c r="H8203" s="6"/>
    </row>
    <row r="8204" ht="15.0" customHeight="1">
      <c r="A8204" s="6" t="s">
        <v>68</v>
      </c>
      <c r="B8204" s="12" t="s">
        <v>261</v>
      </c>
      <c r="C8204" s="12" t="s">
        <v>71</v>
      </c>
      <c r="D8204" s="6" t="s">
        <v>27</v>
      </c>
      <c r="E8204" s="12" t="s">
        <v>25</v>
      </c>
      <c r="F8204" s="7">
        <v>2017.0</v>
      </c>
      <c r="G8204" s="13">
        <v>174047.653</v>
      </c>
      <c r="H8204" s="6"/>
    </row>
    <row r="8205" ht="15.0" customHeight="1">
      <c r="A8205" s="6" t="s">
        <v>68</v>
      </c>
      <c r="B8205" s="12" t="s">
        <v>261</v>
      </c>
      <c r="C8205" s="12" t="s">
        <v>72</v>
      </c>
      <c r="D8205" s="6" t="s">
        <v>27</v>
      </c>
      <c r="E8205" s="12" t="s">
        <v>11</v>
      </c>
      <c r="F8205" s="7">
        <v>2017.0</v>
      </c>
      <c r="G8205" s="13">
        <v>41706.1873</v>
      </c>
      <c r="H8205" s="6"/>
    </row>
    <row r="8206" ht="15.0" customHeight="1">
      <c r="A8206" s="6" t="s">
        <v>68</v>
      </c>
      <c r="B8206" s="12" t="s">
        <v>261</v>
      </c>
      <c r="C8206" s="12" t="s">
        <v>72</v>
      </c>
      <c r="D8206" s="6" t="s">
        <v>27</v>
      </c>
      <c r="E8206" s="12" t="s">
        <v>16</v>
      </c>
      <c r="F8206" s="7">
        <v>2017.0</v>
      </c>
      <c r="G8206" s="13">
        <v>34780.8013</v>
      </c>
      <c r="H8206" s="6"/>
    </row>
    <row r="8207" ht="15.0" customHeight="1">
      <c r="A8207" s="6" t="s">
        <v>68</v>
      </c>
      <c r="B8207" s="12" t="s">
        <v>261</v>
      </c>
      <c r="C8207" s="12" t="s">
        <v>72</v>
      </c>
      <c r="D8207" s="6" t="s">
        <v>27</v>
      </c>
      <c r="E8207" s="12" t="s">
        <v>17</v>
      </c>
      <c r="F8207" s="7">
        <v>2017.0</v>
      </c>
      <c r="G8207" s="13">
        <v>94168.47996</v>
      </c>
      <c r="H8207" s="6"/>
    </row>
    <row r="8208" ht="15.0" customHeight="1">
      <c r="A8208" s="6" t="s">
        <v>68</v>
      </c>
      <c r="B8208" s="12" t="s">
        <v>261</v>
      </c>
      <c r="C8208" s="12" t="s">
        <v>72</v>
      </c>
      <c r="D8208" s="6" t="s">
        <v>27</v>
      </c>
      <c r="E8208" s="12" t="s">
        <v>18</v>
      </c>
      <c r="F8208" s="7">
        <v>2017.0</v>
      </c>
      <c r="G8208" s="13">
        <v>316448.3394</v>
      </c>
      <c r="H8208" s="6"/>
    </row>
    <row r="8209" ht="15.0" customHeight="1">
      <c r="A8209" s="6" t="s">
        <v>68</v>
      </c>
      <c r="B8209" s="12" t="s">
        <v>261</v>
      </c>
      <c r="C8209" s="12" t="s">
        <v>72</v>
      </c>
      <c r="D8209" s="6" t="s">
        <v>27</v>
      </c>
      <c r="E8209" s="12" t="s">
        <v>20</v>
      </c>
      <c r="F8209" s="7">
        <v>2017.0</v>
      </c>
      <c r="G8209" s="13">
        <v>134616.9917</v>
      </c>
      <c r="H8209" s="6"/>
    </row>
    <row r="8210" ht="15.0" customHeight="1">
      <c r="A8210" s="6" t="s">
        <v>68</v>
      </c>
      <c r="B8210" s="12" t="s">
        <v>261</v>
      </c>
      <c r="C8210" s="12" t="s">
        <v>72</v>
      </c>
      <c r="D8210" s="6" t="s">
        <v>27</v>
      </c>
      <c r="E8210" s="12" t="s">
        <v>21</v>
      </c>
      <c r="F8210" s="7">
        <v>2017.0</v>
      </c>
      <c r="G8210" s="13">
        <v>249184.7817</v>
      </c>
      <c r="H8210" s="6"/>
    </row>
    <row r="8211" ht="15.0" customHeight="1">
      <c r="A8211" s="6" t="s">
        <v>68</v>
      </c>
      <c r="B8211" s="12" t="s">
        <v>261</v>
      </c>
      <c r="C8211" s="12" t="s">
        <v>72</v>
      </c>
      <c r="D8211" s="6" t="s">
        <v>27</v>
      </c>
      <c r="E8211" s="12" t="s">
        <v>23</v>
      </c>
      <c r="F8211" s="7">
        <v>2017.0</v>
      </c>
      <c r="G8211" s="13">
        <v>664149.4737</v>
      </c>
      <c r="H8211" s="6"/>
    </row>
    <row r="8212" ht="15.0" customHeight="1">
      <c r="A8212" s="6" t="s">
        <v>68</v>
      </c>
      <c r="B8212" s="12" t="s">
        <v>261</v>
      </c>
      <c r="C8212" s="12" t="s">
        <v>72</v>
      </c>
      <c r="D8212" s="6" t="s">
        <v>27</v>
      </c>
      <c r="E8212" s="12" t="s">
        <v>24</v>
      </c>
      <c r="F8212" s="7">
        <v>2017.0</v>
      </c>
      <c r="G8212" s="13">
        <v>46689.45696</v>
      </c>
      <c r="H8212" s="6"/>
    </row>
    <row r="8213" ht="15.0" customHeight="1">
      <c r="A8213" s="6" t="s">
        <v>68</v>
      </c>
      <c r="B8213" s="12" t="s">
        <v>261</v>
      </c>
      <c r="C8213" s="12" t="s">
        <v>72</v>
      </c>
      <c r="D8213" s="6" t="s">
        <v>27</v>
      </c>
      <c r="E8213" s="12" t="s">
        <v>25</v>
      </c>
      <c r="F8213" s="7">
        <v>2017.0</v>
      </c>
      <c r="G8213" s="13">
        <v>106968.4758</v>
      </c>
      <c r="H8213" s="6"/>
    </row>
    <row r="8214" ht="15.0" customHeight="1">
      <c r="A8214" s="6" t="s">
        <v>68</v>
      </c>
      <c r="B8214" s="12" t="s">
        <v>261</v>
      </c>
      <c r="C8214" s="12" t="s">
        <v>73</v>
      </c>
      <c r="D8214" s="6" t="s">
        <v>27</v>
      </c>
      <c r="E8214" s="12" t="s">
        <v>11</v>
      </c>
      <c r="F8214" s="7">
        <v>2017.0</v>
      </c>
      <c r="G8214" s="13">
        <v>12124.74619</v>
      </c>
      <c r="H8214" s="6"/>
    </row>
    <row r="8215" ht="15.0" customHeight="1">
      <c r="A8215" s="6" t="s">
        <v>68</v>
      </c>
      <c r="B8215" s="12" t="s">
        <v>261</v>
      </c>
      <c r="C8215" s="12" t="s">
        <v>73</v>
      </c>
      <c r="D8215" s="6" t="s">
        <v>27</v>
      </c>
      <c r="E8215" s="12" t="s">
        <v>16</v>
      </c>
      <c r="F8215" s="7">
        <v>2017.0</v>
      </c>
      <c r="G8215" s="13">
        <v>8731.462838</v>
      </c>
      <c r="H8215" s="6"/>
    </row>
    <row r="8216" ht="15.0" customHeight="1">
      <c r="A8216" s="6" t="s">
        <v>68</v>
      </c>
      <c r="B8216" s="12" t="s">
        <v>261</v>
      </c>
      <c r="C8216" s="12" t="s">
        <v>73</v>
      </c>
      <c r="D8216" s="6" t="s">
        <v>27</v>
      </c>
      <c r="E8216" s="12" t="s">
        <v>17</v>
      </c>
      <c r="F8216" s="7">
        <v>2017.0</v>
      </c>
      <c r="G8216" s="13">
        <v>36948.18876</v>
      </c>
      <c r="H8216" s="6"/>
    </row>
    <row r="8217" ht="15.0" customHeight="1">
      <c r="A8217" s="6" t="s">
        <v>68</v>
      </c>
      <c r="B8217" s="12" t="s">
        <v>261</v>
      </c>
      <c r="C8217" s="12" t="s">
        <v>73</v>
      </c>
      <c r="D8217" s="6" t="s">
        <v>27</v>
      </c>
      <c r="E8217" s="12" t="s">
        <v>18</v>
      </c>
      <c r="F8217" s="7">
        <v>2017.0</v>
      </c>
      <c r="G8217" s="13">
        <v>96101.16609</v>
      </c>
      <c r="H8217" s="6"/>
    </row>
    <row r="8218" ht="15.0" customHeight="1">
      <c r="A8218" s="6" t="s">
        <v>68</v>
      </c>
      <c r="B8218" s="12" t="s">
        <v>261</v>
      </c>
      <c r="C8218" s="12" t="s">
        <v>73</v>
      </c>
      <c r="D8218" s="6" t="s">
        <v>27</v>
      </c>
      <c r="E8218" s="12" t="s">
        <v>20</v>
      </c>
      <c r="F8218" s="7">
        <v>2017.0</v>
      </c>
      <c r="G8218" s="13">
        <v>35221.92541</v>
      </c>
      <c r="H8218" s="6"/>
    </row>
    <row r="8219" ht="15.0" customHeight="1">
      <c r="A8219" s="6" t="s">
        <v>68</v>
      </c>
      <c r="B8219" s="12" t="s">
        <v>261</v>
      </c>
      <c r="C8219" s="12" t="s">
        <v>73</v>
      </c>
      <c r="D8219" s="6" t="s">
        <v>27</v>
      </c>
      <c r="E8219" s="12" t="s">
        <v>21</v>
      </c>
      <c r="F8219" s="7">
        <v>2017.0</v>
      </c>
      <c r="G8219" s="13">
        <v>43475.11034</v>
      </c>
      <c r="H8219" s="6"/>
    </row>
    <row r="8220" ht="15.0" customHeight="1">
      <c r="A8220" s="6" t="s">
        <v>68</v>
      </c>
      <c r="B8220" s="12" t="s">
        <v>261</v>
      </c>
      <c r="C8220" s="12" t="s">
        <v>73</v>
      </c>
      <c r="D8220" s="6" t="s">
        <v>27</v>
      </c>
      <c r="E8220" s="12" t="s">
        <v>23</v>
      </c>
      <c r="F8220" s="7">
        <v>2017.0</v>
      </c>
      <c r="G8220" s="13">
        <v>242739.3487</v>
      </c>
      <c r="H8220" s="6"/>
    </row>
    <row r="8221" ht="15.0" customHeight="1">
      <c r="A8221" s="6" t="s">
        <v>68</v>
      </c>
      <c r="B8221" s="12" t="s">
        <v>261</v>
      </c>
      <c r="C8221" s="12" t="s">
        <v>73</v>
      </c>
      <c r="D8221" s="6" t="s">
        <v>27</v>
      </c>
      <c r="E8221" s="12" t="s">
        <v>24</v>
      </c>
      <c r="F8221" s="7">
        <v>2017.0</v>
      </c>
      <c r="G8221" s="13">
        <v>13501.92958</v>
      </c>
      <c r="H8221" s="6"/>
    </row>
    <row r="8222" ht="15.0" customHeight="1">
      <c r="A8222" s="6" t="s">
        <v>68</v>
      </c>
      <c r="B8222" s="12" t="s">
        <v>261</v>
      </c>
      <c r="C8222" s="12" t="s">
        <v>73</v>
      </c>
      <c r="D8222" s="6" t="s">
        <v>27</v>
      </c>
      <c r="E8222" s="12" t="s">
        <v>25</v>
      </c>
      <c r="F8222" s="7">
        <v>2017.0</v>
      </c>
      <c r="G8222" s="13">
        <v>23893.46884</v>
      </c>
      <c r="H8222" s="6"/>
    </row>
    <row r="8223" ht="15.0" customHeight="1">
      <c r="A8223" s="6" t="s">
        <v>68</v>
      </c>
      <c r="B8223" s="12" t="s">
        <v>261</v>
      </c>
      <c r="C8223" s="12" t="s">
        <v>74</v>
      </c>
      <c r="D8223" s="6" t="s">
        <v>27</v>
      </c>
      <c r="E8223" s="12" t="s">
        <v>11</v>
      </c>
      <c r="F8223" s="7">
        <v>2017.0</v>
      </c>
      <c r="G8223" s="13">
        <v>18004.73513</v>
      </c>
      <c r="H8223" s="6"/>
    </row>
    <row r="8224" ht="15.0" customHeight="1">
      <c r="A8224" s="6" t="s">
        <v>68</v>
      </c>
      <c r="B8224" s="12" t="s">
        <v>261</v>
      </c>
      <c r="C8224" s="12" t="s">
        <v>74</v>
      </c>
      <c r="D8224" s="6" t="s">
        <v>27</v>
      </c>
      <c r="E8224" s="12" t="s">
        <v>16</v>
      </c>
      <c r="F8224" s="7">
        <v>2017.0</v>
      </c>
      <c r="G8224" s="13">
        <v>32575.52173</v>
      </c>
      <c r="H8224" s="6"/>
    </row>
    <row r="8225" ht="15.0" customHeight="1">
      <c r="A8225" s="6" t="s">
        <v>68</v>
      </c>
      <c r="B8225" s="12" t="s">
        <v>261</v>
      </c>
      <c r="C8225" s="12" t="s">
        <v>74</v>
      </c>
      <c r="D8225" s="6" t="s">
        <v>27</v>
      </c>
      <c r="E8225" s="12" t="s">
        <v>17</v>
      </c>
      <c r="F8225" s="7">
        <v>2017.0</v>
      </c>
      <c r="G8225" s="13">
        <v>133918.5727</v>
      </c>
      <c r="H8225" s="6"/>
    </row>
    <row r="8226" ht="15.0" customHeight="1">
      <c r="A8226" s="6" t="s">
        <v>68</v>
      </c>
      <c r="B8226" s="12" t="s">
        <v>261</v>
      </c>
      <c r="C8226" s="12" t="s">
        <v>74</v>
      </c>
      <c r="D8226" s="6" t="s">
        <v>27</v>
      </c>
      <c r="E8226" s="12" t="s">
        <v>18</v>
      </c>
      <c r="F8226" s="7">
        <v>2017.0</v>
      </c>
      <c r="G8226" s="13">
        <v>418291.4641</v>
      </c>
      <c r="H8226" s="6"/>
    </row>
    <row r="8227" ht="15.0" customHeight="1">
      <c r="A8227" s="6" t="s">
        <v>68</v>
      </c>
      <c r="B8227" s="12" t="s">
        <v>261</v>
      </c>
      <c r="C8227" s="12" t="s">
        <v>74</v>
      </c>
      <c r="D8227" s="6" t="s">
        <v>27</v>
      </c>
      <c r="E8227" s="12" t="s">
        <v>20</v>
      </c>
      <c r="F8227" s="7">
        <v>2017.0</v>
      </c>
      <c r="G8227" s="13">
        <v>142699.4506</v>
      </c>
      <c r="H8227" s="6"/>
    </row>
    <row r="8228" ht="15.0" customHeight="1">
      <c r="A8228" s="6" t="s">
        <v>68</v>
      </c>
      <c r="B8228" s="12" t="s">
        <v>261</v>
      </c>
      <c r="C8228" s="12" t="s">
        <v>74</v>
      </c>
      <c r="D8228" s="6" t="s">
        <v>27</v>
      </c>
      <c r="E8228" s="12" t="s">
        <v>21</v>
      </c>
      <c r="F8228" s="7">
        <v>2017.0</v>
      </c>
      <c r="G8228" s="13">
        <v>253697.7871</v>
      </c>
      <c r="H8228" s="6"/>
    </row>
    <row r="8229" ht="15.0" customHeight="1">
      <c r="A8229" s="6" t="s">
        <v>68</v>
      </c>
      <c r="B8229" s="12" t="s">
        <v>261</v>
      </c>
      <c r="C8229" s="12" t="s">
        <v>74</v>
      </c>
      <c r="D8229" s="6" t="s">
        <v>27</v>
      </c>
      <c r="E8229" s="12" t="s">
        <v>23</v>
      </c>
      <c r="F8229" s="7">
        <v>2017.0</v>
      </c>
      <c r="G8229" s="13">
        <v>662223.1687</v>
      </c>
      <c r="H8229" s="6"/>
    </row>
    <row r="8230" ht="15.0" customHeight="1">
      <c r="A8230" s="6" t="s">
        <v>68</v>
      </c>
      <c r="B8230" s="12" t="s">
        <v>261</v>
      </c>
      <c r="C8230" s="12" t="s">
        <v>74</v>
      </c>
      <c r="D8230" s="6" t="s">
        <v>27</v>
      </c>
      <c r="E8230" s="12" t="s">
        <v>24</v>
      </c>
      <c r="F8230" s="7">
        <v>2017.0</v>
      </c>
      <c r="G8230" s="13">
        <v>19128.37621</v>
      </c>
      <c r="H8230" s="6"/>
    </row>
    <row r="8231" ht="15.0" customHeight="1">
      <c r="A8231" s="6" t="s">
        <v>68</v>
      </c>
      <c r="B8231" s="12" t="s">
        <v>261</v>
      </c>
      <c r="C8231" s="12" t="s">
        <v>74</v>
      </c>
      <c r="D8231" s="6" t="s">
        <v>27</v>
      </c>
      <c r="E8231" s="12" t="s">
        <v>25</v>
      </c>
      <c r="F8231" s="7">
        <v>2017.0</v>
      </c>
      <c r="G8231" s="13">
        <v>78178.64024</v>
      </c>
      <c r="H8231" s="6"/>
    </row>
    <row r="8232" ht="15.0" customHeight="1">
      <c r="A8232" s="6" t="s">
        <v>68</v>
      </c>
      <c r="B8232" s="12" t="s">
        <v>261</v>
      </c>
      <c r="C8232" s="12" t="s">
        <v>75</v>
      </c>
      <c r="D8232" s="6" t="s">
        <v>27</v>
      </c>
      <c r="E8232" s="12" t="s">
        <v>11</v>
      </c>
      <c r="F8232" s="7">
        <v>2017.0</v>
      </c>
      <c r="G8232" s="13">
        <v>14104.37551</v>
      </c>
      <c r="H8232" s="6"/>
    </row>
    <row r="8233" ht="15.0" customHeight="1">
      <c r="A8233" s="6" t="s">
        <v>68</v>
      </c>
      <c r="B8233" s="12" t="s">
        <v>261</v>
      </c>
      <c r="C8233" s="12" t="s">
        <v>75</v>
      </c>
      <c r="D8233" s="6" t="s">
        <v>27</v>
      </c>
      <c r="E8233" s="12" t="s">
        <v>16</v>
      </c>
      <c r="F8233" s="7">
        <v>2017.0</v>
      </c>
      <c r="G8233" s="13">
        <v>22736.89953</v>
      </c>
      <c r="H8233" s="6"/>
    </row>
    <row r="8234" ht="15.0" customHeight="1">
      <c r="A8234" s="6" t="s">
        <v>68</v>
      </c>
      <c r="B8234" s="12" t="s">
        <v>261</v>
      </c>
      <c r="C8234" s="12" t="s">
        <v>75</v>
      </c>
      <c r="D8234" s="6" t="s">
        <v>27</v>
      </c>
      <c r="E8234" s="12" t="s">
        <v>17</v>
      </c>
      <c r="F8234" s="7">
        <v>2017.0</v>
      </c>
      <c r="G8234" s="13">
        <v>72010.23896</v>
      </c>
      <c r="H8234" s="6"/>
    </row>
    <row r="8235" ht="15.0" customHeight="1">
      <c r="A8235" s="6" t="s">
        <v>68</v>
      </c>
      <c r="B8235" s="12" t="s">
        <v>261</v>
      </c>
      <c r="C8235" s="12" t="s">
        <v>75</v>
      </c>
      <c r="D8235" s="6" t="s">
        <v>27</v>
      </c>
      <c r="E8235" s="12" t="s">
        <v>18</v>
      </c>
      <c r="F8235" s="7">
        <v>2017.0</v>
      </c>
      <c r="G8235" s="13">
        <v>335260.7567</v>
      </c>
      <c r="H8235" s="6"/>
    </row>
    <row r="8236" ht="15.0" customHeight="1">
      <c r="A8236" s="6" t="s">
        <v>68</v>
      </c>
      <c r="B8236" s="12" t="s">
        <v>261</v>
      </c>
      <c r="C8236" s="12" t="s">
        <v>75</v>
      </c>
      <c r="D8236" s="6" t="s">
        <v>27</v>
      </c>
      <c r="E8236" s="12" t="s">
        <v>20</v>
      </c>
      <c r="F8236" s="7">
        <v>2017.0</v>
      </c>
      <c r="G8236" s="13">
        <v>109117.2151</v>
      </c>
      <c r="H8236" s="6"/>
    </row>
    <row r="8237" ht="15.0" customHeight="1">
      <c r="A8237" s="6" t="s">
        <v>68</v>
      </c>
      <c r="B8237" s="12" t="s">
        <v>261</v>
      </c>
      <c r="C8237" s="12" t="s">
        <v>75</v>
      </c>
      <c r="D8237" s="6" t="s">
        <v>27</v>
      </c>
      <c r="E8237" s="12" t="s">
        <v>21</v>
      </c>
      <c r="F8237" s="7">
        <v>2017.0</v>
      </c>
      <c r="G8237" s="13">
        <v>210471.9036</v>
      </c>
      <c r="H8237" s="6"/>
    </row>
    <row r="8238" ht="15.0" customHeight="1">
      <c r="A8238" s="6" t="s">
        <v>68</v>
      </c>
      <c r="B8238" s="12" t="s">
        <v>261</v>
      </c>
      <c r="C8238" s="12" t="s">
        <v>75</v>
      </c>
      <c r="D8238" s="6" t="s">
        <v>27</v>
      </c>
      <c r="E8238" s="12" t="s">
        <v>23</v>
      </c>
      <c r="F8238" s="7">
        <v>2017.0</v>
      </c>
      <c r="G8238" s="13">
        <v>502884.7887</v>
      </c>
      <c r="H8238" s="6"/>
    </row>
    <row r="8239" ht="15.0" customHeight="1">
      <c r="A8239" s="6" t="s">
        <v>68</v>
      </c>
      <c r="B8239" s="12" t="s">
        <v>261</v>
      </c>
      <c r="C8239" s="12" t="s">
        <v>75</v>
      </c>
      <c r="D8239" s="6" t="s">
        <v>27</v>
      </c>
      <c r="E8239" s="12" t="s">
        <v>24</v>
      </c>
      <c r="F8239" s="7">
        <v>2017.0</v>
      </c>
      <c r="G8239" s="13">
        <v>27338.79169</v>
      </c>
      <c r="H8239" s="6"/>
    </row>
    <row r="8240" ht="15.0" customHeight="1">
      <c r="A8240" s="6" t="s">
        <v>68</v>
      </c>
      <c r="B8240" s="12" t="s">
        <v>261</v>
      </c>
      <c r="C8240" s="12" t="s">
        <v>75</v>
      </c>
      <c r="D8240" s="6" t="s">
        <v>27</v>
      </c>
      <c r="E8240" s="12" t="s">
        <v>25</v>
      </c>
      <c r="F8240" s="7">
        <v>2017.0</v>
      </c>
      <c r="G8240" s="13">
        <v>47512.70889</v>
      </c>
      <c r="H8240" s="6"/>
    </row>
    <row r="8241" ht="15.0" customHeight="1">
      <c r="A8241" s="6" t="s">
        <v>68</v>
      </c>
      <c r="B8241" s="12" t="s">
        <v>261</v>
      </c>
      <c r="C8241" s="12" t="s">
        <v>76</v>
      </c>
      <c r="D8241" s="6" t="s">
        <v>27</v>
      </c>
      <c r="E8241" s="12" t="s">
        <v>11</v>
      </c>
      <c r="F8241" s="7">
        <v>2017.0</v>
      </c>
      <c r="G8241" s="13">
        <v>6016.691025</v>
      </c>
      <c r="H8241" s="6"/>
    </row>
    <row r="8242" ht="15.0" customHeight="1">
      <c r="A8242" s="6" t="s">
        <v>68</v>
      </c>
      <c r="B8242" s="12" t="s">
        <v>261</v>
      </c>
      <c r="C8242" s="12" t="s">
        <v>76</v>
      </c>
      <c r="D8242" s="6" t="s">
        <v>27</v>
      </c>
      <c r="E8242" s="12" t="s">
        <v>16</v>
      </c>
      <c r="F8242" s="7">
        <v>2017.0</v>
      </c>
      <c r="G8242" s="13">
        <v>17423.86848</v>
      </c>
      <c r="H8242" s="6"/>
    </row>
    <row r="8243" ht="15.0" customHeight="1">
      <c r="A8243" s="6" t="s">
        <v>68</v>
      </c>
      <c r="B8243" s="12" t="s">
        <v>261</v>
      </c>
      <c r="C8243" s="12" t="s">
        <v>76</v>
      </c>
      <c r="D8243" s="6" t="s">
        <v>27</v>
      </c>
      <c r="E8243" s="12" t="s">
        <v>17</v>
      </c>
      <c r="F8243" s="7">
        <v>2017.0</v>
      </c>
      <c r="G8243" s="13">
        <v>31528.90096</v>
      </c>
      <c r="H8243" s="6"/>
    </row>
    <row r="8244" ht="15.0" customHeight="1">
      <c r="A8244" s="6" t="s">
        <v>68</v>
      </c>
      <c r="B8244" s="12" t="s">
        <v>261</v>
      </c>
      <c r="C8244" s="12" t="s">
        <v>76</v>
      </c>
      <c r="D8244" s="6" t="s">
        <v>27</v>
      </c>
      <c r="E8244" s="12" t="s">
        <v>18</v>
      </c>
      <c r="F8244" s="7">
        <v>2017.0</v>
      </c>
      <c r="G8244" s="13">
        <v>130415.1198</v>
      </c>
      <c r="H8244" s="6"/>
    </row>
    <row r="8245" ht="15.0" customHeight="1">
      <c r="A8245" s="6" t="s">
        <v>68</v>
      </c>
      <c r="B8245" s="12" t="s">
        <v>261</v>
      </c>
      <c r="C8245" s="12" t="s">
        <v>76</v>
      </c>
      <c r="D8245" s="6" t="s">
        <v>27</v>
      </c>
      <c r="E8245" s="12" t="s">
        <v>20</v>
      </c>
      <c r="F8245" s="7">
        <v>2017.0</v>
      </c>
      <c r="G8245" s="13">
        <v>58171.73035</v>
      </c>
      <c r="H8245" s="6"/>
    </row>
    <row r="8246" ht="15.0" customHeight="1">
      <c r="A8246" s="6" t="s">
        <v>68</v>
      </c>
      <c r="B8246" s="12" t="s">
        <v>261</v>
      </c>
      <c r="C8246" s="12" t="s">
        <v>76</v>
      </c>
      <c r="D8246" s="6" t="s">
        <v>27</v>
      </c>
      <c r="E8246" s="12" t="s">
        <v>21</v>
      </c>
      <c r="F8246" s="7">
        <v>2017.0</v>
      </c>
      <c r="G8246" s="13">
        <v>24975.56424</v>
      </c>
      <c r="H8246" s="6"/>
    </row>
    <row r="8247" ht="15.0" customHeight="1">
      <c r="A8247" s="6" t="s">
        <v>68</v>
      </c>
      <c r="B8247" s="12" t="s">
        <v>261</v>
      </c>
      <c r="C8247" s="12" t="s">
        <v>76</v>
      </c>
      <c r="D8247" s="6" t="s">
        <v>27</v>
      </c>
      <c r="E8247" s="12" t="s">
        <v>23</v>
      </c>
      <c r="F8247" s="7">
        <v>2017.0</v>
      </c>
      <c r="G8247" s="13">
        <v>253674.0995</v>
      </c>
      <c r="H8247" s="6"/>
    </row>
    <row r="8248" ht="15.0" customHeight="1">
      <c r="A8248" s="6" t="s">
        <v>68</v>
      </c>
      <c r="B8248" s="12" t="s">
        <v>261</v>
      </c>
      <c r="C8248" s="12" t="s">
        <v>76</v>
      </c>
      <c r="D8248" s="6" t="s">
        <v>27</v>
      </c>
      <c r="E8248" s="12" t="s">
        <v>24</v>
      </c>
      <c r="F8248" s="7">
        <v>2017.0</v>
      </c>
      <c r="G8248" s="13">
        <v>4577.303475</v>
      </c>
      <c r="H8248" s="6"/>
    </row>
    <row r="8249" ht="15.0" customHeight="1">
      <c r="A8249" s="6" t="s">
        <v>68</v>
      </c>
      <c r="B8249" s="12" t="s">
        <v>261</v>
      </c>
      <c r="C8249" s="12" t="s">
        <v>76</v>
      </c>
      <c r="D8249" s="6" t="s">
        <v>27</v>
      </c>
      <c r="E8249" s="12" t="s">
        <v>25</v>
      </c>
      <c r="F8249" s="7">
        <v>2017.0</v>
      </c>
      <c r="G8249" s="13">
        <v>28877.50863</v>
      </c>
      <c r="H8249" s="6"/>
    </row>
    <row r="8250" ht="15.0" customHeight="1">
      <c r="A8250" s="6" t="s">
        <v>68</v>
      </c>
      <c r="B8250" s="12" t="s">
        <v>261</v>
      </c>
      <c r="C8250" s="12" t="s">
        <v>78</v>
      </c>
      <c r="D8250" s="6" t="s">
        <v>27</v>
      </c>
      <c r="E8250" s="12" t="s">
        <v>11</v>
      </c>
      <c r="F8250" s="7">
        <v>2017.0</v>
      </c>
      <c r="G8250" s="13">
        <v>13266.68983</v>
      </c>
      <c r="H8250" s="6"/>
    </row>
    <row r="8251" ht="15.0" customHeight="1">
      <c r="A8251" s="6" t="s">
        <v>68</v>
      </c>
      <c r="B8251" s="12" t="s">
        <v>261</v>
      </c>
      <c r="C8251" s="12" t="s">
        <v>78</v>
      </c>
      <c r="D8251" s="6" t="s">
        <v>27</v>
      </c>
      <c r="E8251" s="12" t="s">
        <v>16</v>
      </c>
      <c r="F8251" s="7">
        <v>2017.0</v>
      </c>
      <c r="G8251" s="13">
        <v>23711.47852</v>
      </c>
      <c r="H8251" s="6"/>
    </row>
    <row r="8252" ht="15.0" customHeight="1">
      <c r="A8252" s="6" t="s">
        <v>68</v>
      </c>
      <c r="B8252" s="12" t="s">
        <v>261</v>
      </c>
      <c r="C8252" s="12" t="s">
        <v>78</v>
      </c>
      <c r="D8252" s="6" t="s">
        <v>27</v>
      </c>
      <c r="E8252" s="12" t="s">
        <v>17</v>
      </c>
      <c r="F8252" s="7">
        <v>2017.0</v>
      </c>
      <c r="G8252" s="13">
        <v>58460.43401</v>
      </c>
      <c r="H8252" s="6"/>
    </row>
    <row r="8253" ht="15.0" customHeight="1">
      <c r="A8253" s="6" t="s">
        <v>68</v>
      </c>
      <c r="B8253" s="12" t="s">
        <v>261</v>
      </c>
      <c r="C8253" s="12" t="s">
        <v>78</v>
      </c>
      <c r="D8253" s="6" t="s">
        <v>27</v>
      </c>
      <c r="E8253" s="12" t="s">
        <v>18</v>
      </c>
      <c r="F8253" s="7">
        <v>2017.0</v>
      </c>
      <c r="G8253" s="13">
        <v>189509.3951</v>
      </c>
      <c r="H8253" s="6"/>
    </row>
    <row r="8254" ht="15.0" customHeight="1">
      <c r="A8254" s="6" t="s">
        <v>68</v>
      </c>
      <c r="B8254" s="12" t="s">
        <v>261</v>
      </c>
      <c r="C8254" s="12" t="s">
        <v>78</v>
      </c>
      <c r="D8254" s="6" t="s">
        <v>27</v>
      </c>
      <c r="E8254" s="12" t="s">
        <v>20</v>
      </c>
      <c r="F8254" s="7">
        <v>2017.0</v>
      </c>
      <c r="G8254" s="13">
        <v>76429.45302</v>
      </c>
      <c r="H8254" s="6"/>
    </row>
    <row r="8255" ht="15.0" customHeight="1">
      <c r="A8255" s="6" t="s">
        <v>68</v>
      </c>
      <c r="B8255" s="12" t="s">
        <v>261</v>
      </c>
      <c r="C8255" s="12" t="s">
        <v>78</v>
      </c>
      <c r="D8255" s="6" t="s">
        <v>27</v>
      </c>
      <c r="E8255" s="12" t="s">
        <v>21</v>
      </c>
      <c r="F8255" s="7">
        <v>2017.0</v>
      </c>
      <c r="G8255" s="13">
        <v>80714.94943</v>
      </c>
      <c r="H8255" s="6"/>
    </row>
    <row r="8256" ht="15.0" customHeight="1">
      <c r="A8256" s="6" t="s">
        <v>68</v>
      </c>
      <c r="B8256" s="12" t="s">
        <v>261</v>
      </c>
      <c r="C8256" s="12" t="s">
        <v>78</v>
      </c>
      <c r="D8256" s="6" t="s">
        <v>27</v>
      </c>
      <c r="E8256" s="12" t="s">
        <v>23</v>
      </c>
      <c r="F8256" s="7">
        <v>2017.0</v>
      </c>
      <c r="G8256" s="13">
        <v>376746.1632</v>
      </c>
      <c r="H8256" s="6"/>
    </row>
    <row r="8257" ht="15.0" customHeight="1">
      <c r="A8257" s="6" t="s">
        <v>68</v>
      </c>
      <c r="B8257" s="12" t="s">
        <v>261</v>
      </c>
      <c r="C8257" s="12" t="s">
        <v>78</v>
      </c>
      <c r="D8257" s="6" t="s">
        <v>27</v>
      </c>
      <c r="E8257" s="12" t="s">
        <v>24</v>
      </c>
      <c r="F8257" s="7">
        <v>2017.0</v>
      </c>
      <c r="G8257" s="13">
        <v>12084.82439</v>
      </c>
      <c r="H8257" s="6"/>
    </row>
    <row r="8258" ht="15.0" customHeight="1">
      <c r="A8258" s="6" t="s">
        <v>68</v>
      </c>
      <c r="B8258" s="12" t="s">
        <v>261</v>
      </c>
      <c r="C8258" s="12" t="s">
        <v>78</v>
      </c>
      <c r="D8258" s="6" t="s">
        <v>27</v>
      </c>
      <c r="E8258" s="12" t="s">
        <v>25</v>
      </c>
      <c r="F8258" s="7">
        <v>2017.0</v>
      </c>
      <c r="G8258" s="13">
        <v>60742.02016</v>
      </c>
      <c r="H8258" s="6"/>
    </row>
    <row r="8259" ht="15.0" customHeight="1">
      <c r="A8259" s="6" t="s">
        <v>68</v>
      </c>
      <c r="B8259" s="12" t="s">
        <v>261</v>
      </c>
      <c r="C8259" s="12" t="s">
        <v>79</v>
      </c>
      <c r="D8259" s="6" t="s">
        <v>27</v>
      </c>
      <c r="E8259" s="12" t="s">
        <v>11</v>
      </c>
      <c r="F8259" s="7">
        <v>2017.0</v>
      </c>
      <c r="G8259" s="13">
        <v>6164.957192</v>
      </c>
      <c r="H8259" s="6"/>
    </row>
    <row r="8260" ht="15.0" customHeight="1">
      <c r="A8260" s="6" t="s">
        <v>68</v>
      </c>
      <c r="B8260" s="12" t="s">
        <v>261</v>
      </c>
      <c r="C8260" s="12" t="s">
        <v>79</v>
      </c>
      <c r="D8260" s="6" t="s">
        <v>27</v>
      </c>
      <c r="E8260" s="12" t="s">
        <v>16</v>
      </c>
      <c r="F8260" s="7">
        <v>2017.0</v>
      </c>
      <c r="G8260" s="13">
        <v>24372.23897</v>
      </c>
      <c r="H8260" s="6"/>
    </row>
    <row r="8261" ht="15.0" customHeight="1">
      <c r="A8261" s="6" t="s">
        <v>68</v>
      </c>
      <c r="B8261" s="12" t="s">
        <v>261</v>
      </c>
      <c r="C8261" s="12" t="s">
        <v>79</v>
      </c>
      <c r="D8261" s="6" t="s">
        <v>27</v>
      </c>
      <c r="E8261" s="12" t="s">
        <v>17</v>
      </c>
      <c r="F8261" s="7">
        <v>2017.0</v>
      </c>
      <c r="G8261" s="13">
        <v>31352.95476</v>
      </c>
      <c r="H8261" s="6"/>
    </row>
    <row r="8262" ht="15.0" customHeight="1">
      <c r="A8262" s="6" t="s">
        <v>68</v>
      </c>
      <c r="B8262" s="12" t="s">
        <v>261</v>
      </c>
      <c r="C8262" s="12" t="s">
        <v>79</v>
      </c>
      <c r="D8262" s="6" t="s">
        <v>27</v>
      </c>
      <c r="E8262" s="12" t="s">
        <v>18</v>
      </c>
      <c r="F8262" s="7">
        <v>2017.0</v>
      </c>
      <c r="G8262" s="13">
        <v>119659.8913</v>
      </c>
      <c r="H8262" s="6"/>
    </row>
    <row r="8263" ht="15.0" customHeight="1">
      <c r="A8263" s="6" t="s">
        <v>68</v>
      </c>
      <c r="B8263" s="12" t="s">
        <v>261</v>
      </c>
      <c r="C8263" s="12" t="s">
        <v>79</v>
      </c>
      <c r="D8263" s="6" t="s">
        <v>27</v>
      </c>
      <c r="E8263" s="12" t="s">
        <v>20</v>
      </c>
      <c r="F8263" s="7">
        <v>2017.0</v>
      </c>
      <c r="G8263" s="13">
        <v>39262.58577</v>
      </c>
      <c r="H8263" s="6"/>
    </row>
    <row r="8264" ht="15.0" customHeight="1">
      <c r="A8264" s="6" t="s">
        <v>68</v>
      </c>
      <c r="B8264" s="12" t="s">
        <v>261</v>
      </c>
      <c r="C8264" s="12" t="s">
        <v>79</v>
      </c>
      <c r="D8264" s="6" t="s">
        <v>27</v>
      </c>
      <c r="E8264" s="12" t="s">
        <v>21</v>
      </c>
      <c r="F8264" s="7">
        <v>2017.0</v>
      </c>
      <c r="G8264" s="13">
        <v>42482.95513</v>
      </c>
      <c r="H8264" s="6"/>
    </row>
    <row r="8265" ht="15.0" customHeight="1">
      <c r="A8265" s="6" t="s">
        <v>68</v>
      </c>
      <c r="B8265" s="12" t="s">
        <v>261</v>
      </c>
      <c r="C8265" s="12" t="s">
        <v>79</v>
      </c>
      <c r="D8265" s="6" t="s">
        <v>27</v>
      </c>
      <c r="E8265" s="12" t="s">
        <v>23</v>
      </c>
      <c r="F8265" s="7">
        <v>2017.0</v>
      </c>
      <c r="G8265" s="13">
        <v>243027.6553</v>
      </c>
      <c r="H8265" s="6"/>
    </row>
    <row r="8266" ht="15.0" customHeight="1">
      <c r="A8266" s="6" t="s">
        <v>68</v>
      </c>
      <c r="B8266" s="12" t="s">
        <v>261</v>
      </c>
      <c r="C8266" s="12" t="s">
        <v>79</v>
      </c>
      <c r="D8266" s="6" t="s">
        <v>27</v>
      </c>
      <c r="E8266" s="12" t="s">
        <v>24</v>
      </c>
      <c r="F8266" s="7">
        <v>2017.0</v>
      </c>
      <c r="G8266" s="13">
        <v>10368.0001</v>
      </c>
      <c r="H8266" s="6"/>
    </row>
    <row r="8267" ht="15.0" customHeight="1">
      <c r="A8267" s="6" t="s">
        <v>68</v>
      </c>
      <c r="B8267" s="12" t="s">
        <v>261</v>
      </c>
      <c r="C8267" s="12" t="s">
        <v>79</v>
      </c>
      <c r="D8267" s="6" t="s">
        <v>27</v>
      </c>
      <c r="E8267" s="12" t="s">
        <v>25</v>
      </c>
      <c r="F8267" s="7">
        <v>2017.0</v>
      </c>
      <c r="G8267" s="13">
        <v>31240.28306</v>
      </c>
      <c r="H8267" s="6"/>
    </row>
    <row r="8268" ht="15.0" customHeight="1">
      <c r="A8268" s="6" t="s">
        <v>68</v>
      </c>
      <c r="B8268" s="12" t="s">
        <v>261</v>
      </c>
      <c r="C8268" s="12" t="s">
        <v>80</v>
      </c>
      <c r="D8268" s="6" t="s">
        <v>10</v>
      </c>
      <c r="E8268" s="12" t="s">
        <v>11</v>
      </c>
      <c r="F8268" s="7">
        <v>2017.0</v>
      </c>
      <c r="G8268" s="13">
        <v>1126.770702</v>
      </c>
      <c r="H8268" s="6"/>
    </row>
    <row r="8269" ht="15.0" customHeight="1">
      <c r="A8269" s="6" t="s">
        <v>68</v>
      </c>
      <c r="B8269" s="12" t="s">
        <v>261</v>
      </c>
      <c r="C8269" s="12" t="s">
        <v>80</v>
      </c>
      <c r="D8269" s="6" t="s">
        <v>10</v>
      </c>
      <c r="E8269" s="12" t="s">
        <v>16</v>
      </c>
      <c r="F8269" s="7">
        <v>2017.0</v>
      </c>
      <c r="G8269" s="13">
        <v>10563.89143</v>
      </c>
      <c r="H8269" s="6"/>
    </row>
    <row r="8270" ht="15.0" customHeight="1">
      <c r="A8270" s="6" t="s">
        <v>68</v>
      </c>
      <c r="B8270" s="12" t="s">
        <v>261</v>
      </c>
      <c r="C8270" s="12" t="s">
        <v>80</v>
      </c>
      <c r="D8270" s="6" t="s">
        <v>10</v>
      </c>
      <c r="E8270" s="12" t="s">
        <v>17</v>
      </c>
      <c r="F8270" s="7">
        <v>2017.0</v>
      </c>
      <c r="G8270" s="13">
        <v>16529.86612</v>
      </c>
      <c r="H8270" s="6"/>
    </row>
    <row r="8271" ht="15.0" customHeight="1">
      <c r="A8271" s="6" t="s">
        <v>68</v>
      </c>
      <c r="B8271" s="12" t="s">
        <v>261</v>
      </c>
      <c r="C8271" s="12" t="s">
        <v>80</v>
      </c>
      <c r="D8271" s="6" t="s">
        <v>10</v>
      </c>
      <c r="E8271" s="12" t="s">
        <v>18</v>
      </c>
      <c r="F8271" s="7">
        <v>2017.0</v>
      </c>
      <c r="G8271" s="13">
        <v>57169.02982</v>
      </c>
      <c r="H8271" s="6"/>
    </row>
    <row r="8272" ht="15.0" customHeight="1">
      <c r="A8272" s="6" t="s">
        <v>68</v>
      </c>
      <c r="B8272" s="12" t="s">
        <v>261</v>
      </c>
      <c r="C8272" s="12" t="s">
        <v>80</v>
      </c>
      <c r="D8272" s="6" t="s">
        <v>10</v>
      </c>
      <c r="E8272" s="12" t="s">
        <v>20</v>
      </c>
      <c r="F8272" s="7">
        <v>2017.0</v>
      </c>
      <c r="G8272" s="13">
        <v>17852.72515</v>
      </c>
      <c r="H8272" s="6"/>
    </row>
    <row r="8273" ht="15.0" customHeight="1">
      <c r="A8273" s="6" t="s">
        <v>68</v>
      </c>
      <c r="B8273" s="12" t="s">
        <v>261</v>
      </c>
      <c r="C8273" s="12" t="s">
        <v>80</v>
      </c>
      <c r="D8273" s="6" t="s">
        <v>10</v>
      </c>
      <c r="E8273" s="12" t="s">
        <v>21</v>
      </c>
      <c r="F8273" s="7">
        <v>2017.0</v>
      </c>
      <c r="G8273" s="13">
        <v>10066.46678</v>
      </c>
      <c r="H8273" s="6"/>
    </row>
    <row r="8274" ht="15.0" customHeight="1">
      <c r="A8274" s="6" t="s">
        <v>68</v>
      </c>
      <c r="B8274" s="12" t="s">
        <v>261</v>
      </c>
      <c r="C8274" s="12" t="s">
        <v>80</v>
      </c>
      <c r="D8274" s="6" t="s">
        <v>10</v>
      </c>
      <c r="E8274" s="12" t="s">
        <v>23</v>
      </c>
      <c r="F8274" s="7">
        <v>2017.0</v>
      </c>
      <c r="G8274" s="13">
        <v>110856.8376</v>
      </c>
      <c r="H8274" s="6"/>
    </row>
    <row r="8275" ht="15.0" customHeight="1">
      <c r="A8275" s="6" t="s">
        <v>68</v>
      </c>
      <c r="B8275" s="12" t="s">
        <v>261</v>
      </c>
      <c r="C8275" s="12" t="s">
        <v>80</v>
      </c>
      <c r="D8275" s="6" t="s">
        <v>10</v>
      </c>
      <c r="E8275" s="12" t="s">
        <v>24</v>
      </c>
      <c r="F8275" s="7">
        <v>2017.0</v>
      </c>
      <c r="G8275" s="13">
        <v>1135.566567</v>
      </c>
      <c r="H8275" s="6"/>
    </row>
    <row r="8276" ht="15.0" customHeight="1">
      <c r="A8276" s="6" t="s">
        <v>68</v>
      </c>
      <c r="B8276" s="12" t="s">
        <v>261</v>
      </c>
      <c r="C8276" s="12" t="s">
        <v>80</v>
      </c>
      <c r="D8276" s="6" t="s">
        <v>10</v>
      </c>
      <c r="E8276" s="12" t="s">
        <v>25</v>
      </c>
      <c r="F8276" s="7">
        <v>2017.0</v>
      </c>
      <c r="G8276" s="13">
        <v>14788.57858</v>
      </c>
      <c r="H8276" s="6"/>
    </row>
    <row r="8277" ht="15.0" customHeight="1">
      <c r="A8277" s="6" t="s">
        <v>68</v>
      </c>
      <c r="B8277" s="12" t="s">
        <v>261</v>
      </c>
      <c r="C8277" s="12" t="s">
        <v>81</v>
      </c>
      <c r="D8277" s="6" t="s">
        <v>27</v>
      </c>
      <c r="E8277" s="12" t="s">
        <v>11</v>
      </c>
      <c r="F8277" s="7">
        <v>2017.0</v>
      </c>
      <c r="G8277" s="13">
        <v>1989.150644</v>
      </c>
      <c r="H8277" s="6"/>
    </row>
    <row r="8278" ht="15.0" customHeight="1">
      <c r="A8278" s="6" t="s">
        <v>68</v>
      </c>
      <c r="B8278" s="12" t="s">
        <v>261</v>
      </c>
      <c r="C8278" s="12" t="s">
        <v>81</v>
      </c>
      <c r="D8278" s="6" t="s">
        <v>27</v>
      </c>
      <c r="E8278" s="12" t="s">
        <v>16</v>
      </c>
      <c r="F8278" s="7">
        <v>2017.0</v>
      </c>
      <c r="G8278" s="13">
        <v>8164.809001</v>
      </c>
      <c r="H8278" s="6"/>
    </row>
    <row r="8279" ht="15.0" customHeight="1">
      <c r="A8279" s="6" t="s">
        <v>68</v>
      </c>
      <c r="B8279" s="12" t="s">
        <v>261</v>
      </c>
      <c r="C8279" s="12" t="s">
        <v>81</v>
      </c>
      <c r="D8279" s="6" t="s">
        <v>27</v>
      </c>
      <c r="E8279" s="12" t="s">
        <v>17</v>
      </c>
      <c r="F8279" s="7">
        <v>2017.0</v>
      </c>
      <c r="G8279" s="13">
        <v>31184.78668</v>
      </c>
      <c r="H8279" s="6"/>
    </row>
    <row r="8280" ht="15.0" customHeight="1">
      <c r="A8280" s="6" t="s">
        <v>68</v>
      </c>
      <c r="B8280" s="12" t="s">
        <v>261</v>
      </c>
      <c r="C8280" s="12" t="s">
        <v>81</v>
      </c>
      <c r="D8280" s="6" t="s">
        <v>27</v>
      </c>
      <c r="E8280" s="12" t="s">
        <v>18</v>
      </c>
      <c r="F8280" s="7">
        <v>2017.0</v>
      </c>
      <c r="G8280" s="13">
        <v>111662.7976</v>
      </c>
      <c r="H8280" s="6"/>
    </row>
    <row r="8281" ht="15.0" customHeight="1">
      <c r="A8281" s="6" t="s">
        <v>68</v>
      </c>
      <c r="B8281" s="12" t="s">
        <v>261</v>
      </c>
      <c r="C8281" s="12" t="s">
        <v>81</v>
      </c>
      <c r="D8281" s="6" t="s">
        <v>27</v>
      </c>
      <c r="E8281" s="12" t="s">
        <v>20</v>
      </c>
      <c r="F8281" s="7">
        <v>2017.0</v>
      </c>
      <c r="G8281" s="13">
        <v>47362.48716</v>
      </c>
      <c r="H8281" s="6"/>
    </row>
    <row r="8282" ht="15.0" customHeight="1">
      <c r="A8282" s="6" t="s">
        <v>68</v>
      </c>
      <c r="B8282" s="12" t="s">
        <v>261</v>
      </c>
      <c r="C8282" s="12" t="s">
        <v>81</v>
      </c>
      <c r="D8282" s="6" t="s">
        <v>27</v>
      </c>
      <c r="E8282" s="12" t="s">
        <v>21</v>
      </c>
      <c r="F8282" s="7">
        <v>2017.0</v>
      </c>
      <c r="G8282" s="13">
        <v>25944.37749</v>
      </c>
      <c r="H8282" s="6"/>
    </row>
    <row r="8283" ht="15.0" customHeight="1">
      <c r="A8283" s="6" t="s">
        <v>68</v>
      </c>
      <c r="B8283" s="12" t="s">
        <v>261</v>
      </c>
      <c r="C8283" s="12" t="s">
        <v>81</v>
      </c>
      <c r="D8283" s="6" t="s">
        <v>27</v>
      </c>
      <c r="E8283" s="12" t="s">
        <v>23</v>
      </c>
      <c r="F8283" s="7">
        <v>2017.0</v>
      </c>
      <c r="G8283" s="13">
        <v>202081.735</v>
      </c>
      <c r="H8283" s="6"/>
    </row>
    <row r="8284" ht="15.0" customHeight="1">
      <c r="A8284" s="6" t="s">
        <v>68</v>
      </c>
      <c r="B8284" s="12" t="s">
        <v>261</v>
      </c>
      <c r="C8284" s="12" t="s">
        <v>81</v>
      </c>
      <c r="D8284" s="6" t="s">
        <v>27</v>
      </c>
      <c r="E8284" s="12" t="s">
        <v>24</v>
      </c>
      <c r="F8284" s="7">
        <v>2017.0</v>
      </c>
      <c r="G8284" s="13">
        <v>2427.578637</v>
      </c>
      <c r="H8284" s="6"/>
    </row>
    <row r="8285" ht="15.0" customHeight="1">
      <c r="A8285" s="6" t="s">
        <v>68</v>
      </c>
      <c r="B8285" s="12" t="s">
        <v>261</v>
      </c>
      <c r="C8285" s="12" t="s">
        <v>81</v>
      </c>
      <c r="D8285" s="6" t="s">
        <v>27</v>
      </c>
      <c r="E8285" s="12" t="s">
        <v>25</v>
      </c>
      <c r="F8285" s="7">
        <v>2017.0</v>
      </c>
      <c r="G8285" s="13">
        <v>29829.71477</v>
      </c>
      <c r="H8285" s="6"/>
    </row>
    <row r="8286" ht="15.0" customHeight="1">
      <c r="A8286" s="6" t="s">
        <v>68</v>
      </c>
      <c r="B8286" s="12" t="s">
        <v>261</v>
      </c>
      <c r="C8286" s="12" t="s">
        <v>82</v>
      </c>
      <c r="D8286" s="6" t="s">
        <v>27</v>
      </c>
      <c r="E8286" s="12" t="s">
        <v>11</v>
      </c>
      <c r="F8286" s="7">
        <v>2017.0</v>
      </c>
      <c r="G8286" s="13">
        <v>6044.320573</v>
      </c>
      <c r="H8286" s="6"/>
    </row>
    <row r="8287" ht="15.0" customHeight="1">
      <c r="A8287" s="6" t="s">
        <v>68</v>
      </c>
      <c r="B8287" s="12" t="s">
        <v>261</v>
      </c>
      <c r="C8287" s="12" t="s">
        <v>82</v>
      </c>
      <c r="D8287" s="6" t="s">
        <v>27</v>
      </c>
      <c r="E8287" s="12" t="s">
        <v>16</v>
      </c>
      <c r="F8287" s="7">
        <v>2017.0</v>
      </c>
      <c r="G8287" s="13">
        <v>65816.73864</v>
      </c>
      <c r="H8287" s="6"/>
    </row>
    <row r="8288" ht="15.0" customHeight="1">
      <c r="A8288" s="6" t="s">
        <v>68</v>
      </c>
      <c r="B8288" s="12" t="s">
        <v>261</v>
      </c>
      <c r="C8288" s="12" t="s">
        <v>82</v>
      </c>
      <c r="D8288" s="6" t="s">
        <v>27</v>
      </c>
      <c r="E8288" s="12" t="s">
        <v>17</v>
      </c>
      <c r="F8288" s="7">
        <v>2017.0</v>
      </c>
      <c r="G8288" s="13">
        <v>69484.19372</v>
      </c>
      <c r="H8288" s="6"/>
    </row>
    <row r="8289" ht="15.0" customHeight="1">
      <c r="A8289" s="6" t="s">
        <v>68</v>
      </c>
      <c r="B8289" s="12" t="s">
        <v>261</v>
      </c>
      <c r="C8289" s="12" t="s">
        <v>82</v>
      </c>
      <c r="D8289" s="6" t="s">
        <v>27</v>
      </c>
      <c r="E8289" s="12" t="s">
        <v>18</v>
      </c>
      <c r="F8289" s="7">
        <v>2017.0</v>
      </c>
      <c r="G8289" s="13">
        <v>202075.7749</v>
      </c>
      <c r="H8289" s="6"/>
    </row>
    <row r="8290" ht="15.0" customHeight="1">
      <c r="A8290" s="6" t="s">
        <v>68</v>
      </c>
      <c r="B8290" s="12" t="s">
        <v>261</v>
      </c>
      <c r="C8290" s="12" t="s">
        <v>82</v>
      </c>
      <c r="D8290" s="6" t="s">
        <v>27</v>
      </c>
      <c r="E8290" s="12" t="s">
        <v>20</v>
      </c>
      <c r="F8290" s="7">
        <v>2017.0</v>
      </c>
      <c r="G8290" s="13">
        <v>60661.4276</v>
      </c>
      <c r="H8290" s="6"/>
    </row>
    <row r="8291" ht="15.0" customHeight="1">
      <c r="A8291" s="6" t="s">
        <v>68</v>
      </c>
      <c r="B8291" s="12" t="s">
        <v>261</v>
      </c>
      <c r="C8291" s="12" t="s">
        <v>82</v>
      </c>
      <c r="D8291" s="6" t="s">
        <v>27</v>
      </c>
      <c r="E8291" s="12" t="s">
        <v>21</v>
      </c>
      <c r="F8291" s="7">
        <v>2017.0</v>
      </c>
      <c r="G8291" s="13">
        <v>123760.9978</v>
      </c>
      <c r="H8291" s="6"/>
    </row>
    <row r="8292" ht="15.0" customHeight="1">
      <c r="A8292" s="6" t="s">
        <v>68</v>
      </c>
      <c r="B8292" s="12" t="s">
        <v>261</v>
      </c>
      <c r="C8292" s="12" t="s">
        <v>82</v>
      </c>
      <c r="D8292" s="6" t="s">
        <v>27</v>
      </c>
      <c r="E8292" s="12" t="s">
        <v>23</v>
      </c>
      <c r="F8292" s="7">
        <v>2017.0</v>
      </c>
      <c r="G8292" s="13">
        <v>359684.0418</v>
      </c>
      <c r="H8292" s="6"/>
    </row>
    <row r="8293" ht="15.0" customHeight="1">
      <c r="A8293" s="6" t="s">
        <v>68</v>
      </c>
      <c r="B8293" s="12" t="s">
        <v>261</v>
      </c>
      <c r="C8293" s="12" t="s">
        <v>82</v>
      </c>
      <c r="D8293" s="6" t="s">
        <v>27</v>
      </c>
      <c r="E8293" s="12" t="s">
        <v>24</v>
      </c>
      <c r="F8293" s="7">
        <v>2017.0</v>
      </c>
      <c r="G8293" s="13">
        <v>12616.82459</v>
      </c>
      <c r="H8293" s="6"/>
    </row>
    <row r="8294" ht="15.0" customHeight="1">
      <c r="A8294" s="6" t="s">
        <v>68</v>
      </c>
      <c r="B8294" s="12" t="s">
        <v>261</v>
      </c>
      <c r="C8294" s="12" t="s">
        <v>82</v>
      </c>
      <c r="D8294" s="6" t="s">
        <v>27</v>
      </c>
      <c r="E8294" s="12" t="s">
        <v>25</v>
      </c>
      <c r="F8294" s="7">
        <v>2017.0</v>
      </c>
      <c r="G8294" s="13">
        <v>60843.91479</v>
      </c>
      <c r="H8294" s="6"/>
    </row>
    <row r="8295" ht="15.0" customHeight="1">
      <c r="A8295" s="6" t="s">
        <v>68</v>
      </c>
      <c r="B8295" s="12" t="s">
        <v>261</v>
      </c>
      <c r="C8295" s="12" t="s">
        <v>83</v>
      </c>
      <c r="D8295" s="6" t="s">
        <v>27</v>
      </c>
      <c r="E8295" s="12" t="s">
        <v>11</v>
      </c>
      <c r="F8295" s="7">
        <v>2017.0</v>
      </c>
      <c r="G8295" s="13">
        <v>5437.855802</v>
      </c>
      <c r="H8295" s="6"/>
    </row>
    <row r="8296" ht="15.0" customHeight="1">
      <c r="A8296" s="6" t="s">
        <v>68</v>
      </c>
      <c r="B8296" s="12" t="s">
        <v>261</v>
      </c>
      <c r="C8296" s="12" t="s">
        <v>83</v>
      </c>
      <c r="D8296" s="6" t="s">
        <v>27</v>
      </c>
      <c r="E8296" s="12" t="s">
        <v>16</v>
      </c>
      <c r="F8296" s="7">
        <v>2017.0</v>
      </c>
      <c r="G8296" s="13">
        <v>18694.13841</v>
      </c>
      <c r="H8296" s="6"/>
    </row>
    <row r="8297" ht="15.0" customHeight="1">
      <c r="A8297" s="6" t="s">
        <v>68</v>
      </c>
      <c r="B8297" s="12" t="s">
        <v>261</v>
      </c>
      <c r="C8297" s="12" t="s">
        <v>83</v>
      </c>
      <c r="D8297" s="6" t="s">
        <v>27</v>
      </c>
      <c r="E8297" s="12" t="s">
        <v>17</v>
      </c>
      <c r="F8297" s="7">
        <v>2017.0</v>
      </c>
      <c r="G8297" s="13">
        <v>48917.77295</v>
      </c>
      <c r="H8297" s="6"/>
    </row>
    <row r="8298" ht="15.0" customHeight="1">
      <c r="A8298" s="6" t="s">
        <v>68</v>
      </c>
      <c r="B8298" s="12" t="s">
        <v>261</v>
      </c>
      <c r="C8298" s="12" t="s">
        <v>83</v>
      </c>
      <c r="D8298" s="6" t="s">
        <v>27</v>
      </c>
      <c r="E8298" s="12" t="s">
        <v>18</v>
      </c>
      <c r="F8298" s="7">
        <v>2017.0</v>
      </c>
      <c r="G8298" s="13">
        <v>156073.6639</v>
      </c>
      <c r="H8298" s="6"/>
    </row>
    <row r="8299" ht="15.0" customHeight="1">
      <c r="A8299" s="6" t="s">
        <v>68</v>
      </c>
      <c r="B8299" s="12" t="s">
        <v>261</v>
      </c>
      <c r="C8299" s="12" t="s">
        <v>83</v>
      </c>
      <c r="D8299" s="6" t="s">
        <v>27</v>
      </c>
      <c r="E8299" s="12" t="s">
        <v>20</v>
      </c>
      <c r="F8299" s="7">
        <v>2017.0</v>
      </c>
      <c r="G8299" s="13">
        <v>45403.5417</v>
      </c>
      <c r="H8299" s="6"/>
    </row>
    <row r="8300" ht="15.0" customHeight="1">
      <c r="A8300" s="6" t="s">
        <v>68</v>
      </c>
      <c r="B8300" s="12" t="s">
        <v>261</v>
      </c>
      <c r="C8300" s="12" t="s">
        <v>83</v>
      </c>
      <c r="D8300" s="6" t="s">
        <v>27</v>
      </c>
      <c r="E8300" s="12" t="s">
        <v>21</v>
      </c>
      <c r="F8300" s="7">
        <v>2017.0</v>
      </c>
      <c r="G8300" s="13">
        <v>51963.90565</v>
      </c>
      <c r="H8300" s="6"/>
    </row>
    <row r="8301" ht="15.0" customHeight="1">
      <c r="A8301" s="6" t="s">
        <v>68</v>
      </c>
      <c r="B8301" s="12" t="s">
        <v>261</v>
      </c>
      <c r="C8301" s="12" t="s">
        <v>83</v>
      </c>
      <c r="D8301" s="6" t="s">
        <v>27</v>
      </c>
      <c r="E8301" s="12" t="s">
        <v>23</v>
      </c>
      <c r="F8301" s="7">
        <v>2017.0</v>
      </c>
      <c r="G8301" s="13">
        <v>281770.3178</v>
      </c>
      <c r="H8301" s="6"/>
    </row>
    <row r="8302" ht="15.0" customHeight="1">
      <c r="A8302" s="6" t="s">
        <v>68</v>
      </c>
      <c r="B8302" s="12" t="s">
        <v>261</v>
      </c>
      <c r="C8302" s="12" t="s">
        <v>83</v>
      </c>
      <c r="D8302" s="6" t="s">
        <v>27</v>
      </c>
      <c r="E8302" s="12" t="s">
        <v>24</v>
      </c>
      <c r="F8302" s="7">
        <v>2017.0</v>
      </c>
      <c r="G8302" s="13">
        <v>8166.627457</v>
      </c>
      <c r="H8302" s="6"/>
    </row>
    <row r="8303" ht="15.0" customHeight="1">
      <c r="A8303" s="6" t="s">
        <v>68</v>
      </c>
      <c r="B8303" s="12" t="s">
        <v>261</v>
      </c>
      <c r="C8303" s="12" t="s">
        <v>83</v>
      </c>
      <c r="D8303" s="6" t="s">
        <v>27</v>
      </c>
      <c r="E8303" s="12" t="s">
        <v>25</v>
      </c>
      <c r="F8303" s="7">
        <v>2017.0</v>
      </c>
      <c r="G8303" s="13">
        <v>28798.37011</v>
      </c>
      <c r="H8303" s="6"/>
    </row>
    <row r="8304" ht="15.0" customHeight="1">
      <c r="A8304" s="6" t="s">
        <v>68</v>
      </c>
      <c r="B8304" s="12" t="s">
        <v>261</v>
      </c>
      <c r="C8304" s="12" t="s">
        <v>84</v>
      </c>
      <c r="D8304" s="6" t="s">
        <v>27</v>
      </c>
      <c r="E8304" s="12" t="s">
        <v>11</v>
      </c>
      <c r="F8304" s="7">
        <v>2017.0</v>
      </c>
      <c r="G8304" s="13">
        <v>43968.99514</v>
      </c>
      <c r="H8304" s="6"/>
    </row>
    <row r="8305" ht="15.0" customHeight="1">
      <c r="A8305" s="6" t="s">
        <v>68</v>
      </c>
      <c r="B8305" s="12" t="s">
        <v>261</v>
      </c>
      <c r="C8305" s="12" t="s">
        <v>84</v>
      </c>
      <c r="D8305" s="6" t="s">
        <v>27</v>
      </c>
      <c r="E8305" s="12" t="s">
        <v>16</v>
      </c>
      <c r="F8305" s="7">
        <v>2017.0</v>
      </c>
      <c r="G8305" s="13">
        <v>27173.17933</v>
      </c>
      <c r="H8305" s="6"/>
    </row>
    <row r="8306" ht="15.0" customHeight="1">
      <c r="A8306" s="6" t="s">
        <v>68</v>
      </c>
      <c r="B8306" s="12" t="s">
        <v>261</v>
      </c>
      <c r="C8306" s="12" t="s">
        <v>84</v>
      </c>
      <c r="D8306" s="6" t="s">
        <v>27</v>
      </c>
      <c r="E8306" s="12" t="s">
        <v>17</v>
      </c>
      <c r="F8306" s="7">
        <v>2017.0</v>
      </c>
      <c r="G8306" s="13">
        <v>103891.0719</v>
      </c>
      <c r="H8306" s="6"/>
    </row>
    <row r="8307" ht="15.0" customHeight="1">
      <c r="A8307" s="6" t="s">
        <v>68</v>
      </c>
      <c r="B8307" s="12" t="s">
        <v>261</v>
      </c>
      <c r="C8307" s="12" t="s">
        <v>84</v>
      </c>
      <c r="D8307" s="6" t="s">
        <v>27</v>
      </c>
      <c r="E8307" s="12" t="s">
        <v>18</v>
      </c>
      <c r="F8307" s="7">
        <v>2017.0</v>
      </c>
      <c r="G8307" s="13">
        <v>366497.7537</v>
      </c>
      <c r="H8307" s="6"/>
    </row>
    <row r="8308" ht="15.0" customHeight="1">
      <c r="A8308" s="6" t="s">
        <v>68</v>
      </c>
      <c r="B8308" s="12" t="s">
        <v>261</v>
      </c>
      <c r="C8308" s="12" t="s">
        <v>84</v>
      </c>
      <c r="D8308" s="6" t="s">
        <v>27</v>
      </c>
      <c r="E8308" s="12" t="s">
        <v>20</v>
      </c>
      <c r="F8308" s="7">
        <v>2017.0</v>
      </c>
      <c r="G8308" s="13">
        <v>128854.213</v>
      </c>
      <c r="H8308" s="6"/>
    </row>
    <row r="8309" ht="15.0" customHeight="1">
      <c r="A8309" s="6" t="s">
        <v>68</v>
      </c>
      <c r="B8309" s="12" t="s">
        <v>261</v>
      </c>
      <c r="C8309" s="12" t="s">
        <v>84</v>
      </c>
      <c r="D8309" s="6" t="s">
        <v>27</v>
      </c>
      <c r="E8309" s="12" t="s">
        <v>21</v>
      </c>
      <c r="F8309" s="7">
        <v>2017.0</v>
      </c>
      <c r="G8309" s="13">
        <v>319862.1087</v>
      </c>
      <c r="H8309" s="6"/>
    </row>
    <row r="8310" ht="15.0" customHeight="1">
      <c r="A8310" s="6" t="s">
        <v>68</v>
      </c>
      <c r="B8310" s="12" t="s">
        <v>261</v>
      </c>
      <c r="C8310" s="12" t="s">
        <v>84</v>
      </c>
      <c r="D8310" s="6" t="s">
        <v>27</v>
      </c>
      <c r="E8310" s="12" t="s">
        <v>23</v>
      </c>
      <c r="F8310" s="7">
        <v>2017.0</v>
      </c>
      <c r="G8310" s="13">
        <v>903377.3446</v>
      </c>
      <c r="H8310" s="6"/>
    </row>
    <row r="8311" ht="15.0" customHeight="1">
      <c r="A8311" s="6" t="s">
        <v>68</v>
      </c>
      <c r="B8311" s="12" t="s">
        <v>261</v>
      </c>
      <c r="C8311" s="12" t="s">
        <v>84</v>
      </c>
      <c r="D8311" s="6" t="s">
        <v>27</v>
      </c>
      <c r="E8311" s="12" t="s">
        <v>24</v>
      </c>
      <c r="F8311" s="7">
        <v>2017.0</v>
      </c>
      <c r="G8311" s="13">
        <v>45069.75818</v>
      </c>
      <c r="H8311" s="6"/>
    </row>
    <row r="8312" ht="15.0" customHeight="1">
      <c r="A8312" s="6" t="s">
        <v>68</v>
      </c>
      <c r="B8312" s="12" t="s">
        <v>261</v>
      </c>
      <c r="C8312" s="12" t="s">
        <v>84</v>
      </c>
      <c r="D8312" s="6" t="s">
        <v>27</v>
      </c>
      <c r="E8312" s="12" t="s">
        <v>25</v>
      </c>
      <c r="F8312" s="7">
        <v>2017.0</v>
      </c>
      <c r="G8312" s="13">
        <v>119864.1789</v>
      </c>
      <c r="H8312" s="6"/>
    </row>
    <row r="8313" ht="15.0" customHeight="1">
      <c r="A8313" s="6" t="s">
        <v>68</v>
      </c>
      <c r="B8313" s="12" t="s">
        <v>261</v>
      </c>
      <c r="C8313" s="12" t="s">
        <v>85</v>
      </c>
      <c r="D8313" s="6" t="s">
        <v>27</v>
      </c>
      <c r="E8313" s="12" t="s">
        <v>11</v>
      </c>
      <c r="F8313" s="7">
        <v>2017.0</v>
      </c>
      <c r="G8313" s="13">
        <v>20239.48</v>
      </c>
      <c r="H8313" s="6"/>
    </row>
    <row r="8314" ht="15.0" customHeight="1">
      <c r="A8314" s="6" t="s">
        <v>68</v>
      </c>
      <c r="B8314" s="12" t="s">
        <v>261</v>
      </c>
      <c r="C8314" s="12" t="s">
        <v>85</v>
      </c>
      <c r="D8314" s="6" t="s">
        <v>27</v>
      </c>
      <c r="E8314" s="12" t="s">
        <v>16</v>
      </c>
      <c r="F8314" s="7">
        <v>2017.0</v>
      </c>
      <c r="G8314" s="13">
        <v>13722.21742</v>
      </c>
      <c r="H8314" s="6"/>
    </row>
    <row r="8315" ht="15.0" customHeight="1">
      <c r="A8315" s="6" t="s">
        <v>68</v>
      </c>
      <c r="B8315" s="12" t="s">
        <v>261</v>
      </c>
      <c r="C8315" s="12" t="s">
        <v>85</v>
      </c>
      <c r="D8315" s="6" t="s">
        <v>27</v>
      </c>
      <c r="E8315" s="12" t="s">
        <v>17</v>
      </c>
      <c r="F8315" s="7">
        <v>2017.0</v>
      </c>
      <c r="G8315" s="13">
        <v>98584.04855</v>
      </c>
      <c r="H8315" s="6"/>
    </row>
    <row r="8316" ht="15.0" customHeight="1">
      <c r="A8316" s="6" t="s">
        <v>68</v>
      </c>
      <c r="B8316" s="12" t="s">
        <v>261</v>
      </c>
      <c r="C8316" s="12" t="s">
        <v>85</v>
      </c>
      <c r="D8316" s="6" t="s">
        <v>27</v>
      </c>
      <c r="E8316" s="12" t="s">
        <v>18</v>
      </c>
      <c r="F8316" s="7">
        <v>2017.0</v>
      </c>
      <c r="G8316" s="13">
        <v>310425.6227</v>
      </c>
      <c r="H8316" s="6"/>
    </row>
    <row r="8317" ht="15.0" customHeight="1">
      <c r="A8317" s="6" t="s">
        <v>68</v>
      </c>
      <c r="B8317" s="12" t="s">
        <v>261</v>
      </c>
      <c r="C8317" s="12" t="s">
        <v>85</v>
      </c>
      <c r="D8317" s="6" t="s">
        <v>27</v>
      </c>
      <c r="E8317" s="12" t="s">
        <v>20</v>
      </c>
      <c r="F8317" s="7">
        <v>2017.0</v>
      </c>
      <c r="G8317" s="13">
        <v>115834.9974</v>
      </c>
      <c r="H8317" s="6"/>
    </row>
    <row r="8318" ht="15.0" customHeight="1">
      <c r="A8318" s="6" t="s">
        <v>68</v>
      </c>
      <c r="B8318" s="12" t="s">
        <v>261</v>
      </c>
      <c r="C8318" s="12" t="s">
        <v>85</v>
      </c>
      <c r="D8318" s="6" t="s">
        <v>27</v>
      </c>
      <c r="E8318" s="12" t="s">
        <v>21</v>
      </c>
      <c r="F8318" s="7">
        <v>2017.0</v>
      </c>
      <c r="G8318" s="13">
        <v>111601.0595</v>
      </c>
      <c r="H8318" s="6"/>
    </row>
    <row r="8319" ht="15.0" customHeight="1">
      <c r="A8319" s="6" t="s">
        <v>68</v>
      </c>
      <c r="B8319" s="12" t="s">
        <v>261</v>
      </c>
      <c r="C8319" s="12" t="s">
        <v>85</v>
      </c>
      <c r="D8319" s="6" t="s">
        <v>27</v>
      </c>
      <c r="E8319" s="12" t="s">
        <v>23</v>
      </c>
      <c r="F8319" s="7">
        <v>2017.0</v>
      </c>
      <c r="G8319" s="13">
        <v>682069.5506</v>
      </c>
      <c r="H8319" s="6"/>
    </row>
    <row r="8320" ht="15.0" customHeight="1">
      <c r="A8320" s="6" t="s">
        <v>68</v>
      </c>
      <c r="B8320" s="12" t="s">
        <v>261</v>
      </c>
      <c r="C8320" s="12" t="s">
        <v>85</v>
      </c>
      <c r="D8320" s="6" t="s">
        <v>27</v>
      </c>
      <c r="E8320" s="12" t="s">
        <v>24</v>
      </c>
      <c r="F8320" s="7">
        <v>2017.0</v>
      </c>
      <c r="G8320" s="13">
        <v>31903.15963</v>
      </c>
      <c r="H8320" s="6"/>
    </row>
    <row r="8321" ht="15.0" customHeight="1">
      <c r="A8321" s="6" t="s">
        <v>68</v>
      </c>
      <c r="B8321" s="12" t="s">
        <v>261</v>
      </c>
      <c r="C8321" s="12" t="s">
        <v>85</v>
      </c>
      <c r="D8321" s="6" t="s">
        <v>27</v>
      </c>
      <c r="E8321" s="12" t="s">
        <v>25</v>
      </c>
      <c r="F8321" s="7">
        <v>2017.0</v>
      </c>
      <c r="G8321" s="13">
        <v>102746.4456</v>
      </c>
      <c r="H8321" s="6"/>
    </row>
    <row r="8322" ht="15.0" customHeight="1">
      <c r="A8322" s="6" t="s">
        <v>68</v>
      </c>
      <c r="B8322" s="12" t="s">
        <v>261</v>
      </c>
      <c r="C8322" s="12" t="s">
        <v>86</v>
      </c>
      <c r="D8322" s="6" t="s">
        <v>27</v>
      </c>
      <c r="E8322" s="12" t="s">
        <v>11</v>
      </c>
      <c r="F8322" s="7">
        <v>2017.0</v>
      </c>
      <c r="G8322" s="13">
        <v>113406.3002</v>
      </c>
      <c r="H8322" s="6"/>
    </row>
    <row r="8323" ht="15.0" customHeight="1">
      <c r="A8323" s="6" t="s">
        <v>68</v>
      </c>
      <c r="B8323" s="12" t="s">
        <v>261</v>
      </c>
      <c r="C8323" s="12" t="s">
        <v>86</v>
      </c>
      <c r="D8323" s="6" t="s">
        <v>27</v>
      </c>
      <c r="E8323" s="12" t="s">
        <v>16</v>
      </c>
      <c r="F8323" s="7">
        <v>2017.0</v>
      </c>
      <c r="G8323" s="13">
        <v>51703.97968</v>
      </c>
      <c r="H8323" s="6"/>
    </row>
    <row r="8324" ht="15.0" customHeight="1">
      <c r="A8324" s="6" t="s">
        <v>68</v>
      </c>
      <c r="B8324" s="12" t="s">
        <v>261</v>
      </c>
      <c r="C8324" s="12" t="s">
        <v>86</v>
      </c>
      <c r="D8324" s="6" t="s">
        <v>27</v>
      </c>
      <c r="E8324" s="12" t="s">
        <v>17</v>
      </c>
      <c r="F8324" s="7">
        <v>2017.0</v>
      </c>
      <c r="G8324" s="13">
        <v>467345.7627</v>
      </c>
      <c r="H8324" s="6"/>
    </row>
    <row r="8325" ht="15.0" customHeight="1">
      <c r="A8325" s="6" t="s">
        <v>68</v>
      </c>
      <c r="B8325" s="12" t="s">
        <v>261</v>
      </c>
      <c r="C8325" s="12" t="s">
        <v>86</v>
      </c>
      <c r="D8325" s="6" t="s">
        <v>27</v>
      </c>
      <c r="E8325" s="12" t="s">
        <v>18</v>
      </c>
      <c r="F8325" s="7">
        <v>2017.0</v>
      </c>
      <c r="G8325" s="13">
        <v>969000.1696</v>
      </c>
      <c r="H8325" s="6"/>
    </row>
    <row r="8326" ht="15.0" customHeight="1">
      <c r="A8326" s="6" t="s">
        <v>68</v>
      </c>
      <c r="B8326" s="12" t="s">
        <v>261</v>
      </c>
      <c r="C8326" s="12" t="s">
        <v>86</v>
      </c>
      <c r="D8326" s="6" t="s">
        <v>27</v>
      </c>
      <c r="E8326" s="12" t="s">
        <v>20</v>
      </c>
      <c r="F8326" s="7">
        <v>2017.0</v>
      </c>
      <c r="G8326" s="13">
        <v>415180.4359</v>
      </c>
      <c r="H8326" s="6"/>
    </row>
    <row r="8327" ht="15.0" customHeight="1">
      <c r="A8327" s="6" t="s">
        <v>68</v>
      </c>
      <c r="B8327" s="12" t="s">
        <v>261</v>
      </c>
      <c r="C8327" s="12" t="s">
        <v>86</v>
      </c>
      <c r="D8327" s="6" t="s">
        <v>27</v>
      </c>
      <c r="E8327" s="12" t="s">
        <v>21</v>
      </c>
      <c r="F8327" s="7">
        <v>2017.0</v>
      </c>
      <c r="G8327" s="13">
        <v>346921.5272</v>
      </c>
      <c r="H8327" s="6"/>
    </row>
    <row r="8328" ht="15.0" customHeight="1">
      <c r="A8328" s="6" t="s">
        <v>68</v>
      </c>
      <c r="B8328" s="12" t="s">
        <v>261</v>
      </c>
      <c r="C8328" s="12" t="s">
        <v>86</v>
      </c>
      <c r="D8328" s="6" t="s">
        <v>27</v>
      </c>
      <c r="E8328" s="12" t="s">
        <v>23</v>
      </c>
      <c r="F8328" s="7">
        <v>2017.0</v>
      </c>
      <c r="G8328" s="13">
        <v>2558302.076</v>
      </c>
      <c r="H8328" s="6"/>
    </row>
    <row r="8329" ht="15.0" customHeight="1">
      <c r="A8329" s="6" t="s">
        <v>68</v>
      </c>
      <c r="B8329" s="12" t="s">
        <v>261</v>
      </c>
      <c r="C8329" s="12" t="s">
        <v>86</v>
      </c>
      <c r="D8329" s="6" t="s">
        <v>27</v>
      </c>
      <c r="E8329" s="12" t="s">
        <v>24</v>
      </c>
      <c r="F8329" s="7">
        <v>2017.0</v>
      </c>
      <c r="G8329" s="13">
        <v>150484.788</v>
      </c>
      <c r="H8329" s="6"/>
    </row>
    <row r="8330" ht="15.0" customHeight="1">
      <c r="A8330" s="6" t="s">
        <v>68</v>
      </c>
      <c r="B8330" s="12" t="s">
        <v>261</v>
      </c>
      <c r="C8330" s="12" t="s">
        <v>86</v>
      </c>
      <c r="D8330" s="6" t="s">
        <v>27</v>
      </c>
      <c r="E8330" s="12" t="s">
        <v>25</v>
      </c>
      <c r="F8330" s="7">
        <v>2017.0</v>
      </c>
      <c r="G8330" s="13">
        <v>432195.4859</v>
      </c>
      <c r="H8330" s="6"/>
    </row>
    <row r="8331" ht="15.0" customHeight="1">
      <c r="A8331" s="6" t="s">
        <v>68</v>
      </c>
      <c r="B8331" s="12" t="s">
        <v>261</v>
      </c>
      <c r="C8331" s="12" t="s">
        <v>87</v>
      </c>
      <c r="D8331" s="6" t="s">
        <v>27</v>
      </c>
      <c r="E8331" s="12" t="s">
        <v>11</v>
      </c>
      <c r="F8331" s="7">
        <v>2017.0</v>
      </c>
      <c r="G8331" s="13">
        <v>20877.54799</v>
      </c>
      <c r="H8331" s="6"/>
    </row>
    <row r="8332" ht="15.0" customHeight="1">
      <c r="A8332" s="6" t="s">
        <v>68</v>
      </c>
      <c r="B8332" s="12" t="s">
        <v>261</v>
      </c>
      <c r="C8332" s="12" t="s">
        <v>87</v>
      </c>
      <c r="D8332" s="6" t="s">
        <v>27</v>
      </c>
      <c r="E8332" s="12" t="s">
        <v>16</v>
      </c>
      <c r="F8332" s="7">
        <v>2017.0</v>
      </c>
      <c r="G8332" s="13">
        <v>29074.86554</v>
      </c>
      <c r="H8332" s="6"/>
    </row>
    <row r="8333" ht="15.0" customHeight="1">
      <c r="A8333" s="6" t="s">
        <v>68</v>
      </c>
      <c r="B8333" s="12" t="s">
        <v>261</v>
      </c>
      <c r="C8333" s="12" t="s">
        <v>87</v>
      </c>
      <c r="D8333" s="6" t="s">
        <v>27</v>
      </c>
      <c r="E8333" s="12" t="s">
        <v>17</v>
      </c>
      <c r="F8333" s="7">
        <v>2017.0</v>
      </c>
      <c r="G8333" s="13">
        <v>159292.2472</v>
      </c>
      <c r="H8333" s="6"/>
    </row>
    <row r="8334" ht="15.0" customHeight="1">
      <c r="A8334" s="6" t="s">
        <v>68</v>
      </c>
      <c r="B8334" s="12" t="s">
        <v>261</v>
      </c>
      <c r="C8334" s="12" t="s">
        <v>87</v>
      </c>
      <c r="D8334" s="6" t="s">
        <v>27</v>
      </c>
      <c r="E8334" s="12" t="s">
        <v>18</v>
      </c>
      <c r="F8334" s="7">
        <v>2017.0</v>
      </c>
      <c r="G8334" s="13">
        <v>375541.9345</v>
      </c>
      <c r="H8334" s="6"/>
    </row>
    <row r="8335" ht="15.0" customHeight="1">
      <c r="A8335" s="6" t="s">
        <v>68</v>
      </c>
      <c r="B8335" s="12" t="s">
        <v>261</v>
      </c>
      <c r="C8335" s="12" t="s">
        <v>87</v>
      </c>
      <c r="D8335" s="6" t="s">
        <v>27</v>
      </c>
      <c r="E8335" s="12" t="s">
        <v>20</v>
      </c>
      <c r="F8335" s="7">
        <v>2017.0</v>
      </c>
      <c r="G8335" s="13">
        <v>147162.7102</v>
      </c>
      <c r="H8335" s="6"/>
    </row>
    <row r="8336" ht="15.0" customHeight="1">
      <c r="A8336" s="6" t="s">
        <v>68</v>
      </c>
      <c r="B8336" s="12" t="s">
        <v>261</v>
      </c>
      <c r="C8336" s="12" t="s">
        <v>87</v>
      </c>
      <c r="D8336" s="6" t="s">
        <v>27</v>
      </c>
      <c r="E8336" s="12" t="s">
        <v>21</v>
      </c>
      <c r="F8336" s="7">
        <v>2017.0</v>
      </c>
      <c r="G8336" s="13">
        <v>112097.0067</v>
      </c>
      <c r="H8336" s="6"/>
    </row>
    <row r="8337" ht="15.0" customHeight="1">
      <c r="A8337" s="6" t="s">
        <v>68</v>
      </c>
      <c r="B8337" s="12" t="s">
        <v>261</v>
      </c>
      <c r="C8337" s="12" t="s">
        <v>87</v>
      </c>
      <c r="D8337" s="6" t="s">
        <v>27</v>
      </c>
      <c r="E8337" s="12" t="s">
        <v>23</v>
      </c>
      <c r="F8337" s="7">
        <v>2017.0</v>
      </c>
      <c r="G8337" s="13">
        <v>818123.8571</v>
      </c>
      <c r="H8337" s="6"/>
    </row>
    <row r="8338" ht="15.0" customHeight="1">
      <c r="A8338" s="6" t="s">
        <v>68</v>
      </c>
      <c r="B8338" s="12" t="s">
        <v>261</v>
      </c>
      <c r="C8338" s="12" t="s">
        <v>87</v>
      </c>
      <c r="D8338" s="6" t="s">
        <v>27</v>
      </c>
      <c r="E8338" s="12" t="s">
        <v>24</v>
      </c>
      <c r="F8338" s="7">
        <v>2017.0</v>
      </c>
      <c r="G8338" s="13">
        <v>29456.45092</v>
      </c>
      <c r="H8338" s="6"/>
    </row>
    <row r="8339" ht="15.0" customHeight="1">
      <c r="A8339" s="6" t="s">
        <v>68</v>
      </c>
      <c r="B8339" s="12" t="s">
        <v>261</v>
      </c>
      <c r="C8339" s="12" t="s">
        <v>87</v>
      </c>
      <c r="D8339" s="6" t="s">
        <v>27</v>
      </c>
      <c r="E8339" s="12" t="s">
        <v>25</v>
      </c>
      <c r="F8339" s="7">
        <v>2017.0</v>
      </c>
      <c r="G8339" s="13">
        <v>109219.5737</v>
      </c>
      <c r="H8339" s="6"/>
    </row>
    <row r="8340" ht="15.0" customHeight="1">
      <c r="A8340" s="6" t="s">
        <v>68</v>
      </c>
      <c r="B8340" s="12" t="s">
        <v>261</v>
      </c>
      <c r="C8340" s="12" t="s">
        <v>88</v>
      </c>
      <c r="D8340" s="6" t="s">
        <v>27</v>
      </c>
      <c r="E8340" s="12" t="s">
        <v>11</v>
      </c>
      <c r="F8340" s="7">
        <v>2017.0</v>
      </c>
      <c r="G8340" s="13">
        <v>381147.6189</v>
      </c>
      <c r="H8340" s="6"/>
    </row>
    <row r="8341" ht="15.0" customHeight="1">
      <c r="A8341" s="6" t="s">
        <v>68</v>
      </c>
      <c r="B8341" s="12" t="s">
        <v>261</v>
      </c>
      <c r="C8341" s="12" t="s">
        <v>88</v>
      </c>
      <c r="D8341" s="6" t="s">
        <v>27</v>
      </c>
      <c r="E8341" s="12" t="s">
        <v>16</v>
      </c>
      <c r="F8341" s="7">
        <v>2017.0</v>
      </c>
      <c r="G8341" s="13">
        <v>39093.77788</v>
      </c>
      <c r="H8341" s="6"/>
    </row>
    <row r="8342" ht="15.0" customHeight="1">
      <c r="A8342" s="6" t="s">
        <v>68</v>
      </c>
      <c r="B8342" s="12" t="s">
        <v>261</v>
      </c>
      <c r="C8342" s="12" t="s">
        <v>88</v>
      </c>
      <c r="D8342" s="6" t="s">
        <v>27</v>
      </c>
      <c r="E8342" s="12" t="s">
        <v>17</v>
      </c>
      <c r="F8342" s="7">
        <v>2017.0</v>
      </c>
      <c r="G8342" s="13">
        <v>625954.2932</v>
      </c>
      <c r="H8342" s="6"/>
    </row>
    <row r="8343" ht="15.0" customHeight="1">
      <c r="A8343" s="6" t="s">
        <v>68</v>
      </c>
      <c r="B8343" s="12" t="s">
        <v>261</v>
      </c>
      <c r="C8343" s="12" t="s">
        <v>88</v>
      </c>
      <c r="D8343" s="6" t="s">
        <v>27</v>
      </c>
      <c r="E8343" s="12" t="s">
        <v>18</v>
      </c>
      <c r="F8343" s="7">
        <v>2017.0</v>
      </c>
      <c r="G8343" s="13">
        <v>1901020.154</v>
      </c>
      <c r="H8343" s="6"/>
    </row>
    <row r="8344" ht="15.0" customHeight="1">
      <c r="A8344" s="6" t="s">
        <v>68</v>
      </c>
      <c r="B8344" s="12" t="s">
        <v>261</v>
      </c>
      <c r="C8344" s="12" t="s">
        <v>88</v>
      </c>
      <c r="D8344" s="6" t="s">
        <v>27</v>
      </c>
      <c r="E8344" s="12" t="s">
        <v>20</v>
      </c>
      <c r="F8344" s="7">
        <v>2017.0</v>
      </c>
      <c r="G8344" s="13">
        <v>714384.6096</v>
      </c>
      <c r="H8344" s="6"/>
    </row>
    <row r="8345" ht="15.0" customHeight="1">
      <c r="A8345" s="6" t="s">
        <v>68</v>
      </c>
      <c r="B8345" s="12" t="s">
        <v>261</v>
      </c>
      <c r="C8345" s="12" t="s">
        <v>88</v>
      </c>
      <c r="D8345" s="6" t="s">
        <v>27</v>
      </c>
      <c r="E8345" s="12" t="s">
        <v>21</v>
      </c>
      <c r="F8345" s="7">
        <v>2017.0</v>
      </c>
      <c r="G8345" s="13">
        <v>1379335.024</v>
      </c>
      <c r="H8345" s="6"/>
    </row>
    <row r="8346" ht="15.0" customHeight="1">
      <c r="A8346" s="6" t="s">
        <v>68</v>
      </c>
      <c r="B8346" s="12" t="s">
        <v>261</v>
      </c>
      <c r="C8346" s="12" t="s">
        <v>88</v>
      </c>
      <c r="D8346" s="6" t="s">
        <v>27</v>
      </c>
      <c r="E8346" s="12" t="s">
        <v>23</v>
      </c>
      <c r="F8346" s="7">
        <v>2017.0</v>
      </c>
      <c r="G8346" s="13">
        <v>4514505.643</v>
      </c>
      <c r="H8346" s="6"/>
    </row>
    <row r="8347" ht="15.0" customHeight="1">
      <c r="A8347" s="6" t="s">
        <v>68</v>
      </c>
      <c r="B8347" s="12" t="s">
        <v>261</v>
      </c>
      <c r="C8347" s="12" t="s">
        <v>88</v>
      </c>
      <c r="D8347" s="6" t="s">
        <v>27</v>
      </c>
      <c r="E8347" s="12" t="s">
        <v>24</v>
      </c>
      <c r="F8347" s="7">
        <v>2017.0</v>
      </c>
      <c r="G8347" s="13">
        <v>393836.3558</v>
      </c>
      <c r="H8347" s="6"/>
    </row>
    <row r="8348" ht="15.0" customHeight="1">
      <c r="A8348" s="6" t="s">
        <v>68</v>
      </c>
      <c r="B8348" s="12" t="s">
        <v>261</v>
      </c>
      <c r="C8348" s="12" t="s">
        <v>88</v>
      </c>
      <c r="D8348" s="6" t="s">
        <v>27</v>
      </c>
      <c r="E8348" s="12" t="s">
        <v>25</v>
      </c>
      <c r="F8348" s="7">
        <v>2017.0</v>
      </c>
      <c r="G8348" s="13">
        <v>654286.3222</v>
      </c>
      <c r="H8348" s="6"/>
    </row>
    <row r="8349" ht="15.0" customHeight="1">
      <c r="A8349" s="6" t="s">
        <v>68</v>
      </c>
      <c r="B8349" s="12" t="s">
        <v>261</v>
      </c>
      <c r="C8349" s="12" t="s">
        <v>89</v>
      </c>
      <c r="D8349" s="6" t="s">
        <v>27</v>
      </c>
      <c r="E8349" s="12" t="s">
        <v>11</v>
      </c>
      <c r="F8349" s="7">
        <v>2017.0</v>
      </c>
      <c r="G8349" s="13">
        <v>9115.919479</v>
      </c>
      <c r="H8349" s="6"/>
    </row>
    <row r="8350" ht="15.0" customHeight="1">
      <c r="A8350" s="6" t="s">
        <v>68</v>
      </c>
      <c r="B8350" s="12" t="s">
        <v>261</v>
      </c>
      <c r="C8350" s="12" t="s">
        <v>89</v>
      </c>
      <c r="D8350" s="6" t="s">
        <v>27</v>
      </c>
      <c r="E8350" s="12" t="s">
        <v>16</v>
      </c>
      <c r="F8350" s="7">
        <v>2017.0</v>
      </c>
      <c r="G8350" s="13">
        <v>10614.82524</v>
      </c>
      <c r="H8350" s="6"/>
    </row>
    <row r="8351" ht="15.0" customHeight="1">
      <c r="A8351" s="6" t="s">
        <v>68</v>
      </c>
      <c r="B8351" s="12" t="s">
        <v>261</v>
      </c>
      <c r="C8351" s="12" t="s">
        <v>89</v>
      </c>
      <c r="D8351" s="6" t="s">
        <v>27</v>
      </c>
      <c r="E8351" s="12" t="s">
        <v>17</v>
      </c>
      <c r="F8351" s="7">
        <v>2017.0</v>
      </c>
      <c r="G8351" s="13">
        <v>29074.79895</v>
      </c>
      <c r="H8351" s="6"/>
    </row>
    <row r="8352" ht="15.0" customHeight="1">
      <c r="A8352" s="6" t="s">
        <v>68</v>
      </c>
      <c r="B8352" s="12" t="s">
        <v>261</v>
      </c>
      <c r="C8352" s="12" t="s">
        <v>89</v>
      </c>
      <c r="D8352" s="6" t="s">
        <v>27</v>
      </c>
      <c r="E8352" s="12" t="s">
        <v>18</v>
      </c>
      <c r="F8352" s="7">
        <v>2017.0</v>
      </c>
      <c r="G8352" s="13">
        <v>92711.35925</v>
      </c>
      <c r="H8352" s="6"/>
    </row>
    <row r="8353" ht="15.0" customHeight="1">
      <c r="A8353" s="6" t="s">
        <v>68</v>
      </c>
      <c r="B8353" s="12" t="s">
        <v>261</v>
      </c>
      <c r="C8353" s="12" t="s">
        <v>89</v>
      </c>
      <c r="D8353" s="6" t="s">
        <v>27</v>
      </c>
      <c r="E8353" s="12" t="s">
        <v>20</v>
      </c>
      <c r="F8353" s="7">
        <v>2017.0</v>
      </c>
      <c r="G8353" s="13">
        <v>32635.84702</v>
      </c>
      <c r="H8353" s="6"/>
    </row>
    <row r="8354" ht="15.0" customHeight="1">
      <c r="A8354" s="6" t="s">
        <v>68</v>
      </c>
      <c r="B8354" s="12" t="s">
        <v>261</v>
      </c>
      <c r="C8354" s="12" t="s">
        <v>89</v>
      </c>
      <c r="D8354" s="6" t="s">
        <v>27</v>
      </c>
      <c r="E8354" s="12" t="s">
        <v>21</v>
      </c>
      <c r="F8354" s="7">
        <v>2017.0</v>
      </c>
      <c r="G8354" s="13">
        <v>28705.51564</v>
      </c>
      <c r="H8354" s="6"/>
    </row>
    <row r="8355" ht="15.0" customHeight="1">
      <c r="A8355" s="6" t="s">
        <v>68</v>
      </c>
      <c r="B8355" s="12" t="s">
        <v>261</v>
      </c>
      <c r="C8355" s="12" t="s">
        <v>89</v>
      </c>
      <c r="D8355" s="6" t="s">
        <v>27</v>
      </c>
      <c r="E8355" s="12" t="s">
        <v>23</v>
      </c>
      <c r="F8355" s="7">
        <v>2017.0</v>
      </c>
      <c r="G8355" s="13">
        <v>196181.1812</v>
      </c>
      <c r="H8355" s="6"/>
    </row>
    <row r="8356" ht="15.0" customHeight="1">
      <c r="A8356" s="6" t="s">
        <v>68</v>
      </c>
      <c r="B8356" s="12" t="s">
        <v>261</v>
      </c>
      <c r="C8356" s="12" t="s">
        <v>89</v>
      </c>
      <c r="D8356" s="6" t="s">
        <v>27</v>
      </c>
      <c r="E8356" s="12" t="s">
        <v>24</v>
      </c>
      <c r="F8356" s="7">
        <v>2017.0</v>
      </c>
      <c r="G8356" s="13">
        <v>4619.447924</v>
      </c>
      <c r="H8356" s="6"/>
    </row>
    <row r="8357" ht="15.0" customHeight="1">
      <c r="A8357" s="6" t="s">
        <v>68</v>
      </c>
      <c r="B8357" s="12" t="s">
        <v>261</v>
      </c>
      <c r="C8357" s="12" t="s">
        <v>89</v>
      </c>
      <c r="D8357" s="6" t="s">
        <v>27</v>
      </c>
      <c r="E8357" s="12" t="s">
        <v>25</v>
      </c>
      <c r="F8357" s="7">
        <v>2017.0</v>
      </c>
      <c r="G8357" s="13">
        <v>26317.6567</v>
      </c>
      <c r="H8357" s="6"/>
    </row>
    <row r="8358" ht="15.0" customHeight="1">
      <c r="A8358" s="6" t="s">
        <v>92</v>
      </c>
      <c r="B8358" s="12" t="s">
        <v>262</v>
      </c>
      <c r="C8358" s="12" t="s">
        <v>93</v>
      </c>
      <c r="D8358" s="6" t="s">
        <v>29</v>
      </c>
      <c r="E8358" s="12" t="s">
        <v>11</v>
      </c>
      <c r="F8358" s="7">
        <v>2017.0</v>
      </c>
      <c r="G8358" s="13">
        <v>66.46093461</v>
      </c>
      <c r="H8358" s="6"/>
    </row>
    <row r="8359" ht="15.0" customHeight="1">
      <c r="A8359" s="6" t="s">
        <v>92</v>
      </c>
      <c r="B8359" s="12" t="s">
        <v>262</v>
      </c>
      <c r="C8359" s="12" t="s">
        <v>93</v>
      </c>
      <c r="D8359" s="6" t="s">
        <v>29</v>
      </c>
      <c r="E8359" s="12" t="s">
        <v>16</v>
      </c>
      <c r="F8359" s="7">
        <v>2017.0</v>
      </c>
      <c r="G8359" s="13">
        <v>2646.233176</v>
      </c>
      <c r="H8359" s="6"/>
    </row>
    <row r="8360" ht="15.0" customHeight="1">
      <c r="A8360" s="6" t="s">
        <v>92</v>
      </c>
      <c r="B8360" s="12" t="s">
        <v>262</v>
      </c>
      <c r="C8360" s="12" t="s">
        <v>93</v>
      </c>
      <c r="D8360" s="6" t="s">
        <v>29</v>
      </c>
      <c r="E8360" s="12" t="s">
        <v>17</v>
      </c>
      <c r="F8360" s="7">
        <v>2017.0</v>
      </c>
      <c r="G8360" s="13">
        <v>969.9333501</v>
      </c>
      <c r="H8360" s="6"/>
    </row>
    <row r="8361" ht="15.0" customHeight="1">
      <c r="A8361" s="6" t="s">
        <v>92</v>
      </c>
      <c r="B8361" s="12" t="s">
        <v>262</v>
      </c>
      <c r="C8361" s="12" t="s">
        <v>93</v>
      </c>
      <c r="D8361" s="6" t="s">
        <v>29</v>
      </c>
      <c r="E8361" s="12" t="s">
        <v>18</v>
      </c>
      <c r="F8361" s="7">
        <v>2017.0</v>
      </c>
      <c r="G8361" s="13">
        <v>1706.482908</v>
      </c>
      <c r="H8361" s="6"/>
    </row>
    <row r="8362" ht="15.0" customHeight="1">
      <c r="A8362" s="6" t="s">
        <v>92</v>
      </c>
      <c r="B8362" s="12" t="s">
        <v>262</v>
      </c>
      <c r="C8362" s="12" t="s">
        <v>93</v>
      </c>
      <c r="D8362" s="6" t="s">
        <v>29</v>
      </c>
      <c r="E8362" s="12" t="s">
        <v>20</v>
      </c>
      <c r="F8362" s="7">
        <v>2017.0</v>
      </c>
      <c r="G8362" s="13">
        <v>2228.801061</v>
      </c>
      <c r="H8362" s="6"/>
    </row>
    <row r="8363" ht="15.0" customHeight="1">
      <c r="A8363" s="6" t="s">
        <v>92</v>
      </c>
      <c r="B8363" s="12" t="s">
        <v>262</v>
      </c>
      <c r="C8363" s="12" t="s">
        <v>93</v>
      </c>
      <c r="D8363" s="6" t="s">
        <v>29</v>
      </c>
      <c r="E8363" s="12" t="s">
        <v>21</v>
      </c>
      <c r="F8363" s="7">
        <v>2017.0</v>
      </c>
      <c r="G8363" s="13">
        <v>7724.352335</v>
      </c>
      <c r="H8363" s="6"/>
    </row>
    <row r="8364" ht="15.0" customHeight="1">
      <c r="A8364" s="6" t="s">
        <v>92</v>
      </c>
      <c r="B8364" s="12" t="s">
        <v>262</v>
      </c>
      <c r="C8364" s="12" t="s">
        <v>93</v>
      </c>
      <c r="D8364" s="6" t="s">
        <v>29</v>
      </c>
      <c r="E8364" s="12" t="s">
        <v>23</v>
      </c>
      <c r="F8364" s="7">
        <v>2017.0</v>
      </c>
      <c r="G8364" s="13">
        <v>26882.88464</v>
      </c>
      <c r="H8364" s="6"/>
    </row>
    <row r="8365" ht="15.0" customHeight="1">
      <c r="A8365" s="6" t="s">
        <v>92</v>
      </c>
      <c r="B8365" s="12" t="s">
        <v>262</v>
      </c>
      <c r="C8365" s="12" t="s">
        <v>93</v>
      </c>
      <c r="D8365" s="6" t="s">
        <v>29</v>
      </c>
      <c r="E8365" s="12" t="s">
        <v>24</v>
      </c>
      <c r="F8365" s="7">
        <v>2017.0</v>
      </c>
      <c r="G8365" s="13">
        <v>290.7584552</v>
      </c>
      <c r="H8365" s="6"/>
    </row>
    <row r="8366" ht="15.0" customHeight="1">
      <c r="A8366" s="6" t="s">
        <v>92</v>
      </c>
      <c r="B8366" s="12" t="s">
        <v>262</v>
      </c>
      <c r="C8366" s="12" t="s">
        <v>93</v>
      </c>
      <c r="D8366" s="6" t="s">
        <v>29</v>
      </c>
      <c r="E8366" s="12" t="s">
        <v>25</v>
      </c>
      <c r="F8366" s="7">
        <v>2017.0</v>
      </c>
      <c r="G8366" s="13">
        <v>974.2674986</v>
      </c>
      <c r="H8366" s="6"/>
    </row>
    <row r="8367" ht="15.0" customHeight="1">
      <c r="A8367" s="6" t="s">
        <v>92</v>
      </c>
      <c r="B8367" s="12" t="s">
        <v>262</v>
      </c>
      <c r="C8367" s="12" t="s">
        <v>106</v>
      </c>
      <c r="D8367" s="6" t="s">
        <v>29</v>
      </c>
      <c r="E8367" s="12" t="s">
        <v>16</v>
      </c>
      <c r="F8367" s="7">
        <v>2017.0</v>
      </c>
      <c r="G8367" s="13">
        <v>148.9814501</v>
      </c>
      <c r="H8367" s="6"/>
    </row>
    <row r="8368" ht="15.0" customHeight="1">
      <c r="A8368" s="6" t="s">
        <v>92</v>
      </c>
      <c r="B8368" s="12" t="s">
        <v>262</v>
      </c>
      <c r="C8368" s="12" t="s">
        <v>106</v>
      </c>
      <c r="D8368" s="6" t="s">
        <v>29</v>
      </c>
      <c r="E8368" s="12" t="s">
        <v>17</v>
      </c>
      <c r="F8368" s="7">
        <v>2017.0</v>
      </c>
      <c r="G8368" s="13">
        <v>499.3857111</v>
      </c>
      <c r="H8368" s="6"/>
    </row>
    <row r="8369" ht="15.0" customHeight="1">
      <c r="A8369" s="6" t="s">
        <v>92</v>
      </c>
      <c r="B8369" s="12" t="s">
        <v>262</v>
      </c>
      <c r="C8369" s="12" t="s">
        <v>106</v>
      </c>
      <c r="D8369" s="6" t="s">
        <v>29</v>
      </c>
      <c r="E8369" s="12" t="s">
        <v>18</v>
      </c>
      <c r="F8369" s="7">
        <v>2017.0</v>
      </c>
      <c r="G8369" s="13">
        <v>1144.778658</v>
      </c>
      <c r="H8369" s="6"/>
    </row>
    <row r="8370" ht="15.0" customHeight="1">
      <c r="A8370" s="6" t="s">
        <v>92</v>
      </c>
      <c r="B8370" s="12" t="s">
        <v>262</v>
      </c>
      <c r="C8370" s="12" t="s">
        <v>106</v>
      </c>
      <c r="D8370" s="6" t="s">
        <v>29</v>
      </c>
      <c r="E8370" s="12" t="s">
        <v>20</v>
      </c>
      <c r="F8370" s="7">
        <v>2017.0</v>
      </c>
      <c r="G8370" s="13">
        <v>2322.980076</v>
      </c>
      <c r="H8370" s="6"/>
    </row>
    <row r="8371" ht="15.0" customHeight="1">
      <c r="A8371" s="6" t="s">
        <v>92</v>
      </c>
      <c r="B8371" s="12" t="s">
        <v>262</v>
      </c>
      <c r="C8371" s="12" t="s">
        <v>106</v>
      </c>
      <c r="D8371" s="6" t="s">
        <v>29</v>
      </c>
      <c r="E8371" s="12" t="s">
        <v>21</v>
      </c>
      <c r="F8371" s="7">
        <v>2017.0</v>
      </c>
      <c r="G8371" s="13">
        <v>142.7090941</v>
      </c>
      <c r="H8371" s="6"/>
    </row>
    <row r="8372" ht="15.0" customHeight="1">
      <c r="A8372" s="6" t="s">
        <v>92</v>
      </c>
      <c r="B8372" s="12" t="s">
        <v>262</v>
      </c>
      <c r="C8372" s="12" t="s">
        <v>106</v>
      </c>
      <c r="D8372" s="6" t="s">
        <v>29</v>
      </c>
      <c r="E8372" s="12" t="s">
        <v>23</v>
      </c>
      <c r="F8372" s="7">
        <v>2017.0</v>
      </c>
      <c r="G8372" s="13">
        <v>19612.12889</v>
      </c>
      <c r="H8372" s="6"/>
    </row>
    <row r="8373" ht="15.0" customHeight="1">
      <c r="A8373" s="6" t="s">
        <v>92</v>
      </c>
      <c r="B8373" s="12" t="s">
        <v>262</v>
      </c>
      <c r="C8373" s="12" t="s">
        <v>106</v>
      </c>
      <c r="D8373" s="6" t="s">
        <v>29</v>
      </c>
      <c r="E8373" s="12" t="s">
        <v>25</v>
      </c>
      <c r="F8373" s="7">
        <v>2017.0</v>
      </c>
      <c r="G8373" s="13">
        <v>855.0848359</v>
      </c>
      <c r="H8373" s="6"/>
    </row>
    <row r="8374" ht="15.0" customHeight="1">
      <c r="A8374" s="6" t="s">
        <v>92</v>
      </c>
      <c r="B8374" s="12" t="s">
        <v>262</v>
      </c>
      <c r="C8374" s="12" t="s">
        <v>94</v>
      </c>
      <c r="D8374" s="6" t="s">
        <v>29</v>
      </c>
      <c r="E8374" s="12" t="s">
        <v>11</v>
      </c>
      <c r="F8374" s="7">
        <v>2017.0</v>
      </c>
      <c r="G8374" s="13">
        <v>93.53197467</v>
      </c>
      <c r="H8374" s="6"/>
    </row>
    <row r="8375" ht="15.0" customHeight="1">
      <c r="A8375" s="6" t="s">
        <v>92</v>
      </c>
      <c r="B8375" s="12" t="s">
        <v>262</v>
      </c>
      <c r="C8375" s="12" t="s">
        <v>94</v>
      </c>
      <c r="D8375" s="6" t="s">
        <v>29</v>
      </c>
      <c r="E8375" s="12" t="s">
        <v>16</v>
      </c>
      <c r="F8375" s="7">
        <v>2017.0</v>
      </c>
      <c r="G8375" s="13">
        <v>480.7623168</v>
      </c>
      <c r="H8375" s="6"/>
    </row>
    <row r="8376" ht="15.0" customHeight="1">
      <c r="A8376" s="6" t="s">
        <v>92</v>
      </c>
      <c r="B8376" s="12" t="s">
        <v>262</v>
      </c>
      <c r="C8376" s="12" t="s">
        <v>94</v>
      </c>
      <c r="D8376" s="6" t="s">
        <v>29</v>
      </c>
      <c r="E8376" s="12" t="s">
        <v>17</v>
      </c>
      <c r="F8376" s="7">
        <v>2017.0</v>
      </c>
      <c r="G8376" s="13">
        <v>752.3515603</v>
      </c>
      <c r="H8376" s="6"/>
    </row>
    <row r="8377" ht="15.0" customHeight="1">
      <c r="A8377" s="6" t="s">
        <v>92</v>
      </c>
      <c r="B8377" s="12" t="s">
        <v>262</v>
      </c>
      <c r="C8377" s="12" t="s">
        <v>94</v>
      </c>
      <c r="D8377" s="6" t="s">
        <v>29</v>
      </c>
      <c r="E8377" s="12" t="s">
        <v>20</v>
      </c>
      <c r="F8377" s="7">
        <v>2017.0</v>
      </c>
      <c r="G8377" s="13">
        <v>2105.397797</v>
      </c>
      <c r="H8377" s="6"/>
    </row>
    <row r="8378" ht="15.0" customHeight="1">
      <c r="A8378" s="6" t="s">
        <v>92</v>
      </c>
      <c r="B8378" s="12" t="s">
        <v>262</v>
      </c>
      <c r="C8378" s="12" t="s">
        <v>94</v>
      </c>
      <c r="D8378" s="6" t="s">
        <v>29</v>
      </c>
      <c r="E8378" s="12" t="s">
        <v>21</v>
      </c>
      <c r="F8378" s="7">
        <v>2017.0</v>
      </c>
      <c r="G8378" s="13">
        <v>764.8978136</v>
      </c>
      <c r="H8378" s="6"/>
    </row>
    <row r="8379" ht="15.0" customHeight="1">
      <c r="A8379" s="6" t="s">
        <v>92</v>
      </c>
      <c r="B8379" s="12" t="s">
        <v>262</v>
      </c>
      <c r="C8379" s="12" t="s">
        <v>94</v>
      </c>
      <c r="D8379" s="6" t="s">
        <v>29</v>
      </c>
      <c r="E8379" s="12" t="s">
        <v>23</v>
      </c>
      <c r="F8379" s="7">
        <v>2017.0</v>
      </c>
      <c r="G8379" s="13">
        <v>5496.630322</v>
      </c>
      <c r="H8379" s="6"/>
    </row>
    <row r="8380" ht="15.0" customHeight="1">
      <c r="A8380" s="6" t="s">
        <v>92</v>
      </c>
      <c r="B8380" s="12" t="s">
        <v>262</v>
      </c>
      <c r="C8380" s="12" t="s">
        <v>94</v>
      </c>
      <c r="D8380" s="6" t="s">
        <v>29</v>
      </c>
      <c r="E8380" s="12" t="s">
        <v>24</v>
      </c>
      <c r="F8380" s="7">
        <v>2017.0</v>
      </c>
      <c r="G8380" s="13">
        <v>186.7473423</v>
      </c>
      <c r="H8380" s="6"/>
    </row>
    <row r="8381" ht="15.0" customHeight="1">
      <c r="A8381" s="6" t="s">
        <v>92</v>
      </c>
      <c r="B8381" s="12" t="s">
        <v>262</v>
      </c>
      <c r="C8381" s="12" t="s">
        <v>94</v>
      </c>
      <c r="D8381" s="6" t="s">
        <v>29</v>
      </c>
      <c r="E8381" s="12" t="s">
        <v>25</v>
      </c>
      <c r="F8381" s="7">
        <v>2017.0</v>
      </c>
      <c r="G8381" s="13">
        <v>897.7676007</v>
      </c>
      <c r="H8381" s="6"/>
    </row>
    <row r="8382" ht="15.0" customHeight="1">
      <c r="A8382" s="6" t="s">
        <v>92</v>
      </c>
      <c r="B8382" s="12" t="s">
        <v>262</v>
      </c>
      <c r="C8382" s="12" t="s">
        <v>97</v>
      </c>
      <c r="D8382" s="6" t="s">
        <v>29</v>
      </c>
      <c r="E8382" s="12" t="s">
        <v>11</v>
      </c>
      <c r="F8382" s="7">
        <v>2017.0</v>
      </c>
      <c r="G8382" s="13">
        <v>96.94517913</v>
      </c>
      <c r="H8382" s="6"/>
    </row>
    <row r="8383" ht="15.0" customHeight="1">
      <c r="A8383" s="6" t="s">
        <v>92</v>
      </c>
      <c r="B8383" s="12" t="s">
        <v>262</v>
      </c>
      <c r="C8383" s="12" t="s">
        <v>97</v>
      </c>
      <c r="D8383" s="6" t="s">
        <v>29</v>
      </c>
      <c r="E8383" s="12" t="s">
        <v>16</v>
      </c>
      <c r="F8383" s="7">
        <v>2017.0</v>
      </c>
      <c r="G8383" s="13">
        <v>2687.500199</v>
      </c>
      <c r="H8383" s="6"/>
    </row>
    <row r="8384" ht="15.0" customHeight="1">
      <c r="A8384" s="6" t="s">
        <v>92</v>
      </c>
      <c r="B8384" s="12" t="s">
        <v>262</v>
      </c>
      <c r="C8384" s="12" t="s">
        <v>97</v>
      </c>
      <c r="D8384" s="6" t="s">
        <v>29</v>
      </c>
      <c r="E8384" s="12" t="s">
        <v>17</v>
      </c>
      <c r="F8384" s="7">
        <v>2017.0</v>
      </c>
      <c r="G8384" s="13">
        <v>579.306708</v>
      </c>
      <c r="H8384" s="6"/>
    </row>
    <row r="8385" ht="15.0" customHeight="1">
      <c r="A8385" s="6" t="s">
        <v>92</v>
      </c>
      <c r="B8385" s="12" t="s">
        <v>262</v>
      </c>
      <c r="C8385" s="12" t="s">
        <v>97</v>
      </c>
      <c r="D8385" s="6" t="s">
        <v>29</v>
      </c>
      <c r="E8385" s="12" t="s">
        <v>18</v>
      </c>
      <c r="F8385" s="7">
        <v>2017.0</v>
      </c>
      <c r="G8385" s="13">
        <v>1476.805318</v>
      </c>
      <c r="H8385" s="6"/>
    </row>
    <row r="8386" ht="15.0" customHeight="1">
      <c r="A8386" s="6" t="s">
        <v>92</v>
      </c>
      <c r="B8386" s="12" t="s">
        <v>262</v>
      </c>
      <c r="C8386" s="12" t="s">
        <v>97</v>
      </c>
      <c r="D8386" s="6" t="s">
        <v>29</v>
      </c>
      <c r="E8386" s="12" t="s">
        <v>20</v>
      </c>
      <c r="F8386" s="7">
        <v>2017.0</v>
      </c>
      <c r="G8386" s="13">
        <v>4161.210198</v>
      </c>
      <c r="H8386" s="6"/>
    </row>
    <row r="8387" ht="15.0" customHeight="1">
      <c r="A8387" s="6" t="s">
        <v>92</v>
      </c>
      <c r="B8387" s="12" t="s">
        <v>262</v>
      </c>
      <c r="C8387" s="12" t="s">
        <v>97</v>
      </c>
      <c r="D8387" s="6" t="s">
        <v>29</v>
      </c>
      <c r="E8387" s="12" t="s">
        <v>21</v>
      </c>
      <c r="F8387" s="7">
        <v>2017.0</v>
      </c>
      <c r="G8387" s="13">
        <v>856.1974255</v>
      </c>
      <c r="H8387" s="6"/>
    </row>
    <row r="8388" ht="15.0" customHeight="1">
      <c r="A8388" s="6" t="s">
        <v>92</v>
      </c>
      <c r="B8388" s="12" t="s">
        <v>262</v>
      </c>
      <c r="C8388" s="12" t="s">
        <v>97</v>
      </c>
      <c r="D8388" s="6" t="s">
        <v>29</v>
      </c>
      <c r="E8388" s="12" t="s">
        <v>23</v>
      </c>
      <c r="F8388" s="7">
        <v>2017.0</v>
      </c>
      <c r="G8388" s="13">
        <v>4946.676236</v>
      </c>
      <c r="H8388" s="6"/>
    </row>
    <row r="8389" ht="15.0" customHeight="1">
      <c r="A8389" s="6" t="s">
        <v>92</v>
      </c>
      <c r="B8389" s="12" t="s">
        <v>262</v>
      </c>
      <c r="C8389" s="12" t="s">
        <v>97</v>
      </c>
      <c r="D8389" s="6" t="s">
        <v>29</v>
      </c>
      <c r="E8389" s="12" t="s">
        <v>25</v>
      </c>
      <c r="F8389" s="7">
        <v>2017.0</v>
      </c>
      <c r="G8389" s="13">
        <v>728.1243119</v>
      </c>
      <c r="H8389" s="6"/>
    </row>
    <row r="8390" ht="15.0" customHeight="1">
      <c r="A8390" s="6" t="s">
        <v>92</v>
      </c>
      <c r="B8390" s="12" t="s">
        <v>262</v>
      </c>
      <c r="C8390" s="12" t="s">
        <v>98</v>
      </c>
      <c r="D8390" s="6" t="s">
        <v>29</v>
      </c>
      <c r="E8390" s="12" t="s">
        <v>16</v>
      </c>
      <c r="F8390" s="7">
        <v>2017.0</v>
      </c>
      <c r="G8390" s="13">
        <v>39.79873413</v>
      </c>
      <c r="H8390" s="6"/>
    </row>
    <row r="8391" ht="15.0" customHeight="1">
      <c r="A8391" s="6" t="s">
        <v>92</v>
      </c>
      <c r="B8391" s="12" t="s">
        <v>262</v>
      </c>
      <c r="C8391" s="12" t="s">
        <v>98</v>
      </c>
      <c r="D8391" s="6" t="s">
        <v>29</v>
      </c>
      <c r="E8391" s="12" t="s">
        <v>17</v>
      </c>
      <c r="F8391" s="7">
        <v>2017.0</v>
      </c>
      <c r="G8391" s="13">
        <v>240.304021</v>
      </c>
      <c r="H8391" s="6"/>
    </row>
    <row r="8392" ht="15.0" customHeight="1">
      <c r="A8392" s="6" t="s">
        <v>92</v>
      </c>
      <c r="B8392" s="12" t="s">
        <v>262</v>
      </c>
      <c r="C8392" s="12" t="s">
        <v>98</v>
      </c>
      <c r="D8392" s="6" t="s">
        <v>29</v>
      </c>
      <c r="E8392" s="12" t="s">
        <v>20</v>
      </c>
      <c r="F8392" s="7">
        <v>2017.0</v>
      </c>
      <c r="G8392" s="13">
        <v>105.8472761</v>
      </c>
      <c r="H8392" s="6"/>
    </row>
    <row r="8393" ht="15.0" customHeight="1">
      <c r="A8393" s="6" t="s">
        <v>92</v>
      </c>
      <c r="B8393" s="12" t="s">
        <v>262</v>
      </c>
      <c r="C8393" s="12" t="s">
        <v>98</v>
      </c>
      <c r="D8393" s="6" t="s">
        <v>29</v>
      </c>
      <c r="E8393" s="12" t="s">
        <v>21</v>
      </c>
      <c r="F8393" s="7">
        <v>2017.0</v>
      </c>
      <c r="G8393" s="13">
        <v>44.58505083</v>
      </c>
      <c r="H8393" s="6"/>
    </row>
    <row r="8394" ht="15.0" customHeight="1">
      <c r="A8394" s="6" t="s">
        <v>92</v>
      </c>
      <c r="B8394" s="12" t="s">
        <v>262</v>
      </c>
      <c r="C8394" s="12" t="s">
        <v>98</v>
      </c>
      <c r="D8394" s="6" t="s">
        <v>29</v>
      </c>
      <c r="E8394" s="12" t="s">
        <v>23</v>
      </c>
      <c r="F8394" s="7">
        <v>2017.0</v>
      </c>
      <c r="G8394" s="13">
        <v>2311.291617</v>
      </c>
      <c r="H8394" s="6"/>
    </row>
    <row r="8395" ht="15.0" customHeight="1">
      <c r="A8395" s="6" t="s">
        <v>92</v>
      </c>
      <c r="B8395" s="12" t="s">
        <v>262</v>
      </c>
      <c r="C8395" s="12" t="s">
        <v>98</v>
      </c>
      <c r="D8395" s="6" t="s">
        <v>29</v>
      </c>
      <c r="E8395" s="12" t="s">
        <v>24</v>
      </c>
      <c r="F8395" s="7">
        <v>2017.0</v>
      </c>
      <c r="G8395" s="13">
        <v>39.16129747</v>
      </c>
      <c r="H8395" s="6"/>
    </row>
    <row r="8396" ht="15.0" customHeight="1">
      <c r="A8396" s="6" t="s">
        <v>92</v>
      </c>
      <c r="B8396" s="12" t="s">
        <v>262</v>
      </c>
      <c r="C8396" s="12" t="s">
        <v>98</v>
      </c>
      <c r="D8396" s="6" t="s">
        <v>29</v>
      </c>
      <c r="E8396" s="12" t="s">
        <v>25</v>
      </c>
      <c r="F8396" s="7">
        <v>2017.0</v>
      </c>
      <c r="G8396" s="13">
        <v>100.3044153</v>
      </c>
      <c r="H8396" s="6"/>
    </row>
    <row r="8397" ht="15.0" customHeight="1">
      <c r="A8397" s="6" t="s">
        <v>92</v>
      </c>
      <c r="B8397" s="12" t="s">
        <v>262</v>
      </c>
      <c r="C8397" s="12" t="s">
        <v>96</v>
      </c>
      <c r="D8397" s="6" t="s">
        <v>29</v>
      </c>
      <c r="E8397" s="12" t="s">
        <v>11</v>
      </c>
      <c r="F8397" s="7">
        <v>2017.0</v>
      </c>
      <c r="G8397" s="13">
        <v>118.2446653</v>
      </c>
      <c r="H8397" s="6"/>
    </row>
    <row r="8398" ht="15.0" customHeight="1">
      <c r="A8398" s="6" t="s">
        <v>92</v>
      </c>
      <c r="B8398" s="12" t="s">
        <v>262</v>
      </c>
      <c r="C8398" s="12" t="s">
        <v>96</v>
      </c>
      <c r="D8398" s="6" t="s">
        <v>29</v>
      </c>
      <c r="E8398" s="12" t="s">
        <v>16</v>
      </c>
      <c r="F8398" s="7">
        <v>2017.0</v>
      </c>
      <c r="G8398" s="13">
        <v>984.2094648</v>
      </c>
      <c r="H8398" s="6"/>
    </row>
    <row r="8399" ht="15.0" customHeight="1">
      <c r="A8399" s="6" t="s">
        <v>92</v>
      </c>
      <c r="B8399" s="12" t="s">
        <v>262</v>
      </c>
      <c r="C8399" s="12" t="s">
        <v>96</v>
      </c>
      <c r="D8399" s="6" t="s">
        <v>29</v>
      </c>
      <c r="E8399" s="12" t="s">
        <v>17</v>
      </c>
      <c r="F8399" s="7">
        <v>2017.0</v>
      </c>
      <c r="G8399" s="13">
        <v>3947.923362</v>
      </c>
      <c r="H8399" s="6"/>
    </row>
    <row r="8400" ht="15.0" customHeight="1">
      <c r="A8400" s="6" t="s">
        <v>92</v>
      </c>
      <c r="B8400" s="12" t="s">
        <v>262</v>
      </c>
      <c r="C8400" s="12" t="s">
        <v>96</v>
      </c>
      <c r="D8400" s="6" t="s">
        <v>29</v>
      </c>
      <c r="E8400" s="12" t="s">
        <v>18</v>
      </c>
      <c r="F8400" s="7">
        <v>2017.0</v>
      </c>
      <c r="G8400" s="13">
        <v>327.2948143</v>
      </c>
      <c r="H8400" s="6"/>
    </row>
    <row r="8401" ht="15.0" customHeight="1">
      <c r="A8401" s="6" t="s">
        <v>92</v>
      </c>
      <c r="B8401" s="12" t="s">
        <v>262</v>
      </c>
      <c r="C8401" s="12" t="s">
        <v>96</v>
      </c>
      <c r="D8401" s="6" t="s">
        <v>29</v>
      </c>
      <c r="E8401" s="12" t="s">
        <v>20</v>
      </c>
      <c r="F8401" s="7">
        <v>2017.0</v>
      </c>
      <c r="G8401" s="13">
        <v>15698.92465</v>
      </c>
      <c r="H8401" s="6"/>
    </row>
    <row r="8402" ht="15.0" customHeight="1">
      <c r="A8402" s="6" t="s">
        <v>92</v>
      </c>
      <c r="B8402" s="12" t="s">
        <v>262</v>
      </c>
      <c r="C8402" s="12" t="s">
        <v>96</v>
      </c>
      <c r="D8402" s="6" t="s">
        <v>29</v>
      </c>
      <c r="E8402" s="12" t="s">
        <v>21</v>
      </c>
      <c r="F8402" s="7">
        <v>2017.0</v>
      </c>
      <c r="G8402" s="13">
        <v>4265.076792</v>
      </c>
      <c r="H8402" s="6"/>
    </row>
    <row r="8403" ht="15.0" customHeight="1">
      <c r="A8403" s="6" t="s">
        <v>92</v>
      </c>
      <c r="B8403" s="12" t="s">
        <v>262</v>
      </c>
      <c r="C8403" s="12" t="s">
        <v>96</v>
      </c>
      <c r="D8403" s="6" t="s">
        <v>29</v>
      </c>
      <c r="E8403" s="12" t="s">
        <v>23</v>
      </c>
      <c r="F8403" s="7">
        <v>2017.0</v>
      </c>
      <c r="G8403" s="13">
        <v>55503.77211</v>
      </c>
      <c r="H8403" s="6"/>
    </row>
    <row r="8404" ht="15.0" customHeight="1">
      <c r="A8404" s="6" t="s">
        <v>92</v>
      </c>
      <c r="B8404" s="12" t="s">
        <v>262</v>
      </c>
      <c r="C8404" s="12" t="s">
        <v>96</v>
      </c>
      <c r="D8404" s="6" t="s">
        <v>29</v>
      </c>
      <c r="E8404" s="12" t="s">
        <v>24</v>
      </c>
      <c r="F8404" s="7">
        <v>2017.0</v>
      </c>
      <c r="G8404" s="13">
        <v>48.12347426</v>
      </c>
      <c r="H8404" s="6"/>
    </row>
    <row r="8405" ht="15.0" customHeight="1">
      <c r="A8405" s="6" t="s">
        <v>92</v>
      </c>
      <c r="B8405" s="12" t="s">
        <v>262</v>
      </c>
      <c r="C8405" s="12" t="s">
        <v>96</v>
      </c>
      <c r="D8405" s="6" t="s">
        <v>29</v>
      </c>
      <c r="E8405" s="12" t="s">
        <v>25</v>
      </c>
      <c r="F8405" s="7">
        <v>2017.0</v>
      </c>
      <c r="G8405" s="13">
        <v>4353.295419</v>
      </c>
      <c r="H8405" s="6"/>
    </row>
    <row r="8406" ht="15.0" customHeight="1">
      <c r="A8406" s="6" t="s">
        <v>92</v>
      </c>
      <c r="B8406" s="12" t="s">
        <v>262</v>
      </c>
      <c r="C8406" s="12" t="s">
        <v>100</v>
      </c>
      <c r="D8406" s="6" t="s">
        <v>29</v>
      </c>
      <c r="E8406" s="12" t="s">
        <v>16</v>
      </c>
      <c r="F8406" s="7">
        <v>2017.0</v>
      </c>
      <c r="G8406" s="13">
        <v>1733.691062</v>
      </c>
      <c r="H8406" s="6"/>
    </row>
    <row r="8407" ht="15.0" customHeight="1">
      <c r="A8407" s="6" t="s">
        <v>92</v>
      </c>
      <c r="B8407" s="12" t="s">
        <v>262</v>
      </c>
      <c r="C8407" s="12" t="s">
        <v>100</v>
      </c>
      <c r="D8407" s="6" t="s">
        <v>29</v>
      </c>
      <c r="E8407" s="12" t="s">
        <v>17</v>
      </c>
      <c r="F8407" s="7">
        <v>2017.0</v>
      </c>
      <c r="G8407" s="13">
        <v>1905.194465</v>
      </c>
      <c r="H8407" s="6"/>
    </row>
    <row r="8408" ht="15.0" customHeight="1">
      <c r="A8408" s="6" t="s">
        <v>92</v>
      </c>
      <c r="B8408" s="12" t="s">
        <v>262</v>
      </c>
      <c r="C8408" s="12" t="s">
        <v>100</v>
      </c>
      <c r="D8408" s="6" t="s">
        <v>29</v>
      </c>
      <c r="E8408" s="12" t="s">
        <v>18</v>
      </c>
      <c r="F8408" s="7">
        <v>2017.0</v>
      </c>
      <c r="G8408" s="13">
        <v>1034.222385</v>
      </c>
      <c r="H8408" s="6"/>
    </row>
    <row r="8409" ht="15.0" customHeight="1">
      <c r="A8409" s="6" t="s">
        <v>92</v>
      </c>
      <c r="B8409" s="12" t="s">
        <v>262</v>
      </c>
      <c r="C8409" s="12" t="s">
        <v>100</v>
      </c>
      <c r="D8409" s="6" t="s">
        <v>29</v>
      </c>
      <c r="E8409" s="12" t="s">
        <v>20</v>
      </c>
      <c r="F8409" s="7">
        <v>2017.0</v>
      </c>
      <c r="G8409" s="13">
        <v>4445.007576</v>
      </c>
      <c r="H8409" s="6"/>
    </row>
    <row r="8410" ht="15.0" customHeight="1">
      <c r="A8410" s="6" t="s">
        <v>92</v>
      </c>
      <c r="B8410" s="12" t="s">
        <v>262</v>
      </c>
      <c r="C8410" s="12" t="s">
        <v>100</v>
      </c>
      <c r="D8410" s="6" t="s">
        <v>29</v>
      </c>
      <c r="E8410" s="12" t="s">
        <v>21</v>
      </c>
      <c r="F8410" s="7">
        <v>2017.0</v>
      </c>
      <c r="G8410" s="13">
        <v>2368.33946</v>
      </c>
      <c r="H8410" s="6"/>
    </row>
    <row r="8411" ht="15.0" customHeight="1">
      <c r="A8411" s="6" t="s">
        <v>92</v>
      </c>
      <c r="B8411" s="12" t="s">
        <v>262</v>
      </c>
      <c r="C8411" s="12" t="s">
        <v>100</v>
      </c>
      <c r="D8411" s="6" t="s">
        <v>29</v>
      </c>
      <c r="E8411" s="12" t="s">
        <v>23</v>
      </c>
      <c r="F8411" s="7">
        <v>2017.0</v>
      </c>
      <c r="G8411" s="13">
        <v>10514.89875</v>
      </c>
      <c r="H8411" s="6"/>
    </row>
    <row r="8412" ht="15.0" customHeight="1">
      <c r="A8412" s="6" t="s">
        <v>92</v>
      </c>
      <c r="B8412" s="12" t="s">
        <v>262</v>
      </c>
      <c r="C8412" s="12" t="s">
        <v>100</v>
      </c>
      <c r="D8412" s="6" t="s">
        <v>29</v>
      </c>
      <c r="E8412" s="12" t="s">
        <v>24</v>
      </c>
      <c r="F8412" s="7">
        <v>2017.0</v>
      </c>
      <c r="G8412" s="13">
        <v>256.9924214</v>
      </c>
      <c r="H8412" s="6"/>
    </row>
    <row r="8413" ht="15.0" customHeight="1">
      <c r="A8413" s="6" t="s">
        <v>92</v>
      </c>
      <c r="B8413" s="12" t="s">
        <v>262</v>
      </c>
      <c r="C8413" s="12" t="s">
        <v>100</v>
      </c>
      <c r="D8413" s="6" t="s">
        <v>29</v>
      </c>
      <c r="E8413" s="12" t="s">
        <v>25</v>
      </c>
      <c r="F8413" s="7">
        <v>2017.0</v>
      </c>
      <c r="G8413" s="13">
        <v>2017.930264</v>
      </c>
      <c r="H8413" s="6"/>
    </row>
    <row r="8414" ht="15.0" customHeight="1">
      <c r="A8414" s="6" t="s">
        <v>92</v>
      </c>
      <c r="B8414" s="12" t="s">
        <v>262</v>
      </c>
      <c r="C8414" s="12" t="s">
        <v>101</v>
      </c>
      <c r="D8414" s="6" t="s">
        <v>29</v>
      </c>
      <c r="E8414" s="12" t="s">
        <v>17</v>
      </c>
      <c r="F8414" s="7">
        <v>2017.0</v>
      </c>
      <c r="G8414" s="13">
        <v>91.40173782</v>
      </c>
      <c r="H8414" s="6"/>
    </row>
    <row r="8415" ht="15.0" customHeight="1">
      <c r="A8415" s="6" t="s">
        <v>92</v>
      </c>
      <c r="B8415" s="12" t="s">
        <v>262</v>
      </c>
      <c r="C8415" s="12" t="s">
        <v>101</v>
      </c>
      <c r="D8415" s="6" t="s">
        <v>29</v>
      </c>
      <c r="E8415" s="12" t="s">
        <v>18</v>
      </c>
      <c r="F8415" s="7">
        <v>2017.0</v>
      </c>
      <c r="G8415" s="13">
        <v>549.3589161</v>
      </c>
      <c r="H8415" s="6"/>
    </row>
    <row r="8416" ht="15.0" customHeight="1">
      <c r="A8416" s="6" t="s">
        <v>92</v>
      </c>
      <c r="B8416" s="12" t="s">
        <v>262</v>
      </c>
      <c r="C8416" s="12" t="s">
        <v>101</v>
      </c>
      <c r="D8416" s="6" t="s">
        <v>29</v>
      </c>
      <c r="E8416" s="12" t="s">
        <v>20</v>
      </c>
      <c r="F8416" s="7">
        <v>2017.0</v>
      </c>
      <c r="G8416" s="13">
        <v>510.5781457</v>
      </c>
      <c r="H8416" s="6"/>
    </row>
    <row r="8417" ht="15.0" customHeight="1">
      <c r="A8417" s="6" t="s">
        <v>92</v>
      </c>
      <c r="B8417" s="12" t="s">
        <v>262</v>
      </c>
      <c r="C8417" s="12" t="s">
        <v>101</v>
      </c>
      <c r="D8417" s="6" t="s">
        <v>29</v>
      </c>
      <c r="E8417" s="12" t="s">
        <v>21</v>
      </c>
      <c r="F8417" s="7">
        <v>2017.0</v>
      </c>
      <c r="G8417" s="13">
        <v>1029.010096</v>
      </c>
      <c r="H8417" s="6"/>
    </row>
    <row r="8418" ht="15.0" customHeight="1">
      <c r="A8418" s="6" t="s">
        <v>92</v>
      </c>
      <c r="B8418" s="12" t="s">
        <v>262</v>
      </c>
      <c r="C8418" s="12" t="s">
        <v>101</v>
      </c>
      <c r="D8418" s="6" t="s">
        <v>29</v>
      </c>
      <c r="E8418" s="12" t="s">
        <v>23</v>
      </c>
      <c r="F8418" s="7">
        <v>2017.0</v>
      </c>
      <c r="G8418" s="13">
        <v>20887.38975</v>
      </c>
      <c r="H8418" s="6"/>
    </row>
    <row r="8419" ht="15.0" customHeight="1">
      <c r="A8419" s="6" t="s">
        <v>92</v>
      </c>
      <c r="B8419" s="12" t="s">
        <v>262</v>
      </c>
      <c r="C8419" s="12" t="s">
        <v>101</v>
      </c>
      <c r="D8419" s="6" t="s">
        <v>29</v>
      </c>
      <c r="E8419" s="12" t="s">
        <v>25</v>
      </c>
      <c r="F8419" s="7">
        <v>2017.0</v>
      </c>
      <c r="G8419" s="13">
        <v>51.62560529</v>
      </c>
      <c r="H8419" s="6"/>
    </row>
    <row r="8420" ht="15.0" customHeight="1">
      <c r="A8420" s="6" t="s">
        <v>92</v>
      </c>
      <c r="B8420" s="12" t="s">
        <v>262</v>
      </c>
      <c r="C8420" s="12" t="s">
        <v>102</v>
      </c>
      <c r="D8420" s="6" t="s">
        <v>29</v>
      </c>
      <c r="E8420" s="12" t="s">
        <v>17</v>
      </c>
      <c r="F8420" s="7">
        <v>2017.0</v>
      </c>
      <c r="G8420" s="13">
        <v>575.6435342</v>
      </c>
      <c r="H8420" s="6"/>
    </row>
    <row r="8421" ht="15.0" customHeight="1">
      <c r="A8421" s="6" t="s">
        <v>92</v>
      </c>
      <c r="B8421" s="12" t="s">
        <v>262</v>
      </c>
      <c r="C8421" s="12" t="s">
        <v>102</v>
      </c>
      <c r="D8421" s="6" t="s">
        <v>29</v>
      </c>
      <c r="E8421" s="12" t="s">
        <v>20</v>
      </c>
      <c r="F8421" s="7">
        <v>2017.0</v>
      </c>
      <c r="G8421" s="13">
        <v>707.8790813</v>
      </c>
      <c r="H8421" s="6"/>
    </row>
    <row r="8422" ht="15.0" customHeight="1">
      <c r="A8422" s="6" t="s">
        <v>92</v>
      </c>
      <c r="B8422" s="12" t="s">
        <v>262</v>
      </c>
      <c r="C8422" s="12" t="s">
        <v>102</v>
      </c>
      <c r="D8422" s="6" t="s">
        <v>29</v>
      </c>
      <c r="E8422" s="12" t="s">
        <v>23</v>
      </c>
      <c r="F8422" s="7">
        <v>2017.0</v>
      </c>
      <c r="G8422" s="13">
        <v>5565.723683</v>
      </c>
      <c r="H8422" s="6"/>
    </row>
    <row r="8423" ht="15.0" customHeight="1">
      <c r="A8423" s="6" t="s">
        <v>92</v>
      </c>
      <c r="B8423" s="12" t="s">
        <v>262</v>
      </c>
      <c r="C8423" s="12" t="s">
        <v>102</v>
      </c>
      <c r="D8423" s="6" t="s">
        <v>29</v>
      </c>
      <c r="E8423" s="12" t="s">
        <v>24</v>
      </c>
      <c r="F8423" s="7">
        <v>2017.0</v>
      </c>
      <c r="G8423" s="13">
        <v>129.7096525</v>
      </c>
      <c r="H8423" s="6"/>
    </row>
    <row r="8424" ht="15.0" customHeight="1">
      <c r="A8424" s="6" t="s">
        <v>92</v>
      </c>
      <c r="B8424" s="12" t="s">
        <v>262</v>
      </c>
      <c r="C8424" s="12" t="s">
        <v>102</v>
      </c>
      <c r="D8424" s="6" t="s">
        <v>29</v>
      </c>
      <c r="E8424" s="12" t="s">
        <v>25</v>
      </c>
      <c r="F8424" s="7">
        <v>2017.0</v>
      </c>
      <c r="G8424" s="13">
        <v>80.47785356</v>
      </c>
      <c r="H8424" s="6"/>
    </row>
    <row r="8425" ht="15.0" customHeight="1">
      <c r="A8425" s="6" t="s">
        <v>92</v>
      </c>
      <c r="B8425" s="12" t="s">
        <v>262</v>
      </c>
      <c r="C8425" s="12" t="s">
        <v>105</v>
      </c>
      <c r="D8425" s="6" t="s">
        <v>29</v>
      </c>
      <c r="E8425" s="12" t="s">
        <v>11</v>
      </c>
      <c r="F8425" s="7">
        <v>2017.0</v>
      </c>
      <c r="G8425" s="13">
        <v>67.90727625</v>
      </c>
      <c r="H8425" s="6"/>
    </row>
    <row r="8426" ht="15.0" customHeight="1">
      <c r="A8426" s="6" t="s">
        <v>92</v>
      </c>
      <c r="B8426" s="12" t="s">
        <v>262</v>
      </c>
      <c r="C8426" s="12" t="s">
        <v>105</v>
      </c>
      <c r="D8426" s="6" t="s">
        <v>29</v>
      </c>
      <c r="E8426" s="12" t="s">
        <v>16</v>
      </c>
      <c r="F8426" s="7">
        <v>2017.0</v>
      </c>
      <c r="G8426" s="13">
        <v>1220.88595</v>
      </c>
      <c r="H8426" s="6"/>
    </row>
    <row r="8427" ht="15.0" customHeight="1">
      <c r="A8427" s="6" t="s">
        <v>92</v>
      </c>
      <c r="B8427" s="12" t="s">
        <v>262</v>
      </c>
      <c r="C8427" s="12" t="s">
        <v>105</v>
      </c>
      <c r="D8427" s="6" t="s">
        <v>29</v>
      </c>
      <c r="E8427" s="12" t="s">
        <v>17</v>
      </c>
      <c r="F8427" s="7">
        <v>2017.0</v>
      </c>
      <c r="G8427" s="13">
        <v>1578.882749</v>
      </c>
      <c r="H8427" s="6"/>
    </row>
    <row r="8428" ht="15.0" customHeight="1">
      <c r="A8428" s="6" t="s">
        <v>92</v>
      </c>
      <c r="B8428" s="12" t="s">
        <v>262</v>
      </c>
      <c r="C8428" s="12" t="s">
        <v>105</v>
      </c>
      <c r="D8428" s="6" t="s">
        <v>29</v>
      </c>
      <c r="E8428" s="12" t="s">
        <v>18</v>
      </c>
      <c r="F8428" s="7">
        <v>2017.0</v>
      </c>
      <c r="G8428" s="13">
        <v>546.5356572</v>
      </c>
      <c r="H8428" s="6"/>
    </row>
    <row r="8429" ht="15.0" customHeight="1">
      <c r="A8429" s="6" t="s">
        <v>92</v>
      </c>
      <c r="B8429" s="12" t="s">
        <v>262</v>
      </c>
      <c r="C8429" s="12" t="s">
        <v>105</v>
      </c>
      <c r="D8429" s="6" t="s">
        <v>29</v>
      </c>
      <c r="E8429" s="12" t="s">
        <v>20</v>
      </c>
      <c r="F8429" s="7">
        <v>2017.0</v>
      </c>
      <c r="G8429" s="13">
        <v>3479.240873</v>
      </c>
      <c r="H8429" s="6"/>
    </row>
    <row r="8430" ht="15.0" customHeight="1">
      <c r="A8430" s="6" t="s">
        <v>92</v>
      </c>
      <c r="B8430" s="12" t="s">
        <v>262</v>
      </c>
      <c r="C8430" s="12" t="s">
        <v>105</v>
      </c>
      <c r="D8430" s="6" t="s">
        <v>29</v>
      </c>
      <c r="E8430" s="12" t="s">
        <v>21</v>
      </c>
      <c r="F8430" s="7">
        <v>2017.0</v>
      </c>
      <c r="G8430" s="13">
        <v>564.2751785</v>
      </c>
      <c r="H8430" s="6"/>
    </row>
    <row r="8431" ht="15.0" customHeight="1">
      <c r="A8431" s="6" t="s">
        <v>92</v>
      </c>
      <c r="B8431" s="12" t="s">
        <v>262</v>
      </c>
      <c r="C8431" s="12" t="s">
        <v>105</v>
      </c>
      <c r="D8431" s="6" t="s">
        <v>29</v>
      </c>
      <c r="E8431" s="12" t="s">
        <v>23</v>
      </c>
      <c r="F8431" s="7">
        <v>2017.0</v>
      </c>
      <c r="G8431" s="13">
        <v>27001.70264</v>
      </c>
      <c r="H8431" s="6"/>
    </row>
    <row r="8432" ht="15.0" customHeight="1">
      <c r="A8432" s="6" t="s">
        <v>92</v>
      </c>
      <c r="B8432" s="12" t="s">
        <v>262</v>
      </c>
      <c r="C8432" s="12" t="s">
        <v>105</v>
      </c>
      <c r="D8432" s="6" t="s">
        <v>29</v>
      </c>
      <c r="E8432" s="12" t="s">
        <v>25</v>
      </c>
      <c r="F8432" s="7">
        <v>2017.0</v>
      </c>
      <c r="G8432" s="13">
        <v>1377.681451</v>
      </c>
      <c r="H8432" s="6"/>
    </row>
    <row r="8433" ht="15.0" customHeight="1">
      <c r="A8433" s="6" t="s">
        <v>92</v>
      </c>
      <c r="B8433" s="12" t="s">
        <v>262</v>
      </c>
      <c r="C8433" s="12" t="s">
        <v>104</v>
      </c>
      <c r="D8433" s="6" t="s">
        <v>10</v>
      </c>
      <c r="E8433" s="12" t="s">
        <v>11</v>
      </c>
      <c r="F8433" s="7">
        <v>2017.0</v>
      </c>
      <c r="G8433" s="13">
        <v>539.5325643</v>
      </c>
      <c r="H8433" s="6"/>
    </row>
    <row r="8434" ht="15.0" customHeight="1">
      <c r="A8434" s="6" t="s">
        <v>92</v>
      </c>
      <c r="B8434" s="12" t="s">
        <v>262</v>
      </c>
      <c r="C8434" s="12" t="s">
        <v>104</v>
      </c>
      <c r="D8434" s="6" t="s">
        <v>10</v>
      </c>
      <c r="E8434" s="12" t="s">
        <v>16</v>
      </c>
      <c r="F8434" s="7">
        <v>2017.0</v>
      </c>
      <c r="G8434" s="13">
        <v>1884.360839</v>
      </c>
      <c r="H8434" s="6"/>
    </row>
    <row r="8435" ht="15.0" customHeight="1">
      <c r="A8435" s="6" t="s">
        <v>92</v>
      </c>
      <c r="B8435" s="12" t="s">
        <v>262</v>
      </c>
      <c r="C8435" s="12" t="s">
        <v>104</v>
      </c>
      <c r="D8435" s="6" t="s">
        <v>10</v>
      </c>
      <c r="E8435" s="12" t="s">
        <v>17</v>
      </c>
      <c r="F8435" s="7">
        <v>2017.0</v>
      </c>
      <c r="G8435" s="13">
        <v>13440.8098</v>
      </c>
      <c r="H8435" s="6"/>
    </row>
    <row r="8436" ht="15.0" customHeight="1">
      <c r="A8436" s="6" t="s">
        <v>92</v>
      </c>
      <c r="B8436" s="12" t="s">
        <v>262</v>
      </c>
      <c r="C8436" s="12" t="s">
        <v>104</v>
      </c>
      <c r="D8436" s="6" t="s">
        <v>10</v>
      </c>
      <c r="E8436" s="12" t="s">
        <v>18</v>
      </c>
      <c r="F8436" s="7">
        <v>2017.0</v>
      </c>
      <c r="G8436" s="13">
        <v>1193.689389</v>
      </c>
      <c r="H8436" s="6"/>
    </row>
    <row r="8437" ht="15.0" customHeight="1">
      <c r="A8437" s="6" t="s">
        <v>92</v>
      </c>
      <c r="B8437" s="12" t="s">
        <v>262</v>
      </c>
      <c r="C8437" s="12" t="s">
        <v>104</v>
      </c>
      <c r="D8437" s="6" t="s">
        <v>10</v>
      </c>
      <c r="E8437" s="12" t="s">
        <v>20</v>
      </c>
      <c r="F8437" s="7">
        <v>2017.0</v>
      </c>
      <c r="G8437" s="13">
        <v>20407.35034</v>
      </c>
      <c r="H8437" s="6"/>
    </row>
    <row r="8438" ht="15.0" customHeight="1">
      <c r="A8438" s="6" t="s">
        <v>92</v>
      </c>
      <c r="B8438" s="12" t="s">
        <v>262</v>
      </c>
      <c r="C8438" s="12" t="s">
        <v>104</v>
      </c>
      <c r="D8438" s="6" t="s">
        <v>10</v>
      </c>
      <c r="E8438" s="12" t="s">
        <v>21</v>
      </c>
      <c r="F8438" s="7">
        <v>2017.0</v>
      </c>
      <c r="G8438" s="13">
        <v>2847.381848</v>
      </c>
      <c r="H8438" s="6"/>
    </row>
    <row r="8439" ht="15.0" customHeight="1">
      <c r="A8439" s="6" t="s">
        <v>92</v>
      </c>
      <c r="B8439" s="12" t="s">
        <v>262</v>
      </c>
      <c r="C8439" s="12" t="s">
        <v>104</v>
      </c>
      <c r="D8439" s="6" t="s">
        <v>10</v>
      </c>
      <c r="E8439" s="12" t="s">
        <v>23</v>
      </c>
      <c r="F8439" s="7">
        <v>2017.0</v>
      </c>
      <c r="G8439" s="13">
        <v>173439.9414</v>
      </c>
      <c r="H8439" s="6"/>
    </row>
    <row r="8440" ht="15.0" customHeight="1">
      <c r="A8440" s="6" t="s">
        <v>92</v>
      </c>
      <c r="B8440" s="12" t="s">
        <v>262</v>
      </c>
      <c r="C8440" s="12" t="s">
        <v>104</v>
      </c>
      <c r="D8440" s="6" t="s">
        <v>10</v>
      </c>
      <c r="E8440" s="12" t="s">
        <v>24</v>
      </c>
      <c r="F8440" s="7">
        <v>2017.0</v>
      </c>
      <c r="G8440" s="13">
        <v>5451.335358</v>
      </c>
      <c r="H8440" s="6"/>
    </row>
    <row r="8441" ht="15.0" customHeight="1">
      <c r="A8441" s="6" t="s">
        <v>92</v>
      </c>
      <c r="B8441" s="12" t="s">
        <v>262</v>
      </c>
      <c r="C8441" s="12" t="s">
        <v>104</v>
      </c>
      <c r="D8441" s="6" t="s">
        <v>10</v>
      </c>
      <c r="E8441" s="12" t="s">
        <v>25</v>
      </c>
      <c r="F8441" s="7">
        <v>2017.0</v>
      </c>
      <c r="G8441" s="13">
        <v>6018.511676</v>
      </c>
      <c r="H8441" s="6"/>
    </row>
    <row r="8442" ht="15.0" customHeight="1">
      <c r="A8442" s="6" t="s">
        <v>92</v>
      </c>
      <c r="B8442" s="12" t="s">
        <v>262</v>
      </c>
      <c r="C8442" s="12" t="s">
        <v>95</v>
      </c>
      <c r="D8442" s="6" t="s">
        <v>29</v>
      </c>
      <c r="E8442" s="12" t="s">
        <v>16</v>
      </c>
      <c r="F8442" s="7">
        <v>2017.0</v>
      </c>
      <c r="G8442" s="13">
        <v>84.67131982</v>
      </c>
      <c r="H8442" s="6"/>
    </row>
    <row r="8443" ht="15.0" customHeight="1">
      <c r="A8443" s="6" t="s">
        <v>92</v>
      </c>
      <c r="B8443" s="12" t="s">
        <v>262</v>
      </c>
      <c r="C8443" s="12" t="s">
        <v>95</v>
      </c>
      <c r="D8443" s="6" t="s">
        <v>29</v>
      </c>
      <c r="E8443" s="12" t="s">
        <v>17</v>
      </c>
      <c r="F8443" s="7">
        <v>2017.0</v>
      </c>
      <c r="G8443" s="13">
        <v>274.739497</v>
      </c>
      <c r="H8443" s="6"/>
    </row>
    <row r="8444" ht="15.0" customHeight="1">
      <c r="A8444" s="6" t="s">
        <v>92</v>
      </c>
      <c r="B8444" s="12" t="s">
        <v>262</v>
      </c>
      <c r="C8444" s="12" t="s">
        <v>95</v>
      </c>
      <c r="D8444" s="6" t="s">
        <v>29</v>
      </c>
      <c r="E8444" s="12" t="s">
        <v>18</v>
      </c>
      <c r="F8444" s="7">
        <v>2017.0</v>
      </c>
      <c r="G8444" s="13">
        <v>176.1884326</v>
      </c>
      <c r="H8444" s="6"/>
    </row>
    <row r="8445" ht="15.0" customHeight="1">
      <c r="A8445" s="6" t="s">
        <v>92</v>
      </c>
      <c r="B8445" s="12" t="s">
        <v>262</v>
      </c>
      <c r="C8445" s="12" t="s">
        <v>95</v>
      </c>
      <c r="D8445" s="6" t="s">
        <v>29</v>
      </c>
      <c r="E8445" s="12" t="s">
        <v>20</v>
      </c>
      <c r="F8445" s="7">
        <v>2017.0</v>
      </c>
      <c r="G8445" s="13">
        <v>2040.469039</v>
      </c>
      <c r="H8445" s="6"/>
    </row>
    <row r="8446" ht="15.0" customHeight="1">
      <c r="A8446" s="6" t="s">
        <v>92</v>
      </c>
      <c r="B8446" s="12" t="s">
        <v>262</v>
      </c>
      <c r="C8446" s="12" t="s">
        <v>95</v>
      </c>
      <c r="D8446" s="6" t="s">
        <v>29</v>
      </c>
      <c r="E8446" s="12" t="s">
        <v>21</v>
      </c>
      <c r="F8446" s="7">
        <v>2017.0</v>
      </c>
      <c r="G8446" s="13">
        <v>94.12478507</v>
      </c>
      <c r="H8446" s="6"/>
    </row>
    <row r="8447" ht="15.0" customHeight="1">
      <c r="A8447" s="6" t="s">
        <v>92</v>
      </c>
      <c r="B8447" s="12" t="s">
        <v>262</v>
      </c>
      <c r="C8447" s="12" t="s">
        <v>95</v>
      </c>
      <c r="D8447" s="6" t="s">
        <v>29</v>
      </c>
      <c r="E8447" s="12" t="s">
        <v>23</v>
      </c>
      <c r="F8447" s="7">
        <v>2017.0</v>
      </c>
      <c r="G8447" s="13">
        <v>6650.506154</v>
      </c>
      <c r="H8447" s="6"/>
    </row>
    <row r="8448" ht="15.0" customHeight="1">
      <c r="A8448" s="6" t="s">
        <v>92</v>
      </c>
      <c r="B8448" s="12" t="s">
        <v>262</v>
      </c>
      <c r="C8448" s="12" t="s">
        <v>95</v>
      </c>
      <c r="D8448" s="6" t="s">
        <v>29</v>
      </c>
      <c r="E8448" s="12" t="s">
        <v>24</v>
      </c>
      <c r="F8448" s="7">
        <v>2017.0</v>
      </c>
      <c r="G8448" s="13">
        <v>81.70674112</v>
      </c>
      <c r="H8448" s="6"/>
    </row>
    <row r="8449" ht="15.0" customHeight="1">
      <c r="A8449" s="6" t="s">
        <v>92</v>
      </c>
      <c r="B8449" s="12" t="s">
        <v>262</v>
      </c>
      <c r="C8449" s="12" t="s">
        <v>95</v>
      </c>
      <c r="D8449" s="6" t="s">
        <v>29</v>
      </c>
      <c r="E8449" s="12" t="s">
        <v>25</v>
      </c>
      <c r="F8449" s="7">
        <v>2017.0</v>
      </c>
      <c r="G8449" s="13">
        <v>390.0847274</v>
      </c>
      <c r="H8449" s="6"/>
    </row>
    <row r="8450" ht="15.0" customHeight="1">
      <c r="A8450" s="6" t="s">
        <v>92</v>
      </c>
      <c r="B8450" s="12" t="s">
        <v>262</v>
      </c>
      <c r="C8450" s="12" t="s">
        <v>103</v>
      </c>
      <c r="D8450" s="6" t="s">
        <v>29</v>
      </c>
      <c r="E8450" s="12" t="s">
        <v>16</v>
      </c>
      <c r="F8450" s="7">
        <v>2017.0</v>
      </c>
      <c r="G8450" s="13">
        <v>1556.613677</v>
      </c>
      <c r="H8450" s="6"/>
    </row>
    <row r="8451" ht="15.0" customHeight="1">
      <c r="A8451" s="6" t="s">
        <v>92</v>
      </c>
      <c r="B8451" s="12" t="s">
        <v>262</v>
      </c>
      <c r="C8451" s="12" t="s">
        <v>103</v>
      </c>
      <c r="D8451" s="6" t="s">
        <v>29</v>
      </c>
      <c r="E8451" s="12" t="s">
        <v>17</v>
      </c>
      <c r="F8451" s="7">
        <v>2017.0</v>
      </c>
      <c r="G8451" s="13">
        <v>688.3420118</v>
      </c>
      <c r="H8451" s="6"/>
    </row>
    <row r="8452" ht="15.0" customHeight="1">
      <c r="A8452" s="6" t="s">
        <v>92</v>
      </c>
      <c r="B8452" s="12" t="s">
        <v>262</v>
      </c>
      <c r="C8452" s="12" t="s">
        <v>103</v>
      </c>
      <c r="D8452" s="6" t="s">
        <v>29</v>
      </c>
      <c r="E8452" s="12" t="s">
        <v>18</v>
      </c>
      <c r="F8452" s="7">
        <v>2017.0</v>
      </c>
      <c r="G8452" s="13">
        <v>330.1086534</v>
      </c>
      <c r="H8452" s="6"/>
    </row>
    <row r="8453" ht="15.0" customHeight="1">
      <c r="A8453" s="6" t="s">
        <v>92</v>
      </c>
      <c r="B8453" s="12" t="s">
        <v>262</v>
      </c>
      <c r="C8453" s="12" t="s">
        <v>103</v>
      </c>
      <c r="D8453" s="6" t="s">
        <v>29</v>
      </c>
      <c r="E8453" s="12" t="s">
        <v>20</v>
      </c>
      <c r="F8453" s="7">
        <v>2017.0</v>
      </c>
      <c r="G8453" s="13">
        <v>5213.218088</v>
      </c>
      <c r="H8453" s="6"/>
    </row>
    <row r="8454" ht="15.0" customHeight="1">
      <c r="A8454" s="6" t="s">
        <v>92</v>
      </c>
      <c r="B8454" s="12" t="s">
        <v>262</v>
      </c>
      <c r="C8454" s="12" t="s">
        <v>103</v>
      </c>
      <c r="D8454" s="6" t="s">
        <v>29</v>
      </c>
      <c r="E8454" s="12" t="s">
        <v>21</v>
      </c>
      <c r="F8454" s="7">
        <v>2017.0</v>
      </c>
      <c r="G8454" s="13">
        <v>2098.506858</v>
      </c>
      <c r="H8454" s="6"/>
    </row>
    <row r="8455" ht="15.0" customHeight="1">
      <c r="A8455" s="6" t="s">
        <v>92</v>
      </c>
      <c r="B8455" s="12" t="s">
        <v>262</v>
      </c>
      <c r="C8455" s="12" t="s">
        <v>103</v>
      </c>
      <c r="D8455" s="6" t="s">
        <v>29</v>
      </c>
      <c r="E8455" s="12" t="s">
        <v>23</v>
      </c>
      <c r="F8455" s="7">
        <v>2017.0</v>
      </c>
      <c r="G8455" s="13">
        <v>16119.55125</v>
      </c>
      <c r="H8455" s="6"/>
    </row>
    <row r="8456" ht="15.0" customHeight="1">
      <c r="A8456" s="6" t="s">
        <v>92</v>
      </c>
      <c r="B8456" s="12" t="s">
        <v>262</v>
      </c>
      <c r="C8456" s="12" t="s">
        <v>103</v>
      </c>
      <c r="D8456" s="6" t="s">
        <v>29</v>
      </c>
      <c r="E8456" s="12" t="s">
        <v>25</v>
      </c>
      <c r="F8456" s="7">
        <v>2017.0</v>
      </c>
      <c r="G8456" s="13">
        <v>1789.994681</v>
      </c>
      <c r="H8456" s="6"/>
    </row>
    <row r="8457" ht="15.0" customHeight="1">
      <c r="A8457" s="6" t="s">
        <v>92</v>
      </c>
      <c r="B8457" s="12" t="s">
        <v>262</v>
      </c>
      <c r="C8457" s="12" t="s">
        <v>107</v>
      </c>
      <c r="D8457" s="6" t="s">
        <v>29</v>
      </c>
      <c r="E8457" s="12" t="s">
        <v>17</v>
      </c>
      <c r="F8457" s="7">
        <v>2017.0</v>
      </c>
      <c r="G8457" s="13">
        <v>125.0614107</v>
      </c>
      <c r="H8457" s="6"/>
    </row>
    <row r="8458" ht="15.0" customHeight="1">
      <c r="A8458" s="6" t="s">
        <v>92</v>
      </c>
      <c r="B8458" s="12" t="s">
        <v>262</v>
      </c>
      <c r="C8458" s="12" t="s">
        <v>107</v>
      </c>
      <c r="D8458" s="6" t="s">
        <v>29</v>
      </c>
      <c r="E8458" s="12" t="s">
        <v>20</v>
      </c>
      <c r="F8458" s="7">
        <v>2017.0</v>
      </c>
      <c r="G8458" s="13">
        <v>699.4584832</v>
      </c>
      <c r="H8458" s="6"/>
    </row>
    <row r="8459" ht="15.0" customHeight="1">
      <c r="A8459" s="6" t="s">
        <v>92</v>
      </c>
      <c r="B8459" s="12" t="s">
        <v>262</v>
      </c>
      <c r="C8459" s="12" t="s">
        <v>107</v>
      </c>
      <c r="D8459" s="6" t="s">
        <v>29</v>
      </c>
      <c r="E8459" s="12" t="s">
        <v>21</v>
      </c>
      <c r="F8459" s="7">
        <v>2017.0</v>
      </c>
      <c r="G8459" s="13">
        <v>263.309373</v>
      </c>
      <c r="H8459" s="6"/>
    </row>
    <row r="8460" ht="15.0" customHeight="1">
      <c r="A8460" s="6" t="s">
        <v>92</v>
      </c>
      <c r="B8460" s="12" t="s">
        <v>262</v>
      </c>
      <c r="C8460" s="12" t="s">
        <v>107</v>
      </c>
      <c r="D8460" s="6" t="s">
        <v>29</v>
      </c>
      <c r="E8460" s="12" t="s">
        <v>23</v>
      </c>
      <c r="F8460" s="7">
        <v>2017.0</v>
      </c>
      <c r="G8460" s="13">
        <v>7065.089439</v>
      </c>
      <c r="H8460" s="6"/>
    </row>
    <row r="8461" ht="15.0" customHeight="1">
      <c r="A8461" s="6" t="s">
        <v>92</v>
      </c>
      <c r="B8461" s="12" t="s">
        <v>262</v>
      </c>
      <c r="C8461" s="12" t="s">
        <v>107</v>
      </c>
      <c r="D8461" s="6" t="s">
        <v>29</v>
      </c>
      <c r="E8461" s="12" t="s">
        <v>25</v>
      </c>
      <c r="F8461" s="7">
        <v>2017.0</v>
      </c>
      <c r="G8461" s="13">
        <v>259.2259773</v>
      </c>
      <c r="H8461" s="6"/>
    </row>
    <row r="8462" ht="15.0" customHeight="1">
      <c r="A8462" s="6" t="s">
        <v>92</v>
      </c>
      <c r="B8462" s="12" t="s">
        <v>262</v>
      </c>
      <c r="C8462" s="12" t="s">
        <v>99</v>
      </c>
      <c r="D8462" s="6" t="s">
        <v>29</v>
      </c>
      <c r="E8462" s="12" t="s">
        <v>16</v>
      </c>
      <c r="F8462" s="7">
        <v>2017.0</v>
      </c>
      <c r="G8462" s="13">
        <v>808.3948682</v>
      </c>
      <c r="H8462" s="6"/>
    </row>
    <row r="8463" ht="15.0" customHeight="1">
      <c r="A8463" s="6" t="s">
        <v>92</v>
      </c>
      <c r="B8463" s="12" t="s">
        <v>262</v>
      </c>
      <c r="C8463" s="12" t="s">
        <v>99</v>
      </c>
      <c r="D8463" s="6" t="s">
        <v>29</v>
      </c>
      <c r="E8463" s="12" t="s">
        <v>17</v>
      </c>
      <c r="F8463" s="7">
        <v>2017.0</v>
      </c>
      <c r="G8463" s="13">
        <v>473.9196515</v>
      </c>
      <c r="H8463" s="6"/>
    </row>
    <row r="8464" ht="15.0" customHeight="1">
      <c r="A8464" s="6" t="s">
        <v>92</v>
      </c>
      <c r="B8464" s="12" t="s">
        <v>262</v>
      </c>
      <c r="C8464" s="12" t="s">
        <v>99</v>
      </c>
      <c r="D8464" s="6" t="s">
        <v>29</v>
      </c>
      <c r="E8464" s="12" t="s">
        <v>18</v>
      </c>
      <c r="F8464" s="7">
        <v>2017.0</v>
      </c>
      <c r="G8464" s="13">
        <v>384.9582188</v>
      </c>
      <c r="H8464" s="6"/>
    </row>
    <row r="8465" ht="15.0" customHeight="1">
      <c r="A8465" s="6" t="s">
        <v>92</v>
      </c>
      <c r="B8465" s="12" t="s">
        <v>262</v>
      </c>
      <c r="C8465" s="12" t="s">
        <v>99</v>
      </c>
      <c r="D8465" s="6" t="s">
        <v>29</v>
      </c>
      <c r="E8465" s="12" t="s">
        <v>20</v>
      </c>
      <c r="F8465" s="7">
        <v>2017.0</v>
      </c>
      <c r="G8465" s="13">
        <v>3056.791709</v>
      </c>
      <c r="H8465" s="6"/>
    </row>
    <row r="8466" ht="15.0" customHeight="1">
      <c r="A8466" s="6" t="s">
        <v>92</v>
      </c>
      <c r="B8466" s="12" t="s">
        <v>262</v>
      </c>
      <c r="C8466" s="12" t="s">
        <v>99</v>
      </c>
      <c r="D8466" s="6" t="s">
        <v>29</v>
      </c>
      <c r="E8466" s="12" t="s">
        <v>21</v>
      </c>
      <c r="F8466" s="7">
        <v>2017.0</v>
      </c>
      <c r="G8466" s="13">
        <v>798.46154</v>
      </c>
      <c r="H8466" s="6"/>
    </row>
    <row r="8467" ht="15.0" customHeight="1">
      <c r="A8467" s="6" t="s">
        <v>92</v>
      </c>
      <c r="B8467" s="12" t="s">
        <v>262</v>
      </c>
      <c r="C8467" s="12" t="s">
        <v>99</v>
      </c>
      <c r="D8467" s="6" t="s">
        <v>29</v>
      </c>
      <c r="E8467" s="12" t="s">
        <v>23</v>
      </c>
      <c r="F8467" s="7">
        <v>2017.0</v>
      </c>
      <c r="G8467" s="13">
        <v>8576.390504</v>
      </c>
      <c r="H8467" s="6"/>
    </row>
    <row r="8468" ht="15.0" customHeight="1">
      <c r="A8468" s="6" t="s">
        <v>92</v>
      </c>
      <c r="B8468" s="12" t="s">
        <v>262</v>
      </c>
      <c r="C8468" s="12" t="s">
        <v>99</v>
      </c>
      <c r="D8468" s="6" t="s">
        <v>29</v>
      </c>
      <c r="E8468" s="12" t="s">
        <v>24</v>
      </c>
      <c r="F8468" s="7">
        <v>2017.0</v>
      </c>
      <c r="G8468" s="13">
        <v>282.4064545</v>
      </c>
      <c r="H8468" s="6"/>
    </row>
    <row r="8469" ht="15.0" customHeight="1">
      <c r="A8469" s="6" t="s">
        <v>92</v>
      </c>
      <c r="B8469" s="12" t="s">
        <v>262</v>
      </c>
      <c r="C8469" s="12" t="s">
        <v>99</v>
      </c>
      <c r="D8469" s="6" t="s">
        <v>29</v>
      </c>
      <c r="E8469" s="12" t="s">
        <v>25</v>
      </c>
      <c r="F8469" s="7">
        <v>2017.0</v>
      </c>
      <c r="G8469" s="13">
        <v>1307.195616</v>
      </c>
      <c r="H8469" s="6"/>
    </row>
    <row r="8470" ht="15.0" customHeight="1">
      <c r="A8470" s="6" t="s">
        <v>92</v>
      </c>
      <c r="B8470" s="12" t="s">
        <v>262</v>
      </c>
      <c r="C8470" s="12" t="s">
        <v>108</v>
      </c>
      <c r="D8470" s="6" t="s">
        <v>29</v>
      </c>
      <c r="E8470" s="12" t="s">
        <v>16</v>
      </c>
      <c r="F8470" s="7">
        <v>2017.0</v>
      </c>
      <c r="G8470" s="13">
        <v>2096.160968</v>
      </c>
      <c r="H8470" s="6"/>
    </row>
    <row r="8471" ht="15.0" customHeight="1">
      <c r="A8471" s="6" t="s">
        <v>92</v>
      </c>
      <c r="B8471" s="12" t="s">
        <v>262</v>
      </c>
      <c r="C8471" s="12" t="s">
        <v>108</v>
      </c>
      <c r="D8471" s="6" t="s">
        <v>29</v>
      </c>
      <c r="E8471" s="12" t="s">
        <v>17</v>
      </c>
      <c r="F8471" s="7">
        <v>2017.0</v>
      </c>
      <c r="G8471" s="13">
        <v>1185.574172</v>
      </c>
      <c r="H8471" s="6"/>
    </row>
    <row r="8472" ht="15.0" customHeight="1">
      <c r="A8472" s="6" t="s">
        <v>92</v>
      </c>
      <c r="B8472" s="12" t="s">
        <v>262</v>
      </c>
      <c r="C8472" s="12" t="s">
        <v>108</v>
      </c>
      <c r="D8472" s="6" t="s">
        <v>29</v>
      </c>
      <c r="E8472" s="12" t="s">
        <v>18</v>
      </c>
      <c r="F8472" s="7">
        <v>2017.0</v>
      </c>
      <c r="G8472" s="13">
        <v>552.3953553</v>
      </c>
      <c r="H8472" s="6"/>
    </row>
    <row r="8473" ht="15.0" customHeight="1">
      <c r="A8473" s="6" t="s">
        <v>92</v>
      </c>
      <c r="B8473" s="12" t="s">
        <v>262</v>
      </c>
      <c r="C8473" s="12" t="s">
        <v>108</v>
      </c>
      <c r="D8473" s="6" t="s">
        <v>29</v>
      </c>
      <c r="E8473" s="12" t="s">
        <v>20</v>
      </c>
      <c r="F8473" s="7">
        <v>2017.0</v>
      </c>
      <c r="G8473" s="13">
        <v>6992.097117</v>
      </c>
      <c r="H8473" s="6"/>
    </row>
    <row r="8474" ht="15.0" customHeight="1">
      <c r="A8474" s="6" t="s">
        <v>92</v>
      </c>
      <c r="B8474" s="12" t="s">
        <v>262</v>
      </c>
      <c r="C8474" s="12" t="s">
        <v>108</v>
      </c>
      <c r="D8474" s="6" t="s">
        <v>29</v>
      </c>
      <c r="E8474" s="12" t="s">
        <v>21</v>
      </c>
      <c r="F8474" s="7">
        <v>2017.0</v>
      </c>
      <c r="G8474" s="13">
        <v>1183.432478</v>
      </c>
      <c r="H8474" s="6"/>
    </row>
    <row r="8475" ht="15.0" customHeight="1">
      <c r="A8475" s="6" t="s">
        <v>92</v>
      </c>
      <c r="B8475" s="12" t="s">
        <v>262</v>
      </c>
      <c r="C8475" s="12" t="s">
        <v>108</v>
      </c>
      <c r="D8475" s="6" t="s">
        <v>29</v>
      </c>
      <c r="E8475" s="12" t="s">
        <v>23</v>
      </c>
      <c r="F8475" s="7">
        <v>2017.0</v>
      </c>
      <c r="G8475" s="13">
        <v>43024.92257</v>
      </c>
      <c r="H8475" s="6"/>
    </row>
    <row r="8476" ht="15.0" customHeight="1">
      <c r="A8476" s="6" t="s">
        <v>92</v>
      </c>
      <c r="B8476" s="12" t="s">
        <v>262</v>
      </c>
      <c r="C8476" s="12" t="s">
        <v>108</v>
      </c>
      <c r="D8476" s="6" t="s">
        <v>29</v>
      </c>
      <c r="E8476" s="12" t="s">
        <v>24</v>
      </c>
      <c r="F8476" s="7">
        <v>2017.0</v>
      </c>
      <c r="G8476" s="13">
        <v>638.1105655</v>
      </c>
      <c r="H8476" s="6"/>
    </row>
    <row r="8477" ht="15.0" customHeight="1">
      <c r="A8477" s="6" t="s">
        <v>92</v>
      </c>
      <c r="B8477" s="12" t="s">
        <v>262</v>
      </c>
      <c r="C8477" s="12" t="s">
        <v>108</v>
      </c>
      <c r="D8477" s="6" t="s">
        <v>29</v>
      </c>
      <c r="E8477" s="12" t="s">
        <v>25</v>
      </c>
      <c r="F8477" s="7">
        <v>2017.0</v>
      </c>
      <c r="G8477" s="13">
        <v>2353.072732</v>
      </c>
      <c r="H8477" s="6"/>
    </row>
    <row r="8478" ht="15.0" customHeight="1">
      <c r="A8478" s="6" t="s">
        <v>109</v>
      </c>
      <c r="B8478" s="12" t="s">
        <v>263</v>
      </c>
      <c r="C8478" s="12" t="s">
        <v>110</v>
      </c>
      <c r="D8478" s="6" t="s">
        <v>10</v>
      </c>
      <c r="E8478" s="12" t="s">
        <v>11</v>
      </c>
      <c r="F8478" s="7">
        <v>2017.0</v>
      </c>
      <c r="G8478" s="13">
        <v>6124.354202</v>
      </c>
      <c r="H8478" s="6"/>
    </row>
    <row r="8479" ht="15.0" customHeight="1">
      <c r="A8479" s="6" t="s">
        <v>109</v>
      </c>
      <c r="B8479" s="12" t="s">
        <v>263</v>
      </c>
      <c r="C8479" s="12" t="s">
        <v>110</v>
      </c>
      <c r="D8479" s="6" t="s">
        <v>10</v>
      </c>
      <c r="E8479" s="12" t="s">
        <v>16</v>
      </c>
      <c r="F8479" s="7">
        <v>2017.0</v>
      </c>
      <c r="G8479" s="13">
        <v>3361.1048</v>
      </c>
      <c r="H8479" s="6"/>
    </row>
    <row r="8480" ht="15.0" customHeight="1">
      <c r="A8480" s="6" t="s">
        <v>109</v>
      </c>
      <c r="B8480" s="12" t="s">
        <v>263</v>
      </c>
      <c r="C8480" s="12" t="s">
        <v>110</v>
      </c>
      <c r="D8480" s="6" t="s">
        <v>10</v>
      </c>
      <c r="E8480" s="12" t="s">
        <v>17</v>
      </c>
      <c r="F8480" s="7">
        <v>2017.0</v>
      </c>
      <c r="G8480" s="13">
        <v>787.5082995</v>
      </c>
      <c r="H8480" s="6"/>
    </row>
    <row r="8481" ht="15.0" customHeight="1">
      <c r="A8481" s="6" t="s">
        <v>109</v>
      </c>
      <c r="B8481" s="12" t="s">
        <v>263</v>
      </c>
      <c r="C8481" s="12" t="s">
        <v>110</v>
      </c>
      <c r="D8481" s="6" t="s">
        <v>10</v>
      </c>
      <c r="E8481" s="12" t="s">
        <v>18</v>
      </c>
      <c r="F8481" s="7">
        <v>2017.0</v>
      </c>
      <c r="G8481" s="13">
        <v>29087.93859</v>
      </c>
      <c r="H8481" s="6"/>
    </row>
    <row r="8482" ht="15.0" customHeight="1">
      <c r="A8482" s="6" t="s">
        <v>109</v>
      </c>
      <c r="B8482" s="12" t="s">
        <v>263</v>
      </c>
      <c r="C8482" s="12" t="s">
        <v>110</v>
      </c>
      <c r="D8482" s="6" t="s">
        <v>10</v>
      </c>
      <c r="E8482" s="12" t="s">
        <v>20</v>
      </c>
      <c r="F8482" s="7">
        <v>2017.0</v>
      </c>
      <c r="G8482" s="13">
        <v>9808.537349</v>
      </c>
      <c r="H8482" s="6"/>
    </row>
    <row r="8483" ht="15.0" customHeight="1">
      <c r="A8483" s="6" t="s">
        <v>109</v>
      </c>
      <c r="B8483" s="12" t="s">
        <v>263</v>
      </c>
      <c r="C8483" s="12" t="s">
        <v>110</v>
      </c>
      <c r="D8483" s="6" t="s">
        <v>10</v>
      </c>
      <c r="E8483" s="12" t="s">
        <v>21</v>
      </c>
      <c r="F8483" s="7">
        <v>2017.0</v>
      </c>
      <c r="G8483" s="13">
        <v>15802.41779</v>
      </c>
      <c r="H8483" s="6"/>
    </row>
    <row r="8484" ht="15.0" customHeight="1">
      <c r="A8484" s="6" t="s">
        <v>109</v>
      </c>
      <c r="B8484" s="12" t="s">
        <v>263</v>
      </c>
      <c r="C8484" s="12" t="s">
        <v>110</v>
      </c>
      <c r="D8484" s="6" t="s">
        <v>10</v>
      </c>
      <c r="E8484" s="12" t="s">
        <v>23</v>
      </c>
      <c r="F8484" s="7">
        <v>2017.0</v>
      </c>
      <c r="G8484" s="13">
        <v>55106.82597</v>
      </c>
      <c r="H8484" s="6"/>
    </row>
    <row r="8485" ht="15.0" customHeight="1">
      <c r="A8485" s="6" t="s">
        <v>109</v>
      </c>
      <c r="B8485" s="12" t="s">
        <v>263</v>
      </c>
      <c r="C8485" s="12" t="s">
        <v>110</v>
      </c>
      <c r="D8485" s="6" t="s">
        <v>10</v>
      </c>
      <c r="E8485" s="12" t="s">
        <v>24</v>
      </c>
      <c r="F8485" s="7">
        <v>2017.0</v>
      </c>
      <c r="G8485" s="13">
        <v>2012.61584</v>
      </c>
      <c r="H8485" s="6"/>
    </row>
    <row r="8486" ht="15.0" customHeight="1">
      <c r="A8486" s="6" t="s">
        <v>109</v>
      </c>
      <c r="B8486" s="12" t="s">
        <v>263</v>
      </c>
      <c r="C8486" s="12" t="s">
        <v>110</v>
      </c>
      <c r="D8486" s="6" t="s">
        <v>10</v>
      </c>
      <c r="E8486" s="12" t="s">
        <v>25</v>
      </c>
      <c r="F8486" s="7">
        <v>2017.0</v>
      </c>
      <c r="G8486" s="13">
        <v>11452.43193</v>
      </c>
      <c r="H8486" s="6"/>
    </row>
    <row r="8487" ht="15.0" customHeight="1">
      <c r="A8487" s="6" t="s">
        <v>109</v>
      </c>
      <c r="B8487" s="12" t="s">
        <v>263</v>
      </c>
      <c r="C8487" s="12" t="s">
        <v>111</v>
      </c>
      <c r="D8487" s="6" t="s">
        <v>27</v>
      </c>
      <c r="E8487" s="12" t="s">
        <v>11</v>
      </c>
      <c r="F8487" s="7">
        <v>2017.0</v>
      </c>
      <c r="G8487" s="13">
        <v>30701.66125</v>
      </c>
      <c r="H8487" s="6"/>
    </row>
    <row r="8488" ht="15.0" customHeight="1">
      <c r="A8488" s="6" t="s">
        <v>109</v>
      </c>
      <c r="B8488" s="12" t="s">
        <v>263</v>
      </c>
      <c r="C8488" s="12" t="s">
        <v>111</v>
      </c>
      <c r="D8488" s="6" t="s">
        <v>27</v>
      </c>
      <c r="E8488" s="12" t="s">
        <v>16</v>
      </c>
      <c r="F8488" s="7">
        <v>2017.0</v>
      </c>
      <c r="G8488" s="13">
        <v>5411.288254</v>
      </c>
      <c r="H8488" s="6"/>
    </row>
    <row r="8489" ht="15.0" customHeight="1">
      <c r="A8489" s="6" t="s">
        <v>109</v>
      </c>
      <c r="B8489" s="12" t="s">
        <v>263</v>
      </c>
      <c r="C8489" s="12" t="s">
        <v>111</v>
      </c>
      <c r="D8489" s="6" t="s">
        <v>27</v>
      </c>
      <c r="E8489" s="12" t="s">
        <v>17</v>
      </c>
      <c r="F8489" s="7">
        <v>2017.0</v>
      </c>
      <c r="G8489" s="13">
        <v>4244.060201</v>
      </c>
      <c r="H8489" s="6"/>
    </row>
    <row r="8490" ht="15.0" customHeight="1">
      <c r="A8490" s="6" t="s">
        <v>109</v>
      </c>
      <c r="B8490" s="12" t="s">
        <v>263</v>
      </c>
      <c r="C8490" s="12" t="s">
        <v>111</v>
      </c>
      <c r="D8490" s="6" t="s">
        <v>27</v>
      </c>
      <c r="E8490" s="12" t="s">
        <v>18</v>
      </c>
      <c r="F8490" s="7">
        <v>2017.0</v>
      </c>
      <c r="G8490" s="13">
        <v>189648.0766</v>
      </c>
      <c r="H8490" s="6"/>
    </row>
    <row r="8491" ht="15.0" customHeight="1">
      <c r="A8491" s="6" t="s">
        <v>109</v>
      </c>
      <c r="B8491" s="12" t="s">
        <v>263</v>
      </c>
      <c r="C8491" s="12" t="s">
        <v>111</v>
      </c>
      <c r="D8491" s="6" t="s">
        <v>27</v>
      </c>
      <c r="E8491" s="12" t="s">
        <v>20</v>
      </c>
      <c r="F8491" s="7">
        <v>2017.0</v>
      </c>
      <c r="G8491" s="13">
        <v>66575.96328</v>
      </c>
      <c r="H8491" s="6"/>
    </row>
    <row r="8492" ht="15.0" customHeight="1">
      <c r="A8492" s="6" t="s">
        <v>109</v>
      </c>
      <c r="B8492" s="12" t="s">
        <v>263</v>
      </c>
      <c r="C8492" s="12" t="s">
        <v>111</v>
      </c>
      <c r="D8492" s="6" t="s">
        <v>27</v>
      </c>
      <c r="E8492" s="12" t="s">
        <v>21</v>
      </c>
      <c r="F8492" s="7">
        <v>2017.0</v>
      </c>
      <c r="G8492" s="13">
        <v>120644.9422</v>
      </c>
      <c r="H8492" s="6"/>
    </row>
    <row r="8493" ht="15.0" customHeight="1">
      <c r="A8493" s="6" t="s">
        <v>109</v>
      </c>
      <c r="B8493" s="12" t="s">
        <v>263</v>
      </c>
      <c r="C8493" s="12" t="s">
        <v>111</v>
      </c>
      <c r="D8493" s="6" t="s">
        <v>27</v>
      </c>
      <c r="E8493" s="12" t="s">
        <v>23</v>
      </c>
      <c r="F8493" s="7">
        <v>2017.0</v>
      </c>
      <c r="G8493" s="13">
        <v>357436.1702</v>
      </c>
      <c r="H8493" s="6"/>
    </row>
    <row r="8494" ht="15.0" customHeight="1">
      <c r="A8494" s="6" t="s">
        <v>109</v>
      </c>
      <c r="B8494" s="12" t="s">
        <v>263</v>
      </c>
      <c r="C8494" s="12" t="s">
        <v>111</v>
      </c>
      <c r="D8494" s="6" t="s">
        <v>27</v>
      </c>
      <c r="E8494" s="12" t="s">
        <v>24</v>
      </c>
      <c r="F8494" s="7">
        <v>2017.0</v>
      </c>
      <c r="G8494" s="13">
        <v>12894.78254</v>
      </c>
      <c r="H8494" s="6"/>
    </row>
    <row r="8495" ht="15.0" customHeight="1">
      <c r="A8495" s="6" t="s">
        <v>109</v>
      </c>
      <c r="B8495" s="12" t="s">
        <v>263</v>
      </c>
      <c r="C8495" s="12" t="s">
        <v>111</v>
      </c>
      <c r="D8495" s="6" t="s">
        <v>27</v>
      </c>
      <c r="E8495" s="12" t="s">
        <v>25</v>
      </c>
      <c r="F8495" s="7">
        <v>2017.0</v>
      </c>
      <c r="G8495" s="13">
        <v>88117.01173</v>
      </c>
      <c r="H8495" s="6"/>
    </row>
    <row r="8496" ht="15.0" customHeight="1">
      <c r="A8496" s="6" t="s">
        <v>109</v>
      </c>
      <c r="B8496" s="12" t="s">
        <v>263</v>
      </c>
      <c r="C8496" s="12" t="s">
        <v>112</v>
      </c>
      <c r="D8496" s="6" t="s">
        <v>27</v>
      </c>
      <c r="E8496" s="12" t="s">
        <v>11</v>
      </c>
      <c r="F8496" s="7">
        <v>2017.0</v>
      </c>
      <c r="G8496" s="13">
        <v>317611.2165</v>
      </c>
      <c r="H8496" s="6"/>
    </row>
    <row r="8497" ht="15.0" customHeight="1">
      <c r="A8497" s="6" t="s">
        <v>109</v>
      </c>
      <c r="B8497" s="12" t="s">
        <v>263</v>
      </c>
      <c r="C8497" s="12" t="s">
        <v>112</v>
      </c>
      <c r="D8497" s="6" t="s">
        <v>27</v>
      </c>
      <c r="E8497" s="12" t="s">
        <v>16</v>
      </c>
      <c r="F8497" s="7">
        <v>2017.0</v>
      </c>
      <c r="G8497" s="13">
        <v>26307.28354</v>
      </c>
      <c r="H8497" s="6"/>
    </row>
    <row r="8498" ht="15.0" customHeight="1">
      <c r="A8498" s="6" t="s">
        <v>109</v>
      </c>
      <c r="B8498" s="12" t="s">
        <v>263</v>
      </c>
      <c r="C8498" s="12" t="s">
        <v>112</v>
      </c>
      <c r="D8498" s="6" t="s">
        <v>27</v>
      </c>
      <c r="E8498" s="12" t="s">
        <v>17</v>
      </c>
      <c r="F8498" s="7">
        <v>2017.0</v>
      </c>
      <c r="G8498" s="13">
        <v>21841.3967</v>
      </c>
      <c r="H8498" s="6"/>
    </row>
    <row r="8499" ht="15.0" customHeight="1">
      <c r="A8499" s="6" t="s">
        <v>109</v>
      </c>
      <c r="B8499" s="12" t="s">
        <v>263</v>
      </c>
      <c r="C8499" s="12" t="s">
        <v>112</v>
      </c>
      <c r="D8499" s="6" t="s">
        <v>27</v>
      </c>
      <c r="E8499" s="12" t="s">
        <v>18</v>
      </c>
      <c r="F8499" s="7">
        <v>2017.0</v>
      </c>
      <c r="G8499" s="13">
        <v>711604.6511</v>
      </c>
      <c r="H8499" s="6"/>
    </row>
    <row r="8500" ht="15.0" customHeight="1">
      <c r="A8500" s="6" t="s">
        <v>109</v>
      </c>
      <c r="B8500" s="12" t="s">
        <v>263</v>
      </c>
      <c r="C8500" s="12" t="s">
        <v>112</v>
      </c>
      <c r="D8500" s="6" t="s">
        <v>27</v>
      </c>
      <c r="E8500" s="12" t="s">
        <v>20</v>
      </c>
      <c r="F8500" s="7">
        <v>2017.0</v>
      </c>
      <c r="G8500" s="13">
        <v>254459.7792</v>
      </c>
      <c r="H8500" s="6"/>
    </row>
    <row r="8501" ht="15.0" customHeight="1">
      <c r="A8501" s="6" t="s">
        <v>109</v>
      </c>
      <c r="B8501" s="12" t="s">
        <v>263</v>
      </c>
      <c r="C8501" s="12" t="s">
        <v>112</v>
      </c>
      <c r="D8501" s="6" t="s">
        <v>27</v>
      </c>
      <c r="E8501" s="12" t="s">
        <v>21</v>
      </c>
      <c r="F8501" s="7">
        <v>2017.0</v>
      </c>
      <c r="G8501" s="13">
        <v>613971.0093</v>
      </c>
      <c r="H8501" s="6"/>
    </row>
    <row r="8502" ht="15.0" customHeight="1">
      <c r="A8502" s="6" t="s">
        <v>109</v>
      </c>
      <c r="B8502" s="12" t="s">
        <v>263</v>
      </c>
      <c r="C8502" s="12" t="s">
        <v>112</v>
      </c>
      <c r="D8502" s="6" t="s">
        <v>27</v>
      </c>
      <c r="E8502" s="12" t="s">
        <v>23</v>
      </c>
      <c r="F8502" s="7">
        <v>2017.0</v>
      </c>
      <c r="G8502" s="13">
        <v>1781615.864</v>
      </c>
      <c r="H8502" s="6"/>
    </row>
    <row r="8503" ht="15.0" customHeight="1">
      <c r="A8503" s="6" t="s">
        <v>109</v>
      </c>
      <c r="B8503" s="12" t="s">
        <v>263</v>
      </c>
      <c r="C8503" s="12" t="s">
        <v>112</v>
      </c>
      <c r="D8503" s="6" t="s">
        <v>27</v>
      </c>
      <c r="E8503" s="12" t="s">
        <v>24</v>
      </c>
      <c r="F8503" s="7">
        <v>2017.0</v>
      </c>
      <c r="G8503" s="13">
        <v>82064.71996</v>
      </c>
      <c r="H8503" s="6"/>
    </row>
    <row r="8504" ht="15.0" customHeight="1">
      <c r="A8504" s="6" t="s">
        <v>109</v>
      </c>
      <c r="B8504" s="12" t="s">
        <v>263</v>
      </c>
      <c r="C8504" s="12" t="s">
        <v>112</v>
      </c>
      <c r="D8504" s="6" t="s">
        <v>27</v>
      </c>
      <c r="E8504" s="12" t="s">
        <v>25</v>
      </c>
      <c r="F8504" s="7">
        <v>2017.0</v>
      </c>
      <c r="G8504" s="13">
        <v>327440.686</v>
      </c>
      <c r="H8504" s="6"/>
    </row>
    <row r="8505" ht="15.0" customHeight="1">
      <c r="A8505" s="6" t="s">
        <v>109</v>
      </c>
      <c r="B8505" s="12" t="s">
        <v>263</v>
      </c>
      <c r="C8505" s="12" t="s">
        <v>113</v>
      </c>
      <c r="D8505" s="6" t="s">
        <v>27</v>
      </c>
      <c r="E8505" s="12" t="s">
        <v>11</v>
      </c>
      <c r="F8505" s="7">
        <v>2017.0</v>
      </c>
      <c r="G8505" s="13">
        <v>22593.45171</v>
      </c>
      <c r="H8505" s="6"/>
    </row>
    <row r="8506" ht="15.0" customHeight="1">
      <c r="A8506" s="6" t="s">
        <v>109</v>
      </c>
      <c r="B8506" s="12" t="s">
        <v>263</v>
      </c>
      <c r="C8506" s="12" t="s">
        <v>113</v>
      </c>
      <c r="D8506" s="6" t="s">
        <v>27</v>
      </c>
      <c r="E8506" s="12" t="s">
        <v>16</v>
      </c>
      <c r="F8506" s="7">
        <v>2017.0</v>
      </c>
      <c r="G8506" s="13">
        <v>13287.21285</v>
      </c>
      <c r="H8506" s="6"/>
    </row>
    <row r="8507" ht="15.0" customHeight="1">
      <c r="A8507" s="6" t="s">
        <v>109</v>
      </c>
      <c r="B8507" s="12" t="s">
        <v>263</v>
      </c>
      <c r="C8507" s="12" t="s">
        <v>113</v>
      </c>
      <c r="D8507" s="6" t="s">
        <v>27</v>
      </c>
      <c r="E8507" s="12" t="s">
        <v>17</v>
      </c>
      <c r="F8507" s="7">
        <v>2017.0</v>
      </c>
      <c r="G8507" s="13">
        <v>3415.741369</v>
      </c>
      <c r="H8507" s="6"/>
    </row>
    <row r="8508" ht="15.0" customHeight="1">
      <c r="A8508" s="6" t="s">
        <v>109</v>
      </c>
      <c r="B8508" s="12" t="s">
        <v>263</v>
      </c>
      <c r="C8508" s="12" t="s">
        <v>113</v>
      </c>
      <c r="D8508" s="6" t="s">
        <v>27</v>
      </c>
      <c r="E8508" s="12" t="s">
        <v>18</v>
      </c>
      <c r="F8508" s="7">
        <v>2017.0</v>
      </c>
      <c r="G8508" s="13">
        <v>126381.9954</v>
      </c>
      <c r="H8508" s="6"/>
    </row>
    <row r="8509" ht="15.0" customHeight="1">
      <c r="A8509" s="6" t="s">
        <v>109</v>
      </c>
      <c r="B8509" s="12" t="s">
        <v>263</v>
      </c>
      <c r="C8509" s="12" t="s">
        <v>113</v>
      </c>
      <c r="D8509" s="6" t="s">
        <v>27</v>
      </c>
      <c r="E8509" s="12" t="s">
        <v>20</v>
      </c>
      <c r="F8509" s="7">
        <v>2017.0</v>
      </c>
      <c r="G8509" s="13">
        <v>42231.31725</v>
      </c>
      <c r="H8509" s="6"/>
    </row>
    <row r="8510" ht="15.0" customHeight="1">
      <c r="A8510" s="6" t="s">
        <v>109</v>
      </c>
      <c r="B8510" s="12" t="s">
        <v>263</v>
      </c>
      <c r="C8510" s="12" t="s">
        <v>113</v>
      </c>
      <c r="D8510" s="6" t="s">
        <v>27</v>
      </c>
      <c r="E8510" s="12" t="s">
        <v>21</v>
      </c>
      <c r="F8510" s="7">
        <v>2017.0</v>
      </c>
      <c r="G8510" s="13">
        <v>78560.0517</v>
      </c>
      <c r="H8510" s="6"/>
    </row>
    <row r="8511" ht="15.0" customHeight="1">
      <c r="A8511" s="6" t="s">
        <v>109</v>
      </c>
      <c r="B8511" s="12" t="s">
        <v>263</v>
      </c>
      <c r="C8511" s="12" t="s">
        <v>113</v>
      </c>
      <c r="D8511" s="6" t="s">
        <v>27</v>
      </c>
      <c r="E8511" s="12" t="s">
        <v>23</v>
      </c>
      <c r="F8511" s="7">
        <v>2017.0</v>
      </c>
      <c r="G8511" s="13">
        <v>250384.1184</v>
      </c>
      <c r="H8511" s="6"/>
    </row>
    <row r="8512" ht="15.0" customHeight="1">
      <c r="A8512" s="6" t="s">
        <v>109</v>
      </c>
      <c r="B8512" s="12" t="s">
        <v>263</v>
      </c>
      <c r="C8512" s="12" t="s">
        <v>113</v>
      </c>
      <c r="D8512" s="6" t="s">
        <v>27</v>
      </c>
      <c r="E8512" s="12" t="s">
        <v>24</v>
      </c>
      <c r="F8512" s="7">
        <v>2017.0</v>
      </c>
      <c r="G8512" s="13">
        <v>6032.453656</v>
      </c>
      <c r="H8512" s="6"/>
    </row>
    <row r="8513" ht="15.0" customHeight="1">
      <c r="A8513" s="6" t="s">
        <v>109</v>
      </c>
      <c r="B8513" s="12" t="s">
        <v>263</v>
      </c>
      <c r="C8513" s="12" t="s">
        <v>113</v>
      </c>
      <c r="D8513" s="6" t="s">
        <v>27</v>
      </c>
      <c r="E8513" s="12" t="s">
        <v>25</v>
      </c>
      <c r="F8513" s="7">
        <v>2017.0</v>
      </c>
      <c r="G8513" s="13">
        <v>51569.77435</v>
      </c>
      <c r="H8513" s="6"/>
    </row>
    <row r="8514" ht="15.0" customHeight="1">
      <c r="A8514" s="6" t="s">
        <v>109</v>
      </c>
      <c r="B8514" s="12" t="s">
        <v>263</v>
      </c>
      <c r="C8514" s="12" t="s">
        <v>114</v>
      </c>
      <c r="D8514" s="6" t="s">
        <v>27</v>
      </c>
      <c r="E8514" s="12" t="s">
        <v>11</v>
      </c>
      <c r="F8514" s="7">
        <v>2017.0</v>
      </c>
      <c r="G8514" s="13">
        <v>58830.31845</v>
      </c>
      <c r="H8514" s="6"/>
    </row>
    <row r="8515" ht="15.0" customHeight="1">
      <c r="A8515" s="6" t="s">
        <v>109</v>
      </c>
      <c r="B8515" s="12" t="s">
        <v>263</v>
      </c>
      <c r="C8515" s="12" t="s">
        <v>114</v>
      </c>
      <c r="D8515" s="6" t="s">
        <v>27</v>
      </c>
      <c r="E8515" s="12" t="s">
        <v>16</v>
      </c>
      <c r="F8515" s="7">
        <v>2017.0</v>
      </c>
      <c r="G8515" s="13">
        <v>11872.73585</v>
      </c>
      <c r="H8515" s="6"/>
    </row>
    <row r="8516" ht="15.0" customHeight="1">
      <c r="A8516" s="6" t="s">
        <v>109</v>
      </c>
      <c r="B8516" s="12" t="s">
        <v>263</v>
      </c>
      <c r="C8516" s="12" t="s">
        <v>114</v>
      </c>
      <c r="D8516" s="6" t="s">
        <v>27</v>
      </c>
      <c r="E8516" s="12" t="s">
        <v>17</v>
      </c>
      <c r="F8516" s="7">
        <v>2017.0</v>
      </c>
      <c r="G8516" s="13">
        <v>5781.743336</v>
      </c>
      <c r="H8516" s="6"/>
    </row>
    <row r="8517" ht="15.0" customHeight="1">
      <c r="A8517" s="6" t="s">
        <v>109</v>
      </c>
      <c r="B8517" s="12" t="s">
        <v>263</v>
      </c>
      <c r="C8517" s="12" t="s">
        <v>114</v>
      </c>
      <c r="D8517" s="6" t="s">
        <v>27</v>
      </c>
      <c r="E8517" s="12" t="s">
        <v>18</v>
      </c>
      <c r="F8517" s="7">
        <v>2017.0</v>
      </c>
      <c r="G8517" s="13">
        <v>258928.4561</v>
      </c>
      <c r="H8517" s="6"/>
    </row>
    <row r="8518" ht="15.0" customHeight="1">
      <c r="A8518" s="6" t="s">
        <v>109</v>
      </c>
      <c r="B8518" s="12" t="s">
        <v>263</v>
      </c>
      <c r="C8518" s="12" t="s">
        <v>114</v>
      </c>
      <c r="D8518" s="6" t="s">
        <v>27</v>
      </c>
      <c r="E8518" s="12" t="s">
        <v>20</v>
      </c>
      <c r="F8518" s="7">
        <v>2017.0</v>
      </c>
      <c r="G8518" s="13">
        <v>87443.73772</v>
      </c>
      <c r="H8518" s="6"/>
    </row>
    <row r="8519" ht="15.0" customHeight="1">
      <c r="A8519" s="6" t="s">
        <v>109</v>
      </c>
      <c r="B8519" s="12" t="s">
        <v>263</v>
      </c>
      <c r="C8519" s="12" t="s">
        <v>114</v>
      </c>
      <c r="D8519" s="6" t="s">
        <v>27</v>
      </c>
      <c r="E8519" s="12" t="s">
        <v>21</v>
      </c>
      <c r="F8519" s="7">
        <v>2017.0</v>
      </c>
      <c r="G8519" s="13">
        <v>224771.6822</v>
      </c>
      <c r="H8519" s="6"/>
    </row>
    <row r="8520" ht="15.0" customHeight="1">
      <c r="A8520" s="6" t="s">
        <v>109</v>
      </c>
      <c r="B8520" s="12" t="s">
        <v>263</v>
      </c>
      <c r="C8520" s="12" t="s">
        <v>114</v>
      </c>
      <c r="D8520" s="6" t="s">
        <v>27</v>
      </c>
      <c r="E8520" s="12" t="s">
        <v>23</v>
      </c>
      <c r="F8520" s="7">
        <v>2017.0</v>
      </c>
      <c r="G8520" s="13">
        <v>484250.5255</v>
      </c>
      <c r="H8520" s="6"/>
    </row>
    <row r="8521" ht="15.0" customHeight="1">
      <c r="A8521" s="6" t="s">
        <v>109</v>
      </c>
      <c r="B8521" s="12" t="s">
        <v>263</v>
      </c>
      <c r="C8521" s="12" t="s">
        <v>114</v>
      </c>
      <c r="D8521" s="6" t="s">
        <v>27</v>
      </c>
      <c r="E8521" s="12" t="s">
        <v>24</v>
      </c>
      <c r="F8521" s="7">
        <v>2017.0</v>
      </c>
      <c r="G8521" s="13">
        <v>29396.11238</v>
      </c>
      <c r="H8521" s="6"/>
    </row>
    <row r="8522" ht="15.0" customHeight="1">
      <c r="A8522" s="6" t="s">
        <v>109</v>
      </c>
      <c r="B8522" s="12" t="s">
        <v>263</v>
      </c>
      <c r="C8522" s="12" t="s">
        <v>114</v>
      </c>
      <c r="D8522" s="6" t="s">
        <v>27</v>
      </c>
      <c r="E8522" s="12" t="s">
        <v>25</v>
      </c>
      <c r="F8522" s="7">
        <v>2017.0</v>
      </c>
      <c r="G8522" s="13">
        <v>80967.6034</v>
      </c>
      <c r="H8522" s="6"/>
    </row>
    <row r="8523" ht="15.0" customHeight="1">
      <c r="A8523" s="6" t="s">
        <v>109</v>
      </c>
      <c r="B8523" s="12" t="s">
        <v>263</v>
      </c>
      <c r="C8523" s="12" t="s">
        <v>115</v>
      </c>
      <c r="D8523" s="6" t="s">
        <v>27</v>
      </c>
      <c r="E8523" s="12" t="s">
        <v>11</v>
      </c>
      <c r="F8523" s="7">
        <v>2017.0</v>
      </c>
      <c r="G8523" s="13">
        <v>9580.223597</v>
      </c>
      <c r="H8523" s="6"/>
    </row>
    <row r="8524" ht="15.0" customHeight="1">
      <c r="A8524" s="6" t="s">
        <v>109</v>
      </c>
      <c r="B8524" s="12" t="s">
        <v>263</v>
      </c>
      <c r="C8524" s="12" t="s">
        <v>115</v>
      </c>
      <c r="D8524" s="6" t="s">
        <v>27</v>
      </c>
      <c r="E8524" s="12" t="s">
        <v>16</v>
      </c>
      <c r="F8524" s="7">
        <v>2017.0</v>
      </c>
      <c r="G8524" s="13">
        <v>1964.206256</v>
      </c>
      <c r="H8524" s="6"/>
    </row>
    <row r="8525" ht="15.0" customHeight="1">
      <c r="A8525" s="6" t="s">
        <v>109</v>
      </c>
      <c r="B8525" s="12" t="s">
        <v>263</v>
      </c>
      <c r="C8525" s="12" t="s">
        <v>115</v>
      </c>
      <c r="D8525" s="6" t="s">
        <v>27</v>
      </c>
      <c r="E8525" s="12" t="s">
        <v>17</v>
      </c>
      <c r="F8525" s="7">
        <v>2017.0</v>
      </c>
      <c r="G8525" s="13">
        <v>10994.87424</v>
      </c>
      <c r="H8525" s="6"/>
    </row>
    <row r="8526" ht="15.0" customHeight="1">
      <c r="A8526" s="6" t="s">
        <v>109</v>
      </c>
      <c r="B8526" s="12" t="s">
        <v>263</v>
      </c>
      <c r="C8526" s="12" t="s">
        <v>115</v>
      </c>
      <c r="D8526" s="6" t="s">
        <v>27</v>
      </c>
      <c r="E8526" s="12" t="s">
        <v>18</v>
      </c>
      <c r="F8526" s="7">
        <v>2017.0</v>
      </c>
      <c r="G8526" s="13">
        <v>94131.91229</v>
      </c>
      <c r="H8526" s="6"/>
    </row>
    <row r="8527" ht="15.0" customHeight="1">
      <c r="A8527" s="6" t="s">
        <v>109</v>
      </c>
      <c r="B8527" s="12" t="s">
        <v>263</v>
      </c>
      <c r="C8527" s="12" t="s">
        <v>115</v>
      </c>
      <c r="D8527" s="6" t="s">
        <v>27</v>
      </c>
      <c r="E8527" s="12" t="s">
        <v>20</v>
      </c>
      <c r="F8527" s="7">
        <v>2017.0</v>
      </c>
      <c r="G8527" s="13">
        <v>41388.72981</v>
      </c>
      <c r="H8527" s="6"/>
    </row>
    <row r="8528" ht="15.0" customHeight="1">
      <c r="A8528" s="6" t="s">
        <v>109</v>
      </c>
      <c r="B8528" s="12" t="s">
        <v>263</v>
      </c>
      <c r="C8528" s="12" t="s">
        <v>115</v>
      </c>
      <c r="D8528" s="6" t="s">
        <v>27</v>
      </c>
      <c r="E8528" s="12" t="s">
        <v>21</v>
      </c>
      <c r="F8528" s="7">
        <v>2017.0</v>
      </c>
      <c r="G8528" s="13">
        <v>35218.5959</v>
      </c>
      <c r="H8528" s="6"/>
    </row>
    <row r="8529" ht="15.0" customHeight="1">
      <c r="A8529" s="6" t="s">
        <v>109</v>
      </c>
      <c r="B8529" s="12" t="s">
        <v>263</v>
      </c>
      <c r="C8529" s="12" t="s">
        <v>115</v>
      </c>
      <c r="D8529" s="6" t="s">
        <v>27</v>
      </c>
      <c r="E8529" s="12" t="s">
        <v>23</v>
      </c>
      <c r="F8529" s="7">
        <v>2017.0</v>
      </c>
      <c r="G8529" s="13">
        <v>149470.0875</v>
      </c>
      <c r="H8529" s="6"/>
    </row>
    <row r="8530" ht="15.0" customHeight="1">
      <c r="A8530" s="6" t="s">
        <v>109</v>
      </c>
      <c r="B8530" s="12" t="s">
        <v>263</v>
      </c>
      <c r="C8530" s="12" t="s">
        <v>115</v>
      </c>
      <c r="D8530" s="6" t="s">
        <v>27</v>
      </c>
      <c r="E8530" s="12" t="s">
        <v>24</v>
      </c>
      <c r="F8530" s="7">
        <v>2017.0</v>
      </c>
      <c r="G8530" s="13">
        <v>7584.242846</v>
      </c>
      <c r="H8530" s="6"/>
    </row>
    <row r="8531" ht="15.0" customHeight="1">
      <c r="A8531" s="6" t="s">
        <v>109</v>
      </c>
      <c r="B8531" s="12" t="s">
        <v>263</v>
      </c>
      <c r="C8531" s="12" t="s">
        <v>115</v>
      </c>
      <c r="D8531" s="6" t="s">
        <v>27</v>
      </c>
      <c r="E8531" s="12" t="s">
        <v>25</v>
      </c>
      <c r="F8531" s="7">
        <v>2017.0</v>
      </c>
      <c r="G8531" s="13">
        <v>59020.53207</v>
      </c>
      <c r="H8531" s="6"/>
    </row>
    <row r="8532" ht="15.0" customHeight="1">
      <c r="A8532" s="6" t="s">
        <v>109</v>
      </c>
      <c r="B8532" s="12" t="s">
        <v>263</v>
      </c>
      <c r="C8532" s="12" t="s">
        <v>116</v>
      </c>
      <c r="D8532" s="6" t="s">
        <v>10</v>
      </c>
      <c r="E8532" s="12" t="s">
        <v>11</v>
      </c>
      <c r="F8532" s="7">
        <v>2017.0</v>
      </c>
      <c r="G8532" s="13">
        <v>9818.137285</v>
      </c>
      <c r="H8532" s="6"/>
    </row>
    <row r="8533" ht="15.0" customHeight="1">
      <c r="A8533" s="6" t="s">
        <v>109</v>
      </c>
      <c r="B8533" s="12" t="s">
        <v>263</v>
      </c>
      <c r="C8533" s="12" t="s">
        <v>116</v>
      </c>
      <c r="D8533" s="6" t="s">
        <v>10</v>
      </c>
      <c r="E8533" s="12" t="s">
        <v>16</v>
      </c>
      <c r="F8533" s="7">
        <v>2017.0</v>
      </c>
      <c r="G8533" s="13">
        <v>5718.694968</v>
      </c>
      <c r="H8533" s="6"/>
    </row>
    <row r="8534" ht="15.0" customHeight="1">
      <c r="A8534" s="6" t="s">
        <v>109</v>
      </c>
      <c r="B8534" s="12" t="s">
        <v>263</v>
      </c>
      <c r="C8534" s="12" t="s">
        <v>116</v>
      </c>
      <c r="D8534" s="6" t="s">
        <v>10</v>
      </c>
      <c r="E8534" s="12" t="s">
        <v>17</v>
      </c>
      <c r="F8534" s="7">
        <v>2017.0</v>
      </c>
      <c r="G8534" s="13">
        <v>707.2327428</v>
      </c>
      <c r="H8534" s="6"/>
    </row>
    <row r="8535" ht="15.0" customHeight="1">
      <c r="A8535" s="6" t="s">
        <v>109</v>
      </c>
      <c r="B8535" s="12" t="s">
        <v>263</v>
      </c>
      <c r="C8535" s="12" t="s">
        <v>116</v>
      </c>
      <c r="D8535" s="6" t="s">
        <v>10</v>
      </c>
      <c r="E8535" s="12" t="s">
        <v>18</v>
      </c>
      <c r="F8535" s="7">
        <v>2017.0</v>
      </c>
      <c r="G8535" s="13">
        <v>106280.6387</v>
      </c>
      <c r="H8535" s="6"/>
    </row>
    <row r="8536" ht="15.0" customHeight="1">
      <c r="A8536" s="6" t="s">
        <v>109</v>
      </c>
      <c r="B8536" s="12" t="s">
        <v>263</v>
      </c>
      <c r="C8536" s="12" t="s">
        <v>116</v>
      </c>
      <c r="D8536" s="6" t="s">
        <v>10</v>
      </c>
      <c r="E8536" s="12" t="s">
        <v>20</v>
      </c>
      <c r="F8536" s="7">
        <v>2017.0</v>
      </c>
      <c r="G8536" s="13">
        <v>14426.25637</v>
      </c>
      <c r="H8536" s="6"/>
    </row>
    <row r="8537" ht="15.0" customHeight="1">
      <c r="A8537" s="6" t="s">
        <v>109</v>
      </c>
      <c r="B8537" s="12" t="s">
        <v>263</v>
      </c>
      <c r="C8537" s="12" t="s">
        <v>116</v>
      </c>
      <c r="D8537" s="6" t="s">
        <v>10</v>
      </c>
      <c r="E8537" s="12" t="s">
        <v>21</v>
      </c>
      <c r="F8537" s="7">
        <v>2017.0</v>
      </c>
      <c r="G8537" s="13">
        <v>47822.50314</v>
      </c>
      <c r="H8537" s="6"/>
    </row>
    <row r="8538" ht="15.0" customHeight="1">
      <c r="A8538" s="6" t="s">
        <v>109</v>
      </c>
      <c r="B8538" s="12" t="s">
        <v>263</v>
      </c>
      <c r="C8538" s="12" t="s">
        <v>116</v>
      </c>
      <c r="D8538" s="6" t="s">
        <v>10</v>
      </c>
      <c r="E8538" s="12" t="s">
        <v>23</v>
      </c>
      <c r="F8538" s="7">
        <v>2017.0</v>
      </c>
      <c r="G8538" s="13">
        <v>127218.783</v>
      </c>
      <c r="H8538" s="6"/>
    </row>
    <row r="8539" ht="15.0" customHeight="1">
      <c r="A8539" s="6" t="s">
        <v>109</v>
      </c>
      <c r="B8539" s="12" t="s">
        <v>263</v>
      </c>
      <c r="C8539" s="12" t="s">
        <v>116</v>
      </c>
      <c r="D8539" s="6" t="s">
        <v>10</v>
      </c>
      <c r="E8539" s="12" t="s">
        <v>24</v>
      </c>
      <c r="F8539" s="7">
        <v>2017.0</v>
      </c>
      <c r="G8539" s="13">
        <v>7098.515981</v>
      </c>
      <c r="H8539" s="6"/>
    </row>
    <row r="8540" ht="15.0" customHeight="1">
      <c r="A8540" s="6" t="s">
        <v>109</v>
      </c>
      <c r="B8540" s="12" t="s">
        <v>263</v>
      </c>
      <c r="C8540" s="12" t="s">
        <v>116</v>
      </c>
      <c r="D8540" s="6" t="s">
        <v>10</v>
      </c>
      <c r="E8540" s="12" t="s">
        <v>25</v>
      </c>
      <c r="F8540" s="7">
        <v>2017.0</v>
      </c>
      <c r="G8540" s="13">
        <v>30140.35996</v>
      </c>
      <c r="H8540" s="6"/>
    </row>
    <row r="8541" ht="15.0" customHeight="1">
      <c r="A8541" s="6" t="s">
        <v>109</v>
      </c>
      <c r="B8541" s="12" t="s">
        <v>263</v>
      </c>
      <c r="C8541" s="12" t="s">
        <v>117</v>
      </c>
      <c r="D8541" s="6" t="s">
        <v>29</v>
      </c>
      <c r="E8541" s="12" t="s">
        <v>11</v>
      </c>
      <c r="F8541" s="7">
        <v>2017.0</v>
      </c>
      <c r="G8541" s="13">
        <v>931.1563133</v>
      </c>
      <c r="H8541" s="6"/>
    </row>
    <row r="8542" ht="15.0" customHeight="1">
      <c r="A8542" s="6" t="s">
        <v>109</v>
      </c>
      <c r="B8542" s="12" t="s">
        <v>263</v>
      </c>
      <c r="C8542" s="12" t="s">
        <v>117</v>
      </c>
      <c r="D8542" s="6" t="s">
        <v>29</v>
      </c>
      <c r="E8542" s="12" t="s">
        <v>16</v>
      </c>
      <c r="F8542" s="7">
        <v>2017.0</v>
      </c>
      <c r="G8542" s="13">
        <v>1762.81116</v>
      </c>
      <c r="H8542" s="6"/>
    </row>
    <row r="8543" ht="15.0" customHeight="1">
      <c r="A8543" s="6" t="s">
        <v>109</v>
      </c>
      <c r="B8543" s="12" t="s">
        <v>263</v>
      </c>
      <c r="C8543" s="12" t="s">
        <v>117</v>
      </c>
      <c r="D8543" s="6" t="s">
        <v>29</v>
      </c>
      <c r="E8543" s="12" t="s">
        <v>17</v>
      </c>
      <c r="F8543" s="7">
        <v>2017.0</v>
      </c>
      <c r="G8543" s="13">
        <v>974.9896416</v>
      </c>
      <c r="H8543" s="6"/>
    </row>
    <row r="8544" ht="15.0" customHeight="1">
      <c r="A8544" s="6" t="s">
        <v>109</v>
      </c>
      <c r="B8544" s="12" t="s">
        <v>263</v>
      </c>
      <c r="C8544" s="12" t="s">
        <v>117</v>
      </c>
      <c r="D8544" s="6" t="s">
        <v>29</v>
      </c>
      <c r="E8544" s="12" t="s">
        <v>18</v>
      </c>
      <c r="F8544" s="7">
        <v>2017.0</v>
      </c>
      <c r="G8544" s="13">
        <v>16810.90571</v>
      </c>
      <c r="H8544" s="6"/>
    </row>
    <row r="8545" ht="15.0" customHeight="1">
      <c r="A8545" s="6" t="s">
        <v>109</v>
      </c>
      <c r="B8545" s="12" t="s">
        <v>263</v>
      </c>
      <c r="C8545" s="12" t="s">
        <v>117</v>
      </c>
      <c r="D8545" s="6" t="s">
        <v>29</v>
      </c>
      <c r="E8545" s="12" t="s">
        <v>20</v>
      </c>
      <c r="F8545" s="7">
        <v>2017.0</v>
      </c>
      <c r="G8545" s="13">
        <v>4103.409505</v>
      </c>
      <c r="H8545" s="6"/>
    </row>
    <row r="8546" ht="15.0" customHeight="1">
      <c r="A8546" s="6" t="s">
        <v>109</v>
      </c>
      <c r="B8546" s="12" t="s">
        <v>263</v>
      </c>
      <c r="C8546" s="12" t="s">
        <v>117</v>
      </c>
      <c r="D8546" s="6" t="s">
        <v>29</v>
      </c>
      <c r="E8546" s="12" t="s">
        <v>21</v>
      </c>
      <c r="F8546" s="7">
        <v>2017.0</v>
      </c>
      <c r="G8546" s="13">
        <v>3113.730213</v>
      </c>
      <c r="H8546" s="6"/>
    </row>
    <row r="8547" ht="15.0" customHeight="1">
      <c r="A8547" s="6" t="s">
        <v>109</v>
      </c>
      <c r="B8547" s="12" t="s">
        <v>263</v>
      </c>
      <c r="C8547" s="12" t="s">
        <v>117</v>
      </c>
      <c r="D8547" s="6" t="s">
        <v>29</v>
      </c>
      <c r="E8547" s="12" t="s">
        <v>23</v>
      </c>
      <c r="F8547" s="7">
        <v>2017.0</v>
      </c>
      <c r="G8547" s="13">
        <v>29629.39414</v>
      </c>
      <c r="H8547" s="6"/>
    </row>
    <row r="8548" ht="15.0" customHeight="1">
      <c r="A8548" s="6" t="s">
        <v>109</v>
      </c>
      <c r="B8548" s="12" t="s">
        <v>263</v>
      </c>
      <c r="C8548" s="12" t="s">
        <v>117</v>
      </c>
      <c r="D8548" s="6" t="s">
        <v>29</v>
      </c>
      <c r="E8548" s="12" t="s">
        <v>24</v>
      </c>
      <c r="F8548" s="7">
        <v>2017.0</v>
      </c>
      <c r="G8548" s="13">
        <v>546.266076</v>
      </c>
      <c r="H8548" s="6"/>
    </row>
    <row r="8549" ht="15.0" customHeight="1">
      <c r="A8549" s="6" t="s">
        <v>109</v>
      </c>
      <c r="B8549" s="12" t="s">
        <v>263</v>
      </c>
      <c r="C8549" s="12" t="s">
        <v>117</v>
      </c>
      <c r="D8549" s="6" t="s">
        <v>29</v>
      </c>
      <c r="E8549" s="12" t="s">
        <v>25</v>
      </c>
      <c r="F8549" s="7">
        <v>2017.0</v>
      </c>
      <c r="G8549" s="13">
        <v>6621.067131</v>
      </c>
      <c r="H8549" s="6"/>
    </row>
    <row r="8550" ht="15.0" customHeight="1">
      <c r="A8550" s="6" t="s">
        <v>109</v>
      </c>
      <c r="B8550" s="12" t="s">
        <v>263</v>
      </c>
      <c r="C8550" s="12" t="s">
        <v>118</v>
      </c>
      <c r="D8550" s="6" t="s">
        <v>10</v>
      </c>
      <c r="E8550" s="12" t="s">
        <v>11</v>
      </c>
      <c r="F8550" s="7">
        <v>2017.0</v>
      </c>
      <c r="G8550" s="13">
        <v>10345.51323</v>
      </c>
      <c r="H8550" s="6"/>
    </row>
    <row r="8551" ht="15.0" customHeight="1">
      <c r="A8551" s="6" t="s">
        <v>109</v>
      </c>
      <c r="B8551" s="12" t="s">
        <v>263</v>
      </c>
      <c r="C8551" s="12" t="s">
        <v>118</v>
      </c>
      <c r="D8551" s="6" t="s">
        <v>10</v>
      </c>
      <c r="E8551" s="12" t="s">
        <v>16</v>
      </c>
      <c r="F8551" s="7">
        <v>2017.0</v>
      </c>
      <c r="G8551" s="13">
        <v>4891.736388</v>
      </c>
      <c r="H8551" s="6"/>
    </row>
    <row r="8552" ht="15.0" customHeight="1">
      <c r="A8552" s="6" t="s">
        <v>109</v>
      </c>
      <c r="B8552" s="12" t="s">
        <v>263</v>
      </c>
      <c r="C8552" s="12" t="s">
        <v>118</v>
      </c>
      <c r="D8552" s="6" t="s">
        <v>10</v>
      </c>
      <c r="E8552" s="12" t="s">
        <v>17</v>
      </c>
      <c r="F8552" s="7">
        <v>2017.0</v>
      </c>
      <c r="G8552" s="13">
        <v>1001.911585</v>
      </c>
      <c r="H8552" s="6"/>
    </row>
    <row r="8553" ht="15.0" customHeight="1">
      <c r="A8553" s="6" t="s">
        <v>109</v>
      </c>
      <c r="B8553" s="12" t="s">
        <v>263</v>
      </c>
      <c r="C8553" s="12" t="s">
        <v>118</v>
      </c>
      <c r="D8553" s="6" t="s">
        <v>10</v>
      </c>
      <c r="E8553" s="12" t="s">
        <v>18</v>
      </c>
      <c r="F8553" s="7">
        <v>2017.0</v>
      </c>
      <c r="G8553" s="13">
        <v>57817.76641</v>
      </c>
      <c r="H8553" s="6"/>
    </row>
    <row r="8554" ht="15.0" customHeight="1">
      <c r="A8554" s="6" t="s">
        <v>109</v>
      </c>
      <c r="B8554" s="12" t="s">
        <v>263</v>
      </c>
      <c r="C8554" s="12" t="s">
        <v>118</v>
      </c>
      <c r="D8554" s="6" t="s">
        <v>10</v>
      </c>
      <c r="E8554" s="12" t="s">
        <v>20</v>
      </c>
      <c r="F8554" s="7">
        <v>2017.0</v>
      </c>
      <c r="G8554" s="13">
        <v>18835.44288</v>
      </c>
      <c r="H8554" s="6"/>
    </row>
    <row r="8555" ht="15.0" customHeight="1">
      <c r="A8555" s="6" t="s">
        <v>109</v>
      </c>
      <c r="B8555" s="12" t="s">
        <v>263</v>
      </c>
      <c r="C8555" s="12" t="s">
        <v>118</v>
      </c>
      <c r="D8555" s="6" t="s">
        <v>10</v>
      </c>
      <c r="E8555" s="12" t="s">
        <v>21</v>
      </c>
      <c r="F8555" s="7">
        <v>2017.0</v>
      </c>
      <c r="G8555" s="13">
        <v>21784.11295</v>
      </c>
      <c r="H8555" s="6"/>
    </row>
    <row r="8556" ht="15.0" customHeight="1">
      <c r="A8556" s="6" t="s">
        <v>109</v>
      </c>
      <c r="B8556" s="12" t="s">
        <v>263</v>
      </c>
      <c r="C8556" s="12" t="s">
        <v>118</v>
      </c>
      <c r="D8556" s="6" t="s">
        <v>10</v>
      </c>
      <c r="E8556" s="12" t="s">
        <v>23</v>
      </c>
      <c r="F8556" s="7">
        <v>2017.0</v>
      </c>
      <c r="G8556" s="13">
        <v>105052.3499</v>
      </c>
      <c r="H8556" s="6"/>
    </row>
    <row r="8557" ht="15.0" customHeight="1">
      <c r="A8557" s="6" t="s">
        <v>109</v>
      </c>
      <c r="B8557" s="12" t="s">
        <v>263</v>
      </c>
      <c r="C8557" s="12" t="s">
        <v>118</v>
      </c>
      <c r="D8557" s="6" t="s">
        <v>10</v>
      </c>
      <c r="E8557" s="12" t="s">
        <v>24</v>
      </c>
      <c r="F8557" s="7">
        <v>2017.0</v>
      </c>
      <c r="G8557" s="13">
        <v>6829.911264</v>
      </c>
      <c r="H8557" s="6"/>
    </row>
    <row r="8558" ht="15.0" customHeight="1">
      <c r="A8558" s="6" t="s">
        <v>109</v>
      </c>
      <c r="B8558" s="12" t="s">
        <v>263</v>
      </c>
      <c r="C8558" s="12" t="s">
        <v>118</v>
      </c>
      <c r="D8558" s="6" t="s">
        <v>10</v>
      </c>
      <c r="E8558" s="12" t="s">
        <v>25</v>
      </c>
      <c r="F8558" s="7">
        <v>2017.0</v>
      </c>
      <c r="G8558" s="13">
        <v>14043.91894</v>
      </c>
      <c r="H8558" s="6"/>
    </row>
    <row r="8559" ht="15.0" customHeight="1">
      <c r="A8559" s="6" t="s">
        <v>109</v>
      </c>
      <c r="B8559" s="12" t="s">
        <v>263</v>
      </c>
      <c r="C8559" s="12" t="s">
        <v>119</v>
      </c>
      <c r="D8559" s="6" t="s">
        <v>10</v>
      </c>
      <c r="E8559" s="12" t="s">
        <v>11</v>
      </c>
      <c r="F8559" s="7">
        <v>2017.0</v>
      </c>
      <c r="G8559" s="13">
        <v>7670.983755</v>
      </c>
      <c r="H8559" s="6"/>
    </row>
    <row r="8560" ht="15.0" customHeight="1">
      <c r="A8560" s="6" t="s">
        <v>109</v>
      </c>
      <c r="B8560" s="12" t="s">
        <v>263</v>
      </c>
      <c r="C8560" s="12" t="s">
        <v>119</v>
      </c>
      <c r="D8560" s="6" t="s">
        <v>10</v>
      </c>
      <c r="E8560" s="12" t="s">
        <v>16</v>
      </c>
      <c r="F8560" s="7">
        <v>2017.0</v>
      </c>
      <c r="G8560" s="13">
        <v>3983.768808</v>
      </c>
      <c r="H8560" s="6"/>
    </row>
    <row r="8561" ht="15.0" customHeight="1">
      <c r="A8561" s="6" t="s">
        <v>109</v>
      </c>
      <c r="B8561" s="12" t="s">
        <v>263</v>
      </c>
      <c r="C8561" s="12" t="s">
        <v>119</v>
      </c>
      <c r="D8561" s="6" t="s">
        <v>10</v>
      </c>
      <c r="E8561" s="12" t="s">
        <v>17</v>
      </c>
      <c r="F8561" s="7">
        <v>2017.0</v>
      </c>
      <c r="G8561" s="13">
        <v>591.77719</v>
      </c>
      <c r="H8561" s="6"/>
    </row>
    <row r="8562" ht="15.0" customHeight="1">
      <c r="A8562" s="6" t="s">
        <v>109</v>
      </c>
      <c r="B8562" s="12" t="s">
        <v>263</v>
      </c>
      <c r="C8562" s="12" t="s">
        <v>119</v>
      </c>
      <c r="D8562" s="6" t="s">
        <v>10</v>
      </c>
      <c r="E8562" s="12" t="s">
        <v>18</v>
      </c>
      <c r="F8562" s="7">
        <v>2017.0</v>
      </c>
      <c r="G8562" s="13">
        <v>36524.6117</v>
      </c>
      <c r="H8562" s="6"/>
    </row>
    <row r="8563" ht="15.0" customHeight="1">
      <c r="A8563" s="6" t="s">
        <v>109</v>
      </c>
      <c r="B8563" s="12" t="s">
        <v>263</v>
      </c>
      <c r="C8563" s="12" t="s">
        <v>119</v>
      </c>
      <c r="D8563" s="6" t="s">
        <v>10</v>
      </c>
      <c r="E8563" s="12" t="s">
        <v>20</v>
      </c>
      <c r="F8563" s="7">
        <v>2017.0</v>
      </c>
      <c r="G8563" s="13">
        <v>13167.29016</v>
      </c>
      <c r="H8563" s="6"/>
    </row>
    <row r="8564" ht="15.0" customHeight="1">
      <c r="A8564" s="6" t="s">
        <v>109</v>
      </c>
      <c r="B8564" s="12" t="s">
        <v>263</v>
      </c>
      <c r="C8564" s="12" t="s">
        <v>119</v>
      </c>
      <c r="D8564" s="6" t="s">
        <v>10</v>
      </c>
      <c r="E8564" s="12" t="s">
        <v>21</v>
      </c>
      <c r="F8564" s="7">
        <v>2017.0</v>
      </c>
      <c r="G8564" s="13">
        <v>28036.84317</v>
      </c>
      <c r="H8564" s="6"/>
    </row>
    <row r="8565" ht="15.0" customHeight="1">
      <c r="A8565" s="6" t="s">
        <v>109</v>
      </c>
      <c r="B8565" s="12" t="s">
        <v>263</v>
      </c>
      <c r="C8565" s="12" t="s">
        <v>119</v>
      </c>
      <c r="D8565" s="6" t="s">
        <v>10</v>
      </c>
      <c r="E8565" s="12" t="s">
        <v>23</v>
      </c>
      <c r="F8565" s="7">
        <v>2017.0</v>
      </c>
      <c r="G8565" s="13">
        <v>91116.89826</v>
      </c>
      <c r="H8565" s="6"/>
    </row>
    <row r="8566" ht="15.0" customHeight="1">
      <c r="A8566" s="6" t="s">
        <v>109</v>
      </c>
      <c r="B8566" s="12" t="s">
        <v>263</v>
      </c>
      <c r="C8566" s="12" t="s">
        <v>119</v>
      </c>
      <c r="D8566" s="6" t="s">
        <v>10</v>
      </c>
      <c r="E8566" s="12" t="s">
        <v>24</v>
      </c>
      <c r="F8566" s="7">
        <v>2017.0</v>
      </c>
      <c r="G8566" s="13">
        <v>3144.806415</v>
      </c>
      <c r="H8566" s="6"/>
    </row>
    <row r="8567" ht="15.0" customHeight="1">
      <c r="A8567" s="6" t="s">
        <v>109</v>
      </c>
      <c r="B8567" s="12" t="s">
        <v>263</v>
      </c>
      <c r="C8567" s="12" t="s">
        <v>119</v>
      </c>
      <c r="D8567" s="6" t="s">
        <v>10</v>
      </c>
      <c r="E8567" s="12" t="s">
        <v>25</v>
      </c>
      <c r="F8567" s="7">
        <v>2017.0</v>
      </c>
      <c r="G8567" s="13">
        <v>12881.32914</v>
      </c>
      <c r="H8567" s="6"/>
    </row>
    <row r="8568" ht="15.0" customHeight="1">
      <c r="A8568" s="6" t="s">
        <v>109</v>
      </c>
      <c r="B8568" s="12" t="s">
        <v>263</v>
      </c>
      <c r="C8568" s="12" t="s">
        <v>120</v>
      </c>
      <c r="D8568" s="6" t="s">
        <v>27</v>
      </c>
      <c r="E8568" s="12" t="s">
        <v>11</v>
      </c>
      <c r="F8568" s="7">
        <v>2017.0</v>
      </c>
      <c r="G8568" s="13">
        <v>96691.23182</v>
      </c>
      <c r="H8568" s="6"/>
    </row>
    <row r="8569" ht="15.0" customHeight="1">
      <c r="A8569" s="6" t="s">
        <v>109</v>
      </c>
      <c r="B8569" s="12" t="s">
        <v>263</v>
      </c>
      <c r="C8569" s="12" t="s">
        <v>120</v>
      </c>
      <c r="D8569" s="6" t="s">
        <v>27</v>
      </c>
      <c r="E8569" s="12" t="s">
        <v>16</v>
      </c>
      <c r="F8569" s="7">
        <v>2017.0</v>
      </c>
      <c r="G8569" s="13">
        <v>19581.49542</v>
      </c>
      <c r="H8569" s="6"/>
    </row>
    <row r="8570" ht="15.0" customHeight="1">
      <c r="A8570" s="6" t="s">
        <v>109</v>
      </c>
      <c r="B8570" s="12" t="s">
        <v>263</v>
      </c>
      <c r="C8570" s="12" t="s">
        <v>120</v>
      </c>
      <c r="D8570" s="6" t="s">
        <v>27</v>
      </c>
      <c r="E8570" s="12" t="s">
        <v>17</v>
      </c>
      <c r="F8570" s="7">
        <v>2017.0</v>
      </c>
      <c r="G8570" s="13">
        <v>11737.14349</v>
      </c>
      <c r="H8570" s="6"/>
    </row>
    <row r="8571" ht="15.0" customHeight="1">
      <c r="A8571" s="6" t="s">
        <v>109</v>
      </c>
      <c r="B8571" s="12" t="s">
        <v>263</v>
      </c>
      <c r="C8571" s="12" t="s">
        <v>120</v>
      </c>
      <c r="D8571" s="6" t="s">
        <v>27</v>
      </c>
      <c r="E8571" s="12" t="s">
        <v>18</v>
      </c>
      <c r="F8571" s="7">
        <v>2017.0</v>
      </c>
      <c r="G8571" s="13">
        <v>406587.6916</v>
      </c>
      <c r="H8571" s="6"/>
    </row>
    <row r="8572" ht="15.0" customHeight="1">
      <c r="A8572" s="6" t="s">
        <v>109</v>
      </c>
      <c r="B8572" s="12" t="s">
        <v>263</v>
      </c>
      <c r="C8572" s="12" t="s">
        <v>120</v>
      </c>
      <c r="D8572" s="6" t="s">
        <v>27</v>
      </c>
      <c r="E8572" s="12" t="s">
        <v>20</v>
      </c>
      <c r="F8572" s="7">
        <v>2017.0</v>
      </c>
      <c r="G8572" s="13">
        <v>131956.9743</v>
      </c>
      <c r="H8572" s="6"/>
    </row>
    <row r="8573" ht="15.0" customHeight="1">
      <c r="A8573" s="6" t="s">
        <v>109</v>
      </c>
      <c r="B8573" s="12" t="s">
        <v>263</v>
      </c>
      <c r="C8573" s="12" t="s">
        <v>120</v>
      </c>
      <c r="D8573" s="6" t="s">
        <v>27</v>
      </c>
      <c r="E8573" s="12" t="s">
        <v>21</v>
      </c>
      <c r="F8573" s="7">
        <v>2017.0</v>
      </c>
      <c r="G8573" s="13">
        <v>336468.2295</v>
      </c>
      <c r="H8573" s="6"/>
    </row>
    <row r="8574" ht="15.0" customHeight="1">
      <c r="A8574" s="6" t="s">
        <v>109</v>
      </c>
      <c r="B8574" s="12" t="s">
        <v>263</v>
      </c>
      <c r="C8574" s="12" t="s">
        <v>120</v>
      </c>
      <c r="D8574" s="6" t="s">
        <v>27</v>
      </c>
      <c r="E8574" s="12" t="s">
        <v>23</v>
      </c>
      <c r="F8574" s="7">
        <v>2017.0</v>
      </c>
      <c r="G8574" s="13">
        <v>715553.6975</v>
      </c>
      <c r="H8574" s="6"/>
    </row>
    <row r="8575" ht="15.0" customHeight="1">
      <c r="A8575" s="6" t="s">
        <v>109</v>
      </c>
      <c r="B8575" s="12" t="s">
        <v>263</v>
      </c>
      <c r="C8575" s="12" t="s">
        <v>120</v>
      </c>
      <c r="D8575" s="6" t="s">
        <v>27</v>
      </c>
      <c r="E8575" s="12" t="s">
        <v>24</v>
      </c>
      <c r="F8575" s="7">
        <v>2017.0</v>
      </c>
      <c r="G8575" s="13">
        <v>18816.93828</v>
      </c>
      <c r="H8575" s="6"/>
    </row>
    <row r="8576" ht="15.0" customHeight="1">
      <c r="A8576" s="6" t="s">
        <v>109</v>
      </c>
      <c r="B8576" s="12" t="s">
        <v>263</v>
      </c>
      <c r="C8576" s="12" t="s">
        <v>120</v>
      </c>
      <c r="D8576" s="6" t="s">
        <v>27</v>
      </c>
      <c r="E8576" s="12" t="s">
        <v>25</v>
      </c>
      <c r="F8576" s="7">
        <v>2017.0</v>
      </c>
      <c r="G8576" s="13">
        <v>130085.4692</v>
      </c>
      <c r="H8576" s="6"/>
    </row>
    <row r="8577" ht="15.0" customHeight="1">
      <c r="A8577" s="6" t="s">
        <v>109</v>
      </c>
      <c r="B8577" s="12" t="s">
        <v>263</v>
      </c>
      <c r="C8577" s="12" t="s">
        <v>121</v>
      </c>
      <c r="D8577" s="6" t="s">
        <v>10</v>
      </c>
      <c r="E8577" s="12" t="s">
        <v>11</v>
      </c>
      <c r="F8577" s="7">
        <v>2017.0</v>
      </c>
      <c r="G8577" s="13">
        <v>3563.812276</v>
      </c>
      <c r="H8577" s="6"/>
    </row>
    <row r="8578" ht="15.0" customHeight="1">
      <c r="A8578" s="6" t="s">
        <v>109</v>
      </c>
      <c r="B8578" s="12" t="s">
        <v>263</v>
      </c>
      <c r="C8578" s="12" t="s">
        <v>121</v>
      </c>
      <c r="D8578" s="6" t="s">
        <v>10</v>
      </c>
      <c r="E8578" s="12" t="s">
        <v>16</v>
      </c>
      <c r="F8578" s="7">
        <v>2017.0</v>
      </c>
      <c r="G8578" s="13">
        <v>3760.26989</v>
      </c>
      <c r="H8578" s="6"/>
    </row>
    <row r="8579" ht="15.0" customHeight="1">
      <c r="A8579" s="6" t="s">
        <v>109</v>
      </c>
      <c r="B8579" s="12" t="s">
        <v>263</v>
      </c>
      <c r="C8579" s="12" t="s">
        <v>121</v>
      </c>
      <c r="D8579" s="6" t="s">
        <v>10</v>
      </c>
      <c r="E8579" s="12" t="s">
        <v>17</v>
      </c>
      <c r="F8579" s="7">
        <v>2017.0</v>
      </c>
      <c r="G8579" s="13">
        <v>844.2840272</v>
      </c>
      <c r="H8579" s="6"/>
    </row>
    <row r="8580" ht="15.0" customHeight="1">
      <c r="A8580" s="6" t="s">
        <v>109</v>
      </c>
      <c r="B8580" s="12" t="s">
        <v>263</v>
      </c>
      <c r="C8580" s="12" t="s">
        <v>121</v>
      </c>
      <c r="D8580" s="6" t="s">
        <v>10</v>
      </c>
      <c r="E8580" s="12" t="s">
        <v>18</v>
      </c>
      <c r="F8580" s="7">
        <v>2017.0</v>
      </c>
      <c r="G8580" s="13">
        <v>42379.92363</v>
      </c>
      <c r="H8580" s="6"/>
    </row>
    <row r="8581" ht="15.0" customHeight="1">
      <c r="A8581" s="6" t="s">
        <v>109</v>
      </c>
      <c r="B8581" s="12" t="s">
        <v>263</v>
      </c>
      <c r="C8581" s="12" t="s">
        <v>121</v>
      </c>
      <c r="D8581" s="6" t="s">
        <v>10</v>
      </c>
      <c r="E8581" s="12" t="s">
        <v>20</v>
      </c>
      <c r="F8581" s="7">
        <v>2017.0</v>
      </c>
      <c r="G8581" s="13">
        <v>13508.70456</v>
      </c>
      <c r="H8581" s="6"/>
    </row>
    <row r="8582" ht="15.0" customHeight="1">
      <c r="A8582" s="6" t="s">
        <v>109</v>
      </c>
      <c r="B8582" s="12" t="s">
        <v>263</v>
      </c>
      <c r="C8582" s="12" t="s">
        <v>121</v>
      </c>
      <c r="D8582" s="6" t="s">
        <v>10</v>
      </c>
      <c r="E8582" s="12" t="s">
        <v>21</v>
      </c>
      <c r="F8582" s="7">
        <v>2017.0</v>
      </c>
      <c r="G8582" s="13">
        <v>14200.23352</v>
      </c>
      <c r="H8582" s="6"/>
    </row>
    <row r="8583" ht="15.0" customHeight="1">
      <c r="A8583" s="6" t="s">
        <v>109</v>
      </c>
      <c r="B8583" s="12" t="s">
        <v>263</v>
      </c>
      <c r="C8583" s="12" t="s">
        <v>121</v>
      </c>
      <c r="D8583" s="6" t="s">
        <v>10</v>
      </c>
      <c r="E8583" s="12" t="s">
        <v>23</v>
      </c>
      <c r="F8583" s="7">
        <v>2017.0</v>
      </c>
      <c r="G8583" s="13">
        <v>72821.11195</v>
      </c>
      <c r="H8583" s="6"/>
    </row>
    <row r="8584" ht="15.0" customHeight="1">
      <c r="A8584" s="6" t="s">
        <v>109</v>
      </c>
      <c r="B8584" s="12" t="s">
        <v>263</v>
      </c>
      <c r="C8584" s="12" t="s">
        <v>121</v>
      </c>
      <c r="D8584" s="6" t="s">
        <v>10</v>
      </c>
      <c r="E8584" s="12" t="s">
        <v>24</v>
      </c>
      <c r="F8584" s="7">
        <v>2017.0</v>
      </c>
      <c r="G8584" s="13">
        <v>3118.206296</v>
      </c>
      <c r="H8584" s="6"/>
    </row>
    <row r="8585" ht="15.0" customHeight="1">
      <c r="A8585" s="6" t="s">
        <v>109</v>
      </c>
      <c r="B8585" s="12" t="s">
        <v>263</v>
      </c>
      <c r="C8585" s="12" t="s">
        <v>121</v>
      </c>
      <c r="D8585" s="6" t="s">
        <v>10</v>
      </c>
      <c r="E8585" s="12" t="s">
        <v>25</v>
      </c>
      <c r="F8585" s="7">
        <v>2017.0</v>
      </c>
      <c r="G8585" s="13">
        <v>16009.0495</v>
      </c>
      <c r="H8585" s="6"/>
    </row>
    <row r="8586" ht="15.0" customHeight="1">
      <c r="A8586" s="6" t="s">
        <v>109</v>
      </c>
      <c r="B8586" s="12" t="s">
        <v>263</v>
      </c>
      <c r="C8586" s="12" t="s">
        <v>122</v>
      </c>
      <c r="D8586" s="6" t="s">
        <v>10</v>
      </c>
      <c r="E8586" s="12" t="s">
        <v>11</v>
      </c>
      <c r="F8586" s="7">
        <v>2017.0</v>
      </c>
      <c r="G8586" s="13">
        <v>4745.769375</v>
      </c>
      <c r="H8586" s="6"/>
    </row>
    <row r="8587" ht="15.0" customHeight="1">
      <c r="A8587" s="6" t="s">
        <v>109</v>
      </c>
      <c r="B8587" s="12" t="s">
        <v>263</v>
      </c>
      <c r="C8587" s="12" t="s">
        <v>122</v>
      </c>
      <c r="D8587" s="6" t="s">
        <v>10</v>
      </c>
      <c r="E8587" s="12" t="s">
        <v>16</v>
      </c>
      <c r="F8587" s="7">
        <v>2017.0</v>
      </c>
      <c r="G8587" s="13">
        <v>3002.269774</v>
      </c>
      <c r="H8587" s="6"/>
    </row>
    <row r="8588" ht="15.0" customHeight="1">
      <c r="A8588" s="6" t="s">
        <v>109</v>
      </c>
      <c r="B8588" s="12" t="s">
        <v>263</v>
      </c>
      <c r="C8588" s="12" t="s">
        <v>122</v>
      </c>
      <c r="D8588" s="6" t="s">
        <v>10</v>
      </c>
      <c r="E8588" s="12" t="s">
        <v>17</v>
      </c>
      <c r="F8588" s="7">
        <v>2017.0</v>
      </c>
      <c r="G8588" s="13">
        <v>1045.59926</v>
      </c>
      <c r="H8588" s="6"/>
    </row>
    <row r="8589" ht="15.0" customHeight="1">
      <c r="A8589" s="6" t="s">
        <v>109</v>
      </c>
      <c r="B8589" s="12" t="s">
        <v>263</v>
      </c>
      <c r="C8589" s="12" t="s">
        <v>122</v>
      </c>
      <c r="D8589" s="6" t="s">
        <v>10</v>
      </c>
      <c r="E8589" s="12" t="s">
        <v>18</v>
      </c>
      <c r="F8589" s="7">
        <v>2017.0</v>
      </c>
      <c r="G8589" s="13">
        <v>43075.41669</v>
      </c>
      <c r="H8589" s="6"/>
    </row>
    <row r="8590" ht="15.0" customHeight="1">
      <c r="A8590" s="6" t="s">
        <v>109</v>
      </c>
      <c r="B8590" s="12" t="s">
        <v>263</v>
      </c>
      <c r="C8590" s="12" t="s">
        <v>122</v>
      </c>
      <c r="D8590" s="6" t="s">
        <v>10</v>
      </c>
      <c r="E8590" s="12" t="s">
        <v>20</v>
      </c>
      <c r="F8590" s="7">
        <v>2017.0</v>
      </c>
      <c r="G8590" s="13">
        <v>11275.89824</v>
      </c>
      <c r="H8590" s="6"/>
    </row>
    <row r="8591" ht="15.0" customHeight="1">
      <c r="A8591" s="6" t="s">
        <v>109</v>
      </c>
      <c r="B8591" s="12" t="s">
        <v>263</v>
      </c>
      <c r="C8591" s="12" t="s">
        <v>122</v>
      </c>
      <c r="D8591" s="6" t="s">
        <v>10</v>
      </c>
      <c r="E8591" s="12" t="s">
        <v>21</v>
      </c>
      <c r="F8591" s="7">
        <v>2017.0</v>
      </c>
      <c r="G8591" s="13">
        <v>10057.20197</v>
      </c>
      <c r="H8591" s="6"/>
    </row>
    <row r="8592" ht="15.0" customHeight="1">
      <c r="A8592" s="6" t="s">
        <v>109</v>
      </c>
      <c r="B8592" s="12" t="s">
        <v>263</v>
      </c>
      <c r="C8592" s="12" t="s">
        <v>122</v>
      </c>
      <c r="D8592" s="6" t="s">
        <v>10</v>
      </c>
      <c r="E8592" s="12" t="s">
        <v>23</v>
      </c>
      <c r="F8592" s="7">
        <v>2017.0</v>
      </c>
      <c r="G8592" s="13">
        <v>66975.47249</v>
      </c>
      <c r="H8592" s="6"/>
    </row>
    <row r="8593" ht="15.0" customHeight="1">
      <c r="A8593" s="6" t="s">
        <v>109</v>
      </c>
      <c r="B8593" s="12" t="s">
        <v>263</v>
      </c>
      <c r="C8593" s="12" t="s">
        <v>122</v>
      </c>
      <c r="D8593" s="6" t="s">
        <v>10</v>
      </c>
      <c r="E8593" s="12" t="s">
        <v>24</v>
      </c>
      <c r="F8593" s="7">
        <v>2017.0</v>
      </c>
      <c r="G8593" s="13">
        <v>2114.825603</v>
      </c>
      <c r="H8593" s="6"/>
    </row>
    <row r="8594" ht="15.0" customHeight="1">
      <c r="A8594" s="6" t="s">
        <v>109</v>
      </c>
      <c r="B8594" s="12" t="s">
        <v>263</v>
      </c>
      <c r="C8594" s="12" t="s">
        <v>122</v>
      </c>
      <c r="D8594" s="6" t="s">
        <v>10</v>
      </c>
      <c r="E8594" s="12" t="s">
        <v>25</v>
      </c>
      <c r="F8594" s="7">
        <v>2017.0</v>
      </c>
      <c r="G8594" s="13">
        <v>13621.86779</v>
      </c>
      <c r="H8594" s="6"/>
    </row>
    <row r="8595" ht="15.0" customHeight="1">
      <c r="A8595" s="6" t="s">
        <v>109</v>
      </c>
      <c r="B8595" s="12" t="s">
        <v>263</v>
      </c>
      <c r="C8595" s="12" t="s">
        <v>123</v>
      </c>
      <c r="D8595" s="6" t="s">
        <v>10</v>
      </c>
      <c r="E8595" s="12" t="s">
        <v>11</v>
      </c>
      <c r="F8595" s="7">
        <v>2017.0</v>
      </c>
      <c r="G8595" s="13">
        <v>7425.859983</v>
      </c>
      <c r="H8595" s="6"/>
    </row>
    <row r="8596" ht="15.0" customHeight="1">
      <c r="A8596" s="6" t="s">
        <v>109</v>
      </c>
      <c r="B8596" s="12" t="s">
        <v>263</v>
      </c>
      <c r="C8596" s="12" t="s">
        <v>123</v>
      </c>
      <c r="D8596" s="6" t="s">
        <v>10</v>
      </c>
      <c r="E8596" s="12" t="s">
        <v>16</v>
      </c>
      <c r="F8596" s="7">
        <v>2017.0</v>
      </c>
      <c r="G8596" s="13">
        <v>4673.251622</v>
      </c>
      <c r="H8596" s="6"/>
    </row>
    <row r="8597" ht="15.0" customHeight="1">
      <c r="A8597" s="6" t="s">
        <v>109</v>
      </c>
      <c r="B8597" s="12" t="s">
        <v>263</v>
      </c>
      <c r="C8597" s="12" t="s">
        <v>123</v>
      </c>
      <c r="D8597" s="6" t="s">
        <v>10</v>
      </c>
      <c r="E8597" s="12" t="s">
        <v>17</v>
      </c>
      <c r="F8597" s="7">
        <v>2017.0</v>
      </c>
      <c r="G8597" s="13">
        <v>1873.618892</v>
      </c>
      <c r="H8597" s="6"/>
    </row>
    <row r="8598" ht="15.0" customHeight="1">
      <c r="A8598" s="6" t="s">
        <v>109</v>
      </c>
      <c r="B8598" s="12" t="s">
        <v>263</v>
      </c>
      <c r="C8598" s="12" t="s">
        <v>123</v>
      </c>
      <c r="D8598" s="6" t="s">
        <v>10</v>
      </c>
      <c r="E8598" s="12" t="s">
        <v>18</v>
      </c>
      <c r="F8598" s="7">
        <v>2017.0</v>
      </c>
      <c r="G8598" s="13">
        <v>50801.41161</v>
      </c>
      <c r="H8598" s="6"/>
    </row>
    <row r="8599" ht="15.0" customHeight="1">
      <c r="A8599" s="6" t="s">
        <v>109</v>
      </c>
      <c r="B8599" s="12" t="s">
        <v>263</v>
      </c>
      <c r="C8599" s="12" t="s">
        <v>123</v>
      </c>
      <c r="D8599" s="6" t="s">
        <v>10</v>
      </c>
      <c r="E8599" s="12" t="s">
        <v>20</v>
      </c>
      <c r="F8599" s="7">
        <v>2017.0</v>
      </c>
      <c r="G8599" s="13">
        <v>9962.099206</v>
      </c>
      <c r="H8599" s="6"/>
    </row>
    <row r="8600" ht="15.0" customHeight="1">
      <c r="A8600" s="6" t="s">
        <v>109</v>
      </c>
      <c r="B8600" s="12" t="s">
        <v>263</v>
      </c>
      <c r="C8600" s="12" t="s">
        <v>123</v>
      </c>
      <c r="D8600" s="6" t="s">
        <v>10</v>
      </c>
      <c r="E8600" s="12" t="s">
        <v>21</v>
      </c>
      <c r="F8600" s="7">
        <v>2017.0</v>
      </c>
      <c r="G8600" s="13">
        <v>11666.02679</v>
      </c>
      <c r="H8600" s="6"/>
    </row>
    <row r="8601" ht="15.0" customHeight="1">
      <c r="A8601" s="6" t="s">
        <v>109</v>
      </c>
      <c r="B8601" s="12" t="s">
        <v>263</v>
      </c>
      <c r="C8601" s="12" t="s">
        <v>123</v>
      </c>
      <c r="D8601" s="6" t="s">
        <v>10</v>
      </c>
      <c r="E8601" s="12" t="s">
        <v>23</v>
      </c>
      <c r="F8601" s="7">
        <v>2017.0</v>
      </c>
      <c r="G8601" s="13">
        <v>90474.55889</v>
      </c>
      <c r="H8601" s="6"/>
    </row>
    <row r="8602" ht="15.0" customHeight="1">
      <c r="A8602" s="6" t="s">
        <v>109</v>
      </c>
      <c r="B8602" s="12" t="s">
        <v>263</v>
      </c>
      <c r="C8602" s="12" t="s">
        <v>123</v>
      </c>
      <c r="D8602" s="6" t="s">
        <v>10</v>
      </c>
      <c r="E8602" s="12" t="s">
        <v>24</v>
      </c>
      <c r="F8602" s="7">
        <v>2017.0</v>
      </c>
      <c r="G8602" s="13">
        <v>2626.884045</v>
      </c>
      <c r="H8602" s="6"/>
    </row>
    <row r="8603" ht="15.0" customHeight="1">
      <c r="A8603" s="6" t="s">
        <v>109</v>
      </c>
      <c r="B8603" s="12" t="s">
        <v>263</v>
      </c>
      <c r="C8603" s="12" t="s">
        <v>123</v>
      </c>
      <c r="D8603" s="6" t="s">
        <v>10</v>
      </c>
      <c r="E8603" s="12" t="s">
        <v>25</v>
      </c>
      <c r="F8603" s="7">
        <v>2017.0</v>
      </c>
      <c r="G8603" s="13">
        <v>21027.31516</v>
      </c>
      <c r="H8603" s="6"/>
    </row>
    <row r="8604" ht="15.0" customHeight="1">
      <c r="A8604" s="6" t="s">
        <v>109</v>
      </c>
      <c r="B8604" s="12" t="s">
        <v>263</v>
      </c>
      <c r="C8604" s="12" t="s">
        <v>124</v>
      </c>
      <c r="D8604" s="6" t="s">
        <v>10</v>
      </c>
      <c r="E8604" s="12" t="s">
        <v>11</v>
      </c>
      <c r="F8604" s="7">
        <v>2017.0</v>
      </c>
      <c r="G8604" s="13">
        <v>13900.57209</v>
      </c>
      <c r="H8604" s="6"/>
    </row>
    <row r="8605" ht="15.0" customHeight="1">
      <c r="A8605" s="6" t="s">
        <v>109</v>
      </c>
      <c r="B8605" s="12" t="s">
        <v>263</v>
      </c>
      <c r="C8605" s="12" t="s">
        <v>124</v>
      </c>
      <c r="D8605" s="6" t="s">
        <v>10</v>
      </c>
      <c r="E8605" s="12" t="s">
        <v>16</v>
      </c>
      <c r="F8605" s="7">
        <v>2017.0</v>
      </c>
      <c r="G8605" s="13">
        <v>5777.944589</v>
      </c>
      <c r="H8605" s="6"/>
    </row>
    <row r="8606" ht="15.0" customHeight="1">
      <c r="A8606" s="6" t="s">
        <v>109</v>
      </c>
      <c r="B8606" s="12" t="s">
        <v>263</v>
      </c>
      <c r="C8606" s="12" t="s">
        <v>124</v>
      </c>
      <c r="D8606" s="6" t="s">
        <v>10</v>
      </c>
      <c r="E8606" s="12" t="s">
        <v>17</v>
      </c>
      <c r="F8606" s="7">
        <v>2017.0</v>
      </c>
      <c r="G8606" s="13">
        <v>820.0819382</v>
      </c>
      <c r="H8606" s="6"/>
    </row>
    <row r="8607" ht="15.0" customHeight="1">
      <c r="A8607" s="6" t="s">
        <v>109</v>
      </c>
      <c r="B8607" s="12" t="s">
        <v>263</v>
      </c>
      <c r="C8607" s="12" t="s">
        <v>124</v>
      </c>
      <c r="D8607" s="6" t="s">
        <v>10</v>
      </c>
      <c r="E8607" s="12" t="s">
        <v>18</v>
      </c>
      <c r="F8607" s="7">
        <v>2017.0</v>
      </c>
      <c r="G8607" s="13">
        <v>79077.45206</v>
      </c>
      <c r="H8607" s="6"/>
    </row>
    <row r="8608" ht="15.0" customHeight="1">
      <c r="A8608" s="6" t="s">
        <v>109</v>
      </c>
      <c r="B8608" s="12" t="s">
        <v>263</v>
      </c>
      <c r="C8608" s="12" t="s">
        <v>124</v>
      </c>
      <c r="D8608" s="6" t="s">
        <v>10</v>
      </c>
      <c r="E8608" s="12" t="s">
        <v>20</v>
      </c>
      <c r="F8608" s="7">
        <v>2017.0</v>
      </c>
      <c r="G8608" s="13">
        <v>24905.09344</v>
      </c>
      <c r="H8608" s="6"/>
    </row>
    <row r="8609" ht="15.0" customHeight="1">
      <c r="A8609" s="6" t="s">
        <v>109</v>
      </c>
      <c r="B8609" s="12" t="s">
        <v>263</v>
      </c>
      <c r="C8609" s="12" t="s">
        <v>124</v>
      </c>
      <c r="D8609" s="6" t="s">
        <v>10</v>
      </c>
      <c r="E8609" s="12" t="s">
        <v>21</v>
      </c>
      <c r="F8609" s="7">
        <v>2017.0</v>
      </c>
      <c r="G8609" s="13">
        <v>46315.27845</v>
      </c>
      <c r="H8609" s="6"/>
    </row>
    <row r="8610" ht="15.0" customHeight="1">
      <c r="A8610" s="6" t="s">
        <v>109</v>
      </c>
      <c r="B8610" s="12" t="s">
        <v>263</v>
      </c>
      <c r="C8610" s="12" t="s">
        <v>124</v>
      </c>
      <c r="D8610" s="6" t="s">
        <v>10</v>
      </c>
      <c r="E8610" s="12" t="s">
        <v>23</v>
      </c>
      <c r="F8610" s="7">
        <v>2017.0</v>
      </c>
      <c r="G8610" s="13">
        <v>115706.2577</v>
      </c>
      <c r="H8610" s="6"/>
    </row>
    <row r="8611" ht="15.0" customHeight="1">
      <c r="A8611" s="6" t="s">
        <v>109</v>
      </c>
      <c r="B8611" s="12" t="s">
        <v>263</v>
      </c>
      <c r="C8611" s="12" t="s">
        <v>124</v>
      </c>
      <c r="D8611" s="6" t="s">
        <v>10</v>
      </c>
      <c r="E8611" s="12" t="s">
        <v>24</v>
      </c>
      <c r="F8611" s="7">
        <v>2017.0</v>
      </c>
      <c r="G8611" s="13">
        <v>6709.123984</v>
      </c>
      <c r="H8611" s="6"/>
    </row>
    <row r="8612" ht="15.0" customHeight="1">
      <c r="A8612" s="6" t="s">
        <v>109</v>
      </c>
      <c r="B8612" s="12" t="s">
        <v>263</v>
      </c>
      <c r="C8612" s="12" t="s">
        <v>124</v>
      </c>
      <c r="D8612" s="6" t="s">
        <v>10</v>
      </c>
      <c r="E8612" s="12" t="s">
        <v>25</v>
      </c>
      <c r="F8612" s="7">
        <v>2017.0</v>
      </c>
      <c r="G8612" s="13">
        <v>16606.72867</v>
      </c>
      <c r="H8612" s="6"/>
    </row>
    <row r="8613" ht="15.0" customHeight="1">
      <c r="A8613" s="6" t="s">
        <v>109</v>
      </c>
      <c r="B8613" s="12" t="s">
        <v>263</v>
      </c>
      <c r="C8613" s="12" t="s">
        <v>125</v>
      </c>
      <c r="D8613" s="6" t="s">
        <v>29</v>
      </c>
      <c r="E8613" s="12" t="s">
        <v>11</v>
      </c>
      <c r="F8613" s="7">
        <v>2017.0</v>
      </c>
      <c r="G8613" s="13">
        <v>2544.356472</v>
      </c>
      <c r="H8613" s="6"/>
    </row>
    <row r="8614" ht="15.0" customHeight="1">
      <c r="A8614" s="6" t="s">
        <v>109</v>
      </c>
      <c r="B8614" s="12" t="s">
        <v>263</v>
      </c>
      <c r="C8614" s="12" t="s">
        <v>125</v>
      </c>
      <c r="D8614" s="6" t="s">
        <v>29</v>
      </c>
      <c r="E8614" s="12" t="s">
        <v>16</v>
      </c>
      <c r="F8614" s="7">
        <v>2017.0</v>
      </c>
      <c r="G8614" s="13">
        <v>1573.449966</v>
      </c>
      <c r="H8614" s="6"/>
    </row>
    <row r="8615" ht="15.0" customHeight="1">
      <c r="A8615" s="6" t="s">
        <v>109</v>
      </c>
      <c r="B8615" s="12" t="s">
        <v>263</v>
      </c>
      <c r="C8615" s="12" t="s">
        <v>125</v>
      </c>
      <c r="D8615" s="6" t="s">
        <v>29</v>
      </c>
      <c r="E8615" s="12" t="s">
        <v>17</v>
      </c>
      <c r="F8615" s="7">
        <v>2017.0</v>
      </c>
      <c r="G8615" s="13">
        <v>825.2999627</v>
      </c>
      <c r="H8615" s="6"/>
    </row>
    <row r="8616" ht="15.0" customHeight="1">
      <c r="A8616" s="6" t="s">
        <v>109</v>
      </c>
      <c r="B8616" s="12" t="s">
        <v>263</v>
      </c>
      <c r="C8616" s="12" t="s">
        <v>125</v>
      </c>
      <c r="D8616" s="6" t="s">
        <v>29</v>
      </c>
      <c r="E8616" s="12" t="s">
        <v>18</v>
      </c>
      <c r="F8616" s="7">
        <v>2017.0</v>
      </c>
      <c r="G8616" s="13">
        <v>25744.09297</v>
      </c>
      <c r="H8616" s="6"/>
    </row>
    <row r="8617" ht="15.0" customHeight="1">
      <c r="A8617" s="6" t="s">
        <v>109</v>
      </c>
      <c r="B8617" s="12" t="s">
        <v>263</v>
      </c>
      <c r="C8617" s="12" t="s">
        <v>125</v>
      </c>
      <c r="D8617" s="6" t="s">
        <v>29</v>
      </c>
      <c r="E8617" s="12" t="s">
        <v>20</v>
      </c>
      <c r="F8617" s="7">
        <v>2017.0</v>
      </c>
      <c r="G8617" s="13">
        <v>8473.337444</v>
      </c>
      <c r="H8617" s="6"/>
    </row>
    <row r="8618" ht="15.0" customHeight="1">
      <c r="A8618" s="6" t="s">
        <v>109</v>
      </c>
      <c r="B8618" s="12" t="s">
        <v>263</v>
      </c>
      <c r="C8618" s="12" t="s">
        <v>125</v>
      </c>
      <c r="D8618" s="6" t="s">
        <v>29</v>
      </c>
      <c r="E8618" s="12" t="s">
        <v>21</v>
      </c>
      <c r="F8618" s="7">
        <v>2017.0</v>
      </c>
      <c r="G8618" s="13">
        <v>6534.354562</v>
      </c>
      <c r="H8618" s="6"/>
    </row>
    <row r="8619" ht="15.0" customHeight="1">
      <c r="A8619" s="6" t="s">
        <v>109</v>
      </c>
      <c r="B8619" s="12" t="s">
        <v>263</v>
      </c>
      <c r="C8619" s="12" t="s">
        <v>125</v>
      </c>
      <c r="D8619" s="6" t="s">
        <v>29</v>
      </c>
      <c r="E8619" s="12" t="s">
        <v>23</v>
      </c>
      <c r="F8619" s="7">
        <v>2017.0</v>
      </c>
      <c r="G8619" s="13">
        <v>49526.53665</v>
      </c>
      <c r="H8619" s="6"/>
    </row>
    <row r="8620" ht="15.0" customHeight="1">
      <c r="A8620" s="6" t="s">
        <v>109</v>
      </c>
      <c r="B8620" s="12" t="s">
        <v>263</v>
      </c>
      <c r="C8620" s="12" t="s">
        <v>125</v>
      </c>
      <c r="D8620" s="6" t="s">
        <v>29</v>
      </c>
      <c r="E8620" s="12" t="s">
        <v>24</v>
      </c>
      <c r="F8620" s="7">
        <v>2017.0</v>
      </c>
      <c r="G8620" s="13">
        <v>1436.816539</v>
      </c>
      <c r="H8620" s="6"/>
    </row>
    <row r="8621" ht="15.0" customHeight="1">
      <c r="A8621" s="6" t="s">
        <v>109</v>
      </c>
      <c r="B8621" s="12" t="s">
        <v>263</v>
      </c>
      <c r="C8621" s="12" t="s">
        <v>125</v>
      </c>
      <c r="D8621" s="6" t="s">
        <v>29</v>
      </c>
      <c r="E8621" s="12" t="s">
        <v>25</v>
      </c>
      <c r="F8621" s="7">
        <v>2017.0</v>
      </c>
      <c r="G8621" s="13">
        <v>12119.11372</v>
      </c>
      <c r="H8621" s="6"/>
    </row>
    <row r="8622" ht="15.0" customHeight="1">
      <c r="A8622" s="6" t="s">
        <v>109</v>
      </c>
      <c r="B8622" s="12" t="s">
        <v>263</v>
      </c>
      <c r="C8622" s="12" t="s">
        <v>126</v>
      </c>
      <c r="D8622" s="6" t="s">
        <v>29</v>
      </c>
      <c r="E8622" s="12" t="s">
        <v>11</v>
      </c>
      <c r="F8622" s="7">
        <v>2017.0</v>
      </c>
      <c r="G8622" s="13">
        <v>817.291893</v>
      </c>
      <c r="H8622" s="6"/>
    </row>
    <row r="8623" ht="15.0" customHeight="1">
      <c r="A8623" s="6" t="s">
        <v>109</v>
      </c>
      <c r="B8623" s="12" t="s">
        <v>263</v>
      </c>
      <c r="C8623" s="12" t="s">
        <v>126</v>
      </c>
      <c r="D8623" s="6" t="s">
        <v>29</v>
      </c>
      <c r="E8623" s="12" t="s">
        <v>16</v>
      </c>
      <c r="F8623" s="7">
        <v>2017.0</v>
      </c>
      <c r="G8623" s="13">
        <v>756.4677599</v>
      </c>
      <c r="H8623" s="6"/>
    </row>
    <row r="8624" ht="15.0" customHeight="1">
      <c r="A8624" s="6" t="s">
        <v>109</v>
      </c>
      <c r="B8624" s="12" t="s">
        <v>263</v>
      </c>
      <c r="C8624" s="12" t="s">
        <v>126</v>
      </c>
      <c r="D8624" s="6" t="s">
        <v>29</v>
      </c>
      <c r="E8624" s="12" t="s">
        <v>17</v>
      </c>
      <c r="F8624" s="7">
        <v>2017.0</v>
      </c>
      <c r="G8624" s="13">
        <v>122.4587883</v>
      </c>
      <c r="H8624" s="6"/>
    </row>
    <row r="8625" ht="15.0" customHeight="1">
      <c r="A8625" s="6" t="s">
        <v>109</v>
      </c>
      <c r="B8625" s="12" t="s">
        <v>263</v>
      </c>
      <c r="C8625" s="12" t="s">
        <v>126</v>
      </c>
      <c r="D8625" s="6" t="s">
        <v>29</v>
      </c>
      <c r="E8625" s="12" t="s">
        <v>18</v>
      </c>
      <c r="F8625" s="7">
        <v>2017.0</v>
      </c>
      <c r="G8625" s="13">
        <v>6742.493699</v>
      </c>
      <c r="H8625" s="6"/>
    </row>
    <row r="8626" ht="15.0" customHeight="1">
      <c r="A8626" s="6" t="s">
        <v>109</v>
      </c>
      <c r="B8626" s="12" t="s">
        <v>263</v>
      </c>
      <c r="C8626" s="12" t="s">
        <v>126</v>
      </c>
      <c r="D8626" s="6" t="s">
        <v>29</v>
      </c>
      <c r="E8626" s="12" t="s">
        <v>20</v>
      </c>
      <c r="F8626" s="7">
        <v>2017.0</v>
      </c>
      <c r="G8626" s="13">
        <v>3331.79152</v>
      </c>
      <c r="H8626" s="6"/>
    </row>
    <row r="8627" ht="15.0" customHeight="1">
      <c r="A8627" s="6" t="s">
        <v>109</v>
      </c>
      <c r="B8627" s="12" t="s">
        <v>263</v>
      </c>
      <c r="C8627" s="12" t="s">
        <v>126</v>
      </c>
      <c r="D8627" s="6" t="s">
        <v>29</v>
      </c>
      <c r="E8627" s="12" t="s">
        <v>21</v>
      </c>
      <c r="F8627" s="7">
        <v>2017.0</v>
      </c>
      <c r="G8627" s="13">
        <v>1328.370035</v>
      </c>
      <c r="H8627" s="6"/>
    </row>
    <row r="8628" ht="15.0" customHeight="1">
      <c r="A8628" s="6" t="s">
        <v>109</v>
      </c>
      <c r="B8628" s="12" t="s">
        <v>263</v>
      </c>
      <c r="C8628" s="12" t="s">
        <v>126</v>
      </c>
      <c r="D8628" s="6" t="s">
        <v>29</v>
      </c>
      <c r="E8628" s="12" t="s">
        <v>23</v>
      </c>
      <c r="F8628" s="7">
        <v>2017.0</v>
      </c>
      <c r="G8628" s="13">
        <v>17956.22118</v>
      </c>
      <c r="H8628" s="6"/>
    </row>
    <row r="8629" ht="15.0" customHeight="1">
      <c r="A8629" s="6" t="s">
        <v>109</v>
      </c>
      <c r="B8629" s="12" t="s">
        <v>263</v>
      </c>
      <c r="C8629" s="12" t="s">
        <v>126</v>
      </c>
      <c r="D8629" s="6" t="s">
        <v>29</v>
      </c>
      <c r="E8629" s="12" t="s">
        <v>24</v>
      </c>
      <c r="F8629" s="7">
        <v>2017.0</v>
      </c>
      <c r="G8629" s="13">
        <v>127.3381418</v>
      </c>
      <c r="H8629" s="6"/>
    </row>
    <row r="8630" ht="15.0" customHeight="1">
      <c r="A8630" s="6" t="s">
        <v>109</v>
      </c>
      <c r="B8630" s="12" t="s">
        <v>263</v>
      </c>
      <c r="C8630" s="12" t="s">
        <v>126</v>
      </c>
      <c r="D8630" s="6" t="s">
        <v>29</v>
      </c>
      <c r="E8630" s="12" t="s">
        <v>25</v>
      </c>
      <c r="F8630" s="7">
        <v>2017.0</v>
      </c>
      <c r="G8630" s="13">
        <v>3272.414535</v>
      </c>
      <c r="H8630" s="6"/>
    </row>
    <row r="8631" ht="15.0" customHeight="1">
      <c r="A8631" s="6" t="s">
        <v>109</v>
      </c>
      <c r="B8631" s="12" t="s">
        <v>263</v>
      </c>
      <c r="C8631" s="12" t="s">
        <v>127</v>
      </c>
      <c r="D8631" s="6" t="s">
        <v>29</v>
      </c>
      <c r="E8631" s="12" t="s">
        <v>11</v>
      </c>
      <c r="F8631" s="7">
        <v>2017.0</v>
      </c>
      <c r="G8631" s="13">
        <v>1640.795232</v>
      </c>
      <c r="H8631" s="6"/>
    </row>
    <row r="8632" ht="15.0" customHeight="1">
      <c r="A8632" s="6" t="s">
        <v>109</v>
      </c>
      <c r="B8632" s="12" t="s">
        <v>263</v>
      </c>
      <c r="C8632" s="12" t="s">
        <v>127</v>
      </c>
      <c r="D8632" s="6" t="s">
        <v>29</v>
      </c>
      <c r="E8632" s="12" t="s">
        <v>16</v>
      </c>
      <c r="F8632" s="7">
        <v>2017.0</v>
      </c>
      <c r="G8632" s="13">
        <v>2393.780905</v>
      </c>
      <c r="H8632" s="6"/>
    </row>
    <row r="8633" ht="15.0" customHeight="1">
      <c r="A8633" s="6" t="s">
        <v>109</v>
      </c>
      <c r="B8633" s="12" t="s">
        <v>263</v>
      </c>
      <c r="C8633" s="12" t="s">
        <v>127</v>
      </c>
      <c r="D8633" s="6" t="s">
        <v>29</v>
      </c>
      <c r="E8633" s="12" t="s">
        <v>17</v>
      </c>
      <c r="F8633" s="7">
        <v>2017.0</v>
      </c>
      <c r="G8633" s="13">
        <v>720.3400815</v>
      </c>
      <c r="H8633" s="6"/>
    </row>
    <row r="8634" ht="15.0" customHeight="1">
      <c r="A8634" s="6" t="s">
        <v>109</v>
      </c>
      <c r="B8634" s="12" t="s">
        <v>263</v>
      </c>
      <c r="C8634" s="12" t="s">
        <v>127</v>
      </c>
      <c r="D8634" s="6" t="s">
        <v>29</v>
      </c>
      <c r="E8634" s="12" t="s">
        <v>18</v>
      </c>
      <c r="F8634" s="7">
        <v>2017.0</v>
      </c>
      <c r="G8634" s="13">
        <v>21968.97659</v>
      </c>
      <c r="H8634" s="6"/>
    </row>
    <row r="8635" ht="15.0" customHeight="1">
      <c r="A8635" s="6" t="s">
        <v>109</v>
      </c>
      <c r="B8635" s="12" t="s">
        <v>263</v>
      </c>
      <c r="C8635" s="12" t="s">
        <v>127</v>
      </c>
      <c r="D8635" s="6" t="s">
        <v>29</v>
      </c>
      <c r="E8635" s="12" t="s">
        <v>20</v>
      </c>
      <c r="F8635" s="7">
        <v>2017.0</v>
      </c>
      <c r="G8635" s="13">
        <v>5641.003856</v>
      </c>
      <c r="H8635" s="6"/>
    </row>
    <row r="8636" ht="15.0" customHeight="1">
      <c r="A8636" s="6" t="s">
        <v>109</v>
      </c>
      <c r="B8636" s="12" t="s">
        <v>263</v>
      </c>
      <c r="C8636" s="12" t="s">
        <v>127</v>
      </c>
      <c r="D8636" s="6" t="s">
        <v>29</v>
      </c>
      <c r="E8636" s="12" t="s">
        <v>21</v>
      </c>
      <c r="F8636" s="7">
        <v>2017.0</v>
      </c>
      <c r="G8636" s="13">
        <v>8024.925185</v>
      </c>
      <c r="H8636" s="6"/>
    </row>
    <row r="8637" ht="15.0" customHeight="1">
      <c r="A8637" s="6" t="s">
        <v>109</v>
      </c>
      <c r="B8637" s="12" t="s">
        <v>263</v>
      </c>
      <c r="C8637" s="12" t="s">
        <v>127</v>
      </c>
      <c r="D8637" s="6" t="s">
        <v>29</v>
      </c>
      <c r="E8637" s="12" t="s">
        <v>23</v>
      </c>
      <c r="F8637" s="7">
        <v>2017.0</v>
      </c>
      <c r="G8637" s="13">
        <v>43523.75817</v>
      </c>
      <c r="H8637" s="6"/>
    </row>
    <row r="8638" ht="15.0" customHeight="1">
      <c r="A8638" s="6" t="s">
        <v>109</v>
      </c>
      <c r="B8638" s="12" t="s">
        <v>263</v>
      </c>
      <c r="C8638" s="12" t="s">
        <v>127</v>
      </c>
      <c r="D8638" s="6" t="s">
        <v>29</v>
      </c>
      <c r="E8638" s="12" t="s">
        <v>24</v>
      </c>
      <c r="F8638" s="7">
        <v>2017.0</v>
      </c>
      <c r="G8638" s="13">
        <v>892.8170701</v>
      </c>
      <c r="H8638" s="6"/>
    </row>
    <row r="8639" ht="15.0" customHeight="1">
      <c r="A8639" s="6" t="s">
        <v>109</v>
      </c>
      <c r="B8639" s="12" t="s">
        <v>263</v>
      </c>
      <c r="C8639" s="12" t="s">
        <v>127</v>
      </c>
      <c r="D8639" s="6" t="s">
        <v>29</v>
      </c>
      <c r="E8639" s="12" t="s">
        <v>25</v>
      </c>
      <c r="F8639" s="7">
        <v>2017.0</v>
      </c>
      <c r="G8639" s="13">
        <v>8393.128979</v>
      </c>
      <c r="H8639" s="6"/>
    </row>
    <row r="8640" ht="15.0" customHeight="1">
      <c r="A8640" s="6" t="s">
        <v>109</v>
      </c>
      <c r="B8640" s="12" t="s">
        <v>263</v>
      </c>
      <c r="C8640" s="12" t="s">
        <v>128</v>
      </c>
      <c r="D8640" s="6" t="s">
        <v>10</v>
      </c>
      <c r="E8640" s="12" t="s">
        <v>11</v>
      </c>
      <c r="F8640" s="7">
        <v>2017.0</v>
      </c>
      <c r="G8640" s="13">
        <v>3529.344179</v>
      </c>
      <c r="H8640" s="6"/>
    </row>
    <row r="8641" ht="15.0" customHeight="1">
      <c r="A8641" s="6" t="s">
        <v>109</v>
      </c>
      <c r="B8641" s="12" t="s">
        <v>263</v>
      </c>
      <c r="C8641" s="12" t="s">
        <v>128</v>
      </c>
      <c r="D8641" s="6" t="s">
        <v>10</v>
      </c>
      <c r="E8641" s="12" t="s">
        <v>16</v>
      </c>
      <c r="F8641" s="7">
        <v>2017.0</v>
      </c>
      <c r="G8641" s="13">
        <v>4690.669002</v>
      </c>
      <c r="H8641" s="6"/>
    </row>
    <row r="8642" ht="15.0" customHeight="1">
      <c r="A8642" s="6" t="s">
        <v>109</v>
      </c>
      <c r="B8642" s="12" t="s">
        <v>263</v>
      </c>
      <c r="C8642" s="12" t="s">
        <v>128</v>
      </c>
      <c r="D8642" s="6" t="s">
        <v>10</v>
      </c>
      <c r="E8642" s="12" t="s">
        <v>17</v>
      </c>
      <c r="F8642" s="7">
        <v>2017.0</v>
      </c>
      <c r="G8642" s="13">
        <v>4004.192723</v>
      </c>
      <c r="H8642" s="6"/>
    </row>
    <row r="8643" ht="15.0" customHeight="1">
      <c r="A8643" s="6" t="s">
        <v>109</v>
      </c>
      <c r="B8643" s="12" t="s">
        <v>263</v>
      </c>
      <c r="C8643" s="12" t="s">
        <v>128</v>
      </c>
      <c r="D8643" s="6" t="s">
        <v>10</v>
      </c>
      <c r="E8643" s="12" t="s">
        <v>18</v>
      </c>
      <c r="F8643" s="7">
        <v>2017.0</v>
      </c>
      <c r="G8643" s="13">
        <v>49750.95104</v>
      </c>
      <c r="H8643" s="6"/>
    </row>
    <row r="8644" ht="15.0" customHeight="1">
      <c r="A8644" s="6" t="s">
        <v>109</v>
      </c>
      <c r="B8644" s="12" t="s">
        <v>263</v>
      </c>
      <c r="C8644" s="12" t="s">
        <v>128</v>
      </c>
      <c r="D8644" s="6" t="s">
        <v>10</v>
      </c>
      <c r="E8644" s="12" t="s">
        <v>20</v>
      </c>
      <c r="F8644" s="7">
        <v>2017.0</v>
      </c>
      <c r="G8644" s="13">
        <v>18918.37558</v>
      </c>
      <c r="H8644" s="6"/>
    </row>
    <row r="8645" ht="15.0" customHeight="1">
      <c r="A8645" s="6" t="s">
        <v>109</v>
      </c>
      <c r="B8645" s="12" t="s">
        <v>263</v>
      </c>
      <c r="C8645" s="12" t="s">
        <v>128</v>
      </c>
      <c r="D8645" s="6" t="s">
        <v>10</v>
      </c>
      <c r="E8645" s="12" t="s">
        <v>21</v>
      </c>
      <c r="F8645" s="7">
        <v>2017.0</v>
      </c>
      <c r="G8645" s="13">
        <v>16406.52848</v>
      </c>
      <c r="H8645" s="6"/>
    </row>
    <row r="8646" ht="15.0" customHeight="1">
      <c r="A8646" s="6" t="s">
        <v>109</v>
      </c>
      <c r="B8646" s="12" t="s">
        <v>263</v>
      </c>
      <c r="C8646" s="12" t="s">
        <v>128</v>
      </c>
      <c r="D8646" s="6" t="s">
        <v>10</v>
      </c>
      <c r="E8646" s="12" t="s">
        <v>23</v>
      </c>
      <c r="F8646" s="7">
        <v>2017.0</v>
      </c>
      <c r="G8646" s="13">
        <v>78610.38279</v>
      </c>
      <c r="H8646" s="6"/>
    </row>
    <row r="8647" ht="15.0" customHeight="1">
      <c r="A8647" s="6" t="s">
        <v>109</v>
      </c>
      <c r="B8647" s="12" t="s">
        <v>263</v>
      </c>
      <c r="C8647" s="12" t="s">
        <v>128</v>
      </c>
      <c r="D8647" s="6" t="s">
        <v>10</v>
      </c>
      <c r="E8647" s="12" t="s">
        <v>24</v>
      </c>
      <c r="F8647" s="7">
        <v>2017.0</v>
      </c>
      <c r="G8647" s="13">
        <v>3607.150968</v>
      </c>
      <c r="H8647" s="6"/>
    </row>
    <row r="8648" ht="15.0" customHeight="1">
      <c r="A8648" s="6" t="s">
        <v>109</v>
      </c>
      <c r="B8648" s="12" t="s">
        <v>263</v>
      </c>
      <c r="C8648" s="12" t="s">
        <v>128</v>
      </c>
      <c r="D8648" s="6" t="s">
        <v>10</v>
      </c>
      <c r="E8648" s="12" t="s">
        <v>25</v>
      </c>
      <c r="F8648" s="7">
        <v>2017.0</v>
      </c>
      <c r="G8648" s="13">
        <v>25450.27433</v>
      </c>
      <c r="H8648" s="6"/>
    </row>
    <row r="8649" ht="15.0" customHeight="1">
      <c r="A8649" s="6" t="s">
        <v>109</v>
      </c>
      <c r="B8649" s="12" t="s">
        <v>263</v>
      </c>
      <c r="C8649" s="12" t="s">
        <v>129</v>
      </c>
      <c r="D8649" s="6" t="s">
        <v>10</v>
      </c>
      <c r="E8649" s="12" t="s">
        <v>11</v>
      </c>
      <c r="F8649" s="7">
        <v>2017.0</v>
      </c>
      <c r="G8649" s="13">
        <v>3162.687106</v>
      </c>
      <c r="H8649" s="6"/>
    </row>
    <row r="8650" ht="15.0" customHeight="1">
      <c r="A8650" s="6" t="s">
        <v>109</v>
      </c>
      <c r="B8650" s="12" t="s">
        <v>263</v>
      </c>
      <c r="C8650" s="12" t="s">
        <v>129</v>
      </c>
      <c r="D8650" s="6" t="s">
        <v>10</v>
      </c>
      <c r="E8650" s="12" t="s">
        <v>16</v>
      </c>
      <c r="F8650" s="7">
        <v>2017.0</v>
      </c>
      <c r="G8650" s="13">
        <v>1046.918361</v>
      </c>
      <c r="H8650" s="6"/>
    </row>
    <row r="8651" ht="15.0" customHeight="1">
      <c r="A8651" s="6" t="s">
        <v>109</v>
      </c>
      <c r="B8651" s="12" t="s">
        <v>263</v>
      </c>
      <c r="C8651" s="12" t="s">
        <v>129</v>
      </c>
      <c r="D8651" s="6" t="s">
        <v>10</v>
      </c>
      <c r="E8651" s="12" t="s">
        <v>17</v>
      </c>
      <c r="F8651" s="7">
        <v>2017.0</v>
      </c>
      <c r="G8651" s="13">
        <v>1322.634629</v>
      </c>
      <c r="H8651" s="6"/>
    </row>
    <row r="8652" ht="15.0" customHeight="1">
      <c r="A8652" s="6" t="s">
        <v>109</v>
      </c>
      <c r="B8652" s="12" t="s">
        <v>263</v>
      </c>
      <c r="C8652" s="12" t="s">
        <v>129</v>
      </c>
      <c r="D8652" s="6" t="s">
        <v>10</v>
      </c>
      <c r="E8652" s="12" t="s">
        <v>18</v>
      </c>
      <c r="F8652" s="7">
        <v>2017.0</v>
      </c>
      <c r="G8652" s="13">
        <v>30275.328</v>
      </c>
      <c r="H8652" s="6"/>
    </row>
    <row r="8653" ht="15.0" customHeight="1">
      <c r="A8653" s="6" t="s">
        <v>109</v>
      </c>
      <c r="B8653" s="12" t="s">
        <v>263</v>
      </c>
      <c r="C8653" s="12" t="s">
        <v>129</v>
      </c>
      <c r="D8653" s="6" t="s">
        <v>10</v>
      </c>
      <c r="E8653" s="12" t="s">
        <v>20</v>
      </c>
      <c r="F8653" s="7">
        <v>2017.0</v>
      </c>
      <c r="G8653" s="13">
        <v>8671.366445</v>
      </c>
      <c r="H8653" s="6"/>
    </row>
    <row r="8654" ht="15.0" customHeight="1">
      <c r="A8654" s="6" t="s">
        <v>109</v>
      </c>
      <c r="B8654" s="12" t="s">
        <v>263</v>
      </c>
      <c r="C8654" s="12" t="s">
        <v>129</v>
      </c>
      <c r="D8654" s="6" t="s">
        <v>10</v>
      </c>
      <c r="E8654" s="12" t="s">
        <v>21</v>
      </c>
      <c r="F8654" s="7">
        <v>2017.0</v>
      </c>
      <c r="G8654" s="13">
        <v>10109.69451</v>
      </c>
      <c r="H8654" s="6"/>
    </row>
    <row r="8655" ht="15.0" customHeight="1">
      <c r="A8655" s="6" t="s">
        <v>109</v>
      </c>
      <c r="B8655" s="12" t="s">
        <v>263</v>
      </c>
      <c r="C8655" s="12" t="s">
        <v>129</v>
      </c>
      <c r="D8655" s="6" t="s">
        <v>10</v>
      </c>
      <c r="E8655" s="12" t="s">
        <v>23</v>
      </c>
      <c r="F8655" s="7">
        <v>2017.0</v>
      </c>
      <c r="G8655" s="13">
        <v>48665.54662</v>
      </c>
      <c r="H8655" s="6"/>
    </row>
    <row r="8656" ht="15.0" customHeight="1">
      <c r="A8656" s="6" t="s">
        <v>109</v>
      </c>
      <c r="B8656" s="12" t="s">
        <v>263</v>
      </c>
      <c r="C8656" s="12" t="s">
        <v>129</v>
      </c>
      <c r="D8656" s="6" t="s">
        <v>10</v>
      </c>
      <c r="E8656" s="12" t="s">
        <v>24</v>
      </c>
      <c r="F8656" s="7">
        <v>2017.0</v>
      </c>
      <c r="G8656" s="13">
        <v>2863.888935</v>
      </c>
      <c r="H8656" s="6"/>
    </row>
    <row r="8657" ht="15.0" customHeight="1">
      <c r="A8657" s="6" t="s">
        <v>109</v>
      </c>
      <c r="B8657" s="12" t="s">
        <v>263</v>
      </c>
      <c r="C8657" s="12" t="s">
        <v>129</v>
      </c>
      <c r="D8657" s="6" t="s">
        <v>10</v>
      </c>
      <c r="E8657" s="12" t="s">
        <v>25</v>
      </c>
      <c r="F8657" s="7">
        <v>2017.0</v>
      </c>
      <c r="G8657" s="13">
        <v>14120.88438</v>
      </c>
      <c r="H8657" s="6"/>
    </row>
    <row r="8658" ht="15.0" customHeight="1">
      <c r="A8658" s="6" t="s">
        <v>109</v>
      </c>
      <c r="B8658" s="12" t="s">
        <v>263</v>
      </c>
      <c r="C8658" s="12" t="s">
        <v>130</v>
      </c>
      <c r="D8658" s="6" t="s">
        <v>29</v>
      </c>
      <c r="E8658" s="12" t="s">
        <v>11</v>
      </c>
      <c r="F8658" s="7">
        <v>2017.0</v>
      </c>
      <c r="G8658" s="13">
        <v>3522.249795</v>
      </c>
      <c r="H8658" s="6"/>
    </row>
    <row r="8659" ht="15.0" customHeight="1">
      <c r="A8659" s="6" t="s">
        <v>109</v>
      </c>
      <c r="B8659" s="12" t="s">
        <v>263</v>
      </c>
      <c r="C8659" s="12" t="s">
        <v>130</v>
      </c>
      <c r="D8659" s="6" t="s">
        <v>29</v>
      </c>
      <c r="E8659" s="12" t="s">
        <v>16</v>
      </c>
      <c r="F8659" s="7">
        <v>2017.0</v>
      </c>
      <c r="G8659" s="13">
        <v>1523.025766</v>
      </c>
      <c r="H8659" s="6"/>
    </row>
    <row r="8660" ht="15.0" customHeight="1">
      <c r="A8660" s="6" t="s">
        <v>109</v>
      </c>
      <c r="B8660" s="12" t="s">
        <v>263</v>
      </c>
      <c r="C8660" s="12" t="s">
        <v>130</v>
      </c>
      <c r="D8660" s="6" t="s">
        <v>29</v>
      </c>
      <c r="E8660" s="12" t="s">
        <v>17</v>
      </c>
      <c r="F8660" s="7">
        <v>2017.0</v>
      </c>
      <c r="G8660" s="13">
        <v>338.1040131</v>
      </c>
      <c r="H8660" s="6"/>
    </row>
    <row r="8661" ht="15.0" customHeight="1">
      <c r="A8661" s="6" t="s">
        <v>109</v>
      </c>
      <c r="B8661" s="12" t="s">
        <v>263</v>
      </c>
      <c r="C8661" s="12" t="s">
        <v>130</v>
      </c>
      <c r="D8661" s="6" t="s">
        <v>29</v>
      </c>
      <c r="E8661" s="12" t="s">
        <v>18</v>
      </c>
      <c r="F8661" s="7">
        <v>2017.0</v>
      </c>
      <c r="G8661" s="13">
        <v>21545.82305</v>
      </c>
      <c r="H8661" s="6"/>
    </row>
    <row r="8662" ht="15.0" customHeight="1">
      <c r="A8662" s="6" t="s">
        <v>109</v>
      </c>
      <c r="B8662" s="12" t="s">
        <v>263</v>
      </c>
      <c r="C8662" s="12" t="s">
        <v>130</v>
      </c>
      <c r="D8662" s="6" t="s">
        <v>29</v>
      </c>
      <c r="E8662" s="12" t="s">
        <v>20</v>
      </c>
      <c r="F8662" s="7">
        <v>2017.0</v>
      </c>
      <c r="G8662" s="13">
        <v>5899.955525</v>
      </c>
      <c r="H8662" s="6"/>
    </row>
    <row r="8663" ht="15.0" customHeight="1">
      <c r="A8663" s="6" t="s">
        <v>109</v>
      </c>
      <c r="B8663" s="12" t="s">
        <v>263</v>
      </c>
      <c r="C8663" s="12" t="s">
        <v>130</v>
      </c>
      <c r="D8663" s="6" t="s">
        <v>29</v>
      </c>
      <c r="E8663" s="12" t="s">
        <v>21</v>
      </c>
      <c r="F8663" s="7">
        <v>2017.0</v>
      </c>
      <c r="G8663" s="13">
        <v>4414.337453</v>
      </c>
      <c r="H8663" s="6"/>
    </row>
    <row r="8664" ht="15.0" customHeight="1">
      <c r="A8664" s="6" t="s">
        <v>109</v>
      </c>
      <c r="B8664" s="12" t="s">
        <v>263</v>
      </c>
      <c r="C8664" s="12" t="s">
        <v>130</v>
      </c>
      <c r="D8664" s="6" t="s">
        <v>29</v>
      </c>
      <c r="E8664" s="12" t="s">
        <v>23</v>
      </c>
      <c r="F8664" s="7">
        <v>2017.0</v>
      </c>
      <c r="G8664" s="13">
        <v>43405.74118</v>
      </c>
      <c r="H8664" s="6"/>
    </row>
    <row r="8665" ht="15.0" customHeight="1">
      <c r="A8665" s="6" t="s">
        <v>109</v>
      </c>
      <c r="B8665" s="12" t="s">
        <v>263</v>
      </c>
      <c r="C8665" s="12" t="s">
        <v>130</v>
      </c>
      <c r="D8665" s="6" t="s">
        <v>29</v>
      </c>
      <c r="E8665" s="12" t="s">
        <v>24</v>
      </c>
      <c r="F8665" s="7">
        <v>2017.0</v>
      </c>
      <c r="G8665" s="13">
        <v>1589.511672</v>
      </c>
      <c r="H8665" s="6"/>
    </row>
    <row r="8666" ht="15.0" customHeight="1">
      <c r="A8666" s="6" t="s">
        <v>109</v>
      </c>
      <c r="B8666" s="12" t="s">
        <v>263</v>
      </c>
      <c r="C8666" s="12" t="s">
        <v>130</v>
      </c>
      <c r="D8666" s="6" t="s">
        <v>29</v>
      </c>
      <c r="E8666" s="12" t="s">
        <v>25</v>
      </c>
      <c r="F8666" s="7">
        <v>2017.0</v>
      </c>
      <c r="G8666" s="13">
        <v>6435.24288</v>
      </c>
      <c r="H8666" s="6"/>
    </row>
    <row r="8667" ht="15.0" customHeight="1">
      <c r="A8667" s="6" t="s">
        <v>109</v>
      </c>
      <c r="B8667" s="12" t="s">
        <v>263</v>
      </c>
      <c r="C8667" s="12" t="s">
        <v>131</v>
      </c>
      <c r="D8667" s="6" t="s">
        <v>10</v>
      </c>
      <c r="E8667" s="12" t="s">
        <v>11</v>
      </c>
      <c r="F8667" s="7">
        <v>2017.0</v>
      </c>
      <c r="G8667" s="13">
        <v>2935.950324</v>
      </c>
      <c r="H8667" s="6"/>
    </row>
    <row r="8668" ht="15.0" customHeight="1">
      <c r="A8668" s="6" t="s">
        <v>109</v>
      </c>
      <c r="B8668" s="12" t="s">
        <v>263</v>
      </c>
      <c r="C8668" s="12" t="s">
        <v>131</v>
      </c>
      <c r="D8668" s="6" t="s">
        <v>10</v>
      </c>
      <c r="E8668" s="12" t="s">
        <v>16</v>
      </c>
      <c r="F8668" s="7">
        <v>2017.0</v>
      </c>
      <c r="G8668" s="13">
        <v>3342.308075</v>
      </c>
      <c r="H8668" s="6"/>
    </row>
    <row r="8669" ht="15.0" customHeight="1">
      <c r="A8669" s="6" t="s">
        <v>109</v>
      </c>
      <c r="B8669" s="12" t="s">
        <v>263</v>
      </c>
      <c r="C8669" s="12" t="s">
        <v>131</v>
      </c>
      <c r="D8669" s="6" t="s">
        <v>10</v>
      </c>
      <c r="E8669" s="12" t="s">
        <v>17</v>
      </c>
      <c r="F8669" s="7">
        <v>2017.0</v>
      </c>
      <c r="G8669" s="13">
        <v>1087.572855</v>
      </c>
      <c r="H8669" s="6"/>
    </row>
    <row r="8670" ht="15.0" customHeight="1">
      <c r="A8670" s="6" t="s">
        <v>109</v>
      </c>
      <c r="B8670" s="12" t="s">
        <v>263</v>
      </c>
      <c r="C8670" s="12" t="s">
        <v>131</v>
      </c>
      <c r="D8670" s="6" t="s">
        <v>10</v>
      </c>
      <c r="E8670" s="12" t="s">
        <v>18</v>
      </c>
      <c r="F8670" s="7">
        <v>2017.0</v>
      </c>
      <c r="G8670" s="13">
        <v>44406.03163</v>
      </c>
      <c r="H8670" s="6"/>
    </row>
    <row r="8671" ht="15.0" customHeight="1">
      <c r="A8671" s="6" t="s">
        <v>109</v>
      </c>
      <c r="B8671" s="12" t="s">
        <v>263</v>
      </c>
      <c r="C8671" s="12" t="s">
        <v>131</v>
      </c>
      <c r="D8671" s="6" t="s">
        <v>10</v>
      </c>
      <c r="E8671" s="12" t="s">
        <v>20</v>
      </c>
      <c r="F8671" s="7">
        <v>2017.0</v>
      </c>
      <c r="G8671" s="13">
        <v>15663.15069</v>
      </c>
      <c r="H8671" s="6"/>
    </row>
    <row r="8672" ht="15.0" customHeight="1">
      <c r="A8672" s="6" t="s">
        <v>109</v>
      </c>
      <c r="B8672" s="12" t="s">
        <v>263</v>
      </c>
      <c r="C8672" s="12" t="s">
        <v>131</v>
      </c>
      <c r="D8672" s="6" t="s">
        <v>10</v>
      </c>
      <c r="E8672" s="12" t="s">
        <v>21</v>
      </c>
      <c r="F8672" s="7">
        <v>2017.0</v>
      </c>
      <c r="G8672" s="13">
        <v>14322.13326</v>
      </c>
      <c r="H8672" s="6"/>
    </row>
    <row r="8673" ht="15.0" customHeight="1">
      <c r="A8673" s="6" t="s">
        <v>109</v>
      </c>
      <c r="B8673" s="12" t="s">
        <v>263</v>
      </c>
      <c r="C8673" s="12" t="s">
        <v>131</v>
      </c>
      <c r="D8673" s="6" t="s">
        <v>10</v>
      </c>
      <c r="E8673" s="12" t="s">
        <v>23</v>
      </c>
      <c r="F8673" s="7">
        <v>2017.0</v>
      </c>
      <c r="G8673" s="13">
        <v>76960.44575</v>
      </c>
      <c r="H8673" s="6"/>
    </row>
    <row r="8674" ht="15.0" customHeight="1">
      <c r="A8674" s="6" t="s">
        <v>109</v>
      </c>
      <c r="B8674" s="12" t="s">
        <v>263</v>
      </c>
      <c r="C8674" s="12" t="s">
        <v>131</v>
      </c>
      <c r="D8674" s="6" t="s">
        <v>10</v>
      </c>
      <c r="E8674" s="12" t="s">
        <v>24</v>
      </c>
      <c r="F8674" s="7">
        <v>2017.0</v>
      </c>
      <c r="G8674" s="13">
        <v>1918.899653</v>
      </c>
      <c r="H8674" s="6"/>
    </row>
    <row r="8675" ht="15.0" customHeight="1">
      <c r="A8675" s="6" t="s">
        <v>109</v>
      </c>
      <c r="B8675" s="12" t="s">
        <v>263</v>
      </c>
      <c r="C8675" s="12" t="s">
        <v>131</v>
      </c>
      <c r="D8675" s="6" t="s">
        <v>10</v>
      </c>
      <c r="E8675" s="12" t="s">
        <v>25</v>
      </c>
      <c r="F8675" s="7">
        <v>2017.0</v>
      </c>
      <c r="G8675" s="13">
        <v>15686.67427</v>
      </c>
      <c r="H8675" s="6"/>
    </row>
    <row r="8676" ht="15.0" customHeight="1">
      <c r="A8676" s="6" t="s">
        <v>109</v>
      </c>
      <c r="B8676" s="12" t="s">
        <v>263</v>
      </c>
      <c r="C8676" s="12" t="s">
        <v>132</v>
      </c>
      <c r="D8676" s="6" t="s">
        <v>10</v>
      </c>
      <c r="E8676" s="12" t="s">
        <v>11</v>
      </c>
      <c r="F8676" s="7">
        <v>2017.0</v>
      </c>
      <c r="G8676" s="13">
        <v>10936.9548</v>
      </c>
      <c r="H8676" s="6"/>
    </row>
    <row r="8677" ht="15.0" customHeight="1">
      <c r="A8677" s="6" t="s">
        <v>109</v>
      </c>
      <c r="B8677" s="12" t="s">
        <v>263</v>
      </c>
      <c r="C8677" s="12" t="s">
        <v>132</v>
      </c>
      <c r="D8677" s="6" t="s">
        <v>10</v>
      </c>
      <c r="E8677" s="12" t="s">
        <v>16</v>
      </c>
      <c r="F8677" s="7">
        <v>2017.0</v>
      </c>
      <c r="G8677" s="13">
        <v>1994.42526</v>
      </c>
      <c r="H8677" s="6"/>
    </row>
    <row r="8678" ht="15.0" customHeight="1">
      <c r="A8678" s="6" t="s">
        <v>109</v>
      </c>
      <c r="B8678" s="12" t="s">
        <v>263</v>
      </c>
      <c r="C8678" s="12" t="s">
        <v>132</v>
      </c>
      <c r="D8678" s="6" t="s">
        <v>10</v>
      </c>
      <c r="E8678" s="12" t="s">
        <v>17</v>
      </c>
      <c r="F8678" s="7">
        <v>2017.0</v>
      </c>
      <c r="G8678" s="13">
        <v>518.214188</v>
      </c>
      <c r="H8678" s="6"/>
    </row>
    <row r="8679" ht="15.0" customHeight="1">
      <c r="A8679" s="6" t="s">
        <v>109</v>
      </c>
      <c r="B8679" s="12" t="s">
        <v>263</v>
      </c>
      <c r="C8679" s="12" t="s">
        <v>132</v>
      </c>
      <c r="D8679" s="6" t="s">
        <v>10</v>
      </c>
      <c r="E8679" s="12" t="s">
        <v>18</v>
      </c>
      <c r="F8679" s="7">
        <v>2017.0</v>
      </c>
      <c r="G8679" s="13">
        <v>64518.19087</v>
      </c>
      <c r="H8679" s="6"/>
    </row>
    <row r="8680" ht="15.0" customHeight="1">
      <c r="A8680" s="6" t="s">
        <v>109</v>
      </c>
      <c r="B8680" s="12" t="s">
        <v>263</v>
      </c>
      <c r="C8680" s="12" t="s">
        <v>132</v>
      </c>
      <c r="D8680" s="6" t="s">
        <v>10</v>
      </c>
      <c r="E8680" s="12" t="s">
        <v>20</v>
      </c>
      <c r="F8680" s="7">
        <v>2017.0</v>
      </c>
      <c r="G8680" s="13">
        <v>18941.38989</v>
      </c>
      <c r="H8680" s="6"/>
    </row>
    <row r="8681" ht="15.0" customHeight="1">
      <c r="A8681" s="6" t="s">
        <v>109</v>
      </c>
      <c r="B8681" s="12" t="s">
        <v>263</v>
      </c>
      <c r="C8681" s="12" t="s">
        <v>132</v>
      </c>
      <c r="D8681" s="6" t="s">
        <v>10</v>
      </c>
      <c r="E8681" s="12" t="s">
        <v>21</v>
      </c>
      <c r="F8681" s="7">
        <v>2017.0</v>
      </c>
      <c r="G8681" s="13">
        <v>14201.41178</v>
      </c>
      <c r="H8681" s="6"/>
    </row>
    <row r="8682" ht="15.0" customHeight="1">
      <c r="A8682" s="6" t="s">
        <v>109</v>
      </c>
      <c r="B8682" s="12" t="s">
        <v>263</v>
      </c>
      <c r="C8682" s="12" t="s">
        <v>132</v>
      </c>
      <c r="D8682" s="6" t="s">
        <v>10</v>
      </c>
      <c r="E8682" s="12" t="s">
        <v>23</v>
      </c>
      <c r="F8682" s="7">
        <v>2017.0</v>
      </c>
      <c r="G8682" s="13">
        <v>98900.00371</v>
      </c>
      <c r="H8682" s="6"/>
    </row>
    <row r="8683" ht="15.0" customHeight="1">
      <c r="A8683" s="6" t="s">
        <v>109</v>
      </c>
      <c r="B8683" s="12" t="s">
        <v>263</v>
      </c>
      <c r="C8683" s="12" t="s">
        <v>132</v>
      </c>
      <c r="D8683" s="6" t="s">
        <v>10</v>
      </c>
      <c r="E8683" s="12" t="s">
        <v>24</v>
      </c>
      <c r="F8683" s="7">
        <v>2017.0</v>
      </c>
      <c r="G8683" s="13">
        <v>2477.745566</v>
      </c>
      <c r="H8683" s="6"/>
    </row>
    <row r="8684" ht="15.0" customHeight="1">
      <c r="A8684" s="6" t="s">
        <v>109</v>
      </c>
      <c r="B8684" s="12" t="s">
        <v>263</v>
      </c>
      <c r="C8684" s="12" t="s">
        <v>132</v>
      </c>
      <c r="D8684" s="6" t="s">
        <v>10</v>
      </c>
      <c r="E8684" s="12" t="s">
        <v>25</v>
      </c>
      <c r="F8684" s="7">
        <v>2017.0</v>
      </c>
      <c r="G8684" s="13">
        <v>15532.29364</v>
      </c>
      <c r="H8684" s="6"/>
    </row>
    <row r="8685" ht="15.0" customHeight="1">
      <c r="A8685" s="6" t="s">
        <v>133</v>
      </c>
      <c r="B8685" s="12" t="s">
        <v>264</v>
      </c>
      <c r="C8685" s="12" t="s">
        <v>134</v>
      </c>
      <c r="D8685" s="6" t="s">
        <v>27</v>
      </c>
      <c r="E8685" s="12" t="s">
        <v>11</v>
      </c>
      <c r="F8685" s="7">
        <v>2017.0</v>
      </c>
      <c r="G8685" s="13">
        <v>46304.0</v>
      </c>
      <c r="H8685" s="6"/>
    </row>
    <row r="8686" ht="15.0" customHeight="1">
      <c r="A8686" s="6" t="s">
        <v>133</v>
      </c>
      <c r="B8686" s="12" t="s">
        <v>264</v>
      </c>
      <c r="C8686" s="12" t="s">
        <v>134</v>
      </c>
      <c r="D8686" s="6" t="s">
        <v>27</v>
      </c>
      <c r="E8686" s="12" t="s">
        <v>16</v>
      </c>
      <c r="F8686" s="7">
        <v>2017.0</v>
      </c>
      <c r="G8686" s="13">
        <v>71556.0</v>
      </c>
      <c r="H8686" s="6"/>
    </row>
    <row r="8687" ht="15.0" customHeight="1">
      <c r="A8687" s="6" t="s">
        <v>133</v>
      </c>
      <c r="B8687" s="12" t="s">
        <v>264</v>
      </c>
      <c r="C8687" s="12" t="s">
        <v>134</v>
      </c>
      <c r="D8687" s="6" t="s">
        <v>27</v>
      </c>
      <c r="E8687" s="12" t="s">
        <v>17</v>
      </c>
      <c r="F8687" s="7">
        <v>2017.0</v>
      </c>
      <c r="G8687" s="13">
        <v>70906.0</v>
      </c>
      <c r="H8687" s="6"/>
    </row>
    <row r="8688" ht="15.0" customHeight="1">
      <c r="A8688" s="6" t="s">
        <v>133</v>
      </c>
      <c r="B8688" s="12" t="s">
        <v>264</v>
      </c>
      <c r="C8688" s="12" t="s">
        <v>134</v>
      </c>
      <c r="D8688" s="6" t="s">
        <v>27</v>
      </c>
      <c r="E8688" s="12" t="s">
        <v>18</v>
      </c>
      <c r="F8688" s="7">
        <v>2017.0</v>
      </c>
      <c r="G8688" s="13">
        <v>265488.0</v>
      </c>
      <c r="H8688" s="6"/>
    </row>
    <row r="8689" ht="15.0" customHeight="1">
      <c r="A8689" s="6" t="s">
        <v>133</v>
      </c>
      <c r="B8689" s="12" t="s">
        <v>264</v>
      </c>
      <c r="C8689" s="12" t="s">
        <v>134</v>
      </c>
      <c r="D8689" s="6" t="s">
        <v>27</v>
      </c>
      <c r="E8689" s="12" t="s">
        <v>20</v>
      </c>
      <c r="F8689" s="7">
        <v>2017.0</v>
      </c>
      <c r="G8689" s="13">
        <v>100005.0</v>
      </c>
      <c r="H8689" s="6"/>
    </row>
    <row r="8690" ht="15.0" customHeight="1">
      <c r="A8690" s="6" t="s">
        <v>133</v>
      </c>
      <c r="B8690" s="12" t="s">
        <v>264</v>
      </c>
      <c r="C8690" s="12" t="s">
        <v>134</v>
      </c>
      <c r="D8690" s="6" t="s">
        <v>27</v>
      </c>
      <c r="E8690" s="12" t="s">
        <v>21</v>
      </c>
      <c r="F8690" s="7">
        <v>2017.0</v>
      </c>
      <c r="G8690" s="13">
        <v>160928.0</v>
      </c>
      <c r="H8690" s="6"/>
    </row>
    <row r="8691" ht="15.0" customHeight="1">
      <c r="A8691" s="6" t="s">
        <v>133</v>
      </c>
      <c r="B8691" s="12" t="s">
        <v>264</v>
      </c>
      <c r="C8691" s="12" t="s">
        <v>134</v>
      </c>
      <c r="D8691" s="6" t="s">
        <v>27</v>
      </c>
      <c r="E8691" s="12" t="s">
        <v>23</v>
      </c>
      <c r="F8691" s="7">
        <v>2017.0</v>
      </c>
      <c r="G8691" s="13">
        <v>579297.0</v>
      </c>
      <c r="H8691" s="6"/>
    </row>
    <row r="8692" ht="15.0" customHeight="1">
      <c r="A8692" s="6" t="s">
        <v>133</v>
      </c>
      <c r="B8692" s="12" t="s">
        <v>264</v>
      </c>
      <c r="C8692" s="12" t="s">
        <v>134</v>
      </c>
      <c r="D8692" s="6" t="s">
        <v>27</v>
      </c>
      <c r="E8692" s="12" t="s">
        <v>24</v>
      </c>
      <c r="F8692" s="7">
        <v>2017.0</v>
      </c>
      <c r="G8692" s="13">
        <v>39736.0</v>
      </c>
      <c r="H8692" s="6"/>
    </row>
    <row r="8693" ht="15.0" customHeight="1">
      <c r="A8693" s="6" t="s">
        <v>133</v>
      </c>
      <c r="B8693" s="12" t="s">
        <v>264</v>
      </c>
      <c r="C8693" s="12" t="s">
        <v>134</v>
      </c>
      <c r="D8693" s="6" t="s">
        <v>27</v>
      </c>
      <c r="E8693" s="12" t="s">
        <v>25</v>
      </c>
      <c r="F8693" s="7">
        <v>2017.0</v>
      </c>
      <c r="G8693" s="13">
        <v>69196.0</v>
      </c>
      <c r="H8693" s="6"/>
    </row>
    <row r="8694" ht="15.0" customHeight="1">
      <c r="A8694" s="6" t="s">
        <v>141</v>
      </c>
      <c r="B8694" s="12" t="s">
        <v>266</v>
      </c>
      <c r="C8694" s="12" t="s">
        <v>145</v>
      </c>
      <c r="D8694" s="6" t="s">
        <v>10</v>
      </c>
      <c r="E8694" s="12" t="s">
        <v>11</v>
      </c>
      <c r="F8694" s="7">
        <v>2017.0</v>
      </c>
      <c r="G8694" s="13">
        <v>2723.102639</v>
      </c>
      <c r="H8694" s="6"/>
    </row>
    <row r="8695" ht="15.0" customHeight="1">
      <c r="A8695" s="6" t="s">
        <v>141</v>
      </c>
      <c r="B8695" s="12" t="s">
        <v>266</v>
      </c>
      <c r="C8695" s="12" t="s">
        <v>145</v>
      </c>
      <c r="D8695" s="6" t="s">
        <v>10</v>
      </c>
      <c r="E8695" s="12" t="s">
        <v>16</v>
      </c>
      <c r="F8695" s="7">
        <v>2017.0</v>
      </c>
      <c r="G8695" s="13">
        <v>37830.41724</v>
      </c>
      <c r="H8695" s="6"/>
    </row>
    <row r="8696" ht="15.0" customHeight="1">
      <c r="A8696" s="6" t="s">
        <v>141</v>
      </c>
      <c r="B8696" s="12" t="s">
        <v>266</v>
      </c>
      <c r="C8696" s="12" t="s">
        <v>145</v>
      </c>
      <c r="D8696" s="6" t="s">
        <v>10</v>
      </c>
      <c r="E8696" s="12" t="s">
        <v>17</v>
      </c>
      <c r="F8696" s="7">
        <v>2017.0</v>
      </c>
      <c r="G8696" s="13">
        <v>17723.51271</v>
      </c>
      <c r="H8696" s="6"/>
    </row>
    <row r="8697" ht="15.0" customHeight="1">
      <c r="A8697" s="6" t="s">
        <v>141</v>
      </c>
      <c r="B8697" s="12" t="s">
        <v>266</v>
      </c>
      <c r="C8697" s="12" t="s">
        <v>145</v>
      </c>
      <c r="D8697" s="6" t="s">
        <v>10</v>
      </c>
      <c r="E8697" s="12" t="s">
        <v>18</v>
      </c>
      <c r="F8697" s="7">
        <v>2017.0</v>
      </c>
      <c r="G8697" s="13">
        <v>64170.53163</v>
      </c>
      <c r="H8697" s="6"/>
    </row>
    <row r="8698" ht="15.0" customHeight="1">
      <c r="A8698" s="6" t="s">
        <v>141</v>
      </c>
      <c r="B8698" s="12" t="s">
        <v>266</v>
      </c>
      <c r="C8698" s="12" t="s">
        <v>145</v>
      </c>
      <c r="D8698" s="6" t="s">
        <v>10</v>
      </c>
      <c r="E8698" s="12" t="s">
        <v>20</v>
      </c>
      <c r="F8698" s="7">
        <v>2017.0</v>
      </c>
      <c r="G8698" s="13">
        <v>26716.29562</v>
      </c>
      <c r="H8698" s="6"/>
    </row>
    <row r="8699" ht="15.0" customHeight="1">
      <c r="A8699" s="6" t="s">
        <v>141</v>
      </c>
      <c r="B8699" s="12" t="s">
        <v>266</v>
      </c>
      <c r="C8699" s="12" t="s">
        <v>145</v>
      </c>
      <c r="D8699" s="6" t="s">
        <v>10</v>
      </c>
      <c r="E8699" s="12" t="s">
        <v>21</v>
      </c>
      <c r="F8699" s="7">
        <v>2017.0</v>
      </c>
      <c r="G8699" s="13">
        <v>57287.92014</v>
      </c>
      <c r="H8699" s="6"/>
    </row>
    <row r="8700" ht="15.0" customHeight="1">
      <c r="A8700" s="6" t="s">
        <v>141</v>
      </c>
      <c r="B8700" s="12" t="s">
        <v>266</v>
      </c>
      <c r="C8700" s="12" t="s">
        <v>145</v>
      </c>
      <c r="D8700" s="6" t="s">
        <v>10</v>
      </c>
      <c r="E8700" s="12" t="s">
        <v>23</v>
      </c>
      <c r="F8700" s="7">
        <v>2017.0</v>
      </c>
      <c r="G8700" s="13">
        <v>70025.38521</v>
      </c>
      <c r="H8700" s="6"/>
    </row>
    <row r="8701" ht="15.0" customHeight="1">
      <c r="A8701" s="6" t="s">
        <v>141</v>
      </c>
      <c r="B8701" s="12" t="s">
        <v>266</v>
      </c>
      <c r="C8701" s="12" t="s">
        <v>145</v>
      </c>
      <c r="D8701" s="6" t="s">
        <v>10</v>
      </c>
      <c r="E8701" s="12" t="s">
        <v>24</v>
      </c>
      <c r="F8701" s="7">
        <v>2017.0</v>
      </c>
      <c r="G8701" s="13">
        <v>3032.378453</v>
      </c>
      <c r="H8701" s="6"/>
    </row>
    <row r="8702" ht="15.0" customHeight="1">
      <c r="A8702" s="6" t="s">
        <v>141</v>
      </c>
      <c r="B8702" s="12" t="s">
        <v>266</v>
      </c>
      <c r="C8702" s="12" t="s">
        <v>145</v>
      </c>
      <c r="D8702" s="6" t="s">
        <v>10</v>
      </c>
      <c r="E8702" s="12" t="s">
        <v>25</v>
      </c>
      <c r="F8702" s="7">
        <v>2017.0</v>
      </c>
      <c r="G8702" s="13">
        <v>17643.06341</v>
      </c>
      <c r="H8702" s="6"/>
    </row>
    <row r="8703" ht="15.0" customHeight="1">
      <c r="A8703" s="6" t="s">
        <v>141</v>
      </c>
      <c r="B8703" s="12" t="s">
        <v>266</v>
      </c>
      <c r="C8703" s="12" t="s">
        <v>147</v>
      </c>
      <c r="D8703" s="6" t="s">
        <v>29</v>
      </c>
      <c r="E8703" s="12" t="s">
        <v>11</v>
      </c>
      <c r="F8703" s="7">
        <v>2017.0</v>
      </c>
      <c r="G8703" s="13">
        <v>267.0639784</v>
      </c>
      <c r="H8703" s="6"/>
    </row>
    <row r="8704" ht="15.0" customHeight="1">
      <c r="A8704" s="6" t="s">
        <v>141</v>
      </c>
      <c r="B8704" s="12" t="s">
        <v>266</v>
      </c>
      <c r="C8704" s="12" t="s">
        <v>147</v>
      </c>
      <c r="D8704" s="6" t="s">
        <v>29</v>
      </c>
      <c r="E8704" s="12" t="s">
        <v>16</v>
      </c>
      <c r="F8704" s="7">
        <v>2017.0</v>
      </c>
      <c r="G8704" s="13">
        <v>15580.18895</v>
      </c>
      <c r="H8704" s="6"/>
    </row>
    <row r="8705" ht="15.0" customHeight="1">
      <c r="A8705" s="6" t="s">
        <v>141</v>
      </c>
      <c r="B8705" s="12" t="s">
        <v>266</v>
      </c>
      <c r="C8705" s="12" t="s">
        <v>147</v>
      </c>
      <c r="D8705" s="6" t="s">
        <v>29</v>
      </c>
      <c r="E8705" s="12" t="s">
        <v>17</v>
      </c>
      <c r="F8705" s="7">
        <v>2017.0</v>
      </c>
      <c r="G8705" s="13">
        <v>1902.462123</v>
      </c>
      <c r="H8705" s="6"/>
    </row>
    <row r="8706" ht="15.0" customHeight="1">
      <c r="A8706" s="6" t="s">
        <v>141</v>
      </c>
      <c r="B8706" s="12" t="s">
        <v>266</v>
      </c>
      <c r="C8706" s="12" t="s">
        <v>147</v>
      </c>
      <c r="D8706" s="6" t="s">
        <v>29</v>
      </c>
      <c r="E8706" s="12" t="s">
        <v>18</v>
      </c>
      <c r="F8706" s="7">
        <v>2017.0</v>
      </c>
      <c r="G8706" s="13">
        <v>2185.79272</v>
      </c>
      <c r="H8706" s="6"/>
    </row>
    <row r="8707" ht="15.0" customHeight="1">
      <c r="A8707" s="6" t="s">
        <v>141</v>
      </c>
      <c r="B8707" s="12" t="s">
        <v>266</v>
      </c>
      <c r="C8707" s="12" t="s">
        <v>147</v>
      </c>
      <c r="D8707" s="6" t="s">
        <v>29</v>
      </c>
      <c r="E8707" s="12" t="s">
        <v>20</v>
      </c>
      <c r="F8707" s="7">
        <v>2017.0</v>
      </c>
      <c r="G8707" s="13">
        <v>1920.912909</v>
      </c>
      <c r="H8707" s="6"/>
    </row>
    <row r="8708" ht="15.0" customHeight="1">
      <c r="A8708" s="6" t="s">
        <v>141</v>
      </c>
      <c r="B8708" s="12" t="s">
        <v>266</v>
      </c>
      <c r="C8708" s="12" t="s">
        <v>147</v>
      </c>
      <c r="D8708" s="6" t="s">
        <v>29</v>
      </c>
      <c r="E8708" s="12" t="s">
        <v>21</v>
      </c>
      <c r="F8708" s="7">
        <v>2017.0</v>
      </c>
      <c r="G8708" s="13">
        <v>515.0495953</v>
      </c>
      <c r="H8708" s="6"/>
    </row>
    <row r="8709" ht="15.0" customHeight="1">
      <c r="A8709" s="6" t="s">
        <v>141</v>
      </c>
      <c r="B8709" s="12" t="s">
        <v>266</v>
      </c>
      <c r="C8709" s="12" t="s">
        <v>147</v>
      </c>
      <c r="D8709" s="6" t="s">
        <v>29</v>
      </c>
      <c r="E8709" s="12" t="s">
        <v>23</v>
      </c>
      <c r="F8709" s="7">
        <v>2017.0</v>
      </c>
      <c r="G8709" s="13">
        <v>4618.965712</v>
      </c>
      <c r="H8709" s="6"/>
    </row>
    <row r="8710" ht="15.0" customHeight="1">
      <c r="A8710" s="6" t="s">
        <v>141</v>
      </c>
      <c r="B8710" s="12" t="s">
        <v>266</v>
      </c>
      <c r="C8710" s="12" t="s">
        <v>147</v>
      </c>
      <c r="D8710" s="6" t="s">
        <v>29</v>
      </c>
      <c r="E8710" s="12" t="s">
        <v>24</v>
      </c>
      <c r="F8710" s="7">
        <v>2017.0</v>
      </c>
      <c r="G8710" s="13">
        <v>144.7626558</v>
      </c>
      <c r="H8710" s="6"/>
    </row>
    <row r="8711" ht="15.0" customHeight="1">
      <c r="A8711" s="6" t="s">
        <v>141</v>
      </c>
      <c r="B8711" s="12" t="s">
        <v>266</v>
      </c>
      <c r="C8711" s="12" t="s">
        <v>147</v>
      </c>
      <c r="D8711" s="6" t="s">
        <v>29</v>
      </c>
      <c r="E8711" s="12" t="s">
        <v>25</v>
      </c>
      <c r="F8711" s="7">
        <v>2017.0</v>
      </c>
      <c r="G8711" s="13">
        <v>1260.086944</v>
      </c>
      <c r="H8711" s="6"/>
    </row>
    <row r="8712" ht="15.0" customHeight="1">
      <c r="A8712" s="6" t="s">
        <v>141</v>
      </c>
      <c r="B8712" s="12" t="s">
        <v>266</v>
      </c>
      <c r="C8712" s="12" t="s">
        <v>143</v>
      </c>
      <c r="D8712" s="6" t="s">
        <v>29</v>
      </c>
      <c r="E8712" s="12" t="s">
        <v>11</v>
      </c>
      <c r="F8712" s="7">
        <v>2017.0</v>
      </c>
      <c r="G8712" s="13">
        <v>389.8971569</v>
      </c>
      <c r="H8712" s="6"/>
    </row>
    <row r="8713" ht="15.0" customHeight="1">
      <c r="A8713" s="6" t="s">
        <v>141</v>
      </c>
      <c r="B8713" s="12" t="s">
        <v>266</v>
      </c>
      <c r="C8713" s="12" t="s">
        <v>143</v>
      </c>
      <c r="D8713" s="6" t="s">
        <v>29</v>
      </c>
      <c r="E8713" s="12" t="s">
        <v>16</v>
      </c>
      <c r="F8713" s="7">
        <v>2017.0</v>
      </c>
      <c r="G8713" s="13">
        <v>8622.802758</v>
      </c>
      <c r="H8713" s="6"/>
    </row>
    <row r="8714" ht="15.0" customHeight="1">
      <c r="A8714" s="6" t="s">
        <v>141</v>
      </c>
      <c r="B8714" s="12" t="s">
        <v>266</v>
      </c>
      <c r="C8714" s="12" t="s">
        <v>143</v>
      </c>
      <c r="D8714" s="6" t="s">
        <v>29</v>
      </c>
      <c r="E8714" s="12" t="s">
        <v>17</v>
      </c>
      <c r="F8714" s="7">
        <v>2017.0</v>
      </c>
      <c r="G8714" s="13">
        <v>5750.406872</v>
      </c>
      <c r="H8714" s="6"/>
    </row>
    <row r="8715" ht="15.0" customHeight="1">
      <c r="A8715" s="6" t="s">
        <v>141</v>
      </c>
      <c r="B8715" s="12" t="s">
        <v>266</v>
      </c>
      <c r="C8715" s="12" t="s">
        <v>143</v>
      </c>
      <c r="D8715" s="6" t="s">
        <v>29</v>
      </c>
      <c r="E8715" s="12" t="s">
        <v>18</v>
      </c>
      <c r="F8715" s="7">
        <v>2017.0</v>
      </c>
      <c r="G8715" s="13">
        <v>12187.04586</v>
      </c>
      <c r="H8715" s="6"/>
    </row>
    <row r="8716" ht="15.0" customHeight="1">
      <c r="A8716" s="6" t="s">
        <v>141</v>
      </c>
      <c r="B8716" s="12" t="s">
        <v>266</v>
      </c>
      <c r="C8716" s="12" t="s">
        <v>143</v>
      </c>
      <c r="D8716" s="6" t="s">
        <v>29</v>
      </c>
      <c r="E8716" s="12" t="s">
        <v>20</v>
      </c>
      <c r="F8716" s="7">
        <v>2017.0</v>
      </c>
      <c r="G8716" s="13">
        <v>1713.859438</v>
      </c>
      <c r="H8716" s="6"/>
    </row>
    <row r="8717" ht="15.0" customHeight="1">
      <c r="A8717" s="6" t="s">
        <v>141</v>
      </c>
      <c r="B8717" s="12" t="s">
        <v>266</v>
      </c>
      <c r="C8717" s="12" t="s">
        <v>143</v>
      </c>
      <c r="D8717" s="6" t="s">
        <v>29</v>
      </c>
      <c r="E8717" s="12" t="s">
        <v>21</v>
      </c>
      <c r="F8717" s="7">
        <v>2017.0</v>
      </c>
      <c r="G8717" s="13">
        <v>4773.920391</v>
      </c>
      <c r="H8717" s="6"/>
    </row>
    <row r="8718" ht="15.0" customHeight="1">
      <c r="A8718" s="6" t="s">
        <v>141</v>
      </c>
      <c r="B8718" s="12" t="s">
        <v>266</v>
      </c>
      <c r="C8718" s="12" t="s">
        <v>143</v>
      </c>
      <c r="D8718" s="6" t="s">
        <v>29</v>
      </c>
      <c r="E8718" s="12" t="s">
        <v>23</v>
      </c>
      <c r="F8718" s="7">
        <v>2017.0</v>
      </c>
      <c r="G8718" s="13">
        <v>8995.413294</v>
      </c>
      <c r="H8718" s="6"/>
    </row>
    <row r="8719" ht="15.0" customHeight="1">
      <c r="A8719" s="6" t="s">
        <v>141</v>
      </c>
      <c r="B8719" s="12" t="s">
        <v>266</v>
      </c>
      <c r="C8719" s="12" t="s">
        <v>143</v>
      </c>
      <c r="D8719" s="6" t="s">
        <v>29</v>
      </c>
      <c r="E8719" s="12" t="s">
        <v>24</v>
      </c>
      <c r="F8719" s="7">
        <v>2017.0</v>
      </c>
      <c r="G8719" s="13">
        <v>319.660505</v>
      </c>
      <c r="H8719" s="6"/>
    </row>
    <row r="8720" ht="15.0" customHeight="1">
      <c r="A8720" s="6" t="s">
        <v>141</v>
      </c>
      <c r="B8720" s="12" t="s">
        <v>266</v>
      </c>
      <c r="C8720" s="12" t="s">
        <v>143</v>
      </c>
      <c r="D8720" s="6" t="s">
        <v>29</v>
      </c>
      <c r="E8720" s="12" t="s">
        <v>25</v>
      </c>
      <c r="F8720" s="7">
        <v>2017.0</v>
      </c>
      <c r="G8720" s="13">
        <v>2060.483819</v>
      </c>
      <c r="H8720" s="6"/>
    </row>
    <row r="8721" ht="15.0" customHeight="1">
      <c r="A8721" s="6" t="s">
        <v>141</v>
      </c>
      <c r="B8721" s="12" t="s">
        <v>266</v>
      </c>
      <c r="C8721" s="12" t="s">
        <v>163</v>
      </c>
      <c r="D8721" s="6" t="s">
        <v>29</v>
      </c>
      <c r="E8721" s="12" t="s">
        <v>11</v>
      </c>
      <c r="F8721" s="7">
        <v>2017.0</v>
      </c>
      <c r="G8721" s="13">
        <v>3005.994652</v>
      </c>
      <c r="H8721" s="6"/>
    </row>
    <row r="8722" ht="15.0" customHeight="1">
      <c r="A8722" s="6" t="s">
        <v>141</v>
      </c>
      <c r="B8722" s="12" t="s">
        <v>266</v>
      </c>
      <c r="C8722" s="12" t="s">
        <v>163</v>
      </c>
      <c r="D8722" s="6" t="s">
        <v>29</v>
      </c>
      <c r="E8722" s="12" t="s">
        <v>16</v>
      </c>
      <c r="F8722" s="7">
        <v>2017.0</v>
      </c>
      <c r="G8722" s="13">
        <v>16600.69871</v>
      </c>
      <c r="H8722" s="6"/>
    </row>
    <row r="8723" ht="15.0" customHeight="1">
      <c r="A8723" s="6" t="s">
        <v>141</v>
      </c>
      <c r="B8723" s="12" t="s">
        <v>266</v>
      </c>
      <c r="C8723" s="12" t="s">
        <v>163</v>
      </c>
      <c r="D8723" s="6" t="s">
        <v>29</v>
      </c>
      <c r="E8723" s="12" t="s">
        <v>17</v>
      </c>
      <c r="F8723" s="7">
        <v>2017.0</v>
      </c>
      <c r="G8723" s="13">
        <v>1964.431186</v>
      </c>
      <c r="H8723" s="6"/>
    </row>
    <row r="8724" ht="15.0" customHeight="1">
      <c r="A8724" s="6" t="s">
        <v>141</v>
      </c>
      <c r="B8724" s="12" t="s">
        <v>266</v>
      </c>
      <c r="C8724" s="12" t="s">
        <v>163</v>
      </c>
      <c r="D8724" s="6" t="s">
        <v>29</v>
      </c>
      <c r="E8724" s="12" t="s">
        <v>18</v>
      </c>
      <c r="F8724" s="7">
        <v>2017.0</v>
      </c>
      <c r="G8724" s="13">
        <v>13641.93643</v>
      </c>
      <c r="H8724" s="6"/>
    </row>
    <row r="8725" ht="15.0" customHeight="1">
      <c r="A8725" s="6" t="s">
        <v>141</v>
      </c>
      <c r="B8725" s="12" t="s">
        <v>266</v>
      </c>
      <c r="C8725" s="12" t="s">
        <v>163</v>
      </c>
      <c r="D8725" s="6" t="s">
        <v>29</v>
      </c>
      <c r="E8725" s="12" t="s">
        <v>20</v>
      </c>
      <c r="F8725" s="7">
        <v>2017.0</v>
      </c>
      <c r="G8725" s="13">
        <v>3430.555838</v>
      </c>
      <c r="H8725" s="6"/>
    </row>
    <row r="8726" ht="15.0" customHeight="1">
      <c r="A8726" s="6" t="s">
        <v>141</v>
      </c>
      <c r="B8726" s="12" t="s">
        <v>266</v>
      </c>
      <c r="C8726" s="12" t="s">
        <v>163</v>
      </c>
      <c r="D8726" s="6" t="s">
        <v>29</v>
      </c>
      <c r="E8726" s="12" t="s">
        <v>21</v>
      </c>
      <c r="F8726" s="7">
        <v>2017.0</v>
      </c>
      <c r="G8726" s="13">
        <v>3293.471652</v>
      </c>
      <c r="H8726" s="6"/>
    </row>
    <row r="8727" ht="15.0" customHeight="1">
      <c r="A8727" s="6" t="s">
        <v>141</v>
      </c>
      <c r="B8727" s="12" t="s">
        <v>266</v>
      </c>
      <c r="C8727" s="12" t="s">
        <v>163</v>
      </c>
      <c r="D8727" s="6" t="s">
        <v>29</v>
      </c>
      <c r="E8727" s="12" t="s">
        <v>23</v>
      </c>
      <c r="F8727" s="7">
        <v>2017.0</v>
      </c>
      <c r="G8727" s="13">
        <v>11455.03763</v>
      </c>
      <c r="H8727" s="6"/>
    </row>
    <row r="8728" ht="15.0" customHeight="1">
      <c r="A8728" s="6" t="s">
        <v>141</v>
      </c>
      <c r="B8728" s="12" t="s">
        <v>266</v>
      </c>
      <c r="C8728" s="12" t="s">
        <v>163</v>
      </c>
      <c r="D8728" s="6" t="s">
        <v>29</v>
      </c>
      <c r="E8728" s="12" t="s">
        <v>24</v>
      </c>
      <c r="F8728" s="7">
        <v>2017.0</v>
      </c>
      <c r="G8728" s="13">
        <v>140.7963787</v>
      </c>
      <c r="H8728" s="6"/>
    </row>
    <row r="8729" ht="15.0" customHeight="1">
      <c r="A8729" s="6" t="s">
        <v>141</v>
      </c>
      <c r="B8729" s="12" t="s">
        <v>266</v>
      </c>
      <c r="C8729" s="12" t="s">
        <v>163</v>
      </c>
      <c r="D8729" s="6" t="s">
        <v>29</v>
      </c>
      <c r="E8729" s="12" t="s">
        <v>25</v>
      </c>
      <c r="F8729" s="7">
        <v>2017.0</v>
      </c>
      <c r="G8729" s="13">
        <v>6340.736972</v>
      </c>
      <c r="H8729" s="6"/>
    </row>
    <row r="8730" ht="15.0" customHeight="1">
      <c r="A8730" s="6" t="s">
        <v>141</v>
      </c>
      <c r="B8730" s="12" t="s">
        <v>266</v>
      </c>
      <c r="C8730" s="12" t="s">
        <v>159</v>
      </c>
      <c r="D8730" s="6" t="s">
        <v>29</v>
      </c>
      <c r="E8730" s="12" t="s">
        <v>11</v>
      </c>
      <c r="F8730" s="7">
        <v>2017.0</v>
      </c>
      <c r="G8730" s="13">
        <v>647.7190112</v>
      </c>
      <c r="H8730" s="6"/>
    </row>
    <row r="8731" ht="15.0" customHeight="1">
      <c r="A8731" s="6" t="s">
        <v>141</v>
      </c>
      <c r="B8731" s="12" t="s">
        <v>266</v>
      </c>
      <c r="C8731" s="12" t="s">
        <v>159</v>
      </c>
      <c r="D8731" s="6" t="s">
        <v>29</v>
      </c>
      <c r="E8731" s="12" t="s">
        <v>16</v>
      </c>
      <c r="F8731" s="7">
        <v>2017.0</v>
      </c>
      <c r="G8731" s="13">
        <v>28285.62699</v>
      </c>
      <c r="H8731" s="6"/>
    </row>
    <row r="8732" ht="15.0" customHeight="1">
      <c r="A8732" s="6" t="s">
        <v>141</v>
      </c>
      <c r="B8732" s="12" t="s">
        <v>266</v>
      </c>
      <c r="C8732" s="12" t="s">
        <v>159</v>
      </c>
      <c r="D8732" s="6" t="s">
        <v>29</v>
      </c>
      <c r="E8732" s="12" t="s">
        <v>17</v>
      </c>
      <c r="F8732" s="7">
        <v>2017.0</v>
      </c>
      <c r="G8732" s="13">
        <v>5222.188894</v>
      </c>
      <c r="H8732" s="6"/>
    </row>
    <row r="8733" ht="15.0" customHeight="1">
      <c r="A8733" s="6" t="s">
        <v>141</v>
      </c>
      <c r="B8733" s="12" t="s">
        <v>266</v>
      </c>
      <c r="C8733" s="12" t="s">
        <v>159</v>
      </c>
      <c r="D8733" s="6" t="s">
        <v>29</v>
      </c>
      <c r="E8733" s="12" t="s">
        <v>18</v>
      </c>
      <c r="F8733" s="7">
        <v>2017.0</v>
      </c>
      <c r="G8733" s="13">
        <v>27198.74189</v>
      </c>
      <c r="H8733" s="6"/>
    </row>
    <row r="8734" ht="15.0" customHeight="1">
      <c r="A8734" s="6" t="s">
        <v>141</v>
      </c>
      <c r="B8734" s="12" t="s">
        <v>266</v>
      </c>
      <c r="C8734" s="12" t="s">
        <v>159</v>
      </c>
      <c r="D8734" s="6" t="s">
        <v>29</v>
      </c>
      <c r="E8734" s="12" t="s">
        <v>20</v>
      </c>
      <c r="F8734" s="7">
        <v>2017.0</v>
      </c>
      <c r="G8734" s="13">
        <v>9990.12385</v>
      </c>
      <c r="H8734" s="6"/>
    </row>
    <row r="8735" ht="15.0" customHeight="1">
      <c r="A8735" s="6" t="s">
        <v>141</v>
      </c>
      <c r="B8735" s="12" t="s">
        <v>266</v>
      </c>
      <c r="C8735" s="12" t="s">
        <v>159</v>
      </c>
      <c r="D8735" s="6" t="s">
        <v>29</v>
      </c>
      <c r="E8735" s="12" t="s">
        <v>21</v>
      </c>
      <c r="F8735" s="7">
        <v>2017.0</v>
      </c>
      <c r="G8735" s="13">
        <v>11357.35354</v>
      </c>
      <c r="H8735" s="6"/>
    </row>
    <row r="8736" ht="15.0" customHeight="1">
      <c r="A8736" s="6" t="s">
        <v>141</v>
      </c>
      <c r="B8736" s="12" t="s">
        <v>266</v>
      </c>
      <c r="C8736" s="12" t="s">
        <v>159</v>
      </c>
      <c r="D8736" s="6" t="s">
        <v>29</v>
      </c>
      <c r="E8736" s="12" t="s">
        <v>23</v>
      </c>
      <c r="F8736" s="7">
        <v>2017.0</v>
      </c>
      <c r="G8736" s="13">
        <v>42997.14429</v>
      </c>
      <c r="H8736" s="6"/>
    </row>
    <row r="8737" ht="15.0" customHeight="1">
      <c r="A8737" s="6" t="s">
        <v>141</v>
      </c>
      <c r="B8737" s="12" t="s">
        <v>266</v>
      </c>
      <c r="C8737" s="12" t="s">
        <v>159</v>
      </c>
      <c r="D8737" s="6" t="s">
        <v>29</v>
      </c>
      <c r="E8737" s="12" t="s">
        <v>24</v>
      </c>
      <c r="F8737" s="7">
        <v>2017.0</v>
      </c>
      <c r="G8737" s="13">
        <v>2948.085847</v>
      </c>
      <c r="H8737" s="6"/>
    </row>
    <row r="8738" ht="15.0" customHeight="1">
      <c r="A8738" s="6" t="s">
        <v>141</v>
      </c>
      <c r="B8738" s="12" t="s">
        <v>266</v>
      </c>
      <c r="C8738" s="12" t="s">
        <v>159</v>
      </c>
      <c r="D8738" s="6" t="s">
        <v>29</v>
      </c>
      <c r="E8738" s="12" t="s">
        <v>25</v>
      </c>
      <c r="F8738" s="7">
        <v>2017.0</v>
      </c>
      <c r="G8738" s="13">
        <v>12459.02615</v>
      </c>
      <c r="H8738" s="6"/>
    </row>
    <row r="8739" ht="15.0" customHeight="1">
      <c r="A8739" s="6" t="s">
        <v>141</v>
      </c>
      <c r="B8739" s="12" t="s">
        <v>266</v>
      </c>
      <c r="C8739" s="12" t="s">
        <v>151</v>
      </c>
      <c r="D8739" s="6" t="s">
        <v>29</v>
      </c>
      <c r="E8739" s="12" t="s">
        <v>11</v>
      </c>
      <c r="F8739" s="7">
        <v>2017.0</v>
      </c>
      <c r="G8739" s="13">
        <v>406.1785885</v>
      </c>
      <c r="H8739" s="6"/>
    </row>
    <row r="8740" ht="15.0" customHeight="1">
      <c r="A8740" s="6" t="s">
        <v>141</v>
      </c>
      <c r="B8740" s="12" t="s">
        <v>266</v>
      </c>
      <c r="C8740" s="12" t="s">
        <v>151</v>
      </c>
      <c r="D8740" s="6" t="s">
        <v>29</v>
      </c>
      <c r="E8740" s="12" t="s">
        <v>16</v>
      </c>
      <c r="F8740" s="7">
        <v>2017.0</v>
      </c>
      <c r="G8740" s="13">
        <v>29467.9152</v>
      </c>
      <c r="H8740" s="6"/>
    </row>
    <row r="8741" ht="15.0" customHeight="1">
      <c r="A8741" s="6" t="s">
        <v>141</v>
      </c>
      <c r="B8741" s="12" t="s">
        <v>266</v>
      </c>
      <c r="C8741" s="12" t="s">
        <v>151</v>
      </c>
      <c r="D8741" s="6" t="s">
        <v>29</v>
      </c>
      <c r="E8741" s="12" t="s">
        <v>17</v>
      </c>
      <c r="F8741" s="7">
        <v>2017.0</v>
      </c>
      <c r="G8741" s="13">
        <v>4826.90392</v>
      </c>
      <c r="H8741" s="6"/>
    </row>
    <row r="8742" ht="15.0" customHeight="1">
      <c r="A8742" s="6" t="s">
        <v>141</v>
      </c>
      <c r="B8742" s="12" t="s">
        <v>266</v>
      </c>
      <c r="C8742" s="12" t="s">
        <v>151</v>
      </c>
      <c r="D8742" s="6" t="s">
        <v>29</v>
      </c>
      <c r="E8742" s="12" t="s">
        <v>18</v>
      </c>
      <c r="F8742" s="7">
        <v>2017.0</v>
      </c>
      <c r="G8742" s="13">
        <v>14528.34623</v>
      </c>
      <c r="H8742" s="6"/>
    </row>
    <row r="8743" ht="15.0" customHeight="1">
      <c r="A8743" s="6" t="s">
        <v>141</v>
      </c>
      <c r="B8743" s="12" t="s">
        <v>266</v>
      </c>
      <c r="C8743" s="12" t="s">
        <v>151</v>
      </c>
      <c r="D8743" s="6" t="s">
        <v>29</v>
      </c>
      <c r="E8743" s="12" t="s">
        <v>20</v>
      </c>
      <c r="F8743" s="7">
        <v>2017.0</v>
      </c>
      <c r="G8743" s="13">
        <v>6185.002993</v>
      </c>
      <c r="H8743" s="6"/>
    </row>
    <row r="8744" ht="15.0" customHeight="1">
      <c r="A8744" s="6" t="s">
        <v>141</v>
      </c>
      <c r="B8744" s="12" t="s">
        <v>266</v>
      </c>
      <c r="C8744" s="12" t="s">
        <v>151</v>
      </c>
      <c r="D8744" s="6" t="s">
        <v>29</v>
      </c>
      <c r="E8744" s="12" t="s">
        <v>21</v>
      </c>
      <c r="F8744" s="7">
        <v>2017.0</v>
      </c>
      <c r="G8744" s="13">
        <v>12500.01046</v>
      </c>
      <c r="H8744" s="6"/>
    </row>
    <row r="8745" ht="15.0" customHeight="1">
      <c r="A8745" s="6" t="s">
        <v>141</v>
      </c>
      <c r="B8745" s="12" t="s">
        <v>266</v>
      </c>
      <c r="C8745" s="12" t="s">
        <v>151</v>
      </c>
      <c r="D8745" s="6" t="s">
        <v>29</v>
      </c>
      <c r="E8745" s="12" t="s">
        <v>23</v>
      </c>
      <c r="F8745" s="7">
        <v>2017.0</v>
      </c>
      <c r="G8745" s="13">
        <v>23937.50229</v>
      </c>
      <c r="H8745" s="6"/>
    </row>
    <row r="8746" ht="15.0" customHeight="1">
      <c r="A8746" s="6" t="s">
        <v>141</v>
      </c>
      <c r="B8746" s="12" t="s">
        <v>266</v>
      </c>
      <c r="C8746" s="12" t="s">
        <v>151</v>
      </c>
      <c r="D8746" s="6" t="s">
        <v>29</v>
      </c>
      <c r="E8746" s="12" t="s">
        <v>24</v>
      </c>
      <c r="F8746" s="7">
        <v>2017.0</v>
      </c>
      <c r="G8746" s="13">
        <v>582.7459446</v>
      </c>
      <c r="H8746" s="6"/>
    </row>
    <row r="8747" ht="15.0" customHeight="1">
      <c r="A8747" s="6" t="s">
        <v>141</v>
      </c>
      <c r="B8747" s="12" t="s">
        <v>266</v>
      </c>
      <c r="C8747" s="12" t="s">
        <v>151</v>
      </c>
      <c r="D8747" s="6" t="s">
        <v>29</v>
      </c>
      <c r="E8747" s="12" t="s">
        <v>25</v>
      </c>
      <c r="F8747" s="7">
        <v>2017.0</v>
      </c>
      <c r="G8747" s="13">
        <v>5441.691792</v>
      </c>
      <c r="H8747" s="6"/>
    </row>
    <row r="8748" ht="15.0" customHeight="1">
      <c r="A8748" s="6" t="s">
        <v>141</v>
      </c>
      <c r="B8748" s="12" t="s">
        <v>266</v>
      </c>
      <c r="C8748" s="12" t="s">
        <v>153</v>
      </c>
      <c r="D8748" s="6" t="s">
        <v>29</v>
      </c>
      <c r="E8748" s="12" t="s">
        <v>11</v>
      </c>
      <c r="F8748" s="7">
        <v>2017.0</v>
      </c>
      <c r="G8748" s="13">
        <v>1540.673545</v>
      </c>
      <c r="H8748" s="6"/>
    </row>
    <row r="8749" ht="15.0" customHeight="1">
      <c r="A8749" s="6" t="s">
        <v>141</v>
      </c>
      <c r="B8749" s="12" t="s">
        <v>266</v>
      </c>
      <c r="C8749" s="12" t="s">
        <v>153</v>
      </c>
      <c r="D8749" s="6" t="s">
        <v>29</v>
      </c>
      <c r="E8749" s="12" t="s">
        <v>16</v>
      </c>
      <c r="F8749" s="7">
        <v>2017.0</v>
      </c>
      <c r="G8749" s="13">
        <v>26931.14688</v>
      </c>
      <c r="H8749" s="6"/>
    </row>
    <row r="8750" ht="15.0" customHeight="1">
      <c r="A8750" s="6" t="s">
        <v>141</v>
      </c>
      <c r="B8750" s="12" t="s">
        <v>266</v>
      </c>
      <c r="C8750" s="12" t="s">
        <v>153</v>
      </c>
      <c r="D8750" s="6" t="s">
        <v>29</v>
      </c>
      <c r="E8750" s="12" t="s">
        <v>17</v>
      </c>
      <c r="F8750" s="7">
        <v>2017.0</v>
      </c>
      <c r="G8750" s="13">
        <v>12128.28311</v>
      </c>
      <c r="H8750" s="6"/>
    </row>
    <row r="8751" ht="15.0" customHeight="1">
      <c r="A8751" s="6" t="s">
        <v>141</v>
      </c>
      <c r="B8751" s="12" t="s">
        <v>266</v>
      </c>
      <c r="C8751" s="12" t="s">
        <v>153</v>
      </c>
      <c r="D8751" s="6" t="s">
        <v>29</v>
      </c>
      <c r="E8751" s="12" t="s">
        <v>18</v>
      </c>
      <c r="F8751" s="7">
        <v>2017.0</v>
      </c>
      <c r="G8751" s="13">
        <v>29688.11622</v>
      </c>
      <c r="H8751" s="6"/>
    </row>
    <row r="8752" ht="15.0" customHeight="1">
      <c r="A8752" s="6" t="s">
        <v>141</v>
      </c>
      <c r="B8752" s="12" t="s">
        <v>266</v>
      </c>
      <c r="C8752" s="12" t="s">
        <v>153</v>
      </c>
      <c r="D8752" s="6" t="s">
        <v>29</v>
      </c>
      <c r="E8752" s="12" t="s">
        <v>20</v>
      </c>
      <c r="F8752" s="7">
        <v>2017.0</v>
      </c>
      <c r="G8752" s="13">
        <v>7336.994601</v>
      </c>
      <c r="H8752" s="6"/>
    </row>
    <row r="8753" ht="15.0" customHeight="1">
      <c r="A8753" s="6" t="s">
        <v>141</v>
      </c>
      <c r="B8753" s="12" t="s">
        <v>266</v>
      </c>
      <c r="C8753" s="12" t="s">
        <v>153</v>
      </c>
      <c r="D8753" s="6" t="s">
        <v>29</v>
      </c>
      <c r="E8753" s="12" t="s">
        <v>21</v>
      </c>
      <c r="F8753" s="7">
        <v>2017.0</v>
      </c>
      <c r="G8753" s="13">
        <v>11564.35257</v>
      </c>
      <c r="H8753" s="6"/>
    </row>
    <row r="8754" ht="15.0" customHeight="1">
      <c r="A8754" s="6" t="s">
        <v>141</v>
      </c>
      <c r="B8754" s="12" t="s">
        <v>266</v>
      </c>
      <c r="C8754" s="12" t="s">
        <v>153</v>
      </c>
      <c r="D8754" s="6" t="s">
        <v>29</v>
      </c>
      <c r="E8754" s="12" t="s">
        <v>23</v>
      </c>
      <c r="F8754" s="7">
        <v>2017.0</v>
      </c>
      <c r="G8754" s="13">
        <v>31843.11383</v>
      </c>
      <c r="H8754" s="6"/>
    </row>
    <row r="8755" ht="15.0" customHeight="1">
      <c r="A8755" s="6" t="s">
        <v>141</v>
      </c>
      <c r="B8755" s="12" t="s">
        <v>266</v>
      </c>
      <c r="C8755" s="12" t="s">
        <v>153</v>
      </c>
      <c r="D8755" s="6" t="s">
        <v>29</v>
      </c>
      <c r="E8755" s="12" t="s">
        <v>24</v>
      </c>
      <c r="F8755" s="7">
        <v>2017.0</v>
      </c>
      <c r="G8755" s="13">
        <v>1163.142627</v>
      </c>
      <c r="H8755" s="6"/>
    </row>
    <row r="8756" ht="15.0" customHeight="1">
      <c r="A8756" s="6" t="s">
        <v>141</v>
      </c>
      <c r="B8756" s="12" t="s">
        <v>266</v>
      </c>
      <c r="C8756" s="12" t="s">
        <v>153</v>
      </c>
      <c r="D8756" s="6" t="s">
        <v>29</v>
      </c>
      <c r="E8756" s="12" t="s">
        <v>25</v>
      </c>
      <c r="F8756" s="7">
        <v>2017.0</v>
      </c>
      <c r="G8756" s="13">
        <v>8101.530983</v>
      </c>
      <c r="H8756" s="6"/>
    </row>
    <row r="8757" ht="15.0" customHeight="1">
      <c r="A8757" s="6" t="s">
        <v>141</v>
      </c>
      <c r="B8757" s="12" t="s">
        <v>266</v>
      </c>
      <c r="C8757" s="12" t="s">
        <v>146</v>
      </c>
      <c r="D8757" s="6" t="s">
        <v>29</v>
      </c>
      <c r="E8757" s="12" t="s">
        <v>11</v>
      </c>
      <c r="F8757" s="7">
        <v>2017.0</v>
      </c>
      <c r="G8757" s="13">
        <v>577.9224748</v>
      </c>
      <c r="H8757" s="6"/>
    </row>
    <row r="8758" ht="15.0" customHeight="1">
      <c r="A8758" s="6" t="s">
        <v>141</v>
      </c>
      <c r="B8758" s="12" t="s">
        <v>266</v>
      </c>
      <c r="C8758" s="12" t="s">
        <v>146</v>
      </c>
      <c r="D8758" s="6" t="s">
        <v>29</v>
      </c>
      <c r="E8758" s="12" t="s">
        <v>16</v>
      </c>
      <c r="F8758" s="7">
        <v>2017.0</v>
      </c>
      <c r="G8758" s="13">
        <v>23549.08771</v>
      </c>
      <c r="H8758" s="6"/>
    </row>
    <row r="8759" ht="15.0" customHeight="1">
      <c r="A8759" s="6" t="s">
        <v>141</v>
      </c>
      <c r="B8759" s="12" t="s">
        <v>266</v>
      </c>
      <c r="C8759" s="12" t="s">
        <v>146</v>
      </c>
      <c r="D8759" s="6" t="s">
        <v>29</v>
      </c>
      <c r="E8759" s="12" t="s">
        <v>17</v>
      </c>
      <c r="F8759" s="7">
        <v>2017.0</v>
      </c>
      <c r="G8759" s="13">
        <v>7235.334602</v>
      </c>
      <c r="H8759" s="6"/>
    </row>
    <row r="8760" ht="15.0" customHeight="1">
      <c r="A8760" s="6" t="s">
        <v>141</v>
      </c>
      <c r="B8760" s="12" t="s">
        <v>266</v>
      </c>
      <c r="C8760" s="12" t="s">
        <v>146</v>
      </c>
      <c r="D8760" s="6" t="s">
        <v>29</v>
      </c>
      <c r="E8760" s="12" t="s">
        <v>18</v>
      </c>
      <c r="F8760" s="7">
        <v>2017.0</v>
      </c>
      <c r="G8760" s="13">
        <v>18149.80292</v>
      </c>
      <c r="H8760" s="6"/>
    </row>
    <row r="8761" ht="15.0" customHeight="1">
      <c r="A8761" s="6" t="s">
        <v>141</v>
      </c>
      <c r="B8761" s="12" t="s">
        <v>266</v>
      </c>
      <c r="C8761" s="12" t="s">
        <v>146</v>
      </c>
      <c r="D8761" s="6" t="s">
        <v>29</v>
      </c>
      <c r="E8761" s="12" t="s">
        <v>20</v>
      </c>
      <c r="F8761" s="7">
        <v>2017.0</v>
      </c>
      <c r="G8761" s="13">
        <v>11243.34751</v>
      </c>
      <c r="H8761" s="6"/>
    </row>
    <row r="8762" ht="15.0" customHeight="1">
      <c r="A8762" s="6" t="s">
        <v>141</v>
      </c>
      <c r="B8762" s="12" t="s">
        <v>266</v>
      </c>
      <c r="C8762" s="12" t="s">
        <v>146</v>
      </c>
      <c r="D8762" s="6" t="s">
        <v>29</v>
      </c>
      <c r="E8762" s="12" t="s">
        <v>21</v>
      </c>
      <c r="F8762" s="7">
        <v>2017.0</v>
      </c>
      <c r="G8762" s="13">
        <v>4029.9657</v>
      </c>
      <c r="H8762" s="6"/>
    </row>
    <row r="8763" ht="15.0" customHeight="1">
      <c r="A8763" s="6" t="s">
        <v>141</v>
      </c>
      <c r="B8763" s="12" t="s">
        <v>266</v>
      </c>
      <c r="C8763" s="12" t="s">
        <v>146</v>
      </c>
      <c r="D8763" s="6" t="s">
        <v>29</v>
      </c>
      <c r="E8763" s="12" t="s">
        <v>23</v>
      </c>
      <c r="F8763" s="7">
        <v>2017.0</v>
      </c>
      <c r="G8763" s="13">
        <v>32922.77862</v>
      </c>
      <c r="H8763" s="6"/>
    </row>
    <row r="8764" ht="15.0" customHeight="1">
      <c r="A8764" s="6" t="s">
        <v>141</v>
      </c>
      <c r="B8764" s="12" t="s">
        <v>266</v>
      </c>
      <c r="C8764" s="12" t="s">
        <v>146</v>
      </c>
      <c r="D8764" s="6" t="s">
        <v>29</v>
      </c>
      <c r="E8764" s="12" t="s">
        <v>24</v>
      </c>
      <c r="F8764" s="7">
        <v>2017.0</v>
      </c>
      <c r="G8764" s="13">
        <v>366.7503723</v>
      </c>
      <c r="H8764" s="6"/>
    </row>
    <row r="8765" ht="15.0" customHeight="1">
      <c r="A8765" s="6" t="s">
        <v>141</v>
      </c>
      <c r="B8765" s="12" t="s">
        <v>266</v>
      </c>
      <c r="C8765" s="12" t="s">
        <v>146</v>
      </c>
      <c r="D8765" s="6" t="s">
        <v>29</v>
      </c>
      <c r="E8765" s="12" t="s">
        <v>25</v>
      </c>
      <c r="F8765" s="7">
        <v>2017.0</v>
      </c>
      <c r="G8765" s="13">
        <v>5847.641682</v>
      </c>
      <c r="H8765" s="6"/>
    </row>
    <row r="8766" ht="15.0" customHeight="1">
      <c r="A8766" s="6" t="s">
        <v>141</v>
      </c>
      <c r="B8766" s="12" t="s">
        <v>266</v>
      </c>
      <c r="C8766" s="12" t="s">
        <v>148</v>
      </c>
      <c r="D8766" s="6" t="s">
        <v>27</v>
      </c>
      <c r="E8766" s="12" t="s">
        <v>11</v>
      </c>
      <c r="F8766" s="7">
        <v>2017.0</v>
      </c>
      <c r="G8766" s="13">
        <v>8259.167666</v>
      </c>
      <c r="H8766" s="6"/>
    </row>
    <row r="8767" ht="15.0" customHeight="1">
      <c r="A8767" s="6" t="s">
        <v>141</v>
      </c>
      <c r="B8767" s="12" t="s">
        <v>266</v>
      </c>
      <c r="C8767" s="12" t="s">
        <v>148</v>
      </c>
      <c r="D8767" s="6" t="s">
        <v>27</v>
      </c>
      <c r="E8767" s="12" t="s">
        <v>16</v>
      </c>
      <c r="F8767" s="7">
        <v>2017.0</v>
      </c>
      <c r="G8767" s="13">
        <v>16159.34945</v>
      </c>
      <c r="H8767" s="6"/>
    </row>
    <row r="8768" ht="15.0" customHeight="1">
      <c r="A8768" s="6" t="s">
        <v>141</v>
      </c>
      <c r="B8768" s="12" t="s">
        <v>266</v>
      </c>
      <c r="C8768" s="12" t="s">
        <v>148</v>
      </c>
      <c r="D8768" s="6" t="s">
        <v>27</v>
      </c>
      <c r="E8768" s="12" t="s">
        <v>17</v>
      </c>
      <c r="F8768" s="7">
        <v>2017.0</v>
      </c>
      <c r="G8768" s="13">
        <v>115416.2564</v>
      </c>
      <c r="H8768" s="6"/>
    </row>
    <row r="8769" ht="15.0" customHeight="1">
      <c r="A8769" s="6" t="s">
        <v>141</v>
      </c>
      <c r="B8769" s="12" t="s">
        <v>266</v>
      </c>
      <c r="C8769" s="12" t="s">
        <v>148</v>
      </c>
      <c r="D8769" s="6" t="s">
        <v>27</v>
      </c>
      <c r="E8769" s="12" t="s">
        <v>18</v>
      </c>
      <c r="F8769" s="7">
        <v>2017.0</v>
      </c>
      <c r="G8769" s="13">
        <v>301232.3005</v>
      </c>
      <c r="H8769" s="6"/>
    </row>
    <row r="8770" ht="15.0" customHeight="1">
      <c r="A8770" s="6" t="s">
        <v>141</v>
      </c>
      <c r="B8770" s="12" t="s">
        <v>266</v>
      </c>
      <c r="C8770" s="12" t="s">
        <v>148</v>
      </c>
      <c r="D8770" s="6" t="s">
        <v>27</v>
      </c>
      <c r="E8770" s="12" t="s">
        <v>20</v>
      </c>
      <c r="F8770" s="7">
        <v>2017.0</v>
      </c>
      <c r="G8770" s="13">
        <v>94995.35844</v>
      </c>
      <c r="H8770" s="6"/>
    </row>
    <row r="8771" ht="15.0" customHeight="1">
      <c r="A8771" s="6" t="s">
        <v>141</v>
      </c>
      <c r="B8771" s="12" t="s">
        <v>266</v>
      </c>
      <c r="C8771" s="12" t="s">
        <v>148</v>
      </c>
      <c r="D8771" s="6" t="s">
        <v>27</v>
      </c>
      <c r="E8771" s="12" t="s">
        <v>21</v>
      </c>
      <c r="F8771" s="7">
        <v>2017.0</v>
      </c>
      <c r="G8771" s="13">
        <v>177327.361</v>
      </c>
      <c r="H8771" s="6"/>
    </row>
    <row r="8772" ht="15.0" customHeight="1">
      <c r="A8772" s="6" t="s">
        <v>141</v>
      </c>
      <c r="B8772" s="12" t="s">
        <v>266</v>
      </c>
      <c r="C8772" s="12" t="s">
        <v>148</v>
      </c>
      <c r="D8772" s="6" t="s">
        <v>27</v>
      </c>
      <c r="E8772" s="12" t="s">
        <v>23</v>
      </c>
      <c r="F8772" s="7">
        <v>2017.0</v>
      </c>
      <c r="G8772" s="13">
        <v>363472.6902</v>
      </c>
      <c r="H8772" s="6"/>
    </row>
    <row r="8773" ht="15.0" customHeight="1">
      <c r="A8773" s="6" t="s">
        <v>141</v>
      </c>
      <c r="B8773" s="12" t="s">
        <v>266</v>
      </c>
      <c r="C8773" s="12" t="s">
        <v>148</v>
      </c>
      <c r="D8773" s="6" t="s">
        <v>27</v>
      </c>
      <c r="E8773" s="12" t="s">
        <v>24</v>
      </c>
      <c r="F8773" s="7">
        <v>2017.0</v>
      </c>
      <c r="G8773" s="13">
        <v>13747.98734</v>
      </c>
      <c r="H8773" s="6"/>
    </row>
    <row r="8774" ht="15.0" customHeight="1">
      <c r="A8774" s="6" t="s">
        <v>141</v>
      </c>
      <c r="B8774" s="12" t="s">
        <v>266</v>
      </c>
      <c r="C8774" s="12" t="s">
        <v>148</v>
      </c>
      <c r="D8774" s="6" t="s">
        <v>27</v>
      </c>
      <c r="E8774" s="12" t="s">
        <v>25</v>
      </c>
      <c r="F8774" s="7">
        <v>2017.0</v>
      </c>
      <c r="G8774" s="13">
        <v>99881.67874</v>
      </c>
      <c r="H8774" s="6"/>
    </row>
    <row r="8775" ht="15.0" customHeight="1">
      <c r="A8775" s="6" t="s">
        <v>141</v>
      </c>
      <c r="B8775" s="12" t="s">
        <v>266</v>
      </c>
      <c r="C8775" s="12" t="s">
        <v>149</v>
      </c>
      <c r="D8775" s="6" t="s">
        <v>29</v>
      </c>
      <c r="E8775" s="12" t="s">
        <v>11</v>
      </c>
      <c r="F8775" s="7">
        <v>2017.0</v>
      </c>
      <c r="G8775" s="13">
        <v>812.9890786</v>
      </c>
      <c r="H8775" s="6"/>
    </row>
    <row r="8776" ht="15.0" customHeight="1">
      <c r="A8776" s="6" t="s">
        <v>141</v>
      </c>
      <c r="B8776" s="12" t="s">
        <v>266</v>
      </c>
      <c r="C8776" s="12" t="s">
        <v>149</v>
      </c>
      <c r="D8776" s="6" t="s">
        <v>29</v>
      </c>
      <c r="E8776" s="12" t="s">
        <v>16</v>
      </c>
      <c r="F8776" s="7">
        <v>2017.0</v>
      </c>
      <c r="G8776" s="13">
        <v>25980.62816</v>
      </c>
      <c r="H8776" s="6"/>
    </row>
    <row r="8777" ht="15.0" customHeight="1">
      <c r="A8777" s="6" t="s">
        <v>141</v>
      </c>
      <c r="B8777" s="12" t="s">
        <v>266</v>
      </c>
      <c r="C8777" s="12" t="s">
        <v>149</v>
      </c>
      <c r="D8777" s="6" t="s">
        <v>29</v>
      </c>
      <c r="E8777" s="12" t="s">
        <v>17</v>
      </c>
      <c r="F8777" s="7">
        <v>2017.0</v>
      </c>
      <c r="G8777" s="13">
        <v>5287.073569</v>
      </c>
      <c r="H8777" s="6"/>
    </row>
    <row r="8778" ht="15.0" customHeight="1">
      <c r="A8778" s="6" t="s">
        <v>141</v>
      </c>
      <c r="B8778" s="12" t="s">
        <v>266</v>
      </c>
      <c r="C8778" s="12" t="s">
        <v>149</v>
      </c>
      <c r="D8778" s="6" t="s">
        <v>29</v>
      </c>
      <c r="E8778" s="12" t="s">
        <v>18</v>
      </c>
      <c r="F8778" s="7">
        <v>2017.0</v>
      </c>
      <c r="G8778" s="13">
        <v>18661.16108</v>
      </c>
      <c r="H8778" s="6"/>
    </row>
    <row r="8779" ht="15.0" customHeight="1">
      <c r="A8779" s="6" t="s">
        <v>141</v>
      </c>
      <c r="B8779" s="12" t="s">
        <v>266</v>
      </c>
      <c r="C8779" s="12" t="s">
        <v>149</v>
      </c>
      <c r="D8779" s="6" t="s">
        <v>29</v>
      </c>
      <c r="E8779" s="12" t="s">
        <v>20</v>
      </c>
      <c r="F8779" s="7">
        <v>2017.0</v>
      </c>
      <c r="G8779" s="13">
        <v>7776.71501</v>
      </c>
      <c r="H8779" s="6"/>
    </row>
    <row r="8780" ht="15.0" customHeight="1">
      <c r="A8780" s="6" t="s">
        <v>141</v>
      </c>
      <c r="B8780" s="12" t="s">
        <v>266</v>
      </c>
      <c r="C8780" s="12" t="s">
        <v>149</v>
      </c>
      <c r="D8780" s="6" t="s">
        <v>29</v>
      </c>
      <c r="E8780" s="12" t="s">
        <v>21</v>
      </c>
      <c r="F8780" s="7">
        <v>2017.0</v>
      </c>
      <c r="G8780" s="13">
        <v>13130.43678</v>
      </c>
      <c r="H8780" s="6"/>
    </row>
    <row r="8781" ht="15.0" customHeight="1">
      <c r="A8781" s="6" t="s">
        <v>141</v>
      </c>
      <c r="B8781" s="12" t="s">
        <v>266</v>
      </c>
      <c r="C8781" s="12" t="s">
        <v>149</v>
      </c>
      <c r="D8781" s="6" t="s">
        <v>29</v>
      </c>
      <c r="E8781" s="12" t="s">
        <v>23</v>
      </c>
      <c r="F8781" s="7">
        <v>2017.0</v>
      </c>
      <c r="G8781" s="13">
        <v>31649.6359</v>
      </c>
      <c r="H8781" s="6"/>
    </row>
    <row r="8782" ht="15.0" customHeight="1">
      <c r="A8782" s="6" t="s">
        <v>141</v>
      </c>
      <c r="B8782" s="12" t="s">
        <v>266</v>
      </c>
      <c r="C8782" s="12" t="s">
        <v>149</v>
      </c>
      <c r="D8782" s="6" t="s">
        <v>29</v>
      </c>
      <c r="E8782" s="12" t="s">
        <v>24</v>
      </c>
      <c r="F8782" s="7">
        <v>2017.0</v>
      </c>
      <c r="G8782" s="13">
        <v>5800.607973</v>
      </c>
      <c r="H8782" s="6"/>
    </row>
    <row r="8783" ht="15.0" customHeight="1">
      <c r="A8783" s="6" t="s">
        <v>141</v>
      </c>
      <c r="B8783" s="12" t="s">
        <v>266</v>
      </c>
      <c r="C8783" s="12" t="s">
        <v>149</v>
      </c>
      <c r="D8783" s="6" t="s">
        <v>29</v>
      </c>
      <c r="E8783" s="12" t="s">
        <v>25</v>
      </c>
      <c r="F8783" s="7">
        <v>2017.0</v>
      </c>
      <c r="G8783" s="13">
        <v>5743.817972</v>
      </c>
      <c r="H8783" s="6"/>
    </row>
    <row r="8784" ht="15.0" customHeight="1">
      <c r="A8784" s="6" t="s">
        <v>141</v>
      </c>
      <c r="B8784" s="12" t="s">
        <v>266</v>
      </c>
      <c r="C8784" s="12" t="s">
        <v>152</v>
      </c>
      <c r="D8784" s="6" t="s">
        <v>29</v>
      </c>
      <c r="E8784" s="12" t="s">
        <v>11</v>
      </c>
      <c r="F8784" s="7">
        <v>2017.0</v>
      </c>
      <c r="G8784" s="13">
        <v>5921.260438</v>
      </c>
      <c r="H8784" s="6"/>
    </row>
    <row r="8785" ht="15.0" customHeight="1">
      <c r="A8785" s="6" t="s">
        <v>141</v>
      </c>
      <c r="B8785" s="12" t="s">
        <v>266</v>
      </c>
      <c r="C8785" s="12" t="s">
        <v>152</v>
      </c>
      <c r="D8785" s="6" t="s">
        <v>29</v>
      </c>
      <c r="E8785" s="12" t="s">
        <v>16</v>
      </c>
      <c r="F8785" s="7">
        <v>2017.0</v>
      </c>
      <c r="G8785" s="13">
        <v>55430.62884</v>
      </c>
      <c r="H8785" s="6"/>
    </row>
    <row r="8786" ht="15.0" customHeight="1">
      <c r="A8786" s="6" t="s">
        <v>141</v>
      </c>
      <c r="B8786" s="12" t="s">
        <v>266</v>
      </c>
      <c r="C8786" s="12" t="s">
        <v>152</v>
      </c>
      <c r="D8786" s="6" t="s">
        <v>29</v>
      </c>
      <c r="E8786" s="12" t="s">
        <v>17</v>
      </c>
      <c r="F8786" s="7">
        <v>2017.0</v>
      </c>
      <c r="G8786" s="13">
        <v>6812.480129</v>
      </c>
      <c r="H8786" s="6"/>
    </row>
    <row r="8787" ht="15.0" customHeight="1">
      <c r="A8787" s="6" t="s">
        <v>141</v>
      </c>
      <c r="B8787" s="12" t="s">
        <v>266</v>
      </c>
      <c r="C8787" s="12" t="s">
        <v>152</v>
      </c>
      <c r="D8787" s="6" t="s">
        <v>29</v>
      </c>
      <c r="E8787" s="12" t="s">
        <v>18</v>
      </c>
      <c r="F8787" s="7">
        <v>2017.0</v>
      </c>
      <c r="G8787" s="13">
        <v>34546.58966</v>
      </c>
      <c r="H8787" s="6"/>
    </row>
    <row r="8788" ht="15.0" customHeight="1">
      <c r="A8788" s="6" t="s">
        <v>141</v>
      </c>
      <c r="B8788" s="12" t="s">
        <v>266</v>
      </c>
      <c r="C8788" s="12" t="s">
        <v>152</v>
      </c>
      <c r="D8788" s="6" t="s">
        <v>29</v>
      </c>
      <c r="E8788" s="12" t="s">
        <v>20</v>
      </c>
      <c r="F8788" s="7">
        <v>2017.0</v>
      </c>
      <c r="G8788" s="13">
        <v>19210.03298</v>
      </c>
      <c r="H8788" s="6"/>
    </row>
    <row r="8789" ht="15.0" customHeight="1">
      <c r="A8789" s="6" t="s">
        <v>141</v>
      </c>
      <c r="B8789" s="12" t="s">
        <v>266</v>
      </c>
      <c r="C8789" s="12" t="s">
        <v>152</v>
      </c>
      <c r="D8789" s="6" t="s">
        <v>29</v>
      </c>
      <c r="E8789" s="12" t="s">
        <v>21</v>
      </c>
      <c r="F8789" s="7">
        <v>2017.0</v>
      </c>
      <c r="G8789" s="13">
        <v>15638.55772</v>
      </c>
      <c r="H8789" s="6"/>
    </row>
    <row r="8790" ht="15.0" customHeight="1">
      <c r="A8790" s="6" t="s">
        <v>141</v>
      </c>
      <c r="B8790" s="12" t="s">
        <v>266</v>
      </c>
      <c r="C8790" s="12" t="s">
        <v>152</v>
      </c>
      <c r="D8790" s="6" t="s">
        <v>29</v>
      </c>
      <c r="E8790" s="12" t="s">
        <v>23</v>
      </c>
      <c r="F8790" s="7">
        <v>2017.0</v>
      </c>
      <c r="G8790" s="13">
        <v>60183.78705</v>
      </c>
      <c r="H8790" s="6"/>
    </row>
    <row r="8791" ht="15.0" customHeight="1">
      <c r="A8791" s="6" t="s">
        <v>141</v>
      </c>
      <c r="B8791" s="12" t="s">
        <v>266</v>
      </c>
      <c r="C8791" s="12" t="s">
        <v>152</v>
      </c>
      <c r="D8791" s="6" t="s">
        <v>29</v>
      </c>
      <c r="E8791" s="12" t="s">
        <v>24</v>
      </c>
      <c r="F8791" s="7">
        <v>2017.0</v>
      </c>
      <c r="G8791" s="13">
        <v>1587.409253</v>
      </c>
      <c r="H8791" s="6"/>
    </row>
    <row r="8792" ht="15.0" customHeight="1">
      <c r="A8792" s="6" t="s">
        <v>141</v>
      </c>
      <c r="B8792" s="12" t="s">
        <v>266</v>
      </c>
      <c r="C8792" s="12" t="s">
        <v>152</v>
      </c>
      <c r="D8792" s="6" t="s">
        <v>29</v>
      </c>
      <c r="E8792" s="12" t="s">
        <v>25</v>
      </c>
      <c r="F8792" s="7">
        <v>2017.0</v>
      </c>
      <c r="G8792" s="13">
        <v>14616.94185</v>
      </c>
      <c r="H8792" s="6"/>
    </row>
    <row r="8793" ht="15.0" customHeight="1">
      <c r="A8793" s="6" t="s">
        <v>141</v>
      </c>
      <c r="B8793" s="12" t="s">
        <v>266</v>
      </c>
      <c r="C8793" s="12" t="s">
        <v>144</v>
      </c>
      <c r="D8793" s="6" t="s">
        <v>29</v>
      </c>
      <c r="E8793" s="12" t="s">
        <v>11</v>
      </c>
      <c r="F8793" s="7">
        <v>2017.0</v>
      </c>
      <c r="G8793" s="13">
        <v>960.8454262</v>
      </c>
      <c r="H8793" s="6"/>
    </row>
    <row r="8794" ht="15.0" customHeight="1">
      <c r="A8794" s="6" t="s">
        <v>141</v>
      </c>
      <c r="B8794" s="12" t="s">
        <v>266</v>
      </c>
      <c r="C8794" s="12" t="s">
        <v>144</v>
      </c>
      <c r="D8794" s="6" t="s">
        <v>29</v>
      </c>
      <c r="E8794" s="12" t="s">
        <v>16</v>
      </c>
      <c r="F8794" s="7">
        <v>2017.0</v>
      </c>
      <c r="G8794" s="13">
        <v>27851.11926</v>
      </c>
      <c r="H8794" s="6"/>
    </row>
    <row r="8795" ht="15.0" customHeight="1">
      <c r="A8795" s="6" t="s">
        <v>141</v>
      </c>
      <c r="B8795" s="12" t="s">
        <v>266</v>
      </c>
      <c r="C8795" s="12" t="s">
        <v>144</v>
      </c>
      <c r="D8795" s="6" t="s">
        <v>29</v>
      </c>
      <c r="E8795" s="12" t="s">
        <v>17</v>
      </c>
      <c r="F8795" s="7">
        <v>2017.0</v>
      </c>
      <c r="G8795" s="13">
        <v>3266.254456</v>
      </c>
      <c r="H8795" s="6"/>
    </row>
    <row r="8796" ht="15.0" customHeight="1">
      <c r="A8796" s="6" t="s">
        <v>141</v>
      </c>
      <c r="B8796" s="12" t="s">
        <v>266</v>
      </c>
      <c r="C8796" s="12" t="s">
        <v>144</v>
      </c>
      <c r="D8796" s="6" t="s">
        <v>29</v>
      </c>
      <c r="E8796" s="12" t="s">
        <v>18</v>
      </c>
      <c r="F8796" s="7">
        <v>2017.0</v>
      </c>
      <c r="G8796" s="13">
        <v>14602.14353</v>
      </c>
      <c r="H8796" s="6"/>
    </row>
    <row r="8797" ht="15.0" customHeight="1">
      <c r="A8797" s="6" t="s">
        <v>141</v>
      </c>
      <c r="B8797" s="12" t="s">
        <v>266</v>
      </c>
      <c r="C8797" s="12" t="s">
        <v>144</v>
      </c>
      <c r="D8797" s="6" t="s">
        <v>29</v>
      </c>
      <c r="E8797" s="12" t="s">
        <v>20</v>
      </c>
      <c r="F8797" s="7">
        <v>2017.0</v>
      </c>
      <c r="G8797" s="13">
        <v>1750.514245</v>
      </c>
      <c r="H8797" s="6"/>
    </row>
    <row r="8798" ht="15.0" customHeight="1">
      <c r="A8798" s="6" t="s">
        <v>141</v>
      </c>
      <c r="B8798" s="12" t="s">
        <v>266</v>
      </c>
      <c r="C8798" s="12" t="s">
        <v>144</v>
      </c>
      <c r="D8798" s="6" t="s">
        <v>29</v>
      </c>
      <c r="E8798" s="12" t="s">
        <v>21</v>
      </c>
      <c r="F8798" s="7">
        <v>2017.0</v>
      </c>
      <c r="G8798" s="13">
        <v>7769.058772</v>
      </c>
      <c r="H8798" s="6"/>
    </row>
    <row r="8799" ht="15.0" customHeight="1">
      <c r="A8799" s="6" t="s">
        <v>141</v>
      </c>
      <c r="B8799" s="12" t="s">
        <v>266</v>
      </c>
      <c r="C8799" s="12" t="s">
        <v>144</v>
      </c>
      <c r="D8799" s="6" t="s">
        <v>29</v>
      </c>
      <c r="E8799" s="12" t="s">
        <v>23</v>
      </c>
      <c r="F8799" s="7">
        <v>2017.0</v>
      </c>
      <c r="G8799" s="13">
        <v>20077.75614</v>
      </c>
      <c r="H8799" s="6"/>
    </row>
    <row r="8800" ht="15.0" customHeight="1">
      <c r="A8800" s="6" t="s">
        <v>141</v>
      </c>
      <c r="B8800" s="12" t="s">
        <v>266</v>
      </c>
      <c r="C8800" s="12" t="s">
        <v>144</v>
      </c>
      <c r="D8800" s="6" t="s">
        <v>29</v>
      </c>
      <c r="E8800" s="12" t="s">
        <v>24</v>
      </c>
      <c r="F8800" s="7">
        <v>2017.0</v>
      </c>
      <c r="G8800" s="13">
        <v>2166.970448</v>
      </c>
      <c r="H8800" s="6"/>
    </row>
    <row r="8801" ht="15.0" customHeight="1">
      <c r="A8801" s="6" t="s">
        <v>141</v>
      </c>
      <c r="B8801" s="12" t="s">
        <v>266</v>
      </c>
      <c r="C8801" s="12" t="s">
        <v>144</v>
      </c>
      <c r="D8801" s="6" t="s">
        <v>29</v>
      </c>
      <c r="E8801" s="12" t="s">
        <v>25</v>
      </c>
      <c r="F8801" s="7">
        <v>2017.0</v>
      </c>
      <c r="G8801" s="13">
        <v>2671.596495</v>
      </c>
      <c r="H8801" s="6"/>
    </row>
    <row r="8802" ht="15.0" customHeight="1">
      <c r="A8802" s="6" t="s">
        <v>141</v>
      </c>
      <c r="B8802" s="12" t="s">
        <v>266</v>
      </c>
      <c r="C8802" s="12" t="s">
        <v>157</v>
      </c>
      <c r="D8802" s="6" t="s">
        <v>29</v>
      </c>
      <c r="E8802" s="12" t="s">
        <v>11</v>
      </c>
      <c r="F8802" s="7">
        <v>2017.0</v>
      </c>
      <c r="G8802" s="13">
        <v>2647.584081</v>
      </c>
      <c r="H8802" s="6"/>
    </row>
    <row r="8803" ht="15.0" customHeight="1">
      <c r="A8803" s="6" t="s">
        <v>141</v>
      </c>
      <c r="B8803" s="12" t="s">
        <v>266</v>
      </c>
      <c r="C8803" s="12" t="s">
        <v>157</v>
      </c>
      <c r="D8803" s="6" t="s">
        <v>29</v>
      </c>
      <c r="E8803" s="12" t="s">
        <v>16</v>
      </c>
      <c r="F8803" s="7">
        <v>2017.0</v>
      </c>
      <c r="G8803" s="13">
        <v>29415.38339</v>
      </c>
      <c r="H8803" s="6"/>
    </row>
    <row r="8804" ht="15.0" customHeight="1">
      <c r="A8804" s="6" t="s">
        <v>141</v>
      </c>
      <c r="B8804" s="12" t="s">
        <v>266</v>
      </c>
      <c r="C8804" s="12" t="s">
        <v>157</v>
      </c>
      <c r="D8804" s="6" t="s">
        <v>29</v>
      </c>
      <c r="E8804" s="12" t="s">
        <v>17</v>
      </c>
      <c r="F8804" s="7">
        <v>2017.0</v>
      </c>
      <c r="G8804" s="13">
        <v>15876.42907</v>
      </c>
      <c r="H8804" s="6"/>
    </row>
    <row r="8805" ht="15.0" customHeight="1">
      <c r="A8805" s="6" t="s">
        <v>141</v>
      </c>
      <c r="B8805" s="12" t="s">
        <v>266</v>
      </c>
      <c r="C8805" s="12" t="s">
        <v>157</v>
      </c>
      <c r="D8805" s="6" t="s">
        <v>29</v>
      </c>
      <c r="E8805" s="12" t="s">
        <v>18</v>
      </c>
      <c r="F8805" s="7">
        <v>2017.0</v>
      </c>
      <c r="G8805" s="13">
        <v>65189.38688</v>
      </c>
      <c r="H8805" s="6"/>
    </row>
    <row r="8806" ht="15.0" customHeight="1">
      <c r="A8806" s="6" t="s">
        <v>141</v>
      </c>
      <c r="B8806" s="12" t="s">
        <v>266</v>
      </c>
      <c r="C8806" s="12" t="s">
        <v>157</v>
      </c>
      <c r="D8806" s="6" t="s">
        <v>29</v>
      </c>
      <c r="E8806" s="12" t="s">
        <v>20</v>
      </c>
      <c r="F8806" s="7">
        <v>2017.0</v>
      </c>
      <c r="G8806" s="13">
        <v>16117.95365</v>
      </c>
      <c r="H8806" s="6"/>
    </row>
    <row r="8807" ht="15.0" customHeight="1">
      <c r="A8807" s="6" t="s">
        <v>141</v>
      </c>
      <c r="B8807" s="12" t="s">
        <v>266</v>
      </c>
      <c r="C8807" s="12" t="s">
        <v>157</v>
      </c>
      <c r="D8807" s="6" t="s">
        <v>29</v>
      </c>
      <c r="E8807" s="12" t="s">
        <v>21</v>
      </c>
      <c r="F8807" s="7">
        <v>2017.0</v>
      </c>
      <c r="G8807" s="13">
        <v>20177.83868</v>
      </c>
      <c r="H8807" s="6"/>
    </row>
    <row r="8808" ht="15.0" customHeight="1">
      <c r="A8808" s="6" t="s">
        <v>141</v>
      </c>
      <c r="B8808" s="12" t="s">
        <v>266</v>
      </c>
      <c r="C8808" s="12" t="s">
        <v>157</v>
      </c>
      <c r="D8808" s="6" t="s">
        <v>29</v>
      </c>
      <c r="E8808" s="12" t="s">
        <v>23</v>
      </c>
      <c r="F8808" s="7">
        <v>2017.0</v>
      </c>
      <c r="G8808" s="13">
        <v>52319.21168</v>
      </c>
      <c r="H8808" s="6"/>
    </row>
    <row r="8809" ht="15.0" customHeight="1">
      <c r="A8809" s="6" t="s">
        <v>141</v>
      </c>
      <c r="B8809" s="12" t="s">
        <v>266</v>
      </c>
      <c r="C8809" s="12" t="s">
        <v>157</v>
      </c>
      <c r="D8809" s="6" t="s">
        <v>29</v>
      </c>
      <c r="E8809" s="12" t="s">
        <v>24</v>
      </c>
      <c r="F8809" s="7">
        <v>2017.0</v>
      </c>
      <c r="G8809" s="13">
        <v>1004.24557</v>
      </c>
      <c r="H8809" s="6"/>
    </row>
    <row r="8810" ht="15.0" customHeight="1">
      <c r="A8810" s="6" t="s">
        <v>141</v>
      </c>
      <c r="B8810" s="12" t="s">
        <v>266</v>
      </c>
      <c r="C8810" s="12" t="s">
        <v>157</v>
      </c>
      <c r="D8810" s="6" t="s">
        <v>29</v>
      </c>
      <c r="E8810" s="12" t="s">
        <v>25</v>
      </c>
      <c r="F8810" s="7">
        <v>2017.0</v>
      </c>
      <c r="G8810" s="13">
        <v>7683.636843</v>
      </c>
      <c r="H8810" s="6"/>
    </row>
    <row r="8811" ht="15.0" customHeight="1">
      <c r="A8811" s="6" t="s">
        <v>141</v>
      </c>
      <c r="B8811" s="12" t="s">
        <v>266</v>
      </c>
      <c r="C8811" s="12" t="s">
        <v>154</v>
      </c>
      <c r="D8811" s="6" t="s">
        <v>29</v>
      </c>
      <c r="E8811" s="12" t="s">
        <v>11</v>
      </c>
      <c r="F8811" s="7">
        <v>2017.0</v>
      </c>
      <c r="G8811" s="13">
        <v>120.6068638</v>
      </c>
      <c r="H8811" s="6"/>
    </row>
    <row r="8812" ht="15.0" customHeight="1">
      <c r="A8812" s="6" t="s">
        <v>141</v>
      </c>
      <c r="B8812" s="12" t="s">
        <v>266</v>
      </c>
      <c r="C8812" s="12" t="s">
        <v>154</v>
      </c>
      <c r="D8812" s="6" t="s">
        <v>29</v>
      </c>
      <c r="E8812" s="12" t="s">
        <v>16</v>
      </c>
      <c r="F8812" s="7">
        <v>2017.0</v>
      </c>
      <c r="G8812" s="13">
        <v>3160.349112</v>
      </c>
      <c r="H8812" s="6"/>
    </row>
    <row r="8813" ht="15.0" customHeight="1">
      <c r="A8813" s="6" t="s">
        <v>141</v>
      </c>
      <c r="B8813" s="12" t="s">
        <v>266</v>
      </c>
      <c r="C8813" s="12" t="s">
        <v>154</v>
      </c>
      <c r="D8813" s="6" t="s">
        <v>29</v>
      </c>
      <c r="E8813" s="12" t="s">
        <v>17</v>
      </c>
      <c r="F8813" s="7">
        <v>2017.0</v>
      </c>
      <c r="G8813" s="13">
        <v>344.798533</v>
      </c>
      <c r="H8813" s="6"/>
    </row>
    <row r="8814" ht="15.0" customHeight="1">
      <c r="A8814" s="6" t="s">
        <v>141</v>
      </c>
      <c r="B8814" s="12" t="s">
        <v>266</v>
      </c>
      <c r="C8814" s="12" t="s">
        <v>154</v>
      </c>
      <c r="D8814" s="6" t="s">
        <v>29</v>
      </c>
      <c r="E8814" s="12" t="s">
        <v>18</v>
      </c>
      <c r="F8814" s="7">
        <v>2017.0</v>
      </c>
      <c r="G8814" s="13">
        <v>1438.46634</v>
      </c>
      <c r="H8814" s="6"/>
    </row>
    <row r="8815" ht="15.0" customHeight="1">
      <c r="A8815" s="6" t="s">
        <v>141</v>
      </c>
      <c r="B8815" s="12" t="s">
        <v>266</v>
      </c>
      <c r="C8815" s="12" t="s">
        <v>154</v>
      </c>
      <c r="D8815" s="6" t="s">
        <v>29</v>
      </c>
      <c r="E8815" s="12" t="s">
        <v>20</v>
      </c>
      <c r="F8815" s="7">
        <v>2017.0</v>
      </c>
      <c r="G8815" s="13">
        <v>611.7797079</v>
      </c>
      <c r="H8815" s="6"/>
    </row>
    <row r="8816" ht="15.0" customHeight="1">
      <c r="A8816" s="6" t="s">
        <v>141</v>
      </c>
      <c r="B8816" s="12" t="s">
        <v>266</v>
      </c>
      <c r="C8816" s="12" t="s">
        <v>154</v>
      </c>
      <c r="D8816" s="6" t="s">
        <v>29</v>
      </c>
      <c r="E8816" s="12" t="s">
        <v>21</v>
      </c>
      <c r="F8816" s="7">
        <v>2017.0</v>
      </c>
      <c r="G8816" s="13">
        <v>420.1383759</v>
      </c>
      <c r="H8816" s="6"/>
    </row>
    <row r="8817" ht="15.0" customHeight="1">
      <c r="A8817" s="6" t="s">
        <v>141</v>
      </c>
      <c r="B8817" s="12" t="s">
        <v>266</v>
      </c>
      <c r="C8817" s="12" t="s">
        <v>154</v>
      </c>
      <c r="D8817" s="6" t="s">
        <v>29</v>
      </c>
      <c r="E8817" s="12" t="s">
        <v>23</v>
      </c>
      <c r="F8817" s="7">
        <v>2017.0</v>
      </c>
      <c r="G8817" s="13">
        <v>3133.382904</v>
      </c>
      <c r="H8817" s="6"/>
    </row>
    <row r="8818" ht="15.0" customHeight="1">
      <c r="A8818" s="6" t="s">
        <v>141</v>
      </c>
      <c r="B8818" s="12" t="s">
        <v>266</v>
      </c>
      <c r="C8818" s="12" t="s">
        <v>154</v>
      </c>
      <c r="D8818" s="6" t="s">
        <v>29</v>
      </c>
      <c r="E8818" s="12" t="s">
        <v>24</v>
      </c>
      <c r="F8818" s="7">
        <v>2017.0</v>
      </c>
      <c r="G8818" s="13">
        <v>53.20961071</v>
      </c>
      <c r="H8818" s="6"/>
    </row>
    <row r="8819" ht="15.0" customHeight="1">
      <c r="A8819" s="6" t="s">
        <v>141</v>
      </c>
      <c r="B8819" s="12" t="s">
        <v>266</v>
      </c>
      <c r="C8819" s="12" t="s">
        <v>154</v>
      </c>
      <c r="D8819" s="6" t="s">
        <v>29</v>
      </c>
      <c r="E8819" s="12" t="s">
        <v>25</v>
      </c>
      <c r="F8819" s="7">
        <v>2017.0</v>
      </c>
      <c r="G8819" s="13">
        <v>409.6494132</v>
      </c>
      <c r="H8819" s="6"/>
    </row>
    <row r="8820" ht="15.0" customHeight="1">
      <c r="A8820" s="6" t="s">
        <v>141</v>
      </c>
      <c r="B8820" s="12" t="s">
        <v>266</v>
      </c>
      <c r="C8820" s="12" t="s">
        <v>162</v>
      </c>
      <c r="D8820" s="6" t="s">
        <v>29</v>
      </c>
      <c r="E8820" s="12" t="s">
        <v>16</v>
      </c>
      <c r="F8820" s="7">
        <v>2017.0</v>
      </c>
      <c r="G8820" s="13">
        <v>35493.47338</v>
      </c>
      <c r="H8820" s="6"/>
    </row>
    <row r="8821" ht="15.0" customHeight="1">
      <c r="A8821" s="6" t="s">
        <v>141</v>
      </c>
      <c r="B8821" s="12" t="s">
        <v>266</v>
      </c>
      <c r="C8821" s="12" t="s">
        <v>162</v>
      </c>
      <c r="D8821" s="6" t="s">
        <v>29</v>
      </c>
      <c r="E8821" s="12" t="s">
        <v>17</v>
      </c>
      <c r="F8821" s="7">
        <v>2017.0</v>
      </c>
      <c r="G8821" s="13">
        <v>3161.773585</v>
      </c>
      <c r="H8821" s="6"/>
    </row>
    <row r="8822" ht="15.0" customHeight="1">
      <c r="A8822" s="6" t="s">
        <v>141</v>
      </c>
      <c r="B8822" s="12" t="s">
        <v>266</v>
      </c>
      <c r="C8822" s="12" t="s">
        <v>162</v>
      </c>
      <c r="D8822" s="6" t="s">
        <v>29</v>
      </c>
      <c r="E8822" s="12" t="s">
        <v>18</v>
      </c>
      <c r="F8822" s="7">
        <v>2017.0</v>
      </c>
      <c r="G8822" s="13">
        <v>3719.111598</v>
      </c>
      <c r="H8822" s="6"/>
    </row>
    <row r="8823" ht="15.0" customHeight="1">
      <c r="A8823" s="6" t="s">
        <v>141</v>
      </c>
      <c r="B8823" s="12" t="s">
        <v>266</v>
      </c>
      <c r="C8823" s="12" t="s">
        <v>162</v>
      </c>
      <c r="D8823" s="6" t="s">
        <v>29</v>
      </c>
      <c r="E8823" s="12" t="s">
        <v>20</v>
      </c>
      <c r="F8823" s="7">
        <v>2017.0</v>
      </c>
      <c r="G8823" s="13">
        <v>2583.125472</v>
      </c>
      <c r="H8823" s="6"/>
    </row>
    <row r="8824" ht="15.0" customHeight="1">
      <c r="A8824" s="6" t="s">
        <v>141</v>
      </c>
      <c r="B8824" s="12" t="s">
        <v>266</v>
      </c>
      <c r="C8824" s="12" t="s">
        <v>162</v>
      </c>
      <c r="D8824" s="6" t="s">
        <v>29</v>
      </c>
      <c r="E8824" s="12" t="s">
        <v>21</v>
      </c>
      <c r="F8824" s="7">
        <v>2017.0</v>
      </c>
      <c r="G8824" s="13">
        <v>1303.872786</v>
      </c>
      <c r="H8824" s="6"/>
    </row>
    <row r="8825" ht="15.0" customHeight="1">
      <c r="A8825" s="6" t="s">
        <v>141</v>
      </c>
      <c r="B8825" s="12" t="s">
        <v>266</v>
      </c>
      <c r="C8825" s="12" t="s">
        <v>162</v>
      </c>
      <c r="D8825" s="6" t="s">
        <v>29</v>
      </c>
      <c r="E8825" s="12" t="s">
        <v>23</v>
      </c>
      <c r="F8825" s="7">
        <v>2017.0</v>
      </c>
      <c r="G8825" s="13">
        <v>8152.008635</v>
      </c>
      <c r="H8825" s="6"/>
    </row>
    <row r="8826" ht="15.0" customHeight="1">
      <c r="A8826" s="6" t="s">
        <v>141</v>
      </c>
      <c r="B8826" s="12" t="s">
        <v>266</v>
      </c>
      <c r="C8826" s="12" t="s">
        <v>162</v>
      </c>
      <c r="D8826" s="6" t="s">
        <v>29</v>
      </c>
      <c r="E8826" s="12" t="s">
        <v>24</v>
      </c>
      <c r="F8826" s="7">
        <v>2017.0</v>
      </c>
      <c r="G8826" s="13">
        <v>206.2326187</v>
      </c>
      <c r="H8826" s="6"/>
    </row>
    <row r="8827" ht="15.0" customHeight="1">
      <c r="A8827" s="6" t="s">
        <v>141</v>
      </c>
      <c r="B8827" s="12" t="s">
        <v>266</v>
      </c>
      <c r="C8827" s="12" t="s">
        <v>162</v>
      </c>
      <c r="D8827" s="6" t="s">
        <v>29</v>
      </c>
      <c r="E8827" s="12" t="s">
        <v>25</v>
      </c>
      <c r="F8827" s="7">
        <v>2017.0</v>
      </c>
      <c r="G8827" s="13">
        <v>2549.729491</v>
      </c>
      <c r="H8827" s="6"/>
    </row>
    <row r="8828" ht="15.0" customHeight="1">
      <c r="A8828" s="6" t="s">
        <v>141</v>
      </c>
      <c r="B8828" s="12" t="s">
        <v>266</v>
      </c>
      <c r="C8828" s="12" t="s">
        <v>155</v>
      </c>
      <c r="D8828" s="6" t="s">
        <v>29</v>
      </c>
      <c r="E8828" s="12" t="s">
        <v>11</v>
      </c>
      <c r="F8828" s="7">
        <v>2017.0</v>
      </c>
      <c r="G8828" s="13">
        <v>163.3812907</v>
      </c>
      <c r="H8828" s="6"/>
    </row>
    <row r="8829" ht="15.0" customHeight="1">
      <c r="A8829" s="6" t="s">
        <v>141</v>
      </c>
      <c r="B8829" s="12" t="s">
        <v>266</v>
      </c>
      <c r="C8829" s="12" t="s">
        <v>155</v>
      </c>
      <c r="D8829" s="6" t="s">
        <v>29</v>
      </c>
      <c r="E8829" s="12" t="s">
        <v>16</v>
      </c>
      <c r="F8829" s="7">
        <v>2017.0</v>
      </c>
      <c r="G8829" s="13">
        <v>17793.80319</v>
      </c>
      <c r="H8829" s="6"/>
    </row>
    <row r="8830" ht="15.0" customHeight="1">
      <c r="A8830" s="6" t="s">
        <v>141</v>
      </c>
      <c r="B8830" s="12" t="s">
        <v>266</v>
      </c>
      <c r="C8830" s="12" t="s">
        <v>155</v>
      </c>
      <c r="D8830" s="6" t="s">
        <v>29</v>
      </c>
      <c r="E8830" s="12" t="s">
        <v>17</v>
      </c>
      <c r="F8830" s="7">
        <v>2017.0</v>
      </c>
      <c r="G8830" s="13">
        <v>2613.731205</v>
      </c>
      <c r="H8830" s="6"/>
    </row>
    <row r="8831" ht="15.0" customHeight="1">
      <c r="A8831" s="6" t="s">
        <v>141</v>
      </c>
      <c r="B8831" s="12" t="s">
        <v>266</v>
      </c>
      <c r="C8831" s="12" t="s">
        <v>155</v>
      </c>
      <c r="D8831" s="6" t="s">
        <v>29</v>
      </c>
      <c r="E8831" s="12" t="s">
        <v>18</v>
      </c>
      <c r="F8831" s="7">
        <v>2017.0</v>
      </c>
      <c r="G8831" s="13">
        <v>6500.904134</v>
      </c>
      <c r="H8831" s="6"/>
    </row>
    <row r="8832" ht="15.0" customHeight="1">
      <c r="A8832" s="6" t="s">
        <v>141</v>
      </c>
      <c r="B8832" s="12" t="s">
        <v>266</v>
      </c>
      <c r="C8832" s="12" t="s">
        <v>155</v>
      </c>
      <c r="D8832" s="6" t="s">
        <v>29</v>
      </c>
      <c r="E8832" s="12" t="s">
        <v>20</v>
      </c>
      <c r="F8832" s="7">
        <v>2017.0</v>
      </c>
      <c r="G8832" s="13">
        <v>2044.574138</v>
      </c>
      <c r="H8832" s="6"/>
    </row>
    <row r="8833" ht="15.0" customHeight="1">
      <c r="A8833" s="6" t="s">
        <v>141</v>
      </c>
      <c r="B8833" s="12" t="s">
        <v>266</v>
      </c>
      <c r="C8833" s="12" t="s">
        <v>155</v>
      </c>
      <c r="D8833" s="6" t="s">
        <v>29</v>
      </c>
      <c r="E8833" s="12" t="s">
        <v>21</v>
      </c>
      <c r="F8833" s="7">
        <v>2017.0</v>
      </c>
      <c r="G8833" s="13">
        <v>3747.506634</v>
      </c>
      <c r="H8833" s="6"/>
    </row>
    <row r="8834" ht="15.0" customHeight="1">
      <c r="A8834" s="6" t="s">
        <v>141</v>
      </c>
      <c r="B8834" s="12" t="s">
        <v>266</v>
      </c>
      <c r="C8834" s="12" t="s">
        <v>155</v>
      </c>
      <c r="D8834" s="6" t="s">
        <v>29</v>
      </c>
      <c r="E8834" s="12" t="s">
        <v>23</v>
      </c>
      <c r="F8834" s="7">
        <v>2017.0</v>
      </c>
      <c r="G8834" s="13">
        <v>12170.21706</v>
      </c>
      <c r="H8834" s="6"/>
    </row>
    <row r="8835" ht="15.0" customHeight="1">
      <c r="A8835" s="6" t="s">
        <v>141</v>
      </c>
      <c r="B8835" s="12" t="s">
        <v>266</v>
      </c>
      <c r="C8835" s="12" t="s">
        <v>155</v>
      </c>
      <c r="D8835" s="6" t="s">
        <v>29</v>
      </c>
      <c r="E8835" s="12" t="s">
        <v>24</v>
      </c>
      <c r="F8835" s="7">
        <v>2017.0</v>
      </c>
      <c r="G8835" s="13">
        <v>601.5924027</v>
      </c>
      <c r="H8835" s="6"/>
    </row>
    <row r="8836" ht="15.0" customHeight="1">
      <c r="A8836" s="6" t="s">
        <v>141</v>
      </c>
      <c r="B8836" s="12" t="s">
        <v>266</v>
      </c>
      <c r="C8836" s="12" t="s">
        <v>155</v>
      </c>
      <c r="D8836" s="6" t="s">
        <v>29</v>
      </c>
      <c r="E8836" s="12" t="s">
        <v>25</v>
      </c>
      <c r="F8836" s="7">
        <v>2017.0</v>
      </c>
      <c r="G8836" s="13">
        <v>3898.761317</v>
      </c>
      <c r="H8836" s="6"/>
    </row>
    <row r="8837" ht="15.0" customHeight="1">
      <c r="A8837" s="6" t="s">
        <v>141</v>
      </c>
      <c r="B8837" s="12" t="s">
        <v>266</v>
      </c>
      <c r="C8837" s="12" t="s">
        <v>156</v>
      </c>
      <c r="D8837" s="6" t="s">
        <v>29</v>
      </c>
      <c r="E8837" s="12" t="s">
        <v>11</v>
      </c>
      <c r="F8837" s="7">
        <v>2017.0</v>
      </c>
      <c r="G8837" s="13">
        <v>215.4510735</v>
      </c>
      <c r="H8837" s="6"/>
    </row>
    <row r="8838" ht="15.0" customHeight="1">
      <c r="A8838" s="6" t="s">
        <v>141</v>
      </c>
      <c r="B8838" s="12" t="s">
        <v>266</v>
      </c>
      <c r="C8838" s="12" t="s">
        <v>156</v>
      </c>
      <c r="D8838" s="6" t="s">
        <v>29</v>
      </c>
      <c r="E8838" s="12" t="s">
        <v>16</v>
      </c>
      <c r="F8838" s="7">
        <v>2017.0</v>
      </c>
      <c r="G8838" s="13">
        <v>11004.70465</v>
      </c>
      <c r="H8838" s="6"/>
    </row>
    <row r="8839" ht="15.0" customHeight="1">
      <c r="A8839" s="6" t="s">
        <v>141</v>
      </c>
      <c r="B8839" s="12" t="s">
        <v>266</v>
      </c>
      <c r="C8839" s="12" t="s">
        <v>156</v>
      </c>
      <c r="D8839" s="6" t="s">
        <v>29</v>
      </c>
      <c r="E8839" s="12" t="s">
        <v>17</v>
      </c>
      <c r="F8839" s="7">
        <v>2017.0</v>
      </c>
      <c r="G8839" s="13">
        <v>3306.129136</v>
      </c>
      <c r="H8839" s="6"/>
    </row>
    <row r="8840" ht="15.0" customHeight="1">
      <c r="A8840" s="6" t="s">
        <v>141</v>
      </c>
      <c r="B8840" s="12" t="s">
        <v>266</v>
      </c>
      <c r="C8840" s="12" t="s">
        <v>156</v>
      </c>
      <c r="D8840" s="6" t="s">
        <v>29</v>
      </c>
      <c r="E8840" s="12" t="s">
        <v>18</v>
      </c>
      <c r="F8840" s="7">
        <v>2017.0</v>
      </c>
      <c r="G8840" s="13">
        <v>4975.161427</v>
      </c>
      <c r="H8840" s="6"/>
    </row>
    <row r="8841" ht="15.0" customHeight="1">
      <c r="A8841" s="6" t="s">
        <v>141</v>
      </c>
      <c r="B8841" s="12" t="s">
        <v>266</v>
      </c>
      <c r="C8841" s="12" t="s">
        <v>156</v>
      </c>
      <c r="D8841" s="6" t="s">
        <v>29</v>
      </c>
      <c r="E8841" s="12" t="s">
        <v>20</v>
      </c>
      <c r="F8841" s="7">
        <v>2017.0</v>
      </c>
      <c r="G8841" s="13">
        <v>1866.319435</v>
      </c>
      <c r="H8841" s="6"/>
    </row>
    <row r="8842" ht="15.0" customHeight="1">
      <c r="A8842" s="6" t="s">
        <v>141</v>
      </c>
      <c r="B8842" s="12" t="s">
        <v>266</v>
      </c>
      <c r="C8842" s="12" t="s">
        <v>156</v>
      </c>
      <c r="D8842" s="6" t="s">
        <v>29</v>
      </c>
      <c r="E8842" s="12" t="s">
        <v>21</v>
      </c>
      <c r="F8842" s="7">
        <v>2017.0</v>
      </c>
      <c r="G8842" s="13">
        <v>3987.347823</v>
      </c>
      <c r="H8842" s="6"/>
    </row>
    <row r="8843" ht="15.0" customHeight="1">
      <c r="A8843" s="6" t="s">
        <v>141</v>
      </c>
      <c r="B8843" s="12" t="s">
        <v>266</v>
      </c>
      <c r="C8843" s="12" t="s">
        <v>156</v>
      </c>
      <c r="D8843" s="6" t="s">
        <v>29</v>
      </c>
      <c r="E8843" s="12" t="s">
        <v>23</v>
      </c>
      <c r="F8843" s="7">
        <v>2017.0</v>
      </c>
      <c r="G8843" s="13">
        <v>9311.001354</v>
      </c>
      <c r="H8843" s="6"/>
    </row>
    <row r="8844" ht="15.0" customHeight="1">
      <c r="A8844" s="6" t="s">
        <v>141</v>
      </c>
      <c r="B8844" s="12" t="s">
        <v>266</v>
      </c>
      <c r="C8844" s="12" t="s">
        <v>156</v>
      </c>
      <c r="D8844" s="6" t="s">
        <v>29</v>
      </c>
      <c r="E8844" s="12" t="s">
        <v>24</v>
      </c>
      <c r="F8844" s="7">
        <v>2017.0</v>
      </c>
      <c r="G8844" s="13">
        <v>585.1920559</v>
      </c>
      <c r="H8844" s="6"/>
    </row>
    <row r="8845" ht="15.0" customHeight="1">
      <c r="A8845" s="6" t="s">
        <v>141</v>
      </c>
      <c r="B8845" s="12" t="s">
        <v>266</v>
      </c>
      <c r="C8845" s="12" t="s">
        <v>156</v>
      </c>
      <c r="D8845" s="6" t="s">
        <v>29</v>
      </c>
      <c r="E8845" s="12" t="s">
        <v>25</v>
      </c>
      <c r="F8845" s="7">
        <v>2017.0</v>
      </c>
      <c r="G8845" s="13">
        <v>1707.214798</v>
      </c>
      <c r="H8845" s="6"/>
    </row>
    <row r="8846" ht="15.0" customHeight="1">
      <c r="A8846" s="6" t="s">
        <v>141</v>
      </c>
      <c r="B8846" s="12" t="s">
        <v>266</v>
      </c>
      <c r="C8846" s="12" t="s">
        <v>158</v>
      </c>
      <c r="D8846" s="6" t="s">
        <v>27</v>
      </c>
      <c r="E8846" s="12" t="s">
        <v>11</v>
      </c>
      <c r="F8846" s="7">
        <v>2017.0</v>
      </c>
      <c r="G8846" s="13">
        <v>18725.24631</v>
      </c>
      <c r="H8846" s="6"/>
    </row>
    <row r="8847" ht="15.0" customHeight="1">
      <c r="A8847" s="6" t="s">
        <v>141</v>
      </c>
      <c r="B8847" s="12" t="s">
        <v>266</v>
      </c>
      <c r="C8847" s="12" t="s">
        <v>158</v>
      </c>
      <c r="D8847" s="6" t="s">
        <v>27</v>
      </c>
      <c r="E8847" s="12" t="s">
        <v>16</v>
      </c>
      <c r="F8847" s="7">
        <v>2017.0</v>
      </c>
      <c r="G8847" s="13">
        <v>32999.76496</v>
      </c>
      <c r="H8847" s="6"/>
    </row>
    <row r="8848" ht="15.0" customHeight="1">
      <c r="A8848" s="6" t="s">
        <v>141</v>
      </c>
      <c r="B8848" s="12" t="s">
        <v>266</v>
      </c>
      <c r="C8848" s="12" t="s">
        <v>158</v>
      </c>
      <c r="D8848" s="6" t="s">
        <v>27</v>
      </c>
      <c r="E8848" s="12" t="s">
        <v>17</v>
      </c>
      <c r="F8848" s="7">
        <v>2017.0</v>
      </c>
      <c r="G8848" s="13">
        <v>63163.03181</v>
      </c>
      <c r="H8848" s="6"/>
    </row>
    <row r="8849" ht="15.0" customHeight="1">
      <c r="A8849" s="6" t="s">
        <v>141</v>
      </c>
      <c r="B8849" s="12" t="s">
        <v>266</v>
      </c>
      <c r="C8849" s="12" t="s">
        <v>158</v>
      </c>
      <c r="D8849" s="6" t="s">
        <v>27</v>
      </c>
      <c r="E8849" s="12" t="s">
        <v>18</v>
      </c>
      <c r="F8849" s="7">
        <v>2017.0</v>
      </c>
      <c r="G8849" s="13">
        <v>164789.5697</v>
      </c>
      <c r="H8849" s="6"/>
    </row>
    <row r="8850" ht="15.0" customHeight="1">
      <c r="A8850" s="6" t="s">
        <v>141</v>
      </c>
      <c r="B8850" s="12" t="s">
        <v>266</v>
      </c>
      <c r="C8850" s="12" t="s">
        <v>158</v>
      </c>
      <c r="D8850" s="6" t="s">
        <v>27</v>
      </c>
      <c r="E8850" s="12" t="s">
        <v>20</v>
      </c>
      <c r="F8850" s="7">
        <v>2017.0</v>
      </c>
      <c r="G8850" s="13">
        <v>84616.05901</v>
      </c>
      <c r="H8850" s="6"/>
    </row>
    <row r="8851" ht="15.0" customHeight="1">
      <c r="A8851" s="6" t="s">
        <v>141</v>
      </c>
      <c r="B8851" s="12" t="s">
        <v>266</v>
      </c>
      <c r="C8851" s="12" t="s">
        <v>158</v>
      </c>
      <c r="D8851" s="6" t="s">
        <v>27</v>
      </c>
      <c r="E8851" s="12" t="s">
        <v>21</v>
      </c>
      <c r="F8851" s="7">
        <v>2017.0</v>
      </c>
      <c r="G8851" s="13">
        <v>108712.219</v>
      </c>
      <c r="H8851" s="6"/>
    </row>
    <row r="8852" ht="15.0" customHeight="1">
      <c r="A8852" s="6" t="s">
        <v>141</v>
      </c>
      <c r="B8852" s="12" t="s">
        <v>266</v>
      </c>
      <c r="C8852" s="12" t="s">
        <v>158</v>
      </c>
      <c r="D8852" s="6" t="s">
        <v>27</v>
      </c>
      <c r="E8852" s="12" t="s">
        <v>23</v>
      </c>
      <c r="F8852" s="7">
        <v>2017.0</v>
      </c>
      <c r="G8852" s="13">
        <v>320086.3605</v>
      </c>
      <c r="H8852" s="6"/>
    </row>
    <row r="8853" ht="15.0" customHeight="1">
      <c r="A8853" s="6" t="s">
        <v>141</v>
      </c>
      <c r="B8853" s="12" t="s">
        <v>266</v>
      </c>
      <c r="C8853" s="12" t="s">
        <v>158</v>
      </c>
      <c r="D8853" s="6" t="s">
        <v>27</v>
      </c>
      <c r="E8853" s="12" t="s">
        <v>24</v>
      </c>
      <c r="F8853" s="7">
        <v>2017.0</v>
      </c>
      <c r="G8853" s="13">
        <v>24563.53515</v>
      </c>
      <c r="H8853" s="6"/>
    </row>
    <row r="8854" ht="15.0" customHeight="1">
      <c r="A8854" s="6" t="s">
        <v>141</v>
      </c>
      <c r="B8854" s="12" t="s">
        <v>266</v>
      </c>
      <c r="C8854" s="12" t="s">
        <v>158</v>
      </c>
      <c r="D8854" s="6" t="s">
        <v>27</v>
      </c>
      <c r="E8854" s="12" t="s">
        <v>25</v>
      </c>
      <c r="F8854" s="7">
        <v>2017.0</v>
      </c>
      <c r="G8854" s="13">
        <v>61433.84852</v>
      </c>
      <c r="H8854" s="6"/>
    </row>
    <row r="8855" ht="15.0" customHeight="1">
      <c r="A8855" s="6" t="s">
        <v>141</v>
      </c>
      <c r="B8855" s="12" t="s">
        <v>266</v>
      </c>
      <c r="C8855" s="12" t="s">
        <v>160</v>
      </c>
      <c r="D8855" s="6" t="s">
        <v>29</v>
      </c>
      <c r="E8855" s="12" t="s">
        <v>16</v>
      </c>
      <c r="F8855" s="7">
        <v>2017.0</v>
      </c>
      <c r="G8855" s="13">
        <v>28712.93471</v>
      </c>
      <c r="H8855" s="6"/>
    </row>
    <row r="8856" ht="15.0" customHeight="1">
      <c r="A8856" s="6" t="s">
        <v>141</v>
      </c>
      <c r="B8856" s="12" t="s">
        <v>266</v>
      </c>
      <c r="C8856" s="12" t="s">
        <v>160</v>
      </c>
      <c r="D8856" s="6" t="s">
        <v>29</v>
      </c>
      <c r="E8856" s="12" t="s">
        <v>17</v>
      </c>
      <c r="F8856" s="7">
        <v>2017.0</v>
      </c>
      <c r="G8856" s="13">
        <v>6791.612664</v>
      </c>
      <c r="H8856" s="6"/>
    </row>
    <row r="8857" ht="15.0" customHeight="1">
      <c r="A8857" s="6" t="s">
        <v>141</v>
      </c>
      <c r="B8857" s="12" t="s">
        <v>266</v>
      </c>
      <c r="C8857" s="12" t="s">
        <v>160</v>
      </c>
      <c r="D8857" s="6" t="s">
        <v>29</v>
      </c>
      <c r="E8857" s="12" t="s">
        <v>18</v>
      </c>
      <c r="F8857" s="7">
        <v>2017.0</v>
      </c>
      <c r="G8857" s="13">
        <v>27496.24215</v>
      </c>
      <c r="H8857" s="6"/>
    </row>
    <row r="8858" ht="15.0" customHeight="1">
      <c r="A8858" s="6" t="s">
        <v>141</v>
      </c>
      <c r="B8858" s="12" t="s">
        <v>266</v>
      </c>
      <c r="C8858" s="12" t="s">
        <v>160</v>
      </c>
      <c r="D8858" s="6" t="s">
        <v>29</v>
      </c>
      <c r="E8858" s="12" t="s">
        <v>20</v>
      </c>
      <c r="F8858" s="7">
        <v>2017.0</v>
      </c>
      <c r="G8858" s="13">
        <v>7616.293485</v>
      </c>
      <c r="H8858" s="6"/>
    </row>
    <row r="8859" ht="15.0" customHeight="1">
      <c r="A8859" s="6" t="s">
        <v>141</v>
      </c>
      <c r="B8859" s="12" t="s">
        <v>266</v>
      </c>
      <c r="C8859" s="12" t="s">
        <v>160</v>
      </c>
      <c r="D8859" s="6" t="s">
        <v>29</v>
      </c>
      <c r="E8859" s="12" t="s">
        <v>21</v>
      </c>
      <c r="F8859" s="7">
        <v>2017.0</v>
      </c>
      <c r="G8859" s="13">
        <v>13208.65504</v>
      </c>
      <c r="H8859" s="6"/>
    </row>
    <row r="8860" ht="15.0" customHeight="1">
      <c r="A8860" s="6" t="s">
        <v>141</v>
      </c>
      <c r="B8860" s="12" t="s">
        <v>266</v>
      </c>
      <c r="C8860" s="12" t="s">
        <v>160</v>
      </c>
      <c r="D8860" s="6" t="s">
        <v>29</v>
      </c>
      <c r="E8860" s="12" t="s">
        <v>23</v>
      </c>
      <c r="F8860" s="7">
        <v>2017.0</v>
      </c>
      <c r="G8860" s="13">
        <v>24961.61998</v>
      </c>
      <c r="H8860" s="6"/>
    </row>
    <row r="8861" ht="15.0" customHeight="1">
      <c r="A8861" s="6" t="s">
        <v>141</v>
      </c>
      <c r="B8861" s="12" t="s">
        <v>266</v>
      </c>
      <c r="C8861" s="12" t="s">
        <v>160</v>
      </c>
      <c r="D8861" s="6" t="s">
        <v>29</v>
      </c>
      <c r="E8861" s="12" t="s">
        <v>24</v>
      </c>
      <c r="F8861" s="7">
        <v>2017.0</v>
      </c>
      <c r="G8861" s="13">
        <v>1337.479732</v>
      </c>
      <c r="H8861" s="6"/>
    </row>
    <row r="8862" ht="15.0" customHeight="1">
      <c r="A8862" s="6" t="s">
        <v>141</v>
      </c>
      <c r="B8862" s="12" t="s">
        <v>266</v>
      </c>
      <c r="C8862" s="12" t="s">
        <v>160</v>
      </c>
      <c r="D8862" s="6" t="s">
        <v>29</v>
      </c>
      <c r="E8862" s="12" t="s">
        <v>25</v>
      </c>
      <c r="F8862" s="7">
        <v>2017.0</v>
      </c>
      <c r="G8862" s="13">
        <v>6102.074324</v>
      </c>
      <c r="H8862" s="6"/>
    </row>
    <row r="8863" ht="15.0" customHeight="1">
      <c r="A8863" s="6" t="s">
        <v>141</v>
      </c>
      <c r="B8863" s="12" t="s">
        <v>266</v>
      </c>
      <c r="C8863" s="12" t="s">
        <v>161</v>
      </c>
      <c r="D8863" s="6" t="s">
        <v>10</v>
      </c>
      <c r="E8863" s="12" t="s">
        <v>11</v>
      </c>
      <c r="F8863" s="7">
        <v>2017.0</v>
      </c>
      <c r="G8863" s="13">
        <v>3104.319511</v>
      </c>
      <c r="H8863" s="6"/>
    </row>
    <row r="8864" ht="15.0" customHeight="1">
      <c r="A8864" s="6" t="s">
        <v>141</v>
      </c>
      <c r="B8864" s="12" t="s">
        <v>266</v>
      </c>
      <c r="C8864" s="12" t="s">
        <v>161</v>
      </c>
      <c r="D8864" s="6" t="s">
        <v>10</v>
      </c>
      <c r="E8864" s="12" t="s">
        <v>16</v>
      </c>
      <c r="F8864" s="7">
        <v>2017.0</v>
      </c>
      <c r="G8864" s="13">
        <v>54260.034</v>
      </c>
      <c r="H8864" s="6"/>
    </row>
    <row r="8865" ht="15.0" customHeight="1">
      <c r="A8865" s="6" t="s">
        <v>141</v>
      </c>
      <c r="B8865" s="12" t="s">
        <v>266</v>
      </c>
      <c r="C8865" s="12" t="s">
        <v>161</v>
      </c>
      <c r="D8865" s="6" t="s">
        <v>10</v>
      </c>
      <c r="E8865" s="12" t="s">
        <v>17</v>
      </c>
      <c r="F8865" s="7">
        <v>2017.0</v>
      </c>
      <c r="G8865" s="13">
        <v>15626.66358</v>
      </c>
      <c r="H8865" s="6"/>
    </row>
    <row r="8866" ht="15.0" customHeight="1">
      <c r="A8866" s="6" t="s">
        <v>141</v>
      </c>
      <c r="B8866" s="12" t="s">
        <v>266</v>
      </c>
      <c r="C8866" s="12" t="s">
        <v>161</v>
      </c>
      <c r="D8866" s="6" t="s">
        <v>10</v>
      </c>
      <c r="E8866" s="12" t="s">
        <v>18</v>
      </c>
      <c r="F8866" s="7">
        <v>2017.0</v>
      </c>
      <c r="G8866" s="13">
        <v>61058.01115</v>
      </c>
      <c r="H8866" s="6"/>
    </row>
    <row r="8867" ht="15.0" customHeight="1">
      <c r="A8867" s="6" t="s">
        <v>141</v>
      </c>
      <c r="B8867" s="12" t="s">
        <v>266</v>
      </c>
      <c r="C8867" s="12" t="s">
        <v>161</v>
      </c>
      <c r="D8867" s="6" t="s">
        <v>10</v>
      </c>
      <c r="E8867" s="12" t="s">
        <v>20</v>
      </c>
      <c r="F8867" s="7">
        <v>2017.0</v>
      </c>
      <c r="G8867" s="13">
        <v>8757.680904</v>
      </c>
      <c r="H8867" s="6"/>
    </row>
    <row r="8868" ht="15.0" customHeight="1">
      <c r="A8868" s="6" t="s">
        <v>141</v>
      </c>
      <c r="B8868" s="12" t="s">
        <v>266</v>
      </c>
      <c r="C8868" s="12" t="s">
        <v>161</v>
      </c>
      <c r="D8868" s="6" t="s">
        <v>10</v>
      </c>
      <c r="E8868" s="12" t="s">
        <v>21</v>
      </c>
      <c r="F8868" s="7">
        <v>2017.0</v>
      </c>
      <c r="G8868" s="13">
        <v>17762.20794</v>
      </c>
      <c r="H8868" s="6"/>
    </row>
    <row r="8869" ht="15.0" customHeight="1">
      <c r="A8869" s="6" t="s">
        <v>141</v>
      </c>
      <c r="B8869" s="12" t="s">
        <v>266</v>
      </c>
      <c r="C8869" s="12" t="s">
        <v>161</v>
      </c>
      <c r="D8869" s="6" t="s">
        <v>10</v>
      </c>
      <c r="E8869" s="12" t="s">
        <v>23</v>
      </c>
      <c r="F8869" s="7">
        <v>2017.0</v>
      </c>
      <c r="G8869" s="13">
        <v>56174.73719</v>
      </c>
      <c r="H8869" s="6"/>
    </row>
    <row r="8870" ht="15.0" customHeight="1">
      <c r="A8870" s="6" t="s">
        <v>141</v>
      </c>
      <c r="B8870" s="12" t="s">
        <v>266</v>
      </c>
      <c r="C8870" s="12" t="s">
        <v>161</v>
      </c>
      <c r="D8870" s="6" t="s">
        <v>10</v>
      </c>
      <c r="E8870" s="12" t="s">
        <v>24</v>
      </c>
      <c r="F8870" s="7">
        <v>2017.0</v>
      </c>
      <c r="G8870" s="13">
        <v>1550.744752</v>
      </c>
      <c r="H8870" s="6"/>
    </row>
    <row r="8871" ht="15.0" customHeight="1">
      <c r="A8871" s="6" t="s">
        <v>141</v>
      </c>
      <c r="B8871" s="12" t="s">
        <v>266</v>
      </c>
      <c r="C8871" s="12" t="s">
        <v>161</v>
      </c>
      <c r="D8871" s="6" t="s">
        <v>10</v>
      </c>
      <c r="E8871" s="12" t="s">
        <v>25</v>
      </c>
      <c r="F8871" s="7">
        <v>2017.0</v>
      </c>
      <c r="G8871" s="13">
        <v>22104.98784</v>
      </c>
      <c r="H8871" s="6"/>
    </row>
    <row r="8872" ht="15.0" customHeight="1">
      <c r="A8872" s="6" t="s">
        <v>141</v>
      </c>
      <c r="B8872" s="12" t="s">
        <v>266</v>
      </c>
      <c r="C8872" s="12" t="s">
        <v>150</v>
      </c>
      <c r="D8872" s="6" t="s">
        <v>29</v>
      </c>
      <c r="E8872" s="12" t="s">
        <v>11</v>
      </c>
      <c r="F8872" s="7">
        <v>2017.0</v>
      </c>
      <c r="G8872" s="13">
        <v>257.7210813</v>
      </c>
      <c r="H8872" s="6"/>
    </row>
    <row r="8873" ht="15.0" customHeight="1">
      <c r="A8873" s="6" t="s">
        <v>141</v>
      </c>
      <c r="B8873" s="12" t="s">
        <v>266</v>
      </c>
      <c r="C8873" s="12" t="s">
        <v>150</v>
      </c>
      <c r="D8873" s="6" t="s">
        <v>29</v>
      </c>
      <c r="E8873" s="12" t="s">
        <v>16</v>
      </c>
      <c r="F8873" s="7">
        <v>2017.0</v>
      </c>
      <c r="G8873" s="13">
        <v>10382.90565</v>
      </c>
      <c r="H8873" s="6"/>
    </row>
    <row r="8874" ht="15.0" customHeight="1">
      <c r="A8874" s="6" t="s">
        <v>141</v>
      </c>
      <c r="B8874" s="12" t="s">
        <v>266</v>
      </c>
      <c r="C8874" s="12" t="s">
        <v>150</v>
      </c>
      <c r="D8874" s="6" t="s">
        <v>29</v>
      </c>
      <c r="E8874" s="12" t="s">
        <v>17</v>
      </c>
      <c r="F8874" s="7">
        <v>2017.0</v>
      </c>
      <c r="G8874" s="13">
        <v>946.9020685</v>
      </c>
      <c r="H8874" s="6"/>
    </row>
    <row r="8875" ht="15.0" customHeight="1">
      <c r="A8875" s="6" t="s">
        <v>141</v>
      </c>
      <c r="B8875" s="12" t="s">
        <v>266</v>
      </c>
      <c r="C8875" s="12" t="s">
        <v>150</v>
      </c>
      <c r="D8875" s="6" t="s">
        <v>29</v>
      </c>
      <c r="E8875" s="12" t="s">
        <v>18</v>
      </c>
      <c r="F8875" s="7">
        <v>2017.0</v>
      </c>
      <c r="G8875" s="13">
        <v>5581.129004</v>
      </c>
      <c r="H8875" s="6"/>
    </row>
    <row r="8876" ht="15.0" customHeight="1">
      <c r="A8876" s="6" t="s">
        <v>141</v>
      </c>
      <c r="B8876" s="12" t="s">
        <v>266</v>
      </c>
      <c r="C8876" s="12" t="s">
        <v>150</v>
      </c>
      <c r="D8876" s="6" t="s">
        <v>29</v>
      </c>
      <c r="E8876" s="12" t="s">
        <v>20</v>
      </c>
      <c r="F8876" s="7">
        <v>2017.0</v>
      </c>
      <c r="G8876" s="13">
        <v>768.1436794</v>
      </c>
      <c r="H8876" s="6"/>
    </row>
    <row r="8877" ht="15.0" customHeight="1">
      <c r="A8877" s="6" t="s">
        <v>141</v>
      </c>
      <c r="B8877" s="12" t="s">
        <v>266</v>
      </c>
      <c r="C8877" s="12" t="s">
        <v>150</v>
      </c>
      <c r="D8877" s="6" t="s">
        <v>29</v>
      </c>
      <c r="E8877" s="12" t="s">
        <v>21</v>
      </c>
      <c r="F8877" s="7">
        <v>2017.0</v>
      </c>
      <c r="G8877" s="13">
        <v>1500.271653</v>
      </c>
      <c r="H8877" s="6"/>
    </row>
    <row r="8878" ht="15.0" customHeight="1">
      <c r="A8878" s="6" t="s">
        <v>141</v>
      </c>
      <c r="B8878" s="12" t="s">
        <v>266</v>
      </c>
      <c r="C8878" s="12" t="s">
        <v>150</v>
      </c>
      <c r="D8878" s="6" t="s">
        <v>29</v>
      </c>
      <c r="E8878" s="12" t="s">
        <v>23</v>
      </c>
      <c r="F8878" s="7">
        <v>2017.0</v>
      </c>
      <c r="G8878" s="13">
        <v>7693.633144</v>
      </c>
      <c r="H8878" s="6"/>
    </row>
    <row r="8879" ht="15.0" customHeight="1">
      <c r="A8879" s="6" t="s">
        <v>141</v>
      </c>
      <c r="B8879" s="12" t="s">
        <v>266</v>
      </c>
      <c r="C8879" s="12" t="s">
        <v>150</v>
      </c>
      <c r="D8879" s="6" t="s">
        <v>29</v>
      </c>
      <c r="E8879" s="12" t="s">
        <v>24</v>
      </c>
      <c r="F8879" s="7">
        <v>2017.0</v>
      </c>
      <c r="G8879" s="13">
        <v>173.6473033</v>
      </c>
      <c r="H8879" s="6"/>
    </row>
    <row r="8880" ht="15.0" customHeight="1">
      <c r="A8880" s="6" t="s">
        <v>141</v>
      </c>
      <c r="B8880" s="12" t="s">
        <v>266</v>
      </c>
      <c r="C8880" s="12" t="s">
        <v>150</v>
      </c>
      <c r="D8880" s="6" t="s">
        <v>29</v>
      </c>
      <c r="E8880" s="12" t="s">
        <v>25</v>
      </c>
      <c r="F8880" s="7">
        <v>2017.0</v>
      </c>
      <c r="G8880" s="13">
        <v>1352.495757</v>
      </c>
      <c r="H8880" s="6"/>
    </row>
    <row r="8881" ht="15.0" customHeight="1">
      <c r="A8881" s="6" t="s">
        <v>141</v>
      </c>
      <c r="B8881" s="12" t="s">
        <v>266</v>
      </c>
      <c r="C8881" s="12" t="s">
        <v>142</v>
      </c>
      <c r="D8881" s="6" t="s">
        <v>10</v>
      </c>
      <c r="E8881" s="12" t="s">
        <v>11</v>
      </c>
      <c r="F8881" s="7">
        <v>2017.0</v>
      </c>
      <c r="G8881" s="13">
        <v>2689.647688</v>
      </c>
      <c r="H8881" s="6"/>
    </row>
    <row r="8882" ht="15.0" customHeight="1">
      <c r="A8882" s="6" t="s">
        <v>141</v>
      </c>
      <c r="B8882" s="12" t="s">
        <v>266</v>
      </c>
      <c r="C8882" s="12" t="s">
        <v>142</v>
      </c>
      <c r="D8882" s="6" t="s">
        <v>10</v>
      </c>
      <c r="E8882" s="12" t="s">
        <v>16</v>
      </c>
      <c r="F8882" s="7">
        <v>2017.0</v>
      </c>
      <c r="G8882" s="13">
        <v>32891.2766</v>
      </c>
      <c r="H8882" s="6"/>
    </row>
    <row r="8883" ht="15.0" customHeight="1">
      <c r="A8883" s="6" t="s">
        <v>141</v>
      </c>
      <c r="B8883" s="12" t="s">
        <v>266</v>
      </c>
      <c r="C8883" s="12" t="s">
        <v>142</v>
      </c>
      <c r="D8883" s="6" t="s">
        <v>10</v>
      </c>
      <c r="E8883" s="12" t="s">
        <v>17</v>
      </c>
      <c r="F8883" s="7">
        <v>2017.0</v>
      </c>
      <c r="G8883" s="13">
        <v>11184.96253</v>
      </c>
      <c r="H8883" s="6"/>
    </row>
    <row r="8884" ht="15.0" customHeight="1">
      <c r="A8884" s="6" t="s">
        <v>141</v>
      </c>
      <c r="B8884" s="12" t="s">
        <v>266</v>
      </c>
      <c r="C8884" s="12" t="s">
        <v>142</v>
      </c>
      <c r="D8884" s="6" t="s">
        <v>10</v>
      </c>
      <c r="E8884" s="12" t="s">
        <v>18</v>
      </c>
      <c r="F8884" s="7">
        <v>2017.0</v>
      </c>
      <c r="G8884" s="13">
        <v>37342.14877</v>
      </c>
      <c r="H8884" s="6"/>
    </row>
    <row r="8885" ht="15.0" customHeight="1">
      <c r="A8885" s="6" t="s">
        <v>141</v>
      </c>
      <c r="B8885" s="12" t="s">
        <v>266</v>
      </c>
      <c r="C8885" s="12" t="s">
        <v>142</v>
      </c>
      <c r="D8885" s="6" t="s">
        <v>10</v>
      </c>
      <c r="E8885" s="12" t="s">
        <v>20</v>
      </c>
      <c r="F8885" s="7">
        <v>2017.0</v>
      </c>
      <c r="G8885" s="13">
        <v>7311.915378</v>
      </c>
      <c r="H8885" s="6"/>
    </row>
    <row r="8886" ht="15.0" customHeight="1">
      <c r="A8886" s="6" t="s">
        <v>141</v>
      </c>
      <c r="B8886" s="12" t="s">
        <v>266</v>
      </c>
      <c r="C8886" s="12" t="s">
        <v>142</v>
      </c>
      <c r="D8886" s="6" t="s">
        <v>10</v>
      </c>
      <c r="E8886" s="12" t="s">
        <v>21</v>
      </c>
      <c r="F8886" s="7">
        <v>2017.0</v>
      </c>
      <c r="G8886" s="13">
        <v>42220.51513</v>
      </c>
      <c r="H8886" s="6"/>
    </row>
    <row r="8887" ht="15.0" customHeight="1">
      <c r="A8887" s="6" t="s">
        <v>141</v>
      </c>
      <c r="B8887" s="12" t="s">
        <v>266</v>
      </c>
      <c r="C8887" s="12" t="s">
        <v>142</v>
      </c>
      <c r="D8887" s="6" t="s">
        <v>10</v>
      </c>
      <c r="E8887" s="12" t="s">
        <v>23</v>
      </c>
      <c r="F8887" s="7">
        <v>2017.0</v>
      </c>
      <c r="G8887" s="13">
        <v>38274.80176</v>
      </c>
      <c r="H8887" s="6"/>
    </row>
    <row r="8888" ht="15.0" customHeight="1">
      <c r="A8888" s="6" t="s">
        <v>141</v>
      </c>
      <c r="B8888" s="12" t="s">
        <v>266</v>
      </c>
      <c r="C8888" s="12" t="s">
        <v>142</v>
      </c>
      <c r="D8888" s="6" t="s">
        <v>10</v>
      </c>
      <c r="E8888" s="12" t="s">
        <v>24</v>
      </c>
      <c r="F8888" s="7">
        <v>2017.0</v>
      </c>
      <c r="G8888" s="13">
        <v>1781.803531</v>
      </c>
      <c r="H8888" s="6"/>
    </row>
    <row r="8889" ht="15.0" customHeight="1">
      <c r="A8889" s="6" t="s">
        <v>141</v>
      </c>
      <c r="B8889" s="12" t="s">
        <v>266</v>
      </c>
      <c r="C8889" s="12" t="s">
        <v>142</v>
      </c>
      <c r="D8889" s="6" t="s">
        <v>10</v>
      </c>
      <c r="E8889" s="12" t="s">
        <v>25</v>
      </c>
      <c r="F8889" s="7">
        <v>2017.0</v>
      </c>
      <c r="G8889" s="13">
        <v>7970.700954</v>
      </c>
      <c r="H8889" s="6"/>
    </row>
    <row r="8890" ht="15.0" customHeight="1">
      <c r="A8890" s="6" t="s">
        <v>141</v>
      </c>
      <c r="B8890" s="12" t="s">
        <v>266</v>
      </c>
      <c r="C8890" s="12" t="s">
        <v>164</v>
      </c>
      <c r="D8890" s="6" t="s">
        <v>29</v>
      </c>
      <c r="E8890" s="12" t="s">
        <v>11</v>
      </c>
      <c r="F8890" s="7">
        <v>2017.0</v>
      </c>
      <c r="G8890" s="13">
        <v>133.2184594</v>
      </c>
      <c r="H8890" s="6"/>
    </row>
    <row r="8891" ht="15.0" customHeight="1">
      <c r="A8891" s="6" t="s">
        <v>141</v>
      </c>
      <c r="B8891" s="12" t="s">
        <v>266</v>
      </c>
      <c r="C8891" s="12" t="s">
        <v>164</v>
      </c>
      <c r="D8891" s="6" t="s">
        <v>29</v>
      </c>
      <c r="E8891" s="12" t="s">
        <v>16</v>
      </c>
      <c r="F8891" s="7">
        <v>2017.0</v>
      </c>
      <c r="G8891" s="13">
        <v>8258.919604</v>
      </c>
      <c r="H8891" s="6"/>
    </row>
    <row r="8892" ht="15.0" customHeight="1">
      <c r="A8892" s="6" t="s">
        <v>141</v>
      </c>
      <c r="B8892" s="12" t="s">
        <v>266</v>
      </c>
      <c r="C8892" s="12" t="s">
        <v>164</v>
      </c>
      <c r="D8892" s="6" t="s">
        <v>29</v>
      </c>
      <c r="E8892" s="12" t="s">
        <v>17</v>
      </c>
      <c r="F8892" s="7">
        <v>2017.0</v>
      </c>
      <c r="G8892" s="13">
        <v>388.8901283</v>
      </c>
      <c r="H8892" s="6"/>
    </row>
    <row r="8893" ht="15.0" customHeight="1">
      <c r="A8893" s="6" t="s">
        <v>141</v>
      </c>
      <c r="B8893" s="12" t="s">
        <v>266</v>
      </c>
      <c r="C8893" s="12" t="s">
        <v>164</v>
      </c>
      <c r="D8893" s="6" t="s">
        <v>29</v>
      </c>
      <c r="E8893" s="12" t="s">
        <v>18</v>
      </c>
      <c r="F8893" s="7">
        <v>2017.0</v>
      </c>
      <c r="G8893" s="13">
        <v>1678.992952</v>
      </c>
      <c r="H8893" s="6"/>
    </row>
    <row r="8894" ht="15.0" customHeight="1">
      <c r="A8894" s="6" t="s">
        <v>141</v>
      </c>
      <c r="B8894" s="12" t="s">
        <v>266</v>
      </c>
      <c r="C8894" s="12" t="s">
        <v>164</v>
      </c>
      <c r="D8894" s="6" t="s">
        <v>29</v>
      </c>
      <c r="E8894" s="12" t="s">
        <v>20</v>
      </c>
      <c r="F8894" s="7">
        <v>2017.0</v>
      </c>
      <c r="G8894" s="13">
        <v>1856.558469</v>
      </c>
      <c r="H8894" s="6"/>
    </row>
    <row r="8895" ht="15.0" customHeight="1">
      <c r="A8895" s="6" t="s">
        <v>141</v>
      </c>
      <c r="B8895" s="12" t="s">
        <v>266</v>
      </c>
      <c r="C8895" s="12" t="s">
        <v>164</v>
      </c>
      <c r="D8895" s="6" t="s">
        <v>29</v>
      </c>
      <c r="E8895" s="12" t="s">
        <v>21</v>
      </c>
      <c r="F8895" s="7">
        <v>2017.0</v>
      </c>
      <c r="G8895" s="13">
        <v>936.8557652</v>
      </c>
      <c r="H8895" s="6"/>
    </row>
    <row r="8896" ht="15.0" customHeight="1">
      <c r="A8896" s="6" t="s">
        <v>141</v>
      </c>
      <c r="B8896" s="12" t="s">
        <v>266</v>
      </c>
      <c r="C8896" s="12" t="s">
        <v>164</v>
      </c>
      <c r="D8896" s="6" t="s">
        <v>29</v>
      </c>
      <c r="E8896" s="12" t="s">
        <v>23</v>
      </c>
      <c r="F8896" s="7">
        <v>2017.0</v>
      </c>
      <c r="G8896" s="13">
        <v>5085.736096</v>
      </c>
      <c r="H8896" s="6"/>
    </row>
    <row r="8897" ht="15.0" customHeight="1">
      <c r="A8897" s="6" t="s">
        <v>141</v>
      </c>
      <c r="B8897" s="12" t="s">
        <v>266</v>
      </c>
      <c r="C8897" s="12" t="s">
        <v>164</v>
      </c>
      <c r="D8897" s="6" t="s">
        <v>29</v>
      </c>
      <c r="E8897" s="12" t="s">
        <v>24</v>
      </c>
      <c r="F8897" s="7">
        <v>2017.0</v>
      </c>
      <c r="G8897" s="13">
        <v>30.01933755</v>
      </c>
      <c r="H8897" s="6"/>
    </row>
    <row r="8898" ht="15.0" customHeight="1">
      <c r="A8898" s="6" t="s">
        <v>141</v>
      </c>
      <c r="B8898" s="12" t="s">
        <v>266</v>
      </c>
      <c r="C8898" s="12" t="s">
        <v>164</v>
      </c>
      <c r="D8898" s="6" t="s">
        <v>29</v>
      </c>
      <c r="E8898" s="12" t="s">
        <v>25</v>
      </c>
      <c r="F8898" s="7">
        <v>2017.0</v>
      </c>
      <c r="G8898" s="13">
        <v>598.4093242</v>
      </c>
      <c r="H8898" s="6"/>
    </row>
    <row r="8899" ht="15.0" customHeight="1">
      <c r="A8899" s="6" t="s">
        <v>236</v>
      </c>
      <c r="B8899" s="12" t="s">
        <v>267</v>
      </c>
      <c r="C8899" s="12" t="s">
        <v>239</v>
      </c>
      <c r="D8899" s="6" t="s">
        <v>27</v>
      </c>
      <c r="E8899" s="12" t="s">
        <v>11</v>
      </c>
      <c r="F8899" s="7">
        <v>2017.0</v>
      </c>
      <c r="G8899" s="13">
        <v>3474.0</v>
      </c>
      <c r="H8899" s="6"/>
    </row>
    <row r="8900" ht="15.0" customHeight="1">
      <c r="A8900" s="6" t="s">
        <v>236</v>
      </c>
      <c r="B8900" s="12" t="s">
        <v>267</v>
      </c>
      <c r="C8900" s="12" t="s">
        <v>239</v>
      </c>
      <c r="D8900" s="6" t="s">
        <v>27</v>
      </c>
      <c r="E8900" s="12" t="s">
        <v>16</v>
      </c>
      <c r="F8900" s="7">
        <v>2017.0</v>
      </c>
      <c r="G8900" s="13">
        <v>93922.0</v>
      </c>
      <c r="H8900" s="6"/>
    </row>
    <row r="8901" ht="15.0" customHeight="1">
      <c r="A8901" s="6" t="s">
        <v>236</v>
      </c>
      <c r="B8901" s="12" t="s">
        <v>267</v>
      </c>
      <c r="C8901" s="12" t="s">
        <v>239</v>
      </c>
      <c r="D8901" s="6" t="s">
        <v>27</v>
      </c>
      <c r="E8901" s="12" t="s">
        <v>17</v>
      </c>
      <c r="F8901" s="7">
        <v>2017.0</v>
      </c>
      <c r="G8901" s="13">
        <v>13542.0</v>
      </c>
      <c r="H8901" s="6"/>
    </row>
    <row r="8902" ht="15.0" customHeight="1">
      <c r="A8902" s="6" t="s">
        <v>236</v>
      </c>
      <c r="B8902" s="12" t="s">
        <v>267</v>
      </c>
      <c r="C8902" s="12" t="s">
        <v>239</v>
      </c>
      <c r="D8902" s="6" t="s">
        <v>27</v>
      </c>
      <c r="E8902" s="12" t="s">
        <v>18</v>
      </c>
      <c r="F8902" s="7">
        <v>2017.0</v>
      </c>
      <c r="G8902" s="13">
        <v>48912.0</v>
      </c>
      <c r="H8902" s="6"/>
    </row>
    <row r="8903" ht="15.0" customHeight="1">
      <c r="A8903" s="6" t="s">
        <v>236</v>
      </c>
      <c r="B8903" s="12" t="s">
        <v>267</v>
      </c>
      <c r="C8903" s="12" t="s">
        <v>239</v>
      </c>
      <c r="D8903" s="6" t="s">
        <v>27</v>
      </c>
      <c r="E8903" s="12" t="s">
        <v>20</v>
      </c>
      <c r="F8903" s="7">
        <v>2017.0</v>
      </c>
      <c r="G8903" s="13">
        <v>21639.0</v>
      </c>
      <c r="H8903" s="6"/>
    </row>
    <row r="8904" ht="15.0" customHeight="1">
      <c r="A8904" s="6" t="s">
        <v>236</v>
      </c>
      <c r="B8904" s="12" t="s">
        <v>267</v>
      </c>
      <c r="C8904" s="12" t="s">
        <v>239</v>
      </c>
      <c r="D8904" s="6" t="s">
        <v>27</v>
      </c>
      <c r="E8904" s="12" t="s">
        <v>21</v>
      </c>
      <c r="F8904" s="7">
        <v>2017.0</v>
      </c>
      <c r="G8904" s="13">
        <v>43076.0</v>
      </c>
      <c r="H8904" s="6"/>
    </row>
    <row r="8905" ht="15.0" customHeight="1">
      <c r="A8905" s="6" t="s">
        <v>236</v>
      </c>
      <c r="B8905" s="12" t="s">
        <v>267</v>
      </c>
      <c r="C8905" s="12" t="s">
        <v>239</v>
      </c>
      <c r="D8905" s="6" t="s">
        <v>27</v>
      </c>
      <c r="E8905" s="12" t="s">
        <v>23</v>
      </c>
      <c r="F8905" s="7">
        <v>2017.0</v>
      </c>
      <c r="G8905" s="13">
        <v>65223.0</v>
      </c>
      <c r="H8905" s="6"/>
    </row>
    <row r="8906" ht="15.0" customHeight="1">
      <c r="A8906" s="6" t="s">
        <v>236</v>
      </c>
      <c r="B8906" s="12" t="s">
        <v>267</v>
      </c>
      <c r="C8906" s="12" t="s">
        <v>239</v>
      </c>
      <c r="D8906" s="6" t="s">
        <v>27</v>
      </c>
      <c r="E8906" s="12" t="s">
        <v>24</v>
      </c>
      <c r="F8906" s="7">
        <v>2017.0</v>
      </c>
      <c r="G8906" s="13">
        <v>894.0</v>
      </c>
      <c r="H8906" s="6"/>
    </row>
    <row r="8907" ht="15.0" customHeight="1">
      <c r="A8907" s="6" t="s">
        <v>236</v>
      </c>
      <c r="B8907" s="12" t="s">
        <v>267</v>
      </c>
      <c r="C8907" s="12" t="s">
        <v>239</v>
      </c>
      <c r="D8907" s="6" t="s">
        <v>27</v>
      </c>
      <c r="E8907" s="12" t="s">
        <v>25</v>
      </c>
      <c r="F8907" s="7">
        <v>2017.0</v>
      </c>
      <c r="G8907" s="13">
        <v>12814.0</v>
      </c>
      <c r="H8907" s="6"/>
    </row>
    <row r="8908" ht="15.0" customHeight="1">
      <c r="A8908" s="6" t="s">
        <v>236</v>
      </c>
      <c r="B8908" s="12" t="s">
        <v>267</v>
      </c>
      <c r="C8908" s="12" t="s">
        <v>237</v>
      </c>
      <c r="D8908" s="6" t="s">
        <v>27</v>
      </c>
      <c r="E8908" s="12" t="s">
        <v>11</v>
      </c>
      <c r="F8908" s="7">
        <v>2017.0</v>
      </c>
      <c r="G8908" s="13">
        <v>1693.0</v>
      </c>
      <c r="H8908" s="6"/>
    </row>
    <row r="8909" ht="15.0" customHeight="1">
      <c r="A8909" s="6" t="s">
        <v>236</v>
      </c>
      <c r="B8909" s="12" t="s">
        <v>267</v>
      </c>
      <c r="C8909" s="12" t="s">
        <v>237</v>
      </c>
      <c r="D8909" s="6" t="s">
        <v>27</v>
      </c>
      <c r="E8909" s="12" t="s">
        <v>16</v>
      </c>
      <c r="F8909" s="7">
        <v>2017.0</v>
      </c>
      <c r="G8909" s="13">
        <v>81101.0</v>
      </c>
      <c r="H8909" s="6"/>
    </row>
    <row r="8910" ht="15.0" customHeight="1">
      <c r="A8910" s="6" t="s">
        <v>236</v>
      </c>
      <c r="B8910" s="12" t="s">
        <v>267</v>
      </c>
      <c r="C8910" s="12" t="s">
        <v>237</v>
      </c>
      <c r="D8910" s="6" t="s">
        <v>27</v>
      </c>
      <c r="E8910" s="12" t="s">
        <v>17</v>
      </c>
      <c r="F8910" s="7">
        <v>2017.0</v>
      </c>
      <c r="G8910" s="13">
        <v>16007.0</v>
      </c>
      <c r="H8910" s="6"/>
    </row>
    <row r="8911" ht="15.0" customHeight="1">
      <c r="A8911" s="6" t="s">
        <v>236</v>
      </c>
      <c r="B8911" s="12" t="s">
        <v>267</v>
      </c>
      <c r="C8911" s="12" t="s">
        <v>237</v>
      </c>
      <c r="D8911" s="6" t="s">
        <v>27</v>
      </c>
      <c r="E8911" s="12" t="s">
        <v>18</v>
      </c>
      <c r="F8911" s="7">
        <v>2017.0</v>
      </c>
      <c r="G8911" s="13">
        <v>48329.0</v>
      </c>
      <c r="H8911" s="6"/>
    </row>
    <row r="8912" ht="15.0" customHeight="1">
      <c r="A8912" s="6" t="s">
        <v>236</v>
      </c>
      <c r="B8912" s="12" t="s">
        <v>267</v>
      </c>
      <c r="C8912" s="12" t="s">
        <v>237</v>
      </c>
      <c r="D8912" s="6" t="s">
        <v>27</v>
      </c>
      <c r="E8912" s="12" t="s">
        <v>20</v>
      </c>
      <c r="F8912" s="7">
        <v>2017.0</v>
      </c>
      <c r="G8912" s="13">
        <v>19198.0</v>
      </c>
      <c r="H8912" s="6"/>
    </row>
    <row r="8913" ht="15.0" customHeight="1">
      <c r="A8913" s="6" t="s">
        <v>236</v>
      </c>
      <c r="B8913" s="12" t="s">
        <v>267</v>
      </c>
      <c r="C8913" s="12" t="s">
        <v>237</v>
      </c>
      <c r="D8913" s="6" t="s">
        <v>27</v>
      </c>
      <c r="E8913" s="12" t="s">
        <v>21</v>
      </c>
      <c r="F8913" s="7">
        <v>2017.0</v>
      </c>
      <c r="G8913" s="13">
        <v>50506.0</v>
      </c>
      <c r="H8913" s="6"/>
    </row>
    <row r="8914" ht="15.0" customHeight="1">
      <c r="A8914" s="6" t="s">
        <v>236</v>
      </c>
      <c r="B8914" s="12" t="s">
        <v>267</v>
      </c>
      <c r="C8914" s="12" t="s">
        <v>237</v>
      </c>
      <c r="D8914" s="6" t="s">
        <v>27</v>
      </c>
      <c r="E8914" s="12" t="s">
        <v>23</v>
      </c>
      <c r="F8914" s="7">
        <v>2017.0</v>
      </c>
      <c r="G8914" s="13">
        <v>57259.0</v>
      </c>
      <c r="H8914" s="6"/>
    </row>
    <row r="8915" ht="15.0" customHeight="1">
      <c r="A8915" s="6" t="s">
        <v>236</v>
      </c>
      <c r="B8915" s="12" t="s">
        <v>267</v>
      </c>
      <c r="C8915" s="12" t="s">
        <v>237</v>
      </c>
      <c r="D8915" s="6" t="s">
        <v>27</v>
      </c>
      <c r="E8915" s="12" t="s">
        <v>24</v>
      </c>
      <c r="F8915" s="7">
        <v>2017.0</v>
      </c>
      <c r="G8915" s="13">
        <v>993.0</v>
      </c>
      <c r="H8915" s="6"/>
    </row>
    <row r="8916" ht="15.0" customHeight="1">
      <c r="A8916" s="6" t="s">
        <v>236</v>
      </c>
      <c r="B8916" s="12" t="s">
        <v>267</v>
      </c>
      <c r="C8916" s="12" t="s">
        <v>237</v>
      </c>
      <c r="D8916" s="6" t="s">
        <v>27</v>
      </c>
      <c r="E8916" s="12" t="s">
        <v>25</v>
      </c>
      <c r="F8916" s="7">
        <v>2017.0</v>
      </c>
      <c r="G8916" s="13">
        <v>10621.0</v>
      </c>
      <c r="H8916" s="6"/>
    </row>
    <row r="8917" ht="15.0" customHeight="1">
      <c r="A8917" s="6" t="s">
        <v>236</v>
      </c>
      <c r="B8917" s="12" t="s">
        <v>267</v>
      </c>
      <c r="C8917" s="12" t="s">
        <v>238</v>
      </c>
      <c r="D8917" s="6" t="s">
        <v>27</v>
      </c>
      <c r="E8917" s="12" t="s">
        <v>11</v>
      </c>
      <c r="F8917" s="7">
        <v>2017.0</v>
      </c>
      <c r="G8917" s="13">
        <v>3566.0</v>
      </c>
      <c r="H8917" s="6"/>
    </row>
    <row r="8918" ht="15.0" customHeight="1">
      <c r="A8918" s="6" t="s">
        <v>236</v>
      </c>
      <c r="B8918" s="12" t="s">
        <v>267</v>
      </c>
      <c r="C8918" s="12" t="s">
        <v>238</v>
      </c>
      <c r="D8918" s="6" t="s">
        <v>27</v>
      </c>
      <c r="E8918" s="12" t="s">
        <v>16</v>
      </c>
      <c r="F8918" s="7">
        <v>2017.0</v>
      </c>
      <c r="G8918" s="13">
        <v>21628.0</v>
      </c>
      <c r="H8918" s="6"/>
    </row>
    <row r="8919" ht="15.0" customHeight="1">
      <c r="A8919" s="6" t="s">
        <v>236</v>
      </c>
      <c r="B8919" s="12" t="s">
        <v>267</v>
      </c>
      <c r="C8919" s="12" t="s">
        <v>238</v>
      </c>
      <c r="D8919" s="6" t="s">
        <v>27</v>
      </c>
      <c r="E8919" s="12" t="s">
        <v>17</v>
      </c>
      <c r="F8919" s="7">
        <v>2017.0</v>
      </c>
      <c r="G8919" s="13">
        <v>22779.0</v>
      </c>
      <c r="H8919" s="6"/>
    </row>
    <row r="8920" ht="15.0" customHeight="1">
      <c r="A8920" s="6" t="s">
        <v>236</v>
      </c>
      <c r="B8920" s="12" t="s">
        <v>267</v>
      </c>
      <c r="C8920" s="12" t="s">
        <v>238</v>
      </c>
      <c r="D8920" s="6" t="s">
        <v>27</v>
      </c>
      <c r="E8920" s="12" t="s">
        <v>18</v>
      </c>
      <c r="F8920" s="7">
        <v>2017.0</v>
      </c>
      <c r="G8920" s="13">
        <v>91926.0</v>
      </c>
      <c r="H8920" s="6"/>
    </row>
    <row r="8921" ht="15.0" customHeight="1">
      <c r="A8921" s="6" t="s">
        <v>236</v>
      </c>
      <c r="B8921" s="12" t="s">
        <v>267</v>
      </c>
      <c r="C8921" s="12" t="s">
        <v>238</v>
      </c>
      <c r="D8921" s="6" t="s">
        <v>27</v>
      </c>
      <c r="E8921" s="12" t="s">
        <v>20</v>
      </c>
      <c r="F8921" s="7">
        <v>2017.0</v>
      </c>
      <c r="G8921" s="13">
        <v>24221.0</v>
      </c>
      <c r="H8921" s="6"/>
    </row>
    <row r="8922" ht="15.0" customHeight="1">
      <c r="A8922" s="6" t="s">
        <v>236</v>
      </c>
      <c r="B8922" s="12" t="s">
        <v>267</v>
      </c>
      <c r="C8922" s="12" t="s">
        <v>238</v>
      </c>
      <c r="D8922" s="6" t="s">
        <v>27</v>
      </c>
      <c r="E8922" s="12" t="s">
        <v>21</v>
      </c>
      <c r="F8922" s="7">
        <v>2017.0</v>
      </c>
      <c r="G8922" s="13">
        <v>61785.0</v>
      </c>
      <c r="H8922" s="6"/>
    </row>
    <row r="8923" ht="15.0" customHeight="1">
      <c r="A8923" s="6" t="s">
        <v>236</v>
      </c>
      <c r="B8923" s="12" t="s">
        <v>267</v>
      </c>
      <c r="C8923" s="12" t="s">
        <v>238</v>
      </c>
      <c r="D8923" s="6" t="s">
        <v>27</v>
      </c>
      <c r="E8923" s="12" t="s">
        <v>23</v>
      </c>
      <c r="F8923" s="7">
        <v>2017.0</v>
      </c>
      <c r="G8923" s="13">
        <v>91220.0</v>
      </c>
      <c r="H8923" s="6"/>
    </row>
    <row r="8924" ht="15.0" customHeight="1">
      <c r="A8924" s="6" t="s">
        <v>236</v>
      </c>
      <c r="B8924" s="12" t="s">
        <v>267</v>
      </c>
      <c r="C8924" s="12" t="s">
        <v>238</v>
      </c>
      <c r="D8924" s="6" t="s">
        <v>27</v>
      </c>
      <c r="E8924" s="12" t="s">
        <v>24</v>
      </c>
      <c r="F8924" s="7">
        <v>2017.0</v>
      </c>
      <c r="G8924" s="13">
        <v>5825.0</v>
      </c>
      <c r="H8924" s="6"/>
    </row>
    <row r="8925" ht="15.0" customHeight="1">
      <c r="A8925" s="6" t="s">
        <v>236</v>
      </c>
      <c r="B8925" s="12" t="s">
        <v>267</v>
      </c>
      <c r="C8925" s="12" t="s">
        <v>238</v>
      </c>
      <c r="D8925" s="6" t="s">
        <v>27</v>
      </c>
      <c r="E8925" s="12" t="s">
        <v>25</v>
      </c>
      <c r="F8925" s="7">
        <v>2017.0</v>
      </c>
      <c r="G8925" s="13">
        <v>25495.0</v>
      </c>
      <c r="H8925" s="6"/>
    </row>
    <row r="8926" ht="15.0" customHeight="1">
      <c r="A8926" s="6" t="s">
        <v>236</v>
      </c>
      <c r="B8926" s="12" t="s">
        <v>267</v>
      </c>
      <c r="C8926" s="12" t="s">
        <v>66</v>
      </c>
      <c r="D8926" s="6" t="s">
        <v>10</v>
      </c>
      <c r="E8926" s="12" t="s">
        <v>11</v>
      </c>
      <c r="F8926" s="7">
        <v>2017.0</v>
      </c>
      <c r="G8926" s="13">
        <v>422.0</v>
      </c>
      <c r="H8926" s="6"/>
    </row>
    <row r="8927" ht="15.0" customHeight="1">
      <c r="A8927" s="6" t="s">
        <v>236</v>
      </c>
      <c r="B8927" s="12" t="s">
        <v>267</v>
      </c>
      <c r="C8927" s="12" t="s">
        <v>66</v>
      </c>
      <c r="D8927" s="6" t="s">
        <v>10</v>
      </c>
      <c r="E8927" s="12" t="s">
        <v>16</v>
      </c>
      <c r="F8927" s="7">
        <v>2017.0</v>
      </c>
      <c r="G8927" s="13">
        <v>46451.0</v>
      </c>
      <c r="H8927" s="6"/>
    </row>
    <row r="8928" ht="15.0" customHeight="1">
      <c r="A8928" s="6" t="s">
        <v>236</v>
      </c>
      <c r="B8928" s="12" t="s">
        <v>267</v>
      </c>
      <c r="C8928" s="12" t="s">
        <v>66</v>
      </c>
      <c r="D8928" s="6" t="s">
        <v>10</v>
      </c>
      <c r="E8928" s="12" t="s">
        <v>17</v>
      </c>
      <c r="F8928" s="7">
        <v>2017.0</v>
      </c>
      <c r="G8928" s="13">
        <v>7417.0</v>
      </c>
      <c r="H8928" s="6"/>
    </row>
    <row r="8929" ht="15.0" customHeight="1">
      <c r="A8929" s="6" t="s">
        <v>236</v>
      </c>
      <c r="B8929" s="12" t="s">
        <v>267</v>
      </c>
      <c r="C8929" s="12" t="s">
        <v>66</v>
      </c>
      <c r="D8929" s="6" t="s">
        <v>10</v>
      </c>
      <c r="E8929" s="12" t="s">
        <v>18</v>
      </c>
      <c r="F8929" s="7">
        <v>2017.0</v>
      </c>
      <c r="G8929" s="13">
        <v>24876.0</v>
      </c>
      <c r="H8929" s="6"/>
    </row>
    <row r="8930" ht="15.0" customHeight="1">
      <c r="A8930" s="6" t="s">
        <v>236</v>
      </c>
      <c r="B8930" s="12" t="s">
        <v>267</v>
      </c>
      <c r="C8930" s="12" t="s">
        <v>66</v>
      </c>
      <c r="D8930" s="6" t="s">
        <v>10</v>
      </c>
      <c r="E8930" s="12" t="s">
        <v>20</v>
      </c>
      <c r="F8930" s="7">
        <v>2017.0</v>
      </c>
      <c r="G8930" s="13">
        <v>9038.0</v>
      </c>
      <c r="H8930" s="6"/>
    </row>
    <row r="8931" ht="15.0" customHeight="1">
      <c r="A8931" s="6" t="s">
        <v>236</v>
      </c>
      <c r="B8931" s="12" t="s">
        <v>267</v>
      </c>
      <c r="C8931" s="12" t="s">
        <v>66</v>
      </c>
      <c r="D8931" s="6" t="s">
        <v>10</v>
      </c>
      <c r="E8931" s="12" t="s">
        <v>21</v>
      </c>
      <c r="F8931" s="7">
        <v>2017.0</v>
      </c>
      <c r="G8931" s="13">
        <v>20364.0</v>
      </c>
      <c r="H8931" s="6"/>
    </row>
    <row r="8932" ht="15.0" customHeight="1">
      <c r="A8932" s="6" t="s">
        <v>236</v>
      </c>
      <c r="B8932" s="12" t="s">
        <v>267</v>
      </c>
      <c r="C8932" s="12" t="s">
        <v>66</v>
      </c>
      <c r="D8932" s="6" t="s">
        <v>10</v>
      </c>
      <c r="E8932" s="12" t="s">
        <v>23</v>
      </c>
      <c r="F8932" s="7">
        <v>2017.0</v>
      </c>
      <c r="G8932" s="13">
        <v>27042.0</v>
      </c>
      <c r="H8932" s="6"/>
    </row>
    <row r="8933" ht="15.0" customHeight="1">
      <c r="A8933" s="6" t="s">
        <v>236</v>
      </c>
      <c r="B8933" s="12" t="s">
        <v>267</v>
      </c>
      <c r="C8933" s="12" t="s">
        <v>66</v>
      </c>
      <c r="D8933" s="6" t="s">
        <v>10</v>
      </c>
      <c r="E8933" s="12" t="s">
        <v>24</v>
      </c>
      <c r="F8933" s="7">
        <v>2017.0</v>
      </c>
      <c r="G8933" s="13">
        <v>199.0</v>
      </c>
      <c r="H8933" s="6"/>
    </row>
    <row r="8934" ht="15.0" customHeight="1">
      <c r="A8934" s="6" t="s">
        <v>236</v>
      </c>
      <c r="B8934" s="12" t="s">
        <v>267</v>
      </c>
      <c r="C8934" s="12" t="s">
        <v>66</v>
      </c>
      <c r="D8934" s="6" t="s">
        <v>10</v>
      </c>
      <c r="E8934" s="12" t="s">
        <v>25</v>
      </c>
      <c r="F8934" s="7">
        <v>2017.0</v>
      </c>
      <c r="G8934" s="13">
        <v>4701.0</v>
      </c>
      <c r="H8934" s="6"/>
    </row>
    <row r="8935" ht="15.0" customHeight="1">
      <c r="A8935" s="6" t="s">
        <v>236</v>
      </c>
      <c r="B8935" s="12" t="s">
        <v>267</v>
      </c>
      <c r="C8935" s="12" t="s">
        <v>240</v>
      </c>
      <c r="D8935" s="6" t="s">
        <v>27</v>
      </c>
      <c r="E8935" s="12" t="s">
        <v>11</v>
      </c>
      <c r="F8935" s="7">
        <v>2017.0</v>
      </c>
      <c r="G8935" s="13">
        <v>2374.0</v>
      </c>
      <c r="H8935" s="6"/>
    </row>
    <row r="8936" ht="15.0" customHeight="1">
      <c r="A8936" s="6" t="s">
        <v>236</v>
      </c>
      <c r="B8936" s="12" t="s">
        <v>267</v>
      </c>
      <c r="C8936" s="12" t="s">
        <v>240</v>
      </c>
      <c r="D8936" s="6" t="s">
        <v>27</v>
      </c>
      <c r="E8936" s="12" t="s">
        <v>16</v>
      </c>
      <c r="F8936" s="7">
        <v>2017.0</v>
      </c>
      <c r="G8936" s="13">
        <v>84558.0</v>
      </c>
      <c r="H8936" s="6"/>
    </row>
    <row r="8937" ht="15.0" customHeight="1">
      <c r="A8937" s="6" t="s">
        <v>236</v>
      </c>
      <c r="B8937" s="12" t="s">
        <v>267</v>
      </c>
      <c r="C8937" s="12" t="s">
        <v>240</v>
      </c>
      <c r="D8937" s="6" t="s">
        <v>27</v>
      </c>
      <c r="E8937" s="12" t="s">
        <v>17</v>
      </c>
      <c r="F8937" s="7">
        <v>2017.0</v>
      </c>
      <c r="G8937" s="13">
        <v>15430.0</v>
      </c>
      <c r="H8937" s="6"/>
    </row>
    <row r="8938" ht="15.0" customHeight="1">
      <c r="A8938" s="6" t="s">
        <v>236</v>
      </c>
      <c r="B8938" s="12" t="s">
        <v>267</v>
      </c>
      <c r="C8938" s="12" t="s">
        <v>240</v>
      </c>
      <c r="D8938" s="6" t="s">
        <v>27</v>
      </c>
      <c r="E8938" s="12" t="s">
        <v>18</v>
      </c>
      <c r="F8938" s="7">
        <v>2017.0</v>
      </c>
      <c r="G8938" s="13">
        <v>42408.0</v>
      </c>
      <c r="H8938" s="6"/>
    </row>
    <row r="8939" ht="15.0" customHeight="1">
      <c r="A8939" s="6" t="s">
        <v>236</v>
      </c>
      <c r="B8939" s="12" t="s">
        <v>267</v>
      </c>
      <c r="C8939" s="12" t="s">
        <v>240</v>
      </c>
      <c r="D8939" s="6" t="s">
        <v>27</v>
      </c>
      <c r="E8939" s="12" t="s">
        <v>20</v>
      </c>
      <c r="F8939" s="7">
        <v>2017.0</v>
      </c>
      <c r="G8939" s="13">
        <v>19007.0</v>
      </c>
      <c r="H8939" s="6"/>
    </row>
    <row r="8940" ht="15.0" customHeight="1">
      <c r="A8940" s="6" t="s">
        <v>236</v>
      </c>
      <c r="B8940" s="12" t="s">
        <v>267</v>
      </c>
      <c r="C8940" s="12" t="s">
        <v>240</v>
      </c>
      <c r="D8940" s="6" t="s">
        <v>27</v>
      </c>
      <c r="E8940" s="12" t="s">
        <v>21</v>
      </c>
      <c r="F8940" s="7">
        <v>2017.0</v>
      </c>
      <c r="G8940" s="13">
        <v>30833.0</v>
      </c>
      <c r="H8940" s="6"/>
    </row>
    <row r="8941" ht="15.0" customHeight="1">
      <c r="A8941" s="6" t="s">
        <v>236</v>
      </c>
      <c r="B8941" s="12" t="s">
        <v>267</v>
      </c>
      <c r="C8941" s="12" t="s">
        <v>240</v>
      </c>
      <c r="D8941" s="6" t="s">
        <v>27</v>
      </c>
      <c r="E8941" s="12" t="s">
        <v>23</v>
      </c>
      <c r="F8941" s="7">
        <v>2017.0</v>
      </c>
      <c r="G8941" s="13">
        <v>46905.0</v>
      </c>
      <c r="H8941" s="6"/>
    </row>
    <row r="8942" ht="15.0" customHeight="1">
      <c r="A8942" s="6" t="s">
        <v>236</v>
      </c>
      <c r="B8942" s="12" t="s">
        <v>267</v>
      </c>
      <c r="C8942" s="12" t="s">
        <v>240</v>
      </c>
      <c r="D8942" s="6" t="s">
        <v>27</v>
      </c>
      <c r="E8942" s="12" t="s">
        <v>24</v>
      </c>
      <c r="F8942" s="7">
        <v>2017.0</v>
      </c>
      <c r="G8942" s="13">
        <v>1144.0</v>
      </c>
      <c r="H8942" s="6"/>
    </row>
    <row r="8943" ht="15.0" customHeight="1">
      <c r="A8943" s="6" t="s">
        <v>236</v>
      </c>
      <c r="B8943" s="12" t="s">
        <v>267</v>
      </c>
      <c r="C8943" s="12" t="s">
        <v>240</v>
      </c>
      <c r="D8943" s="6" t="s">
        <v>27</v>
      </c>
      <c r="E8943" s="12" t="s">
        <v>25</v>
      </c>
      <c r="F8943" s="7">
        <v>2017.0</v>
      </c>
      <c r="G8943" s="13">
        <v>9404.0</v>
      </c>
      <c r="H8943" s="6"/>
    </row>
    <row r="8944" ht="15.0" customHeight="1">
      <c r="A8944" s="6" t="s">
        <v>165</v>
      </c>
      <c r="B8944" s="12" t="s">
        <v>166</v>
      </c>
      <c r="C8944" s="12" t="s">
        <v>166</v>
      </c>
      <c r="D8944" s="6" t="s">
        <v>27</v>
      </c>
      <c r="E8944" s="12" t="s">
        <v>11</v>
      </c>
      <c r="F8944" s="7">
        <v>2017.0</v>
      </c>
      <c r="G8944" s="13">
        <v>33891.0</v>
      </c>
      <c r="H8944" s="6"/>
    </row>
    <row r="8945" ht="15.0" customHeight="1">
      <c r="A8945" s="6" t="s">
        <v>165</v>
      </c>
      <c r="B8945" s="12" t="s">
        <v>166</v>
      </c>
      <c r="C8945" s="12" t="s">
        <v>166</v>
      </c>
      <c r="D8945" s="6" t="s">
        <v>27</v>
      </c>
      <c r="E8945" s="12" t="s">
        <v>16</v>
      </c>
      <c r="F8945" s="7">
        <v>2017.0</v>
      </c>
      <c r="G8945" s="13">
        <v>569072.0</v>
      </c>
      <c r="H8945" s="6"/>
    </row>
    <row r="8946" ht="15.0" customHeight="1">
      <c r="A8946" s="6" t="s">
        <v>165</v>
      </c>
      <c r="B8946" s="12" t="s">
        <v>166</v>
      </c>
      <c r="C8946" s="12" t="s">
        <v>166</v>
      </c>
      <c r="D8946" s="6" t="s">
        <v>27</v>
      </c>
      <c r="E8946" s="12" t="s">
        <v>17</v>
      </c>
      <c r="F8946" s="7">
        <v>2017.0</v>
      </c>
      <c r="G8946" s="13">
        <v>15825.0</v>
      </c>
      <c r="H8946" s="6"/>
    </row>
    <row r="8947" ht="15.0" customHeight="1">
      <c r="A8947" s="6" t="s">
        <v>165</v>
      </c>
      <c r="B8947" s="12" t="s">
        <v>166</v>
      </c>
      <c r="C8947" s="12" t="s">
        <v>166</v>
      </c>
      <c r="D8947" s="6" t="s">
        <v>27</v>
      </c>
      <c r="E8947" s="12" t="s">
        <v>18</v>
      </c>
      <c r="F8947" s="7">
        <v>2017.0</v>
      </c>
      <c r="G8947" s="13">
        <v>581462.0</v>
      </c>
      <c r="H8947" s="6"/>
    </row>
    <row r="8948" ht="15.0" customHeight="1">
      <c r="A8948" s="6" t="s">
        <v>165</v>
      </c>
      <c r="B8948" s="12" t="s">
        <v>166</v>
      </c>
      <c r="C8948" s="12" t="s">
        <v>166</v>
      </c>
      <c r="D8948" s="6" t="s">
        <v>27</v>
      </c>
      <c r="E8948" s="12" t="s">
        <v>20</v>
      </c>
      <c r="F8948" s="7">
        <v>2017.0</v>
      </c>
      <c r="G8948" s="13">
        <v>151144.0</v>
      </c>
      <c r="H8948" s="6"/>
    </row>
    <row r="8949" ht="15.0" customHeight="1">
      <c r="A8949" s="6" t="s">
        <v>165</v>
      </c>
      <c r="B8949" s="12" t="s">
        <v>166</v>
      </c>
      <c r="C8949" s="12" t="s">
        <v>166</v>
      </c>
      <c r="D8949" s="6" t="s">
        <v>27</v>
      </c>
      <c r="E8949" s="12" t="s">
        <v>21</v>
      </c>
      <c r="F8949" s="7">
        <v>2017.0</v>
      </c>
      <c r="G8949" s="13">
        <v>301165.0</v>
      </c>
      <c r="H8949" s="6"/>
    </row>
    <row r="8950" ht="15.0" customHeight="1">
      <c r="A8950" s="6" t="s">
        <v>165</v>
      </c>
      <c r="B8950" s="12" t="s">
        <v>166</v>
      </c>
      <c r="C8950" s="12" t="s">
        <v>166</v>
      </c>
      <c r="D8950" s="6" t="s">
        <v>27</v>
      </c>
      <c r="E8950" s="12" t="s">
        <v>23</v>
      </c>
      <c r="F8950" s="7">
        <v>2017.0</v>
      </c>
      <c r="G8950" s="13">
        <v>619435.0</v>
      </c>
      <c r="H8950" s="6"/>
    </row>
    <row r="8951" ht="15.0" customHeight="1">
      <c r="A8951" s="6" t="s">
        <v>165</v>
      </c>
      <c r="B8951" s="12" t="s">
        <v>166</v>
      </c>
      <c r="C8951" s="12" t="s">
        <v>166</v>
      </c>
      <c r="D8951" s="6" t="s">
        <v>27</v>
      </c>
      <c r="E8951" s="12" t="s">
        <v>24</v>
      </c>
      <c r="F8951" s="7">
        <v>2017.0</v>
      </c>
      <c r="G8951" s="13">
        <v>18225.0</v>
      </c>
      <c r="H8951" s="6"/>
    </row>
    <row r="8952" ht="15.0" customHeight="1">
      <c r="A8952" s="6" t="s">
        <v>165</v>
      </c>
      <c r="B8952" s="12" t="s">
        <v>166</v>
      </c>
      <c r="C8952" s="12" t="s">
        <v>166</v>
      </c>
      <c r="D8952" s="6" t="s">
        <v>27</v>
      </c>
      <c r="E8952" s="12" t="s">
        <v>25</v>
      </c>
      <c r="F8952" s="7">
        <v>2017.0</v>
      </c>
      <c r="G8952" s="13">
        <v>78153.0</v>
      </c>
      <c r="H8952" s="6"/>
    </row>
    <row r="8953" ht="15.0" customHeight="1">
      <c r="A8953" s="6" t="s">
        <v>165</v>
      </c>
      <c r="B8953" s="12" t="s">
        <v>166</v>
      </c>
      <c r="C8953" s="12" t="s">
        <v>166</v>
      </c>
      <c r="D8953" s="6" t="s">
        <v>27</v>
      </c>
      <c r="E8953" s="12" t="s">
        <v>11</v>
      </c>
      <c r="F8953" s="7">
        <v>2017.0</v>
      </c>
      <c r="G8953" s="13">
        <v>53727.0</v>
      </c>
      <c r="H8953" s="6"/>
    </row>
    <row r="8954" ht="15.0" customHeight="1">
      <c r="A8954" s="6" t="s">
        <v>165</v>
      </c>
      <c r="B8954" s="12" t="s">
        <v>166</v>
      </c>
      <c r="C8954" s="12" t="s">
        <v>166</v>
      </c>
      <c r="D8954" s="6" t="s">
        <v>27</v>
      </c>
      <c r="E8954" s="12" t="s">
        <v>16</v>
      </c>
      <c r="F8954" s="7">
        <v>2017.0</v>
      </c>
      <c r="G8954" s="13">
        <v>22888.0</v>
      </c>
      <c r="H8954" s="6"/>
    </row>
    <row r="8955" ht="15.0" customHeight="1">
      <c r="A8955" s="6" t="s">
        <v>165</v>
      </c>
      <c r="B8955" s="12" t="s">
        <v>166</v>
      </c>
      <c r="C8955" s="12" t="s">
        <v>166</v>
      </c>
      <c r="D8955" s="6" t="s">
        <v>27</v>
      </c>
      <c r="E8955" s="12" t="s">
        <v>17</v>
      </c>
      <c r="F8955" s="7">
        <v>2017.0</v>
      </c>
      <c r="G8955" s="13">
        <v>4865.0</v>
      </c>
      <c r="H8955" s="6"/>
    </row>
    <row r="8956" ht="15.0" customHeight="1">
      <c r="A8956" s="6" t="s">
        <v>165</v>
      </c>
      <c r="B8956" s="12" t="s">
        <v>166</v>
      </c>
      <c r="C8956" s="12" t="s">
        <v>166</v>
      </c>
      <c r="D8956" s="6" t="s">
        <v>27</v>
      </c>
      <c r="E8956" s="12" t="s">
        <v>18</v>
      </c>
      <c r="F8956" s="7">
        <v>2017.0</v>
      </c>
      <c r="G8956" s="13">
        <v>366828.0</v>
      </c>
      <c r="H8956" s="6"/>
    </row>
    <row r="8957" ht="15.0" customHeight="1">
      <c r="A8957" s="6" t="s">
        <v>165</v>
      </c>
      <c r="B8957" s="12" t="s">
        <v>166</v>
      </c>
      <c r="C8957" s="12" t="s">
        <v>166</v>
      </c>
      <c r="D8957" s="6" t="s">
        <v>27</v>
      </c>
      <c r="E8957" s="12" t="s">
        <v>20</v>
      </c>
      <c r="F8957" s="7">
        <v>2017.0</v>
      </c>
      <c r="G8957" s="13">
        <v>91149.0</v>
      </c>
      <c r="H8957" s="6"/>
    </row>
    <row r="8958" ht="15.0" customHeight="1">
      <c r="A8958" s="6" t="s">
        <v>165</v>
      </c>
      <c r="B8958" s="12" t="s">
        <v>166</v>
      </c>
      <c r="C8958" s="12" t="s">
        <v>166</v>
      </c>
      <c r="D8958" s="6" t="s">
        <v>27</v>
      </c>
      <c r="E8958" s="12" t="s">
        <v>21</v>
      </c>
      <c r="F8958" s="7">
        <v>2017.0</v>
      </c>
      <c r="G8958" s="13">
        <v>255419.0</v>
      </c>
      <c r="H8958" s="6"/>
    </row>
    <row r="8959" ht="15.0" customHeight="1">
      <c r="A8959" s="6" t="s">
        <v>165</v>
      </c>
      <c r="B8959" s="12" t="s">
        <v>166</v>
      </c>
      <c r="C8959" s="12" t="s">
        <v>166</v>
      </c>
      <c r="D8959" s="6" t="s">
        <v>27</v>
      </c>
      <c r="E8959" s="12" t="s">
        <v>23</v>
      </c>
      <c r="F8959" s="7">
        <v>2017.0</v>
      </c>
      <c r="G8959" s="13">
        <v>495339.0</v>
      </c>
      <c r="H8959" s="6"/>
    </row>
    <row r="8960" ht="15.0" customHeight="1">
      <c r="A8960" s="6" t="s">
        <v>165</v>
      </c>
      <c r="B8960" s="12" t="s">
        <v>166</v>
      </c>
      <c r="C8960" s="12" t="s">
        <v>166</v>
      </c>
      <c r="D8960" s="6" t="s">
        <v>27</v>
      </c>
      <c r="E8960" s="12" t="s">
        <v>24</v>
      </c>
      <c r="F8960" s="7">
        <v>2017.0</v>
      </c>
      <c r="G8960" s="13">
        <v>26329.0</v>
      </c>
      <c r="H8960" s="6"/>
    </row>
    <row r="8961" ht="15.0" customHeight="1">
      <c r="A8961" s="6" t="s">
        <v>165</v>
      </c>
      <c r="B8961" s="12" t="s">
        <v>166</v>
      </c>
      <c r="C8961" s="12" t="s">
        <v>166</v>
      </c>
      <c r="D8961" s="6" t="s">
        <v>27</v>
      </c>
      <c r="E8961" s="12" t="s">
        <v>25</v>
      </c>
      <c r="F8961" s="7">
        <v>2017.0</v>
      </c>
      <c r="G8961" s="13">
        <v>59339.0</v>
      </c>
      <c r="H8961" s="6"/>
    </row>
    <row r="8962" ht="15.0" customHeight="1">
      <c r="A8962" s="6" t="s">
        <v>167</v>
      </c>
      <c r="B8962" s="12" t="s">
        <v>268</v>
      </c>
      <c r="C8962" s="12" t="s">
        <v>169</v>
      </c>
      <c r="D8962" s="6" t="s">
        <v>29</v>
      </c>
      <c r="E8962" s="12" t="s">
        <v>16</v>
      </c>
      <c r="F8962" s="7">
        <v>2017.0</v>
      </c>
      <c r="G8962" s="13">
        <v>3849.671308</v>
      </c>
      <c r="H8962" s="6"/>
    </row>
    <row r="8963" ht="15.0" customHeight="1">
      <c r="A8963" s="6" t="s">
        <v>167</v>
      </c>
      <c r="B8963" s="12" t="s">
        <v>268</v>
      </c>
      <c r="C8963" s="12" t="s">
        <v>169</v>
      </c>
      <c r="D8963" s="6" t="s">
        <v>29</v>
      </c>
      <c r="E8963" s="12" t="s">
        <v>17</v>
      </c>
      <c r="F8963" s="7">
        <v>2017.0</v>
      </c>
      <c r="G8963" s="13">
        <v>517.3351805</v>
      </c>
      <c r="H8963" s="6"/>
    </row>
    <row r="8964" ht="15.0" customHeight="1">
      <c r="A8964" s="6" t="s">
        <v>167</v>
      </c>
      <c r="B8964" s="12" t="s">
        <v>268</v>
      </c>
      <c r="C8964" s="12" t="s">
        <v>169</v>
      </c>
      <c r="D8964" s="6" t="s">
        <v>29</v>
      </c>
      <c r="E8964" s="12" t="s">
        <v>18</v>
      </c>
      <c r="F8964" s="7">
        <v>2017.0</v>
      </c>
      <c r="G8964" s="13">
        <v>2844.14772</v>
      </c>
      <c r="H8964" s="6"/>
    </row>
    <row r="8965" ht="15.0" customHeight="1">
      <c r="A8965" s="6" t="s">
        <v>167</v>
      </c>
      <c r="B8965" s="12" t="s">
        <v>268</v>
      </c>
      <c r="C8965" s="12" t="s">
        <v>169</v>
      </c>
      <c r="D8965" s="6" t="s">
        <v>29</v>
      </c>
      <c r="E8965" s="12" t="s">
        <v>20</v>
      </c>
      <c r="F8965" s="7">
        <v>2017.0</v>
      </c>
      <c r="G8965" s="13">
        <v>429.4532212</v>
      </c>
      <c r="H8965" s="6"/>
    </row>
    <row r="8966" ht="15.0" customHeight="1">
      <c r="A8966" s="6" t="s">
        <v>167</v>
      </c>
      <c r="B8966" s="12" t="s">
        <v>268</v>
      </c>
      <c r="C8966" s="12" t="s">
        <v>169</v>
      </c>
      <c r="D8966" s="6" t="s">
        <v>29</v>
      </c>
      <c r="E8966" s="12" t="s">
        <v>21</v>
      </c>
      <c r="F8966" s="7">
        <v>2017.0</v>
      </c>
      <c r="G8966" s="13">
        <v>542.8140491</v>
      </c>
      <c r="H8966" s="6"/>
    </row>
    <row r="8967" ht="15.0" customHeight="1">
      <c r="A8967" s="6" t="s">
        <v>167</v>
      </c>
      <c r="B8967" s="12" t="s">
        <v>268</v>
      </c>
      <c r="C8967" s="12" t="s">
        <v>169</v>
      </c>
      <c r="D8967" s="6" t="s">
        <v>29</v>
      </c>
      <c r="E8967" s="12" t="s">
        <v>23</v>
      </c>
      <c r="F8967" s="7">
        <v>2017.0</v>
      </c>
      <c r="G8967" s="13">
        <v>1910.598595</v>
      </c>
      <c r="H8967" s="6"/>
    </row>
    <row r="8968" ht="15.0" customHeight="1">
      <c r="A8968" s="6" t="s">
        <v>167</v>
      </c>
      <c r="B8968" s="12" t="s">
        <v>268</v>
      </c>
      <c r="C8968" s="12" t="s">
        <v>169</v>
      </c>
      <c r="D8968" s="6" t="s">
        <v>29</v>
      </c>
      <c r="E8968" s="12" t="s">
        <v>25</v>
      </c>
      <c r="F8968" s="7">
        <v>2017.0</v>
      </c>
      <c r="G8968" s="13">
        <v>494.8952033</v>
      </c>
      <c r="H8968" s="6"/>
    </row>
    <row r="8969" ht="15.0" customHeight="1">
      <c r="A8969" s="6" t="s">
        <v>167</v>
      </c>
      <c r="B8969" s="12" t="s">
        <v>268</v>
      </c>
      <c r="C8969" s="12" t="s">
        <v>170</v>
      </c>
      <c r="D8969" s="6" t="s">
        <v>29</v>
      </c>
      <c r="E8969" s="12" t="s">
        <v>11</v>
      </c>
      <c r="F8969" s="7">
        <v>2017.0</v>
      </c>
      <c r="G8969" s="13">
        <v>183.6002061</v>
      </c>
      <c r="H8969" s="6"/>
    </row>
    <row r="8970" ht="15.0" customHeight="1">
      <c r="A8970" s="6" t="s">
        <v>167</v>
      </c>
      <c r="B8970" s="12" t="s">
        <v>268</v>
      </c>
      <c r="C8970" s="12" t="s">
        <v>170</v>
      </c>
      <c r="D8970" s="6" t="s">
        <v>29</v>
      </c>
      <c r="E8970" s="12" t="s">
        <v>16</v>
      </c>
      <c r="F8970" s="7">
        <v>2017.0</v>
      </c>
      <c r="G8970" s="13">
        <v>4669.63437</v>
      </c>
      <c r="H8970" s="6"/>
    </row>
    <row r="8971" ht="15.0" customHeight="1">
      <c r="A8971" s="6" t="s">
        <v>167</v>
      </c>
      <c r="B8971" s="12" t="s">
        <v>268</v>
      </c>
      <c r="C8971" s="12" t="s">
        <v>170</v>
      </c>
      <c r="D8971" s="6" t="s">
        <v>29</v>
      </c>
      <c r="E8971" s="12" t="s">
        <v>17</v>
      </c>
      <c r="F8971" s="7">
        <v>2017.0</v>
      </c>
      <c r="G8971" s="13">
        <v>2356.69378</v>
      </c>
      <c r="H8971" s="6"/>
    </row>
    <row r="8972" ht="15.0" customHeight="1">
      <c r="A8972" s="6" t="s">
        <v>167</v>
      </c>
      <c r="B8972" s="12" t="s">
        <v>268</v>
      </c>
      <c r="C8972" s="12" t="s">
        <v>170</v>
      </c>
      <c r="D8972" s="6" t="s">
        <v>29</v>
      </c>
      <c r="E8972" s="12" t="s">
        <v>18</v>
      </c>
      <c r="F8972" s="7">
        <v>2017.0</v>
      </c>
      <c r="G8972" s="13">
        <v>10018.90233</v>
      </c>
      <c r="H8972" s="6"/>
    </row>
    <row r="8973" ht="15.0" customHeight="1">
      <c r="A8973" s="6" t="s">
        <v>167</v>
      </c>
      <c r="B8973" s="12" t="s">
        <v>268</v>
      </c>
      <c r="C8973" s="12" t="s">
        <v>170</v>
      </c>
      <c r="D8973" s="6" t="s">
        <v>29</v>
      </c>
      <c r="E8973" s="12" t="s">
        <v>20</v>
      </c>
      <c r="F8973" s="7">
        <v>2017.0</v>
      </c>
      <c r="G8973" s="13">
        <v>3050.644164</v>
      </c>
      <c r="H8973" s="6"/>
    </row>
    <row r="8974" ht="15.0" customHeight="1">
      <c r="A8974" s="6" t="s">
        <v>167</v>
      </c>
      <c r="B8974" s="12" t="s">
        <v>268</v>
      </c>
      <c r="C8974" s="12" t="s">
        <v>170</v>
      </c>
      <c r="D8974" s="6" t="s">
        <v>29</v>
      </c>
      <c r="E8974" s="12" t="s">
        <v>21</v>
      </c>
      <c r="F8974" s="7">
        <v>2017.0</v>
      </c>
      <c r="G8974" s="13">
        <v>2156.495935</v>
      </c>
      <c r="H8974" s="6"/>
    </row>
    <row r="8975" ht="15.0" customHeight="1">
      <c r="A8975" s="6" t="s">
        <v>167</v>
      </c>
      <c r="B8975" s="12" t="s">
        <v>268</v>
      </c>
      <c r="C8975" s="12" t="s">
        <v>170</v>
      </c>
      <c r="D8975" s="6" t="s">
        <v>29</v>
      </c>
      <c r="E8975" s="12" t="s">
        <v>23</v>
      </c>
      <c r="F8975" s="7">
        <v>2017.0</v>
      </c>
      <c r="G8975" s="13">
        <v>7311.848978</v>
      </c>
      <c r="H8975" s="6"/>
    </row>
    <row r="8976" ht="15.0" customHeight="1">
      <c r="A8976" s="6" t="s">
        <v>167</v>
      </c>
      <c r="B8976" s="12" t="s">
        <v>268</v>
      </c>
      <c r="C8976" s="12" t="s">
        <v>170</v>
      </c>
      <c r="D8976" s="6" t="s">
        <v>29</v>
      </c>
      <c r="E8976" s="12" t="s">
        <v>24</v>
      </c>
      <c r="F8976" s="7">
        <v>2017.0</v>
      </c>
      <c r="G8976" s="13">
        <v>242.3586255</v>
      </c>
      <c r="H8976" s="6"/>
    </row>
    <row r="8977" ht="15.0" customHeight="1">
      <c r="A8977" s="6" t="s">
        <v>167</v>
      </c>
      <c r="B8977" s="12" t="s">
        <v>268</v>
      </c>
      <c r="C8977" s="12" t="s">
        <v>170</v>
      </c>
      <c r="D8977" s="6" t="s">
        <v>29</v>
      </c>
      <c r="E8977" s="12" t="s">
        <v>25</v>
      </c>
      <c r="F8977" s="7">
        <v>2017.0</v>
      </c>
      <c r="G8977" s="13">
        <v>3398.094587</v>
      </c>
      <c r="H8977" s="6"/>
    </row>
    <row r="8978" ht="15.0" customHeight="1">
      <c r="A8978" s="6" t="s">
        <v>167</v>
      </c>
      <c r="B8978" s="12" t="s">
        <v>268</v>
      </c>
      <c r="C8978" s="12" t="s">
        <v>171</v>
      </c>
      <c r="D8978" s="6" t="s">
        <v>29</v>
      </c>
      <c r="E8978" s="12" t="s">
        <v>16</v>
      </c>
      <c r="F8978" s="7">
        <v>2017.0</v>
      </c>
      <c r="G8978" s="13">
        <v>2365.778314</v>
      </c>
      <c r="H8978" s="6"/>
    </row>
    <row r="8979" ht="15.0" customHeight="1">
      <c r="A8979" s="6" t="s">
        <v>167</v>
      </c>
      <c r="B8979" s="12" t="s">
        <v>268</v>
      </c>
      <c r="C8979" s="12" t="s">
        <v>171</v>
      </c>
      <c r="D8979" s="6" t="s">
        <v>29</v>
      </c>
      <c r="E8979" s="12" t="s">
        <v>17</v>
      </c>
      <c r="F8979" s="7">
        <v>2017.0</v>
      </c>
      <c r="G8979" s="13">
        <v>551.2038294</v>
      </c>
      <c r="H8979" s="6"/>
    </row>
    <row r="8980" ht="15.0" customHeight="1">
      <c r="A8980" s="6" t="s">
        <v>167</v>
      </c>
      <c r="B8980" s="12" t="s">
        <v>268</v>
      </c>
      <c r="C8980" s="12" t="s">
        <v>171</v>
      </c>
      <c r="D8980" s="6" t="s">
        <v>29</v>
      </c>
      <c r="E8980" s="12" t="s">
        <v>18</v>
      </c>
      <c r="F8980" s="7">
        <v>2017.0</v>
      </c>
      <c r="G8980" s="13">
        <v>3763.638701</v>
      </c>
      <c r="H8980" s="6"/>
    </row>
    <row r="8981" ht="15.0" customHeight="1">
      <c r="A8981" s="6" t="s">
        <v>167</v>
      </c>
      <c r="B8981" s="12" t="s">
        <v>268</v>
      </c>
      <c r="C8981" s="12" t="s">
        <v>171</v>
      </c>
      <c r="D8981" s="6" t="s">
        <v>29</v>
      </c>
      <c r="E8981" s="12" t="s">
        <v>20</v>
      </c>
      <c r="F8981" s="7">
        <v>2017.0</v>
      </c>
      <c r="G8981" s="13">
        <v>320.8544683</v>
      </c>
      <c r="H8981" s="6"/>
    </row>
    <row r="8982" ht="15.0" customHeight="1">
      <c r="A8982" s="6" t="s">
        <v>167</v>
      </c>
      <c r="B8982" s="12" t="s">
        <v>268</v>
      </c>
      <c r="C8982" s="12" t="s">
        <v>171</v>
      </c>
      <c r="D8982" s="6" t="s">
        <v>29</v>
      </c>
      <c r="E8982" s="12" t="s">
        <v>21</v>
      </c>
      <c r="F8982" s="7">
        <v>2017.0</v>
      </c>
      <c r="G8982" s="13">
        <v>332.2890164</v>
      </c>
      <c r="H8982" s="6"/>
    </row>
    <row r="8983" ht="15.0" customHeight="1">
      <c r="A8983" s="6" t="s">
        <v>167</v>
      </c>
      <c r="B8983" s="12" t="s">
        <v>268</v>
      </c>
      <c r="C8983" s="12" t="s">
        <v>171</v>
      </c>
      <c r="D8983" s="6" t="s">
        <v>29</v>
      </c>
      <c r="E8983" s="12" t="s">
        <v>23</v>
      </c>
      <c r="F8983" s="7">
        <v>2017.0</v>
      </c>
      <c r="G8983" s="13">
        <v>1076.430756</v>
      </c>
      <c r="H8983" s="6"/>
    </row>
    <row r="8984" ht="15.0" customHeight="1">
      <c r="A8984" s="6" t="s">
        <v>167</v>
      </c>
      <c r="B8984" s="12" t="s">
        <v>268</v>
      </c>
      <c r="C8984" s="12" t="s">
        <v>171</v>
      </c>
      <c r="D8984" s="6" t="s">
        <v>29</v>
      </c>
      <c r="E8984" s="12" t="s">
        <v>25</v>
      </c>
      <c r="F8984" s="7">
        <v>2017.0</v>
      </c>
      <c r="G8984" s="13">
        <v>447.1111913</v>
      </c>
      <c r="H8984" s="6"/>
    </row>
    <row r="8985" ht="15.0" customHeight="1">
      <c r="A8985" s="6" t="s">
        <v>167</v>
      </c>
      <c r="B8985" s="12" t="s">
        <v>268</v>
      </c>
      <c r="C8985" s="12" t="s">
        <v>168</v>
      </c>
      <c r="D8985" s="6" t="s">
        <v>29</v>
      </c>
      <c r="E8985" s="12" t="s">
        <v>16</v>
      </c>
      <c r="F8985" s="7">
        <v>2017.0</v>
      </c>
      <c r="G8985" s="13">
        <v>2414.544463</v>
      </c>
      <c r="H8985" s="6"/>
    </row>
    <row r="8986" ht="15.0" customHeight="1">
      <c r="A8986" s="6" t="s">
        <v>167</v>
      </c>
      <c r="B8986" s="12" t="s">
        <v>268</v>
      </c>
      <c r="C8986" s="12" t="s">
        <v>168</v>
      </c>
      <c r="D8986" s="6" t="s">
        <v>29</v>
      </c>
      <c r="E8986" s="12" t="s">
        <v>17</v>
      </c>
      <c r="F8986" s="7">
        <v>2017.0</v>
      </c>
      <c r="G8986" s="13">
        <v>271.5755773</v>
      </c>
      <c r="H8986" s="6"/>
    </row>
    <row r="8987" ht="15.0" customHeight="1">
      <c r="A8987" s="6" t="s">
        <v>167</v>
      </c>
      <c r="B8987" s="12" t="s">
        <v>268</v>
      </c>
      <c r="C8987" s="12" t="s">
        <v>168</v>
      </c>
      <c r="D8987" s="6" t="s">
        <v>29</v>
      </c>
      <c r="E8987" s="12" t="s">
        <v>18</v>
      </c>
      <c r="F8987" s="7">
        <v>2017.0</v>
      </c>
      <c r="G8987" s="13">
        <v>1119.218893</v>
      </c>
      <c r="H8987" s="6"/>
    </row>
    <row r="8988" ht="15.0" customHeight="1">
      <c r="A8988" s="6" t="s">
        <v>167</v>
      </c>
      <c r="B8988" s="12" t="s">
        <v>268</v>
      </c>
      <c r="C8988" s="12" t="s">
        <v>168</v>
      </c>
      <c r="D8988" s="6" t="s">
        <v>29</v>
      </c>
      <c r="E8988" s="12" t="s">
        <v>20</v>
      </c>
      <c r="F8988" s="7">
        <v>2017.0</v>
      </c>
      <c r="G8988" s="13">
        <v>104.6998969</v>
      </c>
      <c r="H8988" s="6"/>
    </row>
    <row r="8989" ht="15.0" customHeight="1">
      <c r="A8989" s="6" t="s">
        <v>167</v>
      </c>
      <c r="B8989" s="12" t="s">
        <v>268</v>
      </c>
      <c r="C8989" s="12" t="s">
        <v>168</v>
      </c>
      <c r="D8989" s="6" t="s">
        <v>29</v>
      </c>
      <c r="E8989" s="12" t="s">
        <v>21</v>
      </c>
      <c r="F8989" s="7">
        <v>2017.0</v>
      </c>
      <c r="G8989" s="13">
        <v>471.9295322</v>
      </c>
      <c r="H8989" s="6"/>
    </row>
    <row r="8990" ht="15.0" customHeight="1">
      <c r="A8990" s="6" t="s">
        <v>167</v>
      </c>
      <c r="B8990" s="12" t="s">
        <v>268</v>
      </c>
      <c r="C8990" s="12" t="s">
        <v>168</v>
      </c>
      <c r="D8990" s="6" t="s">
        <v>29</v>
      </c>
      <c r="E8990" s="12" t="s">
        <v>23</v>
      </c>
      <c r="F8990" s="7">
        <v>2017.0</v>
      </c>
      <c r="G8990" s="13">
        <v>611.3530161</v>
      </c>
      <c r="H8990" s="6"/>
    </row>
    <row r="8991" ht="15.0" customHeight="1">
      <c r="A8991" s="6" t="s">
        <v>167</v>
      </c>
      <c r="B8991" s="12" t="s">
        <v>268</v>
      </c>
      <c r="C8991" s="12" t="s">
        <v>168</v>
      </c>
      <c r="D8991" s="6" t="s">
        <v>29</v>
      </c>
      <c r="E8991" s="12" t="s">
        <v>25</v>
      </c>
      <c r="F8991" s="7">
        <v>2017.0</v>
      </c>
      <c r="G8991" s="13">
        <v>157.1147335</v>
      </c>
      <c r="H8991" s="6"/>
    </row>
    <row r="8992" ht="15.0" customHeight="1">
      <c r="A8992" s="6" t="s">
        <v>183</v>
      </c>
      <c r="B8992" s="12" t="s">
        <v>273</v>
      </c>
      <c r="C8992" s="12" t="s">
        <v>184</v>
      </c>
      <c r="D8992" s="6" t="s">
        <v>10</v>
      </c>
      <c r="E8992" s="12" t="s">
        <v>16</v>
      </c>
      <c r="F8992" s="7">
        <v>2017.0</v>
      </c>
      <c r="G8992" s="13">
        <v>3971.0</v>
      </c>
      <c r="H8992" s="6"/>
    </row>
    <row r="8993" ht="15.0" customHeight="1">
      <c r="A8993" s="6" t="s">
        <v>183</v>
      </c>
      <c r="B8993" s="12" t="s">
        <v>273</v>
      </c>
      <c r="C8993" s="12" t="s">
        <v>184</v>
      </c>
      <c r="D8993" s="6" t="s">
        <v>10</v>
      </c>
      <c r="E8993" s="12" t="s">
        <v>18</v>
      </c>
      <c r="F8993" s="7">
        <v>2017.0</v>
      </c>
      <c r="G8993" s="13">
        <v>62941.0</v>
      </c>
      <c r="H8993" s="6"/>
    </row>
    <row r="8994" ht="15.0" customHeight="1">
      <c r="A8994" s="6" t="s">
        <v>183</v>
      </c>
      <c r="B8994" s="12" t="s">
        <v>273</v>
      </c>
      <c r="C8994" s="12" t="s">
        <v>184</v>
      </c>
      <c r="D8994" s="6" t="s">
        <v>10</v>
      </c>
      <c r="E8994" s="12" t="s">
        <v>20</v>
      </c>
      <c r="F8994" s="7">
        <v>2017.0</v>
      </c>
      <c r="G8994" s="13">
        <v>27912.0</v>
      </c>
      <c r="H8994" s="6"/>
    </row>
    <row r="8995" ht="15.0" customHeight="1">
      <c r="A8995" s="6" t="s">
        <v>183</v>
      </c>
      <c r="B8995" s="12" t="s">
        <v>273</v>
      </c>
      <c r="C8995" s="12" t="s">
        <v>184</v>
      </c>
      <c r="D8995" s="6" t="s">
        <v>10</v>
      </c>
      <c r="E8995" s="12" t="s">
        <v>21</v>
      </c>
      <c r="F8995" s="7">
        <v>2017.0</v>
      </c>
      <c r="G8995" s="13">
        <v>14843.0</v>
      </c>
      <c r="H8995" s="6"/>
    </row>
    <row r="8996" ht="15.0" customHeight="1">
      <c r="A8996" s="6" t="s">
        <v>183</v>
      </c>
      <c r="B8996" s="12" t="s">
        <v>273</v>
      </c>
      <c r="C8996" s="12" t="s">
        <v>184</v>
      </c>
      <c r="D8996" s="6" t="s">
        <v>10</v>
      </c>
      <c r="E8996" s="12" t="s">
        <v>23</v>
      </c>
      <c r="F8996" s="7">
        <v>2017.0</v>
      </c>
      <c r="G8996" s="13">
        <v>184552.0</v>
      </c>
      <c r="H8996" s="6"/>
    </row>
    <row r="8997" ht="15.0" customHeight="1">
      <c r="A8997" s="6" t="s">
        <v>183</v>
      </c>
      <c r="B8997" s="12" t="s">
        <v>273</v>
      </c>
      <c r="C8997" s="12" t="s">
        <v>185</v>
      </c>
      <c r="D8997" s="6" t="s">
        <v>10</v>
      </c>
      <c r="E8997" s="12" t="s">
        <v>16</v>
      </c>
      <c r="F8997" s="7">
        <v>2017.0</v>
      </c>
      <c r="G8997" s="13">
        <v>1705.0</v>
      </c>
      <c r="H8997" s="6"/>
    </row>
    <row r="8998" ht="15.0" customHeight="1">
      <c r="A8998" s="6" t="s">
        <v>183</v>
      </c>
      <c r="B8998" s="12" t="s">
        <v>273</v>
      </c>
      <c r="C8998" s="12" t="s">
        <v>185</v>
      </c>
      <c r="D8998" s="6" t="s">
        <v>10</v>
      </c>
      <c r="E8998" s="12" t="s">
        <v>18</v>
      </c>
      <c r="F8998" s="7">
        <v>2017.0</v>
      </c>
      <c r="G8998" s="13">
        <v>77961.0</v>
      </c>
      <c r="H8998" s="6"/>
    </row>
    <row r="8999" ht="15.0" customHeight="1">
      <c r="A8999" s="6" t="s">
        <v>183</v>
      </c>
      <c r="B8999" s="12" t="s">
        <v>273</v>
      </c>
      <c r="C8999" s="12" t="s">
        <v>185</v>
      </c>
      <c r="D8999" s="6" t="s">
        <v>10</v>
      </c>
      <c r="E8999" s="12" t="s">
        <v>20</v>
      </c>
      <c r="F8999" s="7">
        <v>2017.0</v>
      </c>
      <c r="G8999" s="13">
        <v>25248.0</v>
      </c>
      <c r="H8999" s="6"/>
    </row>
    <row r="9000" ht="15.0" customHeight="1">
      <c r="A9000" s="6" t="s">
        <v>183</v>
      </c>
      <c r="B9000" s="12" t="s">
        <v>273</v>
      </c>
      <c r="C9000" s="12" t="s">
        <v>185</v>
      </c>
      <c r="D9000" s="6" t="s">
        <v>10</v>
      </c>
      <c r="E9000" s="12" t="s">
        <v>21</v>
      </c>
      <c r="F9000" s="7">
        <v>2017.0</v>
      </c>
      <c r="G9000" s="13">
        <v>85856.0</v>
      </c>
      <c r="H9000" s="6"/>
    </row>
    <row r="9001" ht="15.0" customHeight="1">
      <c r="A9001" s="6" t="s">
        <v>183</v>
      </c>
      <c r="B9001" s="12" t="s">
        <v>273</v>
      </c>
      <c r="C9001" s="12" t="s">
        <v>185</v>
      </c>
      <c r="D9001" s="6" t="s">
        <v>10</v>
      </c>
      <c r="E9001" s="12" t="s">
        <v>23</v>
      </c>
      <c r="F9001" s="7">
        <v>2017.0</v>
      </c>
      <c r="G9001" s="13">
        <v>183187.0</v>
      </c>
      <c r="H9001" s="6"/>
    </row>
    <row r="9002" ht="15.0" customHeight="1">
      <c r="A9002" s="6" t="s">
        <v>183</v>
      </c>
      <c r="B9002" s="12" t="s">
        <v>273</v>
      </c>
      <c r="C9002" s="12" t="s">
        <v>186</v>
      </c>
      <c r="D9002" s="6" t="s">
        <v>29</v>
      </c>
      <c r="E9002" s="12" t="s">
        <v>16</v>
      </c>
      <c r="F9002" s="7">
        <v>2017.0</v>
      </c>
      <c r="G9002" s="13">
        <v>2041.0</v>
      </c>
      <c r="H9002" s="6"/>
    </row>
    <row r="9003" ht="15.0" customHeight="1">
      <c r="A9003" s="6" t="s">
        <v>183</v>
      </c>
      <c r="B9003" s="12" t="s">
        <v>273</v>
      </c>
      <c r="C9003" s="12" t="s">
        <v>186</v>
      </c>
      <c r="D9003" s="6" t="s">
        <v>29</v>
      </c>
      <c r="E9003" s="12" t="s">
        <v>18</v>
      </c>
      <c r="F9003" s="7">
        <v>2017.0</v>
      </c>
      <c r="G9003" s="13">
        <v>23899.0</v>
      </c>
      <c r="H9003" s="6"/>
    </row>
    <row r="9004" ht="15.0" customHeight="1">
      <c r="A9004" s="6" t="s">
        <v>183</v>
      </c>
      <c r="B9004" s="12" t="s">
        <v>273</v>
      </c>
      <c r="C9004" s="12" t="s">
        <v>186</v>
      </c>
      <c r="D9004" s="6" t="s">
        <v>29</v>
      </c>
      <c r="E9004" s="12" t="s">
        <v>20</v>
      </c>
      <c r="F9004" s="7">
        <v>2017.0</v>
      </c>
      <c r="G9004" s="13">
        <v>11682.0</v>
      </c>
      <c r="H9004" s="6"/>
    </row>
    <row r="9005" ht="15.0" customHeight="1">
      <c r="A9005" s="6" t="s">
        <v>183</v>
      </c>
      <c r="B9005" s="12" t="s">
        <v>273</v>
      </c>
      <c r="C9005" s="12" t="s">
        <v>186</v>
      </c>
      <c r="D9005" s="6" t="s">
        <v>29</v>
      </c>
      <c r="E9005" s="12" t="s">
        <v>21</v>
      </c>
      <c r="F9005" s="7">
        <v>2017.0</v>
      </c>
      <c r="G9005" s="13">
        <v>7791.0</v>
      </c>
      <c r="H9005" s="6"/>
    </row>
    <row r="9006" ht="15.0" customHeight="1">
      <c r="A9006" s="6" t="s">
        <v>183</v>
      </c>
      <c r="B9006" s="12" t="s">
        <v>273</v>
      </c>
      <c r="C9006" s="12" t="s">
        <v>186</v>
      </c>
      <c r="D9006" s="6" t="s">
        <v>29</v>
      </c>
      <c r="E9006" s="12" t="s">
        <v>23</v>
      </c>
      <c r="F9006" s="7">
        <v>2017.0</v>
      </c>
      <c r="G9006" s="13">
        <v>65280.0</v>
      </c>
      <c r="H9006" s="6"/>
    </row>
    <row r="9007" ht="15.0" customHeight="1">
      <c r="A9007" s="6" t="s">
        <v>183</v>
      </c>
      <c r="B9007" s="12" t="s">
        <v>273</v>
      </c>
      <c r="C9007" s="12" t="s">
        <v>187</v>
      </c>
      <c r="D9007" s="6" t="s">
        <v>27</v>
      </c>
      <c r="E9007" s="12" t="s">
        <v>16</v>
      </c>
      <c r="F9007" s="7">
        <v>2017.0</v>
      </c>
      <c r="G9007" s="13">
        <v>1552.0</v>
      </c>
      <c r="H9007" s="6"/>
    </row>
    <row r="9008" ht="15.0" customHeight="1">
      <c r="A9008" s="6" t="s">
        <v>183</v>
      </c>
      <c r="B9008" s="12" t="s">
        <v>273</v>
      </c>
      <c r="C9008" s="12" t="s">
        <v>187</v>
      </c>
      <c r="D9008" s="6" t="s">
        <v>27</v>
      </c>
      <c r="E9008" s="12" t="s">
        <v>18</v>
      </c>
      <c r="F9008" s="7">
        <v>2017.0</v>
      </c>
      <c r="G9008" s="13">
        <v>73203.0</v>
      </c>
      <c r="H9008" s="6"/>
    </row>
    <row r="9009" ht="15.0" customHeight="1">
      <c r="A9009" s="6" t="s">
        <v>183</v>
      </c>
      <c r="B9009" s="12" t="s">
        <v>273</v>
      </c>
      <c r="C9009" s="12" t="s">
        <v>187</v>
      </c>
      <c r="D9009" s="6" t="s">
        <v>27</v>
      </c>
      <c r="E9009" s="12" t="s">
        <v>20</v>
      </c>
      <c r="F9009" s="7">
        <v>2017.0</v>
      </c>
      <c r="G9009" s="13">
        <v>36054.0</v>
      </c>
      <c r="H9009" s="6"/>
    </row>
    <row r="9010" ht="15.0" customHeight="1">
      <c r="A9010" s="6" t="s">
        <v>183</v>
      </c>
      <c r="B9010" s="12" t="s">
        <v>273</v>
      </c>
      <c r="C9010" s="12" t="s">
        <v>187</v>
      </c>
      <c r="D9010" s="6" t="s">
        <v>27</v>
      </c>
      <c r="E9010" s="12" t="s">
        <v>21</v>
      </c>
      <c r="F9010" s="7">
        <v>2017.0</v>
      </c>
      <c r="G9010" s="13">
        <v>19109.0</v>
      </c>
      <c r="H9010" s="6"/>
    </row>
    <row r="9011" ht="15.0" customHeight="1">
      <c r="A9011" s="6" t="s">
        <v>183</v>
      </c>
      <c r="B9011" s="12" t="s">
        <v>273</v>
      </c>
      <c r="C9011" s="12" t="s">
        <v>187</v>
      </c>
      <c r="D9011" s="6" t="s">
        <v>27</v>
      </c>
      <c r="E9011" s="12" t="s">
        <v>23</v>
      </c>
      <c r="F9011" s="7">
        <v>2017.0</v>
      </c>
      <c r="G9011" s="13">
        <v>251877.0</v>
      </c>
      <c r="H9011" s="6"/>
    </row>
    <row r="9012" ht="15.0" customHeight="1">
      <c r="A9012" s="6" t="s">
        <v>183</v>
      </c>
      <c r="B9012" s="12" t="s">
        <v>273</v>
      </c>
      <c r="C9012" s="12" t="s">
        <v>188</v>
      </c>
      <c r="D9012" s="6" t="s">
        <v>27</v>
      </c>
      <c r="E9012" s="12" t="s">
        <v>16</v>
      </c>
      <c r="F9012" s="7">
        <v>2017.0</v>
      </c>
      <c r="G9012" s="13">
        <v>40348.0</v>
      </c>
      <c r="H9012" s="6"/>
    </row>
    <row r="9013" ht="15.0" customHeight="1">
      <c r="A9013" s="6" t="s">
        <v>183</v>
      </c>
      <c r="B9013" s="12" t="s">
        <v>273</v>
      </c>
      <c r="C9013" s="12" t="s">
        <v>188</v>
      </c>
      <c r="D9013" s="6" t="s">
        <v>27</v>
      </c>
      <c r="E9013" s="12" t="s">
        <v>18</v>
      </c>
      <c r="F9013" s="7">
        <v>2017.0</v>
      </c>
      <c r="G9013" s="13">
        <v>1946554.0</v>
      </c>
      <c r="H9013" s="6"/>
    </row>
    <row r="9014" ht="15.0" customHeight="1">
      <c r="A9014" s="6" t="s">
        <v>183</v>
      </c>
      <c r="B9014" s="12" t="s">
        <v>273</v>
      </c>
      <c r="C9014" s="12" t="s">
        <v>188</v>
      </c>
      <c r="D9014" s="6" t="s">
        <v>27</v>
      </c>
      <c r="E9014" s="12" t="s">
        <v>20</v>
      </c>
      <c r="F9014" s="7">
        <v>2017.0</v>
      </c>
      <c r="G9014" s="13">
        <v>560057.0</v>
      </c>
      <c r="H9014" s="6"/>
    </row>
    <row r="9015" ht="15.0" customHeight="1">
      <c r="A9015" s="6" t="s">
        <v>183</v>
      </c>
      <c r="B9015" s="12" t="s">
        <v>273</v>
      </c>
      <c r="C9015" s="12" t="s">
        <v>188</v>
      </c>
      <c r="D9015" s="6" t="s">
        <v>27</v>
      </c>
      <c r="E9015" s="12" t="s">
        <v>21</v>
      </c>
      <c r="F9015" s="7">
        <v>2017.0</v>
      </c>
      <c r="G9015" s="13">
        <v>1228508.0</v>
      </c>
      <c r="H9015" s="6"/>
    </row>
    <row r="9016" ht="15.0" customHeight="1">
      <c r="A9016" s="6" t="s">
        <v>183</v>
      </c>
      <c r="B9016" s="12" t="s">
        <v>273</v>
      </c>
      <c r="C9016" s="12" t="s">
        <v>188</v>
      </c>
      <c r="D9016" s="6" t="s">
        <v>27</v>
      </c>
      <c r="E9016" s="12" t="s">
        <v>23</v>
      </c>
      <c r="F9016" s="7">
        <v>2017.0</v>
      </c>
      <c r="G9016" s="13">
        <v>4895803.0</v>
      </c>
      <c r="H9016" s="6"/>
    </row>
    <row r="9017" ht="15.0" customHeight="1">
      <c r="A9017" s="6" t="s">
        <v>183</v>
      </c>
      <c r="B9017" s="12" t="s">
        <v>273</v>
      </c>
      <c r="C9017" s="12" t="s">
        <v>189</v>
      </c>
      <c r="D9017" s="6" t="s">
        <v>27</v>
      </c>
      <c r="E9017" s="12" t="s">
        <v>16</v>
      </c>
      <c r="F9017" s="7">
        <v>2017.0</v>
      </c>
      <c r="G9017" s="13">
        <v>2388.0</v>
      </c>
      <c r="H9017" s="6"/>
    </row>
    <row r="9018" ht="15.0" customHeight="1">
      <c r="A9018" s="6" t="s">
        <v>183</v>
      </c>
      <c r="B9018" s="12" t="s">
        <v>273</v>
      </c>
      <c r="C9018" s="12" t="s">
        <v>189</v>
      </c>
      <c r="D9018" s="6" t="s">
        <v>27</v>
      </c>
      <c r="E9018" s="12" t="s">
        <v>18</v>
      </c>
      <c r="F9018" s="7">
        <v>2017.0</v>
      </c>
      <c r="G9018" s="13">
        <v>73562.0</v>
      </c>
      <c r="H9018" s="6"/>
    </row>
    <row r="9019" ht="15.0" customHeight="1">
      <c r="A9019" s="6" t="s">
        <v>183</v>
      </c>
      <c r="B9019" s="12" t="s">
        <v>273</v>
      </c>
      <c r="C9019" s="12" t="s">
        <v>189</v>
      </c>
      <c r="D9019" s="6" t="s">
        <v>27</v>
      </c>
      <c r="E9019" s="12" t="s">
        <v>20</v>
      </c>
      <c r="F9019" s="7">
        <v>2017.0</v>
      </c>
      <c r="G9019" s="13">
        <v>32149.0</v>
      </c>
      <c r="H9019" s="6"/>
    </row>
    <row r="9020" ht="15.0" customHeight="1">
      <c r="A9020" s="6" t="s">
        <v>183</v>
      </c>
      <c r="B9020" s="12" t="s">
        <v>273</v>
      </c>
      <c r="C9020" s="12" t="s">
        <v>189</v>
      </c>
      <c r="D9020" s="6" t="s">
        <v>27</v>
      </c>
      <c r="E9020" s="12" t="s">
        <v>21</v>
      </c>
      <c r="F9020" s="7">
        <v>2017.0</v>
      </c>
      <c r="G9020" s="13">
        <v>96469.0</v>
      </c>
      <c r="H9020" s="6"/>
    </row>
    <row r="9021" ht="15.0" customHeight="1">
      <c r="A9021" s="6" t="s">
        <v>183</v>
      </c>
      <c r="B9021" s="12" t="s">
        <v>273</v>
      </c>
      <c r="C9021" s="12" t="s">
        <v>189</v>
      </c>
      <c r="D9021" s="6" t="s">
        <v>27</v>
      </c>
      <c r="E9021" s="12" t="s">
        <v>23</v>
      </c>
      <c r="F9021" s="7">
        <v>2017.0</v>
      </c>
      <c r="G9021" s="13">
        <v>201545.0</v>
      </c>
      <c r="H9021" s="6"/>
    </row>
    <row r="9022" ht="15.0" customHeight="1">
      <c r="A9022" s="6" t="s">
        <v>183</v>
      </c>
      <c r="B9022" s="12" t="s">
        <v>273</v>
      </c>
      <c r="C9022" s="12" t="s">
        <v>190</v>
      </c>
      <c r="D9022" s="6" t="s">
        <v>10</v>
      </c>
      <c r="E9022" s="12" t="s">
        <v>16</v>
      </c>
      <c r="F9022" s="7">
        <v>2017.0</v>
      </c>
      <c r="G9022" s="13">
        <v>3424.0</v>
      </c>
      <c r="H9022" s="6"/>
    </row>
    <row r="9023" ht="15.0" customHeight="1">
      <c r="A9023" s="6" t="s">
        <v>183</v>
      </c>
      <c r="B9023" s="12" t="s">
        <v>273</v>
      </c>
      <c r="C9023" s="12" t="s">
        <v>190</v>
      </c>
      <c r="D9023" s="6" t="s">
        <v>10</v>
      </c>
      <c r="E9023" s="12" t="s">
        <v>18</v>
      </c>
      <c r="F9023" s="7">
        <v>2017.0</v>
      </c>
      <c r="G9023" s="13">
        <v>26429.0</v>
      </c>
      <c r="H9023" s="6"/>
    </row>
    <row r="9024" ht="15.0" customHeight="1">
      <c r="A9024" s="6" t="s">
        <v>183</v>
      </c>
      <c r="B9024" s="12" t="s">
        <v>273</v>
      </c>
      <c r="C9024" s="12" t="s">
        <v>190</v>
      </c>
      <c r="D9024" s="6" t="s">
        <v>10</v>
      </c>
      <c r="E9024" s="12" t="s">
        <v>20</v>
      </c>
      <c r="F9024" s="7">
        <v>2017.0</v>
      </c>
      <c r="G9024" s="13">
        <v>12212.0</v>
      </c>
      <c r="H9024" s="6"/>
    </row>
    <row r="9025" ht="15.0" customHeight="1">
      <c r="A9025" s="6" t="s">
        <v>183</v>
      </c>
      <c r="B9025" s="12" t="s">
        <v>273</v>
      </c>
      <c r="C9025" s="12" t="s">
        <v>190</v>
      </c>
      <c r="D9025" s="6" t="s">
        <v>10</v>
      </c>
      <c r="E9025" s="12" t="s">
        <v>21</v>
      </c>
      <c r="F9025" s="7">
        <v>2017.0</v>
      </c>
      <c r="G9025" s="13">
        <v>13193.0</v>
      </c>
      <c r="H9025" s="6"/>
    </row>
    <row r="9026" ht="15.0" customHeight="1">
      <c r="A9026" s="6" t="s">
        <v>183</v>
      </c>
      <c r="B9026" s="12" t="s">
        <v>273</v>
      </c>
      <c r="C9026" s="12" t="s">
        <v>190</v>
      </c>
      <c r="D9026" s="6" t="s">
        <v>10</v>
      </c>
      <c r="E9026" s="12" t="s">
        <v>23</v>
      </c>
      <c r="F9026" s="7">
        <v>2017.0</v>
      </c>
      <c r="G9026" s="13">
        <v>80709.0</v>
      </c>
      <c r="H9026" s="6"/>
    </row>
    <row r="9027" ht="15.0" customHeight="1">
      <c r="A9027" s="6" t="s">
        <v>183</v>
      </c>
      <c r="B9027" s="12" t="s">
        <v>273</v>
      </c>
      <c r="C9027" s="12" t="s">
        <v>191</v>
      </c>
      <c r="D9027" s="6" t="s">
        <v>10</v>
      </c>
      <c r="E9027" s="12" t="s">
        <v>16</v>
      </c>
      <c r="F9027" s="7">
        <v>2017.0</v>
      </c>
      <c r="G9027" s="13">
        <v>4008.0</v>
      </c>
      <c r="H9027" s="6"/>
    </row>
    <row r="9028" ht="15.0" customHeight="1">
      <c r="A9028" s="6" t="s">
        <v>183</v>
      </c>
      <c r="B9028" s="12" t="s">
        <v>273</v>
      </c>
      <c r="C9028" s="12" t="s">
        <v>191</v>
      </c>
      <c r="D9028" s="6" t="s">
        <v>10</v>
      </c>
      <c r="E9028" s="12" t="s">
        <v>18</v>
      </c>
      <c r="F9028" s="7">
        <v>2017.0</v>
      </c>
      <c r="G9028" s="13">
        <v>66703.0</v>
      </c>
      <c r="H9028" s="6"/>
    </row>
    <row r="9029" ht="15.0" customHeight="1">
      <c r="A9029" s="6" t="s">
        <v>183</v>
      </c>
      <c r="B9029" s="12" t="s">
        <v>273</v>
      </c>
      <c r="C9029" s="12" t="s">
        <v>191</v>
      </c>
      <c r="D9029" s="6" t="s">
        <v>10</v>
      </c>
      <c r="E9029" s="12" t="s">
        <v>20</v>
      </c>
      <c r="F9029" s="7">
        <v>2017.0</v>
      </c>
      <c r="G9029" s="13">
        <v>33467.0</v>
      </c>
      <c r="H9029" s="6"/>
    </row>
    <row r="9030" ht="15.0" customHeight="1">
      <c r="A9030" s="6" t="s">
        <v>183</v>
      </c>
      <c r="B9030" s="12" t="s">
        <v>273</v>
      </c>
      <c r="C9030" s="12" t="s">
        <v>191</v>
      </c>
      <c r="D9030" s="6" t="s">
        <v>10</v>
      </c>
      <c r="E9030" s="12" t="s">
        <v>21</v>
      </c>
      <c r="F9030" s="7">
        <v>2017.0</v>
      </c>
      <c r="G9030" s="13">
        <v>44790.0</v>
      </c>
      <c r="H9030" s="6"/>
    </row>
    <row r="9031" ht="15.0" customHeight="1">
      <c r="A9031" s="6" t="s">
        <v>183</v>
      </c>
      <c r="B9031" s="12" t="s">
        <v>273</v>
      </c>
      <c r="C9031" s="12" t="s">
        <v>191</v>
      </c>
      <c r="D9031" s="6" t="s">
        <v>10</v>
      </c>
      <c r="E9031" s="12" t="s">
        <v>23</v>
      </c>
      <c r="F9031" s="7">
        <v>2017.0</v>
      </c>
      <c r="G9031" s="13">
        <v>186447.0</v>
      </c>
      <c r="H9031" s="6"/>
    </row>
    <row r="9032" ht="15.0" customHeight="1">
      <c r="A9032" s="6" t="s">
        <v>183</v>
      </c>
      <c r="B9032" s="12" t="s">
        <v>273</v>
      </c>
      <c r="C9032" s="12" t="s">
        <v>192</v>
      </c>
      <c r="D9032" s="6" t="s">
        <v>10</v>
      </c>
      <c r="E9032" s="12" t="s">
        <v>16</v>
      </c>
      <c r="F9032" s="7">
        <v>2017.0</v>
      </c>
      <c r="G9032" s="13">
        <v>7419.0</v>
      </c>
      <c r="H9032" s="6"/>
    </row>
    <row r="9033" ht="15.0" customHeight="1">
      <c r="A9033" s="6" t="s">
        <v>183</v>
      </c>
      <c r="B9033" s="12" t="s">
        <v>273</v>
      </c>
      <c r="C9033" s="12" t="s">
        <v>192</v>
      </c>
      <c r="D9033" s="6" t="s">
        <v>10</v>
      </c>
      <c r="E9033" s="12" t="s">
        <v>18</v>
      </c>
      <c r="F9033" s="7">
        <v>2017.0</v>
      </c>
      <c r="G9033" s="13">
        <v>75848.0</v>
      </c>
      <c r="H9033" s="6"/>
    </row>
    <row r="9034" ht="15.0" customHeight="1">
      <c r="A9034" s="6" t="s">
        <v>183</v>
      </c>
      <c r="B9034" s="12" t="s">
        <v>273</v>
      </c>
      <c r="C9034" s="12" t="s">
        <v>192</v>
      </c>
      <c r="D9034" s="6" t="s">
        <v>10</v>
      </c>
      <c r="E9034" s="12" t="s">
        <v>20</v>
      </c>
      <c r="F9034" s="7">
        <v>2017.0</v>
      </c>
      <c r="G9034" s="13">
        <v>29252.0</v>
      </c>
      <c r="H9034" s="6"/>
    </row>
    <row r="9035" ht="15.0" customHeight="1">
      <c r="A9035" s="6" t="s">
        <v>183</v>
      </c>
      <c r="B9035" s="12" t="s">
        <v>273</v>
      </c>
      <c r="C9035" s="12" t="s">
        <v>192</v>
      </c>
      <c r="D9035" s="6" t="s">
        <v>10</v>
      </c>
      <c r="E9035" s="12" t="s">
        <v>21</v>
      </c>
      <c r="F9035" s="7">
        <v>2017.0</v>
      </c>
      <c r="G9035" s="13">
        <v>30422.0</v>
      </c>
      <c r="H9035" s="6"/>
    </row>
    <row r="9036" ht="15.0" customHeight="1">
      <c r="A9036" s="6" t="s">
        <v>183</v>
      </c>
      <c r="B9036" s="12" t="s">
        <v>273</v>
      </c>
      <c r="C9036" s="12" t="s">
        <v>192</v>
      </c>
      <c r="D9036" s="6" t="s">
        <v>10</v>
      </c>
      <c r="E9036" s="12" t="s">
        <v>23</v>
      </c>
      <c r="F9036" s="7">
        <v>2017.0</v>
      </c>
      <c r="G9036" s="13">
        <v>194104.0</v>
      </c>
      <c r="H9036" s="6"/>
    </row>
    <row r="9037" ht="15.0" customHeight="1">
      <c r="A9037" s="6" t="s">
        <v>183</v>
      </c>
      <c r="B9037" s="12" t="s">
        <v>273</v>
      </c>
      <c r="C9037" s="12" t="s">
        <v>193</v>
      </c>
      <c r="D9037" s="6" t="s">
        <v>10</v>
      </c>
      <c r="E9037" s="12" t="s">
        <v>16</v>
      </c>
      <c r="F9037" s="7">
        <v>2017.0</v>
      </c>
      <c r="G9037" s="13">
        <v>3019.0</v>
      </c>
      <c r="H9037" s="6"/>
    </row>
    <row r="9038" ht="15.0" customHeight="1">
      <c r="A9038" s="6" t="s">
        <v>183</v>
      </c>
      <c r="B9038" s="12" t="s">
        <v>273</v>
      </c>
      <c r="C9038" s="12" t="s">
        <v>193</v>
      </c>
      <c r="D9038" s="6" t="s">
        <v>10</v>
      </c>
      <c r="E9038" s="12" t="s">
        <v>18</v>
      </c>
      <c r="F9038" s="7">
        <v>2017.0</v>
      </c>
      <c r="G9038" s="13">
        <v>51082.0</v>
      </c>
      <c r="H9038" s="6"/>
    </row>
    <row r="9039" ht="15.0" customHeight="1">
      <c r="A9039" s="6" t="s">
        <v>183</v>
      </c>
      <c r="B9039" s="12" t="s">
        <v>273</v>
      </c>
      <c r="C9039" s="12" t="s">
        <v>193</v>
      </c>
      <c r="D9039" s="6" t="s">
        <v>10</v>
      </c>
      <c r="E9039" s="12" t="s">
        <v>20</v>
      </c>
      <c r="F9039" s="7">
        <v>2017.0</v>
      </c>
      <c r="G9039" s="13">
        <v>19544.0</v>
      </c>
      <c r="H9039" s="6"/>
    </row>
    <row r="9040" ht="15.0" customHeight="1">
      <c r="A9040" s="6" t="s">
        <v>183</v>
      </c>
      <c r="B9040" s="12" t="s">
        <v>273</v>
      </c>
      <c r="C9040" s="12" t="s">
        <v>193</v>
      </c>
      <c r="D9040" s="6" t="s">
        <v>10</v>
      </c>
      <c r="E9040" s="12" t="s">
        <v>21</v>
      </c>
      <c r="F9040" s="7">
        <v>2017.0</v>
      </c>
      <c r="G9040" s="13">
        <v>38584.0</v>
      </c>
      <c r="H9040" s="6"/>
    </row>
    <row r="9041" ht="15.0" customHeight="1">
      <c r="A9041" s="6" t="s">
        <v>183</v>
      </c>
      <c r="B9041" s="12" t="s">
        <v>273</v>
      </c>
      <c r="C9041" s="12" t="s">
        <v>193</v>
      </c>
      <c r="D9041" s="6" t="s">
        <v>10</v>
      </c>
      <c r="E9041" s="12" t="s">
        <v>23</v>
      </c>
      <c r="F9041" s="7">
        <v>2017.0</v>
      </c>
      <c r="G9041" s="13">
        <v>128404.0</v>
      </c>
      <c r="H9041" s="6"/>
    </row>
    <row r="9042" ht="15.0" customHeight="1">
      <c r="A9042" s="6" t="s">
        <v>183</v>
      </c>
      <c r="B9042" s="12" t="s">
        <v>273</v>
      </c>
      <c r="C9042" s="12" t="s">
        <v>194</v>
      </c>
      <c r="D9042" s="6" t="s">
        <v>27</v>
      </c>
      <c r="E9042" s="12" t="s">
        <v>16</v>
      </c>
      <c r="F9042" s="7">
        <v>2017.0</v>
      </c>
      <c r="G9042" s="13">
        <v>7636.0</v>
      </c>
      <c r="H9042" s="6"/>
    </row>
    <row r="9043" ht="15.0" customHeight="1">
      <c r="A9043" s="6" t="s">
        <v>183</v>
      </c>
      <c r="B9043" s="12" t="s">
        <v>273</v>
      </c>
      <c r="C9043" s="12" t="s">
        <v>194</v>
      </c>
      <c r="D9043" s="6" t="s">
        <v>27</v>
      </c>
      <c r="E9043" s="12" t="s">
        <v>18</v>
      </c>
      <c r="F9043" s="7">
        <v>2017.0</v>
      </c>
      <c r="G9043" s="13">
        <v>398190.0</v>
      </c>
      <c r="H9043" s="6"/>
    </row>
    <row r="9044" ht="15.0" customHeight="1">
      <c r="A9044" s="6" t="s">
        <v>183</v>
      </c>
      <c r="B9044" s="12" t="s">
        <v>273</v>
      </c>
      <c r="C9044" s="12" t="s">
        <v>194</v>
      </c>
      <c r="D9044" s="6" t="s">
        <v>27</v>
      </c>
      <c r="E9044" s="12" t="s">
        <v>20</v>
      </c>
      <c r="F9044" s="7">
        <v>2017.0</v>
      </c>
      <c r="G9044" s="13">
        <v>167743.0</v>
      </c>
      <c r="H9044" s="6"/>
    </row>
    <row r="9045" ht="15.0" customHeight="1">
      <c r="A9045" s="6" t="s">
        <v>183</v>
      </c>
      <c r="B9045" s="12" t="s">
        <v>273</v>
      </c>
      <c r="C9045" s="12" t="s">
        <v>194</v>
      </c>
      <c r="D9045" s="6" t="s">
        <v>27</v>
      </c>
      <c r="E9045" s="12" t="s">
        <v>21</v>
      </c>
      <c r="F9045" s="7">
        <v>2017.0</v>
      </c>
      <c r="G9045" s="13">
        <v>373456.0</v>
      </c>
      <c r="H9045" s="6"/>
    </row>
    <row r="9046" ht="15.0" customHeight="1">
      <c r="A9046" s="6" t="s">
        <v>183</v>
      </c>
      <c r="B9046" s="12" t="s">
        <v>273</v>
      </c>
      <c r="C9046" s="12" t="s">
        <v>194</v>
      </c>
      <c r="D9046" s="6" t="s">
        <v>27</v>
      </c>
      <c r="E9046" s="12" t="s">
        <v>23</v>
      </c>
      <c r="F9046" s="7">
        <v>2017.0</v>
      </c>
      <c r="G9046" s="13">
        <v>910724.0</v>
      </c>
      <c r="H9046" s="6"/>
    </row>
    <row r="9047" ht="15.0" customHeight="1">
      <c r="A9047" s="6" t="s">
        <v>183</v>
      </c>
      <c r="B9047" s="12" t="s">
        <v>273</v>
      </c>
      <c r="C9047" s="12" t="s">
        <v>195</v>
      </c>
      <c r="D9047" s="6" t="s">
        <v>10</v>
      </c>
      <c r="E9047" s="12" t="s">
        <v>16</v>
      </c>
      <c r="F9047" s="7">
        <v>2017.0</v>
      </c>
      <c r="G9047" s="13">
        <v>5355.0</v>
      </c>
      <c r="H9047" s="6"/>
    </row>
    <row r="9048" ht="15.0" customHeight="1">
      <c r="A9048" s="6" t="s">
        <v>183</v>
      </c>
      <c r="B9048" s="12" t="s">
        <v>273</v>
      </c>
      <c r="C9048" s="12" t="s">
        <v>195</v>
      </c>
      <c r="D9048" s="6" t="s">
        <v>10</v>
      </c>
      <c r="E9048" s="12" t="s">
        <v>18</v>
      </c>
      <c r="F9048" s="7">
        <v>2017.0</v>
      </c>
      <c r="G9048" s="13">
        <v>68531.0</v>
      </c>
      <c r="H9048" s="6"/>
    </row>
    <row r="9049" ht="15.0" customHeight="1">
      <c r="A9049" s="6" t="s">
        <v>183</v>
      </c>
      <c r="B9049" s="12" t="s">
        <v>273</v>
      </c>
      <c r="C9049" s="12" t="s">
        <v>195</v>
      </c>
      <c r="D9049" s="6" t="s">
        <v>10</v>
      </c>
      <c r="E9049" s="12" t="s">
        <v>20</v>
      </c>
      <c r="F9049" s="7">
        <v>2017.0</v>
      </c>
      <c r="G9049" s="13">
        <v>31670.0</v>
      </c>
      <c r="H9049" s="6"/>
    </row>
    <row r="9050" ht="15.0" customHeight="1">
      <c r="A9050" s="6" t="s">
        <v>183</v>
      </c>
      <c r="B9050" s="12" t="s">
        <v>273</v>
      </c>
      <c r="C9050" s="12" t="s">
        <v>195</v>
      </c>
      <c r="D9050" s="6" t="s">
        <v>10</v>
      </c>
      <c r="E9050" s="12" t="s">
        <v>21</v>
      </c>
      <c r="F9050" s="7">
        <v>2017.0</v>
      </c>
      <c r="G9050" s="13">
        <v>53656.0</v>
      </c>
      <c r="H9050" s="6"/>
    </row>
    <row r="9051" ht="15.0" customHeight="1">
      <c r="A9051" s="6" t="s">
        <v>183</v>
      </c>
      <c r="B9051" s="12" t="s">
        <v>273</v>
      </c>
      <c r="C9051" s="12" t="s">
        <v>195</v>
      </c>
      <c r="D9051" s="6" t="s">
        <v>10</v>
      </c>
      <c r="E9051" s="12" t="s">
        <v>23</v>
      </c>
      <c r="F9051" s="7">
        <v>2017.0</v>
      </c>
      <c r="G9051" s="13">
        <v>203632.0</v>
      </c>
      <c r="H9051" s="6"/>
    </row>
    <row r="9052" ht="15.0" customHeight="1">
      <c r="A9052" s="6" t="s">
        <v>183</v>
      </c>
      <c r="B9052" s="12" t="s">
        <v>273</v>
      </c>
      <c r="C9052" s="12" t="s">
        <v>66</v>
      </c>
      <c r="D9052" s="6" t="s">
        <v>10</v>
      </c>
      <c r="E9052" s="12" t="s">
        <v>16</v>
      </c>
      <c r="F9052" s="7">
        <v>2017.0</v>
      </c>
      <c r="G9052" s="13">
        <v>1534.0</v>
      </c>
      <c r="H9052" s="6"/>
    </row>
    <row r="9053" ht="15.0" customHeight="1">
      <c r="A9053" s="6" t="s">
        <v>183</v>
      </c>
      <c r="B9053" s="12" t="s">
        <v>273</v>
      </c>
      <c r="C9053" s="12" t="s">
        <v>66</v>
      </c>
      <c r="D9053" s="6" t="s">
        <v>10</v>
      </c>
      <c r="E9053" s="12" t="s">
        <v>18</v>
      </c>
      <c r="F9053" s="7">
        <v>2017.0</v>
      </c>
      <c r="G9053" s="13">
        <v>24637.0</v>
      </c>
      <c r="H9053" s="6"/>
    </row>
    <row r="9054" ht="15.0" customHeight="1">
      <c r="A9054" s="6" t="s">
        <v>183</v>
      </c>
      <c r="B9054" s="12" t="s">
        <v>273</v>
      </c>
      <c r="C9054" s="12" t="s">
        <v>66</v>
      </c>
      <c r="D9054" s="6" t="s">
        <v>10</v>
      </c>
      <c r="E9054" s="12" t="s">
        <v>20</v>
      </c>
      <c r="F9054" s="7">
        <v>2017.0</v>
      </c>
      <c r="G9054" s="13">
        <v>11671.0</v>
      </c>
      <c r="H9054" s="6"/>
    </row>
    <row r="9055" ht="15.0" customHeight="1">
      <c r="A9055" s="6" t="s">
        <v>183</v>
      </c>
      <c r="B9055" s="12" t="s">
        <v>273</v>
      </c>
      <c r="C9055" s="12" t="s">
        <v>66</v>
      </c>
      <c r="D9055" s="6" t="s">
        <v>10</v>
      </c>
      <c r="E9055" s="12" t="s">
        <v>21</v>
      </c>
      <c r="F9055" s="7">
        <v>2017.0</v>
      </c>
      <c r="G9055" s="13">
        <v>7956.0</v>
      </c>
      <c r="H9055" s="6"/>
    </row>
    <row r="9056" ht="15.0" customHeight="1">
      <c r="A9056" s="6" t="s">
        <v>183</v>
      </c>
      <c r="B9056" s="12" t="s">
        <v>273</v>
      </c>
      <c r="C9056" s="12" t="s">
        <v>66</v>
      </c>
      <c r="D9056" s="6" t="s">
        <v>10</v>
      </c>
      <c r="E9056" s="12" t="s">
        <v>23</v>
      </c>
      <c r="F9056" s="7">
        <v>2017.0</v>
      </c>
      <c r="G9056" s="13">
        <v>77939.0</v>
      </c>
      <c r="H9056" s="6"/>
    </row>
    <row r="9057" ht="15.0" customHeight="1">
      <c r="A9057" s="6" t="s">
        <v>183</v>
      </c>
      <c r="B9057" s="12" t="s">
        <v>273</v>
      </c>
      <c r="C9057" s="12" t="s">
        <v>196</v>
      </c>
      <c r="D9057" s="6" t="s">
        <v>27</v>
      </c>
      <c r="E9057" s="12" t="s">
        <v>16</v>
      </c>
      <c r="F9057" s="7">
        <v>2017.0</v>
      </c>
      <c r="G9057" s="13">
        <v>2244.0</v>
      </c>
      <c r="H9057" s="6"/>
    </row>
    <row r="9058" ht="15.0" customHeight="1">
      <c r="A9058" s="6" t="s">
        <v>183</v>
      </c>
      <c r="B9058" s="12" t="s">
        <v>273</v>
      </c>
      <c r="C9058" s="12" t="s">
        <v>196</v>
      </c>
      <c r="D9058" s="6" t="s">
        <v>27</v>
      </c>
      <c r="E9058" s="12" t="s">
        <v>18</v>
      </c>
      <c r="F9058" s="7">
        <v>2017.0</v>
      </c>
      <c r="G9058" s="13">
        <v>140185.0</v>
      </c>
      <c r="H9058" s="6"/>
    </row>
    <row r="9059" ht="15.0" customHeight="1">
      <c r="A9059" s="6" t="s">
        <v>183</v>
      </c>
      <c r="B9059" s="12" t="s">
        <v>273</v>
      </c>
      <c r="C9059" s="12" t="s">
        <v>196</v>
      </c>
      <c r="D9059" s="6" t="s">
        <v>27</v>
      </c>
      <c r="E9059" s="12" t="s">
        <v>20</v>
      </c>
      <c r="F9059" s="7">
        <v>2017.0</v>
      </c>
      <c r="G9059" s="13">
        <v>46996.0</v>
      </c>
      <c r="H9059" s="6"/>
    </row>
    <row r="9060" ht="15.0" customHeight="1">
      <c r="A9060" s="6" t="s">
        <v>183</v>
      </c>
      <c r="B9060" s="12" t="s">
        <v>273</v>
      </c>
      <c r="C9060" s="12" t="s">
        <v>196</v>
      </c>
      <c r="D9060" s="6" t="s">
        <v>27</v>
      </c>
      <c r="E9060" s="12" t="s">
        <v>21</v>
      </c>
      <c r="F9060" s="7">
        <v>2017.0</v>
      </c>
      <c r="G9060" s="13">
        <v>216169.0</v>
      </c>
      <c r="H9060" s="6"/>
    </row>
    <row r="9061" ht="15.0" customHeight="1">
      <c r="A9061" s="6" t="s">
        <v>183</v>
      </c>
      <c r="B9061" s="12" t="s">
        <v>273</v>
      </c>
      <c r="C9061" s="12" t="s">
        <v>196</v>
      </c>
      <c r="D9061" s="6" t="s">
        <v>27</v>
      </c>
      <c r="E9061" s="12" t="s">
        <v>23</v>
      </c>
      <c r="F9061" s="7">
        <v>2017.0</v>
      </c>
      <c r="G9061" s="13">
        <v>254481.0</v>
      </c>
      <c r="H9061" s="6"/>
    </row>
    <row r="9062" ht="15.0" customHeight="1">
      <c r="A9062" s="6" t="s">
        <v>183</v>
      </c>
      <c r="B9062" s="12" t="s">
        <v>273</v>
      </c>
      <c r="C9062" s="12" t="s">
        <v>197</v>
      </c>
      <c r="D9062" s="6" t="s">
        <v>27</v>
      </c>
      <c r="E9062" s="12" t="s">
        <v>16</v>
      </c>
      <c r="F9062" s="7">
        <v>2017.0</v>
      </c>
      <c r="G9062" s="13">
        <v>4766.0</v>
      </c>
      <c r="H9062" s="6"/>
    </row>
    <row r="9063" ht="15.0" customHeight="1">
      <c r="A9063" s="6" t="s">
        <v>183</v>
      </c>
      <c r="B9063" s="12" t="s">
        <v>273</v>
      </c>
      <c r="C9063" s="12" t="s">
        <v>197</v>
      </c>
      <c r="D9063" s="6" t="s">
        <v>27</v>
      </c>
      <c r="E9063" s="12" t="s">
        <v>18</v>
      </c>
      <c r="F9063" s="7">
        <v>2017.0</v>
      </c>
      <c r="G9063" s="13">
        <v>101715.0</v>
      </c>
      <c r="H9063" s="6"/>
    </row>
    <row r="9064" ht="15.0" customHeight="1">
      <c r="A9064" s="6" t="s">
        <v>183</v>
      </c>
      <c r="B9064" s="12" t="s">
        <v>273</v>
      </c>
      <c r="C9064" s="12" t="s">
        <v>197</v>
      </c>
      <c r="D9064" s="6" t="s">
        <v>27</v>
      </c>
      <c r="E9064" s="12" t="s">
        <v>20</v>
      </c>
      <c r="F9064" s="7">
        <v>2017.0</v>
      </c>
      <c r="G9064" s="13">
        <v>38008.0</v>
      </c>
      <c r="H9064" s="6"/>
    </row>
    <row r="9065" ht="15.0" customHeight="1">
      <c r="A9065" s="6" t="s">
        <v>183</v>
      </c>
      <c r="B9065" s="12" t="s">
        <v>273</v>
      </c>
      <c r="C9065" s="12" t="s">
        <v>197</v>
      </c>
      <c r="D9065" s="6" t="s">
        <v>27</v>
      </c>
      <c r="E9065" s="12" t="s">
        <v>21</v>
      </c>
      <c r="F9065" s="7">
        <v>2017.0</v>
      </c>
      <c r="G9065" s="13">
        <v>73854.0</v>
      </c>
      <c r="H9065" s="6"/>
    </row>
    <row r="9066" ht="15.0" customHeight="1">
      <c r="A9066" s="6" t="s">
        <v>183</v>
      </c>
      <c r="B9066" s="12" t="s">
        <v>273</v>
      </c>
      <c r="C9066" s="12" t="s">
        <v>197</v>
      </c>
      <c r="D9066" s="6" t="s">
        <v>27</v>
      </c>
      <c r="E9066" s="12" t="s">
        <v>23</v>
      </c>
      <c r="F9066" s="7">
        <v>2017.0</v>
      </c>
      <c r="G9066" s="13">
        <v>283523.0</v>
      </c>
      <c r="H9066" s="6"/>
    </row>
    <row r="9067" ht="15.0" customHeight="1">
      <c r="A9067" s="6" t="s">
        <v>183</v>
      </c>
      <c r="B9067" s="12" t="s">
        <v>273</v>
      </c>
      <c r="C9067" s="12" t="s">
        <v>198</v>
      </c>
      <c r="D9067" s="6" t="s">
        <v>27</v>
      </c>
      <c r="E9067" s="12" t="s">
        <v>16</v>
      </c>
      <c r="F9067" s="7">
        <v>2017.0</v>
      </c>
      <c r="G9067" s="13">
        <v>1862.0</v>
      </c>
      <c r="H9067" s="6"/>
    </row>
    <row r="9068" ht="15.0" customHeight="1">
      <c r="A9068" s="6" t="s">
        <v>183</v>
      </c>
      <c r="B9068" s="12" t="s">
        <v>273</v>
      </c>
      <c r="C9068" s="12" t="s">
        <v>198</v>
      </c>
      <c r="D9068" s="6" t="s">
        <v>27</v>
      </c>
      <c r="E9068" s="12" t="s">
        <v>18</v>
      </c>
      <c r="F9068" s="7">
        <v>2017.0</v>
      </c>
      <c r="G9068" s="13">
        <v>356152.0</v>
      </c>
      <c r="H9068" s="6"/>
    </row>
    <row r="9069" ht="15.0" customHeight="1">
      <c r="A9069" s="6" t="s">
        <v>183</v>
      </c>
      <c r="B9069" s="12" t="s">
        <v>273</v>
      </c>
      <c r="C9069" s="12" t="s">
        <v>198</v>
      </c>
      <c r="D9069" s="6" t="s">
        <v>27</v>
      </c>
      <c r="E9069" s="12" t="s">
        <v>20</v>
      </c>
      <c r="F9069" s="7">
        <v>2017.0</v>
      </c>
      <c r="G9069" s="13">
        <v>162818.0</v>
      </c>
      <c r="H9069" s="6"/>
    </row>
    <row r="9070" ht="15.0" customHeight="1">
      <c r="A9070" s="6" t="s">
        <v>183</v>
      </c>
      <c r="B9070" s="12" t="s">
        <v>273</v>
      </c>
      <c r="C9070" s="12" t="s">
        <v>198</v>
      </c>
      <c r="D9070" s="6" t="s">
        <v>27</v>
      </c>
      <c r="E9070" s="12" t="s">
        <v>21</v>
      </c>
      <c r="F9070" s="7">
        <v>2017.0</v>
      </c>
      <c r="G9070" s="13">
        <v>433466.0</v>
      </c>
      <c r="H9070" s="6"/>
    </row>
    <row r="9071" ht="15.0" customHeight="1">
      <c r="A9071" s="6" t="s">
        <v>183</v>
      </c>
      <c r="B9071" s="12" t="s">
        <v>273</v>
      </c>
      <c r="C9071" s="12" t="s">
        <v>198</v>
      </c>
      <c r="D9071" s="6" t="s">
        <v>27</v>
      </c>
      <c r="E9071" s="12" t="s">
        <v>23</v>
      </c>
      <c r="F9071" s="7">
        <v>2017.0</v>
      </c>
      <c r="G9071" s="13">
        <v>872130.0</v>
      </c>
      <c r="H9071" s="6"/>
    </row>
    <row r="9072" ht="15.0" customHeight="1">
      <c r="A9072" s="6" t="s">
        <v>183</v>
      </c>
      <c r="B9072" s="12" t="s">
        <v>273</v>
      </c>
      <c r="C9072" s="12" t="s">
        <v>199</v>
      </c>
      <c r="D9072" s="6" t="s">
        <v>10</v>
      </c>
      <c r="E9072" s="12" t="s">
        <v>16</v>
      </c>
      <c r="F9072" s="7">
        <v>2017.0</v>
      </c>
      <c r="G9072" s="13">
        <v>2180.0</v>
      </c>
      <c r="H9072" s="6"/>
    </row>
    <row r="9073" ht="15.0" customHeight="1">
      <c r="A9073" s="6" t="s">
        <v>183</v>
      </c>
      <c r="B9073" s="12" t="s">
        <v>273</v>
      </c>
      <c r="C9073" s="12" t="s">
        <v>199</v>
      </c>
      <c r="D9073" s="6" t="s">
        <v>10</v>
      </c>
      <c r="E9073" s="12" t="s">
        <v>18</v>
      </c>
      <c r="F9073" s="7">
        <v>2017.0</v>
      </c>
      <c r="G9073" s="13">
        <v>61395.0</v>
      </c>
      <c r="H9073" s="6"/>
    </row>
    <row r="9074" ht="15.0" customHeight="1">
      <c r="A9074" s="6" t="s">
        <v>183</v>
      </c>
      <c r="B9074" s="12" t="s">
        <v>273</v>
      </c>
      <c r="C9074" s="12" t="s">
        <v>199</v>
      </c>
      <c r="D9074" s="6" t="s">
        <v>10</v>
      </c>
      <c r="E9074" s="12" t="s">
        <v>20</v>
      </c>
      <c r="F9074" s="7">
        <v>2017.0</v>
      </c>
      <c r="G9074" s="13">
        <v>27781.0</v>
      </c>
      <c r="H9074" s="6"/>
    </row>
    <row r="9075" ht="15.0" customHeight="1">
      <c r="A9075" s="6" t="s">
        <v>183</v>
      </c>
      <c r="B9075" s="12" t="s">
        <v>273</v>
      </c>
      <c r="C9075" s="12" t="s">
        <v>199</v>
      </c>
      <c r="D9075" s="6" t="s">
        <v>10</v>
      </c>
      <c r="E9075" s="12" t="s">
        <v>21</v>
      </c>
      <c r="F9075" s="7">
        <v>2017.0</v>
      </c>
      <c r="G9075" s="13">
        <v>27730.0</v>
      </c>
      <c r="H9075" s="6"/>
    </row>
    <row r="9076" ht="15.0" customHeight="1">
      <c r="A9076" s="6" t="s">
        <v>183</v>
      </c>
      <c r="B9076" s="12" t="s">
        <v>273</v>
      </c>
      <c r="C9076" s="12" t="s">
        <v>199</v>
      </c>
      <c r="D9076" s="6" t="s">
        <v>10</v>
      </c>
      <c r="E9076" s="12" t="s">
        <v>23</v>
      </c>
      <c r="F9076" s="7">
        <v>2017.0</v>
      </c>
      <c r="G9076" s="13">
        <v>176869.0</v>
      </c>
      <c r="H9076" s="6"/>
    </row>
    <row r="9077" ht="15.0" customHeight="1">
      <c r="A9077" s="6" t="s">
        <v>183</v>
      </c>
      <c r="B9077" s="12" t="s">
        <v>273</v>
      </c>
      <c r="C9077" s="12" t="s">
        <v>200</v>
      </c>
      <c r="D9077" s="6" t="s">
        <v>10</v>
      </c>
      <c r="E9077" s="12" t="s">
        <v>16</v>
      </c>
      <c r="F9077" s="7">
        <v>2017.0</v>
      </c>
      <c r="G9077" s="13">
        <v>2865.0</v>
      </c>
      <c r="H9077" s="6"/>
    </row>
    <row r="9078" ht="15.0" customHeight="1">
      <c r="A9078" s="6" t="s">
        <v>183</v>
      </c>
      <c r="B9078" s="12" t="s">
        <v>273</v>
      </c>
      <c r="C9078" s="12" t="s">
        <v>200</v>
      </c>
      <c r="D9078" s="6" t="s">
        <v>10</v>
      </c>
      <c r="E9078" s="12" t="s">
        <v>18</v>
      </c>
      <c r="F9078" s="7">
        <v>2017.0</v>
      </c>
      <c r="G9078" s="13">
        <v>49955.0</v>
      </c>
      <c r="H9078" s="6"/>
    </row>
    <row r="9079" ht="15.0" customHeight="1">
      <c r="A9079" s="6" t="s">
        <v>183</v>
      </c>
      <c r="B9079" s="12" t="s">
        <v>273</v>
      </c>
      <c r="C9079" s="12" t="s">
        <v>200</v>
      </c>
      <c r="D9079" s="6" t="s">
        <v>10</v>
      </c>
      <c r="E9079" s="12" t="s">
        <v>20</v>
      </c>
      <c r="F9079" s="7">
        <v>2017.0</v>
      </c>
      <c r="G9079" s="13">
        <v>21687.0</v>
      </c>
      <c r="H9079" s="6"/>
    </row>
    <row r="9080" ht="15.0" customHeight="1">
      <c r="A9080" s="6" t="s">
        <v>183</v>
      </c>
      <c r="B9080" s="12" t="s">
        <v>273</v>
      </c>
      <c r="C9080" s="12" t="s">
        <v>200</v>
      </c>
      <c r="D9080" s="6" t="s">
        <v>10</v>
      </c>
      <c r="E9080" s="12" t="s">
        <v>21</v>
      </c>
      <c r="F9080" s="7">
        <v>2017.0</v>
      </c>
      <c r="G9080" s="13">
        <v>20687.0</v>
      </c>
      <c r="H9080" s="6"/>
    </row>
    <row r="9081" ht="15.0" customHeight="1">
      <c r="A9081" s="6" t="s">
        <v>183</v>
      </c>
      <c r="B9081" s="12" t="s">
        <v>273</v>
      </c>
      <c r="C9081" s="12" t="s">
        <v>200</v>
      </c>
      <c r="D9081" s="6" t="s">
        <v>10</v>
      </c>
      <c r="E9081" s="12" t="s">
        <v>23</v>
      </c>
      <c r="F9081" s="7">
        <v>2017.0</v>
      </c>
      <c r="G9081" s="13">
        <v>143738.0</v>
      </c>
      <c r="H9081" s="6"/>
    </row>
    <row r="9082" ht="15.0" customHeight="1">
      <c r="A9082" s="6" t="s">
        <v>183</v>
      </c>
      <c r="B9082" s="12" t="s">
        <v>273</v>
      </c>
      <c r="C9082" s="12" t="s">
        <v>201</v>
      </c>
      <c r="D9082" s="6" t="s">
        <v>10</v>
      </c>
      <c r="E9082" s="12" t="s">
        <v>16</v>
      </c>
      <c r="F9082" s="7">
        <v>2017.0</v>
      </c>
      <c r="G9082" s="13">
        <v>536.0</v>
      </c>
      <c r="H9082" s="6"/>
    </row>
    <row r="9083" ht="15.0" customHeight="1">
      <c r="A9083" s="6" t="s">
        <v>183</v>
      </c>
      <c r="B9083" s="12" t="s">
        <v>273</v>
      </c>
      <c r="C9083" s="12" t="s">
        <v>201</v>
      </c>
      <c r="D9083" s="6" t="s">
        <v>10</v>
      </c>
      <c r="E9083" s="12" t="s">
        <v>18</v>
      </c>
      <c r="F9083" s="7">
        <v>2017.0</v>
      </c>
      <c r="G9083" s="13">
        <v>37630.0</v>
      </c>
      <c r="H9083" s="6"/>
    </row>
    <row r="9084" ht="15.0" customHeight="1">
      <c r="A9084" s="6" t="s">
        <v>183</v>
      </c>
      <c r="B9084" s="12" t="s">
        <v>273</v>
      </c>
      <c r="C9084" s="12" t="s">
        <v>201</v>
      </c>
      <c r="D9084" s="6" t="s">
        <v>10</v>
      </c>
      <c r="E9084" s="12" t="s">
        <v>20</v>
      </c>
      <c r="F9084" s="7">
        <v>2017.0</v>
      </c>
      <c r="G9084" s="13">
        <v>14776.0</v>
      </c>
      <c r="H9084" s="6"/>
    </row>
    <row r="9085" ht="15.0" customHeight="1">
      <c r="A9085" s="6" t="s">
        <v>183</v>
      </c>
      <c r="B9085" s="12" t="s">
        <v>273</v>
      </c>
      <c r="C9085" s="12" t="s">
        <v>201</v>
      </c>
      <c r="D9085" s="6" t="s">
        <v>10</v>
      </c>
      <c r="E9085" s="12" t="s">
        <v>21</v>
      </c>
      <c r="F9085" s="7">
        <v>2017.0</v>
      </c>
      <c r="G9085" s="13">
        <v>14272.0</v>
      </c>
      <c r="H9085" s="6"/>
    </row>
    <row r="9086" ht="15.0" customHeight="1">
      <c r="A9086" s="6" t="s">
        <v>183</v>
      </c>
      <c r="B9086" s="12" t="s">
        <v>273</v>
      </c>
      <c r="C9086" s="12" t="s">
        <v>201</v>
      </c>
      <c r="D9086" s="6" t="s">
        <v>10</v>
      </c>
      <c r="E9086" s="12" t="s">
        <v>23</v>
      </c>
      <c r="F9086" s="7">
        <v>2017.0</v>
      </c>
      <c r="G9086" s="13">
        <v>104588.0</v>
      </c>
      <c r="H9086" s="6"/>
    </row>
    <row r="9087" ht="15.0" customHeight="1">
      <c r="A9087" s="6" t="s">
        <v>183</v>
      </c>
      <c r="B9087" s="12" t="s">
        <v>273</v>
      </c>
      <c r="C9087" s="12" t="s">
        <v>202</v>
      </c>
      <c r="D9087" s="6" t="s">
        <v>27</v>
      </c>
      <c r="E9087" s="12" t="s">
        <v>16</v>
      </c>
      <c r="F9087" s="7">
        <v>2017.0</v>
      </c>
      <c r="G9087" s="13">
        <v>14400.0</v>
      </c>
      <c r="H9087" s="6"/>
    </row>
    <row r="9088" ht="15.0" customHeight="1">
      <c r="A9088" s="6" t="s">
        <v>183</v>
      </c>
      <c r="B9088" s="12" t="s">
        <v>273</v>
      </c>
      <c r="C9088" s="12" t="s">
        <v>202</v>
      </c>
      <c r="D9088" s="6" t="s">
        <v>27</v>
      </c>
      <c r="E9088" s="12" t="s">
        <v>18</v>
      </c>
      <c r="F9088" s="7">
        <v>2017.0</v>
      </c>
      <c r="G9088" s="13">
        <v>177335.0</v>
      </c>
      <c r="H9088" s="6"/>
    </row>
    <row r="9089" ht="15.0" customHeight="1">
      <c r="A9089" s="6" t="s">
        <v>183</v>
      </c>
      <c r="B9089" s="12" t="s">
        <v>273</v>
      </c>
      <c r="C9089" s="12" t="s">
        <v>202</v>
      </c>
      <c r="D9089" s="6" t="s">
        <v>27</v>
      </c>
      <c r="E9089" s="12" t="s">
        <v>20</v>
      </c>
      <c r="F9089" s="7">
        <v>2017.0</v>
      </c>
      <c r="G9089" s="13">
        <v>65845.0</v>
      </c>
      <c r="H9089" s="6"/>
    </row>
    <row r="9090" ht="15.0" customHeight="1">
      <c r="A9090" s="6" t="s">
        <v>183</v>
      </c>
      <c r="B9090" s="12" t="s">
        <v>273</v>
      </c>
      <c r="C9090" s="12" t="s">
        <v>202</v>
      </c>
      <c r="D9090" s="6" t="s">
        <v>27</v>
      </c>
      <c r="E9090" s="12" t="s">
        <v>21</v>
      </c>
      <c r="F9090" s="7">
        <v>2017.0</v>
      </c>
      <c r="G9090" s="13">
        <v>159320.0</v>
      </c>
      <c r="H9090" s="6"/>
    </row>
    <row r="9091" ht="15.0" customHeight="1">
      <c r="A9091" s="6" t="s">
        <v>183</v>
      </c>
      <c r="B9091" s="12" t="s">
        <v>273</v>
      </c>
      <c r="C9091" s="12" t="s">
        <v>202</v>
      </c>
      <c r="D9091" s="6" t="s">
        <v>27</v>
      </c>
      <c r="E9091" s="12" t="s">
        <v>23</v>
      </c>
      <c r="F9091" s="7">
        <v>2017.0</v>
      </c>
      <c r="G9091" s="13">
        <v>454778.0</v>
      </c>
      <c r="H9091" s="6"/>
    </row>
    <row r="9092" ht="15.0" customHeight="1">
      <c r="A9092" s="6" t="s">
        <v>183</v>
      </c>
      <c r="B9092" s="12" t="s">
        <v>273</v>
      </c>
      <c r="C9092" s="12" t="s">
        <v>203</v>
      </c>
      <c r="D9092" s="6" t="s">
        <v>10</v>
      </c>
      <c r="E9092" s="12" t="s">
        <v>16</v>
      </c>
      <c r="F9092" s="7">
        <v>2017.0</v>
      </c>
      <c r="G9092" s="13">
        <v>1963.0</v>
      </c>
      <c r="H9092" s="6"/>
    </row>
    <row r="9093" ht="15.0" customHeight="1">
      <c r="A9093" s="6" t="s">
        <v>183</v>
      </c>
      <c r="B9093" s="12" t="s">
        <v>273</v>
      </c>
      <c r="C9093" s="12" t="s">
        <v>203</v>
      </c>
      <c r="D9093" s="6" t="s">
        <v>10</v>
      </c>
      <c r="E9093" s="12" t="s">
        <v>18</v>
      </c>
      <c r="F9093" s="7">
        <v>2017.0</v>
      </c>
      <c r="G9093" s="13">
        <v>70702.0</v>
      </c>
      <c r="H9093" s="6"/>
    </row>
    <row r="9094" ht="15.0" customHeight="1">
      <c r="A9094" s="6" t="s">
        <v>183</v>
      </c>
      <c r="B9094" s="12" t="s">
        <v>273</v>
      </c>
      <c r="C9094" s="12" t="s">
        <v>203</v>
      </c>
      <c r="D9094" s="6" t="s">
        <v>10</v>
      </c>
      <c r="E9094" s="12" t="s">
        <v>20</v>
      </c>
      <c r="F9094" s="7">
        <v>2017.0</v>
      </c>
      <c r="G9094" s="13">
        <v>26972.0</v>
      </c>
      <c r="H9094" s="6"/>
    </row>
    <row r="9095" ht="15.0" customHeight="1">
      <c r="A9095" s="6" t="s">
        <v>183</v>
      </c>
      <c r="B9095" s="12" t="s">
        <v>273</v>
      </c>
      <c r="C9095" s="12" t="s">
        <v>203</v>
      </c>
      <c r="D9095" s="6" t="s">
        <v>10</v>
      </c>
      <c r="E9095" s="12" t="s">
        <v>21</v>
      </c>
      <c r="F9095" s="7">
        <v>2017.0</v>
      </c>
      <c r="G9095" s="13">
        <v>73866.0</v>
      </c>
      <c r="H9095" s="6"/>
    </row>
    <row r="9096" ht="15.0" customHeight="1">
      <c r="A9096" s="6" t="s">
        <v>183</v>
      </c>
      <c r="B9096" s="12" t="s">
        <v>273</v>
      </c>
      <c r="C9096" s="12" t="s">
        <v>203</v>
      </c>
      <c r="D9096" s="6" t="s">
        <v>10</v>
      </c>
      <c r="E9096" s="12" t="s">
        <v>23</v>
      </c>
      <c r="F9096" s="7">
        <v>2017.0</v>
      </c>
      <c r="G9096" s="13">
        <v>195826.0</v>
      </c>
      <c r="H9096" s="6"/>
    </row>
    <row r="9097" ht="15.0" customHeight="1">
      <c r="A9097" s="6" t="s">
        <v>183</v>
      </c>
      <c r="B9097" s="12" t="s">
        <v>273</v>
      </c>
      <c r="C9097" s="12" t="s">
        <v>204</v>
      </c>
      <c r="D9097" s="6" t="s">
        <v>10</v>
      </c>
      <c r="E9097" s="12" t="s">
        <v>16</v>
      </c>
      <c r="F9097" s="7">
        <v>2017.0</v>
      </c>
      <c r="G9097" s="13">
        <v>2209.0</v>
      </c>
      <c r="H9097" s="6"/>
    </row>
    <row r="9098" ht="15.0" customHeight="1">
      <c r="A9098" s="6" t="s">
        <v>183</v>
      </c>
      <c r="B9098" s="12" t="s">
        <v>273</v>
      </c>
      <c r="C9098" s="12" t="s">
        <v>204</v>
      </c>
      <c r="D9098" s="6" t="s">
        <v>10</v>
      </c>
      <c r="E9098" s="12" t="s">
        <v>18</v>
      </c>
      <c r="F9098" s="7">
        <v>2017.0</v>
      </c>
      <c r="G9098" s="13">
        <v>57728.0</v>
      </c>
      <c r="H9098" s="6"/>
    </row>
    <row r="9099" ht="15.0" customHeight="1">
      <c r="A9099" s="6" t="s">
        <v>183</v>
      </c>
      <c r="B9099" s="12" t="s">
        <v>273</v>
      </c>
      <c r="C9099" s="12" t="s">
        <v>204</v>
      </c>
      <c r="D9099" s="6" t="s">
        <v>10</v>
      </c>
      <c r="E9099" s="12" t="s">
        <v>20</v>
      </c>
      <c r="F9099" s="7">
        <v>2017.0</v>
      </c>
      <c r="G9099" s="13">
        <v>24711.0</v>
      </c>
      <c r="H9099" s="6"/>
    </row>
    <row r="9100" ht="15.0" customHeight="1">
      <c r="A9100" s="6" t="s">
        <v>183</v>
      </c>
      <c r="B9100" s="12" t="s">
        <v>273</v>
      </c>
      <c r="C9100" s="12" t="s">
        <v>204</v>
      </c>
      <c r="D9100" s="6" t="s">
        <v>10</v>
      </c>
      <c r="E9100" s="12" t="s">
        <v>21</v>
      </c>
      <c r="F9100" s="7">
        <v>2017.0</v>
      </c>
      <c r="G9100" s="13">
        <v>126483.0</v>
      </c>
      <c r="H9100" s="6"/>
    </row>
    <row r="9101" ht="15.0" customHeight="1">
      <c r="A9101" s="6" t="s">
        <v>183</v>
      </c>
      <c r="B9101" s="12" t="s">
        <v>273</v>
      </c>
      <c r="C9101" s="12" t="s">
        <v>204</v>
      </c>
      <c r="D9101" s="6" t="s">
        <v>10</v>
      </c>
      <c r="E9101" s="12" t="s">
        <v>23</v>
      </c>
      <c r="F9101" s="7">
        <v>2017.0</v>
      </c>
      <c r="G9101" s="13">
        <v>141721.0</v>
      </c>
      <c r="H9101" s="6"/>
    </row>
    <row r="9102" ht="15.0" customHeight="1">
      <c r="A9102" s="6" t="s">
        <v>183</v>
      </c>
      <c r="B9102" s="12" t="s">
        <v>273</v>
      </c>
      <c r="C9102" s="12" t="s">
        <v>205</v>
      </c>
      <c r="D9102" s="6" t="s">
        <v>27</v>
      </c>
      <c r="E9102" s="12" t="s">
        <v>16</v>
      </c>
      <c r="F9102" s="7">
        <v>2017.0</v>
      </c>
      <c r="G9102" s="13">
        <v>2208.0</v>
      </c>
      <c r="H9102" s="6"/>
    </row>
    <row r="9103" ht="15.0" customHeight="1">
      <c r="A9103" s="6" t="s">
        <v>183</v>
      </c>
      <c r="B9103" s="12" t="s">
        <v>273</v>
      </c>
      <c r="C9103" s="12" t="s">
        <v>205</v>
      </c>
      <c r="D9103" s="6" t="s">
        <v>27</v>
      </c>
      <c r="E9103" s="12" t="s">
        <v>18</v>
      </c>
      <c r="F9103" s="7">
        <v>2017.0</v>
      </c>
      <c r="G9103" s="13">
        <v>84997.0</v>
      </c>
      <c r="H9103" s="6"/>
    </row>
    <row r="9104" ht="15.0" customHeight="1">
      <c r="A9104" s="6" t="s">
        <v>183</v>
      </c>
      <c r="B9104" s="12" t="s">
        <v>273</v>
      </c>
      <c r="C9104" s="12" t="s">
        <v>205</v>
      </c>
      <c r="D9104" s="6" t="s">
        <v>27</v>
      </c>
      <c r="E9104" s="12" t="s">
        <v>20</v>
      </c>
      <c r="F9104" s="7">
        <v>2017.0</v>
      </c>
      <c r="G9104" s="13">
        <v>34088.0</v>
      </c>
      <c r="H9104" s="6"/>
    </row>
    <row r="9105" ht="15.0" customHeight="1">
      <c r="A9105" s="6" t="s">
        <v>183</v>
      </c>
      <c r="B9105" s="12" t="s">
        <v>273</v>
      </c>
      <c r="C9105" s="12" t="s">
        <v>205</v>
      </c>
      <c r="D9105" s="6" t="s">
        <v>27</v>
      </c>
      <c r="E9105" s="12" t="s">
        <v>21</v>
      </c>
      <c r="F9105" s="7">
        <v>2017.0</v>
      </c>
      <c r="G9105" s="13">
        <v>124595.0</v>
      </c>
      <c r="H9105" s="6"/>
    </row>
    <row r="9106" ht="15.0" customHeight="1">
      <c r="A9106" s="6" t="s">
        <v>183</v>
      </c>
      <c r="B9106" s="12" t="s">
        <v>273</v>
      </c>
      <c r="C9106" s="12" t="s">
        <v>205</v>
      </c>
      <c r="D9106" s="6" t="s">
        <v>27</v>
      </c>
      <c r="E9106" s="12" t="s">
        <v>23</v>
      </c>
      <c r="F9106" s="7">
        <v>2017.0</v>
      </c>
      <c r="G9106" s="13">
        <v>223837.0</v>
      </c>
      <c r="H9106" s="6"/>
    </row>
    <row r="9107" ht="15.0" customHeight="1">
      <c r="A9107" s="6" t="s">
        <v>183</v>
      </c>
      <c r="B9107" s="12" t="s">
        <v>273</v>
      </c>
      <c r="C9107" s="12" t="s">
        <v>206</v>
      </c>
      <c r="D9107" s="6" t="s">
        <v>10</v>
      </c>
      <c r="E9107" s="12" t="s">
        <v>16</v>
      </c>
      <c r="F9107" s="7">
        <v>2017.0</v>
      </c>
      <c r="G9107" s="13">
        <v>3182.0</v>
      </c>
      <c r="H9107" s="6"/>
    </row>
    <row r="9108" ht="15.0" customHeight="1">
      <c r="A9108" s="6" t="s">
        <v>183</v>
      </c>
      <c r="B9108" s="12" t="s">
        <v>273</v>
      </c>
      <c r="C9108" s="12" t="s">
        <v>206</v>
      </c>
      <c r="D9108" s="6" t="s">
        <v>10</v>
      </c>
      <c r="E9108" s="12" t="s">
        <v>18</v>
      </c>
      <c r="F9108" s="7">
        <v>2017.0</v>
      </c>
      <c r="G9108" s="13">
        <v>73588.0</v>
      </c>
      <c r="H9108" s="6"/>
    </row>
    <row r="9109" ht="15.0" customHeight="1">
      <c r="A9109" s="6" t="s">
        <v>183</v>
      </c>
      <c r="B9109" s="12" t="s">
        <v>273</v>
      </c>
      <c r="C9109" s="12" t="s">
        <v>206</v>
      </c>
      <c r="D9109" s="6" t="s">
        <v>10</v>
      </c>
      <c r="E9109" s="12" t="s">
        <v>20</v>
      </c>
      <c r="F9109" s="7">
        <v>2017.0</v>
      </c>
      <c r="G9109" s="13">
        <v>33872.0</v>
      </c>
      <c r="H9109" s="6"/>
    </row>
    <row r="9110" ht="15.0" customHeight="1">
      <c r="A9110" s="6" t="s">
        <v>183</v>
      </c>
      <c r="B9110" s="12" t="s">
        <v>273</v>
      </c>
      <c r="C9110" s="12" t="s">
        <v>206</v>
      </c>
      <c r="D9110" s="6" t="s">
        <v>10</v>
      </c>
      <c r="E9110" s="12" t="s">
        <v>21</v>
      </c>
      <c r="F9110" s="7">
        <v>2017.0</v>
      </c>
      <c r="G9110" s="13">
        <v>40213.0</v>
      </c>
      <c r="H9110" s="6"/>
    </row>
    <row r="9111" ht="15.0" customHeight="1">
      <c r="A9111" s="6" t="s">
        <v>183</v>
      </c>
      <c r="B9111" s="12" t="s">
        <v>273</v>
      </c>
      <c r="C9111" s="12" t="s">
        <v>206</v>
      </c>
      <c r="D9111" s="6" t="s">
        <v>10</v>
      </c>
      <c r="E9111" s="12" t="s">
        <v>23</v>
      </c>
      <c r="F9111" s="7">
        <v>2017.0</v>
      </c>
      <c r="G9111" s="13">
        <v>192328.0</v>
      </c>
      <c r="H9111" s="6"/>
    </row>
    <row r="9112" ht="15.0" customHeight="1">
      <c r="A9112" s="6" t="s">
        <v>183</v>
      </c>
      <c r="B9112" s="12" t="s">
        <v>273</v>
      </c>
      <c r="C9112" s="12" t="s">
        <v>207</v>
      </c>
      <c r="D9112" s="6" t="s">
        <v>10</v>
      </c>
      <c r="E9112" s="12" t="s">
        <v>16</v>
      </c>
      <c r="F9112" s="7">
        <v>2017.0</v>
      </c>
      <c r="G9112" s="13">
        <v>4621.0</v>
      </c>
      <c r="H9112" s="6"/>
    </row>
    <row r="9113" ht="15.0" customHeight="1">
      <c r="A9113" s="6" t="s">
        <v>183</v>
      </c>
      <c r="B9113" s="12" t="s">
        <v>273</v>
      </c>
      <c r="C9113" s="12" t="s">
        <v>207</v>
      </c>
      <c r="D9113" s="6" t="s">
        <v>10</v>
      </c>
      <c r="E9113" s="12" t="s">
        <v>18</v>
      </c>
      <c r="F9113" s="7">
        <v>2017.0</v>
      </c>
      <c r="G9113" s="13">
        <v>41288.0</v>
      </c>
      <c r="H9113" s="6"/>
    </row>
    <row r="9114" ht="15.0" customHeight="1">
      <c r="A9114" s="6" t="s">
        <v>183</v>
      </c>
      <c r="B9114" s="12" t="s">
        <v>273</v>
      </c>
      <c r="C9114" s="12" t="s">
        <v>207</v>
      </c>
      <c r="D9114" s="6" t="s">
        <v>10</v>
      </c>
      <c r="E9114" s="12" t="s">
        <v>20</v>
      </c>
      <c r="F9114" s="7">
        <v>2017.0</v>
      </c>
      <c r="G9114" s="13">
        <v>16002.0</v>
      </c>
      <c r="H9114" s="6"/>
    </row>
    <row r="9115" ht="15.0" customHeight="1">
      <c r="A9115" s="6" t="s">
        <v>183</v>
      </c>
      <c r="B9115" s="12" t="s">
        <v>273</v>
      </c>
      <c r="C9115" s="12" t="s">
        <v>207</v>
      </c>
      <c r="D9115" s="6" t="s">
        <v>10</v>
      </c>
      <c r="E9115" s="12" t="s">
        <v>21</v>
      </c>
      <c r="F9115" s="7">
        <v>2017.0</v>
      </c>
      <c r="G9115" s="13">
        <v>16104.0</v>
      </c>
      <c r="H9115" s="6"/>
    </row>
    <row r="9116" ht="15.0" customHeight="1">
      <c r="A9116" s="6" t="s">
        <v>183</v>
      </c>
      <c r="B9116" s="12" t="s">
        <v>273</v>
      </c>
      <c r="C9116" s="12" t="s">
        <v>207</v>
      </c>
      <c r="D9116" s="6" t="s">
        <v>10</v>
      </c>
      <c r="E9116" s="12" t="s">
        <v>23</v>
      </c>
      <c r="F9116" s="7">
        <v>2017.0</v>
      </c>
      <c r="G9116" s="13">
        <v>117510.0</v>
      </c>
      <c r="H9116" s="6"/>
    </row>
    <row r="9117" ht="15.0" customHeight="1">
      <c r="A9117" s="6" t="s">
        <v>183</v>
      </c>
      <c r="B9117" s="12" t="s">
        <v>273</v>
      </c>
      <c r="C9117" s="12" t="s">
        <v>208</v>
      </c>
      <c r="D9117" s="6" t="s">
        <v>27</v>
      </c>
      <c r="E9117" s="12" t="s">
        <v>16</v>
      </c>
      <c r="F9117" s="7">
        <v>2017.0</v>
      </c>
      <c r="G9117" s="13">
        <v>1986.0</v>
      </c>
      <c r="H9117" s="6"/>
    </row>
    <row r="9118" ht="15.0" customHeight="1">
      <c r="A9118" s="6" t="s">
        <v>183</v>
      </c>
      <c r="B9118" s="12" t="s">
        <v>273</v>
      </c>
      <c r="C9118" s="12" t="s">
        <v>208</v>
      </c>
      <c r="D9118" s="6" t="s">
        <v>27</v>
      </c>
      <c r="E9118" s="12" t="s">
        <v>18</v>
      </c>
      <c r="F9118" s="7">
        <v>2017.0</v>
      </c>
      <c r="G9118" s="13">
        <v>137612.0</v>
      </c>
      <c r="H9118" s="6"/>
    </row>
    <row r="9119" ht="15.0" customHeight="1">
      <c r="A9119" s="6" t="s">
        <v>183</v>
      </c>
      <c r="B9119" s="12" t="s">
        <v>273</v>
      </c>
      <c r="C9119" s="12" t="s">
        <v>208</v>
      </c>
      <c r="D9119" s="6" t="s">
        <v>27</v>
      </c>
      <c r="E9119" s="12" t="s">
        <v>20</v>
      </c>
      <c r="F9119" s="7">
        <v>2017.0</v>
      </c>
      <c r="G9119" s="13">
        <v>47768.0</v>
      </c>
      <c r="H9119" s="6"/>
    </row>
    <row r="9120" ht="15.0" customHeight="1">
      <c r="A9120" s="6" t="s">
        <v>183</v>
      </c>
      <c r="B9120" s="12" t="s">
        <v>273</v>
      </c>
      <c r="C9120" s="12" t="s">
        <v>208</v>
      </c>
      <c r="D9120" s="6" t="s">
        <v>27</v>
      </c>
      <c r="E9120" s="12" t="s">
        <v>21</v>
      </c>
      <c r="F9120" s="7">
        <v>2017.0</v>
      </c>
      <c r="G9120" s="13">
        <v>183609.0</v>
      </c>
      <c r="H9120" s="6"/>
    </row>
    <row r="9121" ht="15.0" customHeight="1">
      <c r="A9121" s="6" t="s">
        <v>183</v>
      </c>
      <c r="B9121" s="12" t="s">
        <v>273</v>
      </c>
      <c r="C9121" s="12" t="s">
        <v>208</v>
      </c>
      <c r="D9121" s="6" t="s">
        <v>27</v>
      </c>
      <c r="E9121" s="12" t="s">
        <v>23</v>
      </c>
      <c r="F9121" s="7">
        <v>2017.0</v>
      </c>
      <c r="G9121" s="13">
        <v>341369.0</v>
      </c>
      <c r="H9121" s="6"/>
    </row>
    <row r="9122" ht="15.0" customHeight="1">
      <c r="A9122" s="6" t="s">
        <v>183</v>
      </c>
      <c r="B9122" s="12" t="s">
        <v>273</v>
      </c>
      <c r="C9122" s="12" t="s">
        <v>209</v>
      </c>
      <c r="D9122" s="6" t="s">
        <v>10</v>
      </c>
      <c r="E9122" s="12" t="s">
        <v>16</v>
      </c>
      <c r="F9122" s="7">
        <v>2017.0</v>
      </c>
      <c r="G9122" s="13">
        <v>16580.0</v>
      </c>
      <c r="H9122" s="6"/>
    </row>
    <row r="9123" ht="15.0" customHeight="1">
      <c r="A9123" s="6" t="s">
        <v>183</v>
      </c>
      <c r="B9123" s="12" t="s">
        <v>273</v>
      </c>
      <c r="C9123" s="12" t="s">
        <v>209</v>
      </c>
      <c r="D9123" s="6" t="s">
        <v>10</v>
      </c>
      <c r="E9123" s="12" t="s">
        <v>18</v>
      </c>
      <c r="F9123" s="7">
        <v>2017.0</v>
      </c>
      <c r="G9123" s="13">
        <v>58012.0</v>
      </c>
      <c r="H9123" s="6"/>
    </row>
    <row r="9124" ht="15.0" customHeight="1">
      <c r="A9124" s="6" t="s">
        <v>183</v>
      </c>
      <c r="B9124" s="12" t="s">
        <v>273</v>
      </c>
      <c r="C9124" s="12" t="s">
        <v>209</v>
      </c>
      <c r="D9124" s="6" t="s">
        <v>10</v>
      </c>
      <c r="E9124" s="12" t="s">
        <v>20</v>
      </c>
      <c r="F9124" s="7">
        <v>2017.0</v>
      </c>
      <c r="G9124" s="13">
        <v>27256.0</v>
      </c>
      <c r="H9124" s="6"/>
    </row>
    <row r="9125" ht="15.0" customHeight="1">
      <c r="A9125" s="6" t="s">
        <v>183</v>
      </c>
      <c r="B9125" s="12" t="s">
        <v>273</v>
      </c>
      <c r="C9125" s="12" t="s">
        <v>209</v>
      </c>
      <c r="D9125" s="6" t="s">
        <v>10</v>
      </c>
      <c r="E9125" s="12" t="s">
        <v>21</v>
      </c>
      <c r="F9125" s="7">
        <v>2017.0</v>
      </c>
      <c r="G9125" s="13">
        <v>79571.0</v>
      </c>
      <c r="H9125" s="6"/>
    </row>
    <row r="9126" ht="15.0" customHeight="1">
      <c r="A9126" s="6" t="s">
        <v>183</v>
      </c>
      <c r="B9126" s="12" t="s">
        <v>273</v>
      </c>
      <c r="C9126" s="12" t="s">
        <v>209</v>
      </c>
      <c r="D9126" s="6" t="s">
        <v>10</v>
      </c>
      <c r="E9126" s="12" t="s">
        <v>23</v>
      </c>
      <c r="F9126" s="7">
        <v>2017.0</v>
      </c>
      <c r="G9126" s="13">
        <v>121249.0</v>
      </c>
      <c r="H9126" s="6"/>
    </row>
    <row r="9127" ht="15.0" customHeight="1">
      <c r="A9127" s="6" t="s">
        <v>183</v>
      </c>
      <c r="B9127" s="12" t="s">
        <v>273</v>
      </c>
      <c r="C9127" s="12" t="s">
        <v>210</v>
      </c>
      <c r="D9127" s="6" t="s">
        <v>27</v>
      </c>
      <c r="E9127" s="12" t="s">
        <v>16</v>
      </c>
      <c r="F9127" s="7">
        <v>2017.0</v>
      </c>
      <c r="G9127" s="13">
        <v>4346.0</v>
      </c>
      <c r="H9127" s="6"/>
    </row>
    <row r="9128" ht="15.0" customHeight="1">
      <c r="A9128" s="6" t="s">
        <v>183</v>
      </c>
      <c r="B9128" s="12" t="s">
        <v>273</v>
      </c>
      <c r="C9128" s="12" t="s">
        <v>210</v>
      </c>
      <c r="D9128" s="6" t="s">
        <v>27</v>
      </c>
      <c r="E9128" s="12" t="s">
        <v>18</v>
      </c>
      <c r="F9128" s="7">
        <v>2017.0</v>
      </c>
      <c r="G9128" s="13">
        <v>96888.0</v>
      </c>
      <c r="H9128" s="6"/>
    </row>
    <row r="9129" ht="15.0" customHeight="1">
      <c r="A9129" s="6" t="s">
        <v>183</v>
      </c>
      <c r="B9129" s="12" t="s">
        <v>273</v>
      </c>
      <c r="C9129" s="12" t="s">
        <v>210</v>
      </c>
      <c r="D9129" s="6" t="s">
        <v>27</v>
      </c>
      <c r="E9129" s="12" t="s">
        <v>20</v>
      </c>
      <c r="F9129" s="7">
        <v>2017.0</v>
      </c>
      <c r="G9129" s="13">
        <v>34226.0</v>
      </c>
      <c r="H9129" s="6"/>
    </row>
    <row r="9130" ht="15.0" customHeight="1">
      <c r="A9130" s="6" t="s">
        <v>183</v>
      </c>
      <c r="B9130" s="12" t="s">
        <v>273</v>
      </c>
      <c r="C9130" s="12" t="s">
        <v>210</v>
      </c>
      <c r="D9130" s="6" t="s">
        <v>27</v>
      </c>
      <c r="E9130" s="12" t="s">
        <v>21</v>
      </c>
      <c r="F9130" s="7">
        <v>2017.0</v>
      </c>
      <c r="G9130" s="13">
        <v>148525.0</v>
      </c>
      <c r="H9130" s="6"/>
    </row>
    <row r="9131" ht="15.0" customHeight="1">
      <c r="A9131" s="6" t="s">
        <v>183</v>
      </c>
      <c r="B9131" s="12" t="s">
        <v>273</v>
      </c>
      <c r="C9131" s="12" t="s">
        <v>210</v>
      </c>
      <c r="D9131" s="6" t="s">
        <v>27</v>
      </c>
      <c r="E9131" s="12" t="s">
        <v>23</v>
      </c>
      <c r="F9131" s="7">
        <v>2017.0</v>
      </c>
      <c r="G9131" s="13">
        <v>265941.0</v>
      </c>
      <c r="H9131" s="6"/>
    </row>
    <row r="9132" ht="15.0" customHeight="1">
      <c r="A9132" s="6" t="s">
        <v>183</v>
      </c>
      <c r="B9132" s="12" t="s">
        <v>273</v>
      </c>
      <c r="C9132" s="12" t="s">
        <v>211</v>
      </c>
      <c r="D9132" s="6" t="s">
        <v>27</v>
      </c>
      <c r="E9132" s="12" t="s">
        <v>16</v>
      </c>
      <c r="F9132" s="7">
        <v>2017.0</v>
      </c>
      <c r="G9132" s="13">
        <v>6749.0</v>
      </c>
      <c r="H9132" s="6"/>
    </row>
    <row r="9133" ht="15.0" customHeight="1">
      <c r="A9133" s="6" t="s">
        <v>183</v>
      </c>
      <c r="B9133" s="12" t="s">
        <v>273</v>
      </c>
      <c r="C9133" s="12" t="s">
        <v>211</v>
      </c>
      <c r="D9133" s="6" t="s">
        <v>27</v>
      </c>
      <c r="E9133" s="12" t="s">
        <v>18</v>
      </c>
      <c r="F9133" s="7">
        <v>2017.0</v>
      </c>
      <c r="G9133" s="13">
        <v>99364.0</v>
      </c>
      <c r="H9133" s="6"/>
    </row>
    <row r="9134" ht="15.0" customHeight="1">
      <c r="A9134" s="6" t="s">
        <v>183</v>
      </c>
      <c r="B9134" s="12" t="s">
        <v>273</v>
      </c>
      <c r="C9134" s="12" t="s">
        <v>211</v>
      </c>
      <c r="D9134" s="6" t="s">
        <v>27</v>
      </c>
      <c r="E9134" s="12" t="s">
        <v>20</v>
      </c>
      <c r="F9134" s="7">
        <v>2017.0</v>
      </c>
      <c r="G9134" s="13">
        <v>41638.0</v>
      </c>
      <c r="H9134" s="6"/>
    </row>
    <row r="9135" ht="15.0" customHeight="1">
      <c r="A9135" s="6" t="s">
        <v>183</v>
      </c>
      <c r="B9135" s="12" t="s">
        <v>273</v>
      </c>
      <c r="C9135" s="12" t="s">
        <v>211</v>
      </c>
      <c r="D9135" s="6" t="s">
        <v>27</v>
      </c>
      <c r="E9135" s="12" t="s">
        <v>21</v>
      </c>
      <c r="F9135" s="7">
        <v>2017.0</v>
      </c>
      <c r="G9135" s="13">
        <v>96039.0</v>
      </c>
      <c r="H9135" s="6"/>
    </row>
    <row r="9136" ht="15.0" customHeight="1">
      <c r="A9136" s="6" t="s">
        <v>183</v>
      </c>
      <c r="B9136" s="12" t="s">
        <v>273</v>
      </c>
      <c r="C9136" s="12" t="s">
        <v>211</v>
      </c>
      <c r="D9136" s="6" t="s">
        <v>27</v>
      </c>
      <c r="E9136" s="12" t="s">
        <v>23</v>
      </c>
      <c r="F9136" s="7">
        <v>2017.0</v>
      </c>
      <c r="G9136" s="13">
        <v>234556.0</v>
      </c>
      <c r="H9136" s="6"/>
    </row>
    <row r="9137" ht="15.0" customHeight="1">
      <c r="A9137" s="6" t="s">
        <v>183</v>
      </c>
      <c r="B9137" s="12" t="s">
        <v>273</v>
      </c>
      <c r="C9137" s="12" t="s">
        <v>212</v>
      </c>
      <c r="D9137" s="6" t="s">
        <v>10</v>
      </c>
      <c r="E9137" s="12" t="s">
        <v>16</v>
      </c>
      <c r="F9137" s="7">
        <v>2017.0</v>
      </c>
      <c r="G9137" s="13">
        <v>2520.0</v>
      </c>
      <c r="H9137" s="6"/>
    </row>
    <row r="9138" ht="15.0" customHeight="1">
      <c r="A9138" s="6" t="s">
        <v>183</v>
      </c>
      <c r="B9138" s="12" t="s">
        <v>273</v>
      </c>
      <c r="C9138" s="12" t="s">
        <v>212</v>
      </c>
      <c r="D9138" s="6" t="s">
        <v>10</v>
      </c>
      <c r="E9138" s="12" t="s">
        <v>18</v>
      </c>
      <c r="F9138" s="7">
        <v>2017.0</v>
      </c>
      <c r="G9138" s="13">
        <v>61413.0</v>
      </c>
      <c r="H9138" s="6"/>
    </row>
    <row r="9139" ht="15.0" customHeight="1">
      <c r="A9139" s="6" t="s">
        <v>183</v>
      </c>
      <c r="B9139" s="12" t="s">
        <v>273</v>
      </c>
      <c r="C9139" s="12" t="s">
        <v>212</v>
      </c>
      <c r="D9139" s="6" t="s">
        <v>10</v>
      </c>
      <c r="E9139" s="12" t="s">
        <v>20</v>
      </c>
      <c r="F9139" s="7">
        <v>2017.0</v>
      </c>
      <c r="G9139" s="13">
        <v>23678.0</v>
      </c>
      <c r="H9139" s="6"/>
    </row>
    <row r="9140" ht="15.0" customHeight="1">
      <c r="A9140" s="6" t="s">
        <v>183</v>
      </c>
      <c r="B9140" s="12" t="s">
        <v>273</v>
      </c>
      <c r="C9140" s="12" t="s">
        <v>212</v>
      </c>
      <c r="D9140" s="6" t="s">
        <v>10</v>
      </c>
      <c r="E9140" s="12" t="s">
        <v>21</v>
      </c>
      <c r="F9140" s="7">
        <v>2017.0</v>
      </c>
      <c r="G9140" s="13">
        <v>19760.0</v>
      </c>
      <c r="H9140" s="6"/>
    </row>
    <row r="9141" ht="15.0" customHeight="1">
      <c r="A9141" s="6" t="s">
        <v>183</v>
      </c>
      <c r="B9141" s="12" t="s">
        <v>273</v>
      </c>
      <c r="C9141" s="12" t="s">
        <v>212</v>
      </c>
      <c r="D9141" s="6" t="s">
        <v>10</v>
      </c>
      <c r="E9141" s="12" t="s">
        <v>23</v>
      </c>
      <c r="F9141" s="7">
        <v>2017.0</v>
      </c>
      <c r="G9141" s="13">
        <v>163720.0</v>
      </c>
      <c r="H9141" s="6"/>
    </row>
    <row r="9142" ht="15.0" customHeight="1">
      <c r="A9142" s="6" t="s">
        <v>183</v>
      </c>
      <c r="B9142" s="12" t="s">
        <v>273</v>
      </c>
      <c r="C9142" s="12" t="s">
        <v>213</v>
      </c>
      <c r="D9142" s="6" t="s">
        <v>10</v>
      </c>
      <c r="E9142" s="12" t="s">
        <v>16</v>
      </c>
      <c r="F9142" s="7">
        <v>2017.0</v>
      </c>
      <c r="G9142" s="13">
        <v>2015.0</v>
      </c>
      <c r="H9142" s="6"/>
    </row>
    <row r="9143" ht="15.0" customHeight="1">
      <c r="A9143" s="6" t="s">
        <v>183</v>
      </c>
      <c r="B9143" s="12" t="s">
        <v>273</v>
      </c>
      <c r="C9143" s="12" t="s">
        <v>213</v>
      </c>
      <c r="D9143" s="6" t="s">
        <v>10</v>
      </c>
      <c r="E9143" s="12" t="s">
        <v>18</v>
      </c>
      <c r="F9143" s="7">
        <v>2017.0</v>
      </c>
      <c r="G9143" s="13">
        <v>63934.0</v>
      </c>
      <c r="H9143" s="6"/>
    </row>
    <row r="9144" ht="15.0" customHeight="1">
      <c r="A9144" s="6" t="s">
        <v>183</v>
      </c>
      <c r="B9144" s="12" t="s">
        <v>273</v>
      </c>
      <c r="C9144" s="12" t="s">
        <v>213</v>
      </c>
      <c r="D9144" s="6" t="s">
        <v>10</v>
      </c>
      <c r="E9144" s="12" t="s">
        <v>20</v>
      </c>
      <c r="F9144" s="7">
        <v>2017.0</v>
      </c>
      <c r="G9144" s="13">
        <v>30160.0</v>
      </c>
      <c r="H9144" s="6"/>
    </row>
    <row r="9145" ht="15.0" customHeight="1">
      <c r="A9145" s="6" t="s">
        <v>183</v>
      </c>
      <c r="B9145" s="12" t="s">
        <v>273</v>
      </c>
      <c r="C9145" s="12" t="s">
        <v>213</v>
      </c>
      <c r="D9145" s="6" t="s">
        <v>10</v>
      </c>
      <c r="E9145" s="12" t="s">
        <v>21</v>
      </c>
      <c r="F9145" s="7">
        <v>2017.0</v>
      </c>
      <c r="G9145" s="13">
        <v>18903.0</v>
      </c>
      <c r="H9145" s="6"/>
    </row>
    <row r="9146" ht="15.0" customHeight="1">
      <c r="A9146" s="6" t="s">
        <v>183</v>
      </c>
      <c r="B9146" s="12" t="s">
        <v>273</v>
      </c>
      <c r="C9146" s="12" t="s">
        <v>213</v>
      </c>
      <c r="D9146" s="6" t="s">
        <v>10</v>
      </c>
      <c r="E9146" s="12" t="s">
        <v>23</v>
      </c>
      <c r="F9146" s="7">
        <v>2017.0</v>
      </c>
      <c r="G9146" s="13">
        <v>175138.0</v>
      </c>
      <c r="H9146" s="6"/>
    </row>
    <row r="9147" ht="15.0" customHeight="1">
      <c r="A9147" s="6" t="s">
        <v>183</v>
      </c>
      <c r="B9147" s="12" t="s">
        <v>273</v>
      </c>
      <c r="C9147" s="12" t="s">
        <v>214</v>
      </c>
      <c r="D9147" s="6" t="s">
        <v>10</v>
      </c>
      <c r="E9147" s="12" t="s">
        <v>16</v>
      </c>
      <c r="F9147" s="7">
        <v>2017.0</v>
      </c>
      <c r="G9147" s="13">
        <v>2237.0</v>
      </c>
      <c r="H9147" s="6"/>
    </row>
    <row r="9148" ht="15.0" customHeight="1">
      <c r="A9148" s="6" t="s">
        <v>183</v>
      </c>
      <c r="B9148" s="12" t="s">
        <v>273</v>
      </c>
      <c r="C9148" s="12" t="s">
        <v>214</v>
      </c>
      <c r="D9148" s="6" t="s">
        <v>10</v>
      </c>
      <c r="E9148" s="12" t="s">
        <v>18</v>
      </c>
      <c r="F9148" s="7">
        <v>2017.0</v>
      </c>
      <c r="G9148" s="13">
        <v>35777.0</v>
      </c>
      <c r="H9148" s="6"/>
    </row>
    <row r="9149" ht="15.0" customHeight="1">
      <c r="A9149" s="6" t="s">
        <v>183</v>
      </c>
      <c r="B9149" s="12" t="s">
        <v>273</v>
      </c>
      <c r="C9149" s="12" t="s">
        <v>214</v>
      </c>
      <c r="D9149" s="6" t="s">
        <v>10</v>
      </c>
      <c r="E9149" s="12" t="s">
        <v>20</v>
      </c>
      <c r="F9149" s="7">
        <v>2017.0</v>
      </c>
      <c r="G9149" s="13">
        <v>10838.0</v>
      </c>
      <c r="H9149" s="6"/>
    </row>
    <row r="9150" ht="15.0" customHeight="1">
      <c r="A9150" s="6" t="s">
        <v>183</v>
      </c>
      <c r="B9150" s="12" t="s">
        <v>273</v>
      </c>
      <c r="C9150" s="12" t="s">
        <v>214</v>
      </c>
      <c r="D9150" s="6" t="s">
        <v>10</v>
      </c>
      <c r="E9150" s="12" t="s">
        <v>21</v>
      </c>
      <c r="F9150" s="7">
        <v>2017.0</v>
      </c>
      <c r="G9150" s="13">
        <v>10553.0</v>
      </c>
      <c r="H9150" s="6"/>
    </row>
    <row r="9151" ht="15.0" customHeight="1">
      <c r="A9151" s="6" t="s">
        <v>183</v>
      </c>
      <c r="B9151" s="12" t="s">
        <v>273</v>
      </c>
      <c r="C9151" s="12" t="s">
        <v>214</v>
      </c>
      <c r="D9151" s="6" t="s">
        <v>10</v>
      </c>
      <c r="E9151" s="12" t="s">
        <v>23</v>
      </c>
      <c r="F9151" s="7">
        <v>2017.0</v>
      </c>
      <c r="G9151" s="13">
        <v>112310.0</v>
      </c>
      <c r="H9151" s="6"/>
    </row>
    <row r="9152" ht="15.0" customHeight="1">
      <c r="A9152" s="6" t="s">
        <v>183</v>
      </c>
      <c r="B9152" s="12" t="s">
        <v>273</v>
      </c>
      <c r="C9152" s="12" t="s">
        <v>215</v>
      </c>
      <c r="D9152" s="6" t="s">
        <v>29</v>
      </c>
      <c r="E9152" s="12" t="s">
        <v>16</v>
      </c>
      <c r="F9152" s="7">
        <v>2017.0</v>
      </c>
      <c r="G9152" s="13">
        <v>1475.0</v>
      </c>
      <c r="H9152" s="6"/>
    </row>
    <row r="9153" ht="15.0" customHeight="1">
      <c r="A9153" s="6" t="s">
        <v>183</v>
      </c>
      <c r="B9153" s="12" t="s">
        <v>273</v>
      </c>
      <c r="C9153" s="12" t="s">
        <v>215</v>
      </c>
      <c r="D9153" s="6" t="s">
        <v>29</v>
      </c>
      <c r="E9153" s="12" t="s">
        <v>18</v>
      </c>
      <c r="F9153" s="7">
        <v>2017.0</v>
      </c>
      <c r="G9153" s="13">
        <v>24583.0</v>
      </c>
      <c r="H9153" s="6"/>
    </row>
    <row r="9154" ht="15.0" customHeight="1">
      <c r="A9154" s="6" t="s">
        <v>183</v>
      </c>
      <c r="B9154" s="12" t="s">
        <v>273</v>
      </c>
      <c r="C9154" s="12" t="s">
        <v>215</v>
      </c>
      <c r="D9154" s="6" t="s">
        <v>29</v>
      </c>
      <c r="E9154" s="12" t="s">
        <v>20</v>
      </c>
      <c r="F9154" s="7">
        <v>2017.0</v>
      </c>
      <c r="G9154" s="13">
        <v>9159.0</v>
      </c>
      <c r="H9154" s="6"/>
    </row>
    <row r="9155" ht="15.0" customHeight="1">
      <c r="A9155" s="6" t="s">
        <v>183</v>
      </c>
      <c r="B9155" s="12" t="s">
        <v>273</v>
      </c>
      <c r="C9155" s="12" t="s">
        <v>215</v>
      </c>
      <c r="D9155" s="6" t="s">
        <v>29</v>
      </c>
      <c r="E9155" s="12" t="s">
        <v>21</v>
      </c>
      <c r="F9155" s="7">
        <v>2017.0</v>
      </c>
      <c r="G9155" s="13">
        <v>9914.0</v>
      </c>
      <c r="H9155" s="6"/>
    </row>
    <row r="9156" ht="15.0" customHeight="1">
      <c r="A9156" s="6" t="s">
        <v>183</v>
      </c>
      <c r="B9156" s="12" t="s">
        <v>273</v>
      </c>
      <c r="C9156" s="12" t="s">
        <v>215</v>
      </c>
      <c r="D9156" s="6" t="s">
        <v>29</v>
      </c>
      <c r="E9156" s="12" t="s">
        <v>23</v>
      </c>
      <c r="F9156" s="7">
        <v>2017.0</v>
      </c>
      <c r="G9156" s="13">
        <v>72334.0</v>
      </c>
      <c r="H9156" s="6"/>
    </row>
    <row r="9157" ht="15.0" customHeight="1">
      <c r="A9157" s="6" t="s">
        <v>228</v>
      </c>
      <c r="B9157" s="12" t="s">
        <v>275</v>
      </c>
      <c r="C9157" s="12" t="s">
        <v>229</v>
      </c>
      <c r="D9157" s="6" t="s">
        <v>27</v>
      </c>
      <c r="E9157" s="12" t="s">
        <v>11</v>
      </c>
      <c r="F9157" s="7">
        <v>2017.0</v>
      </c>
      <c r="G9157" s="13">
        <v>28169.0</v>
      </c>
      <c r="H9157" s="6"/>
    </row>
    <row r="9158" ht="15.0" customHeight="1">
      <c r="A9158" s="6" t="s">
        <v>228</v>
      </c>
      <c r="B9158" s="12" t="s">
        <v>275</v>
      </c>
      <c r="C9158" s="12" t="s">
        <v>229</v>
      </c>
      <c r="D9158" s="6" t="s">
        <v>27</v>
      </c>
      <c r="E9158" s="12" t="s">
        <v>16</v>
      </c>
      <c r="F9158" s="7">
        <v>2017.0</v>
      </c>
      <c r="G9158" s="13">
        <v>47637.0</v>
      </c>
      <c r="H9158" s="6"/>
    </row>
    <row r="9159" ht="15.0" customHeight="1">
      <c r="A9159" s="6" t="s">
        <v>228</v>
      </c>
      <c r="B9159" s="12" t="s">
        <v>275</v>
      </c>
      <c r="C9159" s="12" t="s">
        <v>229</v>
      </c>
      <c r="D9159" s="6" t="s">
        <v>27</v>
      </c>
      <c r="E9159" s="12" t="s">
        <v>18</v>
      </c>
      <c r="F9159" s="7">
        <v>2017.0</v>
      </c>
      <c r="G9159" s="13">
        <v>137225.0</v>
      </c>
      <c r="H9159" s="6"/>
    </row>
    <row r="9160" ht="15.0" customHeight="1">
      <c r="A9160" s="6" t="s">
        <v>228</v>
      </c>
      <c r="B9160" s="12" t="s">
        <v>275</v>
      </c>
      <c r="C9160" s="12" t="s">
        <v>229</v>
      </c>
      <c r="D9160" s="6" t="s">
        <v>27</v>
      </c>
      <c r="E9160" s="12" t="s">
        <v>20</v>
      </c>
      <c r="F9160" s="7">
        <v>2017.0</v>
      </c>
      <c r="G9160" s="13">
        <v>29138.0</v>
      </c>
      <c r="H9160" s="6"/>
    </row>
    <row r="9161" ht="15.0" customHeight="1">
      <c r="A9161" s="6" t="s">
        <v>228</v>
      </c>
      <c r="B9161" s="12" t="s">
        <v>275</v>
      </c>
      <c r="C9161" s="12" t="s">
        <v>229</v>
      </c>
      <c r="D9161" s="6" t="s">
        <v>27</v>
      </c>
      <c r="E9161" s="12" t="s">
        <v>21</v>
      </c>
      <c r="F9161" s="7">
        <v>2017.0</v>
      </c>
      <c r="G9161" s="13">
        <v>40811.0</v>
      </c>
      <c r="H9161" s="6"/>
    </row>
    <row r="9162" ht="15.0" customHeight="1">
      <c r="A9162" s="6" t="s">
        <v>228</v>
      </c>
      <c r="B9162" s="12" t="s">
        <v>275</v>
      </c>
      <c r="C9162" s="12" t="s">
        <v>229</v>
      </c>
      <c r="D9162" s="6" t="s">
        <v>27</v>
      </c>
      <c r="E9162" s="12" t="s">
        <v>23</v>
      </c>
      <c r="F9162" s="7">
        <v>2017.0</v>
      </c>
      <c r="G9162" s="13">
        <v>80329.0</v>
      </c>
      <c r="H9162" s="6"/>
    </row>
    <row r="9163" ht="15.0" customHeight="1">
      <c r="A9163" s="6" t="s">
        <v>228</v>
      </c>
      <c r="B9163" s="12" t="s">
        <v>275</v>
      </c>
      <c r="C9163" s="12" t="s">
        <v>229</v>
      </c>
      <c r="D9163" s="6" t="s">
        <v>27</v>
      </c>
      <c r="E9163" s="12" t="s">
        <v>25</v>
      </c>
      <c r="F9163" s="7">
        <v>2017.0</v>
      </c>
      <c r="G9163" s="13">
        <v>16235.0</v>
      </c>
      <c r="H9163" s="6"/>
    </row>
    <row r="9164" ht="15.0" customHeight="1">
      <c r="A9164" s="6" t="s">
        <v>228</v>
      </c>
      <c r="B9164" s="12" t="s">
        <v>275</v>
      </c>
      <c r="C9164" s="12" t="s">
        <v>231</v>
      </c>
      <c r="D9164" s="6" t="s">
        <v>10</v>
      </c>
      <c r="E9164" s="12" t="s">
        <v>11</v>
      </c>
      <c r="F9164" s="7">
        <v>2017.0</v>
      </c>
      <c r="G9164" s="13">
        <v>35416.0</v>
      </c>
      <c r="H9164" s="6"/>
    </row>
    <row r="9165" ht="15.0" customHeight="1">
      <c r="A9165" s="6" t="s">
        <v>228</v>
      </c>
      <c r="B9165" s="12" t="s">
        <v>275</v>
      </c>
      <c r="C9165" s="12" t="s">
        <v>231</v>
      </c>
      <c r="D9165" s="6" t="s">
        <v>10</v>
      </c>
      <c r="E9165" s="12" t="s">
        <v>16</v>
      </c>
      <c r="F9165" s="7">
        <v>2017.0</v>
      </c>
      <c r="G9165" s="13">
        <v>1501.0</v>
      </c>
      <c r="H9165" s="6"/>
    </row>
    <row r="9166" ht="15.0" customHeight="1">
      <c r="A9166" s="6" t="s">
        <v>228</v>
      </c>
      <c r="B9166" s="12" t="s">
        <v>275</v>
      </c>
      <c r="C9166" s="12" t="s">
        <v>231</v>
      </c>
      <c r="D9166" s="6" t="s">
        <v>10</v>
      </c>
      <c r="E9166" s="12" t="s">
        <v>18</v>
      </c>
      <c r="F9166" s="7">
        <v>2017.0</v>
      </c>
      <c r="G9166" s="13">
        <v>76102.0</v>
      </c>
      <c r="H9166" s="6"/>
    </row>
    <row r="9167" ht="15.0" customHeight="1">
      <c r="A9167" s="6" t="s">
        <v>228</v>
      </c>
      <c r="B9167" s="12" t="s">
        <v>275</v>
      </c>
      <c r="C9167" s="12" t="s">
        <v>231</v>
      </c>
      <c r="D9167" s="6" t="s">
        <v>10</v>
      </c>
      <c r="E9167" s="12" t="s">
        <v>20</v>
      </c>
      <c r="F9167" s="7">
        <v>2017.0</v>
      </c>
      <c r="G9167" s="13">
        <v>17968.0</v>
      </c>
      <c r="H9167" s="6"/>
    </row>
    <row r="9168" ht="15.0" customHeight="1">
      <c r="A9168" s="6" t="s">
        <v>228</v>
      </c>
      <c r="B9168" s="12" t="s">
        <v>275</v>
      </c>
      <c r="C9168" s="12" t="s">
        <v>231</v>
      </c>
      <c r="D9168" s="6" t="s">
        <v>10</v>
      </c>
      <c r="E9168" s="12" t="s">
        <v>21</v>
      </c>
      <c r="F9168" s="7">
        <v>2017.0</v>
      </c>
      <c r="G9168" s="13">
        <v>33107.0</v>
      </c>
      <c r="H9168" s="6"/>
    </row>
    <row r="9169" ht="15.0" customHeight="1">
      <c r="A9169" s="6" t="s">
        <v>228</v>
      </c>
      <c r="B9169" s="12" t="s">
        <v>275</v>
      </c>
      <c r="C9169" s="12" t="s">
        <v>231</v>
      </c>
      <c r="D9169" s="6" t="s">
        <v>10</v>
      </c>
      <c r="E9169" s="12" t="s">
        <v>23</v>
      </c>
      <c r="F9169" s="7">
        <v>2017.0</v>
      </c>
      <c r="G9169" s="13">
        <v>95825.0</v>
      </c>
      <c r="H9169" s="6"/>
    </row>
    <row r="9170" ht="15.0" customHeight="1">
      <c r="A9170" s="6" t="s">
        <v>228</v>
      </c>
      <c r="B9170" s="12" t="s">
        <v>275</v>
      </c>
      <c r="C9170" s="12" t="s">
        <v>231</v>
      </c>
      <c r="D9170" s="6" t="s">
        <v>10</v>
      </c>
      <c r="E9170" s="12" t="s">
        <v>25</v>
      </c>
      <c r="F9170" s="7">
        <v>2017.0</v>
      </c>
      <c r="G9170" s="13">
        <v>15577.0</v>
      </c>
      <c r="H9170" s="6"/>
    </row>
    <row r="9171" ht="15.0" customHeight="1">
      <c r="A9171" s="6" t="s">
        <v>228</v>
      </c>
      <c r="B9171" s="12" t="s">
        <v>275</v>
      </c>
      <c r="C9171" s="12" t="s">
        <v>232</v>
      </c>
      <c r="D9171" s="6" t="s">
        <v>10</v>
      </c>
      <c r="E9171" s="12" t="s">
        <v>11</v>
      </c>
      <c r="F9171" s="7">
        <v>2017.0</v>
      </c>
      <c r="G9171" s="13">
        <v>5370.0</v>
      </c>
      <c r="H9171" s="6"/>
    </row>
    <row r="9172" ht="15.0" customHeight="1">
      <c r="A9172" s="6" t="s">
        <v>228</v>
      </c>
      <c r="B9172" s="12" t="s">
        <v>275</v>
      </c>
      <c r="C9172" s="12" t="s">
        <v>232</v>
      </c>
      <c r="D9172" s="6" t="s">
        <v>10</v>
      </c>
      <c r="E9172" s="12" t="s">
        <v>16</v>
      </c>
      <c r="F9172" s="7">
        <v>2017.0</v>
      </c>
      <c r="G9172" s="13">
        <v>99824.0</v>
      </c>
      <c r="H9172" s="6"/>
    </row>
    <row r="9173" ht="15.0" customHeight="1">
      <c r="A9173" s="6" t="s">
        <v>228</v>
      </c>
      <c r="B9173" s="12" t="s">
        <v>275</v>
      </c>
      <c r="C9173" s="12" t="s">
        <v>232</v>
      </c>
      <c r="D9173" s="6" t="s">
        <v>10</v>
      </c>
      <c r="E9173" s="12" t="s">
        <v>18</v>
      </c>
      <c r="F9173" s="7">
        <v>2017.0</v>
      </c>
      <c r="G9173" s="13">
        <v>58893.0</v>
      </c>
      <c r="H9173" s="6"/>
    </row>
    <row r="9174" ht="15.0" customHeight="1">
      <c r="A9174" s="6" t="s">
        <v>228</v>
      </c>
      <c r="B9174" s="12" t="s">
        <v>275</v>
      </c>
      <c r="C9174" s="12" t="s">
        <v>232</v>
      </c>
      <c r="D9174" s="6" t="s">
        <v>10</v>
      </c>
      <c r="E9174" s="12" t="s">
        <v>20</v>
      </c>
      <c r="F9174" s="7">
        <v>2017.0</v>
      </c>
      <c r="G9174" s="13">
        <v>15489.0</v>
      </c>
      <c r="H9174" s="6"/>
    </row>
    <row r="9175" ht="15.0" customHeight="1">
      <c r="A9175" s="6" t="s">
        <v>228</v>
      </c>
      <c r="B9175" s="12" t="s">
        <v>275</v>
      </c>
      <c r="C9175" s="12" t="s">
        <v>232</v>
      </c>
      <c r="D9175" s="6" t="s">
        <v>10</v>
      </c>
      <c r="E9175" s="12" t="s">
        <v>21</v>
      </c>
      <c r="F9175" s="7">
        <v>2017.0</v>
      </c>
      <c r="G9175" s="13">
        <v>20781.0</v>
      </c>
      <c r="H9175" s="6"/>
    </row>
    <row r="9176" ht="15.0" customHeight="1">
      <c r="A9176" s="6" t="s">
        <v>228</v>
      </c>
      <c r="B9176" s="12" t="s">
        <v>275</v>
      </c>
      <c r="C9176" s="12" t="s">
        <v>232</v>
      </c>
      <c r="D9176" s="6" t="s">
        <v>10</v>
      </c>
      <c r="E9176" s="12" t="s">
        <v>23</v>
      </c>
      <c r="F9176" s="7">
        <v>2017.0</v>
      </c>
      <c r="G9176" s="13">
        <v>49785.0</v>
      </c>
      <c r="H9176" s="6"/>
    </row>
    <row r="9177" ht="15.0" customHeight="1">
      <c r="A9177" s="6" t="s">
        <v>228</v>
      </c>
      <c r="B9177" s="12" t="s">
        <v>275</v>
      </c>
      <c r="C9177" s="12" t="s">
        <v>232</v>
      </c>
      <c r="D9177" s="6" t="s">
        <v>10</v>
      </c>
      <c r="E9177" s="12" t="s">
        <v>25</v>
      </c>
      <c r="F9177" s="7">
        <v>2017.0</v>
      </c>
      <c r="G9177" s="13">
        <v>4475.0</v>
      </c>
      <c r="H9177" s="6"/>
    </row>
    <row r="9178" ht="15.0" customHeight="1">
      <c r="A9178" s="6" t="s">
        <v>228</v>
      </c>
      <c r="B9178" s="12" t="s">
        <v>275</v>
      </c>
      <c r="C9178" s="12" t="s">
        <v>233</v>
      </c>
      <c r="D9178" s="6" t="s">
        <v>29</v>
      </c>
      <c r="E9178" s="12" t="s">
        <v>11</v>
      </c>
      <c r="F9178" s="7">
        <v>2017.0</v>
      </c>
      <c r="G9178" s="13">
        <v>822.0</v>
      </c>
      <c r="H9178" s="6"/>
    </row>
    <row r="9179" ht="15.0" customHeight="1">
      <c r="A9179" s="6" t="s">
        <v>228</v>
      </c>
      <c r="B9179" s="12" t="s">
        <v>275</v>
      </c>
      <c r="C9179" s="12" t="s">
        <v>233</v>
      </c>
      <c r="D9179" s="6" t="s">
        <v>29</v>
      </c>
      <c r="E9179" s="12" t="s">
        <v>16</v>
      </c>
      <c r="F9179" s="7">
        <v>2017.0</v>
      </c>
      <c r="G9179" s="13">
        <v>56065.0</v>
      </c>
      <c r="H9179" s="6"/>
    </row>
    <row r="9180" ht="15.0" customHeight="1">
      <c r="A9180" s="6" t="s">
        <v>228</v>
      </c>
      <c r="B9180" s="12" t="s">
        <v>275</v>
      </c>
      <c r="C9180" s="12" t="s">
        <v>233</v>
      </c>
      <c r="D9180" s="6" t="s">
        <v>29</v>
      </c>
      <c r="E9180" s="12" t="s">
        <v>18</v>
      </c>
      <c r="F9180" s="7">
        <v>2017.0</v>
      </c>
      <c r="G9180" s="13">
        <v>12502.0</v>
      </c>
      <c r="H9180" s="6"/>
    </row>
    <row r="9181" ht="15.0" customHeight="1">
      <c r="A9181" s="6" t="s">
        <v>228</v>
      </c>
      <c r="B9181" s="12" t="s">
        <v>275</v>
      </c>
      <c r="C9181" s="12" t="s">
        <v>233</v>
      </c>
      <c r="D9181" s="6" t="s">
        <v>29</v>
      </c>
      <c r="E9181" s="12" t="s">
        <v>20</v>
      </c>
      <c r="F9181" s="7">
        <v>2017.0</v>
      </c>
      <c r="G9181" s="13">
        <v>2456.0</v>
      </c>
      <c r="H9181" s="6"/>
    </row>
    <row r="9182" ht="15.0" customHeight="1">
      <c r="A9182" s="6" t="s">
        <v>228</v>
      </c>
      <c r="B9182" s="12" t="s">
        <v>275</v>
      </c>
      <c r="C9182" s="12" t="s">
        <v>233</v>
      </c>
      <c r="D9182" s="6" t="s">
        <v>29</v>
      </c>
      <c r="E9182" s="12" t="s">
        <v>21</v>
      </c>
      <c r="F9182" s="7">
        <v>2017.0</v>
      </c>
      <c r="G9182" s="13">
        <v>3318.0</v>
      </c>
      <c r="H9182" s="6"/>
    </row>
    <row r="9183" ht="15.0" customHeight="1">
      <c r="A9183" s="6" t="s">
        <v>228</v>
      </c>
      <c r="B9183" s="12" t="s">
        <v>275</v>
      </c>
      <c r="C9183" s="12" t="s">
        <v>233</v>
      </c>
      <c r="D9183" s="6" t="s">
        <v>29</v>
      </c>
      <c r="E9183" s="12" t="s">
        <v>23</v>
      </c>
      <c r="F9183" s="7">
        <v>2017.0</v>
      </c>
      <c r="G9183" s="13">
        <v>13984.0</v>
      </c>
      <c r="H9183" s="6"/>
    </row>
    <row r="9184" ht="15.0" customHeight="1">
      <c r="A9184" s="6" t="s">
        <v>228</v>
      </c>
      <c r="B9184" s="12" t="s">
        <v>275</v>
      </c>
      <c r="C9184" s="12" t="s">
        <v>233</v>
      </c>
      <c r="D9184" s="6" t="s">
        <v>29</v>
      </c>
      <c r="E9184" s="12" t="s">
        <v>25</v>
      </c>
      <c r="F9184" s="7">
        <v>2017.0</v>
      </c>
      <c r="G9184" s="13">
        <v>1637.0</v>
      </c>
      <c r="H9184" s="6"/>
    </row>
    <row r="9185" ht="15.0" customHeight="1">
      <c r="A9185" s="6" t="s">
        <v>228</v>
      </c>
      <c r="B9185" s="12" t="s">
        <v>275</v>
      </c>
      <c r="C9185" s="12" t="s">
        <v>230</v>
      </c>
      <c r="D9185" s="6" t="s">
        <v>27</v>
      </c>
      <c r="E9185" s="12" t="s">
        <v>11</v>
      </c>
      <c r="F9185" s="7">
        <v>2017.0</v>
      </c>
      <c r="G9185" s="13">
        <v>78913.0</v>
      </c>
      <c r="H9185" s="6"/>
    </row>
    <row r="9186" ht="15.0" customHeight="1">
      <c r="A9186" s="6" t="s">
        <v>228</v>
      </c>
      <c r="B9186" s="12" t="s">
        <v>275</v>
      </c>
      <c r="C9186" s="12" t="s">
        <v>230</v>
      </c>
      <c r="D9186" s="6" t="s">
        <v>27</v>
      </c>
      <c r="E9186" s="12" t="s">
        <v>16</v>
      </c>
      <c r="F9186" s="7">
        <v>2017.0</v>
      </c>
      <c r="G9186" s="13">
        <v>19551.0</v>
      </c>
      <c r="H9186" s="6"/>
    </row>
    <row r="9187" ht="15.0" customHeight="1">
      <c r="A9187" s="6" t="s">
        <v>228</v>
      </c>
      <c r="B9187" s="12" t="s">
        <v>275</v>
      </c>
      <c r="C9187" s="12" t="s">
        <v>230</v>
      </c>
      <c r="D9187" s="6" t="s">
        <v>27</v>
      </c>
      <c r="E9187" s="12" t="s">
        <v>18</v>
      </c>
      <c r="F9187" s="7">
        <v>2017.0</v>
      </c>
      <c r="G9187" s="13">
        <v>345457.0</v>
      </c>
      <c r="H9187" s="6"/>
    </row>
    <row r="9188" ht="15.0" customHeight="1">
      <c r="A9188" s="6" t="s">
        <v>228</v>
      </c>
      <c r="B9188" s="12" t="s">
        <v>275</v>
      </c>
      <c r="C9188" s="12" t="s">
        <v>230</v>
      </c>
      <c r="D9188" s="6" t="s">
        <v>27</v>
      </c>
      <c r="E9188" s="12" t="s">
        <v>20</v>
      </c>
      <c r="F9188" s="7">
        <v>2017.0</v>
      </c>
      <c r="G9188" s="13">
        <v>112529.0</v>
      </c>
      <c r="H9188" s="6"/>
    </row>
    <row r="9189" ht="15.0" customHeight="1">
      <c r="A9189" s="6" t="s">
        <v>228</v>
      </c>
      <c r="B9189" s="12" t="s">
        <v>275</v>
      </c>
      <c r="C9189" s="12" t="s">
        <v>230</v>
      </c>
      <c r="D9189" s="6" t="s">
        <v>27</v>
      </c>
      <c r="E9189" s="12" t="s">
        <v>21</v>
      </c>
      <c r="F9189" s="7">
        <v>2017.0</v>
      </c>
      <c r="G9189" s="13">
        <v>169582.0</v>
      </c>
      <c r="H9189" s="6"/>
    </row>
    <row r="9190" ht="15.0" customHeight="1">
      <c r="A9190" s="6" t="s">
        <v>228</v>
      </c>
      <c r="B9190" s="12" t="s">
        <v>275</v>
      </c>
      <c r="C9190" s="12" t="s">
        <v>230</v>
      </c>
      <c r="D9190" s="6" t="s">
        <v>27</v>
      </c>
      <c r="E9190" s="12" t="s">
        <v>23</v>
      </c>
      <c r="F9190" s="7">
        <v>2017.0</v>
      </c>
      <c r="G9190" s="13">
        <v>299001.0</v>
      </c>
      <c r="H9190" s="6"/>
    </row>
    <row r="9191" ht="15.0" customHeight="1">
      <c r="A9191" s="6" t="s">
        <v>228</v>
      </c>
      <c r="B9191" s="12" t="s">
        <v>275</v>
      </c>
      <c r="C9191" s="12" t="s">
        <v>230</v>
      </c>
      <c r="D9191" s="6" t="s">
        <v>27</v>
      </c>
      <c r="E9191" s="12" t="s">
        <v>25</v>
      </c>
      <c r="F9191" s="7">
        <v>2017.0</v>
      </c>
      <c r="G9191" s="13">
        <v>45524.0</v>
      </c>
      <c r="H9191" s="6"/>
    </row>
    <row r="9192" ht="15.0" customHeight="1">
      <c r="A9192" s="6" t="s">
        <v>228</v>
      </c>
      <c r="B9192" s="12" t="s">
        <v>275</v>
      </c>
      <c r="C9192" s="12" t="s">
        <v>234</v>
      </c>
      <c r="D9192" s="6" t="s">
        <v>10</v>
      </c>
      <c r="E9192" s="12" t="s">
        <v>11</v>
      </c>
      <c r="F9192" s="7">
        <v>2017.0</v>
      </c>
      <c r="G9192" s="13">
        <v>14460.0</v>
      </c>
      <c r="H9192" s="6"/>
    </row>
    <row r="9193" ht="15.0" customHeight="1">
      <c r="A9193" s="6" t="s">
        <v>228</v>
      </c>
      <c r="B9193" s="12" t="s">
        <v>275</v>
      </c>
      <c r="C9193" s="12" t="s">
        <v>234</v>
      </c>
      <c r="D9193" s="6" t="s">
        <v>10</v>
      </c>
      <c r="E9193" s="12" t="s">
        <v>16</v>
      </c>
      <c r="F9193" s="7">
        <v>2017.0</v>
      </c>
      <c r="G9193" s="13">
        <v>92126.0</v>
      </c>
      <c r="H9193" s="6"/>
    </row>
    <row r="9194" ht="15.0" customHeight="1">
      <c r="A9194" s="6" t="s">
        <v>228</v>
      </c>
      <c r="B9194" s="12" t="s">
        <v>275</v>
      </c>
      <c r="C9194" s="12" t="s">
        <v>234</v>
      </c>
      <c r="D9194" s="6" t="s">
        <v>10</v>
      </c>
      <c r="E9194" s="12" t="s">
        <v>18</v>
      </c>
      <c r="F9194" s="7">
        <v>2017.0</v>
      </c>
      <c r="G9194" s="13">
        <v>73950.0</v>
      </c>
      <c r="H9194" s="6"/>
    </row>
    <row r="9195" ht="15.0" customHeight="1">
      <c r="A9195" s="6" t="s">
        <v>228</v>
      </c>
      <c r="B9195" s="12" t="s">
        <v>275</v>
      </c>
      <c r="C9195" s="12" t="s">
        <v>234</v>
      </c>
      <c r="D9195" s="6" t="s">
        <v>10</v>
      </c>
      <c r="E9195" s="12" t="s">
        <v>20</v>
      </c>
      <c r="F9195" s="7">
        <v>2017.0</v>
      </c>
      <c r="G9195" s="13">
        <v>25697.0</v>
      </c>
      <c r="H9195" s="6"/>
    </row>
    <row r="9196" ht="15.0" customHeight="1">
      <c r="A9196" s="6" t="s">
        <v>228</v>
      </c>
      <c r="B9196" s="12" t="s">
        <v>275</v>
      </c>
      <c r="C9196" s="12" t="s">
        <v>234</v>
      </c>
      <c r="D9196" s="6" t="s">
        <v>10</v>
      </c>
      <c r="E9196" s="12" t="s">
        <v>21</v>
      </c>
      <c r="F9196" s="7">
        <v>2017.0</v>
      </c>
      <c r="G9196" s="13">
        <v>22697.0</v>
      </c>
      <c r="H9196" s="6"/>
    </row>
    <row r="9197" ht="15.0" customHeight="1">
      <c r="A9197" s="6" t="s">
        <v>228</v>
      </c>
      <c r="B9197" s="12" t="s">
        <v>275</v>
      </c>
      <c r="C9197" s="12" t="s">
        <v>234</v>
      </c>
      <c r="D9197" s="6" t="s">
        <v>10</v>
      </c>
      <c r="E9197" s="12" t="s">
        <v>23</v>
      </c>
      <c r="F9197" s="7">
        <v>2017.0</v>
      </c>
      <c r="G9197" s="13">
        <v>60771.0</v>
      </c>
      <c r="H9197" s="6"/>
    </row>
    <row r="9198" ht="15.0" customHeight="1">
      <c r="A9198" s="6" t="s">
        <v>228</v>
      </c>
      <c r="B9198" s="12" t="s">
        <v>275</v>
      </c>
      <c r="C9198" s="12" t="s">
        <v>234</v>
      </c>
      <c r="D9198" s="6" t="s">
        <v>10</v>
      </c>
      <c r="E9198" s="12" t="s">
        <v>25</v>
      </c>
      <c r="F9198" s="7">
        <v>2017.0</v>
      </c>
      <c r="G9198" s="13">
        <v>8213.0</v>
      </c>
      <c r="H9198" s="6"/>
    </row>
    <row r="9199" ht="15.0" customHeight="1">
      <c r="A9199" s="6" t="s">
        <v>228</v>
      </c>
      <c r="B9199" s="12" t="s">
        <v>275</v>
      </c>
      <c r="C9199" s="12" t="s">
        <v>235</v>
      </c>
      <c r="D9199" s="6" t="s">
        <v>10</v>
      </c>
      <c r="E9199" s="12" t="s">
        <v>11</v>
      </c>
      <c r="F9199" s="7">
        <v>2017.0</v>
      </c>
      <c r="G9199" s="13">
        <v>2873.0</v>
      </c>
      <c r="H9199" s="6"/>
    </row>
    <row r="9200" ht="15.0" customHeight="1">
      <c r="A9200" s="6" t="s">
        <v>228</v>
      </c>
      <c r="B9200" s="12" t="s">
        <v>275</v>
      </c>
      <c r="C9200" s="12" t="s">
        <v>235</v>
      </c>
      <c r="D9200" s="6" t="s">
        <v>10</v>
      </c>
      <c r="E9200" s="12" t="s">
        <v>16</v>
      </c>
      <c r="F9200" s="7">
        <v>2017.0</v>
      </c>
      <c r="G9200" s="13">
        <v>115895.0</v>
      </c>
      <c r="H9200" s="6"/>
    </row>
    <row r="9201" ht="15.0" customHeight="1">
      <c r="A9201" s="6" t="s">
        <v>228</v>
      </c>
      <c r="B9201" s="12" t="s">
        <v>275</v>
      </c>
      <c r="C9201" s="12" t="s">
        <v>235</v>
      </c>
      <c r="D9201" s="6" t="s">
        <v>10</v>
      </c>
      <c r="E9201" s="12" t="s">
        <v>18</v>
      </c>
      <c r="F9201" s="7">
        <v>2017.0</v>
      </c>
      <c r="G9201" s="13">
        <v>34484.0</v>
      </c>
      <c r="H9201" s="6"/>
    </row>
    <row r="9202" ht="15.0" customHeight="1">
      <c r="A9202" s="6" t="s">
        <v>228</v>
      </c>
      <c r="B9202" s="12" t="s">
        <v>275</v>
      </c>
      <c r="C9202" s="12" t="s">
        <v>235</v>
      </c>
      <c r="D9202" s="6" t="s">
        <v>10</v>
      </c>
      <c r="E9202" s="12" t="s">
        <v>20</v>
      </c>
      <c r="F9202" s="7">
        <v>2017.0</v>
      </c>
      <c r="G9202" s="13">
        <v>10430.0</v>
      </c>
      <c r="H9202" s="6"/>
    </row>
    <row r="9203" ht="15.0" customHeight="1">
      <c r="A9203" s="6" t="s">
        <v>228</v>
      </c>
      <c r="B9203" s="12" t="s">
        <v>275</v>
      </c>
      <c r="C9203" s="12" t="s">
        <v>235</v>
      </c>
      <c r="D9203" s="6" t="s">
        <v>10</v>
      </c>
      <c r="E9203" s="12" t="s">
        <v>21</v>
      </c>
      <c r="F9203" s="7">
        <v>2017.0</v>
      </c>
      <c r="G9203" s="13">
        <v>13567.0</v>
      </c>
      <c r="H9203" s="6"/>
    </row>
    <row r="9204" ht="15.0" customHeight="1">
      <c r="A9204" s="6" t="s">
        <v>228</v>
      </c>
      <c r="B9204" s="12" t="s">
        <v>275</v>
      </c>
      <c r="C9204" s="12" t="s">
        <v>235</v>
      </c>
      <c r="D9204" s="6" t="s">
        <v>10</v>
      </c>
      <c r="E9204" s="12" t="s">
        <v>23</v>
      </c>
      <c r="F9204" s="7">
        <v>2017.0</v>
      </c>
      <c r="G9204" s="13">
        <v>26135.0</v>
      </c>
      <c r="H9204" s="6"/>
    </row>
    <row r="9205" ht="15.0" customHeight="1">
      <c r="A9205" s="6" t="s">
        <v>228</v>
      </c>
      <c r="B9205" s="12" t="s">
        <v>275</v>
      </c>
      <c r="C9205" s="12" t="s">
        <v>235</v>
      </c>
      <c r="D9205" s="6" t="s">
        <v>10</v>
      </c>
      <c r="E9205" s="12" t="s">
        <v>25</v>
      </c>
      <c r="F9205" s="7">
        <v>2017.0</v>
      </c>
      <c r="G9205" s="13">
        <v>4539.0</v>
      </c>
      <c r="H9205" s="6"/>
    </row>
    <row r="9206" ht="15.0" customHeight="1">
      <c r="A9206" s="6" t="s">
        <v>245</v>
      </c>
      <c r="B9206" s="12" t="s">
        <v>283</v>
      </c>
      <c r="C9206" s="12" t="s">
        <v>246</v>
      </c>
      <c r="D9206" s="6" t="s">
        <v>27</v>
      </c>
      <c r="E9206" s="12" t="s">
        <v>11</v>
      </c>
      <c r="F9206" s="7">
        <v>2017.0</v>
      </c>
      <c r="G9206" s="13">
        <v>56528.0</v>
      </c>
      <c r="H9206" s="6"/>
    </row>
    <row r="9207" ht="15.0" customHeight="1">
      <c r="A9207" s="6" t="s">
        <v>245</v>
      </c>
      <c r="B9207" s="12" t="s">
        <v>283</v>
      </c>
      <c r="C9207" s="12" t="s">
        <v>246</v>
      </c>
      <c r="D9207" s="6" t="s">
        <v>27</v>
      </c>
      <c r="E9207" s="12" t="s">
        <v>16</v>
      </c>
      <c r="F9207" s="7">
        <v>2017.0</v>
      </c>
      <c r="G9207" s="13">
        <v>10933.0</v>
      </c>
      <c r="H9207" s="6"/>
    </row>
    <row r="9208" ht="15.0" customHeight="1">
      <c r="A9208" s="6" t="s">
        <v>245</v>
      </c>
      <c r="B9208" s="12" t="s">
        <v>283</v>
      </c>
      <c r="C9208" s="12" t="s">
        <v>246</v>
      </c>
      <c r="D9208" s="6" t="s">
        <v>27</v>
      </c>
      <c r="E9208" s="12" t="s">
        <v>17</v>
      </c>
      <c r="F9208" s="7">
        <v>2017.0</v>
      </c>
      <c r="G9208" s="13">
        <v>2390.0</v>
      </c>
      <c r="H9208" s="6"/>
    </row>
    <row r="9209" ht="15.0" customHeight="1">
      <c r="A9209" s="6" t="s">
        <v>245</v>
      </c>
      <c r="B9209" s="12" t="s">
        <v>283</v>
      </c>
      <c r="C9209" s="12" t="s">
        <v>246</v>
      </c>
      <c r="D9209" s="6" t="s">
        <v>27</v>
      </c>
      <c r="E9209" s="12" t="s">
        <v>18</v>
      </c>
      <c r="F9209" s="7">
        <v>2017.0</v>
      </c>
      <c r="G9209" s="13">
        <v>133839.0</v>
      </c>
      <c r="H9209" s="6"/>
    </row>
    <row r="9210" ht="15.0" customHeight="1">
      <c r="A9210" s="6" t="s">
        <v>245</v>
      </c>
      <c r="B9210" s="12" t="s">
        <v>283</v>
      </c>
      <c r="C9210" s="12" t="s">
        <v>246</v>
      </c>
      <c r="D9210" s="6" t="s">
        <v>27</v>
      </c>
      <c r="E9210" s="12" t="s">
        <v>20</v>
      </c>
      <c r="F9210" s="7">
        <v>2017.0</v>
      </c>
      <c r="G9210" s="13">
        <v>35690.0</v>
      </c>
      <c r="H9210" s="6"/>
    </row>
    <row r="9211" ht="15.0" customHeight="1">
      <c r="A9211" s="6" t="s">
        <v>245</v>
      </c>
      <c r="B9211" s="12" t="s">
        <v>283</v>
      </c>
      <c r="C9211" s="12" t="s">
        <v>246</v>
      </c>
      <c r="D9211" s="6" t="s">
        <v>27</v>
      </c>
      <c r="E9211" s="12" t="s">
        <v>21</v>
      </c>
      <c r="F9211" s="7">
        <v>2017.0</v>
      </c>
      <c r="G9211" s="13">
        <v>67630.0</v>
      </c>
      <c r="H9211" s="6"/>
    </row>
    <row r="9212" ht="15.0" customHeight="1">
      <c r="A9212" s="6" t="s">
        <v>245</v>
      </c>
      <c r="B9212" s="12" t="s">
        <v>283</v>
      </c>
      <c r="C9212" s="12" t="s">
        <v>246</v>
      </c>
      <c r="D9212" s="6" t="s">
        <v>27</v>
      </c>
      <c r="E9212" s="12" t="s">
        <v>23</v>
      </c>
      <c r="F9212" s="7">
        <v>2017.0</v>
      </c>
      <c r="G9212" s="13">
        <v>324566.0</v>
      </c>
      <c r="H9212" s="6"/>
    </row>
    <row r="9213" ht="15.0" customHeight="1">
      <c r="A9213" s="6" t="s">
        <v>245</v>
      </c>
      <c r="B9213" s="12" t="s">
        <v>283</v>
      </c>
      <c r="C9213" s="12" t="s">
        <v>246</v>
      </c>
      <c r="D9213" s="6" t="s">
        <v>27</v>
      </c>
      <c r="E9213" s="12" t="s">
        <v>24</v>
      </c>
      <c r="F9213" s="7">
        <v>2017.0</v>
      </c>
      <c r="G9213" s="13">
        <v>25644.0</v>
      </c>
      <c r="H9213" s="6"/>
    </row>
    <row r="9214" ht="15.0" customHeight="1">
      <c r="A9214" s="6" t="s">
        <v>245</v>
      </c>
      <c r="B9214" s="12" t="s">
        <v>283</v>
      </c>
      <c r="C9214" s="12" t="s">
        <v>246</v>
      </c>
      <c r="D9214" s="6" t="s">
        <v>27</v>
      </c>
      <c r="E9214" s="12" t="s">
        <v>25</v>
      </c>
      <c r="F9214" s="7">
        <v>2017.0</v>
      </c>
      <c r="G9214" s="13">
        <v>33172.0</v>
      </c>
      <c r="H9214" s="6"/>
    </row>
    <row r="9215" ht="15.0" customHeight="1">
      <c r="A9215" s="6" t="s">
        <v>58</v>
      </c>
      <c r="B9215" s="12" t="s">
        <v>256</v>
      </c>
      <c r="C9215" s="12" t="s">
        <v>59</v>
      </c>
      <c r="D9215" s="6" t="s">
        <v>29</v>
      </c>
      <c r="E9215" s="12" t="s">
        <v>16</v>
      </c>
      <c r="F9215" s="7">
        <v>2017.0</v>
      </c>
      <c r="G9215" s="14">
        <v>595.0</v>
      </c>
      <c r="H9215" s="6"/>
    </row>
    <row r="9216" ht="15.0" customHeight="1">
      <c r="A9216" s="6" t="s">
        <v>58</v>
      </c>
      <c r="B9216" s="12" t="s">
        <v>256</v>
      </c>
      <c r="C9216" s="12" t="s">
        <v>59</v>
      </c>
      <c r="D9216" s="6" t="s">
        <v>29</v>
      </c>
      <c r="E9216" s="12" t="s">
        <v>18</v>
      </c>
      <c r="F9216" s="7">
        <v>2017.0</v>
      </c>
      <c r="G9216" s="14">
        <v>3805.0</v>
      </c>
      <c r="H9216" s="6"/>
    </row>
    <row r="9217" ht="15.0" customHeight="1">
      <c r="A9217" s="6" t="s">
        <v>58</v>
      </c>
      <c r="B9217" s="12" t="s">
        <v>256</v>
      </c>
      <c r="C9217" s="12" t="s">
        <v>59</v>
      </c>
      <c r="D9217" s="6" t="s">
        <v>29</v>
      </c>
      <c r="E9217" s="12" t="s">
        <v>257</v>
      </c>
      <c r="F9217" s="7">
        <v>2017.0</v>
      </c>
      <c r="G9217" s="14">
        <v>20.0</v>
      </c>
      <c r="H9217" s="6"/>
    </row>
    <row r="9218" ht="15.0" customHeight="1">
      <c r="A9218" s="6" t="s">
        <v>58</v>
      </c>
      <c r="B9218" s="12" t="s">
        <v>256</v>
      </c>
      <c r="C9218" s="12" t="s">
        <v>59</v>
      </c>
      <c r="D9218" s="6" t="s">
        <v>29</v>
      </c>
      <c r="E9218" s="12" t="s">
        <v>23</v>
      </c>
      <c r="F9218" s="7">
        <v>2017.0</v>
      </c>
      <c r="G9218" s="14">
        <v>6745.0</v>
      </c>
      <c r="H9218" s="6"/>
    </row>
    <row r="9219" ht="15.0" customHeight="1">
      <c r="A9219" s="6" t="s">
        <v>58</v>
      </c>
      <c r="B9219" s="12" t="s">
        <v>256</v>
      </c>
      <c r="C9219" s="12" t="s">
        <v>60</v>
      </c>
      <c r="D9219" s="6" t="s">
        <v>29</v>
      </c>
      <c r="E9219" s="12" t="s">
        <v>16</v>
      </c>
      <c r="F9219" s="7">
        <v>2017.0</v>
      </c>
      <c r="G9219" s="14">
        <v>440.0</v>
      </c>
      <c r="H9219" s="6"/>
    </row>
    <row r="9220" ht="15.0" customHeight="1">
      <c r="A9220" s="6" t="s">
        <v>58</v>
      </c>
      <c r="B9220" s="12" t="s">
        <v>256</v>
      </c>
      <c r="C9220" s="12" t="s">
        <v>60</v>
      </c>
      <c r="D9220" s="6" t="s">
        <v>29</v>
      </c>
      <c r="E9220" s="12" t="s">
        <v>18</v>
      </c>
      <c r="F9220" s="7">
        <v>2017.0</v>
      </c>
      <c r="G9220" s="14">
        <v>7285.0</v>
      </c>
      <c r="H9220" s="6"/>
    </row>
    <row r="9221" ht="15.0" customHeight="1">
      <c r="A9221" s="6" t="s">
        <v>58</v>
      </c>
      <c r="B9221" s="12" t="s">
        <v>256</v>
      </c>
      <c r="C9221" s="12" t="s">
        <v>60</v>
      </c>
      <c r="D9221" s="6" t="s">
        <v>29</v>
      </c>
      <c r="E9221" s="12" t="s">
        <v>257</v>
      </c>
      <c r="F9221" s="7">
        <v>2017.0</v>
      </c>
      <c r="G9221" s="14">
        <v>0.0</v>
      </c>
      <c r="H9221" s="6"/>
    </row>
    <row r="9222" ht="15.0" customHeight="1">
      <c r="A9222" s="6" t="s">
        <v>58</v>
      </c>
      <c r="B9222" s="12" t="s">
        <v>256</v>
      </c>
      <c r="C9222" s="12" t="s">
        <v>60</v>
      </c>
      <c r="D9222" s="6" t="s">
        <v>29</v>
      </c>
      <c r="E9222" s="12" t="s">
        <v>23</v>
      </c>
      <c r="F9222" s="7">
        <v>2017.0</v>
      </c>
      <c r="G9222" s="14">
        <v>18435.0</v>
      </c>
      <c r="H9222" s="6"/>
    </row>
    <row r="9223" ht="15.0" customHeight="1">
      <c r="A9223" s="6" t="s">
        <v>58</v>
      </c>
      <c r="B9223" s="12" t="s">
        <v>256</v>
      </c>
      <c r="C9223" s="12" t="s">
        <v>61</v>
      </c>
      <c r="D9223" s="6" t="s">
        <v>10</v>
      </c>
      <c r="E9223" s="12" t="s">
        <v>11</v>
      </c>
      <c r="F9223" s="7">
        <v>2017.0</v>
      </c>
      <c r="G9223" s="14">
        <v>10960.0</v>
      </c>
      <c r="H9223" s="6"/>
    </row>
    <row r="9224" ht="15.0" customHeight="1">
      <c r="A9224" s="6" t="s">
        <v>58</v>
      </c>
      <c r="B9224" s="12" t="s">
        <v>256</v>
      </c>
      <c r="C9224" s="12" t="s">
        <v>61</v>
      </c>
      <c r="D9224" s="6" t="s">
        <v>10</v>
      </c>
      <c r="E9224" s="12" t="s">
        <v>16</v>
      </c>
      <c r="F9224" s="7">
        <v>2017.0</v>
      </c>
      <c r="G9224" s="14">
        <v>2710.0</v>
      </c>
      <c r="H9224" s="6"/>
    </row>
    <row r="9225" ht="15.0" customHeight="1">
      <c r="A9225" s="6" t="s">
        <v>58</v>
      </c>
      <c r="B9225" s="12" t="s">
        <v>256</v>
      </c>
      <c r="C9225" s="12" t="s">
        <v>61</v>
      </c>
      <c r="D9225" s="6" t="s">
        <v>10</v>
      </c>
      <c r="E9225" s="12" t="s">
        <v>17</v>
      </c>
      <c r="F9225" s="7">
        <v>2017.0</v>
      </c>
      <c r="G9225" s="14">
        <v>9320.0</v>
      </c>
      <c r="H9225" s="6"/>
    </row>
    <row r="9226" ht="15.0" customHeight="1">
      <c r="A9226" s="6" t="s">
        <v>58</v>
      </c>
      <c r="B9226" s="12" t="s">
        <v>256</v>
      </c>
      <c r="C9226" s="12" t="s">
        <v>61</v>
      </c>
      <c r="D9226" s="6" t="s">
        <v>10</v>
      </c>
      <c r="E9226" s="12" t="s">
        <v>18</v>
      </c>
      <c r="F9226" s="7">
        <v>2017.0</v>
      </c>
      <c r="G9226" s="14">
        <v>25905.0</v>
      </c>
      <c r="H9226" s="6"/>
    </row>
    <row r="9227" ht="15.0" customHeight="1">
      <c r="A9227" s="6" t="s">
        <v>58</v>
      </c>
      <c r="B9227" s="12" t="s">
        <v>256</v>
      </c>
      <c r="C9227" s="12" t="s">
        <v>61</v>
      </c>
      <c r="D9227" s="6" t="s">
        <v>10</v>
      </c>
      <c r="E9227" s="12" t="s">
        <v>20</v>
      </c>
      <c r="F9227" s="7">
        <v>2017.0</v>
      </c>
      <c r="G9227" s="14">
        <v>18865.0</v>
      </c>
      <c r="H9227" s="6"/>
    </row>
    <row r="9228" ht="15.0" customHeight="1">
      <c r="A9228" s="6" t="s">
        <v>58</v>
      </c>
      <c r="B9228" s="12" t="s">
        <v>256</v>
      </c>
      <c r="C9228" s="12" t="s">
        <v>61</v>
      </c>
      <c r="D9228" s="6" t="s">
        <v>10</v>
      </c>
      <c r="E9228" s="12" t="s">
        <v>21</v>
      </c>
      <c r="F9228" s="7">
        <v>2017.0</v>
      </c>
      <c r="G9228" s="14">
        <v>14175.0</v>
      </c>
      <c r="H9228" s="6"/>
    </row>
    <row r="9229" ht="15.0" customHeight="1">
      <c r="A9229" s="6" t="s">
        <v>58</v>
      </c>
      <c r="B9229" s="12" t="s">
        <v>256</v>
      </c>
      <c r="C9229" s="12" t="s">
        <v>61</v>
      </c>
      <c r="D9229" s="6" t="s">
        <v>10</v>
      </c>
      <c r="E9229" s="12" t="s">
        <v>257</v>
      </c>
      <c r="F9229" s="7">
        <v>2017.0</v>
      </c>
      <c r="G9229" s="14">
        <v>2555.0</v>
      </c>
      <c r="H9229" s="6"/>
    </row>
    <row r="9230" ht="15.0" customHeight="1">
      <c r="A9230" s="6" t="s">
        <v>58</v>
      </c>
      <c r="B9230" s="12" t="s">
        <v>256</v>
      </c>
      <c r="C9230" s="12" t="s">
        <v>61</v>
      </c>
      <c r="D9230" s="6" t="s">
        <v>10</v>
      </c>
      <c r="E9230" s="12" t="s">
        <v>23</v>
      </c>
      <c r="F9230" s="7">
        <v>2017.0</v>
      </c>
      <c r="G9230" s="14">
        <v>56250.0</v>
      </c>
      <c r="H9230" s="6"/>
    </row>
    <row r="9231" ht="15.0" customHeight="1">
      <c r="A9231" s="6" t="s">
        <v>64</v>
      </c>
      <c r="B9231" s="12" t="s">
        <v>260</v>
      </c>
      <c r="C9231" s="12" t="s">
        <v>65</v>
      </c>
      <c r="D9231" s="6" t="s">
        <v>27</v>
      </c>
      <c r="E9231" s="12" t="s">
        <v>11</v>
      </c>
      <c r="F9231" s="7">
        <v>2017.0</v>
      </c>
      <c r="G9231" s="13">
        <v>6411.0</v>
      </c>
      <c r="H9231" s="6"/>
    </row>
    <row r="9232" ht="15.0" customHeight="1">
      <c r="A9232" s="6" t="s">
        <v>64</v>
      </c>
      <c r="B9232" s="12" t="s">
        <v>260</v>
      </c>
      <c r="C9232" s="12" t="s">
        <v>65</v>
      </c>
      <c r="D9232" s="6" t="s">
        <v>27</v>
      </c>
      <c r="E9232" s="12" t="s">
        <v>16</v>
      </c>
      <c r="F9232" s="7">
        <v>2017.0</v>
      </c>
      <c r="G9232" s="13">
        <v>32984.0</v>
      </c>
      <c r="H9232" s="6"/>
    </row>
    <row r="9233" ht="15.0" customHeight="1">
      <c r="A9233" s="6" t="s">
        <v>64</v>
      </c>
      <c r="B9233" s="12" t="s">
        <v>260</v>
      </c>
      <c r="C9233" s="12" t="s">
        <v>65</v>
      </c>
      <c r="D9233" s="6" t="s">
        <v>27</v>
      </c>
      <c r="E9233" s="12" t="s">
        <v>17</v>
      </c>
      <c r="F9233" s="7">
        <v>2017.0</v>
      </c>
      <c r="G9233" s="13">
        <v>47887.0</v>
      </c>
      <c r="H9233" s="6"/>
    </row>
    <row r="9234" ht="15.0" customHeight="1">
      <c r="A9234" s="6" t="s">
        <v>64</v>
      </c>
      <c r="B9234" s="12" t="s">
        <v>260</v>
      </c>
      <c r="C9234" s="12" t="s">
        <v>65</v>
      </c>
      <c r="D9234" s="6" t="s">
        <v>27</v>
      </c>
      <c r="E9234" s="12" t="s">
        <v>18</v>
      </c>
      <c r="F9234" s="7">
        <v>2017.0</v>
      </c>
      <c r="G9234" s="13">
        <v>121088.0</v>
      </c>
      <c r="H9234" s="6"/>
    </row>
    <row r="9235" ht="15.0" customHeight="1">
      <c r="A9235" s="6" t="s">
        <v>64</v>
      </c>
      <c r="B9235" s="12" t="s">
        <v>260</v>
      </c>
      <c r="C9235" s="12" t="s">
        <v>65</v>
      </c>
      <c r="D9235" s="6" t="s">
        <v>27</v>
      </c>
      <c r="E9235" s="12" t="s">
        <v>20</v>
      </c>
      <c r="F9235" s="7">
        <v>2017.0</v>
      </c>
      <c r="G9235" s="13">
        <v>56873.0</v>
      </c>
      <c r="H9235" s="6"/>
    </row>
    <row r="9236" ht="15.0" customHeight="1">
      <c r="A9236" s="6" t="s">
        <v>64</v>
      </c>
      <c r="B9236" s="12" t="s">
        <v>260</v>
      </c>
      <c r="C9236" s="12" t="s">
        <v>65</v>
      </c>
      <c r="D9236" s="6" t="s">
        <v>27</v>
      </c>
      <c r="E9236" s="12" t="s">
        <v>21</v>
      </c>
      <c r="F9236" s="7">
        <v>2017.0</v>
      </c>
      <c r="G9236" s="13">
        <v>80762.0</v>
      </c>
      <c r="H9236" s="6"/>
    </row>
    <row r="9237" ht="15.0" customHeight="1">
      <c r="A9237" s="6" t="s">
        <v>64</v>
      </c>
      <c r="B9237" s="12" t="s">
        <v>260</v>
      </c>
      <c r="C9237" s="12" t="s">
        <v>65</v>
      </c>
      <c r="D9237" s="6" t="s">
        <v>27</v>
      </c>
      <c r="E9237" s="12" t="s">
        <v>257</v>
      </c>
      <c r="F9237" s="7">
        <v>2017.0</v>
      </c>
      <c r="G9237" s="13">
        <v>0.0</v>
      </c>
      <c r="H9237" s="6"/>
    </row>
    <row r="9238" ht="15.0" customHeight="1">
      <c r="A9238" s="6" t="s">
        <v>64</v>
      </c>
      <c r="B9238" s="12" t="s">
        <v>260</v>
      </c>
      <c r="C9238" s="12" t="s">
        <v>65</v>
      </c>
      <c r="D9238" s="6" t="s">
        <v>27</v>
      </c>
      <c r="E9238" s="12" t="s">
        <v>23</v>
      </c>
      <c r="F9238" s="7">
        <v>2017.0</v>
      </c>
      <c r="G9238" s="13">
        <v>141581.0</v>
      </c>
      <c r="H9238" s="6"/>
    </row>
    <row r="9239" ht="15.0" customHeight="1">
      <c r="A9239" s="6" t="s">
        <v>64</v>
      </c>
      <c r="B9239" s="12" t="s">
        <v>260</v>
      </c>
      <c r="C9239" s="12" t="s">
        <v>65</v>
      </c>
      <c r="D9239" s="6" t="s">
        <v>27</v>
      </c>
      <c r="E9239" s="12" t="s">
        <v>24</v>
      </c>
      <c r="F9239" s="7">
        <v>2017.0</v>
      </c>
      <c r="G9239" s="13">
        <v>9424.0</v>
      </c>
      <c r="H9239" s="6"/>
    </row>
    <row r="9240" ht="15.0" customHeight="1">
      <c r="A9240" s="6" t="s">
        <v>64</v>
      </c>
      <c r="B9240" s="12" t="s">
        <v>260</v>
      </c>
      <c r="C9240" s="12" t="s">
        <v>65</v>
      </c>
      <c r="D9240" s="6" t="s">
        <v>27</v>
      </c>
      <c r="E9240" s="12" t="s">
        <v>25</v>
      </c>
      <c r="F9240" s="7">
        <v>2017.0</v>
      </c>
      <c r="G9240" s="13">
        <v>50901.0</v>
      </c>
      <c r="H9240" s="6"/>
    </row>
    <row r="9241" ht="15.0" customHeight="1">
      <c r="A9241" s="6" t="s">
        <v>64</v>
      </c>
      <c r="B9241" s="12" t="s">
        <v>260</v>
      </c>
      <c r="C9241" s="12" t="s">
        <v>66</v>
      </c>
      <c r="D9241" s="6" t="s">
        <v>27</v>
      </c>
      <c r="E9241" s="12" t="s">
        <v>11</v>
      </c>
      <c r="F9241" s="7">
        <v>2017.0</v>
      </c>
      <c r="G9241" s="13">
        <v>9356.0</v>
      </c>
      <c r="H9241" s="6"/>
    </row>
    <row r="9242" ht="15.0" customHeight="1">
      <c r="A9242" s="6" t="s">
        <v>64</v>
      </c>
      <c r="B9242" s="12" t="s">
        <v>260</v>
      </c>
      <c r="C9242" s="12" t="s">
        <v>66</v>
      </c>
      <c r="D9242" s="6" t="s">
        <v>27</v>
      </c>
      <c r="E9242" s="12" t="s">
        <v>16</v>
      </c>
      <c r="F9242" s="7">
        <v>2017.0</v>
      </c>
      <c r="G9242" s="13">
        <v>58432.0</v>
      </c>
      <c r="H9242" s="6"/>
    </row>
    <row r="9243" ht="15.0" customHeight="1">
      <c r="A9243" s="6" t="s">
        <v>64</v>
      </c>
      <c r="B9243" s="12" t="s">
        <v>260</v>
      </c>
      <c r="C9243" s="12" t="s">
        <v>66</v>
      </c>
      <c r="D9243" s="6" t="s">
        <v>27</v>
      </c>
      <c r="E9243" s="12" t="s">
        <v>17</v>
      </c>
      <c r="F9243" s="7">
        <v>2017.0</v>
      </c>
      <c r="G9243" s="13">
        <v>69288.0</v>
      </c>
      <c r="H9243" s="6"/>
    </row>
    <row r="9244" ht="15.0" customHeight="1">
      <c r="A9244" s="6" t="s">
        <v>64</v>
      </c>
      <c r="B9244" s="12" t="s">
        <v>260</v>
      </c>
      <c r="C9244" s="12" t="s">
        <v>66</v>
      </c>
      <c r="D9244" s="6" t="s">
        <v>27</v>
      </c>
      <c r="E9244" s="12" t="s">
        <v>18</v>
      </c>
      <c r="F9244" s="7">
        <v>2017.0</v>
      </c>
      <c r="G9244" s="13">
        <v>218986.0</v>
      </c>
      <c r="H9244" s="6"/>
    </row>
    <row r="9245" ht="15.0" customHeight="1">
      <c r="A9245" s="6" t="s">
        <v>64</v>
      </c>
      <c r="B9245" s="12" t="s">
        <v>260</v>
      </c>
      <c r="C9245" s="12" t="s">
        <v>66</v>
      </c>
      <c r="D9245" s="6" t="s">
        <v>27</v>
      </c>
      <c r="E9245" s="12" t="s">
        <v>20</v>
      </c>
      <c r="F9245" s="7">
        <v>2017.0</v>
      </c>
      <c r="G9245" s="13">
        <v>81557.0</v>
      </c>
      <c r="H9245" s="6"/>
    </row>
    <row r="9246" ht="15.0" customHeight="1">
      <c r="A9246" s="6" t="s">
        <v>64</v>
      </c>
      <c r="B9246" s="12" t="s">
        <v>260</v>
      </c>
      <c r="C9246" s="12" t="s">
        <v>66</v>
      </c>
      <c r="D9246" s="6" t="s">
        <v>27</v>
      </c>
      <c r="E9246" s="12" t="s">
        <v>21</v>
      </c>
      <c r="F9246" s="7">
        <v>2017.0</v>
      </c>
      <c r="G9246" s="13">
        <v>149786.0</v>
      </c>
      <c r="H9246" s="6"/>
    </row>
    <row r="9247" ht="15.0" customHeight="1">
      <c r="A9247" s="6" t="s">
        <v>64</v>
      </c>
      <c r="B9247" s="12" t="s">
        <v>260</v>
      </c>
      <c r="C9247" s="12" t="s">
        <v>66</v>
      </c>
      <c r="D9247" s="6" t="s">
        <v>27</v>
      </c>
      <c r="E9247" s="12" t="s">
        <v>257</v>
      </c>
      <c r="F9247" s="7">
        <v>2017.0</v>
      </c>
      <c r="G9247" s="13">
        <v>0.0</v>
      </c>
      <c r="H9247" s="6"/>
    </row>
    <row r="9248" ht="15.0" customHeight="1">
      <c r="A9248" s="6" t="s">
        <v>64</v>
      </c>
      <c r="B9248" s="12" t="s">
        <v>260</v>
      </c>
      <c r="C9248" s="12" t="s">
        <v>66</v>
      </c>
      <c r="D9248" s="6" t="s">
        <v>27</v>
      </c>
      <c r="E9248" s="12" t="s">
        <v>23</v>
      </c>
      <c r="F9248" s="7">
        <v>2017.0</v>
      </c>
      <c r="G9248" s="13">
        <v>200451.0</v>
      </c>
      <c r="H9248" s="6"/>
    </row>
    <row r="9249" ht="15.0" customHeight="1">
      <c r="A9249" s="6" t="s">
        <v>64</v>
      </c>
      <c r="B9249" s="12" t="s">
        <v>260</v>
      </c>
      <c r="C9249" s="12" t="s">
        <v>66</v>
      </c>
      <c r="D9249" s="6" t="s">
        <v>27</v>
      </c>
      <c r="E9249" s="12" t="s">
        <v>24</v>
      </c>
      <c r="F9249" s="7">
        <v>2017.0</v>
      </c>
      <c r="G9249" s="13">
        <v>13858.0</v>
      </c>
      <c r="H9249" s="6"/>
    </row>
    <row r="9250" ht="15.0" customHeight="1">
      <c r="A9250" s="6" t="s">
        <v>64</v>
      </c>
      <c r="B9250" s="12" t="s">
        <v>260</v>
      </c>
      <c r="C9250" s="12" t="s">
        <v>66</v>
      </c>
      <c r="D9250" s="6" t="s">
        <v>27</v>
      </c>
      <c r="E9250" s="12" t="s">
        <v>25</v>
      </c>
      <c r="F9250" s="7">
        <v>2017.0</v>
      </c>
      <c r="G9250" s="13">
        <v>80939.0</v>
      </c>
      <c r="H9250" s="6"/>
    </row>
    <row r="9251" ht="15.0" customHeight="1">
      <c r="A9251" s="6" t="s">
        <v>64</v>
      </c>
      <c r="B9251" s="12" t="s">
        <v>260</v>
      </c>
      <c r="C9251" s="12" t="s">
        <v>67</v>
      </c>
      <c r="D9251" s="6" t="s">
        <v>27</v>
      </c>
      <c r="E9251" s="12" t="s">
        <v>11</v>
      </c>
      <c r="F9251" s="7">
        <v>2017.0</v>
      </c>
      <c r="G9251" s="13">
        <v>14446.0</v>
      </c>
      <c r="H9251" s="6"/>
    </row>
    <row r="9252" ht="15.0" customHeight="1">
      <c r="A9252" s="6" t="s">
        <v>64</v>
      </c>
      <c r="B9252" s="12" t="s">
        <v>260</v>
      </c>
      <c r="C9252" s="12" t="s">
        <v>67</v>
      </c>
      <c r="D9252" s="6" t="s">
        <v>27</v>
      </c>
      <c r="E9252" s="12" t="s">
        <v>16</v>
      </c>
      <c r="F9252" s="7">
        <v>2017.0</v>
      </c>
      <c r="G9252" s="13">
        <v>71133.0</v>
      </c>
      <c r="H9252" s="6"/>
    </row>
    <row r="9253" ht="15.0" customHeight="1">
      <c r="A9253" s="6" t="s">
        <v>64</v>
      </c>
      <c r="B9253" s="12" t="s">
        <v>260</v>
      </c>
      <c r="C9253" s="12" t="s">
        <v>67</v>
      </c>
      <c r="D9253" s="6" t="s">
        <v>27</v>
      </c>
      <c r="E9253" s="12" t="s">
        <v>17</v>
      </c>
      <c r="F9253" s="7">
        <v>2017.0</v>
      </c>
      <c r="G9253" s="13">
        <v>89165.0</v>
      </c>
      <c r="H9253" s="6"/>
    </row>
    <row r="9254" ht="15.0" customHeight="1">
      <c r="A9254" s="6" t="s">
        <v>64</v>
      </c>
      <c r="B9254" s="12" t="s">
        <v>260</v>
      </c>
      <c r="C9254" s="12" t="s">
        <v>67</v>
      </c>
      <c r="D9254" s="6" t="s">
        <v>27</v>
      </c>
      <c r="E9254" s="12" t="s">
        <v>18</v>
      </c>
      <c r="F9254" s="7">
        <v>2017.0</v>
      </c>
      <c r="G9254" s="13">
        <v>204233.0</v>
      </c>
      <c r="H9254" s="6"/>
    </row>
    <row r="9255" ht="15.0" customHeight="1">
      <c r="A9255" s="6" t="s">
        <v>64</v>
      </c>
      <c r="B9255" s="12" t="s">
        <v>260</v>
      </c>
      <c r="C9255" s="12" t="s">
        <v>67</v>
      </c>
      <c r="D9255" s="6" t="s">
        <v>27</v>
      </c>
      <c r="E9255" s="12" t="s">
        <v>20</v>
      </c>
      <c r="F9255" s="7">
        <v>2017.0</v>
      </c>
      <c r="G9255" s="13">
        <v>97733.0</v>
      </c>
      <c r="H9255" s="6"/>
    </row>
    <row r="9256" ht="15.0" customHeight="1">
      <c r="A9256" s="6" t="s">
        <v>64</v>
      </c>
      <c r="B9256" s="12" t="s">
        <v>260</v>
      </c>
      <c r="C9256" s="12" t="s">
        <v>67</v>
      </c>
      <c r="D9256" s="6" t="s">
        <v>27</v>
      </c>
      <c r="E9256" s="12" t="s">
        <v>21</v>
      </c>
      <c r="F9256" s="7">
        <v>2017.0</v>
      </c>
      <c r="G9256" s="13">
        <v>136288.0</v>
      </c>
      <c r="H9256" s="6"/>
    </row>
    <row r="9257" ht="15.0" customHeight="1">
      <c r="A9257" s="6" t="s">
        <v>64</v>
      </c>
      <c r="B9257" s="12" t="s">
        <v>260</v>
      </c>
      <c r="C9257" s="12" t="s">
        <v>67</v>
      </c>
      <c r="D9257" s="6" t="s">
        <v>27</v>
      </c>
      <c r="E9257" s="12" t="s">
        <v>257</v>
      </c>
      <c r="F9257" s="7">
        <v>2017.0</v>
      </c>
      <c r="G9257" s="13">
        <v>0.0</v>
      </c>
      <c r="H9257" s="6"/>
    </row>
    <row r="9258" ht="15.0" customHeight="1">
      <c r="A9258" s="6" t="s">
        <v>64</v>
      </c>
      <c r="B9258" s="12" t="s">
        <v>260</v>
      </c>
      <c r="C9258" s="12" t="s">
        <v>67</v>
      </c>
      <c r="D9258" s="6" t="s">
        <v>27</v>
      </c>
      <c r="E9258" s="12" t="s">
        <v>23</v>
      </c>
      <c r="F9258" s="7">
        <v>2017.0</v>
      </c>
      <c r="G9258" s="13">
        <v>267595.0</v>
      </c>
      <c r="H9258" s="6"/>
    </row>
    <row r="9259" ht="15.0" customHeight="1">
      <c r="A9259" s="6" t="s">
        <v>64</v>
      </c>
      <c r="B9259" s="12" t="s">
        <v>260</v>
      </c>
      <c r="C9259" s="12" t="s">
        <v>67</v>
      </c>
      <c r="D9259" s="6" t="s">
        <v>27</v>
      </c>
      <c r="E9259" s="12" t="s">
        <v>24</v>
      </c>
      <c r="F9259" s="7">
        <v>2017.0</v>
      </c>
      <c r="G9259" s="13">
        <v>10062.0</v>
      </c>
      <c r="H9259" s="6"/>
    </row>
    <row r="9260" ht="15.0" customHeight="1">
      <c r="A9260" s="6" t="s">
        <v>64</v>
      </c>
      <c r="B9260" s="12" t="s">
        <v>260</v>
      </c>
      <c r="C9260" s="12" t="s">
        <v>67</v>
      </c>
      <c r="D9260" s="6" t="s">
        <v>27</v>
      </c>
      <c r="E9260" s="12" t="s">
        <v>25</v>
      </c>
      <c r="F9260" s="7">
        <v>2017.0</v>
      </c>
      <c r="G9260" s="13">
        <v>105504.0</v>
      </c>
      <c r="H9260" s="6"/>
    </row>
    <row r="9261" ht="15.0" customHeight="1">
      <c r="A9261" s="6" t="s">
        <v>216</v>
      </c>
      <c r="B9261" s="12" t="s">
        <v>274</v>
      </c>
      <c r="C9261" s="12" t="s">
        <v>217</v>
      </c>
      <c r="D9261" s="6" t="s">
        <v>29</v>
      </c>
      <c r="E9261" s="12" t="s">
        <v>11</v>
      </c>
      <c r="F9261" s="7">
        <v>2017.0</v>
      </c>
      <c r="G9261" s="13">
        <v>296.0</v>
      </c>
      <c r="H9261" s="6"/>
    </row>
    <row r="9262" ht="15.0" customHeight="1">
      <c r="A9262" s="6" t="s">
        <v>216</v>
      </c>
      <c r="B9262" s="12" t="s">
        <v>274</v>
      </c>
      <c r="C9262" s="12" t="s">
        <v>217</v>
      </c>
      <c r="D9262" s="6" t="s">
        <v>29</v>
      </c>
      <c r="E9262" s="12" t="s">
        <v>16</v>
      </c>
      <c r="F9262" s="7">
        <v>2017.0</v>
      </c>
      <c r="G9262" s="13">
        <v>19356.0</v>
      </c>
      <c r="H9262" s="6"/>
    </row>
    <row r="9263" ht="15.0" customHeight="1">
      <c r="A9263" s="6" t="s">
        <v>216</v>
      </c>
      <c r="B9263" s="12" t="s">
        <v>274</v>
      </c>
      <c r="C9263" s="12" t="s">
        <v>217</v>
      </c>
      <c r="D9263" s="6" t="s">
        <v>29</v>
      </c>
      <c r="E9263" s="12" t="s">
        <v>17</v>
      </c>
      <c r="F9263" s="7">
        <v>2017.0</v>
      </c>
      <c r="G9263" s="13">
        <v>3353.0</v>
      </c>
      <c r="H9263" s="6"/>
    </row>
    <row r="9264" ht="15.0" customHeight="1">
      <c r="A9264" s="6" t="s">
        <v>216</v>
      </c>
      <c r="B9264" s="12" t="s">
        <v>274</v>
      </c>
      <c r="C9264" s="12" t="s">
        <v>217</v>
      </c>
      <c r="D9264" s="6" t="s">
        <v>29</v>
      </c>
      <c r="E9264" s="12" t="s">
        <v>18</v>
      </c>
      <c r="F9264" s="7">
        <v>2017.0</v>
      </c>
      <c r="G9264" s="13">
        <v>9403.0</v>
      </c>
      <c r="H9264" s="6"/>
    </row>
    <row r="9265" ht="15.0" customHeight="1">
      <c r="A9265" s="6" t="s">
        <v>216</v>
      </c>
      <c r="B9265" s="12" t="s">
        <v>274</v>
      </c>
      <c r="C9265" s="12" t="s">
        <v>217</v>
      </c>
      <c r="D9265" s="6" t="s">
        <v>29</v>
      </c>
      <c r="E9265" s="12" t="s">
        <v>20</v>
      </c>
      <c r="F9265" s="7">
        <v>2017.0</v>
      </c>
      <c r="G9265" s="13">
        <v>3007.0</v>
      </c>
      <c r="H9265" s="6"/>
    </row>
    <row r="9266" ht="15.0" customHeight="1">
      <c r="A9266" s="6" t="s">
        <v>216</v>
      </c>
      <c r="B9266" s="12" t="s">
        <v>274</v>
      </c>
      <c r="C9266" s="12" t="s">
        <v>217</v>
      </c>
      <c r="D9266" s="6" t="s">
        <v>29</v>
      </c>
      <c r="E9266" s="12" t="s">
        <v>21</v>
      </c>
      <c r="F9266" s="7">
        <v>2017.0</v>
      </c>
      <c r="G9266" s="13">
        <v>3843.0</v>
      </c>
      <c r="H9266" s="6"/>
    </row>
    <row r="9267" ht="15.0" customHeight="1">
      <c r="A9267" s="6" t="s">
        <v>216</v>
      </c>
      <c r="B9267" s="12" t="s">
        <v>274</v>
      </c>
      <c r="C9267" s="12" t="s">
        <v>217</v>
      </c>
      <c r="D9267" s="6" t="s">
        <v>29</v>
      </c>
      <c r="E9267" s="12" t="s">
        <v>23</v>
      </c>
      <c r="F9267" s="7">
        <v>2017.0</v>
      </c>
      <c r="G9267" s="13">
        <v>16554.0</v>
      </c>
      <c r="H9267" s="6"/>
    </row>
    <row r="9268" ht="15.0" customHeight="1">
      <c r="A9268" s="6" t="s">
        <v>216</v>
      </c>
      <c r="B9268" s="12" t="s">
        <v>274</v>
      </c>
      <c r="C9268" s="12" t="s">
        <v>217</v>
      </c>
      <c r="D9268" s="6" t="s">
        <v>29</v>
      </c>
      <c r="E9268" s="12" t="s">
        <v>24</v>
      </c>
      <c r="F9268" s="7">
        <v>2017.0</v>
      </c>
      <c r="G9268" s="13">
        <v>670.0</v>
      </c>
      <c r="H9268" s="6"/>
    </row>
    <row r="9269" ht="15.0" customHeight="1">
      <c r="A9269" s="6" t="s">
        <v>216</v>
      </c>
      <c r="B9269" s="12" t="s">
        <v>274</v>
      </c>
      <c r="C9269" s="12" t="s">
        <v>217</v>
      </c>
      <c r="D9269" s="6" t="s">
        <v>29</v>
      </c>
      <c r="E9269" s="12" t="s">
        <v>25</v>
      </c>
      <c r="F9269" s="7">
        <v>2017.0</v>
      </c>
      <c r="G9269" s="13">
        <v>2655.0</v>
      </c>
      <c r="H9269" s="6"/>
    </row>
    <row r="9270" ht="15.0" customHeight="1">
      <c r="A9270" s="6" t="s">
        <v>216</v>
      </c>
      <c r="B9270" s="12" t="s">
        <v>274</v>
      </c>
      <c r="C9270" s="12" t="s">
        <v>218</v>
      </c>
      <c r="D9270" s="6" t="s">
        <v>10</v>
      </c>
      <c r="E9270" s="12" t="s">
        <v>11</v>
      </c>
      <c r="F9270" s="7">
        <v>2017.0</v>
      </c>
      <c r="G9270" s="13">
        <v>2561.0</v>
      </c>
      <c r="H9270" s="6"/>
    </row>
    <row r="9271" ht="15.0" customHeight="1">
      <c r="A9271" s="6" t="s">
        <v>216</v>
      </c>
      <c r="B9271" s="12" t="s">
        <v>274</v>
      </c>
      <c r="C9271" s="12" t="s">
        <v>218</v>
      </c>
      <c r="D9271" s="6" t="s">
        <v>10</v>
      </c>
      <c r="E9271" s="12" t="s">
        <v>16</v>
      </c>
      <c r="F9271" s="7">
        <v>2017.0</v>
      </c>
      <c r="G9271" s="13">
        <v>32258.0</v>
      </c>
      <c r="H9271" s="6"/>
    </row>
    <row r="9272" ht="15.0" customHeight="1">
      <c r="A9272" s="6" t="s">
        <v>216</v>
      </c>
      <c r="B9272" s="12" t="s">
        <v>274</v>
      </c>
      <c r="C9272" s="12" t="s">
        <v>218</v>
      </c>
      <c r="D9272" s="6" t="s">
        <v>10</v>
      </c>
      <c r="E9272" s="12" t="s">
        <v>17</v>
      </c>
      <c r="F9272" s="7">
        <v>2017.0</v>
      </c>
      <c r="G9272" s="13">
        <v>9812.0</v>
      </c>
      <c r="H9272" s="6"/>
    </row>
    <row r="9273" ht="15.0" customHeight="1">
      <c r="A9273" s="6" t="s">
        <v>216</v>
      </c>
      <c r="B9273" s="12" t="s">
        <v>274</v>
      </c>
      <c r="C9273" s="12" t="s">
        <v>218</v>
      </c>
      <c r="D9273" s="6" t="s">
        <v>10</v>
      </c>
      <c r="E9273" s="12" t="s">
        <v>18</v>
      </c>
      <c r="F9273" s="7">
        <v>2017.0</v>
      </c>
      <c r="G9273" s="13">
        <v>34126.0</v>
      </c>
      <c r="H9273" s="6"/>
    </row>
    <row r="9274" ht="15.0" customHeight="1">
      <c r="A9274" s="6" t="s">
        <v>216</v>
      </c>
      <c r="B9274" s="12" t="s">
        <v>274</v>
      </c>
      <c r="C9274" s="12" t="s">
        <v>218</v>
      </c>
      <c r="D9274" s="6" t="s">
        <v>10</v>
      </c>
      <c r="E9274" s="12" t="s">
        <v>20</v>
      </c>
      <c r="F9274" s="7">
        <v>2017.0</v>
      </c>
      <c r="G9274" s="13">
        <v>16174.0</v>
      </c>
      <c r="H9274" s="6"/>
    </row>
    <row r="9275" ht="15.0" customHeight="1">
      <c r="A9275" s="6" t="s">
        <v>216</v>
      </c>
      <c r="B9275" s="12" t="s">
        <v>274</v>
      </c>
      <c r="C9275" s="12" t="s">
        <v>218</v>
      </c>
      <c r="D9275" s="6" t="s">
        <v>10</v>
      </c>
      <c r="E9275" s="12" t="s">
        <v>21</v>
      </c>
      <c r="F9275" s="7">
        <v>2017.0</v>
      </c>
      <c r="G9275" s="13">
        <v>12267.0</v>
      </c>
      <c r="H9275" s="6"/>
    </row>
    <row r="9276" ht="15.0" customHeight="1">
      <c r="A9276" s="6" t="s">
        <v>216</v>
      </c>
      <c r="B9276" s="12" t="s">
        <v>274</v>
      </c>
      <c r="C9276" s="12" t="s">
        <v>218</v>
      </c>
      <c r="D9276" s="6" t="s">
        <v>10</v>
      </c>
      <c r="E9276" s="12" t="s">
        <v>23</v>
      </c>
      <c r="F9276" s="7">
        <v>2017.0</v>
      </c>
      <c r="G9276" s="13">
        <v>50817.0</v>
      </c>
      <c r="H9276" s="6"/>
    </row>
    <row r="9277" ht="15.0" customHeight="1">
      <c r="A9277" s="6" t="s">
        <v>216</v>
      </c>
      <c r="B9277" s="12" t="s">
        <v>274</v>
      </c>
      <c r="C9277" s="12" t="s">
        <v>218</v>
      </c>
      <c r="D9277" s="6" t="s">
        <v>10</v>
      </c>
      <c r="E9277" s="12" t="s">
        <v>24</v>
      </c>
      <c r="F9277" s="7">
        <v>2017.0</v>
      </c>
      <c r="G9277" s="13">
        <v>3051.0</v>
      </c>
      <c r="H9277" s="6"/>
    </row>
    <row r="9278" ht="15.0" customHeight="1">
      <c r="A9278" s="6" t="s">
        <v>216</v>
      </c>
      <c r="B9278" s="12" t="s">
        <v>274</v>
      </c>
      <c r="C9278" s="12" t="s">
        <v>218</v>
      </c>
      <c r="D9278" s="6" t="s">
        <v>10</v>
      </c>
      <c r="E9278" s="12" t="s">
        <v>25</v>
      </c>
      <c r="F9278" s="7">
        <v>2017.0</v>
      </c>
      <c r="G9278" s="13">
        <v>11235.0</v>
      </c>
      <c r="H9278" s="6"/>
    </row>
    <row r="9279" ht="15.0" customHeight="1">
      <c r="A9279" s="6" t="s">
        <v>216</v>
      </c>
      <c r="B9279" s="12" t="s">
        <v>274</v>
      </c>
      <c r="C9279" s="12" t="s">
        <v>220</v>
      </c>
      <c r="D9279" s="6" t="s">
        <v>27</v>
      </c>
      <c r="E9279" s="12" t="s">
        <v>11</v>
      </c>
      <c r="F9279" s="7">
        <v>2017.0</v>
      </c>
      <c r="G9279" s="13">
        <v>29398.0</v>
      </c>
      <c r="H9279" s="6"/>
    </row>
    <row r="9280" ht="15.0" customHeight="1">
      <c r="A9280" s="6" t="s">
        <v>216</v>
      </c>
      <c r="B9280" s="12" t="s">
        <v>274</v>
      </c>
      <c r="C9280" s="12" t="s">
        <v>220</v>
      </c>
      <c r="D9280" s="6" t="s">
        <v>27</v>
      </c>
      <c r="E9280" s="12" t="s">
        <v>16</v>
      </c>
      <c r="F9280" s="7">
        <v>2017.0</v>
      </c>
      <c r="G9280" s="13">
        <v>15075.0</v>
      </c>
      <c r="H9280" s="6"/>
    </row>
    <row r="9281" ht="15.0" customHeight="1">
      <c r="A9281" s="6" t="s">
        <v>216</v>
      </c>
      <c r="B9281" s="12" t="s">
        <v>274</v>
      </c>
      <c r="C9281" s="12" t="s">
        <v>220</v>
      </c>
      <c r="D9281" s="6" t="s">
        <v>27</v>
      </c>
      <c r="E9281" s="12" t="s">
        <v>17</v>
      </c>
      <c r="F9281" s="7">
        <v>2017.0</v>
      </c>
      <c r="G9281" s="13">
        <v>45709.0</v>
      </c>
      <c r="H9281" s="6"/>
    </row>
    <row r="9282" ht="15.0" customHeight="1">
      <c r="A9282" s="6" t="s">
        <v>216</v>
      </c>
      <c r="B9282" s="12" t="s">
        <v>274</v>
      </c>
      <c r="C9282" s="12" t="s">
        <v>220</v>
      </c>
      <c r="D9282" s="6" t="s">
        <v>27</v>
      </c>
      <c r="E9282" s="12" t="s">
        <v>18</v>
      </c>
      <c r="F9282" s="7">
        <v>2017.0</v>
      </c>
      <c r="G9282" s="13">
        <v>146620.0</v>
      </c>
      <c r="H9282" s="6"/>
    </row>
    <row r="9283" ht="15.0" customHeight="1">
      <c r="A9283" s="6" t="s">
        <v>216</v>
      </c>
      <c r="B9283" s="12" t="s">
        <v>274</v>
      </c>
      <c r="C9283" s="12" t="s">
        <v>220</v>
      </c>
      <c r="D9283" s="6" t="s">
        <v>27</v>
      </c>
      <c r="E9283" s="12" t="s">
        <v>20</v>
      </c>
      <c r="F9283" s="7">
        <v>2017.0</v>
      </c>
      <c r="G9283" s="13">
        <v>86213.0</v>
      </c>
      <c r="H9283" s="6"/>
    </row>
    <row r="9284" ht="15.0" customHeight="1">
      <c r="A9284" s="6" t="s">
        <v>216</v>
      </c>
      <c r="B9284" s="12" t="s">
        <v>274</v>
      </c>
      <c r="C9284" s="12" t="s">
        <v>220</v>
      </c>
      <c r="D9284" s="6" t="s">
        <v>27</v>
      </c>
      <c r="E9284" s="12" t="s">
        <v>21</v>
      </c>
      <c r="F9284" s="7">
        <v>2017.0</v>
      </c>
      <c r="G9284" s="13">
        <v>53132.0</v>
      </c>
      <c r="H9284" s="6"/>
    </row>
    <row r="9285" ht="15.0" customHeight="1">
      <c r="A9285" s="6" t="s">
        <v>216</v>
      </c>
      <c r="B9285" s="12" t="s">
        <v>274</v>
      </c>
      <c r="C9285" s="12" t="s">
        <v>220</v>
      </c>
      <c r="D9285" s="6" t="s">
        <v>27</v>
      </c>
      <c r="E9285" s="12" t="s">
        <v>23</v>
      </c>
      <c r="F9285" s="7">
        <v>2017.0</v>
      </c>
      <c r="G9285" s="13">
        <v>273894.0</v>
      </c>
      <c r="H9285" s="6"/>
    </row>
    <row r="9286" ht="15.0" customHeight="1">
      <c r="A9286" s="6" t="s">
        <v>216</v>
      </c>
      <c r="B9286" s="12" t="s">
        <v>274</v>
      </c>
      <c r="C9286" s="12" t="s">
        <v>220</v>
      </c>
      <c r="D9286" s="6" t="s">
        <v>27</v>
      </c>
      <c r="E9286" s="12" t="s">
        <v>24</v>
      </c>
      <c r="F9286" s="7">
        <v>2017.0</v>
      </c>
      <c r="G9286" s="13">
        <v>25269.0</v>
      </c>
      <c r="H9286" s="6"/>
    </row>
    <row r="9287" ht="15.0" customHeight="1">
      <c r="A9287" s="6" t="s">
        <v>216</v>
      </c>
      <c r="B9287" s="12" t="s">
        <v>274</v>
      </c>
      <c r="C9287" s="12" t="s">
        <v>220</v>
      </c>
      <c r="D9287" s="6" t="s">
        <v>27</v>
      </c>
      <c r="E9287" s="12" t="s">
        <v>25</v>
      </c>
      <c r="F9287" s="7">
        <v>2017.0</v>
      </c>
      <c r="G9287" s="13">
        <v>67389.0</v>
      </c>
      <c r="H9287" s="6"/>
    </row>
    <row r="9288" ht="15.0" customHeight="1">
      <c r="A9288" s="6" t="s">
        <v>216</v>
      </c>
      <c r="B9288" s="12" t="s">
        <v>274</v>
      </c>
      <c r="C9288" s="12" t="s">
        <v>224</v>
      </c>
      <c r="D9288" s="6" t="s">
        <v>10</v>
      </c>
      <c r="E9288" s="12" t="s">
        <v>11</v>
      </c>
      <c r="F9288" s="7">
        <v>2017.0</v>
      </c>
      <c r="G9288" s="13">
        <v>789.0</v>
      </c>
      <c r="H9288" s="6"/>
    </row>
    <row r="9289" ht="15.0" customHeight="1">
      <c r="A9289" s="6" t="s">
        <v>216</v>
      </c>
      <c r="B9289" s="12" t="s">
        <v>274</v>
      </c>
      <c r="C9289" s="12" t="s">
        <v>224</v>
      </c>
      <c r="D9289" s="6" t="s">
        <v>10</v>
      </c>
      <c r="E9289" s="12" t="s">
        <v>16</v>
      </c>
      <c r="F9289" s="7">
        <v>2017.0</v>
      </c>
      <c r="G9289" s="13">
        <v>34858.0</v>
      </c>
      <c r="H9289" s="6"/>
    </row>
    <row r="9290" ht="15.0" customHeight="1">
      <c r="A9290" s="6" t="s">
        <v>216</v>
      </c>
      <c r="B9290" s="12" t="s">
        <v>274</v>
      </c>
      <c r="C9290" s="12" t="s">
        <v>224</v>
      </c>
      <c r="D9290" s="6" t="s">
        <v>10</v>
      </c>
      <c r="E9290" s="12" t="s">
        <v>17</v>
      </c>
      <c r="F9290" s="7">
        <v>2017.0</v>
      </c>
      <c r="G9290" s="13">
        <v>6673.0</v>
      </c>
      <c r="H9290" s="6"/>
    </row>
    <row r="9291" ht="15.0" customHeight="1">
      <c r="A9291" s="6" t="s">
        <v>216</v>
      </c>
      <c r="B9291" s="12" t="s">
        <v>274</v>
      </c>
      <c r="C9291" s="12" t="s">
        <v>224</v>
      </c>
      <c r="D9291" s="6" t="s">
        <v>10</v>
      </c>
      <c r="E9291" s="12" t="s">
        <v>18</v>
      </c>
      <c r="F9291" s="7">
        <v>2017.0</v>
      </c>
      <c r="G9291" s="13">
        <v>13856.0</v>
      </c>
      <c r="H9291" s="6"/>
    </row>
    <row r="9292" ht="15.0" customHeight="1">
      <c r="A9292" s="6" t="s">
        <v>216</v>
      </c>
      <c r="B9292" s="12" t="s">
        <v>274</v>
      </c>
      <c r="C9292" s="12" t="s">
        <v>224</v>
      </c>
      <c r="D9292" s="6" t="s">
        <v>10</v>
      </c>
      <c r="E9292" s="12" t="s">
        <v>20</v>
      </c>
      <c r="F9292" s="7">
        <v>2017.0</v>
      </c>
      <c r="G9292" s="13">
        <v>11125.0</v>
      </c>
      <c r="H9292" s="6"/>
    </row>
    <row r="9293" ht="15.0" customHeight="1">
      <c r="A9293" s="6" t="s">
        <v>216</v>
      </c>
      <c r="B9293" s="12" t="s">
        <v>274</v>
      </c>
      <c r="C9293" s="12" t="s">
        <v>224</v>
      </c>
      <c r="D9293" s="6" t="s">
        <v>10</v>
      </c>
      <c r="E9293" s="12" t="s">
        <v>21</v>
      </c>
      <c r="F9293" s="7">
        <v>2017.0</v>
      </c>
      <c r="G9293" s="13">
        <v>11483.0</v>
      </c>
      <c r="H9293" s="6"/>
    </row>
    <row r="9294" ht="15.0" customHeight="1">
      <c r="A9294" s="6" t="s">
        <v>216</v>
      </c>
      <c r="B9294" s="12" t="s">
        <v>274</v>
      </c>
      <c r="C9294" s="12" t="s">
        <v>224</v>
      </c>
      <c r="D9294" s="6" t="s">
        <v>10</v>
      </c>
      <c r="E9294" s="12" t="s">
        <v>23</v>
      </c>
      <c r="F9294" s="7">
        <v>2017.0</v>
      </c>
      <c r="G9294" s="13">
        <v>26797.0</v>
      </c>
      <c r="H9294" s="6"/>
    </row>
    <row r="9295" ht="15.0" customHeight="1">
      <c r="A9295" s="6" t="s">
        <v>216</v>
      </c>
      <c r="B9295" s="12" t="s">
        <v>274</v>
      </c>
      <c r="C9295" s="12" t="s">
        <v>224</v>
      </c>
      <c r="D9295" s="6" t="s">
        <v>10</v>
      </c>
      <c r="E9295" s="12" t="s">
        <v>24</v>
      </c>
      <c r="F9295" s="7">
        <v>2017.0</v>
      </c>
      <c r="G9295" s="13">
        <v>1585.0</v>
      </c>
      <c r="H9295" s="6"/>
    </row>
    <row r="9296" ht="15.0" customHeight="1">
      <c r="A9296" s="6" t="s">
        <v>216</v>
      </c>
      <c r="B9296" s="12" t="s">
        <v>274</v>
      </c>
      <c r="C9296" s="12" t="s">
        <v>224</v>
      </c>
      <c r="D9296" s="6" t="s">
        <v>10</v>
      </c>
      <c r="E9296" s="12" t="s">
        <v>25</v>
      </c>
      <c r="F9296" s="7">
        <v>2017.0</v>
      </c>
      <c r="G9296" s="13">
        <v>6672.0</v>
      </c>
      <c r="H9296" s="6"/>
    </row>
    <row r="9297" ht="15.0" customHeight="1">
      <c r="A9297" s="6" t="s">
        <v>216</v>
      </c>
      <c r="B9297" s="12" t="s">
        <v>274</v>
      </c>
      <c r="C9297" s="12" t="s">
        <v>221</v>
      </c>
      <c r="D9297" s="6" t="s">
        <v>29</v>
      </c>
      <c r="E9297" s="12" t="s">
        <v>11</v>
      </c>
      <c r="F9297" s="7">
        <v>2017.0</v>
      </c>
      <c r="G9297" s="13">
        <v>741.0</v>
      </c>
      <c r="H9297" s="6"/>
    </row>
    <row r="9298" ht="15.0" customHeight="1">
      <c r="A9298" s="6" t="s">
        <v>216</v>
      </c>
      <c r="B9298" s="12" t="s">
        <v>274</v>
      </c>
      <c r="C9298" s="12" t="s">
        <v>221</v>
      </c>
      <c r="D9298" s="6" t="s">
        <v>29</v>
      </c>
      <c r="E9298" s="12" t="s">
        <v>16</v>
      </c>
      <c r="F9298" s="7">
        <v>2017.0</v>
      </c>
      <c r="G9298" s="13">
        <v>8442.0</v>
      </c>
      <c r="H9298" s="6"/>
    </row>
    <row r="9299" ht="15.0" customHeight="1">
      <c r="A9299" s="6" t="s">
        <v>216</v>
      </c>
      <c r="B9299" s="12" t="s">
        <v>274</v>
      </c>
      <c r="C9299" s="12" t="s">
        <v>221</v>
      </c>
      <c r="D9299" s="6" t="s">
        <v>29</v>
      </c>
      <c r="E9299" s="12" t="s">
        <v>17</v>
      </c>
      <c r="F9299" s="7">
        <v>2017.0</v>
      </c>
      <c r="G9299" s="13">
        <v>5049.0</v>
      </c>
      <c r="H9299" s="6"/>
    </row>
    <row r="9300" ht="15.0" customHeight="1">
      <c r="A9300" s="6" t="s">
        <v>216</v>
      </c>
      <c r="B9300" s="12" t="s">
        <v>274</v>
      </c>
      <c r="C9300" s="12" t="s">
        <v>221</v>
      </c>
      <c r="D9300" s="6" t="s">
        <v>29</v>
      </c>
      <c r="E9300" s="12" t="s">
        <v>18</v>
      </c>
      <c r="F9300" s="7">
        <v>2017.0</v>
      </c>
      <c r="G9300" s="13">
        <v>27588.0</v>
      </c>
      <c r="H9300" s="6"/>
    </row>
    <row r="9301" ht="15.0" customHeight="1">
      <c r="A9301" s="6" t="s">
        <v>216</v>
      </c>
      <c r="B9301" s="12" t="s">
        <v>274</v>
      </c>
      <c r="C9301" s="12" t="s">
        <v>221</v>
      </c>
      <c r="D9301" s="6" t="s">
        <v>29</v>
      </c>
      <c r="E9301" s="12" t="s">
        <v>20</v>
      </c>
      <c r="F9301" s="7">
        <v>2017.0</v>
      </c>
      <c r="G9301" s="13">
        <v>12223.0</v>
      </c>
      <c r="H9301" s="6"/>
    </row>
    <row r="9302" ht="15.0" customHeight="1">
      <c r="A9302" s="6" t="s">
        <v>216</v>
      </c>
      <c r="B9302" s="12" t="s">
        <v>274</v>
      </c>
      <c r="C9302" s="12" t="s">
        <v>221</v>
      </c>
      <c r="D9302" s="6" t="s">
        <v>29</v>
      </c>
      <c r="E9302" s="12" t="s">
        <v>21</v>
      </c>
      <c r="F9302" s="7">
        <v>2017.0</v>
      </c>
      <c r="G9302" s="13">
        <v>4053.0</v>
      </c>
      <c r="H9302" s="6"/>
    </row>
    <row r="9303" ht="15.0" customHeight="1">
      <c r="A9303" s="6" t="s">
        <v>216</v>
      </c>
      <c r="B9303" s="12" t="s">
        <v>274</v>
      </c>
      <c r="C9303" s="12" t="s">
        <v>221</v>
      </c>
      <c r="D9303" s="6" t="s">
        <v>29</v>
      </c>
      <c r="E9303" s="12" t="s">
        <v>23</v>
      </c>
      <c r="F9303" s="7">
        <v>2017.0</v>
      </c>
      <c r="G9303" s="13">
        <v>29050.0</v>
      </c>
      <c r="H9303" s="6"/>
    </row>
    <row r="9304" ht="15.0" customHeight="1">
      <c r="A9304" s="6" t="s">
        <v>216</v>
      </c>
      <c r="B9304" s="12" t="s">
        <v>274</v>
      </c>
      <c r="C9304" s="12" t="s">
        <v>221</v>
      </c>
      <c r="D9304" s="6" t="s">
        <v>29</v>
      </c>
      <c r="E9304" s="12" t="s">
        <v>24</v>
      </c>
      <c r="F9304" s="7">
        <v>2017.0</v>
      </c>
      <c r="G9304" s="13">
        <v>771.0</v>
      </c>
      <c r="H9304" s="6"/>
    </row>
    <row r="9305" ht="15.0" customHeight="1">
      <c r="A9305" s="6" t="s">
        <v>216</v>
      </c>
      <c r="B9305" s="12" t="s">
        <v>274</v>
      </c>
      <c r="C9305" s="12" t="s">
        <v>221</v>
      </c>
      <c r="D9305" s="6" t="s">
        <v>29</v>
      </c>
      <c r="E9305" s="12" t="s">
        <v>25</v>
      </c>
      <c r="F9305" s="7">
        <v>2017.0</v>
      </c>
      <c r="G9305" s="13">
        <v>20471.0</v>
      </c>
      <c r="H9305" s="6"/>
    </row>
    <row r="9306" ht="15.0" customHeight="1">
      <c r="A9306" s="6" t="s">
        <v>216</v>
      </c>
      <c r="B9306" s="12" t="s">
        <v>274</v>
      </c>
      <c r="C9306" s="12" t="s">
        <v>53</v>
      </c>
      <c r="D9306" s="6" t="s">
        <v>29</v>
      </c>
      <c r="E9306" s="12" t="s">
        <v>11</v>
      </c>
      <c r="F9306" s="7">
        <v>2017.0</v>
      </c>
      <c r="G9306" s="13">
        <v>105.0</v>
      </c>
      <c r="H9306" s="6"/>
    </row>
    <row r="9307" ht="15.0" customHeight="1">
      <c r="A9307" s="6" t="s">
        <v>216</v>
      </c>
      <c r="B9307" s="12" t="s">
        <v>274</v>
      </c>
      <c r="C9307" s="12" t="s">
        <v>53</v>
      </c>
      <c r="D9307" s="6" t="s">
        <v>29</v>
      </c>
      <c r="E9307" s="12" t="s">
        <v>16</v>
      </c>
      <c r="F9307" s="7">
        <v>2017.0</v>
      </c>
      <c r="G9307" s="13">
        <v>11120.0</v>
      </c>
      <c r="H9307" s="6"/>
    </row>
    <row r="9308" ht="15.0" customHeight="1">
      <c r="A9308" s="6" t="s">
        <v>216</v>
      </c>
      <c r="B9308" s="12" t="s">
        <v>274</v>
      </c>
      <c r="C9308" s="12" t="s">
        <v>53</v>
      </c>
      <c r="D9308" s="6" t="s">
        <v>29</v>
      </c>
      <c r="E9308" s="12" t="s">
        <v>17</v>
      </c>
      <c r="F9308" s="7">
        <v>2017.0</v>
      </c>
      <c r="G9308" s="13">
        <v>1687.0</v>
      </c>
      <c r="H9308" s="6"/>
    </row>
    <row r="9309" ht="15.0" customHeight="1">
      <c r="A9309" s="6" t="s">
        <v>216</v>
      </c>
      <c r="B9309" s="12" t="s">
        <v>274</v>
      </c>
      <c r="C9309" s="12" t="s">
        <v>53</v>
      </c>
      <c r="D9309" s="6" t="s">
        <v>29</v>
      </c>
      <c r="E9309" s="12" t="s">
        <v>18</v>
      </c>
      <c r="F9309" s="7">
        <v>2017.0</v>
      </c>
      <c r="G9309" s="13">
        <v>2893.0</v>
      </c>
      <c r="H9309" s="6"/>
    </row>
    <row r="9310" ht="15.0" customHeight="1">
      <c r="A9310" s="6" t="s">
        <v>216</v>
      </c>
      <c r="B9310" s="12" t="s">
        <v>274</v>
      </c>
      <c r="C9310" s="12" t="s">
        <v>53</v>
      </c>
      <c r="D9310" s="6" t="s">
        <v>29</v>
      </c>
      <c r="E9310" s="12" t="s">
        <v>20</v>
      </c>
      <c r="F9310" s="7">
        <v>2017.0</v>
      </c>
      <c r="G9310" s="13">
        <v>1316.0</v>
      </c>
      <c r="H9310" s="6"/>
    </row>
    <row r="9311" ht="15.0" customHeight="1">
      <c r="A9311" s="6" t="s">
        <v>216</v>
      </c>
      <c r="B9311" s="12" t="s">
        <v>274</v>
      </c>
      <c r="C9311" s="12" t="s">
        <v>53</v>
      </c>
      <c r="D9311" s="6" t="s">
        <v>29</v>
      </c>
      <c r="E9311" s="12" t="s">
        <v>21</v>
      </c>
      <c r="F9311" s="7">
        <v>2017.0</v>
      </c>
      <c r="G9311" s="13">
        <v>1057.0</v>
      </c>
      <c r="H9311" s="6"/>
    </row>
    <row r="9312" ht="15.0" customHeight="1">
      <c r="A9312" s="6" t="s">
        <v>216</v>
      </c>
      <c r="B9312" s="12" t="s">
        <v>274</v>
      </c>
      <c r="C9312" s="12" t="s">
        <v>53</v>
      </c>
      <c r="D9312" s="6" t="s">
        <v>29</v>
      </c>
      <c r="E9312" s="12" t="s">
        <v>23</v>
      </c>
      <c r="F9312" s="7">
        <v>2017.0</v>
      </c>
      <c r="G9312" s="13">
        <v>5464.0</v>
      </c>
      <c r="H9312" s="6"/>
    </row>
    <row r="9313" ht="15.0" customHeight="1">
      <c r="A9313" s="6" t="s">
        <v>216</v>
      </c>
      <c r="B9313" s="12" t="s">
        <v>274</v>
      </c>
      <c r="C9313" s="12" t="s">
        <v>53</v>
      </c>
      <c r="D9313" s="6" t="s">
        <v>29</v>
      </c>
      <c r="E9313" s="12" t="s">
        <v>24</v>
      </c>
      <c r="F9313" s="7">
        <v>2017.0</v>
      </c>
      <c r="G9313" s="13">
        <v>110.0</v>
      </c>
      <c r="H9313" s="6"/>
    </row>
    <row r="9314" ht="15.0" customHeight="1">
      <c r="A9314" s="6" t="s">
        <v>216</v>
      </c>
      <c r="B9314" s="12" t="s">
        <v>274</v>
      </c>
      <c r="C9314" s="12" t="s">
        <v>53</v>
      </c>
      <c r="D9314" s="6" t="s">
        <v>29</v>
      </c>
      <c r="E9314" s="12" t="s">
        <v>25</v>
      </c>
      <c r="F9314" s="7">
        <v>2017.0</v>
      </c>
      <c r="G9314" s="13">
        <v>996.0</v>
      </c>
      <c r="H9314" s="6"/>
    </row>
    <row r="9315" ht="15.0" customHeight="1">
      <c r="A9315" s="6" t="s">
        <v>216</v>
      </c>
      <c r="B9315" s="12" t="s">
        <v>274</v>
      </c>
      <c r="C9315" s="12" t="s">
        <v>219</v>
      </c>
      <c r="D9315" s="6" t="s">
        <v>29</v>
      </c>
      <c r="E9315" s="12" t="s">
        <v>11</v>
      </c>
      <c r="F9315" s="7">
        <v>2017.0</v>
      </c>
      <c r="G9315" s="13">
        <v>795.0</v>
      </c>
      <c r="H9315" s="6"/>
    </row>
    <row r="9316" ht="15.0" customHeight="1">
      <c r="A9316" s="6" t="s">
        <v>216</v>
      </c>
      <c r="B9316" s="12" t="s">
        <v>274</v>
      </c>
      <c r="C9316" s="12" t="s">
        <v>219</v>
      </c>
      <c r="D9316" s="6" t="s">
        <v>29</v>
      </c>
      <c r="E9316" s="12" t="s">
        <v>16</v>
      </c>
      <c r="F9316" s="7">
        <v>2017.0</v>
      </c>
      <c r="G9316" s="13">
        <v>10680.0</v>
      </c>
      <c r="H9316" s="6"/>
    </row>
    <row r="9317" ht="15.0" customHeight="1">
      <c r="A9317" s="6" t="s">
        <v>216</v>
      </c>
      <c r="B9317" s="12" t="s">
        <v>274</v>
      </c>
      <c r="C9317" s="12" t="s">
        <v>219</v>
      </c>
      <c r="D9317" s="6" t="s">
        <v>29</v>
      </c>
      <c r="E9317" s="12" t="s">
        <v>17</v>
      </c>
      <c r="F9317" s="7">
        <v>2017.0</v>
      </c>
      <c r="G9317" s="13">
        <v>2720.0</v>
      </c>
      <c r="H9317" s="6"/>
    </row>
    <row r="9318" ht="15.0" customHeight="1">
      <c r="A9318" s="6" t="s">
        <v>216</v>
      </c>
      <c r="B9318" s="12" t="s">
        <v>274</v>
      </c>
      <c r="C9318" s="12" t="s">
        <v>219</v>
      </c>
      <c r="D9318" s="6" t="s">
        <v>29</v>
      </c>
      <c r="E9318" s="12" t="s">
        <v>18</v>
      </c>
      <c r="F9318" s="7">
        <v>2017.0</v>
      </c>
      <c r="G9318" s="13">
        <v>7647.0</v>
      </c>
      <c r="H9318" s="6"/>
    </row>
    <row r="9319" ht="15.0" customHeight="1">
      <c r="A9319" s="6" t="s">
        <v>216</v>
      </c>
      <c r="B9319" s="12" t="s">
        <v>274</v>
      </c>
      <c r="C9319" s="12" t="s">
        <v>219</v>
      </c>
      <c r="D9319" s="6" t="s">
        <v>29</v>
      </c>
      <c r="E9319" s="12" t="s">
        <v>20</v>
      </c>
      <c r="F9319" s="7">
        <v>2017.0</v>
      </c>
      <c r="G9319" s="13">
        <v>4430.0</v>
      </c>
      <c r="H9319" s="6"/>
    </row>
    <row r="9320" ht="15.0" customHeight="1">
      <c r="A9320" s="6" t="s">
        <v>216</v>
      </c>
      <c r="B9320" s="12" t="s">
        <v>274</v>
      </c>
      <c r="C9320" s="12" t="s">
        <v>219</v>
      </c>
      <c r="D9320" s="6" t="s">
        <v>29</v>
      </c>
      <c r="E9320" s="12" t="s">
        <v>21</v>
      </c>
      <c r="F9320" s="7">
        <v>2017.0</v>
      </c>
      <c r="G9320" s="13">
        <v>4787.0</v>
      </c>
      <c r="H9320" s="6"/>
    </row>
    <row r="9321" ht="15.0" customHeight="1">
      <c r="A9321" s="6" t="s">
        <v>216</v>
      </c>
      <c r="B9321" s="12" t="s">
        <v>274</v>
      </c>
      <c r="C9321" s="12" t="s">
        <v>219</v>
      </c>
      <c r="D9321" s="6" t="s">
        <v>29</v>
      </c>
      <c r="E9321" s="12" t="s">
        <v>23</v>
      </c>
      <c r="F9321" s="7">
        <v>2017.0</v>
      </c>
      <c r="G9321" s="13">
        <v>17770.0</v>
      </c>
      <c r="H9321" s="6"/>
    </row>
    <row r="9322" ht="15.0" customHeight="1">
      <c r="A9322" s="6" t="s">
        <v>216</v>
      </c>
      <c r="B9322" s="12" t="s">
        <v>274</v>
      </c>
      <c r="C9322" s="12" t="s">
        <v>219</v>
      </c>
      <c r="D9322" s="6" t="s">
        <v>29</v>
      </c>
      <c r="E9322" s="12" t="s">
        <v>24</v>
      </c>
      <c r="F9322" s="7">
        <v>2017.0</v>
      </c>
      <c r="G9322" s="13">
        <v>645.0</v>
      </c>
      <c r="H9322" s="6"/>
    </row>
    <row r="9323" ht="15.0" customHeight="1">
      <c r="A9323" s="6" t="s">
        <v>216</v>
      </c>
      <c r="B9323" s="12" t="s">
        <v>274</v>
      </c>
      <c r="C9323" s="12" t="s">
        <v>219</v>
      </c>
      <c r="D9323" s="6" t="s">
        <v>29</v>
      </c>
      <c r="E9323" s="12" t="s">
        <v>25</v>
      </c>
      <c r="F9323" s="7">
        <v>2017.0</v>
      </c>
      <c r="G9323" s="13">
        <v>2932.0</v>
      </c>
      <c r="H9323" s="6"/>
    </row>
    <row r="9324" ht="15.0" customHeight="1">
      <c r="A9324" s="6" t="s">
        <v>216</v>
      </c>
      <c r="B9324" s="12" t="s">
        <v>274</v>
      </c>
      <c r="C9324" s="12" t="s">
        <v>223</v>
      </c>
      <c r="D9324" s="6" t="s">
        <v>29</v>
      </c>
      <c r="E9324" s="12" t="s">
        <v>11</v>
      </c>
      <c r="F9324" s="7">
        <v>2017.0</v>
      </c>
      <c r="G9324" s="13">
        <v>1042.0</v>
      </c>
      <c r="H9324" s="6"/>
    </row>
    <row r="9325" ht="15.0" customHeight="1">
      <c r="A9325" s="6" t="s">
        <v>216</v>
      </c>
      <c r="B9325" s="12" t="s">
        <v>274</v>
      </c>
      <c r="C9325" s="12" t="s">
        <v>223</v>
      </c>
      <c r="D9325" s="6" t="s">
        <v>29</v>
      </c>
      <c r="E9325" s="12" t="s">
        <v>16</v>
      </c>
      <c r="F9325" s="7">
        <v>2017.0</v>
      </c>
      <c r="G9325" s="13">
        <v>9412.0</v>
      </c>
      <c r="H9325" s="6"/>
    </row>
    <row r="9326" ht="15.0" customHeight="1">
      <c r="A9326" s="6" t="s">
        <v>216</v>
      </c>
      <c r="B9326" s="12" t="s">
        <v>274</v>
      </c>
      <c r="C9326" s="12" t="s">
        <v>223</v>
      </c>
      <c r="D9326" s="6" t="s">
        <v>29</v>
      </c>
      <c r="E9326" s="12" t="s">
        <v>17</v>
      </c>
      <c r="F9326" s="7">
        <v>2017.0</v>
      </c>
      <c r="G9326" s="13">
        <v>2250.0</v>
      </c>
      <c r="H9326" s="6"/>
    </row>
    <row r="9327" ht="15.0" customHeight="1">
      <c r="A9327" s="6" t="s">
        <v>216</v>
      </c>
      <c r="B9327" s="12" t="s">
        <v>274</v>
      </c>
      <c r="C9327" s="12" t="s">
        <v>223</v>
      </c>
      <c r="D9327" s="6" t="s">
        <v>29</v>
      </c>
      <c r="E9327" s="12" t="s">
        <v>18</v>
      </c>
      <c r="F9327" s="7">
        <v>2017.0</v>
      </c>
      <c r="G9327" s="13">
        <v>6090.0</v>
      </c>
      <c r="H9327" s="6"/>
    </row>
    <row r="9328" ht="15.0" customHeight="1">
      <c r="A9328" s="6" t="s">
        <v>216</v>
      </c>
      <c r="B9328" s="12" t="s">
        <v>274</v>
      </c>
      <c r="C9328" s="12" t="s">
        <v>223</v>
      </c>
      <c r="D9328" s="6" t="s">
        <v>29</v>
      </c>
      <c r="E9328" s="12" t="s">
        <v>20</v>
      </c>
      <c r="F9328" s="7">
        <v>2017.0</v>
      </c>
      <c r="G9328" s="13">
        <v>3360.0</v>
      </c>
      <c r="H9328" s="6"/>
    </row>
    <row r="9329" ht="15.0" customHeight="1">
      <c r="A9329" s="6" t="s">
        <v>216</v>
      </c>
      <c r="B9329" s="12" t="s">
        <v>274</v>
      </c>
      <c r="C9329" s="12" t="s">
        <v>223</v>
      </c>
      <c r="D9329" s="6" t="s">
        <v>29</v>
      </c>
      <c r="E9329" s="12" t="s">
        <v>21</v>
      </c>
      <c r="F9329" s="7">
        <v>2017.0</v>
      </c>
      <c r="G9329" s="13">
        <v>4458.0</v>
      </c>
      <c r="H9329" s="6"/>
    </row>
    <row r="9330" ht="15.0" customHeight="1">
      <c r="A9330" s="6" t="s">
        <v>216</v>
      </c>
      <c r="B9330" s="12" t="s">
        <v>274</v>
      </c>
      <c r="C9330" s="12" t="s">
        <v>223</v>
      </c>
      <c r="D9330" s="6" t="s">
        <v>29</v>
      </c>
      <c r="E9330" s="12" t="s">
        <v>23</v>
      </c>
      <c r="F9330" s="7">
        <v>2017.0</v>
      </c>
      <c r="G9330" s="13">
        <v>15555.0</v>
      </c>
      <c r="H9330" s="6"/>
    </row>
    <row r="9331" ht="15.0" customHeight="1">
      <c r="A9331" s="6" t="s">
        <v>216</v>
      </c>
      <c r="B9331" s="12" t="s">
        <v>274</v>
      </c>
      <c r="C9331" s="12" t="s">
        <v>223</v>
      </c>
      <c r="D9331" s="6" t="s">
        <v>29</v>
      </c>
      <c r="E9331" s="12" t="s">
        <v>24</v>
      </c>
      <c r="F9331" s="7">
        <v>2017.0</v>
      </c>
      <c r="G9331" s="13">
        <v>757.0</v>
      </c>
      <c r="H9331" s="6"/>
    </row>
    <row r="9332" ht="15.0" customHeight="1">
      <c r="A9332" s="6" t="s">
        <v>216</v>
      </c>
      <c r="B9332" s="12" t="s">
        <v>274</v>
      </c>
      <c r="C9332" s="12" t="s">
        <v>223</v>
      </c>
      <c r="D9332" s="6" t="s">
        <v>29</v>
      </c>
      <c r="E9332" s="12" t="s">
        <v>25</v>
      </c>
      <c r="F9332" s="7">
        <v>2017.0</v>
      </c>
      <c r="G9332" s="13">
        <v>1673.0</v>
      </c>
      <c r="H9332" s="6"/>
    </row>
    <row r="9333" ht="15.0" customHeight="1">
      <c r="A9333" s="6" t="s">
        <v>216</v>
      </c>
      <c r="B9333" s="12" t="s">
        <v>274</v>
      </c>
      <c r="C9333" s="12" t="s">
        <v>222</v>
      </c>
      <c r="D9333" s="6" t="s">
        <v>10</v>
      </c>
      <c r="E9333" s="12" t="s">
        <v>11</v>
      </c>
      <c r="F9333" s="7">
        <v>2017.0</v>
      </c>
      <c r="G9333" s="13">
        <v>8070.0</v>
      </c>
      <c r="H9333" s="6"/>
    </row>
    <row r="9334" ht="15.0" customHeight="1">
      <c r="A9334" s="6" t="s">
        <v>216</v>
      </c>
      <c r="B9334" s="12" t="s">
        <v>274</v>
      </c>
      <c r="C9334" s="12" t="s">
        <v>222</v>
      </c>
      <c r="D9334" s="6" t="s">
        <v>10</v>
      </c>
      <c r="E9334" s="12" t="s">
        <v>16</v>
      </c>
      <c r="F9334" s="7">
        <v>2017.0</v>
      </c>
      <c r="G9334" s="13">
        <v>16228.0</v>
      </c>
      <c r="H9334" s="6"/>
    </row>
    <row r="9335" ht="15.0" customHeight="1">
      <c r="A9335" s="6" t="s">
        <v>216</v>
      </c>
      <c r="B9335" s="12" t="s">
        <v>274</v>
      </c>
      <c r="C9335" s="12" t="s">
        <v>222</v>
      </c>
      <c r="D9335" s="6" t="s">
        <v>10</v>
      </c>
      <c r="E9335" s="12" t="s">
        <v>17</v>
      </c>
      <c r="F9335" s="7">
        <v>2017.0</v>
      </c>
      <c r="G9335" s="13">
        <v>22351.0</v>
      </c>
      <c r="H9335" s="6"/>
    </row>
    <row r="9336" ht="15.0" customHeight="1">
      <c r="A9336" s="6" t="s">
        <v>216</v>
      </c>
      <c r="B9336" s="12" t="s">
        <v>274</v>
      </c>
      <c r="C9336" s="12" t="s">
        <v>222</v>
      </c>
      <c r="D9336" s="6" t="s">
        <v>10</v>
      </c>
      <c r="E9336" s="12" t="s">
        <v>18</v>
      </c>
      <c r="F9336" s="7">
        <v>2017.0</v>
      </c>
      <c r="G9336" s="13">
        <v>47351.0</v>
      </c>
      <c r="H9336" s="6"/>
    </row>
    <row r="9337" ht="15.0" customHeight="1">
      <c r="A9337" s="6" t="s">
        <v>216</v>
      </c>
      <c r="B9337" s="12" t="s">
        <v>274</v>
      </c>
      <c r="C9337" s="12" t="s">
        <v>222</v>
      </c>
      <c r="D9337" s="6" t="s">
        <v>10</v>
      </c>
      <c r="E9337" s="12" t="s">
        <v>20</v>
      </c>
      <c r="F9337" s="7">
        <v>2017.0</v>
      </c>
      <c r="G9337" s="13">
        <v>33454.0</v>
      </c>
      <c r="H9337" s="6"/>
    </row>
    <row r="9338" ht="15.0" customHeight="1">
      <c r="A9338" s="6" t="s">
        <v>216</v>
      </c>
      <c r="B9338" s="12" t="s">
        <v>274</v>
      </c>
      <c r="C9338" s="12" t="s">
        <v>222</v>
      </c>
      <c r="D9338" s="6" t="s">
        <v>10</v>
      </c>
      <c r="E9338" s="12" t="s">
        <v>21</v>
      </c>
      <c r="F9338" s="7">
        <v>2017.0</v>
      </c>
      <c r="G9338" s="13">
        <v>18729.0</v>
      </c>
      <c r="H9338" s="6"/>
    </row>
    <row r="9339" ht="15.0" customHeight="1">
      <c r="A9339" s="6" t="s">
        <v>216</v>
      </c>
      <c r="B9339" s="12" t="s">
        <v>274</v>
      </c>
      <c r="C9339" s="12" t="s">
        <v>222</v>
      </c>
      <c r="D9339" s="6" t="s">
        <v>10</v>
      </c>
      <c r="E9339" s="12" t="s">
        <v>23</v>
      </c>
      <c r="F9339" s="7">
        <v>2017.0</v>
      </c>
      <c r="G9339" s="13">
        <v>92265.0</v>
      </c>
      <c r="H9339" s="6"/>
    </row>
    <row r="9340" ht="15.0" customHeight="1">
      <c r="A9340" s="6" t="s">
        <v>216</v>
      </c>
      <c r="B9340" s="12" t="s">
        <v>274</v>
      </c>
      <c r="C9340" s="12" t="s">
        <v>222</v>
      </c>
      <c r="D9340" s="6" t="s">
        <v>10</v>
      </c>
      <c r="E9340" s="12" t="s">
        <v>24</v>
      </c>
      <c r="F9340" s="7">
        <v>2017.0</v>
      </c>
      <c r="G9340" s="13">
        <v>6644.0</v>
      </c>
      <c r="H9340" s="6"/>
    </row>
    <row r="9341" ht="15.0" customHeight="1">
      <c r="A9341" s="6" t="s">
        <v>216</v>
      </c>
      <c r="B9341" s="12" t="s">
        <v>274</v>
      </c>
      <c r="C9341" s="12" t="s">
        <v>222</v>
      </c>
      <c r="D9341" s="6" t="s">
        <v>10</v>
      </c>
      <c r="E9341" s="12" t="s">
        <v>25</v>
      </c>
      <c r="F9341" s="7">
        <v>2017.0</v>
      </c>
      <c r="G9341" s="13">
        <v>24681.0</v>
      </c>
      <c r="H9341" s="6"/>
    </row>
    <row r="9342" ht="15.0" customHeight="1">
      <c r="A9342" s="6" t="s">
        <v>216</v>
      </c>
      <c r="B9342" s="12" t="s">
        <v>274</v>
      </c>
      <c r="C9342" s="12" t="s">
        <v>225</v>
      </c>
      <c r="D9342" s="6" t="s">
        <v>29</v>
      </c>
      <c r="E9342" s="12" t="s">
        <v>11</v>
      </c>
      <c r="F9342" s="7">
        <v>2017.0</v>
      </c>
      <c r="G9342" s="13">
        <v>842.0</v>
      </c>
      <c r="H9342" s="6"/>
    </row>
    <row r="9343" ht="15.0" customHeight="1">
      <c r="A9343" s="6" t="s">
        <v>216</v>
      </c>
      <c r="B9343" s="12" t="s">
        <v>274</v>
      </c>
      <c r="C9343" s="12" t="s">
        <v>225</v>
      </c>
      <c r="D9343" s="6" t="s">
        <v>29</v>
      </c>
      <c r="E9343" s="12" t="s">
        <v>16</v>
      </c>
      <c r="F9343" s="7">
        <v>2017.0</v>
      </c>
      <c r="G9343" s="13">
        <v>35295.0</v>
      </c>
      <c r="H9343" s="6"/>
    </row>
    <row r="9344" ht="15.0" customHeight="1">
      <c r="A9344" s="6" t="s">
        <v>216</v>
      </c>
      <c r="B9344" s="12" t="s">
        <v>274</v>
      </c>
      <c r="C9344" s="12" t="s">
        <v>225</v>
      </c>
      <c r="D9344" s="6" t="s">
        <v>29</v>
      </c>
      <c r="E9344" s="12" t="s">
        <v>17</v>
      </c>
      <c r="F9344" s="7">
        <v>2017.0</v>
      </c>
      <c r="G9344" s="13">
        <v>4414.0</v>
      </c>
      <c r="H9344" s="6"/>
    </row>
    <row r="9345" ht="15.0" customHeight="1">
      <c r="A9345" s="6" t="s">
        <v>216</v>
      </c>
      <c r="B9345" s="12" t="s">
        <v>274</v>
      </c>
      <c r="C9345" s="12" t="s">
        <v>225</v>
      </c>
      <c r="D9345" s="6" t="s">
        <v>29</v>
      </c>
      <c r="E9345" s="12" t="s">
        <v>18</v>
      </c>
      <c r="F9345" s="7">
        <v>2017.0</v>
      </c>
      <c r="G9345" s="13">
        <v>13468.0</v>
      </c>
      <c r="H9345" s="6"/>
    </row>
    <row r="9346" ht="15.0" customHeight="1">
      <c r="A9346" s="6" t="s">
        <v>216</v>
      </c>
      <c r="B9346" s="12" t="s">
        <v>274</v>
      </c>
      <c r="C9346" s="12" t="s">
        <v>225</v>
      </c>
      <c r="D9346" s="6" t="s">
        <v>29</v>
      </c>
      <c r="E9346" s="12" t="s">
        <v>20</v>
      </c>
      <c r="F9346" s="7">
        <v>2017.0</v>
      </c>
      <c r="G9346" s="13">
        <v>7845.0</v>
      </c>
      <c r="H9346" s="6"/>
    </row>
    <row r="9347" ht="15.0" customHeight="1">
      <c r="A9347" s="6" t="s">
        <v>216</v>
      </c>
      <c r="B9347" s="12" t="s">
        <v>274</v>
      </c>
      <c r="C9347" s="12" t="s">
        <v>225</v>
      </c>
      <c r="D9347" s="6" t="s">
        <v>29</v>
      </c>
      <c r="E9347" s="12" t="s">
        <v>21</v>
      </c>
      <c r="F9347" s="7">
        <v>2017.0</v>
      </c>
      <c r="G9347" s="13">
        <v>5934.0</v>
      </c>
      <c r="H9347" s="6"/>
    </row>
    <row r="9348" ht="15.0" customHeight="1">
      <c r="A9348" s="6" t="s">
        <v>216</v>
      </c>
      <c r="B9348" s="12" t="s">
        <v>274</v>
      </c>
      <c r="C9348" s="12" t="s">
        <v>225</v>
      </c>
      <c r="D9348" s="6" t="s">
        <v>29</v>
      </c>
      <c r="E9348" s="12" t="s">
        <v>23</v>
      </c>
      <c r="F9348" s="7">
        <v>2017.0</v>
      </c>
      <c r="G9348" s="13">
        <v>29399.0</v>
      </c>
      <c r="H9348" s="6"/>
    </row>
    <row r="9349" ht="15.0" customHeight="1">
      <c r="A9349" s="6" t="s">
        <v>216</v>
      </c>
      <c r="B9349" s="12" t="s">
        <v>274</v>
      </c>
      <c r="C9349" s="12" t="s">
        <v>225</v>
      </c>
      <c r="D9349" s="6" t="s">
        <v>29</v>
      </c>
      <c r="E9349" s="12" t="s">
        <v>24</v>
      </c>
      <c r="F9349" s="7">
        <v>2017.0</v>
      </c>
      <c r="G9349" s="13">
        <v>1058.0</v>
      </c>
      <c r="H9349" s="6"/>
    </row>
    <row r="9350" ht="15.0" customHeight="1">
      <c r="A9350" s="6" t="s">
        <v>216</v>
      </c>
      <c r="B9350" s="12" t="s">
        <v>274</v>
      </c>
      <c r="C9350" s="12" t="s">
        <v>225</v>
      </c>
      <c r="D9350" s="6" t="s">
        <v>29</v>
      </c>
      <c r="E9350" s="12" t="s">
        <v>25</v>
      </c>
      <c r="F9350" s="7">
        <v>2017.0</v>
      </c>
      <c r="G9350" s="13">
        <v>3404.0</v>
      </c>
      <c r="H9350" s="6"/>
    </row>
    <row r="9351" ht="15.0" customHeight="1">
      <c r="A9351" s="8" t="s">
        <v>90</v>
      </c>
      <c r="B9351" s="12" t="s">
        <v>258</v>
      </c>
      <c r="C9351" s="15" t="s">
        <v>91</v>
      </c>
      <c r="D9351" s="6" t="s">
        <v>10</v>
      </c>
      <c r="E9351" s="12" t="s">
        <v>11</v>
      </c>
      <c r="F9351" s="7">
        <v>2017.0</v>
      </c>
      <c r="G9351" s="14">
        <v>5544.0</v>
      </c>
      <c r="H9351" s="6"/>
    </row>
    <row r="9352" ht="15.0" customHeight="1">
      <c r="A9352" s="8" t="s">
        <v>90</v>
      </c>
      <c r="B9352" s="12" t="s">
        <v>258</v>
      </c>
      <c r="C9352" s="15" t="s">
        <v>91</v>
      </c>
      <c r="D9352" s="6" t="s">
        <v>10</v>
      </c>
      <c r="E9352" s="12" t="s">
        <v>16</v>
      </c>
      <c r="F9352" s="7">
        <v>2017.0</v>
      </c>
      <c r="G9352" s="14">
        <v>4031.0</v>
      </c>
      <c r="H9352" s="6"/>
    </row>
    <row r="9353" ht="15.0" customHeight="1">
      <c r="A9353" s="8" t="s">
        <v>90</v>
      </c>
      <c r="B9353" s="12" t="s">
        <v>258</v>
      </c>
      <c r="C9353" s="15" t="s">
        <v>91</v>
      </c>
      <c r="D9353" s="6" t="s">
        <v>10</v>
      </c>
      <c r="E9353" s="12" t="s">
        <v>17</v>
      </c>
      <c r="F9353" s="7">
        <v>2017.0</v>
      </c>
      <c r="G9353" s="14">
        <v>14977.0</v>
      </c>
      <c r="H9353" s="6"/>
    </row>
    <row r="9354" ht="15.0" customHeight="1">
      <c r="A9354" s="8" t="s">
        <v>90</v>
      </c>
      <c r="B9354" s="12" t="s">
        <v>258</v>
      </c>
      <c r="C9354" s="15" t="s">
        <v>91</v>
      </c>
      <c r="D9354" s="6" t="s">
        <v>10</v>
      </c>
      <c r="E9354" s="12" t="s">
        <v>18</v>
      </c>
      <c r="F9354" s="7">
        <v>2017.0</v>
      </c>
      <c r="G9354" s="14">
        <v>20272.0</v>
      </c>
      <c r="H9354" s="6"/>
    </row>
    <row r="9355" ht="15.0" customHeight="1">
      <c r="A9355" s="8" t="s">
        <v>90</v>
      </c>
      <c r="B9355" s="12" t="s">
        <v>258</v>
      </c>
      <c r="C9355" s="15" t="s">
        <v>91</v>
      </c>
      <c r="D9355" s="6" t="s">
        <v>10</v>
      </c>
      <c r="E9355" s="12" t="s">
        <v>20</v>
      </c>
      <c r="F9355" s="7">
        <v>2017.0</v>
      </c>
      <c r="G9355" s="14">
        <v>13308.0</v>
      </c>
      <c r="H9355" s="6"/>
    </row>
    <row r="9356" ht="15.0" customHeight="1">
      <c r="A9356" s="8" t="s">
        <v>90</v>
      </c>
      <c r="B9356" s="12" t="s">
        <v>258</v>
      </c>
      <c r="C9356" s="15" t="s">
        <v>91</v>
      </c>
      <c r="D9356" s="6" t="s">
        <v>10</v>
      </c>
      <c r="E9356" s="12" t="s">
        <v>21</v>
      </c>
      <c r="F9356" s="7">
        <v>2017.0</v>
      </c>
      <c r="G9356" s="14">
        <v>8855.0</v>
      </c>
      <c r="H9356" s="6"/>
    </row>
    <row r="9357" ht="15.0" customHeight="1">
      <c r="A9357" s="8" t="s">
        <v>90</v>
      </c>
      <c r="B9357" s="12" t="s">
        <v>258</v>
      </c>
      <c r="C9357" s="15" t="s">
        <v>91</v>
      </c>
      <c r="D9357" s="6" t="s">
        <v>10</v>
      </c>
      <c r="E9357" s="12" t="s">
        <v>23</v>
      </c>
      <c r="F9357" s="7">
        <v>2017.0</v>
      </c>
      <c r="G9357" s="14">
        <v>55834.0</v>
      </c>
      <c r="H9357" s="6"/>
    </row>
    <row r="9358" ht="15.0" customHeight="1">
      <c r="A9358" s="8" t="s">
        <v>90</v>
      </c>
      <c r="B9358" s="12" t="s">
        <v>258</v>
      </c>
      <c r="C9358" s="15" t="s">
        <v>91</v>
      </c>
      <c r="D9358" s="6" t="s">
        <v>10</v>
      </c>
      <c r="E9358" s="12" t="s">
        <v>25</v>
      </c>
      <c r="F9358" s="7">
        <v>2017.0</v>
      </c>
      <c r="G9358" s="14">
        <v>6940.0</v>
      </c>
      <c r="H9358" s="6"/>
    </row>
    <row r="9359" ht="15.0" customHeight="1">
      <c r="A9359" s="6" t="s">
        <v>62</v>
      </c>
      <c r="B9359" s="12" t="s">
        <v>259</v>
      </c>
      <c r="C9359" s="15" t="s">
        <v>63</v>
      </c>
      <c r="D9359" s="6" t="s">
        <v>29</v>
      </c>
      <c r="E9359" s="12" t="s">
        <v>16</v>
      </c>
      <c r="F9359" s="7">
        <v>2017.0</v>
      </c>
      <c r="G9359" s="14">
        <v>3167.0</v>
      </c>
      <c r="H9359" s="6"/>
    </row>
    <row r="9360" ht="15.0" customHeight="1">
      <c r="A9360" s="6" t="s">
        <v>62</v>
      </c>
      <c r="B9360" s="12" t="s">
        <v>259</v>
      </c>
      <c r="C9360" s="15" t="s">
        <v>63</v>
      </c>
      <c r="D9360" s="6" t="s">
        <v>29</v>
      </c>
      <c r="E9360" s="12" t="s">
        <v>21</v>
      </c>
      <c r="F9360" s="7">
        <v>2017.0</v>
      </c>
      <c r="G9360" s="13">
        <v>534.0</v>
      </c>
      <c r="H9360" s="6"/>
    </row>
    <row r="9361" ht="15.0" customHeight="1">
      <c r="A9361" s="6" t="s">
        <v>62</v>
      </c>
      <c r="B9361" s="12" t="s">
        <v>259</v>
      </c>
      <c r="C9361" s="15" t="s">
        <v>63</v>
      </c>
      <c r="D9361" s="6" t="s">
        <v>29</v>
      </c>
      <c r="E9361" s="12" t="s">
        <v>23</v>
      </c>
      <c r="F9361" s="7">
        <v>2017.0</v>
      </c>
      <c r="G9361" s="14">
        <v>60086.0</v>
      </c>
      <c r="H9361" s="6"/>
    </row>
    <row r="9362" ht="15.0" customHeight="1">
      <c r="A9362" s="6" t="s">
        <v>135</v>
      </c>
      <c r="B9362" s="12" t="s">
        <v>265</v>
      </c>
      <c r="C9362" s="15" t="s">
        <v>136</v>
      </c>
      <c r="D9362" s="6" t="s">
        <v>27</v>
      </c>
      <c r="E9362" s="12" t="s">
        <v>16</v>
      </c>
      <c r="F9362" s="7">
        <v>2017.0</v>
      </c>
      <c r="G9362" s="14">
        <v>208324.0</v>
      </c>
      <c r="H9362" s="6"/>
    </row>
    <row r="9363" ht="15.0" customHeight="1">
      <c r="A9363" s="6" t="s">
        <v>135</v>
      </c>
      <c r="B9363" s="12" t="s">
        <v>265</v>
      </c>
      <c r="C9363" s="15" t="s">
        <v>136</v>
      </c>
      <c r="D9363" s="6" t="s">
        <v>27</v>
      </c>
      <c r="E9363" s="12" t="s">
        <v>21</v>
      </c>
      <c r="F9363" s="7">
        <v>2017.0</v>
      </c>
      <c r="G9363" s="14">
        <v>615817.0</v>
      </c>
      <c r="H9363" s="6"/>
    </row>
    <row r="9364" ht="15.0" customHeight="1">
      <c r="A9364" s="6" t="s">
        <v>135</v>
      </c>
      <c r="B9364" s="12" t="s">
        <v>265</v>
      </c>
      <c r="C9364" s="15" t="s">
        <v>136</v>
      </c>
      <c r="D9364" s="6" t="s">
        <v>27</v>
      </c>
      <c r="E9364" s="12" t="s">
        <v>23</v>
      </c>
      <c r="F9364" s="7">
        <v>2017.0</v>
      </c>
      <c r="G9364" s="14">
        <v>2430963.0</v>
      </c>
      <c r="H9364" s="6"/>
    </row>
    <row r="9365" ht="15.0" customHeight="1">
      <c r="A9365" s="6" t="s">
        <v>175</v>
      </c>
      <c r="B9365" s="12" t="s">
        <v>269</v>
      </c>
      <c r="C9365" s="15" t="s">
        <v>176</v>
      </c>
      <c r="D9365" s="6" t="s">
        <v>27</v>
      </c>
      <c r="E9365" s="12" t="s">
        <v>16</v>
      </c>
      <c r="F9365" s="7">
        <v>2017.0</v>
      </c>
      <c r="G9365" s="14">
        <v>5334.0</v>
      </c>
      <c r="H9365" s="6"/>
    </row>
    <row r="9366" ht="15.0" customHeight="1">
      <c r="A9366" s="6" t="s">
        <v>175</v>
      </c>
      <c r="B9366" s="12" t="s">
        <v>269</v>
      </c>
      <c r="C9366" s="15" t="s">
        <v>176</v>
      </c>
      <c r="D9366" s="6" t="s">
        <v>27</v>
      </c>
      <c r="E9366" s="12" t="s">
        <v>21</v>
      </c>
      <c r="F9366" s="7">
        <v>2017.0</v>
      </c>
      <c r="G9366" s="14">
        <v>203907.0</v>
      </c>
      <c r="H9366" s="6"/>
    </row>
    <row r="9367" ht="15.0" customHeight="1">
      <c r="A9367" s="6" t="s">
        <v>175</v>
      </c>
      <c r="B9367" s="12" t="s">
        <v>269</v>
      </c>
      <c r="C9367" s="15" t="s">
        <v>176</v>
      </c>
      <c r="D9367" s="6" t="s">
        <v>27</v>
      </c>
      <c r="E9367" s="12" t="s">
        <v>23</v>
      </c>
      <c r="F9367" s="7">
        <v>2017.0</v>
      </c>
      <c r="G9367" s="14">
        <v>1501678.0</v>
      </c>
      <c r="H9367" s="6"/>
    </row>
    <row r="9368" ht="15.0" customHeight="1">
      <c r="A9368" s="6" t="s">
        <v>179</v>
      </c>
      <c r="B9368" s="12" t="s">
        <v>271</v>
      </c>
      <c r="C9368" s="15" t="s">
        <v>180</v>
      </c>
      <c r="D9368" s="6" t="s">
        <v>29</v>
      </c>
      <c r="E9368" s="12" t="s">
        <v>11</v>
      </c>
      <c r="F9368" s="7">
        <v>2017.0</v>
      </c>
      <c r="G9368" s="14">
        <v>3888.0</v>
      </c>
      <c r="H9368" s="6"/>
    </row>
    <row r="9369" ht="15.0" customHeight="1">
      <c r="A9369" s="6" t="s">
        <v>179</v>
      </c>
      <c r="B9369" s="12" t="s">
        <v>271</v>
      </c>
      <c r="C9369" s="15" t="s">
        <v>180</v>
      </c>
      <c r="D9369" s="6" t="s">
        <v>29</v>
      </c>
      <c r="E9369" s="12" t="s">
        <v>16</v>
      </c>
      <c r="F9369" s="7">
        <v>2017.0</v>
      </c>
      <c r="G9369" s="13">
        <v>373.0</v>
      </c>
      <c r="H9369" s="6"/>
    </row>
    <row r="9370" ht="15.0" customHeight="1">
      <c r="A9370" s="6" t="s">
        <v>179</v>
      </c>
      <c r="B9370" s="12" t="s">
        <v>271</v>
      </c>
      <c r="C9370" s="15" t="s">
        <v>180</v>
      </c>
      <c r="D9370" s="6" t="s">
        <v>29</v>
      </c>
      <c r="E9370" s="12" t="s">
        <v>17</v>
      </c>
      <c r="F9370" s="7">
        <v>2017.0</v>
      </c>
      <c r="G9370" s="14">
        <v>2222.0</v>
      </c>
      <c r="H9370" s="6"/>
    </row>
    <row r="9371" ht="15.0" customHeight="1">
      <c r="A9371" s="6" t="s">
        <v>179</v>
      </c>
      <c r="B9371" s="12" t="s">
        <v>271</v>
      </c>
      <c r="C9371" s="15" t="s">
        <v>180</v>
      </c>
      <c r="D9371" s="6" t="s">
        <v>29</v>
      </c>
      <c r="E9371" s="12" t="s">
        <v>18</v>
      </c>
      <c r="F9371" s="7">
        <v>2017.0</v>
      </c>
      <c r="G9371" s="14">
        <v>5021.0</v>
      </c>
      <c r="H9371" s="6"/>
    </row>
    <row r="9372" ht="15.0" customHeight="1">
      <c r="A9372" s="6" t="s">
        <v>179</v>
      </c>
      <c r="B9372" s="12" t="s">
        <v>271</v>
      </c>
      <c r="C9372" s="15" t="s">
        <v>180</v>
      </c>
      <c r="D9372" s="6" t="s">
        <v>29</v>
      </c>
      <c r="E9372" s="12" t="s">
        <v>20</v>
      </c>
      <c r="F9372" s="7">
        <v>2017.0</v>
      </c>
      <c r="G9372" s="14">
        <v>5114.0</v>
      </c>
      <c r="H9372" s="6"/>
    </row>
    <row r="9373" ht="15.0" customHeight="1">
      <c r="A9373" s="6" t="s">
        <v>179</v>
      </c>
      <c r="B9373" s="12" t="s">
        <v>271</v>
      </c>
      <c r="C9373" s="15" t="s">
        <v>180</v>
      </c>
      <c r="D9373" s="6" t="s">
        <v>29</v>
      </c>
      <c r="E9373" s="12" t="s">
        <v>21</v>
      </c>
      <c r="F9373" s="7">
        <v>2017.0</v>
      </c>
      <c r="G9373" s="13">
        <v>677.0</v>
      </c>
      <c r="H9373" s="6"/>
    </row>
    <row r="9374" ht="15.0" customHeight="1">
      <c r="A9374" s="6" t="s">
        <v>179</v>
      </c>
      <c r="B9374" s="12" t="s">
        <v>271</v>
      </c>
      <c r="C9374" s="15" t="s">
        <v>180</v>
      </c>
      <c r="D9374" s="6" t="s">
        <v>29</v>
      </c>
      <c r="E9374" s="12" t="s">
        <v>23</v>
      </c>
      <c r="F9374" s="7">
        <v>2017.0</v>
      </c>
      <c r="G9374" s="14">
        <v>20610.0</v>
      </c>
      <c r="H9374" s="6"/>
    </row>
    <row r="9375" ht="15.0" customHeight="1">
      <c r="A9375" s="6" t="s">
        <v>179</v>
      </c>
      <c r="B9375" s="12" t="s">
        <v>271</v>
      </c>
      <c r="C9375" s="15" t="s">
        <v>180</v>
      </c>
      <c r="D9375" s="6" t="s">
        <v>29</v>
      </c>
      <c r="E9375" s="12" t="s">
        <v>24</v>
      </c>
      <c r="F9375" s="7">
        <v>2017.0</v>
      </c>
      <c r="G9375" s="13">
        <v>908.0</v>
      </c>
      <c r="H9375" s="6"/>
    </row>
    <row r="9376" ht="15.0" customHeight="1">
      <c r="A9376" s="6" t="s">
        <v>179</v>
      </c>
      <c r="B9376" s="12" t="s">
        <v>271</v>
      </c>
      <c r="C9376" s="15" t="s">
        <v>180</v>
      </c>
      <c r="D9376" s="6" t="s">
        <v>29</v>
      </c>
      <c r="E9376" s="12" t="s">
        <v>25</v>
      </c>
      <c r="F9376" s="7">
        <v>2017.0</v>
      </c>
      <c r="G9376" s="14">
        <v>1696.0</v>
      </c>
      <c r="H9376" s="6"/>
    </row>
    <row r="9377" ht="15.0" customHeight="1">
      <c r="A9377" s="6" t="s">
        <v>177</v>
      </c>
      <c r="B9377" s="12" t="s">
        <v>272</v>
      </c>
      <c r="C9377" s="15" t="s">
        <v>178</v>
      </c>
      <c r="D9377" s="6" t="s">
        <v>27</v>
      </c>
      <c r="E9377" s="12" t="s">
        <v>16</v>
      </c>
      <c r="F9377" s="7">
        <v>2017.0</v>
      </c>
      <c r="G9377" s="14">
        <v>40444.0</v>
      </c>
      <c r="H9377" s="6"/>
    </row>
    <row r="9378" ht="15.0" customHeight="1">
      <c r="A9378" s="6" t="s">
        <v>177</v>
      </c>
      <c r="B9378" s="12" t="s">
        <v>272</v>
      </c>
      <c r="C9378" s="15" t="s">
        <v>178</v>
      </c>
      <c r="D9378" s="6" t="s">
        <v>27</v>
      </c>
      <c r="E9378" s="12" t="s">
        <v>21</v>
      </c>
      <c r="F9378" s="7">
        <v>2017.0</v>
      </c>
      <c r="G9378" s="14">
        <v>113247.0</v>
      </c>
      <c r="H9378" s="6"/>
    </row>
    <row r="9379" ht="15.0" customHeight="1">
      <c r="A9379" s="6" t="s">
        <v>177</v>
      </c>
      <c r="B9379" s="12" t="s">
        <v>272</v>
      </c>
      <c r="C9379" s="15" t="s">
        <v>178</v>
      </c>
      <c r="D9379" s="6" t="s">
        <v>27</v>
      </c>
      <c r="E9379" s="12" t="s">
        <v>23</v>
      </c>
      <c r="F9379" s="7">
        <v>2017.0</v>
      </c>
      <c r="G9379" s="14">
        <v>531207.0</v>
      </c>
      <c r="H9379" s="6"/>
    </row>
    <row r="9380" ht="15.0" customHeight="1">
      <c r="A9380" s="6" t="s">
        <v>181</v>
      </c>
      <c r="B9380" s="12" t="s">
        <v>278</v>
      </c>
      <c r="C9380" s="15" t="s">
        <v>182</v>
      </c>
      <c r="D9380" s="6" t="s">
        <v>29</v>
      </c>
      <c r="E9380" s="12" t="s">
        <v>16</v>
      </c>
      <c r="F9380" s="7">
        <v>2017.0</v>
      </c>
      <c r="G9380" s="13">
        <v>135.0</v>
      </c>
      <c r="H9380" s="6"/>
    </row>
    <row r="9381" ht="15.0" customHeight="1">
      <c r="A9381" s="6" t="s">
        <v>181</v>
      </c>
      <c r="B9381" s="12" t="s">
        <v>278</v>
      </c>
      <c r="C9381" s="15" t="s">
        <v>182</v>
      </c>
      <c r="D9381" s="6" t="s">
        <v>29</v>
      </c>
      <c r="E9381" s="12" t="s">
        <v>21</v>
      </c>
      <c r="F9381" s="7">
        <v>2017.0</v>
      </c>
      <c r="G9381" s="14">
        <v>8953.0</v>
      </c>
      <c r="H9381" s="6"/>
    </row>
    <row r="9382" ht="15.0" customHeight="1">
      <c r="A9382" s="6" t="s">
        <v>181</v>
      </c>
      <c r="B9382" s="12" t="s">
        <v>278</v>
      </c>
      <c r="C9382" s="15" t="s">
        <v>182</v>
      </c>
      <c r="D9382" s="6" t="s">
        <v>29</v>
      </c>
      <c r="E9382" s="12" t="s">
        <v>23</v>
      </c>
      <c r="F9382" s="7">
        <v>2017.0</v>
      </c>
      <c r="G9382" s="14">
        <v>43528.0</v>
      </c>
      <c r="H9382" s="6"/>
    </row>
    <row r="9383" ht="15.0" customHeight="1">
      <c r="A9383" s="6" t="s">
        <v>247</v>
      </c>
      <c r="B9383" s="12" t="s">
        <v>279</v>
      </c>
      <c r="C9383" s="15" t="s">
        <v>248</v>
      </c>
      <c r="D9383" s="6" t="s">
        <v>29</v>
      </c>
      <c r="E9383" s="12" t="s">
        <v>16</v>
      </c>
      <c r="F9383" s="7">
        <v>2017.0</v>
      </c>
      <c r="G9383" s="14">
        <v>1524.0</v>
      </c>
      <c r="H9383" s="6"/>
    </row>
    <row r="9384" ht="15.0" customHeight="1">
      <c r="A9384" s="6" t="s">
        <v>247</v>
      </c>
      <c r="B9384" s="12" t="s">
        <v>279</v>
      </c>
      <c r="C9384" s="15" t="s">
        <v>248</v>
      </c>
      <c r="D9384" s="6" t="s">
        <v>29</v>
      </c>
      <c r="E9384" s="12" t="s">
        <v>21</v>
      </c>
      <c r="F9384" s="7">
        <v>2017.0</v>
      </c>
      <c r="G9384" s="14">
        <v>5991.0</v>
      </c>
      <c r="H9384" s="6"/>
    </row>
    <row r="9385" ht="15.0" customHeight="1">
      <c r="A9385" s="6" t="s">
        <v>247</v>
      </c>
      <c r="B9385" s="12" t="s">
        <v>279</v>
      </c>
      <c r="C9385" s="15" t="s">
        <v>248</v>
      </c>
      <c r="D9385" s="6" t="s">
        <v>29</v>
      </c>
      <c r="E9385" s="12" t="s">
        <v>23</v>
      </c>
      <c r="F9385" s="7">
        <v>2017.0</v>
      </c>
      <c r="G9385" s="14">
        <v>22233.0</v>
      </c>
      <c r="H9385" s="6"/>
    </row>
    <row r="9386" ht="15.0" customHeight="1">
      <c r="A9386" s="6" t="s">
        <v>241</v>
      </c>
      <c r="B9386" s="12" t="s">
        <v>280</v>
      </c>
      <c r="C9386" s="15" t="s">
        <v>242</v>
      </c>
      <c r="D9386" s="6" t="s">
        <v>10</v>
      </c>
      <c r="E9386" s="12" t="s">
        <v>16</v>
      </c>
      <c r="F9386" s="7">
        <v>2017.0</v>
      </c>
      <c r="G9386" s="14">
        <v>5631.0</v>
      </c>
      <c r="H9386" s="6"/>
    </row>
    <row r="9387" ht="15.0" customHeight="1">
      <c r="A9387" s="6" t="s">
        <v>241</v>
      </c>
      <c r="B9387" s="12" t="s">
        <v>280</v>
      </c>
      <c r="C9387" s="15" t="s">
        <v>242</v>
      </c>
      <c r="D9387" s="6" t="s">
        <v>10</v>
      </c>
      <c r="E9387" s="12" t="s">
        <v>21</v>
      </c>
      <c r="F9387" s="7">
        <v>2017.0</v>
      </c>
      <c r="G9387" s="14">
        <v>30942.0</v>
      </c>
      <c r="H9387" s="6"/>
    </row>
    <row r="9388" ht="15.0" customHeight="1">
      <c r="A9388" s="6" t="s">
        <v>241</v>
      </c>
      <c r="B9388" s="12" t="s">
        <v>280</v>
      </c>
      <c r="C9388" s="15" t="s">
        <v>242</v>
      </c>
      <c r="D9388" s="6" t="s">
        <v>10</v>
      </c>
      <c r="E9388" s="12" t="s">
        <v>23</v>
      </c>
      <c r="F9388" s="7">
        <v>2017.0</v>
      </c>
      <c r="G9388" s="14">
        <v>91793.0</v>
      </c>
      <c r="H9388" s="6"/>
    </row>
    <row r="9389" ht="15.0" customHeight="1">
      <c r="A9389" s="6" t="s">
        <v>243</v>
      </c>
      <c r="B9389" s="12" t="s">
        <v>281</v>
      </c>
      <c r="C9389" s="15" t="s">
        <v>244</v>
      </c>
      <c r="D9389" s="6" t="s">
        <v>27</v>
      </c>
      <c r="E9389" s="12" t="s">
        <v>11</v>
      </c>
      <c r="F9389" s="7">
        <v>2017.0</v>
      </c>
      <c r="G9389" s="14">
        <v>58400.0</v>
      </c>
      <c r="H9389" s="6"/>
    </row>
    <row r="9390" ht="15.0" customHeight="1">
      <c r="A9390" s="6" t="s">
        <v>243</v>
      </c>
      <c r="B9390" s="12" t="s">
        <v>281</v>
      </c>
      <c r="C9390" s="15" t="s">
        <v>244</v>
      </c>
      <c r="D9390" s="6" t="s">
        <v>27</v>
      </c>
      <c r="E9390" s="12" t="s">
        <v>16</v>
      </c>
      <c r="F9390" s="7">
        <v>2017.0</v>
      </c>
      <c r="G9390" s="14">
        <v>41800.0</v>
      </c>
      <c r="H9390" s="6"/>
    </row>
    <row r="9391" ht="15.0" customHeight="1">
      <c r="A9391" s="6" t="s">
        <v>243</v>
      </c>
      <c r="B9391" s="12" t="s">
        <v>281</v>
      </c>
      <c r="C9391" s="15" t="s">
        <v>244</v>
      </c>
      <c r="D9391" s="6" t="s">
        <v>27</v>
      </c>
      <c r="E9391" s="12" t="s">
        <v>18</v>
      </c>
      <c r="F9391" s="7">
        <v>2017.0</v>
      </c>
      <c r="G9391" s="14">
        <v>125400.0</v>
      </c>
      <c r="H9391" s="6"/>
    </row>
    <row r="9392" ht="15.0" customHeight="1">
      <c r="A9392" s="6" t="s">
        <v>243</v>
      </c>
      <c r="B9392" s="12" t="s">
        <v>281</v>
      </c>
      <c r="C9392" s="15" t="s">
        <v>244</v>
      </c>
      <c r="D9392" s="6" t="s">
        <v>27</v>
      </c>
      <c r="E9392" s="12" t="s">
        <v>20</v>
      </c>
      <c r="F9392" s="7">
        <v>2017.0</v>
      </c>
      <c r="G9392" s="14">
        <v>88800.0</v>
      </c>
      <c r="H9392" s="6"/>
    </row>
    <row r="9393" ht="15.0" customHeight="1">
      <c r="A9393" s="6" t="s">
        <v>243</v>
      </c>
      <c r="B9393" s="12" t="s">
        <v>281</v>
      </c>
      <c r="C9393" s="15" t="s">
        <v>244</v>
      </c>
      <c r="D9393" s="6" t="s">
        <v>27</v>
      </c>
      <c r="E9393" s="12" t="s">
        <v>21</v>
      </c>
      <c r="F9393" s="7">
        <v>2017.0</v>
      </c>
      <c r="G9393" s="14">
        <v>48200.0</v>
      </c>
      <c r="H9393" s="6"/>
    </row>
    <row r="9394" ht="15.0" customHeight="1">
      <c r="A9394" s="6" t="s">
        <v>243</v>
      </c>
      <c r="B9394" s="12" t="s">
        <v>281</v>
      </c>
      <c r="C9394" s="15" t="s">
        <v>244</v>
      </c>
      <c r="D9394" s="6" t="s">
        <v>27</v>
      </c>
      <c r="E9394" s="12" t="s">
        <v>23</v>
      </c>
      <c r="F9394" s="7">
        <v>2017.0</v>
      </c>
      <c r="G9394" s="14">
        <v>230800.0</v>
      </c>
      <c r="H9394" s="6"/>
    </row>
    <row r="9395" ht="15.0" customHeight="1">
      <c r="A9395" s="6" t="s">
        <v>243</v>
      </c>
      <c r="B9395" s="12" t="s">
        <v>281</v>
      </c>
      <c r="C9395" s="15" t="s">
        <v>244</v>
      </c>
      <c r="D9395" s="6" t="s">
        <v>27</v>
      </c>
      <c r="E9395" s="12" t="s">
        <v>25</v>
      </c>
      <c r="F9395" s="7">
        <v>2017.0</v>
      </c>
      <c r="G9395" s="14">
        <v>43400.0</v>
      </c>
      <c r="H9395" s="6"/>
    </row>
    <row r="9396" ht="15.0" customHeight="1">
      <c r="A9396" s="6" t="s">
        <v>249</v>
      </c>
      <c r="B9396" s="12" t="s">
        <v>282</v>
      </c>
      <c r="C9396" s="15" t="s">
        <v>250</v>
      </c>
      <c r="D9396" s="6" t="s">
        <v>29</v>
      </c>
      <c r="E9396" s="12" t="s">
        <v>16</v>
      </c>
      <c r="F9396" s="7">
        <v>2017.0</v>
      </c>
      <c r="G9396" s="13">
        <v>308.0</v>
      </c>
      <c r="H9396" s="6"/>
    </row>
    <row r="9397" ht="15.0" customHeight="1">
      <c r="A9397" s="6" t="s">
        <v>249</v>
      </c>
      <c r="B9397" s="12" t="s">
        <v>282</v>
      </c>
      <c r="C9397" s="15" t="s">
        <v>250</v>
      </c>
      <c r="D9397" s="6" t="s">
        <v>29</v>
      </c>
      <c r="E9397" s="12" t="s">
        <v>21</v>
      </c>
      <c r="F9397" s="7">
        <v>2017.0</v>
      </c>
      <c r="G9397" s="14">
        <v>6375.0</v>
      </c>
      <c r="H9397" s="6"/>
    </row>
    <row r="9398" ht="15.0" customHeight="1">
      <c r="A9398" s="6" t="s">
        <v>249</v>
      </c>
      <c r="B9398" s="12" t="s">
        <v>282</v>
      </c>
      <c r="C9398" s="15" t="s">
        <v>250</v>
      </c>
      <c r="D9398" s="6" t="s">
        <v>29</v>
      </c>
      <c r="E9398" s="12" t="s">
        <v>23</v>
      </c>
      <c r="F9398" s="7">
        <v>2017.0</v>
      </c>
      <c r="G9398" s="14">
        <v>27095.0</v>
      </c>
      <c r="H9398" s="6"/>
    </row>
    <row r="9399" ht="15.0" customHeight="1">
      <c r="A9399" s="6" t="s">
        <v>226</v>
      </c>
      <c r="B9399" s="12" t="s">
        <v>276</v>
      </c>
      <c r="C9399" s="15" t="s">
        <v>227</v>
      </c>
      <c r="D9399" s="6" t="s">
        <v>27</v>
      </c>
      <c r="E9399" s="12" t="s">
        <v>11</v>
      </c>
      <c r="F9399" s="7">
        <v>2017.0</v>
      </c>
      <c r="G9399" s="14">
        <v>96466.35197</v>
      </c>
      <c r="H9399" s="6"/>
    </row>
    <row r="9400" ht="15.0" customHeight="1">
      <c r="A9400" s="6" t="s">
        <v>226</v>
      </c>
      <c r="B9400" s="12" t="s">
        <v>276</v>
      </c>
      <c r="C9400" s="15" t="s">
        <v>227</v>
      </c>
      <c r="D9400" s="6" t="s">
        <v>27</v>
      </c>
      <c r="E9400" s="12" t="s">
        <v>16</v>
      </c>
      <c r="F9400" s="7">
        <v>2017.0</v>
      </c>
      <c r="G9400" s="14">
        <v>46680.73831</v>
      </c>
      <c r="H9400" s="6"/>
    </row>
    <row r="9401" ht="15.0" customHeight="1">
      <c r="A9401" s="6" t="s">
        <v>226</v>
      </c>
      <c r="B9401" s="12" t="s">
        <v>276</v>
      </c>
      <c r="C9401" s="15" t="s">
        <v>227</v>
      </c>
      <c r="D9401" s="6" t="s">
        <v>27</v>
      </c>
      <c r="E9401" s="12" t="s">
        <v>17</v>
      </c>
      <c r="F9401" s="7">
        <v>2017.0</v>
      </c>
      <c r="G9401" s="14">
        <v>15491.78916</v>
      </c>
      <c r="H9401" s="6"/>
    </row>
    <row r="9402" ht="15.0" customHeight="1">
      <c r="A9402" s="6" t="s">
        <v>226</v>
      </c>
      <c r="B9402" s="12" t="s">
        <v>276</v>
      </c>
      <c r="C9402" s="15" t="s">
        <v>227</v>
      </c>
      <c r="D9402" s="6" t="s">
        <v>27</v>
      </c>
      <c r="E9402" s="12" t="s">
        <v>18</v>
      </c>
      <c r="F9402" s="7">
        <v>2017.0</v>
      </c>
      <c r="G9402" s="14">
        <v>1278422.945</v>
      </c>
      <c r="H9402" s="6"/>
    </row>
    <row r="9403" ht="15.0" customHeight="1">
      <c r="A9403" s="6" t="s">
        <v>226</v>
      </c>
      <c r="B9403" s="12" t="s">
        <v>276</v>
      </c>
      <c r="C9403" s="15" t="s">
        <v>227</v>
      </c>
      <c r="D9403" s="6" t="s">
        <v>27</v>
      </c>
      <c r="E9403" s="12" t="s">
        <v>20</v>
      </c>
      <c r="F9403" s="7">
        <v>2017.0</v>
      </c>
      <c r="G9403" s="14">
        <v>353900.2044</v>
      </c>
      <c r="H9403" s="6"/>
    </row>
    <row r="9404" ht="15.0" customHeight="1">
      <c r="A9404" s="6" t="s">
        <v>226</v>
      </c>
      <c r="B9404" s="12" t="s">
        <v>276</v>
      </c>
      <c r="C9404" s="15" t="s">
        <v>227</v>
      </c>
      <c r="D9404" s="6" t="s">
        <v>27</v>
      </c>
      <c r="E9404" s="12" t="s">
        <v>21</v>
      </c>
      <c r="F9404" s="7">
        <v>2017.0</v>
      </c>
      <c r="G9404" s="14">
        <v>671050.0606</v>
      </c>
      <c r="H9404" s="6"/>
    </row>
    <row r="9405" ht="15.0" customHeight="1">
      <c r="A9405" s="6" t="s">
        <v>226</v>
      </c>
      <c r="B9405" s="12" t="s">
        <v>276</v>
      </c>
      <c r="C9405" s="15" t="s">
        <v>227</v>
      </c>
      <c r="D9405" s="6" t="s">
        <v>27</v>
      </c>
      <c r="E9405" s="12" t="s">
        <v>23</v>
      </c>
      <c r="F9405" s="7">
        <v>2017.0</v>
      </c>
      <c r="G9405" s="14">
        <v>1612465.912</v>
      </c>
      <c r="H9405" s="6"/>
    </row>
    <row r="9406" ht="15.0" customHeight="1">
      <c r="A9406" s="6" t="s">
        <v>226</v>
      </c>
      <c r="B9406" s="12" t="s">
        <v>276</v>
      </c>
      <c r="C9406" s="15" t="s">
        <v>227</v>
      </c>
      <c r="D9406" s="6" t="s">
        <v>27</v>
      </c>
      <c r="E9406" s="12" t="s">
        <v>24</v>
      </c>
      <c r="F9406" s="7">
        <v>2017.0</v>
      </c>
      <c r="G9406" s="14">
        <v>86575.0957</v>
      </c>
      <c r="H9406" s="6"/>
    </row>
    <row r="9407" ht="15.0" customHeight="1">
      <c r="A9407" s="6" t="s">
        <v>226</v>
      </c>
      <c r="B9407" s="12" t="s">
        <v>276</v>
      </c>
      <c r="C9407" s="15" t="s">
        <v>227</v>
      </c>
      <c r="D9407" s="6" t="s">
        <v>27</v>
      </c>
      <c r="E9407" s="12" t="s">
        <v>25</v>
      </c>
      <c r="F9407" s="7">
        <v>2017.0</v>
      </c>
      <c r="G9407" s="14">
        <v>471160.4981</v>
      </c>
      <c r="H9407" s="6"/>
    </row>
    <row r="9408" ht="15.0" customHeight="1">
      <c r="A9408" s="6" t="s">
        <v>137</v>
      </c>
      <c r="B9408" s="12" t="s">
        <v>277</v>
      </c>
      <c r="C9408" s="15" t="s">
        <v>138</v>
      </c>
      <c r="D9408" s="6" t="s">
        <v>27</v>
      </c>
      <c r="E9408" s="12" t="s">
        <v>11</v>
      </c>
      <c r="F9408" s="7">
        <v>2017.0</v>
      </c>
      <c r="G9408" s="14">
        <v>76899.98865</v>
      </c>
      <c r="H9408" s="6"/>
    </row>
    <row r="9409" ht="15.0" customHeight="1">
      <c r="A9409" s="6" t="s">
        <v>137</v>
      </c>
      <c r="B9409" s="12" t="s">
        <v>277</v>
      </c>
      <c r="C9409" s="15" t="s">
        <v>138</v>
      </c>
      <c r="D9409" s="6" t="s">
        <v>27</v>
      </c>
      <c r="E9409" s="12" t="s">
        <v>16</v>
      </c>
      <c r="F9409" s="7">
        <v>2017.0</v>
      </c>
      <c r="G9409" s="14">
        <v>10893.58161</v>
      </c>
      <c r="H9409" s="6"/>
    </row>
    <row r="9410" ht="15.0" customHeight="1">
      <c r="A9410" s="6" t="s">
        <v>137</v>
      </c>
      <c r="B9410" s="12" t="s">
        <v>277</v>
      </c>
      <c r="C9410" s="15" t="s">
        <v>138</v>
      </c>
      <c r="D9410" s="6" t="s">
        <v>27</v>
      </c>
      <c r="E9410" s="12" t="s">
        <v>17</v>
      </c>
      <c r="F9410" s="7">
        <v>2017.0</v>
      </c>
      <c r="G9410" s="14">
        <v>166875.9744</v>
      </c>
      <c r="H9410" s="6"/>
    </row>
    <row r="9411" ht="15.0" customHeight="1">
      <c r="A9411" s="6" t="s">
        <v>137</v>
      </c>
      <c r="B9411" s="12" t="s">
        <v>277</v>
      </c>
      <c r="C9411" s="15" t="s">
        <v>138</v>
      </c>
      <c r="D9411" s="6" t="s">
        <v>27</v>
      </c>
      <c r="E9411" s="12" t="s">
        <v>18</v>
      </c>
      <c r="F9411" s="7">
        <v>2017.0</v>
      </c>
      <c r="G9411" s="14">
        <v>394757.8115</v>
      </c>
      <c r="H9411" s="6"/>
    </row>
    <row r="9412" ht="15.0" customHeight="1">
      <c r="A9412" s="6" t="s">
        <v>137</v>
      </c>
      <c r="B9412" s="12" t="s">
        <v>277</v>
      </c>
      <c r="C9412" s="15" t="s">
        <v>138</v>
      </c>
      <c r="D9412" s="6" t="s">
        <v>27</v>
      </c>
      <c r="E9412" s="12" t="s">
        <v>20</v>
      </c>
      <c r="F9412" s="7">
        <v>2017.0</v>
      </c>
      <c r="G9412" s="14">
        <v>91319.78971</v>
      </c>
      <c r="H9412" s="6"/>
    </row>
    <row r="9413" ht="15.0" customHeight="1">
      <c r="A9413" s="6" t="s">
        <v>137</v>
      </c>
      <c r="B9413" s="12" t="s">
        <v>277</v>
      </c>
      <c r="C9413" s="15" t="s">
        <v>138</v>
      </c>
      <c r="D9413" s="6" t="s">
        <v>27</v>
      </c>
      <c r="E9413" s="12" t="s">
        <v>21</v>
      </c>
      <c r="F9413" s="7">
        <v>2017.0</v>
      </c>
      <c r="G9413" s="14">
        <v>211187.3047</v>
      </c>
      <c r="H9413" s="6"/>
    </row>
    <row r="9414" ht="15.0" customHeight="1">
      <c r="A9414" s="6" t="s">
        <v>137</v>
      </c>
      <c r="B9414" s="12" t="s">
        <v>277</v>
      </c>
      <c r="C9414" s="15" t="s">
        <v>138</v>
      </c>
      <c r="D9414" s="6" t="s">
        <v>27</v>
      </c>
      <c r="E9414" s="12" t="s">
        <v>23</v>
      </c>
      <c r="F9414" s="7">
        <v>2017.0</v>
      </c>
      <c r="G9414" s="14">
        <v>988040.9469</v>
      </c>
      <c r="H9414" s="6"/>
    </row>
    <row r="9415" ht="15.0" customHeight="1">
      <c r="A9415" s="6" t="s">
        <v>137</v>
      </c>
      <c r="B9415" s="12" t="s">
        <v>277</v>
      </c>
      <c r="C9415" s="15" t="s">
        <v>138</v>
      </c>
      <c r="D9415" s="6" t="s">
        <v>27</v>
      </c>
      <c r="E9415" s="12" t="s">
        <v>24</v>
      </c>
      <c r="F9415" s="7">
        <v>2017.0</v>
      </c>
      <c r="G9415" s="14">
        <v>43744.48084</v>
      </c>
      <c r="H9415" s="6"/>
    </row>
    <row r="9416" ht="15.0" customHeight="1">
      <c r="A9416" s="6" t="s">
        <v>137</v>
      </c>
      <c r="B9416" s="12" t="s">
        <v>277</v>
      </c>
      <c r="C9416" s="15" t="s">
        <v>138</v>
      </c>
      <c r="D9416" s="6" t="s">
        <v>27</v>
      </c>
      <c r="E9416" s="12" t="s">
        <v>25</v>
      </c>
      <c r="F9416" s="7">
        <v>2017.0</v>
      </c>
      <c r="G9416" s="14">
        <v>128489.841</v>
      </c>
      <c r="H9416" s="6"/>
    </row>
    <row r="9417" ht="15.0" customHeight="1">
      <c r="A9417" s="6" t="s">
        <v>137</v>
      </c>
      <c r="B9417" s="12" t="s">
        <v>277</v>
      </c>
      <c r="C9417" s="15" t="s">
        <v>139</v>
      </c>
      <c r="D9417" s="6" t="s">
        <v>27</v>
      </c>
      <c r="E9417" s="12" t="s">
        <v>11</v>
      </c>
      <c r="F9417" s="7">
        <v>2017.0</v>
      </c>
      <c r="G9417" s="14">
        <v>53811.93199</v>
      </c>
      <c r="H9417" s="6"/>
    </row>
    <row r="9418" ht="15.0" customHeight="1">
      <c r="A9418" s="6" t="s">
        <v>137</v>
      </c>
      <c r="B9418" s="12" t="s">
        <v>277</v>
      </c>
      <c r="C9418" s="15" t="s">
        <v>139</v>
      </c>
      <c r="D9418" s="6" t="s">
        <v>27</v>
      </c>
      <c r="E9418" s="12" t="s">
        <v>16</v>
      </c>
      <c r="F9418" s="7">
        <v>2017.0</v>
      </c>
      <c r="G9418" s="14">
        <v>37209.55059</v>
      </c>
      <c r="H9418" s="6"/>
    </row>
    <row r="9419" ht="15.0" customHeight="1">
      <c r="A9419" s="6" t="s">
        <v>137</v>
      </c>
      <c r="B9419" s="12" t="s">
        <v>277</v>
      </c>
      <c r="C9419" s="15" t="s">
        <v>139</v>
      </c>
      <c r="D9419" s="6" t="s">
        <v>27</v>
      </c>
      <c r="E9419" s="12" t="s">
        <v>17</v>
      </c>
      <c r="F9419" s="7">
        <v>2017.0</v>
      </c>
      <c r="G9419" s="14">
        <v>90073.03243</v>
      </c>
      <c r="H9419" s="6"/>
    </row>
    <row r="9420" ht="15.0" customHeight="1">
      <c r="A9420" s="6" t="s">
        <v>137</v>
      </c>
      <c r="B9420" s="12" t="s">
        <v>277</v>
      </c>
      <c r="C9420" s="15" t="s">
        <v>139</v>
      </c>
      <c r="D9420" s="6" t="s">
        <v>27</v>
      </c>
      <c r="E9420" s="12" t="s">
        <v>18</v>
      </c>
      <c r="F9420" s="7">
        <v>2017.0</v>
      </c>
      <c r="G9420" s="14">
        <v>279715.458</v>
      </c>
      <c r="H9420" s="6"/>
    </row>
    <row r="9421" ht="15.0" customHeight="1">
      <c r="A9421" s="6" t="s">
        <v>137</v>
      </c>
      <c r="B9421" s="12" t="s">
        <v>277</v>
      </c>
      <c r="C9421" s="15" t="s">
        <v>139</v>
      </c>
      <c r="D9421" s="6" t="s">
        <v>27</v>
      </c>
      <c r="E9421" s="12" t="s">
        <v>20</v>
      </c>
      <c r="F9421" s="7">
        <v>2017.0</v>
      </c>
      <c r="G9421" s="14">
        <v>88692.0698</v>
      </c>
      <c r="H9421" s="6"/>
    </row>
    <row r="9422" ht="15.0" customHeight="1">
      <c r="A9422" s="6" t="s">
        <v>137</v>
      </c>
      <c r="B9422" s="12" t="s">
        <v>277</v>
      </c>
      <c r="C9422" s="15" t="s">
        <v>139</v>
      </c>
      <c r="D9422" s="6" t="s">
        <v>27</v>
      </c>
      <c r="E9422" s="12" t="s">
        <v>21</v>
      </c>
      <c r="F9422" s="7">
        <v>2017.0</v>
      </c>
      <c r="G9422" s="14">
        <v>320707.8486</v>
      </c>
      <c r="H9422" s="6"/>
    </row>
    <row r="9423" ht="15.0" customHeight="1">
      <c r="A9423" s="6" t="s">
        <v>137</v>
      </c>
      <c r="B9423" s="12" t="s">
        <v>277</v>
      </c>
      <c r="C9423" s="15" t="s">
        <v>139</v>
      </c>
      <c r="D9423" s="6" t="s">
        <v>27</v>
      </c>
      <c r="E9423" s="12" t="s">
        <v>23</v>
      </c>
      <c r="F9423" s="7">
        <v>2017.0</v>
      </c>
      <c r="G9423" s="14">
        <v>559571.0594</v>
      </c>
      <c r="H9423" s="6"/>
    </row>
    <row r="9424" ht="15.0" customHeight="1">
      <c r="A9424" s="6" t="s">
        <v>137</v>
      </c>
      <c r="B9424" s="12" t="s">
        <v>277</v>
      </c>
      <c r="C9424" s="15" t="s">
        <v>139</v>
      </c>
      <c r="D9424" s="6" t="s">
        <v>27</v>
      </c>
      <c r="E9424" s="12" t="s">
        <v>24</v>
      </c>
      <c r="F9424" s="7">
        <v>2017.0</v>
      </c>
      <c r="G9424" s="14">
        <v>17927.3222</v>
      </c>
      <c r="H9424" s="6"/>
    </row>
    <row r="9425" ht="15.0" customHeight="1">
      <c r="A9425" s="6" t="s">
        <v>137</v>
      </c>
      <c r="B9425" s="12" t="s">
        <v>277</v>
      </c>
      <c r="C9425" s="15" t="s">
        <v>139</v>
      </c>
      <c r="D9425" s="6" t="s">
        <v>27</v>
      </c>
      <c r="E9425" s="12" t="s">
        <v>25</v>
      </c>
      <c r="F9425" s="7">
        <v>2017.0</v>
      </c>
      <c r="G9425" s="14">
        <v>82475.65208</v>
      </c>
      <c r="H9425" s="6"/>
    </row>
    <row r="9426" ht="15.0" customHeight="1">
      <c r="A9426" s="6" t="s">
        <v>137</v>
      </c>
      <c r="B9426" s="12" t="s">
        <v>277</v>
      </c>
      <c r="C9426" s="15" t="s">
        <v>140</v>
      </c>
      <c r="D9426" s="6" t="s">
        <v>27</v>
      </c>
      <c r="E9426" s="12" t="s">
        <v>11</v>
      </c>
      <c r="F9426" s="7">
        <v>2017.0</v>
      </c>
      <c r="G9426" s="14">
        <v>91477.08112</v>
      </c>
      <c r="H9426" s="6"/>
    </row>
    <row r="9427" ht="15.0" customHeight="1">
      <c r="A9427" s="6" t="s">
        <v>137</v>
      </c>
      <c r="B9427" s="12" t="s">
        <v>277</v>
      </c>
      <c r="C9427" s="15" t="s">
        <v>140</v>
      </c>
      <c r="D9427" s="6" t="s">
        <v>27</v>
      </c>
      <c r="E9427" s="12" t="s">
        <v>16</v>
      </c>
      <c r="F9427" s="7">
        <v>2017.0</v>
      </c>
      <c r="G9427" s="14">
        <v>41812.89075</v>
      </c>
      <c r="H9427" s="6"/>
    </row>
    <row r="9428" ht="15.0" customHeight="1">
      <c r="A9428" s="6" t="s">
        <v>137</v>
      </c>
      <c r="B9428" s="12" t="s">
        <v>277</v>
      </c>
      <c r="C9428" s="15" t="s">
        <v>140</v>
      </c>
      <c r="D9428" s="6" t="s">
        <v>27</v>
      </c>
      <c r="E9428" s="12" t="s">
        <v>17</v>
      </c>
      <c r="F9428" s="7">
        <v>2017.0</v>
      </c>
      <c r="G9428" s="14">
        <v>318633.7509</v>
      </c>
      <c r="H9428" s="6"/>
    </row>
    <row r="9429" ht="15.0" customHeight="1">
      <c r="A9429" s="6" t="s">
        <v>137</v>
      </c>
      <c r="B9429" s="12" t="s">
        <v>277</v>
      </c>
      <c r="C9429" s="15" t="s">
        <v>140</v>
      </c>
      <c r="D9429" s="6" t="s">
        <v>27</v>
      </c>
      <c r="E9429" s="12" t="s">
        <v>18</v>
      </c>
      <c r="F9429" s="7">
        <v>2017.0</v>
      </c>
      <c r="G9429" s="14">
        <v>976867.6173</v>
      </c>
      <c r="H9429" s="6"/>
    </row>
    <row r="9430" ht="15.0" customHeight="1">
      <c r="A9430" s="6" t="s">
        <v>137</v>
      </c>
      <c r="B9430" s="12" t="s">
        <v>277</v>
      </c>
      <c r="C9430" s="15" t="s">
        <v>140</v>
      </c>
      <c r="D9430" s="6" t="s">
        <v>27</v>
      </c>
      <c r="E9430" s="12" t="s">
        <v>20</v>
      </c>
      <c r="F9430" s="7">
        <v>2017.0</v>
      </c>
      <c r="G9430" s="14">
        <v>170683.288</v>
      </c>
      <c r="H9430" s="6"/>
    </row>
    <row r="9431" ht="15.0" customHeight="1">
      <c r="A9431" s="6" t="s">
        <v>137</v>
      </c>
      <c r="B9431" s="12" t="s">
        <v>277</v>
      </c>
      <c r="C9431" s="15" t="s">
        <v>140</v>
      </c>
      <c r="D9431" s="6" t="s">
        <v>27</v>
      </c>
      <c r="E9431" s="12" t="s">
        <v>21</v>
      </c>
      <c r="F9431" s="7">
        <v>2017.0</v>
      </c>
      <c r="G9431" s="14">
        <v>409380.3297</v>
      </c>
      <c r="H9431" s="6"/>
    </row>
    <row r="9432" ht="15.0" customHeight="1">
      <c r="A9432" s="6" t="s">
        <v>137</v>
      </c>
      <c r="B9432" s="12" t="s">
        <v>277</v>
      </c>
      <c r="C9432" s="15" t="s">
        <v>140</v>
      </c>
      <c r="D9432" s="6" t="s">
        <v>27</v>
      </c>
      <c r="E9432" s="12" t="s">
        <v>23</v>
      </c>
      <c r="F9432" s="7">
        <v>2017.0</v>
      </c>
      <c r="G9432" s="14">
        <v>1623424.255</v>
      </c>
      <c r="H9432" s="6"/>
    </row>
    <row r="9433" ht="15.0" customHeight="1">
      <c r="A9433" s="6" t="s">
        <v>137</v>
      </c>
      <c r="B9433" s="12" t="s">
        <v>277</v>
      </c>
      <c r="C9433" s="15" t="s">
        <v>140</v>
      </c>
      <c r="D9433" s="6" t="s">
        <v>27</v>
      </c>
      <c r="E9433" s="12" t="s">
        <v>24</v>
      </c>
      <c r="F9433" s="7">
        <v>2017.0</v>
      </c>
      <c r="G9433" s="14">
        <v>59775.51166</v>
      </c>
      <c r="H9433" s="6"/>
    </row>
    <row r="9434" ht="15.0" customHeight="1">
      <c r="A9434" s="6" t="s">
        <v>137</v>
      </c>
      <c r="B9434" s="12" t="s">
        <v>277</v>
      </c>
      <c r="C9434" s="15" t="s">
        <v>140</v>
      </c>
      <c r="D9434" s="6" t="s">
        <v>27</v>
      </c>
      <c r="E9434" s="12" t="s">
        <v>25</v>
      </c>
      <c r="F9434" s="7">
        <v>2017.0</v>
      </c>
      <c r="G9434" s="14">
        <v>297468.9805</v>
      </c>
      <c r="H9434" s="6"/>
    </row>
    <row r="9435" ht="15.0" customHeight="1">
      <c r="A9435" s="6"/>
      <c r="B9435" s="12"/>
      <c r="C9435" s="12"/>
      <c r="D9435" s="12"/>
      <c r="E9435" s="6"/>
      <c r="F9435" s="7"/>
      <c r="G9435" s="6"/>
      <c r="H9435" s="6"/>
    </row>
  </sheetData>
  <autoFilter ref="$A$1:$G$9434"/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</sheetData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1" t="s">
        <v>0</v>
      </c>
      <c r="B1" s="1" t="s">
        <v>1</v>
      </c>
      <c r="C1" s="1" t="s">
        <v>3</v>
      </c>
      <c r="D1" s="2">
        <v>2017.0</v>
      </c>
      <c r="E1" s="2">
        <v>2018.0</v>
      </c>
      <c r="F1" s="2">
        <v>2019.0</v>
      </c>
      <c r="G1" s="2">
        <v>2020.0</v>
      </c>
      <c r="H1" s="2">
        <v>2021.0</v>
      </c>
      <c r="I1" s="2" t="s">
        <v>284</v>
      </c>
      <c r="J1" s="2" t="s">
        <v>285</v>
      </c>
      <c r="K1" s="2" t="s">
        <v>286</v>
      </c>
      <c r="L1" s="2" t="s">
        <v>287</v>
      </c>
      <c r="M1" s="2" t="s">
        <v>288</v>
      </c>
      <c r="N1" s="2" t="s">
        <v>289</v>
      </c>
      <c r="O1" s="2" t="s">
        <v>290</v>
      </c>
      <c r="P1" s="2" t="s">
        <v>291</v>
      </c>
      <c r="Q1" s="2" t="s">
        <v>292</v>
      </c>
      <c r="R1" s="1" t="s">
        <v>293</v>
      </c>
      <c r="S1" s="1" t="s">
        <v>293</v>
      </c>
      <c r="T1" s="1" t="s">
        <v>293</v>
      </c>
    </row>
    <row r="2">
      <c r="A2" s="1" t="s">
        <v>8</v>
      </c>
      <c r="B2" s="1" t="s">
        <v>9</v>
      </c>
      <c r="C2" s="1" t="s">
        <v>11</v>
      </c>
      <c r="D2" s="1">
        <v>1009.0</v>
      </c>
      <c r="E2" s="1">
        <v>2495.0</v>
      </c>
      <c r="F2" s="1">
        <v>1577.0</v>
      </c>
      <c r="G2" s="1">
        <v>626.0</v>
      </c>
      <c r="H2" s="1">
        <v>1262.0</v>
      </c>
      <c r="I2" s="1">
        <v>6.9167150203536085</v>
      </c>
      <c r="J2" s="1">
        <v>7.822044008185619</v>
      </c>
      <c r="K2" s="1">
        <v>7.3632795869630385</v>
      </c>
      <c r="L2" s="1">
        <v>6.439350371100098</v>
      </c>
      <c r="M2" s="1">
        <v>7.140453043101158</v>
      </c>
      <c r="N2" s="1">
        <v>0.13089002296146757</v>
      </c>
      <c r="O2" s="1">
        <v>-0.05865019689770257</v>
      </c>
      <c r="P2" s="1">
        <v>-0.12547794837218884</v>
      </c>
      <c r="Q2" s="1">
        <v>0.10887785748506862</v>
      </c>
    </row>
    <row r="3">
      <c r="A3" s="1" t="s">
        <v>8</v>
      </c>
      <c r="B3" s="1" t="s">
        <v>9</v>
      </c>
      <c r="C3" s="1" t="s">
        <v>16</v>
      </c>
      <c r="D3" s="1">
        <v>1360.0</v>
      </c>
      <c r="E3" s="1">
        <v>1945.0</v>
      </c>
      <c r="F3" s="1">
        <v>1849.0</v>
      </c>
      <c r="G3" s="1">
        <v>1607.0</v>
      </c>
      <c r="H3" s="1">
        <v>2119.0</v>
      </c>
      <c r="I3" s="1">
        <v>7.215239978730097</v>
      </c>
      <c r="J3" s="1">
        <v>7.573017256052546</v>
      </c>
      <c r="K3" s="1">
        <v>7.522400231387125</v>
      </c>
      <c r="L3" s="1">
        <v>7.382124365737512</v>
      </c>
      <c r="M3" s="1">
        <v>7.6586995582682995</v>
      </c>
      <c r="N3" s="1">
        <v>0.049586330929691336</v>
      </c>
      <c r="O3" s="1">
        <v>-0.006683864958179964</v>
      </c>
      <c r="P3" s="1">
        <v>-0.018647753554020263</v>
      </c>
      <c r="Q3" s="1">
        <v>0.03746552873241327</v>
      </c>
    </row>
    <row r="4">
      <c r="A4" s="1" t="s">
        <v>8</v>
      </c>
      <c r="B4" s="1" t="s">
        <v>9</v>
      </c>
      <c r="C4" s="1" t="s">
        <v>17</v>
      </c>
      <c r="D4" s="1">
        <v>3123.0</v>
      </c>
      <c r="E4" s="1">
        <v>4677.0</v>
      </c>
      <c r="F4" s="1">
        <v>2993.0</v>
      </c>
      <c r="G4" s="1">
        <v>1035.0</v>
      </c>
      <c r="H4" s="1">
        <v>4416.0</v>
      </c>
      <c r="I4" s="1">
        <v>8.046549357283078</v>
      </c>
      <c r="J4" s="1">
        <v>8.450412157725886</v>
      </c>
      <c r="K4" s="1">
        <v>8.0040315078527</v>
      </c>
      <c r="L4" s="1">
        <v>6.942156705699469</v>
      </c>
      <c r="M4" s="1">
        <v>8.392989587956931</v>
      </c>
      <c r="N4" s="1">
        <v>0.05019080633330897</v>
      </c>
      <c r="O4" s="1">
        <v>-0.05282353588695399</v>
      </c>
      <c r="P4" s="1">
        <v>-0.1326674940136645</v>
      </c>
      <c r="Q4" s="1">
        <v>0.20898878313512226</v>
      </c>
    </row>
    <row r="5">
      <c r="A5" s="1" t="s">
        <v>8</v>
      </c>
      <c r="B5" s="1" t="s">
        <v>9</v>
      </c>
      <c r="C5" s="1" t="s">
        <v>18</v>
      </c>
      <c r="D5" s="1">
        <v>30746.0</v>
      </c>
      <c r="E5" s="1">
        <v>28259.0</v>
      </c>
      <c r="F5" s="1">
        <v>32806.0</v>
      </c>
      <c r="G5" s="1">
        <v>22453.0</v>
      </c>
      <c r="H5" s="1">
        <v>25440.0</v>
      </c>
      <c r="I5" s="1">
        <v>10.333515183472544</v>
      </c>
      <c r="J5" s="1">
        <v>10.249167269908254</v>
      </c>
      <c r="K5" s="1">
        <v>10.398366704472432</v>
      </c>
      <c r="L5" s="1">
        <v>10.019179514532201</v>
      </c>
      <c r="M5" s="1">
        <v>10.144078017454058</v>
      </c>
      <c r="N5" s="1">
        <v>-0.008162557664713743</v>
      </c>
      <c r="O5" s="1">
        <v>0.014557225054003142</v>
      </c>
      <c r="P5" s="1">
        <v>-0.036466033629794836</v>
      </c>
      <c r="Q5" s="1">
        <v>0.012465941222103094</v>
      </c>
    </row>
    <row r="6">
      <c r="A6" s="1" t="s">
        <v>8</v>
      </c>
      <c r="B6" s="1" t="s">
        <v>9</v>
      </c>
      <c r="C6" s="1" t="s">
        <v>19</v>
      </c>
      <c r="E6" s="1">
        <v>80294.0</v>
      </c>
      <c r="F6" s="1">
        <v>86744.0</v>
      </c>
      <c r="G6" s="1">
        <v>75920.0</v>
      </c>
      <c r="H6" s="1">
        <v>82552.0</v>
      </c>
      <c r="J6" s="1">
        <v>11.293450177342443</v>
      </c>
      <c r="K6" s="1">
        <v>11.370716531152018</v>
      </c>
      <c r="L6" s="1">
        <v>11.23743543328381</v>
      </c>
      <c r="M6" s="1">
        <v>11.32118367679555</v>
      </c>
      <c r="O6" s="1">
        <v>0.006841696080139625</v>
      </c>
      <c r="P6" s="1">
        <v>-0.011721433517673407</v>
      </c>
      <c r="Q6" s="1">
        <v>0.0074526117643967105</v>
      </c>
    </row>
    <row r="7">
      <c r="A7" s="1" t="s">
        <v>8</v>
      </c>
      <c r="B7" s="1" t="s">
        <v>9</v>
      </c>
      <c r="C7" s="1" t="s">
        <v>20</v>
      </c>
      <c r="D7" s="1">
        <v>13106.0</v>
      </c>
      <c r="E7" s="1">
        <v>14522.0</v>
      </c>
      <c r="F7" s="1">
        <v>12231.0</v>
      </c>
      <c r="G7" s="1">
        <v>6483.0</v>
      </c>
      <c r="H7" s="1">
        <v>11173.0</v>
      </c>
      <c r="I7" s="1">
        <v>9.480825419599443</v>
      </c>
      <c r="J7" s="1">
        <v>9.583420019940192</v>
      </c>
      <c r="K7" s="1">
        <v>9.411728991487363</v>
      </c>
      <c r="L7" s="1">
        <v>8.776938645174996</v>
      </c>
      <c r="M7" s="1">
        <v>9.321255432547337</v>
      </c>
      <c r="N7" s="1">
        <v>0.010821273022141975</v>
      </c>
      <c r="O7" s="1">
        <v>-0.017915423522666396</v>
      </c>
      <c r="P7" s="1">
        <v>-0.0674467302327253</v>
      </c>
      <c r="Q7" s="1">
        <v>0.06201670187948416</v>
      </c>
    </row>
    <row r="8">
      <c r="A8" s="1" t="s">
        <v>8</v>
      </c>
      <c r="B8" s="1" t="s">
        <v>9</v>
      </c>
      <c r="C8" s="1" t="s">
        <v>21</v>
      </c>
      <c r="D8" s="1">
        <v>10995.0</v>
      </c>
      <c r="E8" s="1">
        <v>15059.0</v>
      </c>
      <c r="F8" s="1">
        <v>14538.0</v>
      </c>
      <c r="G8" s="1">
        <v>8992.0</v>
      </c>
      <c r="H8" s="1">
        <v>14155.0</v>
      </c>
      <c r="I8" s="1">
        <v>9.305195902988862</v>
      </c>
      <c r="J8" s="1">
        <v>9.61973109808682</v>
      </c>
      <c r="K8" s="1">
        <v>9.584521190044581</v>
      </c>
      <c r="L8" s="1">
        <v>9.104090572133472</v>
      </c>
      <c r="M8" s="1">
        <v>9.557823197546</v>
      </c>
      <c r="N8" s="1">
        <v>0.03380210351046231</v>
      </c>
      <c r="O8" s="1">
        <v>-0.003660175911698982</v>
      </c>
      <c r="P8" s="1">
        <v>-0.05012567747360519</v>
      </c>
      <c r="Q8" s="1">
        <v>0.04983832507129793</v>
      </c>
    </row>
    <row r="9">
      <c r="A9" s="1" t="s">
        <v>8</v>
      </c>
      <c r="B9" s="1" t="s">
        <v>9</v>
      </c>
      <c r="C9" s="1" t="s">
        <v>22</v>
      </c>
      <c r="E9" s="1">
        <v>22827.0</v>
      </c>
      <c r="F9" s="1">
        <v>20937.0</v>
      </c>
      <c r="G9" s="1">
        <v>15789.0</v>
      </c>
      <c r="H9" s="1">
        <v>19094.0</v>
      </c>
      <c r="J9" s="1">
        <v>10.035699324844632</v>
      </c>
      <c r="K9" s="1">
        <v>9.94927320768526</v>
      </c>
      <c r="L9" s="1">
        <v>9.667068774021889</v>
      </c>
      <c r="M9" s="1">
        <v>9.857129428557979</v>
      </c>
      <c r="O9" s="1">
        <v>-0.008611867928865924</v>
      </c>
      <c r="P9" s="1">
        <v>-0.02836432649626952</v>
      </c>
      <c r="Q9" s="1">
        <v>0.01966062919163636</v>
      </c>
    </row>
    <row r="10">
      <c r="A10" s="1" t="s">
        <v>8</v>
      </c>
      <c r="B10" s="1" t="s">
        <v>9</v>
      </c>
      <c r="C10" s="1" t="s">
        <v>23</v>
      </c>
      <c r="D10" s="1">
        <v>54528.0</v>
      </c>
      <c r="E10" s="1">
        <v>52035.0</v>
      </c>
      <c r="F10" s="1">
        <v>53938.0</v>
      </c>
      <c r="G10" s="1">
        <v>53467.0</v>
      </c>
      <c r="H10" s="1">
        <v>57112.0</v>
      </c>
      <c r="I10" s="1">
        <v>10.906469610188987</v>
      </c>
      <c r="J10" s="1">
        <v>10.85967184807196</v>
      </c>
      <c r="K10" s="1">
        <v>10.89559051777123</v>
      </c>
      <c r="L10" s="1">
        <v>10.886819920140972</v>
      </c>
      <c r="M10" s="1">
        <v>10.952769531182296</v>
      </c>
      <c r="N10" s="1">
        <v>-0.004290825884968985</v>
      </c>
      <c r="O10" s="1">
        <v>0.003307528091251566</v>
      </c>
      <c r="P10" s="1">
        <v>-8.049676257522176E-4</v>
      </c>
      <c r="Q10" s="1">
        <v>0.006057747948904346</v>
      </c>
    </row>
    <row r="11">
      <c r="A11" s="1" t="s">
        <v>8</v>
      </c>
      <c r="B11" s="1" t="s">
        <v>9</v>
      </c>
      <c r="C11" s="1" t="s">
        <v>24</v>
      </c>
      <c r="D11" s="1">
        <v>1587.0</v>
      </c>
      <c r="E11" s="1">
        <v>1179.0</v>
      </c>
      <c r="F11" s="1">
        <v>3154.0</v>
      </c>
      <c r="G11" s="1">
        <v>2598.0</v>
      </c>
      <c r="H11" s="1">
        <v>2726.0</v>
      </c>
      <c r="I11" s="1">
        <v>7.369600720526409</v>
      </c>
      <c r="J11" s="1">
        <v>7.072421900537371</v>
      </c>
      <c r="K11" s="1">
        <v>8.056426767522984</v>
      </c>
      <c r="L11" s="1">
        <v>7.862497197230545</v>
      </c>
      <c r="M11" s="1">
        <v>7.9105906122564775</v>
      </c>
      <c r="N11" s="1">
        <v>-0.040324955348165825</v>
      </c>
      <c r="O11" s="1">
        <v>0.13913265933850005</v>
      </c>
      <c r="P11" s="1">
        <v>-0.024071412288411365</v>
      </c>
      <c r="Q11" s="1">
        <v>0.006116811722727489</v>
      </c>
    </row>
    <row r="12">
      <c r="A12" s="1" t="s">
        <v>8</v>
      </c>
      <c r="B12" s="1" t="s">
        <v>9</v>
      </c>
      <c r="C12" s="1" t="s">
        <v>25</v>
      </c>
      <c r="D12" s="1">
        <v>5873.0</v>
      </c>
      <c r="E12" s="1">
        <v>8305.0</v>
      </c>
      <c r="F12" s="1">
        <v>8706.0</v>
      </c>
      <c r="G12" s="1">
        <v>9306.0</v>
      </c>
      <c r="H12" s="1">
        <v>7921.0</v>
      </c>
      <c r="I12" s="1">
        <v>8.67812085552252</v>
      </c>
      <c r="J12" s="1">
        <v>9.024613022047395</v>
      </c>
      <c r="K12" s="1">
        <v>9.071767722112243</v>
      </c>
      <c r="L12" s="1">
        <v>9.138414632404594</v>
      </c>
      <c r="M12" s="1">
        <v>8.97727273946428</v>
      </c>
      <c r="N12" s="1">
        <v>0.03992709623355584</v>
      </c>
      <c r="O12" s="1">
        <v>0.005225121559190082</v>
      </c>
      <c r="P12" s="1">
        <v>0.007346628830663171</v>
      </c>
      <c r="Q12" s="1">
        <v>-0.01763346263244714</v>
      </c>
    </row>
    <row r="13">
      <c r="A13" s="1" t="s">
        <v>8</v>
      </c>
      <c r="B13" s="1" t="s">
        <v>26</v>
      </c>
      <c r="C13" s="1" t="s">
        <v>11</v>
      </c>
      <c r="D13" s="1">
        <v>127964.0</v>
      </c>
      <c r="E13" s="1">
        <v>137299.0</v>
      </c>
      <c r="F13" s="1">
        <v>160863.0</v>
      </c>
      <c r="G13" s="1">
        <v>148313.0</v>
      </c>
      <c r="H13" s="1">
        <v>175564.0</v>
      </c>
      <c r="I13" s="1">
        <v>11.759504253343556</v>
      </c>
      <c r="J13" s="1">
        <v>11.829916308408345</v>
      </c>
      <c r="K13" s="1">
        <v>11.98830835004171</v>
      </c>
      <c r="L13" s="1">
        <v>11.907080184432445</v>
      </c>
      <c r="M13" s="1">
        <v>12.075758927775924</v>
      </c>
      <c r="N13" s="1">
        <v>0.005987672060645766</v>
      </c>
      <c r="O13" s="1">
        <v>0.013389109229858587</v>
      </c>
      <c r="P13" s="1">
        <v>-0.006775615310977701</v>
      </c>
      <c r="Q13" s="1">
        <v>0.014166255768060854</v>
      </c>
    </row>
    <row r="14">
      <c r="A14" s="1" t="s">
        <v>8</v>
      </c>
      <c r="B14" s="1" t="s">
        <v>26</v>
      </c>
      <c r="C14" s="1" t="s">
        <v>16</v>
      </c>
      <c r="D14" s="1">
        <v>31196.0</v>
      </c>
      <c r="E14" s="1">
        <v>27208.0</v>
      </c>
      <c r="F14" s="1">
        <v>18659.0</v>
      </c>
      <c r="G14" s="1">
        <v>16121.0</v>
      </c>
      <c r="H14" s="1">
        <v>26967.0</v>
      </c>
      <c r="I14" s="1">
        <v>10.348045160450388</v>
      </c>
      <c r="J14" s="1">
        <v>10.211266326687031</v>
      </c>
      <c r="K14" s="1">
        <v>9.834083882397248</v>
      </c>
      <c r="L14" s="1">
        <v>9.687878048875998</v>
      </c>
      <c r="M14" s="1">
        <v>10.20236917524151</v>
      </c>
      <c r="N14" s="1">
        <v>-0.013217842756051867</v>
      </c>
      <c r="O14" s="1">
        <v>-0.036937871584449944</v>
      </c>
      <c r="P14" s="1">
        <v>-0.01486725507629183</v>
      </c>
      <c r="Q14" s="1">
        <v>0.053106688974599914</v>
      </c>
    </row>
    <row r="15">
      <c r="A15" s="1" t="s">
        <v>8</v>
      </c>
      <c r="B15" s="1" t="s">
        <v>26</v>
      </c>
      <c r="C15" s="1" t="s">
        <v>17</v>
      </c>
      <c r="D15" s="1">
        <v>231721.0</v>
      </c>
      <c r="E15" s="1">
        <v>257601.0</v>
      </c>
      <c r="F15" s="1">
        <v>257494.0</v>
      </c>
      <c r="G15" s="1">
        <v>138406.0</v>
      </c>
      <c r="H15" s="1">
        <v>209797.0</v>
      </c>
      <c r="I15" s="1">
        <v>12.353289340754502</v>
      </c>
      <c r="J15" s="1">
        <v>12.459167155192379</v>
      </c>
      <c r="K15" s="1">
        <v>12.458751697843581</v>
      </c>
      <c r="L15" s="1">
        <v>11.837946673827165</v>
      </c>
      <c r="M15" s="1">
        <v>12.2538956755094</v>
      </c>
      <c r="N15" s="1">
        <v>0.00857081960256334</v>
      </c>
      <c r="O15" s="1">
        <v>-3.334551528388907E-5</v>
      </c>
      <c r="P15" s="1">
        <v>-0.04982883029315599</v>
      </c>
      <c r="Q15" s="1">
        <v>0.03513692138872937</v>
      </c>
    </row>
    <row r="16">
      <c r="A16" s="1" t="s">
        <v>8</v>
      </c>
      <c r="B16" s="1" t="s">
        <v>26</v>
      </c>
      <c r="C16" s="1" t="s">
        <v>18</v>
      </c>
      <c r="D16" s="1">
        <v>1115537.0</v>
      </c>
      <c r="E16" s="1">
        <v>1154338.0</v>
      </c>
      <c r="F16" s="1">
        <v>1186946.0</v>
      </c>
      <c r="G16" s="1">
        <v>794618.0</v>
      </c>
      <c r="H16" s="1">
        <v>1055523.0</v>
      </c>
      <c r="I16" s="1">
        <v>13.924846461287165</v>
      </c>
      <c r="J16" s="1">
        <v>13.959037577445788</v>
      </c>
      <c r="K16" s="1">
        <v>13.986894179717885</v>
      </c>
      <c r="L16" s="1">
        <v>13.585616775013186</v>
      </c>
      <c r="M16" s="1">
        <v>13.86954693665366</v>
      </c>
      <c r="N16" s="1">
        <v>0.0024554034583919027</v>
      </c>
      <c r="O16" s="1">
        <v>0.001995596194762417</v>
      </c>
      <c r="P16" s="1">
        <v>-0.028689528893882876</v>
      </c>
      <c r="Q16" s="1">
        <v>0.020899320681758038</v>
      </c>
    </row>
    <row r="17">
      <c r="A17" s="1" t="s">
        <v>8</v>
      </c>
      <c r="B17" s="1" t="s">
        <v>26</v>
      </c>
      <c r="C17" s="1" t="s">
        <v>19</v>
      </c>
      <c r="E17" s="1">
        <v>3773038.0</v>
      </c>
      <c r="F17" s="1">
        <v>3931201.0</v>
      </c>
      <c r="G17" s="1">
        <v>3100269.0</v>
      </c>
      <c r="H17" s="1">
        <v>3865842.0</v>
      </c>
      <c r="J17" s="1">
        <v>15.143391070456822</v>
      </c>
      <c r="K17" s="1">
        <v>15.184455535124274</v>
      </c>
      <c r="L17" s="1">
        <v>14.94699943988426</v>
      </c>
      <c r="M17" s="1">
        <v>15.167690068799883</v>
      </c>
      <c r="O17" s="1">
        <v>0.0027117086573538174</v>
      </c>
      <c r="P17" s="1">
        <v>-0.015638104026235</v>
      </c>
      <c r="Q17" s="1">
        <v>0.01476487838266305</v>
      </c>
    </row>
    <row r="18">
      <c r="A18" s="1" t="s">
        <v>8</v>
      </c>
      <c r="B18" s="1" t="s">
        <v>26</v>
      </c>
      <c r="C18" s="1" t="s">
        <v>20</v>
      </c>
      <c r="D18" s="1">
        <v>486803.0</v>
      </c>
      <c r="E18" s="1">
        <v>503255.0</v>
      </c>
      <c r="F18" s="1">
        <v>544383.0</v>
      </c>
      <c r="G18" s="1">
        <v>307159.0</v>
      </c>
      <c r="H18" s="1">
        <v>455343.0</v>
      </c>
      <c r="I18" s="1">
        <v>13.095614802771673</v>
      </c>
      <c r="J18" s="1">
        <v>13.128852278872454</v>
      </c>
      <c r="K18" s="1">
        <v>13.207408322232933</v>
      </c>
      <c r="L18" s="1">
        <v>12.635120807806937</v>
      </c>
      <c r="M18" s="1">
        <v>13.028806260087642</v>
      </c>
      <c r="N18" s="1">
        <v>0.0025380615268055795</v>
      </c>
      <c r="O18" s="1">
        <v>0.005983466162300832</v>
      </c>
      <c r="P18" s="1">
        <v>-0.043330795903585795</v>
      </c>
      <c r="Q18" s="1">
        <v>0.031158028345677158</v>
      </c>
    </row>
    <row r="19">
      <c r="A19" s="1" t="s">
        <v>8</v>
      </c>
      <c r="B19" s="1" t="s">
        <v>26</v>
      </c>
      <c r="C19" s="1" t="s">
        <v>21</v>
      </c>
      <c r="D19" s="1">
        <v>935703.0</v>
      </c>
      <c r="E19" s="1">
        <v>858645.0</v>
      </c>
      <c r="F19" s="1">
        <v>910059.0</v>
      </c>
      <c r="G19" s="1">
        <v>692307.0</v>
      </c>
      <c r="H19" s="1">
        <v>707074.0</v>
      </c>
      <c r="I19" s="1">
        <v>13.749053397414684</v>
      </c>
      <c r="J19" s="1">
        <v>13.663110844300661</v>
      </c>
      <c r="K19" s="1">
        <v>13.72126471155616</v>
      </c>
      <c r="L19" s="1">
        <v>13.447784777838457</v>
      </c>
      <c r="M19" s="1">
        <v>13.468890607011057</v>
      </c>
      <c r="N19" s="1">
        <v>-0.0062507978280296195</v>
      </c>
      <c r="O19" s="1">
        <v>0.0042562684236553405</v>
      </c>
      <c r="P19" s="1">
        <v>-0.019931102523470412</v>
      </c>
      <c r="Q19" s="1">
        <v>0.0015694651216742184</v>
      </c>
    </row>
    <row r="20">
      <c r="A20" s="1" t="s">
        <v>8</v>
      </c>
      <c r="B20" s="1" t="s">
        <v>26</v>
      </c>
      <c r="C20" s="1" t="s">
        <v>22</v>
      </c>
      <c r="E20" s="1">
        <v>928294.0</v>
      </c>
      <c r="F20" s="1">
        <v>980362.0</v>
      </c>
      <c r="G20" s="1">
        <v>577405.0</v>
      </c>
      <c r="H20" s="1">
        <v>871018.0</v>
      </c>
      <c r="J20" s="1">
        <v>13.741103771939365</v>
      </c>
      <c r="K20" s="1">
        <v>13.795677170194995</v>
      </c>
      <c r="L20" s="1">
        <v>13.266299205681618</v>
      </c>
      <c r="M20" s="1">
        <v>13.677417921522366</v>
      </c>
      <c r="O20" s="1">
        <v>0.003971544001223126</v>
      </c>
      <c r="P20" s="1">
        <v>-0.03837274227154852</v>
      </c>
      <c r="Q20" s="1">
        <v>0.030989706282568807</v>
      </c>
    </row>
    <row r="21">
      <c r="A21" s="1" t="s">
        <v>8</v>
      </c>
      <c r="B21" s="1" t="s">
        <v>26</v>
      </c>
      <c r="C21" s="1" t="s">
        <v>23</v>
      </c>
      <c r="D21" s="1">
        <v>2502323.0</v>
      </c>
      <c r="E21" s="1">
        <v>2618700.0</v>
      </c>
      <c r="F21" s="1">
        <v>2744255.0</v>
      </c>
      <c r="G21" s="1">
        <v>2305651.0</v>
      </c>
      <c r="H21" s="1">
        <v>2810319.0</v>
      </c>
      <c r="I21" s="1">
        <v>14.732730058399351</v>
      </c>
      <c r="J21" s="1">
        <v>14.778188569391551</v>
      </c>
      <c r="K21" s="1">
        <v>14.82502019353934</v>
      </c>
      <c r="L21" s="1">
        <v>14.650873624038267</v>
      </c>
      <c r="M21" s="1">
        <v>14.848808557998337</v>
      </c>
      <c r="N21" s="1">
        <v>0.0030855456396747805</v>
      </c>
      <c r="O21" s="1">
        <v>0.0031689691823790778</v>
      </c>
      <c r="P21" s="1">
        <v>-0.011746801503647486</v>
      </c>
      <c r="Q21" s="1">
        <v>0.01351011134484903</v>
      </c>
    </row>
    <row r="22">
      <c r="A22" s="1" t="s">
        <v>8</v>
      </c>
      <c r="B22" s="1" t="s">
        <v>26</v>
      </c>
      <c r="C22" s="1" t="s">
        <v>24</v>
      </c>
      <c r="D22" s="1">
        <v>133857.0</v>
      </c>
      <c r="E22" s="1">
        <v>122211.0</v>
      </c>
      <c r="F22" s="1">
        <v>156603.0</v>
      </c>
      <c r="G22" s="1">
        <v>156649.0</v>
      </c>
      <c r="H22" s="1">
        <v>232105.0</v>
      </c>
      <c r="I22" s="1">
        <v>11.804527344928818</v>
      </c>
      <c r="J22" s="1">
        <v>11.713504338035014</v>
      </c>
      <c r="K22" s="1">
        <v>11.961469219443467</v>
      </c>
      <c r="L22" s="1">
        <v>11.961762912702126</v>
      </c>
      <c r="M22" s="1">
        <v>12.354945134469098</v>
      </c>
      <c r="N22" s="1">
        <v>-0.007710855694100127</v>
      </c>
      <c r="O22" s="1">
        <v>0.021169145821142932</v>
      </c>
      <c r="P22" s="1">
        <v>2.455327629657944E-5</v>
      </c>
      <c r="Q22" s="1">
        <v>0.03286992265575295</v>
      </c>
    </row>
    <row r="23">
      <c r="A23" s="1" t="s">
        <v>8</v>
      </c>
      <c r="B23" s="1" t="s">
        <v>26</v>
      </c>
      <c r="C23" s="1" t="s">
        <v>25</v>
      </c>
      <c r="D23" s="1">
        <v>429534.0</v>
      </c>
      <c r="E23" s="1">
        <v>425039.0</v>
      </c>
      <c r="F23" s="1">
        <v>435979.0</v>
      </c>
      <c r="G23" s="1">
        <v>270246.0</v>
      </c>
      <c r="H23" s="1">
        <v>415675.0</v>
      </c>
      <c r="I23" s="1">
        <v>12.970456179089382</v>
      </c>
      <c r="J23" s="1">
        <v>12.959936208402313</v>
      </c>
      <c r="K23" s="1">
        <v>12.985349356033579</v>
      </c>
      <c r="L23" s="1">
        <v>12.507087934281834</v>
      </c>
      <c r="M23" s="1">
        <v>12.93765898390858</v>
      </c>
      <c r="N23" s="1">
        <v>-8.110717573703852E-4</v>
      </c>
      <c r="O23" s="1">
        <v>0.001960900672858923</v>
      </c>
      <c r="P23" s="1">
        <v>-0.036830847491178376</v>
      </c>
      <c r="Q23" s="1">
        <v>0.03442616313958702</v>
      </c>
    </row>
    <row r="24">
      <c r="A24" s="1" t="s">
        <v>8</v>
      </c>
      <c r="B24" s="1" t="s">
        <v>28</v>
      </c>
      <c r="C24" s="1" t="s">
        <v>11</v>
      </c>
      <c r="D24" s="1">
        <v>2035.0</v>
      </c>
      <c r="E24" s="1">
        <v>793.0</v>
      </c>
      <c r="F24" s="1">
        <v>1823.0</v>
      </c>
      <c r="G24" s="1">
        <v>1912.0</v>
      </c>
      <c r="H24" s="1">
        <v>838.0</v>
      </c>
      <c r="I24" s="1">
        <v>7.618251097876695</v>
      </c>
      <c r="J24" s="1">
        <v>6.675823221634848</v>
      </c>
      <c r="K24" s="1">
        <v>7.508238774678663</v>
      </c>
      <c r="L24" s="1">
        <v>7.555905093611346</v>
      </c>
      <c r="M24" s="1">
        <v>6.731018100482083</v>
      </c>
      <c r="N24" s="1">
        <v>-0.12370659146487228</v>
      </c>
      <c r="O24" s="1">
        <v>0.12469107185854522</v>
      </c>
      <c r="P24" s="1">
        <v>0.0063485353041030645</v>
      </c>
      <c r="Q24" s="1">
        <v>-0.10917116915969738</v>
      </c>
    </row>
    <row r="25">
      <c r="A25" s="1" t="s">
        <v>8</v>
      </c>
      <c r="B25" s="1" t="s">
        <v>28</v>
      </c>
      <c r="C25" s="1" t="s">
        <v>16</v>
      </c>
      <c r="D25" s="1">
        <v>449.0</v>
      </c>
      <c r="E25" s="1">
        <v>439.0</v>
      </c>
      <c r="F25" s="1">
        <v>234.0</v>
      </c>
      <c r="G25" s="1">
        <v>423.0</v>
      </c>
      <c r="H25" s="1">
        <v>327.0</v>
      </c>
      <c r="I25" s="1">
        <v>6.1070228877422545</v>
      </c>
      <c r="J25" s="1">
        <v>6.0844994130751715</v>
      </c>
      <c r="K25" s="1">
        <v>5.455321115357702</v>
      </c>
      <c r="L25" s="1">
        <v>6.0473721790462776</v>
      </c>
      <c r="M25" s="1">
        <v>5.7899601708972535</v>
      </c>
      <c r="N25" s="1">
        <v>-0.0036881267814291574</v>
      </c>
      <c r="O25" s="1">
        <v>-0.10340674803343863</v>
      </c>
      <c r="P25" s="1">
        <v>0.10852726194647766</v>
      </c>
      <c r="Q25" s="1">
        <v>-0.042565927898557065</v>
      </c>
    </row>
    <row r="26">
      <c r="A26" s="1" t="s">
        <v>8</v>
      </c>
      <c r="B26" s="1" t="s">
        <v>28</v>
      </c>
      <c r="C26" s="1" t="s">
        <v>17</v>
      </c>
      <c r="D26" s="1">
        <v>4071.0</v>
      </c>
      <c r="E26" s="1">
        <v>2436.0</v>
      </c>
      <c r="F26" s="1">
        <v>2283.0</v>
      </c>
      <c r="G26" s="1">
        <v>1960.0</v>
      </c>
      <c r="H26" s="1">
        <v>1929.0</v>
      </c>
      <c r="I26" s="1">
        <v>8.31164394850298</v>
      </c>
      <c r="J26" s="1">
        <v>7.798112628829788</v>
      </c>
      <c r="K26" s="1">
        <v>7.733245646529795</v>
      </c>
      <c r="L26" s="1">
        <v>7.580699752224563</v>
      </c>
      <c r="M26" s="1">
        <v>7.564757012905729</v>
      </c>
      <c r="N26" s="1">
        <v>-0.06178456666995269</v>
      </c>
      <c r="O26" s="1">
        <v>-0.008318292564815977</v>
      </c>
      <c r="P26" s="1">
        <v>-0.01972598586386376</v>
      </c>
      <c r="Q26" s="1">
        <v>-0.0021030696162521734</v>
      </c>
    </row>
    <row r="27">
      <c r="A27" s="1" t="s">
        <v>8</v>
      </c>
      <c r="B27" s="1" t="s">
        <v>28</v>
      </c>
      <c r="C27" s="1" t="s">
        <v>18</v>
      </c>
      <c r="D27" s="1">
        <v>15532.0</v>
      </c>
      <c r="E27" s="1">
        <v>17713.0</v>
      </c>
      <c r="F27" s="1">
        <v>15612.0</v>
      </c>
      <c r="G27" s="1">
        <v>13485.0</v>
      </c>
      <c r="H27" s="1">
        <v>13136.0</v>
      </c>
      <c r="I27" s="1">
        <v>9.650657690851558</v>
      </c>
      <c r="J27" s="1">
        <v>9.782054112252597</v>
      </c>
      <c r="K27" s="1">
        <v>9.655795128300506</v>
      </c>
      <c r="L27" s="1">
        <v>9.50933323557383</v>
      </c>
      <c r="M27" s="1">
        <v>9.48311183169221</v>
      </c>
      <c r="N27" s="1">
        <v>0.013615281529008927</v>
      </c>
      <c r="O27" s="1">
        <v>-0.012907205634238417</v>
      </c>
      <c r="P27" s="1">
        <v>-0.015168289175627292</v>
      </c>
      <c r="Q27" s="1">
        <v>-0.002757438742763574</v>
      </c>
    </row>
    <row r="28">
      <c r="A28" s="1" t="s">
        <v>8</v>
      </c>
      <c r="B28" s="1" t="s">
        <v>28</v>
      </c>
      <c r="C28" s="1" t="s">
        <v>19</v>
      </c>
      <c r="E28" s="1">
        <v>62702.0</v>
      </c>
      <c r="F28" s="1">
        <v>59055.0</v>
      </c>
      <c r="G28" s="1">
        <v>58197.0</v>
      </c>
      <c r="H28" s="1">
        <v>61600.0</v>
      </c>
      <c r="J28" s="1">
        <v>11.046148624038919</v>
      </c>
      <c r="K28" s="1">
        <v>10.986224492045947</v>
      </c>
      <c r="L28" s="1">
        <v>10.971589085999216</v>
      </c>
      <c r="M28" s="1">
        <v>11.02841714952161</v>
      </c>
      <c r="O28" s="1">
        <v>-0.005424889165673852</v>
      </c>
      <c r="P28" s="1">
        <v>-0.0013321597476300129</v>
      </c>
      <c r="Q28" s="1">
        <v>0.005179565428212296</v>
      </c>
    </row>
    <row r="29">
      <c r="A29" s="1" t="s">
        <v>8</v>
      </c>
      <c r="B29" s="1" t="s">
        <v>28</v>
      </c>
      <c r="C29" s="1" t="s">
        <v>20</v>
      </c>
      <c r="D29" s="1">
        <v>9894.0</v>
      </c>
      <c r="E29" s="1">
        <v>8363.0</v>
      </c>
      <c r="F29" s="1">
        <v>10044.0</v>
      </c>
      <c r="G29" s="1">
        <v>6256.0</v>
      </c>
      <c r="H29" s="1">
        <v>11398.0</v>
      </c>
      <c r="I29" s="1">
        <v>9.199683791787654</v>
      </c>
      <c r="J29" s="1">
        <v>9.031572493381526</v>
      </c>
      <c r="K29" s="1">
        <v>9.214730720277476</v>
      </c>
      <c r="L29" s="1">
        <v>8.741296282225147</v>
      </c>
      <c r="M29" s="1">
        <v>9.341193180394946</v>
      </c>
      <c r="N29" s="1">
        <v>-0.018273595289894362</v>
      </c>
      <c r="O29" s="1">
        <v>0.020279771549214898</v>
      </c>
      <c r="P29" s="1">
        <v>-0.05137800033705964</v>
      </c>
      <c r="Q29" s="1">
        <v>0.06862791041526073</v>
      </c>
    </row>
    <row r="30">
      <c r="A30" s="1" t="s">
        <v>8</v>
      </c>
      <c r="B30" s="1" t="s">
        <v>28</v>
      </c>
      <c r="C30" s="1" t="s">
        <v>21</v>
      </c>
      <c r="D30" s="1">
        <v>6289.0</v>
      </c>
      <c r="E30" s="1">
        <v>5269.0</v>
      </c>
      <c r="F30" s="1">
        <v>4889.0</v>
      </c>
      <c r="G30" s="1">
        <v>4609.0</v>
      </c>
      <c r="H30" s="1">
        <v>6999.0</v>
      </c>
      <c r="I30" s="1">
        <v>8.746557354543503</v>
      </c>
      <c r="J30" s="1">
        <v>8.569595870209286</v>
      </c>
      <c r="K30" s="1">
        <v>8.494743062578646</v>
      </c>
      <c r="L30" s="1">
        <v>8.435766192720509</v>
      </c>
      <c r="M30" s="1">
        <v>8.85352256068954</v>
      </c>
      <c r="N30" s="1">
        <v>-0.020232129872479798</v>
      </c>
      <c r="O30" s="1">
        <v>-0.008734695166997652</v>
      </c>
      <c r="P30" s="1">
        <v>-0.006942749112441526</v>
      </c>
      <c r="Q30" s="1">
        <v>0.04952204203211852</v>
      </c>
    </row>
    <row r="31">
      <c r="A31" s="1" t="s">
        <v>8</v>
      </c>
      <c r="B31" s="1" t="s">
        <v>28</v>
      </c>
      <c r="C31" s="1" t="s">
        <v>22</v>
      </c>
      <c r="E31" s="1">
        <v>11902.0</v>
      </c>
      <c r="F31" s="1">
        <v>12203.0</v>
      </c>
      <c r="G31" s="1">
        <v>7849.0</v>
      </c>
      <c r="H31" s="1">
        <v>13121.0</v>
      </c>
      <c r="J31" s="1">
        <v>9.384461732204798</v>
      </c>
      <c r="K31" s="1">
        <v>9.40943710213184</v>
      </c>
      <c r="L31" s="1">
        <v>8.968141414126814</v>
      </c>
      <c r="M31" s="1">
        <v>9.481969279105716</v>
      </c>
      <c r="O31" s="1">
        <v>0.0026613534840611575</v>
      </c>
      <c r="P31" s="1">
        <v>-0.046899265409303115</v>
      </c>
      <c r="Q31" s="1">
        <v>0.05729479958573225</v>
      </c>
    </row>
    <row r="32">
      <c r="A32" s="1" t="s">
        <v>8</v>
      </c>
      <c r="B32" s="1" t="s">
        <v>28</v>
      </c>
      <c r="C32" s="1" t="s">
        <v>23</v>
      </c>
      <c r="D32" s="1">
        <v>45896.0</v>
      </c>
      <c r="E32" s="1">
        <v>44989.0</v>
      </c>
      <c r="F32" s="1">
        <v>43443.0</v>
      </c>
      <c r="G32" s="1">
        <v>44712.0</v>
      </c>
      <c r="H32" s="1">
        <v>48464.0</v>
      </c>
      <c r="I32" s="1">
        <v>10.734133246281708</v>
      </c>
      <c r="J32" s="1">
        <v>10.7141732944266</v>
      </c>
      <c r="K32" s="1">
        <v>10.679205012996713</v>
      </c>
      <c r="L32" s="1">
        <v>10.707997200949533</v>
      </c>
      <c r="M32" s="1">
        <v>10.788576533267019</v>
      </c>
      <c r="N32" s="1">
        <v>-0.001859484263624367</v>
      </c>
      <c r="O32" s="1">
        <v>-0.0032637405116525686</v>
      </c>
      <c r="P32" s="1">
        <v>0.0026960984378312514</v>
      </c>
      <c r="Q32" s="1">
        <v>0.007525154406123669</v>
      </c>
    </row>
    <row r="33">
      <c r="A33" s="1" t="s">
        <v>8</v>
      </c>
      <c r="B33" s="1" t="s">
        <v>28</v>
      </c>
      <c r="C33" s="1" t="s">
        <v>24</v>
      </c>
      <c r="D33" s="1">
        <v>668.0</v>
      </c>
      <c r="E33" s="1">
        <v>955.0</v>
      </c>
      <c r="F33" s="1">
        <v>801.0</v>
      </c>
      <c r="G33" s="1">
        <v>411.0</v>
      </c>
      <c r="H33" s="1">
        <v>941.0</v>
      </c>
      <c r="I33" s="1">
        <v>6.504288173536645</v>
      </c>
      <c r="J33" s="1">
        <v>6.86171134048073</v>
      </c>
      <c r="K33" s="1">
        <v>6.68586094706836</v>
      </c>
      <c r="L33" s="1">
        <v>6.018593214496234</v>
      </c>
      <c r="M33" s="1">
        <v>6.846943139585379</v>
      </c>
      <c r="N33" s="1">
        <v>0.054951926699419174</v>
      </c>
      <c r="O33" s="1">
        <v>-0.025627774863529962</v>
      </c>
      <c r="P33" s="1">
        <v>-0.09980281340800412</v>
      </c>
      <c r="Q33" s="1">
        <v>0.13763181786301848</v>
      </c>
    </row>
    <row r="34">
      <c r="A34" s="1" t="s">
        <v>8</v>
      </c>
      <c r="B34" s="1" t="s">
        <v>28</v>
      </c>
      <c r="C34" s="1" t="s">
        <v>25</v>
      </c>
      <c r="D34" s="1">
        <v>3123.0</v>
      </c>
      <c r="E34" s="1">
        <v>3539.0</v>
      </c>
      <c r="F34" s="1">
        <v>2159.0</v>
      </c>
      <c r="G34" s="1">
        <v>1593.0</v>
      </c>
      <c r="H34" s="1">
        <v>1723.0</v>
      </c>
      <c r="I34" s="1">
        <v>8.046549357283078</v>
      </c>
      <c r="J34" s="1">
        <v>8.171599480345463</v>
      </c>
      <c r="K34" s="1">
        <v>7.677400430514807</v>
      </c>
      <c r="L34" s="1">
        <v>7.373374309910049</v>
      </c>
      <c r="M34" s="1">
        <v>7.45182223652793</v>
      </c>
      <c r="N34" s="1">
        <v>0.015540838378030886</v>
      </c>
      <c r="O34" s="1">
        <v>-0.060477639783902304</v>
      </c>
      <c r="P34" s="1">
        <v>-0.03960013853079325</v>
      </c>
      <c r="Q34" s="1">
        <v>0.010639352258632107</v>
      </c>
    </row>
    <row r="35">
      <c r="A35" s="1" t="s">
        <v>8</v>
      </c>
      <c r="B35" s="1" t="s">
        <v>30</v>
      </c>
      <c r="C35" s="1" t="s">
        <v>11</v>
      </c>
      <c r="D35" s="1">
        <v>608.0</v>
      </c>
      <c r="E35" s="1">
        <v>552.0</v>
      </c>
      <c r="F35" s="1">
        <v>593.0</v>
      </c>
      <c r="G35" s="1">
        <v>339.0</v>
      </c>
      <c r="H35" s="1">
        <v>652.0</v>
      </c>
      <c r="I35" s="1">
        <v>6.410174881966167</v>
      </c>
      <c r="J35" s="1">
        <v>6.313548046277095</v>
      </c>
      <c r="K35" s="1">
        <v>6.385194398997726</v>
      </c>
      <c r="L35" s="1">
        <v>5.82600010738045</v>
      </c>
      <c r="M35" s="1">
        <v>6.480044561926653</v>
      </c>
      <c r="N35" s="1">
        <v>-0.015073978084578332</v>
      </c>
      <c r="O35" s="1">
        <v>0.011348033181259876</v>
      </c>
      <c r="P35" s="1">
        <v>-0.0875767058407888</v>
      </c>
      <c r="Q35" s="1">
        <v>0.11226303509978508</v>
      </c>
    </row>
    <row r="36">
      <c r="A36" s="1" t="s">
        <v>8</v>
      </c>
      <c r="B36" s="1" t="s">
        <v>30</v>
      </c>
      <c r="C36" s="1" t="s">
        <v>16</v>
      </c>
      <c r="D36" s="1">
        <v>1468.0</v>
      </c>
      <c r="E36" s="1">
        <v>819.0</v>
      </c>
      <c r="F36" s="1">
        <v>2887.0</v>
      </c>
      <c r="G36" s="1">
        <v>3247.0</v>
      </c>
      <c r="H36" s="1">
        <v>3990.0</v>
      </c>
      <c r="I36" s="1">
        <v>7.291656209174461</v>
      </c>
      <c r="J36" s="1">
        <v>6.70808408385307</v>
      </c>
      <c r="K36" s="1">
        <v>7.967973179662935</v>
      </c>
      <c r="L36" s="1">
        <v>8.085486772102845</v>
      </c>
      <c r="M36" s="1">
        <v>8.29154650988391</v>
      </c>
      <c r="N36" s="1">
        <v>-0.08003286339626547</v>
      </c>
      <c r="O36" s="1">
        <v>0.187816533016115</v>
      </c>
      <c r="P36" s="1">
        <v>0.014748241464949574</v>
      </c>
      <c r="Q36" s="1">
        <v>0.025485136960711863</v>
      </c>
    </row>
    <row r="37">
      <c r="A37" s="1" t="s">
        <v>8</v>
      </c>
      <c r="B37" s="1" t="s">
        <v>30</v>
      </c>
      <c r="C37" s="1" t="s">
        <v>17</v>
      </c>
      <c r="D37" s="1">
        <v>1356.0</v>
      </c>
      <c r="E37" s="1">
        <v>842.0</v>
      </c>
      <c r="F37" s="1">
        <v>827.0</v>
      </c>
      <c r="G37" s="1">
        <v>425.0</v>
      </c>
      <c r="H37" s="1">
        <v>988.0</v>
      </c>
      <c r="I37" s="1">
        <v>7.212294468500341</v>
      </c>
      <c r="J37" s="1">
        <v>6.7357800142423265</v>
      </c>
      <c r="K37" s="1">
        <v>6.717804695023691</v>
      </c>
      <c r="L37" s="1">
        <v>6.052089168924417</v>
      </c>
      <c r="M37" s="1">
        <v>6.895682697747868</v>
      </c>
      <c r="N37" s="1">
        <v>-0.0660697447031855</v>
      </c>
      <c r="O37" s="1">
        <v>-0.002668632167414642</v>
      </c>
      <c r="P37" s="1">
        <v>-0.0990971837261676</v>
      </c>
      <c r="Q37" s="1">
        <v>0.13938881356128063</v>
      </c>
    </row>
    <row r="38">
      <c r="A38" s="1" t="s">
        <v>8</v>
      </c>
      <c r="B38" s="1" t="s">
        <v>30</v>
      </c>
      <c r="C38" s="1" t="s">
        <v>18</v>
      </c>
      <c r="D38" s="1">
        <v>9416.0</v>
      </c>
      <c r="E38" s="1">
        <v>10873.0</v>
      </c>
      <c r="F38" s="1">
        <v>13814.0</v>
      </c>
      <c r="G38" s="1">
        <v>13274.0</v>
      </c>
      <c r="H38" s="1">
        <v>12930.0</v>
      </c>
      <c r="I38" s="1">
        <v>9.150165648940114</v>
      </c>
      <c r="J38" s="1">
        <v>9.29403793099775</v>
      </c>
      <c r="K38" s="1">
        <v>9.533437849648918</v>
      </c>
      <c r="L38" s="1">
        <v>9.49356251370587</v>
      </c>
      <c r="M38" s="1">
        <v>9.467305471765902</v>
      </c>
      <c r="N38" s="1">
        <v>0.015723462019979983</v>
      </c>
      <c r="O38" s="1">
        <v>0.025758440026666385</v>
      </c>
      <c r="P38" s="1">
        <v>-0.004182681690689027</v>
      </c>
      <c r="Q38" s="1">
        <v>-0.0027657733229290438</v>
      </c>
    </row>
    <row r="39">
      <c r="A39" s="1" t="s">
        <v>8</v>
      </c>
      <c r="B39" s="1" t="s">
        <v>30</v>
      </c>
      <c r="C39" s="1" t="s">
        <v>19</v>
      </c>
      <c r="E39" s="1">
        <v>27615.0</v>
      </c>
      <c r="F39" s="1">
        <v>37011.0</v>
      </c>
      <c r="G39" s="1">
        <v>35767.0</v>
      </c>
      <c r="H39" s="1">
        <v>36962.0</v>
      </c>
      <c r="J39" s="1">
        <v>10.226114382335288</v>
      </c>
      <c r="K39" s="1">
        <v>10.518970444739574</v>
      </c>
      <c r="L39" s="1">
        <v>10.484780959571744</v>
      </c>
      <c r="M39" s="1">
        <v>10.517645636845701</v>
      </c>
      <c r="O39" s="1">
        <v>0.028638058548432488</v>
      </c>
      <c r="P39" s="1">
        <v>-0.0032502691539483264</v>
      </c>
      <c r="Q39" s="1">
        <v>0.0031345125282713493</v>
      </c>
    </row>
    <row r="40">
      <c r="A40" s="1" t="s">
        <v>8</v>
      </c>
      <c r="B40" s="1" t="s">
        <v>30</v>
      </c>
      <c r="C40" s="1" t="s">
        <v>20</v>
      </c>
      <c r="D40" s="1">
        <v>4842.0</v>
      </c>
      <c r="E40" s="1">
        <v>3871.0</v>
      </c>
      <c r="F40" s="1">
        <v>5427.0</v>
      </c>
      <c r="G40" s="1">
        <v>4654.0</v>
      </c>
      <c r="H40" s="1">
        <v>6995.0</v>
      </c>
      <c r="I40" s="1">
        <v>8.485083137498004</v>
      </c>
      <c r="J40" s="1">
        <v>8.261268150577648</v>
      </c>
      <c r="K40" s="1">
        <v>8.599141774063405</v>
      </c>
      <c r="L40" s="1">
        <v>8.445482343862237</v>
      </c>
      <c r="M40" s="1">
        <v>8.852950887099581</v>
      </c>
      <c r="N40" s="1">
        <v>-0.02637746540528918</v>
      </c>
      <c r="O40" s="1">
        <v>0.04089851791847865</v>
      </c>
      <c r="P40" s="1">
        <v>-0.01786915883450524</v>
      </c>
      <c r="Q40" s="1">
        <v>0.04824692381643225</v>
      </c>
    </row>
    <row r="41">
      <c r="A41" s="1" t="s">
        <v>8</v>
      </c>
      <c r="B41" s="1" t="s">
        <v>30</v>
      </c>
      <c r="C41" s="1" t="s">
        <v>21</v>
      </c>
      <c r="D41" s="1">
        <v>3191.0</v>
      </c>
      <c r="E41" s="1">
        <v>2920.0</v>
      </c>
      <c r="F41" s="1">
        <v>5450.0</v>
      </c>
      <c r="G41" s="1">
        <v>5902.0</v>
      </c>
      <c r="H41" s="1">
        <v>5357.0</v>
      </c>
      <c r="I41" s="1">
        <v>8.068089626278244</v>
      </c>
      <c r="J41" s="1">
        <v>7.979338895262328</v>
      </c>
      <c r="K41" s="1">
        <v>8.60337088765729</v>
      </c>
      <c r="L41" s="1">
        <v>8.683046555502886</v>
      </c>
      <c r="M41" s="1">
        <v>8.58615939588096</v>
      </c>
      <c r="N41" s="1">
        <v>-0.01100021629988468</v>
      </c>
      <c r="O41" s="1">
        <v>0.07820597678405128</v>
      </c>
      <c r="P41" s="1">
        <v>0.009260982571366538</v>
      </c>
      <c r="Q41" s="1">
        <v>-0.01115819879608071</v>
      </c>
    </row>
    <row r="42">
      <c r="A42" s="1" t="s">
        <v>8</v>
      </c>
      <c r="B42" s="1" t="s">
        <v>30</v>
      </c>
      <c r="C42" s="1" t="s">
        <v>22</v>
      </c>
      <c r="E42" s="1">
        <v>4654.0</v>
      </c>
      <c r="F42" s="1">
        <v>7405.0</v>
      </c>
      <c r="G42" s="1">
        <v>6988.0</v>
      </c>
      <c r="H42" s="1">
        <v>9769.0</v>
      </c>
      <c r="J42" s="1">
        <v>8.445482343862237</v>
      </c>
      <c r="K42" s="1">
        <v>8.909910726701899</v>
      </c>
      <c r="L42" s="1">
        <v>8.851949671253948</v>
      </c>
      <c r="M42" s="1">
        <v>9.186969385652942</v>
      </c>
      <c r="O42" s="1">
        <v>0.0549913390295802</v>
      </c>
      <c r="P42" s="1">
        <v>-0.006505234140477878</v>
      </c>
      <c r="Q42" s="1">
        <v>0.037846997197345855</v>
      </c>
    </row>
    <row r="43">
      <c r="A43" s="1" t="s">
        <v>8</v>
      </c>
      <c r="B43" s="1" t="s">
        <v>30</v>
      </c>
      <c r="C43" s="1" t="s">
        <v>23</v>
      </c>
      <c r="D43" s="1">
        <v>17067.0</v>
      </c>
      <c r="E43" s="1">
        <v>16742.0</v>
      </c>
      <c r="F43" s="1">
        <v>23197.0</v>
      </c>
      <c r="G43" s="1">
        <v>22493.0</v>
      </c>
      <c r="H43" s="1">
        <v>24032.0</v>
      </c>
      <c r="I43" s="1">
        <v>9.744902053418757</v>
      </c>
      <c r="J43" s="1">
        <v>9.725675811220002</v>
      </c>
      <c r="K43" s="1">
        <v>10.05177823894827</v>
      </c>
      <c r="L43" s="1">
        <v>10.0209594286763</v>
      </c>
      <c r="M43" s="1">
        <v>10.08714155456386</v>
      </c>
      <c r="N43" s="1">
        <v>-0.001972953867915961</v>
      </c>
      <c r="O43" s="1">
        <v>0.033530053238260304</v>
      </c>
      <c r="P43" s="1">
        <v>-0.0030660057891602754</v>
      </c>
      <c r="Q43" s="1">
        <v>0.0066043702061273635</v>
      </c>
    </row>
    <row r="44">
      <c r="A44" s="1" t="s">
        <v>8</v>
      </c>
      <c r="B44" s="1" t="s">
        <v>30</v>
      </c>
      <c r="C44" s="1" t="s">
        <v>24</v>
      </c>
      <c r="D44" s="1">
        <v>304.0</v>
      </c>
      <c r="E44" s="1">
        <v>535.0</v>
      </c>
      <c r="F44" s="1">
        <v>248.0</v>
      </c>
      <c r="G44" s="1">
        <v>990.0</v>
      </c>
      <c r="H44" s="1">
        <v>271.0</v>
      </c>
      <c r="I44" s="1">
        <v>5.717027701406222</v>
      </c>
      <c r="J44" s="1">
        <v>6.282266746896006</v>
      </c>
      <c r="K44" s="1">
        <v>5.5134287461649825</v>
      </c>
      <c r="L44" s="1">
        <v>6.897704943128636</v>
      </c>
      <c r="M44" s="1">
        <v>5.602118820879701</v>
      </c>
      <c r="N44" s="1">
        <v>0.09886939070642464</v>
      </c>
      <c r="O44" s="1">
        <v>-0.12238225973306494</v>
      </c>
      <c r="P44" s="1">
        <v>0.2510735625134404</v>
      </c>
      <c r="Q44" s="1">
        <v>-0.18782857964076494</v>
      </c>
    </row>
    <row r="45">
      <c r="A45" s="1" t="s">
        <v>8</v>
      </c>
      <c r="B45" s="1" t="s">
        <v>30</v>
      </c>
      <c r="C45" s="1" t="s">
        <v>25</v>
      </c>
      <c r="D45" s="1">
        <v>1331.0</v>
      </c>
      <c r="E45" s="1">
        <v>783.0</v>
      </c>
      <c r="F45" s="1">
        <v>1978.0</v>
      </c>
      <c r="G45" s="1">
        <v>2334.0</v>
      </c>
      <c r="H45" s="1">
        <v>2774.0</v>
      </c>
      <c r="I45" s="1">
        <v>7.193685818395112</v>
      </c>
      <c r="J45" s="1">
        <v>6.663132695990803</v>
      </c>
      <c r="K45" s="1">
        <v>7.589841512182657</v>
      </c>
      <c r="L45" s="1">
        <v>7.755338812846501</v>
      </c>
      <c r="M45" s="1">
        <v>7.928045600874777</v>
      </c>
      <c r="N45" s="1">
        <v>-0.07375261247128995</v>
      </c>
      <c r="O45" s="1">
        <v>0.1390800481505423</v>
      </c>
      <c r="P45" s="1">
        <v>0.021805106259228157</v>
      </c>
      <c r="Q45" s="1">
        <v>0.022269405914567164</v>
      </c>
    </row>
    <row r="46">
      <c r="A46" s="1" t="s">
        <v>8</v>
      </c>
      <c r="B46" s="1" t="s">
        <v>31</v>
      </c>
      <c r="C46" s="1" t="s">
        <v>11</v>
      </c>
      <c r="D46" s="1">
        <v>10331.0</v>
      </c>
      <c r="E46" s="1">
        <v>13233.0</v>
      </c>
      <c r="F46" s="1">
        <v>18684.0</v>
      </c>
      <c r="G46" s="1">
        <v>12788.0</v>
      </c>
      <c r="H46" s="1">
        <v>11660.0</v>
      </c>
      <c r="I46" s="1">
        <v>9.242904362849446</v>
      </c>
      <c r="J46" s="1">
        <v>9.49046898877305</v>
      </c>
      <c r="K46" s="1">
        <v>9.835422821621998</v>
      </c>
      <c r="L46" s="1">
        <v>9.456262510179732</v>
      </c>
      <c r="M46" s="1">
        <v>9.363919459904483</v>
      </c>
      <c r="N46" s="1">
        <v>0.026784289461941668</v>
      </c>
      <c r="O46" s="1">
        <v>0.03634739581963964</v>
      </c>
      <c r="P46" s="1">
        <v>-0.03855048413462492</v>
      </c>
      <c r="Q46" s="1">
        <v>-0.00976527990586562</v>
      </c>
    </row>
    <row r="47">
      <c r="A47" s="1" t="s">
        <v>8</v>
      </c>
      <c r="B47" s="1" t="s">
        <v>31</v>
      </c>
      <c r="C47" s="1" t="s">
        <v>16</v>
      </c>
      <c r="D47" s="1">
        <v>1839.0</v>
      </c>
      <c r="E47" s="1">
        <v>3971.0</v>
      </c>
      <c r="F47" s="1">
        <v>3395.0</v>
      </c>
      <c r="G47" s="1">
        <v>1705.0</v>
      </c>
      <c r="H47" s="1">
        <v>2432.0</v>
      </c>
      <c r="I47" s="1">
        <v>7.516977224604321</v>
      </c>
      <c r="J47" s="1">
        <v>8.286773231131251</v>
      </c>
      <c r="K47" s="1">
        <v>8.130059039992796</v>
      </c>
      <c r="L47" s="1">
        <v>7.4413203897176174</v>
      </c>
      <c r="M47" s="1">
        <v>7.796469243086058</v>
      </c>
      <c r="N47" s="1">
        <v>0.10240765450336342</v>
      </c>
      <c r="O47" s="1">
        <v>-0.018911364745655246</v>
      </c>
      <c r="P47" s="1">
        <v>-0.0847150859406045</v>
      </c>
      <c r="Q47" s="1">
        <v>0.047726590815681647</v>
      </c>
    </row>
    <row r="48">
      <c r="A48" s="1" t="s">
        <v>8</v>
      </c>
      <c r="B48" s="1" t="s">
        <v>31</v>
      </c>
      <c r="C48" s="1" t="s">
        <v>17</v>
      </c>
      <c r="D48" s="1">
        <v>35847.0</v>
      </c>
      <c r="E48" s="1">
        <v>34032.0</v>
      </c>
      <c r="F48" s="1">
        <v>34505.0</v>
      </c>
      <c r="G48" s="1">
        <v>20566.0</v>
      </c>
      <c r="H48" s="1">
        <v>22599.0</v>
      </c>
      <c r="I48" s="1">
        <v>10.487015160517863</v>
      </c>
      <c r="J48" s="1">
        <v>10.435056537440019</v>
      </c>
      <c r="K48" s="1">
        <v>10.448859520054702</v>
      </c>
      <c r="L48" s="1">
        <v>9.931394505789136</v>
      </c>
      <c r="M48" s="1">
        <v>10.025660936493804</v>
      </c>
      <c r="N48" s="1">
        <v>-0.00495456736569444</v>
      </c>
      <c r="O48" s="1">
        <v>0.0013227511097002598</v>
      </c>
      <c r="P48" s="1">
        <v>-0.04952358803105594</v>
      </c>
      <c r="Q48" s="1">
        <v>0.009491761771191154</v>
      </c>
    </row>
    <row r="49">
      <c r="A49" s="1" t="s">
        <v>8</v>
      </c>
      <c r="B49" s="1" t="s">
        <v>31</v>
      </c>
      <c r="C49" s="1" t="s">
        <v>18</v>
      </c>
      <c r="D49" s="1">
        <v>116336.0</v>
      </c>
      <c r="E49" s="1">
        <v>124673.0</v>
      </c>
      <c r="F49" s="1">
        <v>125141.0</v>
      </c>
      <c r="G49" s="1">
        <v>120912.0</v>
      </c>
      <c r="H49" s="1">
        <v>143233.0</v>
      </c>
      <c r="I49" s="1">
        <v>11.664237834889837</v>
      </c>
      <c r="J49" s="1">
        <v>11.733449588577212</v>
      </c>
      <c r="K49" s="1">
        <v>11.73719638057045</v>
      </c>
      <c r="L49" s="1">
        <v>11.7028182872605</v>
      </c>
      <c r="M49" s="1">
        <v>11.872227953887242</v>
      </c>
      <c r="N49" s="1">
        <v>0.005933671335160096</v>
      </c>
      <c r="O49" s="1">
        <v>3.193256991436133E-4</v>
      </c>
      <c r="P49" s="1">
        <v>-0.0029289868035997646</v>
      </c>
      <c r="Q49" s="1">
        <v>0.014475971724790204</v>
      </c>
    </row>
    <row r="50">
      <c r="A50" s="1" t="s">
        <v>8</v>
      </c>
      <c r="B50" s="1" t="s">
        <v>31</v>
      </c>
      <c r="C50" s="1" t="s">
        <v>19</v>
      </c>
      <c r="E50" s="1">
        <v>396005.0</v>
      </c>
      <c r="F50" s="1">
        <v>392134.0</v>
      </c>
      <c r="G50" s="1">
        <v>342633.0</v>
      </c>
      <c r="H50" s="1">
        <v>422769.0</v>
      </c>
      <c r="J50" s="1">
        <v>12.889182116419533</v>
      </c>
      <c r="K50" s="1">
        <v>12.879358897094429</v>
      </c>
      <c r="L50" s="1">
        <v>12.744415182475148</v>
      </c>
      <c r="M50" s="1">
        <v>12.954581209571108</v>
      </c>
      <c r="O50" s="1">
        <v>-7.621289881993842E-4</v>
      </c>
      <c r="P50" s="1">
        <v>-0.010477517995847174</v>
      </c>
      <c r="Q50" s="1">
        <v>0.01649083336401036</v>
      </c>
    </row>
    <row r="51">
      <c r="A51" s="1" t="s">
        <v>8</v>
      </c>
      <c r="B51" s="1" t="s">
        <v>31</v>
      </c>
      <c r="C51" s="1" t="s">
        <v>20</v>
      </c>
      <c r="D51" s="1">
        <v>66955.0</v>
      </c>
      <c r="E51" s="1">
        <v>78289.0</v>
      </c>
      <c r="F51" s="1">
        <v>75906.0</v>
      </c>
      <c r="G51" s="1">
        <v>51145.0</v>
      </c>
      <c r="H51" s="1">
        <v>70061.0</v>
      </c>
      <c r="I51" s="1">
        <v>11.111776030929667</v>
      </c>
      <c r="J51" s="1">
        <v>11.268162386797009</v>
      </c>
      <c r="K51" s="1">
        <v>11.237251011642725</v>
      </c>
      <c r="L51" s="1">
        <v>10.842420014891108</v>
      </c>
      <c r="M51" s="1">
        <v>11.157121570129487</v>
      </c>
      <c r="N51" s="1">
        <v>0.014073929804924168</v>
      </c>
      <c r="O51" s="1">
        <v>-0.0027432489959945405</v>
      </c>
      <c r="P51" s="1">
        <v>-0.03513590613420836</v>
      </c>
      <c r="Q51" s="1">
        <v>0.029025028988562074</v>
      </c>
    </row>
    <row r="52">
      <c r="A52" s="1" t="s">
        <v>8</v>
      </c>
      <c r="B52" s="1" t="s">
        <v>31</v>
      </c>
      <c r="C52" s="1" t="s">
        <v>21</v>
      </c>
      <c r="D52" s="1">
        <v>65001.0</v>
      </c>
      <c r="E52" s="1">
        <v>69833.0</v>
      </c>
      <c r="F52" s="1">
        <v>72170.0</v>
      </c>
      <c r="G52" s="1">
        <v>67102.0</v>
      </c>
      <c r="H52" s="1">
        <v>80666.0</v>
      </c>
      <c r="I52" s="1">
        <v>11.082157933374816</v>
      </c>
      <c r="J52" s="1">
        <v>11.153861956395138</v>
      </c>
      <c r="K52" s="1">
        <v>11.18677972606632</v>
      </c>
      <c r="L52" s="1">
        <v>11.11396912877489</v>
      </c>
      <c r="M52" s="1">
        <v>11.298072451973752</v>
      </c>
      <c r="N52" s="1">
        <v>0.006470222085933175</v>
      </c>
      <c r="O52" s="1">
        <v>0.0029512441340828754</v>
      </c>
      <c r="P52" s="1">
        <v>-0.00650862885248138</v>
      </c>
      <c r="Q52" s="1">
        <v>0.016565038202436932</v>
      </c>
    </row>
    <row r="53">
      <c r="A53" s="1" t="s">
        <v>8</v>
      </c>
      <c r="B53" s="1" t="s">
        <v>31</v>
      </c>
      <c r="C53" s="1" t="s">
        <v>22</v>
      </c>
      <c r="E53" s="1">
        <v>109787.0</v>
      </c>
      <c r="F53" s="1">
        <v>101311.0</v>
      </c>
      <c r="G53" s="1">
        <v>75127.0</v>
      </c>
      <c r="H53" s="1">
        <v>93026.0</v>
      </c>
      <c r="J53" s="1">
        <v>11.606297403962468</v>
      </c>
      <c r="K53" s="1">
        <v>11.525950272692917</v>
      </c>
      <c r="L53" s="1">
        <v>11.226935293779315</v>
      </c>
      <c r="M53" s="1">
        <v>11.440634302955486</v>
      </c>
      <c r="O53" s="1">
        <v>-0.006922718630501423</v>
      </c>
      <c r="P53" s="1">
        <v>-0.02594276149377661</v>
      </c>
      <c r="Q53" s="1">
        <v>0.01903449192359541</v>
      </c>
    </row>
    <row r="54">
      <c r="A54" s="1" t="s">
        <v>8</v>
      </c>
      <c r="B54" s="1" t="s">
        <v>31</v>
      </c>
      <c r="C54" s="1" t="s">
        <v>23</v>
      </c>
      <c r="D54" s="1">
        <v>274764.0</v>
      </c>
      <c r="E54" s="1">
        <v>271332.0</v>
      </c>
      <c r="F54" s="1">
        <v>266993.0</v>
      </c>
      <c r="G54" s="1">
        <v>221721.0</v>
      </c>
      <c r="H54" s="1">
        <v>279536.0</v>
      </c>
      <c r="I54" s="1">
        <v>12.523667826381697</v>
      </c>
      <c r="J54" s="1">
        <v>12.51109844229958</v>
      </c>
      <c r="K54" s="1">
        <v>12.494977719810244</v>
      </c>
      <c r="L54" s="1">
        <v>12.309175113716606</v>
      </c>
      <c r="M54" s="1">
        <v>12.540886364714225</v>
      </c>
      <c r="N54" s="1">
        <v>-0.0010036503887174142</v>
      </c>
      <c r="O54" s="1">
        <v>-0.0012885137594980112</v>
      </c>
      <c r="P54" s="1">
        <v>-0.014870183065557319</v>
      </c>
      <c r="Q54" s="1">
        <v>0.01882427123320518</v>
      </c>
    </row>
    <row r="55">
      <c r="A55" s="1" t="s">
        <v>8</v>
      </c>
      <c r="B55" s="1" t="s">
        <v>31</v>
      </c>
      <c r="C55" s="1" t="s">
        <v>24</v>
      </c>
      <c r="D55" s="1">
        <v>7326.0</v>
      </c>
      <c r="E55" s="1">
        <v>12099.0</v>
      </c>
      <c r="F55" s="1">
        <v>12940.0</v>
      </c>
      <c r="G55" s="1">
        <v>15083.0</v>
      </c>
      <c r="H55" s="1">
        <v>11796.0</v>
      </c>
      <c r="I55" s="1">
        <v>8.89918494333876</v>
      </c>
      <c r="J55" s="1">
        <v>9.400878083541478</v>
      </c>
      <c r="K55" s="1">
        <v>9.468078568054892</v>
      </c>
      <c r="L55" s="1">
        <v>9.621323560768252</v>
      </c>
      <c r="M55" s="1">
        <v>9.375515769935166</v>
      </c>
      <c r="N55" s="1">
        <v>0.05637517855814944</v>
      </c>
      <c r="O55" s="1">
        <v>0.007148319967159811</v>
      </c>
      <c r="P55" s="1">
        <v>0.016185437373788192</v>
      </c>
      <c r="Q55" s="1">
        <v>-0.025548230373977576</v>
      </c>
    </row>
    <row r="56">
      <c r="A56" s="1" t="s">
        <v>8</v>
      </c>
      <c r="B56" s="1" t="s">
        <v>31</v>
      </c>
      <c r="C56" s="1" t="s">
        <v>25</v>
      </c>
      <c r="D56" s="1">
        <v>31483.0</v>
      </c>
      <c r="E56" s="1">
        <v>31498.0</v>
      </c>
      <c r="F56" s="1">
        <v>25405.0</v>
      </c>
      <c r="G56" s="1">
        <v>23982.0</v>
      </c>
      <c r="H56" s="1">
        <v>22965.0</v>
      </c>
      <c r="I56" s="1">
        <v>10.357202996593003</v>
      </c>
      <c r="J56" s="1">
        <v>10.357679330734525</v>
      </c>
      <c r="K56" s="1">
        <v>10.142701284027833</v>
      </c>
      <c r="L56" s="1">
        <v>10.08505882793938</v>
      </c>
      <c r="M56" s="1">
        <v>10.041726596759894</v>
      </c>
      <c r="N56" s="1">
        <v>4.599061558208106E-5</v>
      </c>
      <c r="O56" s="1">
        <v>-0.020755425983191467</v>
      </c>
      <c r="P56" s="1">
        <v>-0.005683146380267123</v>
      </c>
      <c r="Q56" s="1">
        <v>-0.004296676094683649</v>
      </c>
    </row>
    <row r="57">
      <c r="A57" s="1" t="s">
        <v>8</v>
      </c>
      <c r="B57" s="1" t="s">
        <v>32</v>
      </c>
      <c r="C57" s="1" t="s">
        <v>11</v>
      </c>
      <c r="D57" s="1">
        <v>1745.0</v>
      </c>
      <c r="E57" s="1">
        <v>2484.0</v>
      </c>
      <c r="F57" s="1">
        <v>2367.0</v>
      </c>
      <c r="G57" s="1">
        <v>2102.0</v>
      </c>
      <c r="H57" s="1">
        <v>2450.0</v>
      </c>
      <c r="I57" s="1">
        <v>7.4645098346365275</v>
      </c>
      <c r="J57" s="1">
        <v>7.81762544305337</v>
      </c>
      <c r="K57" s="1">
        <v>7.769378609513984</v>
      </c>
      <c r="L57" s="1">
        <v>7.650644551436897</v>
      </c>
      <c r="M57" s="1">
        <v>7.803843303538772</v>
      </c>
      <c r="N57" s="1">
        <v>0.04730593384421966</v>
      </c>
      <c r="O57" s="1">
        <v>-0.0061715458089971476</v>
      </c>
      <c r="P57" s="1">
        <v>-0.01528231072838837</v>
      </c>
      <c r="Q57" s="1">
        <v>0.020024293518263514</v>
      </c>
    </row>
    <row r="58">
      <c r="A58" s="1" t="s">
        <v>8</v>
      </c>
      <c r="B58" s="1" t="s">
        <v>32</v>
      </c>
      <c r="C58" s="1" t="s">
        <v>16</v>
      </c>
      <c r="D58" s="1">
        <v>2622.0</v>
      </c>
      <c r="E58" s="1">
        <v>943.0</v>
      </c>
      <c r="F58" s="1">
        <v>895.0</v>
      </c>
      <c r="G58" s="1">
        <v>891.0</v>
      </c>
      <c r="H58" s="1">
        <v>1622.0</v>
      </c>
      <c r="I58" s="1">
        <v>7.871692664323645</v>
      </c>
      <c r="J58" s="1">
        <v>6.849066282633458</v>
      </c>
      <c r="K58" s="1">
        <v>6.796823718274855</v>
      </c>
      <c r="L58" s="1">
        <v>6.792344427470809</v>
      </c>
      <c r="M58" s="1">
        <v>7.3914152346753585</v>
      </c>
      <c r="N58" s="1">
        <v>-0.12991187858806652</v>
      </c>
      <c r="O58" s="1">
        <v>-0.007627691454975216</v>
      </c>
      <c r="P58" s="1">
        <v>-6.590270675996823E-4</v>
      </c>
      <c r="Q58" s="1">
        <v>0.08819794308157891</v>
      </c>
    </row>
    <row r="59">
      <c r="A59" s="1" t="s">
        <v>8</v>
      </c>
      <c r="B59" s="1" t="s">
        <v>32</v>
      </c>
      <c r="C59" s="1" t="s">
        <v>17</v>
      </c>
      <c r="D59" s="1">
        <v>4400.0</v>
      </c>
      <c r="E59" s="1">
        <v>4114.0</v>
      </c>
      <c r="F59" s="1">
        <v>6008.0</v>
      </c>
      <c r="G59" s="1">
        <v>3532.0</v>
      </c>
      <c r="H59" s="1">
        <v>7272.0</v>
      </c>
      <c r="I59" s="1">
        <v>8.389359819906353</v>
      </c>
      <c r="J59" s="1">
        <v>8.322151070212902</v>
      </c>
      <c r="K59" s="1">
        <v>8.700847193443972</v>
      </c>
      <c r="L59" s="1">
        <v>8.16961956172385</v>
      </c>
      <c r="M59" s="1">
        <v>8.891786635857315</v>
      </c>
      <c r="N59" s="1">
        <v>-0.008011189308387734</v>
      </c>
      <c r="O59" s="1">
        <v>0.04550459611175772</v>
      </c>
      <c r="P59" s="1">
        <v>-0.06105470190539575</v>
      </c>
      <c r="Q59" s="1">
        <v>0.08839665894810422</v>
      </c>
    </row>
    <row r="60">
      <c r="A60" s="1" t="s">
        <v>8</v>
      </c>
      <c r="B60" s="1" t="s">
        <v>32</v>
      </c>
      <c r="C60" s="1" t="s">
        <v>18</v>
      </c>
      <c r="D60" s="1">
        <v>28953.0</v>
      </c>
      <c r="E60" s="1">
        <v>32385.0</v>
      </c>
      <c r="F60" s="1">
        <v>31421.0</v>
      </c>
      <c r="G60" s="1">
        <v>24944.0</v>
      </c>
      <c r="H60" s="1">
        <v>27682.0</v>
      </c>
      <c r="I60" s="1">
        <v>10.273429104575246</v>
      </c>
      <c r="J60" s="1">
        <v>10.385450631617017</v>
      </c>
      <c r="K60" s="1">
        <v>10.35523173816502</v>
      </c>
      <c r="L60" s="1">
        <v>10.124388591297558</v>
      </c>
      <c r="M60" s="1">
        <v>10.228537661456647</v>
      </c>
      <c r="N60" s="1">
        <v>0.010904005459275723</v>
      </c>
      <c r="O60" s="1">
        <v>-0.0029097334842649314</v>
      </c>
      <c r="P60" s="1">
        <v>-0.02229241727316167</v>
      </c>
      <c r="Q60" s="1">
        <v>0.010286949105115406</v>
      </c>
    </row>
    <row r="61">
      <c r="A61" s="1" t="s">
        <v>8</v>
      </c>
      <c r="B61" s="1" t="s">
        <v>32</v>
      </c>
      <c r="C61" s="1" t="s">
        <v>19</v>
      </c>
      <c r="E61" s="1">
        <v>111916.0</v>
      </c>
      <c r="F61" s="1">
        <v>108947.0</v>
      </c>
      <c r="G61" s="1">
        <v>89677.0</v>
      </c>
      <c r="H61" s="1">
        <v>99603.0</v>
      </c>
      <c r="J61" s="1">
        <v>11.625503868886527</v>
      </c>
      <c r="K61" s="1">
        <v>11.598616804426882</v>
      </c>
      <c r="L61" s="1">
        <v>11.403969604911747</v>
      </c>
      <c r="M61" s="1">
        <v>11.508947563601005</v>
      </c>
      <c r="O61" s="1">
        <v>-0.002312765516478188</v>
      </c>
      <c r="P61" s="1">
        <v>-0.016781932087009177</v>
      </c>
      <c r="Q61" s="1">
        <v>0.009205387450703428</v>
      </c>
    </row>
    <row r="62">
      <c r="A62" s="1" t="s">
        <v>8</v>
      </c>
      <c r="B62" s="1" t="s">
        <v>32</v>
      </c>
      <c r="C62" s="1" t="s">
        <v>20</v>
      </c>
      <c r="D62" s="1">
        <v>14710.0</v>
      </c>
      <c r="E62" s="1">
        <v>13090.0</v>
      </c>
      <c r="F62" s="1">
        <v>12285.0</v>
      </c>
      <c r="G62" s="1">
        <v>9597.0</v>
      </c>
      <c r="H62" s="1">
        <v>15553.0</v>
      </c>
      <c r="I62" s="1">
        <v>9.596282813595483</v>
      </c>
      <c r="J62" s="1">
        <v>9.479603858903946</v>
      </c>
      <c r="K62" s="1">
        <v>9.41613428495528</v>
      </c>
      <c r="L62" s="1">
        <v>9.169205828617628</v>
      </c>
      <c r="M62" s="1">
        <v>9.65200882504456</v>
      </c>
      <c r="N62" s="1">
        <v>-0.012158765738566224</v>
      </c>
      <c r="O62" s="1">
        <v>-0.00669538251738766</v>
      </c>
      <c r="P62" s="1">
        <v>-0.026223973539989176</v>
      </c>
      <c r="Q62" s="1">
        <v>0.05265483243053337</v>
      </c>
    </row>
    <row r="63">
      <c r="A63" s="1" t="s">
        <v>8</v>
      </c>
      <c r="B63" s="1" t="s">
        <v>32</v>
      </c>
      <c r="C63" s="1" t="s">
        <v>21</v>
      </c>
      <c r="D63" s="1">
        <v>8993.0</v>
      </c>
      <c r="E63" s="1">
        <v>6348.0</v>
      </c>
      <c r="F63" s="1">
        <v>7700.0</v>
      </c>
      <c r="G63" s="1">
        <v>4626.0</v>
      </c>
      <c r="H63" s="1">
        <v>9116.0</v>
      </c>
      <c r="I63" s="1">
        <v>9.104201775914515</v>
      </c>
      <c r="J63" s="1">
        <v>8.7558950816463</v>
      </c>
      <c r="K63" s="1">
        <v>8.948975607841776</v>
      </c>
      <c r="L63" s="1">
        <v>8.439447842791385</v>
      </c>
      <c r="M63" s="1">
        <v>9.117786390365575</v>
      </c>
      <c r="N63" s="1">
        <v>-0.03825779599807122</v>
      </c>
      <c r="O63" s="1">
        <v>0.02205148924182554</v>
      </c>
      <c r="P63" s="1">
        <v>-0.05693699339217151</v>
      </c>
      <c r="Q63" s="1">
        <v>0.08037712421596366</v>
      </c>
    </row>
    <row r="64">
      <c r="A64" s="1" t="s">
        <v>8</v>
      </c>
      <c r="B64" s="1" t="s">
        <v>32</v>
      </c>
      <c r="C64" s="1" t="s">
        <v>22</v>
      </c>
      <c r="E64" s="1">
        <v>16844.0</v>
      </c>
      <c r="F64" s="1">
        <v>17017.0</v>
      </c>
      <c r="G64" s="1">
        <v>16620.0</v>
      </c>
      <c r="H64" s="1">
        <v>21947.0</v>
      </c>
      <c r="J64" s="1">
        <v>9.73174978928182</v>
      </c>
      <c r="K64" s="1">
        <v>9.741968123371437</v>
      </c>
      <c r="L64" s="1">
        <v>9.718362068409439</v>
      </c>
      <c r="M64" s="1">
        <v>9.996385734902859</v>
      </c>
      <c r="O64" s="1">
        <v>0.0010499996722965754</v>
      </c>
      <c r="P64" s="1">
        <v>-0.002423129973641247</v>
      </c>
      <c r="Q64" s="1">
        <v>0.028608078659382752</v>
      </c>
    </row>
    <row r="65">
      <c r="A65" s="1" t="s">
        <v>8</v>
      </c>
      <c r="B65" s="1" t="s">
        <v>32</v>
      </c>
      <c r="C65" s="1" t="s">
        <v>23</v>
      </c>
      <c r="D65" s="1">
        <v>74067.0</v>
      </c>
      <c r="E65" s="1">
        <v>79531.0</v>
      </c>
      <c r="F65" s="1">
        <v>77526.0</v>
      </c>
      <c r="G65" s="1">
        <v>64733.0</v>
      </c>
      <c r="H65" s="1">
        <v>71921.0</v>
      </c>
      <c r="I65" s="1">
        <v>11.212725367959475</v>
      </c>
      <c r="J65" s="1">
        <v>11.283902161743626</v>
      </c>
      <c r="K65" s="1">
        <v>11.258368642950275</v>
      </c>
      <c r="L65" s="1">
        <v>11.078026396827408</v>
      </c>
      <c r="M65" s="1">
        <v>11.183323573386991</v>
      </c>
      <c r="N65" s="1">
        <v>0.006347858477613322</v>
      </c>
      <c r="O65" s="1">
        <v>-0.0022628270280398155</v>
      </c>
      <c r="P65" s="1">
        <v>-0.01601850604135202</v>
      </c>
      <c r="Q65" s="1">
        <v>0.009505048353174006</v>
      </c>
    </row>
    <row r="66">
      <c r="A66" s="1" t="s">
        <v>8</v>
      </c>
      <c r="B66" s="1" t="s">
        <v>32</v>
      </c>
      <c r="C66" s="1" t="s">
        <v>24</v>
      </c>
      <c r="D66" s="1">
        <v>931.0</v>
      </c>
      <c r="E66" s="1">
        <v>1919.0</v>
      </c>
      <c r="F66" s="1">
        <v>2818.0</v>
      </c>
      <c r="G66" s="1">
        <v>940.0</v>
      </c>
      <c r="H66" s="1">
        <v>1828.0</v>
      </c>
      <c r="I66" s="1">
        <v>6.836259277277067</v>
      </c>
      <c r="J66" s="1">
        <v>7.5595594960077</v>
      </c>
      <c r="K66" s="1">
        <v>7.943782692458625</v>
      </c>
      <c r="L66" s="1">
        <v>6.84587987526405</v>
      </c>
      <c r="M66" s="1">
        <v>7.510977752014095</v>
      </c>
      <c r="N66" s="1">
        <v>0.10580350881874812</v>
      </c>
      <c r="O66" s="1">
        <v>0.05082613565695704</v>
      </c>
      <c r="P66" s="1">
        <v>-0.1382090698725762</v>
      </c>
      <c r="Q66" s="1">
        <v>0.09715301595536574</v>
      </c>
    </row>
    <row r="67">
      <c r="A67" s="1" t="s">
        <v>8</v>
      </c>
      <c r="B67" s="1" t="s">
        <v>32</v>
      </c>
      <c r="C67" s="1" t="s">
        <v>25</v>
      </c>
      <c r="D67" s="1">
        <v>7985.0</v>
      </c>
      <c r="E67" s="1">
        <v>3754.0</v>
      </c>
      <c r="F67" s="1">
        <v>4732.0</v>
      </c>
      <c r="G67" s="1">
        <v>7023.0</v>
      </c>
      <c r="H67" s="1">
        <v>6394.0</v>
      </c>
      <c r="I67" s="1">
        <v>8.985320060649112</v>
      </c>
      <c r="J67" s="1">
        <v>8.230577217146454</v>
      </c>
      <c r="K67" s="1">
        <v>8.462103225098277</v>
      </c>
      <c r="L67" s="1">
        <v>8.856945756159021</v>
      </c>
      <c r="M67" s="1">
        <v>8.763115329619787</v>
      </c>
      <c r="N67" s="1">
        <v>-0.08399732434774665</v>
      </c>
      <c r="O67" s="1">
        <v>0.028129984306506817</v>
      </c>
      <c r="P67" s="1">
        <v>0.04666009389836523</v>
      </c>
      <c r="Q67" s="1">
        <v>-0.010593993586783146</v>
      </c>
    </row>
    <row r="68">
      <c r="A68" s="1" t="s">
        <v>8</v>
      </c>
      <c r="B68" s="1" t="s">
        <v>33</v>
      </c>
      <c r="C68" s="1" t="s">
        <v>11</v>
      </c>
      <c r="D68" s="1">
        <v>1321.0</v>
      </c>
      <c r="E68" s="1">
        <v>2762.0</v>
      </c>
      <c r="F68" s="1">
        <v>1333.0</v>
      </c>
      <c r="G68" s="1">
        <v>1547.0</v>
      </c>
      <c r="H68" s="1">
        <v>1718.0</v>
      </c>
      <c r="I68" s="1">
        <v>7.186144304522325</v>
      </c>
      <c r="J68" s="1">
        <v>7.923710333969238</v>
      </c>
      <c r="K68" s="1">
        <v>7.195187320178709</v>
      </c>
      <c r="L68" s="1">
        <v>7.344072850573066</v>
      </c>
      <c r="M68" s="1">
        <v>7.4489161025442</v>
      </c>
      <c r="N68" s="1">
        <v>0.10263724164052124</v>
      </c>
      <c r="O68" s="1">
        <v>-0.09194215627334634</v>
      </c>
      <c r="P68" s="1">
        <v>0.020692377247331972</v>
      </c>
      <c r="Q68" s="1">
        <v>0.014275900321842894</v>
      </c>
    </row>
    <row r="69">
      <c r="A69" s="1" t="s">
        <v>8</v>
      </c>
      <c r="B69" s="1" t="s">
        <v>33</v>
      </c>
      <c r="C69" s="1" t="s">
        <v>16</v>
      </c>
      <c r="E69" s="1">
        <v>1638.0</v>
      </c>
      <c r="F69" s="1">
        <v>442.0</v>
      </c>
      <c r="G69" s="1">
        <v>484.0</v>
      </c>
      <c r="H69" s="1">
        <v>803.0</v>
      </c>
      <c r="J69" s="1">
        <v>7.401231264413015</v>
      </c>
      <c r="K69" s="1">
        <v>6.091309882077698</v>
      </c>
      <c r="L69" s="1">
        <v>6.182084906716632</v>
      </c>
      <c r="M69" s="1">
        <v>6.688354713946762</v>
      </c>
      <c r="O69" s="1">
        <v>-0.17698695467519698</v>
      </c>
      <c r="P69" s="1">
        <v>0.014902381654563257</v>
      </c>
      <c r="Q69" s="1">
        <v>0.0818930530507731</v>
      </c>
    </row>
    <row r="70">
      <c r="A70" s="1" t="s">
        <v>8</v>
      </c>
      <c r="B70" s="1" t="s">
        <v>33</v>
      </c>
      <c r="C70" s="1" t="s">
        <v>17</v>
      </c>
      <c r="D70" s="1">
        <v>6379.0</v>
      </c>
      <c r="E70" s="1">
        <v>5344.0</v>
      </c>
      <c r="F70" s="1">
        <v>5336.0</v>
      </c>
      <c r="G70" s="1">
        <v>2107.0</v>
      </c>
      <c r="H70" s="1">
        <v>5862.0</v>
      </c>
      <c r="I70" s="1">
        <v>8.760766624241956</v>
      </c>
      <c r="J70" s="1">
        <v>8.583729715216482</v>
      </c>
      <c r="K70" s="1">
        <v>8.58223158759546</v>
      </c>
      <c r="L70" s="1">
        <v>7.653020413804189</v>
      </c>
      <c r="M70" s="1">
        <v>8.676246121270838</v>
      </c>
      <c r="N70" s="1">
        <v>-0.020207924331141824</v>
      </c>
      <c r="O70" s="1">
        <v>-1.745310803956679E-4</v>
      </c>
      <c r="P70" s="1">
        <v>-0.10827151007371205</v>
      </c>
      <c r="Q70" s="1">
        <v>0.13370220542218836</v>
      </c>
    </row>
    <row r="71">
      <c r="A71" s="1" t="s">
        <v>8</v>
      </c>
      <c r="B71" s="1" t="s">
        <v>33</v>
      </c>
      <c r="C71" s="1" t="s">
        <v>18</v>
      </c>
      <c r="D71" s="1">
        <v>27158.0</v>
      </c>
      <c r="E71" s="1">
        <v>28095.0</v>
      </c>
      <c r="F71" s="1">
        <v>29672.0</v>
      </c>
      <c r="G71" s="1">
        <v>20442.0</v>
      </c>
      <c r="H71" s="1">
        <v>32581.0</v>
      </c>
      <c r="I71" s="1">
        <v>10.20942694125874</v>
      </c>
      <c r="J71" s="1">
        <v>10.243346903546298</v>
      </c>
      <c r="K71" s="1">
        <v>10.297959119169427</v>
      </c>
      <c r="L71" s="1">
        <v>9.925346886889022</v>
      </c>
      <c r="M71" s="1">
        <v>10.391484575362098</v>
      </c>
      <c r="N71" s="1">
        <v>0.003322415889032815</v>
      </c>
      <c r="O71" s="1">
        <v>0.005331481608244815</v>
      </c>
      <c r="P71" s="1">
        <v>-0.03618311434027688</v>
      </c>
      <c r="Q71" s="1">
        <v>0.04696437250861485</v>
      </c>
    </row>
    <row r="72">
      <c r="A72" s="1" t="s">
        <v>8</v>
      </c>
      <c r="B72" s="1" t="s">
        <v>33</v>
      </c>
      <c r="C72" s="1" t="s">
        <v>19</v>
      </c>
      <c r="E72" s="1">
        <v>92914.0</v>
      </c>
      <c r="F72" s="1">
        <v>102399.0</v>
      </c>
      <c r="G72" s="1">
        <v>91345.0</v>
      </c>
      <c r="H72" s="1">
        <v>110958.0</v>
      </c>
      <c r="J72" s="1">
        <v>11.439429613124947</v>
      </c>
      <c r="K72" s="1">
        <v>11.536632225914861</v>
      </c>
      <c r="L72" s="1">
        <v>11.42239882577067</v>
      </c>
      <c r="M72" s="1">
        <v>11.616907030312932</v>
      </c>
      <c r="O72" s="1">
        <v>0.008497155546845603</v>
      </c>
      <c r="P72" s="1">
        <v>-0.009901797847693072</v>
      </c>
      <c r="Q72" s="1">
        <v>0.01702866512622725</v>
      </c>
    </row>
    <row r="73">
      <c r="A73" s="1" t="s">
        <v>8</v>
      </c>
      <c r="B73" s="1" t="s">
        <v>33</v>
      </c>
      <c r="C73" s="1" t="s">
        <v>20</v>
      </c>
      <c r="D73" s="1">
        <v>18813.0</v>
      </c>
      <c r="E73" s="1">
        <v>23668.0</v>
      </c>
      <c r="F73" s="1">
        <v>25033.0</v>
      </c>
      <c r="G73" s="1">
        <v>14771.0</v>
      </c>
      <c r="H73" s="1">
        <v>23380.0</v>
      </c>
      <c r="I73" s="1">
        <v>9.842303399211131</v>
      </c>
      <c r="J73" s="1">
        <v>10.071879203796584</v>
      </c>
      <c r="K73" s="1">
        <v>10.127950233416236</v>
      </c>
      <c r="L73" s="1">
        <v>9.6004210780406</v>
      </c>
      <c r="M73" s="1">
        <v>10.05963623502606</v>
      </c>
      <c r="N73" s="1">
        <v>0.023325414313467796</v>
      </c>
      <c r="O73" s="1">
        <v>0.00556708718255039</v>
      </c>
      <c r="P73" s="1">
        <v>-0.05208646796417915</v>
      </c>
      <c r="Q73" s="1">
        <v>0.04783281412893858</v>
      </c>
    </row>
    <row r="74">
      <c r="A74" s="1" t="s">
        <v>8</v>
      </c>
      <c r="B74" s="1" t="s">
        <v>33</v>
      </c>
      <c r="C74" s="1" t="s">
        <v>21</v>
      </c>
      <c r="D74" s="1">
        <v>8046.0</v>
      </c>
      <c r="E74" s="1">
        <v>6733.0</v>
      </c>
      <c r="F74" s="1">
        <v>12084.0</v>
      </c>
      <c r="G74" s="1">
        <v>10565.0</v>
      </c>
      <c r="H74" s="1">
        <v>10079.0</v>
      </c>
      <c r="I74" s="1">
        <v>8.992930352509733</v>
      </c>
      <c r="J74" s="1">
        <v>8.814776088545281</v>
      </c>
      <c r="K74" s="1">
        <v>9.399637542506563</v>
      </c>
      <c r="L74" s="1">
        <v>9.265301930050157</v>
      </c>
      <c r="M74" s="1">
        <v>9.218209330354878</v>
      </c>
      <c r="N74" s="1">
        <v>-0.01981047967470717</v>
      </c>
      <c r="O74" s="1">
        <v>0.06635012030779808</v>
      </c>
      <c r="P74" s="1">
        <v>-0.014291573674933722</v>
      </c>
      <c r="Q74" s="1">
        <v>-0.00508268376473997</v>
      </c>
    </row>
    <row r="75">
      <c r="A75" s="1" t="s">
        <v>8</v>
      </c>
      <c r="B75" s="1" t="s">
        <v>33</v>
      </c>
      <c r="C75" s="1" t="s">
        <v>22</v>
      </c>
      <c r="E75" s="1">
        <v>29221.0</v>
      </c>
      <c r="F75" s="1">
        <v>31502.0</v>
      </c>
      <c r="G75" s="1">
        <v>19530.0</v>
      </c>
      <c r="H75" s="1">
        <v>28445.0</v>
      </c>
      <c r="J75" s="1">
        <v>10.282642907853932</v>
      </c>
      <c r="K75" s="1">
        <v>10.35780631486168</v>
      </c>
      <c r="L75" s="1">
        <v>9.879707023870724</v>
      </c>
      <c r="M75" s="1">
        <v>10.255727677184748</v>
      </c>
      <c r="O75" s="1">
        <v>0.0073097361914939984</v>
      </c>
      <c r="P75" s="1">
        <v>-0.046158354043072336</v>
      </c>
      <c r="Q75" s="1">
        <v>0.03805989918582675</v>
      </c>
    </row>
    <row r="76">
      <c r="A76" s="1" t="s">
        <v>8</v>
      </c>
      <c r="B76" s="1" t="s">
        <v>33</v>
      </c>
      <c r="C76" s="1" t="s">
        <v>23</v>
      </c>
      <c r="D76" s="1">
        <v>64341.0</v>
      </c>
      <c r="E76" s="1">
        <v>64819.0</v>
      </c>
      <c r="F76" s="1">
        <v>72727.0</v>
      </c>
      <c r="G76" s="1">
        <v>70903.0</v>
      </c>
      <c r="H76" s="1">
        <v>78377.0</v>
      </c>
      <c r="I76" s="1">
        <v>11.07195234310307</v>
      </c>
      <c r="J76" s="1">
        <v>11.079354049239294</v>
      </c>
      <c r="K76" s="1">
        <v>11.194467983844662</v>
      </c>
      <c r="L76" s="1">
        <v>11.16906802474211</v>
      </c>
      <c r="M76" s="1">
        <v>11.269285795950942</v>
      </c>
      <c r="N76" s="1">
        <v>6.685095732763546E-4</v>
      </c>
      <c r="O76" s="1">
        <v>0.010389950000132986</v>
      </c>
      <c r="P76" s="1">
        <v>-0.0022689742057602214</v>
      </c>
      <c r="Q76" s="1">
        <v>0.008972796207062705</v>
      </c>
    </row>
    <row r="77">
      <c r="A77" s="1" t="s">
        <v>8</v>
      </c>
      <c r="B77" s="1" t="s">
        <v>33</v>
      </c>
      <c r="C77" s="1" t="s">
        <v>24</v>
      </c>
      <c r="D77" s="1">
        <v>1521.0</v>
      </c>
      <c r="E77" s="1">
        <v>591.0</v>
      </c>
      <c r="F77" s="1">
        <v>804.0</v>
      </c>
      <c r="G77" s="1">
        <v>659.0</v>
      </c>
      <c r="H77" s="1">
        <v>596.0</v>
      </c>
      <c r="I77" s="1">
        <v>7.327123292259293</v>
      </c>
      <c r="J77" s="1">
        <v>6.3818160174060985</v>
      </c>
      <c r="K77" s="1">
        <v>6.6895992691789665</v>
      </c>
      <c r="L77" s="1">
        <v>6.490723534502507</v>
      </c>
      <c r="M77" s="1">
        <v>6.39024066706535</v>
      </c>
      <c r="N77" s="1">
        <v>-0.12901479027272</v>
      </c>
      <c r="O77" s="1">
        <v>0.0482281612214146</v>
      </c>
      <c r="P77" s="1">
        <v>-0.029729095372385106</v>
      </c>
      <c r="Q77" s="1">
        <v>-0.01548099636396838</v>
      </c>
    </row>
    <row r="78">
      <c r="A78" s="1" t="s">
        <v>8</v>
      </c>
      <c r="B78" s="1" t="s">
        <v>33</v>
      </c>
      <c r="C78" s="1" t="s">
        <v>25</v>
      </c>
      <c r="D78" s="1">
        <v>6010.0</v>
      </c>
      <c r="E78" s="1">
        <v>5553.0</v>
      </c>
      <c r="F78" s="1">
        <v>6469.0</v>
      </c>
      <c r="G78" s="1">
        <v>4759.0</v>
      </c>
      <c r="H78" s="1">
        <v>5065.0</v>
      </c>
      <c r="I78" s="1">
        <v>8.701180027529253</v>
      </c>
      <c r="J78" s="1">
        <v>8.622093601241607</v>
      </c>
      <c r="K78" s="1">
        <v>8.774776816043985</v>
      </c>
      <c r="L78" s="1">
        <v>8.46779284112111</v>
      </c>
      <c r="M78" s="1">
        <v>8.530109416682784</v>
      </c>
      <c r="N78" s="1">
        <v>-0.009089161014647185</v>
      </c>
      <c r="O78" s="1">
        <v>0.017708368972054744</v>
      </c>
      <c r="P78" s="1">
        <v>-0.0349848185724313</v>
      </c>
      <c r="Q78" s="1">
        <v>0.007359246586554846</v>
      </c>
    </row>
    <row r="79">
      <c r="A79" s="1" t="s">
        <v>8</v>
      </c>
      <c r="B79" s="1" t="s">
        <v>34</v>
      </c>
      <c r="C79" s="1" t="s">
        <v>11</v>
      </c>
      <c r="D79" s="1">
        <v>843.0</v>
      </c>
      <c r="E79" s="1">
        <v>762.0</v>
      </c>
      <c r="F79" s="1">
        <v>1344.0</v>
      </c>
      <c r="G79" s="1">
        <v>970.0</v>
      </c>
      <c r="H79" s="1">
        <v>779.0</v>
      </c>
      <c r="I79" s="1">
        <v>6.736966958001855</v>
      </c>
      <c r="J79" s="1">
        <v>6.635946555686647</v>
      </c>
      <c r="K79" s="1">
        <v>7.203405521083095</v>
      </c>
      <c r="L79" s="1">
        <v>6.877296071497429</v>
      </c>
      <c r="M79" s="1">
        <v>6.658011045870748</v>
      </c>
      <c r="N79" s="1">
        <v>-0.014994938070049701</v>
      </c>
      <c r="O79" s="1">
        <v>0.0855128896284083</v>
      </c>
      <c r="P79" s="1">
        <v>-0.045271566154536425</v>
      </c>
      <c r="Q79" s="1">
        <v>-0.03188535484686994</v>
      </c>
    </row>
    <row r="80">
      <c r="A80" s="1" t="s">
        <v>8</v>
      </c>
      <c r="B80" s="1" t="s">
        <v>34</v>
      </c>
      <c r="C80" s="1" t="s">
        <v>16</v>
      </c>
      <c r="D80" s="1">
        <v>522.0</v>
      </c>
      <c r="E80" s="1">
        <v>478.0</v>
      </c>
      <c r="F80" s="1">
        <v>338.0</v>
      </c>
      <c r="G80" s="1">
        <v>476.0</v>
      </c>
      <c r="H80" s="1">
        <v>310.0</v>
      </c>
      <c r="I80" s="1">
        <v>6.257667587882639</v>
      </c>
      <c r="J80" s="1">
        <v>6.169610732491456</v>
      </c>
      <c r="K80" s="1">
        <v>5.823045895483019</v>
      </c>
      <c r="L80" s="1">
        <v>6.16541785423142</v>
      </c>
      <c r="M80" s="1">
        <v>5.736572297479192</v>
      </c>
      <c r="N80" s="1">
        <v>-0.014071833339581064</v>
      </c>
      <c r="O80" s="1">
        <v>-0.056172885459904065</v>
      </c>
      <c r="P80" s="1">
        <v>0.05879602615084689</v>
      </c>
      <c r="Q80" s="1">
        <v>-0.06955660863406121</v>
      </c>
    </row>
    <row r="81">
      <c r="A81" s="1" t="s">
        <v>8</v>
      </c>
      <c r="B81" s="1" t="s">
        <v>34</v>
      </c>
      <c r="C81" s="1" t="s">
        <v>17</v>
      </c>
      <c r="D81" s="1">
        <v>1522.0</v>
      </c>
      <c r="E81" s="1">
        <v>1710.0</v>
      </c>
      <c r="F81" s="1">
        <v>2915.0</v>
      </c>
      <c r="G81" s="1">
        <v>679.0</v>
      </c>
      <c r="H81" s="1">
        <v>2055.0</v>
      </c>
      <c r="I81" s="1">
        <v>7.3277805384216315</v>
      </c>
      <c r="J81" s="1">
        <v>7.444248649496705</v>
      </c>
      <c r="K81" s="1">
        <v>7.977625098784593</v>
      </c>
      <c r="L81" s="1">
        <v>6.520621127558696</v>
      </c>
      <c r="M81" s="1">
        <v>7.628031126930335</v>
      </c>
      <c r="N81" s="1">
        <v>0.015894050110316194</v>
      </c>
      <c r="O81" s="1">
        <v>0.07164946717946452</v>
      </c>
      <c r="P81" s="1">
        <v>-0.1826363050637556</v>
      </c>
      <c r="Q81" s="1">
        <v>0.16983198037550284</v>
      </c>
    </row>
    <row r="82">
      <c r="A82" s="1" t="s">
        <v>8</v>
      </c>
      <c r="B82" s="1" t="s">
        <v>34</v>
      </c>
      <c r="C82" s="1" t="s">
        <v>18</v>
      </c>
      <c r="D82" s="1">
        <v>14262.0</v>
      </c>
      <c r="E82" s="1">
        <v>12894.0</v>
      </c>
      <c r="F82" s="1">
        <v>11694.0</v>
      </c>
      <c r="G82" s="1">
        <v>14837.0</v>
      </c>
      <c r="H82" s="1">
        <v>22314.0</v>
      </c>
      <c r="I82" s="1">
        <v>9.565353936588249</v>
      </c>
      <c r="J82" s="1">
        <v>9.464517365870565</v>
      </c>
      <c r="K82" s="1">
        <v>9.366831168735615</v>
      </c>
      <c r="L82" s="1">
        <v>9.604879339950793</v>
      </c>
      <c r="M82" s="1">
        <v>10.012969563153124</v>
      </c>
      <c r="N82" s="1">
        <v>-0.010541854633520198</v>
      </c>
      <c r="O82" s="1">
        <v>-0.01032130782359908</v>
      </c>
      <c r="P82" s="1">
        <v>0.025413949170956407</v>
      </c>
      <c r="Q82" s="1">
        <v>0.04248780320486789</v>
      </c>
    </row>
    <row r="83">
      <c r="A83" s="1" t="s">
        <v>8</v>
      </c>
      <c r="B83" s="1" t="s">
        <v>34</v>
      </c>
      <c r="C83" s="1" t="s">
        <v>19</v>
      </c>
      <c r="E83" s="1">
        <v>48201.0</v>
      </c>
      <c r="F83" s="1">
        <v>54501.0</v>
      </c>
      <c r="G83" s="1">
        <v>49520.0</v>
      </c>
      <c r="H83" s="1">
        <v>56153.0</v>
      </c>
      <c r="J83" s="1">
        <v>10.783135046711445</v>
      </c>
      <c r="K83" s="1">
        <v>10.905974329106854</v>
      </c>
      <c r="L83" s="1">
        <v>10.810131907358478</v>
      </c>
      <c r="M83" s="1">
        <v>10.935835387056356</v>
      </c>
      <c r="O83" s="1">
        <v>0.011391796714339764</v>
      </c>
      <c r="P83" s="1">
        <v>-0.008788065958727165</v>
      </c>
      <c r="Q83" s="1">
        <v>0.011628302112790312</v>
      </c>
    </row>
    <row r="84">
      <c r="A84" s="1" t="s">
        <v>8</v>
      </c>
      <c r="B84" s="1" t="s">
        <v>34</v>
      </c>
      <c r="C84" s="1" t="s">
        <v>20</v>
      </c>
      <c r="D84" s="1">
        <v>14802.0</v>
      </c>
      <c r="E84" s="1">
        <v>15626.0</v>
      </c>
      <c r="F84" s="1">
        <v>13251.0</v>
      </c>
      <c r="G84" s="1">
        <v>10333.0</v>
      </c>
      <c r="H84" s="1">
        <v>10957.0</v>
      </c>
      <c r="I84" s="1">
        <v>9.602517585757411</v>
      </c>
      <c r="J84" s="1">
        <v>9.65669147255669</v>
      </c>
      <c r="K84" s="1">
        <v>9.491828300264636</v>
      </c>
      <c r="L84" s="1">
        <v>9.243097936214355</v>
      </c>
      <c r="M84" s="1">
        <v>9.301733800405394</v>
      </c>
      <c r="N84" s="1">
        <v>0.005641633698190818</v>
      </c>
      <c r="O84" s="1">
        <v>-0.017072428249424454</v>
      </c>
      <c r="P84" s="1">
        <v>-0.026204684301268544</v>
      </c>
      <c r="Q84" s="1">
        <v>0.006343745851843163</v>
      </c>
    </row>
    <row r="85">
      <c r="A85" s="1" t="s">
        <v>8</v>
      </c>
      <c r="B85" s="1" t="s">
        <v>34</v>
      </c>
      <c r="C85" s="1" t="s">
        <v>21</v>
      </c>
      <c r="D85" s="1">
        <v>3317.0</v>
      </c>
      <c r="E85" s="1">
        <v>5485.0</v>
      </c>
      <c r="F85" s="1">
        <v>5964.0</v>
      </c>
      <c r="G85" s="1">
        <v>4363.0</v>
      </c>
      <c r="H85" s="1">
        <v>4373.0</v>
      </c>
      <c r="I85" s="1">
        <v>8.106816038947052</v>
      </c>
      <c r="J85" s="1">
        <v>8.609772372709331</v>
      </c>
      <c r="K85" s="1">
        <v>8.69349667588463</v>
      </c>
      <c r="L85" s="1">
        <v>8.38091517312361</v>
      </c>
      <c r="M85" s="1">
        <v>8.38320455141292</v>
      </c>
      <c r="N85" s="1">
        <v>0.0620411677464936</v>
      </c>
      <c r="O85" s="1">
        <v>0.009724334111396615</v>
      </c>
      <c r="P85" s="1">
        <v>-0.03595578561939372</v>
      </c>
      <c r="Q85" s="1">
        <v>2.731656677128491E-4</v>
      </c>
    </row>
    <row r="86">
      <c r="A86" s="1" t="s">
        <v>8</v>
      </c>
      <c r="B86" s="1" t="s">
        <v>34</v>
      </c>
      <c r="C86" s="1" t="s">
        <v>22</v>
      </c>
      <c r="E86" s="1">
        <v>19506.0</v>
      </c>
      <c r="F86" s="1">
        <v>14955.0</v>
      </c>
      <c r="G86" s="1">
        <v>11950.0</v>
      </c>
      <c r="H86" s="1">
        <v>14627.0</v>
      </c>
      <c r="J86" s="1">
        <v>9.87847738953196</v>
      </c>
      <c r="K86" s="1">
        <v>9.612800971064049</v>
      </c>
      <c r="L86" s="1">
        <v>9.388486557359657</v>
      </c>
      <c r="M86" s="1">
        <v>9.590624414887088</v>
      </c>
      <c r="O86" s="1">
        <v>-0.02689447047269089</v>
      </c>
      <c r="P86" s="1">
        <v>-0.0233349691083391</v>
      </c>
      <c r="Q86" s="1">
        <v>0.021530398567698228</v>
      </c>
    </row>
    <row r="87">
      <c r="A87" s="1" t="s">
        <v>8</v>
      </c>
      <c r="B87" s="1" t="s">
        <v>34</v>
      </c>
      <c r="C87" s="1" t="s">
        <v>23</v>
      </c>
      <c r="D87" s="1">
        <v>39001.0</v>
      </c>
      <c r="E87" s="1">
        <v>35307.0</v>
      </c>
      <c r="F87" s="1">
        <v>42807.0</v>
      </c>
      <c r="G87" s="1">
        <v>34683.0</v>
      </c>
      <c r="H87" s="1">
        <v>33839.0</v>
      </c>
      <c r="I87" s="1">
        <v>10.571342565808699</v>
      </c>
      <c r="J87" s="1">
        <v>10.471836523545772</v>
      </c>
      <c r="K87" s="1">
        <v>10.664456919598685</v>
      </c>
      <c r="L87" s="1">
        <v>10.454004932343432</v>
      </c>
      <c r="M87" s="1">
        <v>10.429369262456103</v>
      </c>
      <c r="N87" s="1">
        <v>-0.00941281030706198</v>
      </c>
      <c r="O87" s="1">
        <v>0.018394137037931024</v>
      </c>
      <c r="P87" s="1">
        <v>-0.01973396196748589</v>
      </c>
      <c r="Q87" s="1">
        <v>-0.00235657722057403</v>
      </c>
    </row>
    <row r="88">
      <c r="A88" s="1" t="s">
        <v>8</v>
      </c>
      <c r="B88" s="1" t="s">
        <v>34</v>
      </c>
      <c r="C88" s="1" t="s">
        <v>24</v>
      </c>
      <c r="D88" s="1">
        <v>554.0</v>
      </c>
      <c r="E88" s="1">
        <v>836.0</v>
      </c>
      <c r="F88" s="1">
        <v>957.0</v>
      </c>
      <c r="G88" s="1">
        <v>1367.0</v>
      </c>
      <c r="H88" s="1">
        <v>581.0</v>
      </c>
      <c r="I88" s="1">
        <v>6.317164686747284</v>
      </c>
      <c r="J88" s="1">
        <v>6.728628613084702</v>
      </c>
      <c r="K88" s="1">
        <v>6.863803391452954</v>
      </c>
      <c r="L88" s="1">
        <v>7.220373836723949</v>
      </c>
      <c r="M88" s="1">
        <v>6.364750756851911</v>
      </c>
      <c r="N88" s="1">
        <v>0.06513427253220483</v>
      </c>
      <c r="O88" s="1">
        <v>0.02008949908535418</v>
      </c>
      <c r="P88" s="1">
        <v>0.051949396702564155</v>
      </c>
      <c r="Q88" s="1">
        <v>-0.11850121603402386</v>
      </c>
    </row>
    <row r="89">
      <c r="A89" s="1" t="s">
        <v>8</v>
      </c>
      <c r="B89" s="1" t="s">
        <v>34</v>
      </c>
      <c r="C89" s="1" t="s">
        <v>25</v>
      </c>
      <c r="D89" s="1">
        <v>2431.0</v>
      </c>
      <c r="E89" s="1">
        <v>3880.0</v>
      </c>
      <c r="F89" s="1">
        <v>1704.0</v>
      </c>
      <c r="G89" s="1">
        <v>1617.0</v>
      </c>
      <c r="H89" s="1">
        <v>3670.0</v>
      </c>
      <c r="I89" s="1">
        <v>7.796057974316123</v>
      </c>
      <c r="J89" s="1">
        <v>8.263590432617319</v>
      </c>
      <c r="K89" s="1">
        <v>7.440733707389261</v>
      </c>
      <c r="L89" s="1">
        <v>7.388327859577107</v>
      </c>
      <c r="M89" s="1">
        <v>8.207946941048617</v>
      </c>
      <c r="N89" s="1">
        <v>0.05997036705492276</v>
      </c>
      <c r="O89" s="1">
        <v>-0.09957617477992975</v>
      </c>
      <c r="P89" s="1">
        <v>-0.007043102182263339</v>
      </c>
      <c r="Q89" s="1">
        <v>0.11093431383247032</v>
      </c>
    </row>
    <row r="90">
      <c r="A90" s="1" t="s">
        <v>8</v>
      </c>
      <c r="B90" s="1" t="s">
        <v>35</v>
      </c>
      <c r="C90" s="1" t="s">
        <v>11</v>
      </c>
      <c r="D90" s="1">
        <v>649.0</v>
      </c>
      <c r="E90" s="1">
        <v>320.0</v>
      </c>
      <c r="F90" s="1">
        <v>707.0</v>
      </c>
      <c r="G90" s="1">
        <v>743.0</v>
      </c>
      <c r="H90" s="1">
        <v>1266.0</v>
      </c>
      <c r="I90" s="1">
        <v>6.47543271670409</v>
      </c>
      <c r="J90" s="1">
        <v>5.768320995793772</v>
      </c>
      <c r="K90" s="1">
        <v>6.561030665896573</v>
      </c>
      <c r="L90" s="1">
        <v>6.610696044717759</v>
      </c>
      <c r="M90" s="1">
        <v>7.143617602704121</v>
      </c>
      <c r="N90" s="1">
        <v>-0.10919914573218348</v>
      </c>
      <c r="O90" s="1">
        <v>0.13742468054063584</v>
      </c>
      <c r="P90" s="1">
        <v>0.007569752581608968</v>
      </c>
      <c r="Q90" s="1">
        <v>0.08061504482756998</v>
      </c>
    </row>
    <row r="91">
      <c r="A91" s="1" t="s">
        <v>8</v>
      </c>
      <c r="B91" s="1" t="s">
        <v>35</v>
      </c>
      <c r="C91" s="1" t="s">
        <v>16</v>
      </c>
      <c r="D91" s="1">
        <v>1986.0</v>
      </c>
      <c r="E91" s="1">
        <v>1597.0</v>
      </c>
      <c r="F91" s="1">
        <v>1953.0</v>
      </c>
      <c r="G91" s="1">
        <v>925.0</v>
      </c>
      <c r="H91" s="1">
        <v>900.0</v>
      </c>
      <c r="I91" s="1">
        <v>7.593877844605118</v>
      </c>
      <c r="J91" s="1">
        <v>7.3758821482150125</v>
      </c>
      <c r="K91" s="1">
        <v>7.577121930876679</v>
      </c>
      <c r="L91" s="1">
        <v>6.829793737512425</v>
      </c>
      <c r="M91" s="1">
        <v>6.802394763324311</v>
      </c>
      <c r="N91" s="1">
        <v>-0.02870676890661017</v>
      </c>
      <c r="O91" s="1">
        <v>0.027283486723058248</v>
      </c>
      <c r="P91" s="1">
        <v>-0.09862955884593871</v>
      </c>
      <c r="Q91" s="1">
        <v>-0.004011683989463055</v>
      </c>
    </row>
    <row r="92">
      <c r="A92" s="1" t="s">
        <v>8</v>
      </c>
      <c r="B92" s="1" t="s">
        <v>35</v>
      </c>
      <c r="C92" s="1" t="s">
        <v>17</v>
      </c>
      <c r="D92" s="1">
        <v>1705.0</v>
      </c>
      <c r="E92" s="1">
        <v>2313.0</v>
      </c>
      <c r="F92" s="1">
        <v>780.0</v>
      </c>
      <c r="G92" s="1">
        <v>1810.0</v>
      </c>
      <c r="H92" s="1">
        <v>1256.0</v>
      </c>
      <c r="I92" s="1">
        <v>7.4413203897176174</v>
      </c>
      <c r="J92" s="1">
        <v>7.746300662231439</v>
      </c>
      <c r="K92" s="1">
        <v>6.659293919683638</v>
      </c>
      <c r="L92" s="1">
        <v>7.501082124259871</v>
      </c>
      <c r="M92" s="1">
        <v>7.135687347028144</v>
      </c>
      <c r="N92" s="1">
        <v>0.04098469848647324</v>
      </c>
      <c r="O92" s="1">
        <v>-0.1403259168402421</v>
      </c>
      <c r="P92" s="1">
        <v>0.1264080268462191</v>
      </c>
      <c r="Q92" s="1">
        <v>-0.048712275266254434</v>
      </c>
    </row>
    <row r="93">
      <c r="A93" s="1" t="s">
        <v>8</v>
      </c>
      <c r="B93" s="1" t="s">
        <v>35</v>
      </c>
      <c r="C93" s="1" t="s">
        <v>18</v>
      </c>
      <c r="D93" s="1">
        <v>6941.0</v>
      </c>
      <c r="E93" s="1">
        <v>6374.0</v>
      </c>
      <c r="F93" s="1">
        <v>5602.0</v>
      </c>
      <c r="G93" s="1">
        <v>6389.0</v>
      </c>
      <c r="H93" s="1">
        <v>6391.0</v>
      </c>
      <c r="I93" s="1">
        <v>8.845201135339584</v>
      </c>
      <c r="J93" s="1">
        <v>8.759982494977281</v>
      </c>
      <c r="K93" s="1">
        <v>8.630878955820053</v>
      </c>
      <c r="L93" s="1">
        <v>8.762333040602343</v>
      </c>
      <c r="M93" s="1">
        <v>8.762646029650282</v>
      </c>
      <c r="N93" s="1">
        <v>-0.009634449127654765</v>
      </c>
      <c r="O93" s="1">
        <v>-0.014737876386311521</v>
      </c>
      <c r="P93" s="1">
        <v>0.015230671807029195</v>
      </c>
      <c r="Q93" s="1">
        <v>3.571983015127067E-5</v>
      </c>
    </row>
    <row r="94">
      <c r="A94" s="1" t="s">
        <v>8</v>
      </c>
      <c r="B94" s="1" t="s">
        <v>35</v>
      </c>
      <c r="C94" s="1" t="s">
        <v>19</v>
      </c>
      <c r="E94" s="1">
        <v>38515.0</v>
      </c>
      <c r="F94" s="1">
        <v>39192.0</v>
      </c>
      <c r="G94" s="1">
        <v>35848.0</v>
      </c>
      <c r="H94" s="1">
        <v>35084.0</v>
      </c>
      <c r="J94" s="1">
        <v>10.558803054787067</v>
      </c>
      <c r="K94" s="1">
        <v>10.576227923318411</v>
      </c>
      <c r="L94" s="1">
        <v>10.487043056465978</v>
      </c>
      <c r="M94" s="1">
        <v>10.465500465071273</v>
      </c>
      <c r="O94" s="1">
        <v>0.0016502693005002733</v>
      </c>
      <c r="P94" s="1">
        <v>-0.008432577994636259</v>
      </c>
      <c r="Q94" s="1">
        <v>-0.002054210255332478</v>
      </c>
    </row>
    <row r="95">
      <c r="A95" s="1" t="s">
        <v>8</v>
      </c>
      <c r="B95" s="1" t="s">
        <v>35</v>
      </c>
      <c r="C95" s="1" t="s">
        <v>20</v>
      </c>
      <c r="D95" s="1">
        <v>4024.0</v>
      </c>
      <c r="E95" s="1">
        <v>2236.0</v>
      </c>
      <c r="F95" s="1">
        <v>2684.0</v>
      </c>
      <c r="G95" s="1">
        <v>1991.0</v>
      </c>
      <c r="H95" s="1">
        <v>2461.0</v>
      </c>
      <c r="I95" s="1">
        <v>8.300031711779575</v>
      </c>
      <c r="J95" s="1">
        <v>7.71244383427499</v>
      </c>
      <c r="K95" s="1">
        <v>7.895063498091573</v>
      </c>
      <c r="L95" s="1">
        <v>7.596392304064196</v>
      </c>
      <c r="M95" s="1">
        <v>7.8083230503910555</v>
      </c>
      <c r="N95" s="1">
        <v>-0.07079344970100154</v>
      </c>
      <c r="O95" s="1">
        <v>0.023678572932356312</v>
      </c>
      <c r="P95" s="1">
        <v>-0.03783011930170965</v>
      </c>
      <c r="Q95" s="1">
        <v>0.027898868021004386</v>
      </c>
    </row>
    <row r="96">
      <c r="A96" s="1" t="s">
        <v>8</v>
      </c>
      <c r="B96" s="1" t="s">
        <v>35</v>
      </c>
      <c r="C96" s="1" t="s">
        <v>21</v>
      </c>
      <c r="D96" s="1">
        <v>1182.0</v>
      </c>
      <c r="E96" s="1">
        <v>877.0</v>
      </c>
      <c r="F96" s="1">
        <v>1786.0</v>
      </c>
      <c r="G96" s="1">
        <v>1542.0</v>
      </c>
      <c r="H96" s="1">
        <v>2572.0</v>
      </c>
      <c r="I96" s="1">
        <v>7.074963197966044</v>
      </c>
      <c r="J96" s="1">
        <v>6.776506992372183</v>
      </c>
      <c r="K96" s="1">
        <v>7.487733761436444</v>
      </c>
      <c r="L96" s="1">
        <v>7.340835554123275</v>
      </c>
      <c r="M96" s="1">
        <v>7.85243908535751</v>
      </c>
      <c r="N96" s="1">
        <v>-0.0421848421317107</v>
      </c>
      <c r="O96" s="1">
        <v>0.10495477535326625</v>
      </c>
      <c r="P96" s="1">
        <v>-0.01961851369098211</v>
      </c>
      <c r="Q96" s="1">
        <v>0.06969282004238231</v>
      </c>
    </row>
    <row r="97">
      <c r="A97" s="1" t="s">
        <v>8</v>
      </c>
      <c r="B97" s="1" t="s">
        <v>35</v>
      </c>
      <c r="C97" s="1" t="s">
        <v>22</v>
      </c>
      <c r="E97" s="1">
        <v>3640.0</v>
      </c>
      <c r="F97" s="1">
        <v>4639.0</v>
      </c>
      <c r="G97" s="1">
        <v>3086.0</v>
      </c>
      <c r="H97" s="1">
        <v>4471.0</v>
      </c>
      <c r="J97" s="1">
        <v>8.199738960630786</v>
      </c>
      <c r="K97" s="1">
        <v>8.442254104751743</v>
      </c>
      <c r="L97" s="1">
        <v>8.034631032923107</v>
      </c>
      <c r="M97" s="1">
        <v>8.405367376233981</v>
      </c>
      <c r="O97" s="1">
        <v>0.02957595909886157</v>
      </c>
      <c r="P97" s="1">
        <v>-0.04828367717564963</v>
      </c>
      <c r="Q97" s="1">
        <v>0.04614229848162621</v>
      </c>
    </row>
    <row r="98">
      <c r="A98" s="1" t="s">
        <v>8</v>
      </c>
      <c r="B98" s="1" t="s">
        <v>35</v>
      </c>
      <c r="C98" s="1" t="s">
        <v>23</v>
      </c>
      <c r="D98" s="1">
        <v>26817.0</v>
      </c>
      <c r="E98" s="1">
        <v>32141.0</v>
      </c>
      <c r="F98" s="1">
        <v>33590.0</v>
      </c>
      <c r="G98" s="1">
        <v>29459.0</v>
      </c>
      <c r="H98" s="1">
        <v>28693.0</v>
      </c>
      <c r="I98" s="1">
        <v>10.196791293755963</v>
      </c>
      <c r="J98" s="1">
        <v>10.377887752684266</v>
      </c>
      <c r="K98" s="1">
        <v>10.421983682606339</v>
      </c>
      <c r="L98" s="1">
        <v>10.290754745109203</v>
      </c>
      <c r="M98" s="1">
        <v>10.264408469559651</v>
      </c>
      <c r="N98" s="1">
        <v>0.01776014176530194</v>
      </c>
      <c r="O98" s="1">
        <v>0.00424902744883382</v>
      </c>
      <c r="P98" s="1">
        <v>-0.012591550849973876</v>
      </c>
      <c r="Q98" s="1">
        <v>-0.002560188849323519</v>
      </c>
    </row>
    <row r="99">
      <c r="A99" s="1" t="s">
        <v>8</v>
      </c>
      <c r="B99" s="1" t="s">
        <v>35</v>
      </c>
      <c r="C99" s="1" t="s">
        <v>24</v>
      </c>
      <c r="D99" s="1">
        <v>1093.0</v>
      </c>
      <c r="E99" s="1">
        <v>758.0</v>
      </c>
      <c r="F99" s="1">
        <v>941.0</v>
      </c>
      <c r="G99" s="1">
        <v>821.0</v>
      </c>
      <c r="H99" s="1">
        <v>315.0</v>
      </c>
      <c r="I99" s="1">
        <v>6.996681488176539</v>
      </c>
      <c r="J99" s="1">
        <v>6.630683385642372</v>
      </c>
      <c r="K99" s="1">
        <v>6.846943139585379</v>
      </c>
      <c r="L99" s="1">
        <v>6.710523109452428</v>
      </c>
      <c r="M99" s="1">
        <v>5.752572638825633</v>
      </c>
      <c r="N99" s="1">
        <v>-0.052310242098722814</v>
      </c>
      <c r="O99" s="1">
        <v>0.032615002310513175</v>
      </c>
      <c r="P99" s="1">
        <v>-0.019924224190535966</v>
      </c>
      <c r="Q99" s="1">
        <v>-0.14275347167457453</v>
      </c>
    </row>
    <row r="100">
      <c r="A100" s="1" t="s">
        <v>8</v>
      </c>
      <c r="B100" s="1" t="s">
        <v>35</v>
      </c>
      <c r="C100" s="1" t="s">
        <v>25</v>
      </c>
      <c r="D100" s="1">
        <v>2374.0</v>
      </c>
      <c r="E100" s="1">
        <v>1404.0</v>
      </c>
      <c r="F100" s="1">
        <v>1955.0</v>
      </c>
      <c r="G100" s="1">
        <v>1095.0</v>
      </c>
      <c r="H100" s="1">
        <v>2010.0</v>
      </c>
      <c r="I100" s="1">
        <v>7.772331575169614</v>
      </c>
      <c r="J100" s="1">
        <v>7.247080584585756</v>
      </c>
      <c r="K100" s="1">
        <v>7.578145472419466</v>
      </c>
      <c r="L100" s="1">
        <v>6.9985096422506015</v>
      </c>
      <c r="M100" s="1">
        <v>7.605890001053122</v>
      </c>
      <c r="N100" s="1">
        <v>-0.06757959120811119</v>
      </c>
      <c r="O100" s="1">
        <v>0.045682517804186196</v>
      </c>
      <c r="P100" s="1">
        <v>-0.07648782044082414</v>
      </c>
      <c r="Q100" s="1">
        <v>0.08678710037573034</v>
      </c>
    </row>
    <row r="101">
      <c r="A101" s="1" t="s">
        <v>8</v>
      </c>
      <c r="B101" s="1" t="s">
        <v>36</v>
      </c>
      <c r="C101" s="1" t="s">
        <v>11</v>
      </c>
      <c r="D101" s="1">
        <v>1341.0</v>
      </c>
      <c r="E101" s="1">
        <v>2697.0</v>
      </c>
      <c r="F101" s="1">
        <v>3267.0</v>
      </c>
      <c r="G101" s="1">
        <v>995.0</v>
      </c>
      <c r="H101" s="1">
        <v>1506.0</v>
      </c>
      <c r="I101" s="1">
        <v>7.201170883281678</v>
      </c>
      <c r="J101" s="1">
        <v>7.89989532313973</v>
      </c>
      <c r="K101" s="1">
        <v>8.09162741160107</v>
      </c>
      <c r="L101" s="1">
        <v>6.902742737158593</v>
      </c>
      <c r="M101" s="1">
        <v>7.317212408359839</v>
      </c>
      <c r="N101" s="1">
        <v>0.09702928192972315</v>
      </c>
      <c r="O101" s="1">
        <v>0.02427020620130671</v>
      </c>
      <c r="P101" s="1">
        <v>-0.14692775803517077</v>
      </c>
      <c r="Q101" s="1">
        <v>0.06004420083195172</v>
      </c>
    </row>
    <row r="102">
      <c r="A102" s="1" t="s">
        <v>8</v>
      </c>
      <c r="B102" s="1" t="s">
        <v>36</v>
      </c>
      <c r="C102" s="1" t="s">
        <v>16</v>
      </c>
      <c r="D102" s="1">
        <v>1920.0</v>
      </c>
      <c r="E102" s="1">
        <v>1690.0</v>
      </c>
      <c r="F102" s="1">
        <v>2693.0</v>
      </c>
      <c r="G102" s="1">
        <v>1641.0</v>
      </c>
      <c r="H102" s="1">
        <v>1701.0</v>
      </c>
      <c r="I102" s="1">
        <v>7.560080465021827</v>
      </c>
      <c r="J102" s="1">
        <v>7.432483807917119</v>
      </c>
      <c r="K102" s="1">
        <v>7.898411092811599</v>
      </c>
      <c r="L102" s="1">
        <v>7.403061091090091</v>
      </c>
      <c r="M102" s="1">
        <v>7.438971592395862</v>
      </c>
      <c r="N102" s="1">
        <v>-0.016877685058387715</v>
      </c>
      <c r="O102" s="1">
        <v>0.06268796501085827</v>
      </c>
      <c r="P102" s="1">
        <v>-0.06271514560344027</v>
      </c>
      <c r="Q102" s="1">
        <v>0.004850763875093644</v>
      </c>
    </row>
    <row r="103">
      <c r="A103" s="1" t="s">
        <v>8</v>
      </c>
      <c r="B103" s="1" t="s">
        <v>36</v>
      </c>
      <c r="C103" s="1" t="s">
        <v>17</v>
      </c>
      <c r="D103" s="1">
        <v>7195.0</v>
      </c>
      <c r="E103" s="1">
        <v>5876.0</v>
      </c>
      <c r="F103" s="1">
        <v>7777.0</v>
      </c>
      <c r="G103" s="1">
        <v>6674.0</v>
      </c>
      <c r="H103" s="1">
        <v>4520.0</v>
      </c>
      <c r="I103" s="1">
        <v>8.881141619321468</v>
      </c>
      <c r="J103" s="1">
        <v>8.678631537293768</v>
      </c>
      <c r="K103" s="1">
        <v>8.958925938694943</v>
      </c>
      <c r="L103" s="1">
        <v>8.80597465931132</v>
      </c>
      <c r="M103" s="1">
        <v>8.416267272826277</v>
      </c>
      <c r="N103" s="1">
        <v>-0.022802257942506787</v>
      </c>
      <c r="O103" s="1">
        <v>0.03229707358777656</v>
      </c>
      <c r="P103" s="1">
        <v>-0.017072501818884755</v>
      </c>
      <c r="Q103" s="1">
        <v>-0.04425488393530308</v>
      </c>
    </row>
    <row r="104">
      <c r="A104" s="1" t="s">
        <v>8</v>
      </c>
      <c r="B104" s="1" t="s">
        <v>36</v>
      </c>
      <c r="C104" s="1" t="s">
        <v>18</v>
      </c>
      <c r="D104" s="1">
        <v>31471.0</v>
      </c>
      <c r="E104" s="1">
        <v>27970.0</v>
      </c>
      <c r="F104" s="1">
        <v>27628.0</v>
      </c>
      <c r="G104" s="1">
        <v>23330.0</v>
      </c>
      <c r="H104" s="1">
        <v>32816.0</v>
      </c>
      <c r="I104" s="1">
        <v>10.356821765848482</v>
      </c>
      <c r="J104" s="1">
        <v>10.238887786196006</v>
      </c>
      <c r="K104" s="1">
        <v>10.226585030208863</v>
      </c>
      <c r="L104" s="1">
        <v>10.057495365015475</v>
      </c>
      <c r="M104" s="1">
        <v>10.398671480312162</v>
      </c>
      <c r="N104" s="1">
        <v>-0.011387082091280365</v>
      </c>
      <c r="O104" s="1">
        <v>-0.0012015715226149082</v>
      </c>
      <c r="P104" s="1">
        <v>-0.01653432350035766</v>
      </c>
      <c r="Q104" s="1">
        <v>0.033922572461077216</v>
      </c>
    </row>
    <row r="105">
      <c r="A105" s="1" t="s">
        <v>8</v>
      </c>
      <c r="B105" s="1" t="s">
        <v>36</v>
      </c>
      <c r="C105" s="1" t="s">
        <v>19</v>
      </c>
      <c r="E105" s="1">
        <v>97693.0</v>
      </c>
      <c r="F105" s="1">
        <v>98475.0</v>
      </c>
      <c r="G105" s="1">
        <v>80944.0</v>
      </c>
      <c r="H105" s="1">
        <v>102080.0</v>
      </c>
      <c r="J105" s="1">
        <v>11.4895851875623</v>
      </c>
      <c r="K105" s="1">
        <v>11.497557987839107</v>
      </c>
      <c r="L105" s="1">
        <v>11.301512836531717</v>
      </c>
      <c r="M105" s="1">
        <v>11.533512098578617</v>
      </c>
      <c r="O105" s="1">
        <v>6.939154152787452E-4</v>
      </c>
      <c r="P105" s="1">
        <v>-0.01705102522768276</v>
      </c>
      <c r="Q105" s="1">
        <v>0.020528159849269922</v>
      </c>
    </row>
    <row r="106">
      <c r="A106" s="1" t="s">
        <v>8</v>
      </c>
      <c r="B106" s="1" t="s">
        <v>36</v>
      </c>
      <c r="C106" s="1" t="s">
        <v>20</v>
      </c>
      <c r="D106" s="1">
        <v>13381.0</v>
      </c>
      <c r="E106" s="1">
        <v>14431.0</v>
      </c>
      <c r="F106" s="1">
        <v>13974.0</v>
      </c>
      <c r="G106" s="1">
        <v>14222.0</v>
      </c>
      <c r="H106" s="1">
        <v>16282.0</v>
      </c>
      <c r="I106" s="1">
        <v>9.50159106930499</v>
      </c>
      <c r="J106" s="1">
        <v>9.577133949436078</v>
      </c>
      <c r="K106" s="1">
        <v>9.544953739112396</v>
      </c>
      <c r="L106" s="1">
        <v>9.562545340443464</v>
      </c>
      <c r="M106" s="1">
        <v>9.697815482133922</v>
      </c>
      <c r="N106" s="1">
        <v>0.007950550553067925</v>
      </c>
      <c r="O106" s="1">
        <v>-0.0033601086184638085</v>
      </c>
      <c r="P106" s="1">
        <v>0.001843026358418376</v>
      </c>
      <c r="Q106" s="1">
        <v>0.014145830098012846</v>
      </c>
    </row>
    <row r="107">
      <c r="A107" s="1" t="s">
        <v>8</v>
      </c>
      <c r="B107" s="1" t="s">
        <v>36</v>
      </c>
      <c r="C107" s="1" t="s">
        <v>21</v>
      </c>
      <c r="D107" s="1">
        <v>9632.0</v>
      </c>
      <c r="E107" s="1">
        <v>10454.0</v>
      </c>
      <c r="F107" s="1">
        <v>11055.0</v>
      </c>
      <c r="G107" s="1">
        <v>11222.0</v>
      </c>
      <c r="H107" s="1">
        <v>14437.0</v>
      </c>
      <c r="I107" s="1">
        <v>9.172846167548602</v>
      </c>
      <c r="J107" s="1">
        <v>9.254739959272866</v>
      </c>
      <c r="K107" s="1">
        <v>9.310638093291546</v>
      </c>
      <c r="L107" s="1">
        <v>9.325631416310918</v>
      </c>
      <c r="M107" s="1">
        <v>9.577549634629815</v>
      </c>
      <c r="N107" s="1">
        <v>0.00892784968028626</v>
      </c>
      <c r="O107" s="1">
        <v>0.00603994647766104</v>
      </c>
      <c r="P107" s="1">
        <v>0.00161034322987752</v>
      </c>
      <c r="Q107" s="1">
        <v>0.027013529387220014</v>
      </c>
    </row>
    <row r="108">
      <c r="A108" s="1" t="s">
        <v>8</v>
      </c>
      <c r="B108" s="1" t="s">
        <v>36</v>
      </c>
      <c r="C108" s="1" t="s">
        <v>22</v>
      </c>
      <c r="E108" s="1">
        <v>18882.0</v>
      </c>
      <c r="F108" s="1">
        <v>20671.0</v>
      </c>
      <c r="G108" s="1">
        <v>21183.0</v>
      </c>
      <c r="H108" s="1">
        <v>22247.0</v>
      </c>
      <c r="J108" s="1">
        <v>9.845964366292462</v>
      </c>
      <c r="K108" s="1">
        <v>9.936487030799237</v>
      </c>
      <c r="L108" s="1">
        <v>9.960954252184457</v>
      </c>
      <c r="M108" s="1">
        <v>10.009962447043133</v>
      </c>
      <c r="O108" s="1">
        <v>0.009193885041538286</v>
      </c>
      <c r="P108" s="1">
        <v>0.00246236132643074</v>
      </c>
      <c r="Q108" s="1">
        <v>0.00492003011136477</v>
      </c>
    </row>
    <row r="109">
      <c r="A109" s="1" t="s">
        <v>8</v>
      </c>
      <c r="B109" s="1" t="s">
        <v>36</v>
      </c>
      <c r="C109" s="1" t="s">
        <v>23</v>
      </c>
      <c r="D109" s="1">
        <v>69306.0</v>
      </c>
      <c r="E109" s="1">
        <v>69723.0</v>
      </c>
      <c r="F109" s="1">
        <v>70847.0</v>
      </c>
      <c r="G109" s="1">
        <v>57614.0</v>
      </c>
      <c r="H109" s="1">
        <v>69264.0</v>
      </c>
      <c r="I109" s="1">
        <v>11.146286761516736</v>
      </c>
      <c r="J109" s="1">
        <v>11.152285527968122</v>
      </c>
      <c r="K109" s="1">
        <v>11.168277901244215</v>
      </c>
      <c r="L109" s="1">
        <v>10.961520872706322</v>
      </c>
      <c r="M109" s="1">
        <v>11.145680569681762</v>
      </c>
      <c r="N109" s="1">
        <v>5.381851893579981E-4</v>
      </c>
      <c r="O109" s="1">
        <v>0.0014339996259948862</v>
      </c>
      <c r="P109" s="1">
        <v>-0.018512883576693562</v>
      </c>
      <c r="Q109" s="1">
        <v>0.016800560717262325</v>
      </c>
    </row>
    <row r="110">
      <c r="A110" s="1" t="s">
        <v>8</v>
      </c>
      <c r="B110" s="1" t="s">
        <v>36</v>
      </c>
      <c r="C110" s="1" t="s">
        <v>24</v>
      </c>
      <c r="D110" s="1">
        <v>1240.0</v>
      </c>
      <c r="E110" s="1">
        <v>1345.0</v>
      </c>
      <c r="F110" s="1">
        <v>1488.0</v>
      </c>
      <c r="G110" s="1">
        <v>1676.0</v>
      </c>
      <c r="H110" s="1">
        <v>1342.0</v>
      </c>
      <c r="I110" s="1">
        <v>7.122866658599083</v>
      </c>
      <c r="J110" s="1">
        <v>7.20414929203594</v>
      </c>
      <c r="K110" s="1">
        <v>7.305188215393037</v>
      </c>
      <c r="L110" s="1">
        <v>7.424165281042028</v>
      </c>
      <c r="M110" s="1">
        <v>7.201916317531627</v>
      </c>
      <c r="N110" s="1">
        <v>0.01141150569465288</v>
      </c>
      <c r="O110" s="1">
        <v>0.01402510126612655</v>
      </c>
      <c r="P110" s="1">
        <v>0.016286653011662322</v>
      </c>
      <c r="Q110" s="1">
        <v>-0.029935885732221612</v>
      </c>
    </row>
    <row r="111">
      <c r="A111" s="1" t="s">
        <v>8</v>
      </c>
      <c r="B111" s="1" t="s">
        <v>36</v>
      </c>
      <c r="C111" s="1" t="s">
        <v>25</v>
      </c>
      <c r="D111" s="1">
        <v>5529.0</v>
      </c>
      <c r="E111" s="1">
        <v>4451.0</v>
      </c>
      <c r="F111" s="1">
        <v>6697.0</v>
      </c>
      <c r="G111" s="1">
        <v>6961.0</v>
      </c>
      <c r="H111" s="1">
        <v>5965.0</v>
      </c>
      <c r="I111" s="1">
        <v>8.617762246337932</v>
      </c>
      <c r="J111" s="1">
        <v>8.400884069015854</v>
      </c>
      <c r="K111" s="1">
        <v>8.80941494391005</v>
      </c>
      <c r="L111" s="1">
        <v>8.848078421168667</v>
      </c>
      <c r="M111" s="1">
        <v>8.693664334532016</v>
      </c>
      <c r="N111" s="1">
        <v>-0.025166414565943707</v>
      </c>
      <c r="O111" s="1">
        <v>0.0486295098870535</v>
      </c>
      <c r="P111" s="1">
        <v>0.004388881384835175</v>
      </c>
      <c r="Q111" s="1">
        <v>-0.017451708640739638</v>
      </c>
    </row>
    <row r="112">
      <c r="A112" s="1" t="s">
        <v>8</v>
      </c>
      <c r="B112" s="1" t="s">
        <v>37</v>
      </c>
      <c r="C112" s="1" t="s">
        <v>11</v>
      </c>
      <c r="D112" s="1">
        <v>5030.0</v>
      </c>
      <c r="E112" s="1">
        <v>4172.0</v>
      </c>
      <c r="F112" s="1">
        <v>5356.0</v>
      </c>
      <c r="G112" s="1">
        <v>13426.0</v>
      </c>
      <c r="H112" s="1">
        <v>7713.0</v>
      </c>
      <c r="I112" s="1">
        <v>8.523175263093785</v>
      </c>
      <c r="J112" s="1">
        <v>8.336150816120663</v>
      </c>
      <c r="K112" s="1">
        <v>8.585972706811063</v>
      </c>
      <c r="L112" s="1">
        <v>9.504948404498696</v>
      </c>
      <c r="M112" s="1">
        <v>8.950662495933999</v>
      </c>
      <c r="N112" s="1">
        <v>-0.021943048359331252</v>
      </c>
      <c r="O112" s="1">
        <v>0.029968494596725348</v>
      </c>
      <c r="P112" s="1">
        <v>0.10703221743980507</v>
      </c>
      <c r="Q112" s="1">
        <v>-0.058315509456353665</v>
      </c>
    </row>
    <row r="113">
      <c r="A113" s="1" t="s">
        <v>8</v>
      </c>
      <c r="B113" s="1" t="s">
        <v>37</v>
      </c>
      <c r="C113" s="1" t="s">
        <v>16</v>
      </c>
      <c r="D113" s="1">
        <v>2488.0</v>
      </c>
      <c r="E113" s="1">
        <v>4707.0</v>
      </c>
      <c r="F113" s="1">
        <v>2119.0</v>
      </c>
      <c r="G113" s="1">
        <v>7573.0</v>
      </c>
      <c r="H113" s="1">
        <v>2327.0</v>
      </c>
      <c r="I113" s="1">
        <v>7.81923445385907</v>
      </c>
      <c r="J113" s="1">
        <v>8.456806041401142</v>
      </c>
      <c r="K113" s="1">
        <v>7.6586995582682995</v>
      </c>
      <c r="L113" s="1">
        <v>8.932344569113823</v>
      </c>
      <c r="M113" s="1">
        <v>7.752335163302292</v>
      </c>
      <c r="N113" s="1">
        <v>0.08153887587133402</v>
      </c>
      <c r="O113" s="1">
        <v>-0.09437445759375729</v>
      </c>
      <c r="P113" s="1">
        <v>0.16630042752760832</v>
      </c>
      <c r="Q113" s="1">
        <v>-0.13210522687310522</v>
      </c>
    </row>
    <row r="114">
      <c r="A114" s="1" t="s">
        <v>8</v>
      </c>
      <c r="B114" s="1" t="s">
        <v>37</v>
      </c>
      <c r="C114" s="1" t="s">
        <v>17</v>
      </c>
      <c r="D114" s="1">
        <v>16345.0</v>
      </c>
      <c r="E114" s="1">
        <v>20529.0</v>
      </c>
      <c r="F114" s="1">
        <v>12502.0</v>
      </c>
      <c r="G114" s="1">
        <v>6480.0</v>
      </c>
      <c r="H114" s="1">
        <v>19450.0</v>
      </c>
      <c r="I114" s="1">
        <v>9.70167731915831</v>
      </c>
      <c r="J114" s="1">
        <v>9.929593799620607</v>
      </c>
      <c r="K114" s="1">
        <v>9.433643910491758</v>
      </c>
      <c r="L114" s="1">
        <v>8.776475789346321</v>
      </c>
      <c r="M114" s="1">
        <v>9.875602349046593</v>
      </c>
      <c r="N114" s="1">
        <v>0.023492482069283005</v>
      </c>
      <c r="O114" s="1">
        <v>-0.049946644257270356</v>
      </c>
      <c r="P114" s="1">
        <v>-0.06966217162538413</v>
      </c>
      <c r="Q114" s="1">
        <v>0.12523552574878538</v>
      </c>
    </row>
    <row r="115">
      <c r="A115" s="1" t="s">
        <v>8</v>
      </c>
      <c r="B115" s="1" t="s">
        <v>37</v>
      </c>
      <c r="C115" s="1" t="s">
        <v>18</v>
      </c>
      <c r="D115" s="1">
        <v>62506.0</v>
      </c>
      <c r="E115" s="1">
        <v>50615.0</v>
      </c>
      <c r="F115" s="1">
        <v>62293.0</v>
      </c>
      <c r="G115" s="1">
        <v>39501.0</v>
      </c>
      <c r="H115" s="1">
        <v>51405.0</v>
      </c>
      <c r="I115" s="1">
        <v>11.043017831116789</v>
      </c>
      <c r="J115" s="1">
        <v>10.832003254032852</v>
      </c>
      <c r="K115" s="1">
        <v>11.039604338912175</v>
      </c>
      <c r="L115" s="1">
        <v>10.584081267024454</v>
      </c>
      <c r="M115" s="1">
        <v>10.847490722976818</v>
      </c>
      <c r="N115" s="1">
        <v>-0.01910841586159029</v>
      </c>
      <c r="O115" s="1">
        <v>0.019165530143469223</v>
      </c>
      <c r="P115" s="1">
        <v>-0.04126262662169</v>
      </c>
      <c r="Q115" s="1">
        <v>0.024887323642632797</v>
      </c>
    </row>
    <row r="116">
      <c r="A116" s="1" t="s">
        <v>8</v>
      </c>
      <c r="B116" s="1" t="s">
        <v>37</v>
      </c>
      <c r="C116" s="1" t="s">
        <v>19</v>
      </c>
      <c r="E116" s="1">
        <v>222342.0</v>
      </c>
      <c r="F116" s="1">
        <v>280096.0</v>
      </c>
      <c r="G116" s="1">
        <v>213724.0</v>
      </c>
      <c r="H116" s="1">
        <v>246327.0</v>
      </c>
      <c r="J116" s="1">
        <v>12.311972015979675</v>
      </c>
      <c r="K116" s="1">
        <v>12.542887680532164</v>
      </c>
      <c r="L116" s="1">
        <v>12.272440741973675</v>
      </c>
      <c r="M116" s="1">
        <v>12.414415200512225</v>
      </c>
      <c r="O116" s="1">
        <v>0.018755376007416613</v>
      </c>
      <c r="P116" s="1">
        <v>-0.021561776318722026</v>
      </c>
      <c r="Q116" s="1">
        <v>0.01156855930483136</v>
      </c>
    </row>
    <row r="117">
      <c r="A117" s="1" t="s">
        <v>8</v>
      </c>
      <c r="B117" s="1" t="s">
        <v>37</v>
      </c>
      <c r="C117" s="1" t="s">
        <v>20</v>
      </c>
      <c r="D117" s="1">
        <v>43772.0</v>
      </c>
      <c r="E117" s="1">
        <v>35046.0</v>
      </c>
      <c r="F117" s="1">
        <v>30977.0</v>
      </c>
      <c r="G117" s="1">
        <v>14322.0</v>
      </c>
      <c r="H117" s="1">
        <v>33327.0</v>
      </c>
      <c r="I117" s="1">
        <v>10.686749622538333</v>
      </c>
      <c r="J117" s="1">
        <v>10.464416763268364</v>
      </c>
      <c r="K117" s="1">
        <v>10.341000272613067</v>
      </c>
      <c r="L117" s="1">
        <v>9.569552095566886</v>
      </c>
      <c r="M117" s="1">
        <v>10.414123158249833</v>
      </c>
      <c r="N117" s="1">
        <v>-0.020804535253737932</v>
      </c>
      <c r="O117" s="1">
        <v>-0.011793919665786468</v>
      </c>
      <c r="P117" s="1">
        <v>-0.07460092415714092</v>
      </c>
      <c r="Q117" s="1">
        <v>0.08825607032059479</v>
      </c>
    </row>
    <row r="118">
      <c r="A118" s="1" t="s">
        <v>8</v>
      </c>
      <c r="B118" s="1" t="s">
        <v>37</v>
      </c>
      <c r="C118" s="1" t="s">
        <v>21</v>
      </c>
      <c r="D118" s="1">
        <v>19149.0</v>
      </c>
      <c r="E118" s="1">
        <v>24663.0</v>
      </c>
      <c r="F118" s="1">
        <v>27081.0</v>
      </c>
      <c r="G118" s="1">
        <v>28290.0</v>
      </c>
      <c r="H118" s="1">
        <v>38860.0</v>
      </c>
      <c r="I118" s="1">
        <v>9.860005773924167</v>
      </c>
      <c r="J118" s="1">
        <v>10.113059423820243</v>
      </c>
      <c r="K118" s="1">
        <v>10.206587653966265</v>
      </c>
      <c r="L118" s="1">
        <v>10.250263664295613</v>
      </c>
      <c r="M118" s="1">
        <v>10.567720722931432</v>
      </c>
      <c r="N118" s="1">
        <v>0.025664655345872367</v>
      </c>
      <c r="O118" s="1">
        <v>0.009248262689500963</v>
      </c>
      <c r="P118" s="1">
        <v>0.004279198083639191</v>
      </c>
      <c r="Q118" s="1">
        <v>0.030970623686647825</v>
      </c>
    </row>
    <row r="119">
      <c r="A119" s="1" t="s">
        <v>8</v>
      </c>
      <c r="B119" s="1" t="s">
        <v>37</v>
      </c>
      <c r="C119" s="1" t="s">
        <v>22</v>
      </c>
      <c r="E119" s="1">
        <v>51226.0</v>
      </c>
      <c r="F119" s="1">
        <v>46109.0</v>
      </c>
      <c r="G119" s="1">
        <v>27049.0</v>
      </c>
      <c r="H119" s="1">
        <v>50431.0</v>
      </c>
      <c r="J119" s="1">
        <v>10.844002494634465</v>
      </c>
      <c r="K119" s="1">
        <v>10.738763437696006</v>
      </c>
      <c r="L119" s="1">
        <v>10.205405315014563</v>
      </c>
      <c r="M119" s="1">
        <v>10.828361344340758</v>
      </c>
      <c r="O119" s="1">
        <v>-0.00970481673999335</v>
      </c>
      <c r="P119" s="1">
        <v>-0.0496666237016834</v>
      </c>
      <c r="Q119" s="1">
        <v>0.06104177248204734</v>
      </c>
    </row>
    <row r="120">
      <c r="A120" s="1" t="s">
        <v>8</v>
      </c>
      <c r="B120" s="1" t="s">
        <v>37</v>
      </c>
      <c r="C120" s="1" t="s">
        <v>23</v>
      </c>
      <c r="D120" s="1">
        <v>170092.0</v>
      </c>
      <c r="E120" s="1">
        <v>171727.0</v>
      </c>
      <c r="F120" s="1">
        <v>217803.0</v>
      </c>
      <c r="G120" s="1">
        <v>174223.0</v>
      </c>
      <c r="H120" s="1">
        <v>194922.0</v>
      </c>
      <c r="I120" s="1">
        <v>12.04409474611981</v>
      </c>
      <c r="J120" s="1">
        <v>12.053661285542141</v>
      </c>
      <c r="K120" s="1">
        <v>12.291346263490817</v>
      </c>
      <c r="L120" s="1">
        <v>12.06809136683202</v>
      </c>
      <c r="M120" s="1">
        <v>12.180354757524544</v>
      </c>
      <c r="N120" s="1">
        <v>7.942929397339871E-4</v>
      </c>
      <c r="O120" s="1">
        <v>0.01971890302192003</v>
      </c>
      <c r="P120" s="1">
        <v>-0.018163583701317987</v>
      </c>
      <c r="Q120" s="1">
        <v>0.009302497576465951</v>
      </c>
    </row>
    <row r="121">
      <c r="A121" s="1" t="s">
        <v>8</v>
      </c>
      <c r="B121" s="1" t="s">
        <v>37</v>
      </c>
      <c r="C121" s="1" t="s">
        <v>24</v>
      </c>
      <c r="D121" s="1">
        <v>2826.0</v>
      </c>
      <c r="E121" s="1">
        <v>10787.0</v>
      </c>
      <c r="F121" s="1">
        <v>7627.0</v>
      </c>
      <c r="G121" s="1">
        <v>10281.0</v>
      </c>
      <c r="H121" s="1">
        <v>4665.0</v>
      </c>
      <c r="I121" s="1">
        <v>7.946617563244473</v>
      </c>
      <c r="J121" s="1">
        <v>9.28609698437543</v>
      </c>
      <c r="K121" s="1">
        <v>8.939449862164238</v>
      </c>
      <c r="L121" s="1">
        <v>9.238052810542719</v>
      </c>
      <c r="M121" s="1">
        <v>8.447843113281444</v>
      </c>
      <c r="N121" s="1">
        <v>0.16855969353885314</v>
      </c>
      <c r="O121" s="1">
        <v>-0.037329690051100206</v>
      </c>
      <c r="P121" s="1">
        <v>0.033402832722660314</v>
      </c>
      <c r="Q121" s="1">
        <v>-0.08553855595623638</v>
      </c>
    </row>
    <row r="122">
      <c r="A122" s="1" t="s">
        <v>8</v>
      </c>
      <c r="B122" s="1" t="s">
        <v>37</v>
      </c>
      <c r="C122" s="1" t="s">
        <v>25</v>
      </c>
      <c r="D122" s="1">
        <v>20104.0</v>
      </c>
      <c r="E122" s="1">
        <v>16180.0</v>
      </c>
      <c r="F122" s="1">
        <v>15132.0</v>
      </c>
      <c r="G122" s="1">
        <v>12727.0</v>
      </c>
      <c r="H122" s="1">
        <v>17104.0</v>
      </c>
      <c r="I122" s="1">
        <v>9.908674079223427</v>
      </c>
      <c r="J122" s="1">
        <v>9.691531190612483</v>
      </c>
      <c r="K122" s="1">
        <v>9.624566985752919</v>
      </c>
      <c r="L122" s="1">
        <v>9.451480999992047</v>
      </c>
      <c r="M122" s="1">
        <v>9.747067633264827</v>
      </c>
      <c r="N122" s="1">
        <v>-0.021914424359385287</v>
      </c>
      <c r="O122" s="1">
        <v>-0.006909558824350515</v>
      </c>
      <c r="P122" s="1">
        <v>-0.017983768622223617</v>
      </c>
      <c r="Q122" s="1">
        <v>0.03127410754706372</v>
      </c>
    </row>
    <row r="123">
      <c r="A123" s="1" t="s">
        <v>8</v>
      </c>
      <c r="B123" s="1" t="s">
        <v>38</v>
      </c>
      <c r="C123" s="1" t="s">
        <v>11</v>
      </c>
      <c r="D123" s="1">
        <v>4371.0</v>
      </c>
      <c r="E123" s="1">
        <v>3500.0</v>
      </c>
      <c r="F123" s="1">
        <v>4115.0</v>
      </c>
      <c r="G123" s="1">
        <v>4509.0</v>
      </c>
      <c r="H123" s="1">
        <v>1975.0</v>
      </c>
      <c r="I123" s="1">
        <v>8.382747094863314</v>
      </c>
      <c r="J123" s="1">
        <v>8.160518247477505</v>
      </c>
      <c r="K123" s="1">
        <v>8.32239411311117</v>
      </c>
      <c r="L123" s="1">
        <v>8.413830678421084</v>
      </c>
      <c r="M123" s="1">
        <v>7.5883236773352225</v>
      </c>
      <c r="N123" s="1">
        <v>-0.02651026505642573</v>
      </c>
      <c r="O123" s="1">
        <v>0.019836468803154927</v>
      </c>
      <c r="P123" s="1">
        <v>0.010986810293670768</v>
      </c>
      <c r="Q123" s="1">
        <v>-0.09811309885318176</v>
      </c>
    </row>
    <row r="124">
      <c r="A124" s="1" t="s">
        <v>8</v>
      </c>
      <c r="B124" s="1" t="s">
        <v>38</v>
      </c>
      <c r="C124" s="1" t="s">
        <v>16</v>
      </c>
      <c r="D124" s="1">
        <v>5507.0</v>
      </c>
      <c r="E124" s="1">
        <v>4456.0</v>
      </c>
      <c r="F124" s="1">
        <v>4356.0</v>
      </c>
      <c r="G124" s="1">
        <v>3474.0</v>
      </c>
      <c r="H124" s="1">
        <v>7278.0</v>
      </c>
      <c r="I124" s="1">
        <v>8.613775289262481</v>
      </c>
      <c r="J124" s="1">
        <v>8.40200678160712</v>
      </c>
      <c r="K124" s="1">
        <v>8.37930948405285</v>
      </c>
      <c r="L124" s="1">
        <v>8.153061946801051</v>
      </c>
      <c r="M124" s="1">
        <v>8.892611378172106</v>
      </c>
      <c r="N124" s="1">
        <v>-0.02458486558377504</v>
      </c>
      <c r="O124" s="1">
        <v>-0.002701413857931767</v>
      </c>
      <c r="P124" s="1">
        <v>-0.027000737672046138</v>
      </c>
      <c r="Q124" s="1">
        <v>0.09070818254499158</v>
      </c>
    </row>
    <row r="125">
      <c r="A125" s="1" t="s">
        <v>8</v>
      </c>
      <c r="B125" s="1" t="s">
        <v>38</v>
      </c>
      <c r="C125" s="1" t="s">
        <v>17</v>
      </c>
      <c r="D125" s="1">
        <v>11851.0</v>
      </c>
      <c r="E125" s="1">
        <v>16976.0</v>
      </c>
      <c r="F125" s="1">
        <v>12876.0</v>
      </c>
      <c r="G125" s="1">
        <v>6791.0</v>
      </c>
      <c r="H125" s="1">
        <v>7623.0</v>
      </c>
      <c r="I125" s="1">
        <v>9.380167531188448</v>
      </c>
      <c r="J125" s="1">
        <v>9.739555860853764</v>
      </c>
      <c r="K125" s="1">
        <v>9.463120392418698</v>
      </c>
      <c r="L125" s="1">
        <v>8.823353485113792</v>
      </c>
      <c r="M125" s="1">
        <v>8.938925271988273</v>
      </c>
      <c r="N125" s="1">
        <v>0.03831363656036779</v>
      </c>
      <c r="O125" s="1">
        <v>-0.028382759171405758</v>
      </c>
      <c r="P125" s="1">
        <v>-0.06760633710392727</v>
      </c>
      <c r="Q125" s="1">
        <v>0.01309839700624793</v>
      </c>
    </row>
    <row r="126">
      <c r="A126" s="1" t="s">
        <v>8</v>
      </c>
      <c r="B126" s="1" t="s">
        <v>38</v>
      </c>
      <c r="C126" s="1" t="s">
        <v>18</v>
      </c>
      <c r="D126" s="1">
        <v>47836.0</v>
      </c>
      <c r="E126" s="1">
        <v>56658.0</v>
      </c>
      <c r="F126" s="1">
        <v>53230.0</v>
      </c>
      <c r="G126" s="1">
        <v>30934.0</v>
      </c>
      <c r="H126" s="1">
        <v>48301.0</v>
      </c>
      <c r="I126" s="1">
        <v>10.775533773088698</v>
      </c>
      <c r="J126" s="1">
        <v>10.944788474491125</v>
      </c>
      <c r="K126" s="1">
        <v>10.882377426166803</v>
      </c>
      <c r="L126" s="1">
        <v>10.339611181598086</v>
      </c>
      <c r="M126" s="1">
        <v>10.785207543360087</v>
      </c>
      <c r="N126" s="1">
        <v>0.01570731482695842</v>
      </c>
      <c r="O126" s="1">
        <v>-0.0057023530851950666</v>
      </c>
      <c r="P126" s="1">
        <v>-0.04987570484953319</v>
      </c>
      <c r="Q126" s="1">
        <v>0.04309604625704422</v>
      </c>
    </row>
    <row r="127">
      <c r="A127" s="1" t="s">
        <v>8</v>
      </c>
      <c r="B127" s="1" t="s">
        <v>38</v>
      </c>
      <c r="C127" s="1" t="s">
        <v>19</v>
      </c>
      <c r="E127" s="1">
        <v>163044.0</v>
      </c>
      <c r="F127" s="1">
        <v>163070.0</v>
      </c>
      <c r="G127" s="1">
        <v>113176.0</v>
      </c>
      <c r="H127" s="1">
        <v>141160.0</v>
      </c>
      <c r="J127" s="1">
        <v>12.001775382012324</v>
      </c>
      <c r="K127" s="1">
        <v>12.001934835455323</v>
      </c>
      <c r="L127" s="1">
        <v>11.636699408138771</v>
      </c>
      <c r="M127" s="1">
        <v>11.857649277789207</v>
      </c>
      <c r="O127" s="1">
        <v>1.328582129911382E-5</v>
      </c>
      <c r="P127" s="1">
        <v>-0.030431378967130995</v>
      </c>
      <c r="Q127" s="1">
        <v>0.01898733153628629</v>
      </c>
    </row>
    <row r="128">
      <c r="A128" s="1" t="s">
        <v>8</v>
      </c>
      <c r="B128" s="1" t="s">
        <v>38</v>
      </c>
      <c r="C128" s="1" t="s">
        <v>20</v>
      </c>
      <c r="D128" s="1">
        <v>23322.0</v>
      </c>
      <c r="E128" s="1">
        <v>27515.0</v>
      </c>
      <c r="F128" s="1">
        <v>19976.0</v>
      </c>
      <c r="G128" s="1">
        <v>12185.0</v>
      </c>
      <c r="H128" s="1">
        <v>29172.0</v>
      </c>
      <c r="I128" s="1">
        <v>10.057152400080279</v>
      </c>
      <c r="J128" s="1">
        <v>10.22248658949386</v>
      </c>
      <c r="K128" s="1">
        <v>9.902286831959609</v>
      </c>
      <c r="L128" s="1">
        <v>9.407960966059306</v>
      </c>
      <c r="M128" s="1">
        <v>10.280964624104124</v>
      </c>
      <c r="N128" s="1">
        <v>0.01643946346206926</v>
      </c>
      <c r="O128" s="1">
        <v>-0.0313230792460355</v>
      </c>
      <c r="P128" s="1">
        <v>-0.049920374383103816</v>
      </c>
      <c r="Q128" s="1">
        <v>0.09279414117408802</v>
      </c>
    </row>
    <row r="129">
      <c r="A129" s="1" t="s">
        <v>8</v>
      </c>
      <c r="B129" s="1" t="s">
        <v>38</v>
      </c>
      <c r="C129" s="1" t="s">
        <v>21</v>
      </c>
      <c r="D129" s="1">
        <v>31509.0</v>
      </c>
      <c r="E129" s="1">
        <v>31405.0</v>
      </c>
      <c r="F129" s="1">
        <v>34489.0</v>
      </c>
      <c r="G129" s="1">
        <v>29811.0</v>
      </c>
      <c r="H129" s="1">
        <v>38937.0</v>
      </c>
      <c r="I129" s="1">
        <v>10.358028498290885</v>
      </c>
      <c r="J129" s="1">
        <v>10.354722394888482</v>
      </c>
      <c r="K129" s="1">
        <v>10.448395711599277</v>
      </c>
      <c r="L129" s="1">
        <v>10.302632731899473</v>
      </c>
      <c r="M129" s="1">
        <v>10.569700234355869</v>
      </c>
      <c r="N129" s="1">
        <v>-3.191826903110595E-4</v>
      </c>
      <c r="O129" s="1">
        <v>0.009046434384087032</v>
      </c>
      <c r="P129" s="1">
        <v>-0.013950752222945062</v>
      </c>
      <c r="Q129" s="1">
        <v>0.025922257873901344</v>
      </c>
    </row>
    <row r="130">
      <c r="A130" s="1" t="s">
        <v>8</v>
      </c>
      <c r="B130" s="1" t="s">
        <v>38</v>
      </c>
      <c r="C130" s="1" t="s">
        <v>22</v>
      </c>
      <c r="E130" s="1">
        <v>38335.0</v>
      </c>
      <c r="F130" s="1">
        <v>33031.0</v>
      </c>
      <c r="G130" s="1">
        <v>12728.0</v>
      </c>
      <c r="H130" s="1">
        <v>40542.0</v>
      </c>
      <c r="J130" s="1">
        <v>10.554118595992994</v>
      </c>
      <c r="K130" s="1">
        <v>10.405201793433656</v>
      </c>
      <c r="L130" s="1">
        <v>9.451559570017622</v>
      </c>
      <c r="M130" s="1">
        <v>10.61009375278023</v>
      </c>
      <c r="O130" s="1">
        <v>-0.014109828424315407</v>
      </c>
      <c r="P130" s="1">
        <v>-0.0916505265681482</v>
      </c>
      <c r="Q130" s="1">
        <v>0.1225759806283957</v>
      </c>
    </row>
    <row r="131">
      <c r="A131" s="1" t="s">
        <v>8</v>
      </c>
      <c r="B131" s="1" t="s">
        <v>38</v>
      </c>
      <c r="C131" s="1" t="s">
        <v>23</v>
      </c>
      <c r="D131" s="1">
        <v>103700.0</v>
      </c>
      <c r="E131" s="1">
        <v>106386.0</v>
      </c>
      <c r="F131" s="1">
        <v>109840.0</v>
      </c>
      <c r="G131" s="1">
        <v>82242.0</v>
      </c>
      <c r="H131" s="1">
        <v>92859.0</v>
      </c>
      <c r="I131" s="1">
        <v>11.54925739421762</v>
      </c>
      <c r="J131" s="1">
        <v>11.574829268285043</v>
      </c>
      <c r="K131" s="1">
        <v>11.606780040441853</v>
      </c>
      <c r="L131" s="1">
        <v>11.317421399459436</v>
      </c>
      <c r="M131" s="1">
        <v>11.438837492616509</v>
      </c>
      <c r="N131" s="1">
        <v>0.00221415742974318</v>
      </c>
      <c r="O131" s="1">
        <v>0.0027603666037956387</v>
      </c>
      <c r="P131" s="1">
        <v>-0.024930139106125626</v>
      </c>
      <c r="Q131" s="1">
        <v>0.010728247086644105</v>
      </c>
    </row>
    <row r="132">
      <c r="A132" s="1" t="s">
        <v>8</v>
      </c>
      <c r="B132" s="1" t="s">
        <v>38</v>
      </c>
      <c r="C132" s="1" t="s">
        <v>24</v>
      </c>
      <c r="D132" s="1">
        <v>2304.0</v>
      </c>
      <c r="E132" s="1">
        <v>3482.0</v>
      </c>
      <c r="F132" s="1">
        <v>2603.0</v>
      </c>
      <c r="G132" s="1">
        <v>4263.0</v>
      </c>
      <c r="H132" s="1">
        <v>5222.0</v>
      </c>
      <c r="I132" s="1">
        <v>7.742402021815781</v>
      </c>
      <c r="J132" s="1">
        <v>8.155362120328135</v>
      </c>
      <c r="K132" s="1">
        <v>7.864419904994565</v>
      </c>
      <c r="L132" s="1">
        <v>8.35772841676521</v>
      </c>
      <c r="M132" s="1">
        <v>8.560635749259074</v>
      </c>
      <c r="N132" s="1">
        <v>0.05333746521412297</v>
      </c>
      <c r="O132" s="1">
        <v>-0.03567495974315649</v>
      </c>
      <c r="P132" s="1">
        <v>0.06272662417953456</v>
      </c>
      <c r="Q132" s="1">
        <v>0.02427780879872099</v>
      </c>
    </row>
    <row r="133">
      <c r="A133" s="1" t="s">
        <v>8</v>
      </c>
      <c r="B133" s="1" t="s">
        <v>38</v>
      </c>
      <c r="C133" s="1" t="s">
        <v>25</v>
      </c>
      <c r="D133" s="1">
        <v>8576.0</v>
      </c>
      <c r="E133" s="1">
        <v>10820.0</v>
      </c>
      <c r="F133" s="1">
        <v>13055.0</v>
      </c>
      <c r="G133" s="1">
        <v>543.0</v>
      </c>
      <c r="H133" s="1">
        <v>11370.0</v>
      </c>
      <c r="I133" s="1">
        <v>9.056722883310583</v>
      </c>
      <c r="J133" s="1">
        <v>9.289151552400472</v>
      </c>
      <c r="K133" s="1">
        <v>9.47692648113323</v>
      </c>
      <c r="L133" s="1">
        <v>6.297109319933935</v>
      </c>
      <c r="M133" s="1">
        <v>9.338733586744581</v>
      </c>
      <c r="N133" s="1">
        <v>0.02566366135792908</v>
      </c>
      <c r="O133" s="1">
        <v>0.02021443268241585</v>
      </c>
      <c r="P133" s="1">
        <v>-0.33553253446987374</v>
      </c>
      <c r="Q133" s="1">
        <v>0.48301913025110976</v>
      </c>
    </row>
    <row r="134">
      <c r="A134" s="1" t="s">
        <v>8</v>
      </c>
      <c r="B134" s="1" t="s">
        <v>39</v>
      </c>
      <c r="C134" s="1" t="s">
        <v>11</v>
      </c>
      <c r="D134" s="1">
        <v>6013.0</v>
      </c>
      <c r="E134" s="1">
        <v>5114.0</v>
      </c>
      <c r="F134" s="1">
        <v>7236.0</v>
      </c>
      <c r="G134" s="1">
        <v>6724.0</v>
      </c>
      <c r="H134" s="1">
        <v>5768.0</v>
      </c>
      <c r="I134" s="1">
        <v>8.70167907103957</v>
      </c>
      <c r="J134" s="1">
        <v>8.539737155851132</v>
      </c>
      <c r="K134" s="1">
        <v>8.886823846515187</v>
      </c>
      <c r="L134" s="1">
        <v>8.813438494528507</v>
      </c>
      <c r="M134" s="1">
        <v>8.660080678964786</v>
      </c>
      <c r="N134" s="1">
        <v>-0.01861042149065273</v>
      </c>
      <c r="O134" s="1">
        <v>0.04064372056536225</v>
      </c>
      <c r="P134" s="1">
        <v>-0.008257770521180818</v>
      </c>
      <c r="Q134" s="1">
        <v>-0.01740045223653941</v>
      </c>
    </row>
    <row r="135">
      <c r="A135" s="1" t="s">
        <v>8</v>
      </c>
      <c r="B135" s="1" t="s">
        <v>39</v>
      </c>
      <c r="C135" s="1" t="s">
        <v>16</v>
      </c>
      <c r="D135" s="1">
        <v>4610.0</v>
      </c>
      <c r="E135" s="1">
        <v>5868.0</v>
      </c>
      <c r="F135" s="1">
        <v>7242.0</v>
      </c>
      <c r="G135" s="1">
        <v>5346.0</v>
      </c>
      <c r="H135" s="1">
        <v>8134.0</v>
      </c>
      <c r="I135" s="1">
        <v>8.435983135990694</v>
      </c>
      <c r="J135" s="1">
        <v>8.677269139262872</v>
      </c>
      <c r="K135" s="1">
        <v>8.887652690325586</v>
      </c>
      <c r="L135" s="1">
        <v>8.584103896698863</v>
      </c>
      <c r="M135" s="1">
        <v>9.00380808646717</v>
      </c>
      <c r="N135" s="1">
        <v>0.0286020016141062</v>
      </c>
      <c r="O135" s="1">
        <v>0.024245364259911195</v>
      </c>
      <c r="P135" s="1">
        <v>-0.03415398915814327</v>
      </c>
      <c r="Q135" s="1">
        <v>0.04889318615187199</v>
      </c>
    </row>
    <row r="136">
      <c r="A136" s="1" t="s">
        <v>8</v>
      </c>
      <c r="B136" s="1" t="s">
        <v>39</v>
      </c>
      <c r="C136" s="1" t="s">
        <v>17</v>
      </c>
      <c r="D136" s="1">
        <v>20615.0</v>
      </c>
      <c r="E136" s="1">
        <v>22487.0</v>
      </c>
      <c r="F136" s="1">
        <v>20540.0</v>
      </c>
      <c r="G136" s="1">
        <v>12940.0</v>
      </c>
      <c r="H136" s="1">
        <v>25563.0</v>
      </c>
      <c r="I136" s="1">
        <v>9.933774245141</v>
      </c>
      <c r="J136" s="1">
        <v>10.020692643436833</v>
      </c>
      <c r="K136" s="1">
        <v>9.930129483482549</v>
      </c>
      <c r="L136" s="1">
        <v>9.468078568054892</v>
      </c>
      <c r="M136" s="1">
        <v>10.148901272496065</v>
      </c>
      <c r="N136" s="1">
        <v>0.008749785947506084</v>
      </c>
      <c r="O136" s="1">
        <v>-0.009037614781409298</v>
      </c>
      <c r="P136" s="1">
        <v>-0.04653020045672285</v>
      </c>
      <c r="Q136" s="1">
        <v>0.07190716675485298</v>
      </c>
    </row>
    <row r="137">
      <c r="A137" s="1" t="s">
        <v>8</v>
      </c>
      <c r="B137" s="1" t="s">
        <v>39</v>
      </c>
      <c r="C137" s="1" t="s">
        <v>18</v>
      </c>
      <c r="D137" s="1">
        <v>94555.0</v>
      </c>
      <c r="E137" s="1">
        <v>76469.0</v>
      </c>
      <c r="F137" s="1">
        <v>94071.0</v>
      </c>
      <c r="G137" s="1">
        <v>80513.0</v>
      </c>
      <c r="H137" s="1">
        <v>97387.0</v>
      </c>
      <c r="I137" s="1">
        <v>11.456936954761373</v>
      </c>
      <c r="J137" s="1">
        <v>11.244640708929097</v>
      </c>
      <c r="K137" s="1">
        <v>11.451805095291126</v>
      </c>
      <c r="L137" s="1">
        <v>11.296173941051668</v>
      </c>
      <c r="M137" s="1">
        <v>11.48644801049681</v>
      </c>
      <c r="N137" s="1">
        <v>-0.01852993052772689</v>
      </c>
      <c r="O137" s="1">
        <v>0.018423388681287456</v>
      </c>
      <c r="P137" s="1">
        <v>-0.013590098062658429</v>
      </c>
      <c r="Q137" s="1">
        <v>0.016844116462624736</v>
      </c>
    </row>
    <row r="138">
      <c r="A138" s="1" t="s">
        <v>8</v>
      </c>
      <c r="B138" s="1" t="s">
        <v>39</v>
      </c>
      <c r="C138" s="1" t="s">
        <v>19</v>
      </c>
      <c r="E138" s="1">
        <v>237025.0</v>
      </c>
      <c r="F138" s="1">
        <v>272803.0</v>
      </c>
      <c r="G138" s="1">
        <v>241568.0</v>
      </c>
      <c r="H138" s="1">
        <v>287454.0</v>
      </c>
      <c r="J138" s="1">
        <v>12.37592089978616</v>
      </c>
      <c r="K138" s="1">
        <v>12.516505201958426</v>
      </c>
      <c r="L138" s="1">
        <v>12.394906285939351</v>
      </c>
      <c r="M138" s="1">
        <v>12.568818126418178</v>
      </c>
      <c r="O138" s="1">
        <v>0.01135950231992</v>
      </c>
      <c r="P138" s="1">
        <v>-0.009715085325898154</v>
      </c>
      <c r="Q138" s="1">
        <v>0.014030912091373304</v>
      </c>
    </row>
    <row r="139">
      <c r="A139" s="1" t="s">
        <v>8</v>
      </c>
      <c r="B139" s="1" t="s">
        <v>39</v>
      </c>
      <c r="C139" s="1" t="s">
        <v>20</v>
      </c>
      <c r="D139" s="1">
        <v>35928.0</v>
      </c>
      <c r="E139" s="1">
        <v>38740.0</v>
      </c>
      <c r="F139" s="1">
        <v>50398.0</v>
      </c>
      <c r="G139" s="1">
        <v>32739.0</v>
      </c>
      <c r="H139" s="1">
        <v>46373.0</v>
      </c>
      <c r="I139" s="1">
        <v>10.489272214767574</v>
      </c>
      <c r="J139" s="1">
        <v>10.564627936960987</v>
      </c>
      <c r="K139" s="1">
        <v>10.827706770732405</v>
      </c>
      <c r="L139" s="1">
        <v>10.3963223067812</v>
      </c>
      <c r="M139" s="1">
        <v>10.744472672295117</v>
      </c>
      <c r="N139" s="1">
        <v>0.0071840753724858875</v>
      </c>
      <c r="O139" s="1">
        <v>0.02490185507158471</v>
      </c>
      <c r="P139" s="1">
        <v>-0.03984079667887297</v>
      </c>
      <c r="Q139" s="1">
        <v>0.033487838799190595</v>
      </c>
    </row>
    <row r="140">
      <c r="A140" s="1" t="s">
        <v>8</v>
      </c>
      <c r="B140" s="1" t="s">
        <v>39</v>
      </c>
      <c r="C140" s="1" t="s">
        <v>21</v>
      </c>
      <c r="D140" s="1">
        <v>40350.0</v>
      </c>
      <c r="E140" s="1">
        <v>43879.0</v>
      </c>
      <c r="F140" s="1">
        <v>37605.0</v>
      </c>
      <c r="G140" s="1">
        <v>46384.0</v>
      </c>
      <c r="H140" s="1">
        <v>58481.0</v>
      </c>
      <c r="I140" s="1">
        <v>10.605346673698095</v>
      </c>
      <c r="J140" s="1">
        <v>10.689191124703777</v>
      </c>
      <c r="K140" s="1">
        <v>10.534892299260504</v>
      </c>
      <c r="L140" s="1">
        <v>10.744709851161437</v>
      </c>
      <c r="M140" s="1">
        <v>10.97645719414066</v>
      </c>
      <c r="N140" s="1">
        <v>0.007905866124454208</v>
      </c>
      <c r="O140" s="1">
        <v>-0.014435032889127952</v>
      </c>
      <c r="P140" s="1">
        <v>0.01991644014392646</v>
      </c>
      <c r="Q140" s="1">
        <v>0.021568506380297725</v>
      </c>
    </row>
    <row r="141">
      <c r="A141" s="1" t="s">
        <v>8</v>
      </c>
      <c r="B141" s="1" t="s">
        <v>39</v>
      </c>
      <c r="C141" s="1" t="s">
        <v>22</v>
      </c>
      <c r="E141" s="1">
        <v>57754.0</v>
      </c>
      <c r="F141" s="1">
        <v>70927.0</v>
      </c>
      <c r="G141" s="1">
        <v>52004.0</v>
      </c>
      <c r="H141" s="1">
        <v>72952.0</v>
      </c>
      <c r="J141" s="1">
        <v>10.963947890054659</v>
      </c>
      <c r="K141" s="1">
        <v>11.169406458081024</v>
      </c>
      <c r="L141" s="1">
        <v>10.859075917682059</v>
      </c>
      <c r="M141" s="1">
        <v>11.197556969613501</v>
      </c>
      <c r="O141" s="1">
        <v>0.01873946958583561</v>
      </c>
      <c r="P141" s="1">
        <v>-0.027783977739877286</v>
      </c>
      <c r="Q141" s="1">
        <v>0.031170336637971863</v>
      </c>
    </row>
    <row r="142">
      <c r="A142" s="1" t="s">
        <v>8</v>
      </c>
      <c r="B142" s="1" t="s">
        <v>39</v>
      </c>
      <c r="C142" s="1" t="s">
        <v>23</v>
      </c>
      <c r="D142" s="1">
        <v>144176.0</v>
      </c>
      <c r="E142" s="1">
        <v>160556.0</v>
      </c>
      <c r="F142" s="1">
        <v>178732.0</v>
      </c>
      <c r="G142" s="1">
        <v>161055.0</v>
      </c>
      <c r="H142" s="1">
        <v>190067.0</v>
      </c>
      <c r="I142" s="1">
        <v>11.878790054474818</v>
      </c>
      <c r="J142" s="1">
        <v>11.986398070354708</v>
      </c>
      <c r="K142" s="1">
        <v>12.093642756185039</v>
      </c>
      <c r="L142" s="1">
        <v>11.989501200536345</v>
      </c>
      <c r="M142" s="1">
        <v>12.155131920561669</v>
      </c>
      <c r="N142" s="1">
        <v>0.009058836412329185</v>
      </c>
      <c r="O142" s="1">
        <v>0.008947198749854168</v>
      </c>
      <c r="P142" s="1">
        <v>-0.008611264426132692</v>
      </c>
      <c r="Q142" s="1">
        <v>0.013814646435659439</v>
      </c>
    </row>
    <row r="143">
      <c r="A143" s="1" t="s">
        <v>8</v>
      </c>
      <c r="B143" s="1" t="s">
        <v>39</v>
      </c>
      <c r="C143" s="1" t="s">
        <v>24</v>
      </c>
      <c r="D143" s="1">
        <v>4341.0</v>
      </c>
      <c r="E143" s="1">
        <v>3740.0</v>
      </c>
      <c r="F143" s="1">
        <v>2819.0</v>
      </c>
      <c r="G143" s="1">
        <v>4956.0</v>
      </c>
      <c r="H143" s="1">
        <v>7598.0</v>
      </c>
      <c r="I143" s="1">
        <v>8.375860015299594</v>
      </c>
      <c r="J143" s="1">
        <v>8.226840890408578</v>
      </c>
      <c r="K143" s="1">
        <v>7.9441374911141125</v>
      </c>
      <c r="L143" s="1">
        <v>8.508354242749032</v>
      </c>
      <c r="M143" s="1">
        <v>8.935640333747571</v>
      </c>
      <c r="N143" s="1">
        <v>-0.017791501364494255</v>
      </c>
      <c r="O143" s="1">
        <v>-0.034363542830159854</v>
      </c>
      <c r="P143" s="1">
        <v>0.07102303456681391</v>
      </c>
      <c r="Q143" s="1">
        <v>0.05021959344989413</v>
      </c>
    </row>
    <row r="144">
      <c r="A144" s="1" t="s">
        <v>8</v>
      </c>
      <c r="B144" s="1" t="s">
        <v>39</v>
      </c>
      <c r="C144" s="1" t="s">
        <v>25</v>
      </c>
      <c r="D144" s="1">
        <v>17921.0</v>
      </c>
      <c r="E144" s="1">
        <v>19014.0</v>
      </c>
      <c r="F144" s="1">
        <v>20529.0</v>
      </c>
      <c r="G144" s="1">
        <v>19265.0</v>
      </c>
      <c r="H144" s="1">
        <v>26579.0</v>
      </c>
      <c r="I144" s="1">
        <v>9.793728488543389</v>
      </c>
      <c r="J144" s="1">
        <v>9.852930828918975</v>
      </c>
      <c r="K144" s="1">
        <v>9.929593799620607</v>
      </c>
      <c r="L144" s="1">
        <v>9.866045257060257</v>
      </c>
      <c r="M144" s="1">
        <v>10.187876709287115</v>
      </c>
      <c r="N144" s="1">
        <v>0.00604492359011588</v>
      </c>
      <c r="O144" s="1">
        <v>0.007780727585808389</v>
      </c>
      <c r="P144" s="1">
        <v>-0.006399913616081387</v>
      </c>
      <c r="Q144" s="1">
        <v>0.032620107027844014</v>
      </c>
    </row>
    <row r="145">
      <c r="A145" s="1" t="s">
        <v>8</v>
      </c>
      <c r="B145" s="1" t="s">
        <v>40</v>
      </c>
      <c r="C145" s="1" t="s">
        <v>11</v>
      </c>
      <c r="D145" s="1">
        <v>1368.0</v>
      </c>
      <c r="E145" s="1">
        <v>3159.0</v>
      </c>
      <c r="F145" s="1">
        <v>1274.0</v>
      </c>
      <c r="G145" s="1">
        <v>514.0</v>
      </c>
      <c r="H145" s="1">
        <v>2802.0</v>
      </c>
      <c r="I145" s="1">
        <v>7.221105098182496</v>
      </c>
      <c r="J145" s="1">
        <v>8.058010800802085</v>
      </c>
      <c r="K145" s="1">
        <v>7.149916836132109</v>
      </c>
      <c r="L145" s="1">
        <v>6.2422232654551655</v>
      </c>
      <c r="M145" s="1">
        <v>7.938088726896952</v>
      </c>
      <c r="N145" s="1">
        <v>0.11589717795829246</v>
      </c>
      <c r="O145" s="1">
        <v>-0.11269455789009197</v>
      </c>
      <c r="P145" s="1">
        <v>-0.12695162635877288</v>
      </c>
      <c r="Q145" s="1">
        <v>0.27167651481272825</v>
      </c>
    </row>
    <row r="146">
      <c r="A146" s="1" t="s">
        <v>8</v>
      </c>
      <c r="B146" s="1" t="s">
        <v>40</v>
      </c>
      <c r="C146" s="1" t="s">
        <v>16</v>
      </c>
      <c r="D146" s="1">
        <v>7195.0</v>
      </c>
      <c r="E146" s="1">
        <v>9472.0</v>
      </c>
      <c r="F146" s="1">
        <v>13002.0</v>
      </c>
      <c r="G146" s="1">
        <v>16736.0</v>
      </c>
      <c r="H146" s="1">
        <v>10044.0</v>
      </c>
      <c r="I146" s="1">
        <v>8.881141619321468</v>
      </c>
      <c r="J146" s="1">
        <v>9.156095357123787</v>
      </c>
      <c r="K146" s="1">
        <v>9.472858470764415</v>
      </c>
      <c r="L146" s="1">
        <v>9.72531736686465</v>
      </c>
      <c r="M146" s="1">
        <v>9.214730720277476</v>
      </c>
      <c r="N146" s="1">
        <v>0.03095927861392722</v>
      </c>
      <c r="O146" s="1">
        <v>0.03459587316269852</v>
      </c>
      <c r="P146" s="1">
        <v>0.02665076195103988</v>
      </c>
      <c r="Q146" s="1">
        <v>-0.05250076962288186</v>
      </c>
    </row>
    <row r="147">
      <c r="A147" s="1" t="s">
        <v>8</v>
      </c>
      <c r="B147" s="1" t="s">
        <v>40</v>
      </c>
      <c r="C147" s="1" t="s">
        <v>17</v>
      </c>
      <c r="D147" s="1">
        <v>4925.0</v>
      </c>
      <c r="E147" s="1">
        <v>4852.0</v>
      </c>
      <c r="F147" s="1">
        <v>2477.0</v>
      </c>
      <c r="G147" s="1">
        <v>750.0</v>
      </c>
      <c r="H147" s="1">
        <v>2137.0</v>
      </c>
      <c r="I147" s="1">
        <v>8.502079553606189</v>
      </c>
      <c r="J147" s="1">
        <v>8.48714627006394</v>
      </c>
      <c r="K147" s="1">
        <v>7.814803429489359</v>
      </c>
      <c r="L147" s="1">
        <v>6.620073206530356</v>
      </c>
      <c r="M147" s="1">
        <v>7.667158255319148</v>
      </c>
      <c r="N147" s="1">
        <v>-0.0017564271715047042</v>
      </c>
      <c r="O147" s="1">
        <v>-0.07921895289422365</v>
      </c>
      <c r="P147" s="1">
        <v>-0.15288039344030824</v>
      </c>
      <c r="Q147" s="1">
        <v>0.1581681978616032</v>
      </c>
    </row>
    <row r="148">
      <c r="A148" s="1" t="s">
        <v>8</v>
      </c>
      <c r="B148" s="1" t="s">
        <v>40</v>
      </c>
      <c r="C148" s="1" t="s">
        <v>18</v>
      </c>
      <c r="D148" s="1">
        <v>23190.0</v>
      </c>
      <c r="E148" s="1">
        <v>20426.0</v>
      </c>
      <c r="F148" s="1">
        <v>18091.0</v>
      </c>
      <c r="G148" s="1">
        <v>15521.0</v>
      </c>
      <c r="H148" s="1">
        <v>21102.0</v>
      </c>
      <c r="I148" s="1">
        <v>10.051476430249577</v>
      </c>
      <c r="J148" s="1">
        <v>9.924563878138045</v>
      </c>
      <c r="K148" s="1">
        <v>9.803169856021261</v>
      </c>
      <c r="L148" s="1">
        <v>9.649949224651184</v>
      </c>
      <c r="M148" s="1">
        <v>9.957123101702038</v>
      </c>
      <c r="N148" s="1">
        <v>-0.012626259733305778</v>
      </c>
      <c r="O148" s="1">
        <v>-0.012231673210768679</v>
      </c>
      <c r="P148" s="1">
        <v>-0.015629702802299916</v>
      </c>
      <c r="Q148" s="1">
        <v>0.03183165733827553</v>
      </c>
    </row>
    <row r="149">
      <c r="A149" s="1" t="s">
        <v>8</v>
      </c>
      <c r="B149" s="1" t="s">
        <v>40</v>
      </c>
      <c r="C149" s="1" t="s">
        <v>19</v>
      </c>
      <c r="E149" s="1">
        <v>83402.0</v>
      </c>
      <c r="F149" s="1">
        <v>84512.0</v>
      </c>
      <c r="G149" s="1">
        <v>68360.0</v>
      </c>
      <c r="H149" s="1">
        <v>78345.0</v>
      </c>
      <c r="J149" s="1">
        <v>11.33142756887465</v>
      </c>
      <c r="K149" s="1">
        <v>11.344648815096859</v>
      </c>
      <c r="L149" s="1">
        <v>11.132543137229527</v>
      </c>
      <c r="M149" s="1">
        <v>11.26887742953851</v>
      </c>
      <c r="O149" s="1">
        <v>0.0011667767491647663</v>
      </c>
      <c r="P149" s="1">
        <v>-0.018696539780506227</v>
      </c>
      <c r="Q149" s="1">
        <v>0.012246464318925732</v>
      </c>
    </row>
    <row r="150">
      <c r="A150" s="1" t="s">
        <v>8</v>
      </c>
      <c r="B150" s="1" t="s">
        <v>40</v>
      </c>
      <c r="C150" s="1" t="s">
        <v>20</v>
      </c>
      <c r="D150" s="1">
        <v>13024.0</v>
      </c>
      <c r="E150" s="1">
        <v>15735.0</v>
      </c>
      <c r="F150" s="1">
        <v>17237.0</v>
      </c>
      <c r="G150" s="1">
        <v>3594.0</v>
      </c>
      <c r="H150" s="1">
        <v>13986.0</v>
      </c>
      <c r="I150" s="1">
        <v>9.474549088242322</v>
      </c>
      <c r="J150" s="1">
        <v>9.663642809498507</v>
      </c>
      <c r="K150" s="1">
        <v>9.75481351515439</v>
      </c>
      <c r="L150" s="1">
        <v>8.187021067343505</v>
      </c>
      <c r="M150" s="1">
        <v>9.545812108263812</v>
      </c>
      <c r="N150" s="1">
        <v>0.019958070774138026</v>
      </c>
      <c r="O150" s="1">
        <v>0.009434403511507261</v>
      </c>
      <c r="P150" s="1">
        <v>-0.16071987899873985</v>
      </c>
      <c r="Q150" s="1">
        <v>0.16596891955491233</v>
      </c>
    </row>
    <row r="151">
      <c r="A151" s="1" t="s">
        <v>8</v>
      </c>
      <c r="B151" s="1" t="s">
        <v>40</v>
      </c>
      <c r="C151" s="1" t="s">
        <v>21</v>
      </c>
      <c r="D151" s="1">
        <v>5919.0</v>
      </c>
      <c r="E151" s="1">
        <v>8429.0</v>
      </c>
      <c r="F151" s="1">
        <v>9931.0</v>
      </c>
      <c r="G151" s="1">
        <v>8233.0</v>
      </c>
      <c r="H151" s="1">
        <v>6422.0</v>
      </c>
      <c r="I151" s="1">
        <v>8.685922794690725</v>
      </c>
      <c r="J151" s="1">
        <v>9.039433419997483</v>
      </c>
      <c r="K151" s="1">
        <v>9.203416456903359</v>
      </c>
      <c r="L151" s="1">
        <v>9.015905747298426</v>
      </c>
      <c r="M151" s="1">
        <v>8.76748487464946</v>
      </c>
      <c r="N151" s="1">
        <v>0.04069925944113173</v>
      </c>
      <c r="O151" s="1">
        <v>0.018140853445870242</v>
      </c>
      <c r="P151" s="1">
        <v>-0.02037403289126216</v>
      </c>
      <c r="Q151" s="1">
        <v>-0.02755362351956747</v>
      </c>
    </row>
    <row r="152">
      <c r="A152" s="1" t="s">
        <v>8</v>
      </c>
      <c r="B152" s="1" t="s">
        <v>40</v>
      </c>
      <c r="C152" s="1" t="s">
        <v>22</v>
      </c>
      <c r="E152" s="1">
        <v>20881.0</v>
      </c>
      <c r="F152" s="1">
        <v>21608.0</v>
      </c>
      <c r="G152" s="1">
        <v>5912.0</v>
      </c>
      <c r="H152" s="1">
        <v>19515.0</v>
      </c>
      <c r="J152" s="1">
        <v>9.946594933570061</v>
      </c>
      <c r="K152" s="1">
        <v>9.980818895472451</v>
      </c>
      <c r="L152" s="1">
        <v>8.684739462628038</v>
      </c>
      <c r="M152" s="1">
        <v>9.878938679614715</v>
      </c>
      <c r="O152" s="1">
        <v>0.003440771654114716</v>
      </c>
      <c r="P152" s="1">
        <v>-0.12985702339838545</v>
      </c>
      <c r="Q152" s="1">
        <v>0.13750547407041114</v>
      </c>
    </row>
    <row r="153">
      <c r="A153" s="1" t="s">
        <v>8</v>
      </c>
      <c r="B153" s="1" t="s">
        <v>40</v>
      </c>
      <c r="C153" s="1" t="s">
        <v>23</v>
      </c>
      <c r="D153" s="1">
        <v>54980.0</v>
      </c>
      <c r="E153" s="1">
        <v>62976.0</v>
      </c>
      <c r="F153" s="1">
        <v>66421.0</v>
      </c>
      <c r="G153" s="1">
        <v>52839.0</v>
      </c>
      <c r="H153" s="1">
        <v>57243.0</v>
      </c>
      <c r="I153" s="1">
        <v>10.914724761719237</v>
      </c>
      <c r="J153" s="1">
        <v>11.050508980411925</v>
      </c>
      <c r="K153" s="1">
        <v>11.103768550523514</v>
      </c>
      <c r="L153" s="1">
        <v>10.875004833400405</v>
      </c>
      <c r="M153" s="1">
        <v>10.95506064319845</v>
      </c>
      <c r="N153" s="1">
        <v>0.012440462004952968</v>
      </c>
      <c r="O153" s="1">
        <v>0.00481964859772499</v>
      </c>
      <c r="P153" s="1">
        <v>-0.020602349200832593</v>
      </c>
      <c r="Q153" s="1">
        <v>0.007361450502731737</v>
      </c>
    </row>
    <row r="154">
      <c r="A154" s="1" t="s">
        <v>8</v>
      </c>
      <c r="B154" s="1" t="s">
        <v>40</v>
      </c>
      <c r="C154" s="1" t="s">
        <v>24</v>
      </c>
      <c r="D154" s="1">
        <v>2217.0</v>
      </c>
      <c r="E154" s="1">
        <v>698.0</v>
      </c>
      <c r="F154" s="1">
        <v>1232.0</v>
      </c>
      <c r="G154" s="1">
        <v>1151.0</v>
      </c>
      <c r="H154" s="1">
        <v>1172.0</v>
      </c>
      <c r="I154" s="1">
        <v>7.7039102096163115</v>
      </c>
      <c r="J154" s="1">
        <v>6.548219102762372</v>
      </c>
      <c r="K154" s="1">
        <v>7.116394144093465</v>
      </c>
      <c r="L154" s="1">
        <v>7.048386408721883</v>
      </c>
      <c r="M154" s="1">
        <v>7.066466970136958</v>
      </c>
      <c r="N154" s="1">
        <v>-0.15001357432896367</v>
      </c>
      <c r="O154" s="1">
        <v>0.08676787267112163</v>
      </c>
      <c r="P154" s="1">
        <v>-0.00955648801830733</v>
      </c>
      <c r="Q154" s="1">
        <v>0.002565205760101552</v>
      </c>
    </row>
    <row r="155">
      <c r="A155" s="1" t="s">
        <v>8</v>
      </c>
      <c r="B155" s="1" t="s">
        <v>40</v>
      </c>
      <c r="C155" s="1" t="s">
        <v>25</v>
      </c>
      <c r="D155" s="1">
        <v>3322.0</v>
      </c>
      <c r="E155" s="1">
        <v>5146.0</v>
      </c>
      <c r="F155" s="1">
        <v>4371.0</v>
      </c>
      <c r="G155" s="1">
        <v>2318.0</v>
      </c>
      <c r="H155" s="1">
        <v>5529.0</v>
      </c>
      <c r="I155" s="1">
        <v>8.10832229017324</v>
      </c>
      <c r="J155" s="1">
        <v>8.545974992841689</v>
      </c>
      <c r="K155" s="1">
        <v>8.382747094863314</v>
      </c>
      <c r="L155" s="1">
        <v>7.748460023899697</v>
      </c>
      <c r="M155" s="1">
        <v>8.617762246337932</v>
      </c>
      <c r="N155" s="1">
        <v>0.05397574085071288</v>
      </c>
      <c r="O155" s="1">
        <v>-0.019099973743791576</v>
      </c>
      <c r="P155" s="1">
        <v>-0.07566577683731956</v>
      </c>
      <c r="Q155" s="1">
        <v>0.11219032165835796</v>
      </c>
    </row>
    <row r="156">
      <c r="A156" s="1" t="s">
        <v>8</v>
      </c>
      <c r="B156" s="1" t="s">
        <v>41</v>
      </c>
      <c r="C156" s="1" t="s">
        <v>11</v>
      </c>
      <c r="D156" s="1">
        <v>2013.0</v>
      </c>
      <c r="E156" s="1">
        <v>3259.0</v>
      </c>
      <c r="F156" s="1">
        <v>2854.0</v>
      </c>
      <c r="G156" s="1">
        <v>1963.0</v>
      </c>
      <c r="H156" s="1">
        <v>4054.0</v>
      </c>
      <c r="I156" s="1">
        <v>7.607381425639791</v>
      </c>
      <c r="J156" s="1">
        <v>8.089175678837561</v>
      </c>
      <c r="K156" s="1">
        <v>7.956476798036782</v>
      </c>
      <c r="L156" s="1">
        <v>7.5822291942764615</v>
      </c>
      <c r="M156" s="1">
        <v>8.307459327011946</v>
      </c>
      <c r="N156" s="1">
        <v>0.06333246964243688</v>
      </c>
      <c r="O156" s="1">
        <v>-0.016404499799397176</v>
      </c>
      <c r="P156" s="1">
        <v>-0.0470368497590119</v>
      </c>
      <c r="Q156" s="1">
        <v>0.09564866929674642</v>
      </c>
    </row>
    <row r="157">
      <c r="A157" s="1" t="s">
        <v>8</v>
      </c>
      <c r="B157" s="1" t="s">
        <v>41</v>
      </c>
      <c r="C157" s="1" t="s">
        <v>16</v>
      </c>
      <c r="D157" s="1">
        <v>1202.0</v>
      </c>
      <c r="E157" s="1">
        <v>876.0</v>
      </c>
      <c r="F157" s="1">
        <v>440.0</v>
      </c>
      <c r="G157" s="1">
        <v>199.0</v>
      </c>
      <c r="H157" s="1">
        <v>539.0</v>
      </c>
      <c r="I157" s="1">
        <v>7.091742115095153</v>
      </c>
      <c r="J157" s="1">
        <v>6.775366090936392</v>
      </c>
      <c r="K157" s="1">
        <v>6.0867747269123065</v>
      </c>
      <c r="L157" s="1">
        <v>5.293304824724492</v>
      </c>
      <c r="M157" s="1">
        <v>6.289715570908998</v>
      </c>
      <c r="N157" s="1">
        <v>-0.044611890706704904</v>
      </c>
      <c r="O157" s="1">
        <v>-0.10163160997975218</v>
      </c>
      <c r="P157" s="1">
        <v>-0.13035966300502877</v>
      </c>
      <c r="Q157" s="1">
        <v>0.18823981976824222</v>
      </c>
    </row>
    <row r="158">
      <c r="A158" s="1" t="s">
        <v>8</v>
      </c>
      <c r="B158" s="1" t="s">
        <v>41</v>
      </c>
      <c r="C158" s="1" t="s">
        <v>17</v>
      </c>
      <c r="D158" s="1">
        <v>1546.0</v>
      </c>
      <c r="E158" s="1">
        <v>1451.0</v>
      </c>
      <c r="F158" s="1">
        <v>3499.0</v>
      </c>
      <c r="G158" s="1">
        <v>3695.0</v>
      </c>
      <c r="H158" s="1">
        <v>5550.0</v>
      </c>
      <c r="I158" s="1">
        <v>7.343426229147367</v>
      </c>
      <c r="J158" s="1">
        <v>7.280008252884188</v>
      </c>
      <c r="K158" s="1">
        <v>8.160232492367689</v>
      </c>
      <c r="L158" s="1">
        <v>8.214735833382303</v>
      </c>
      <c r="M158" s="1">
        <v>8.62155320674048</v>
      </c>
      <c r="N158" s="1">
        <v>-0.008636020065328931</v>
      </c>
      <c r="O158" s="1">
        <v>0.12090978593805501</v>
      </c>
      <c r="P158" s="1">
        <v>0.006679140706541409</v>
      </c>
      <c r="Q158" s="1">
        <v>0.04952287956783574</v>
      </c>
    </row>
    <row r="159">
      <c r="A159" s="1" t="s">
        <v>8</v>
      </c>
      <c r="B159" s="1" t="s">
        <v>41</v>
      </c>
      <c r="C159" s="1" t="s">
        <v>18</v>
      </c>
      <c r="D159" s="1">
        <v>16626.0</v>
      </c>
      <c r="E159" s="1">
        <v>14856.0</v>
      </c>
      <c r="F159" s="1">
        <v>21761.0</v>
      </c>
      <c r="G159" s="1">
        <v>18900.0</v>
      </c>
      <c r="H159" s="1">
        <v>25067.0</v>
      </c>
      <c r="I159" s="1">
        <v>9.718723014091033</v>
      </c>
      <c r="J159" s="1">
        <v>9.606159103032542</v>
      </c>
      <c r="K159" s="1">
        <v>9.987874655796293</v>
      </c>
      <c r="L159" s="1">
        <v>9.846917201047734</v>
      </c>
      <c r="M159" s="1">
        <v>10.129307519053746</v>
      </c>
      <c r="N159" s="1">
        <v>-0.011582170918472134</v>
      </c>
      <c r="O159" s="1">
        <v>0.03973654284398109</v>
      </c>
      <c r="P159" s="1">
        <v>-0.014112857800709033</v>
      </c>
      <c r="Q159" s="1">
        <v>0.028678043314507073</v>
      </c>
    </row>
    <row r="160">
      <c r="A160" s="1" t="s">
        <v>8</v>
      </c>
      <c r="B160" s="1" t="s">
        <v>41</v>
      </c>
      <c r="C160" s="1" t="s">
        <v>19</v>
      </c>
      <c r="E160" s="1">
        <v>63976.0</v>
      </c>
      <c r="F160" s="1">
        <v>86054.0</v>
      </c>
      <c r="G160" s="1">
        <v>71687.0</v>
      </c>
      <c r="H160" s="1">
        <v>88680.0</v>
      </c>
      <c r="J160" s="1">
        <v>11.066263292011726</v>
      </c>
      <c r="K160" s="1">
        <v>11.362730285161286</v>
      </c>
      <c r="L160" s="1">
        <v>11.180064699130751</v>
      </c>
      <c r="M160" s="1">
        <v>11.392789663730248</v>
      </c>
      <c r="O160" s="1">
        <v>0.02679016261646039</v>
      </c>
      <c r="P160" s="1">
        <v>-0.016075853377341853</v>
      </c>
      <c r="Q160" s="1">
        <v>0.019027167581242788</v>
      </c>
    </row>
    <row r="161">
      <c r="A161" s="1" t="s">
        <v>8</v>
      </c>
      <c r="B161" s="1" t="s">
        <v>41</v>
      </c>
      <c r="C161" s="1" t="s">
        <v>20</v>
      </c>
      <c r="D161" s="1">
        <v>10394.0</v>
      </c>
      <c r="E161" s="1">
        <v>7466.0</v>
      </c>
      <c r="F161" s="1">
        <v>8441.0</v>
      </c>
      <c r="G161" s="1">
        <v>2494.0</v>
      </c>
      <c r="H161" s="1">
        <v>7330.0</v>
      </c>
      <c r="I161" s="1">
        <v>9.248983995568388</v>
      </c>
      <c r="J161" s="1">
        <v>8.91811465947453</v>
      </c>
      <c r="K161" s="1">
        <v>9.04085606398372</v>
      </c>
      <c r="L161" s="1">
        <v>7.821643126239982</v>
      </c>
      <c r="M161" s="1">
        <v>8.899730794880696</v>
      </c>
      <c r="N161" s="1">
        <v>-0.03577358726670876</v>
      </c>
      <c r="O161" s="1">
        <v>0.013763156137355903</v>
      </c>
      <c r="P161" s="1">
        <v>-0.13485591730640933</v>
      </c>
      <c r="Q161" s="1">
        <v>0.13783391178049986</v>
      </c>
    </row>
    <row r="162">
      <c r="A162" s="1" t="s">
        <v>8</v>
      </c>
      <c r="B162" s="1" t="s">
        <v>41</v>
      </c>
      <c r="C162" s="1" t="s">
        <v>21</v>
      </c>
      <c r="D162" s="1">
        <v>6804.0</v>
      </c>
      <c r="E162" s="1">
        <v>6643.0</v>
      </c>
      <c r="F162" s="1">
        <v>8257.0</v>
      </c>
      <c r="G162" s="1">
        <v>7130.0</v>
      </c>
      <c r="H162" s="1">
        <v>6808.0</v>
      </c>
      <c r="I162" s="1">
        <v>8.825265953515752</v>
      </c>
      <c r="J162" s="1">
        <v>8.80131894766524</v>
      </c>
      <c r="K162" s="1">
        <v>9.01881660441743</v>
      </c>
      <c r="L162" s="1">
        <v>8.872066513408342</v>
      </c>
      <c r="M162" s="1">
        <v>8.82585367025321</v>
      </c>
      <c r="N162" s="1">
        <v>-0.002713459965585585</v>
      </c>
      <c r="O162" s="1">
        <v>0.02471193897704227</v>
      </c>
      <c r="P162" s="1">
        <v>-0.016271546195673725</v>
      </c>
      <c r="Q162" s="1">
        <v>-0.005208802603687723</v>
      </c>
    </row>
    <row r="163">
      <c r="A163" s="1" t="s">
        <v>8</v>
      </c>
      <c r="B163" s="1" t="s">
        <v>41</v>
      </c>
      <c r="C163" s="1" t="s">
        <v>22</v>
      </c>
      <c r="E163" s="1">
        <v>10885.0</v>
      </c>
      <c r="F163" s="1">
        <v>12544.0</v>
      </c>
      <c r="G163" s="1">
        <v>5931.0</v>
      </c>
      <c r="H163" s="1">
        <v>10708.0</v>
      </c>
      <c r="J163" s="1">
        <v>9.295140973668648</v>
      </c>
      <c r="K163" s="1">
        <v>9.436997742590188</v>
      </c>
      <c r="L163" s="1">
        <v>8.687948111838727</v>
      </c>
      <c r="M163" s="1">
        <v>9.278746404640243</v>
      </c>
      <c r="O163" s="1">
        <v>0.015261389722156293</v>
      </c>
      <c r="P163" s="1">
        <v>-0.07937372151430311</v>
      </c>
      <c r="Q163" s="1">
        <v>0.06800205125493997</v>
      </c>
    </row>
    <row r="164">
      <c r="A164" s="1" t="s">
        <v>8</v>
      </c>
      <c r="B164" s="1" t="s">
        <v>41</v>
      </c>
      <c r="C164" s="1" t="s">
        <v>23</v>
      </c>
      <c r="D164" s="1">
        <v>50198.0</v>
      </c>
      <c r="E164" s="1">
        <v>49120.0</v>
      </c>
      <c r="F164" s="1">
        <v>64293.0</v>
      </c>
      <c r="G164" s="1">
        <v>52787.0</v>
      </c>
      <c r="H164" s="1">
        <v>63613.0</v>
      </c>
      <c r="I164" s="1">
        <v>10.823730464248712</v>
      </c>
      <c r="J164" s="1">
        <v>10.802021562821023</v>
      </c>
      <c r="K164" s="1">
        <v>11.071206039602785</v>
      </c>
      <c r="L164" s="1">
        <v>10.87402022725796</v>
      </c>
      <c r="M164" s="1">
        <v>11.06057313095659</v>
      </c>
      <c r="N164" s="1">
        <v>-0.0020056764624168943</v>
      </c>
      <c r="O164" s="1">
        <v>0.024919824054809858</v>
      </c>
      <c r="P164" s="1">
        <v>-0.017810689426199122</v>
      </c>
      <c r="Q164" s="1">
        <v>0.0171558356339081</v>
      </c>
    </row>
    <row r="165">
      <c r="A165" s="1" t="s">
        <v>8</v>
      </c>
      <c r="B165" s="1" t="s">
        <v>41</v>
      </c>
      <c r="C165" s="1" t="s">
        <v>24</v>
      </c>
      <c r="D165" s="1">
        <v>629.0</v>
      </c>
      <c r="E165" s="1">
        <v>1107.0</v>
      </c>
      <c r="F165" s="1">
        <v>1166.0</v>
      </c>
      <c r="G165" s="1">
        <v>424.0</v>
      </c>
      <c r="H165" s="1">
        <v>1733.0</v>
      </c>
      <c r="I165" s="1">
        <v>6.444131256700441</v>
      </c>
      <c r="J165" s="1">
        <v>7.009408932708637</v>
      </c>
      <c r="K165" s="1">
        <v>7.061334366910438</v>
      </c>
      <c r="L165" s="1">
        <v>6.049733455231958</v>
      </c>
      <c r="M165" s="1">
        <v>7.457609289715606</v>
      </c>
      <c r="N165" s="1">
        <v>0.0877197644632759</v>
      </c>
      <c r="O165" s="1">
        <v>0.0074079618838467365</v>
      </c>
      <c r="P165" s="1">
        <v>-0.14325917158361223</v>
      </c>
      <c r="Q165" s="1">
        <v>0.2327170023112477</v>
      </c>
    </row>
    <row r="166">
      <c r="A166" s="1" t="s">
        <v>8</v>
      </c>
      <c r="B166" s="1" t="s">
        <v>41</v>
      </c>
      <c r="C166" s="1" t="s">
        <v>25</v>
      </c>
      <c r="D166" s="1">
        <v>3250.0</v>
      </c>
      <c r="E166" s="1">
        <v>3419.0</v>
      </c>
      <c r="F166" s="1">
        <v>4103.0</v>
      </c>
      <c r="G166" s="1">
        <v>3437.0</v>
      </c>
      <c r="H166" s="1">
        <v>3378.0</v>
      </c>
      <c r="I166" s="1">
        <v>8.086410275323782</v>
      </c>
      <c r="J166" s="1">
        <v>8.137103389639302</v>
      </c>
      <c r="K166" s="1">
        <v>8.319473692442186</v>
      </c>
      <c r="L166" s="1">
        <v>8.142354276849835</v>
      </c>
      <c r="M166" s="1">
        <v>8.125039097367745</v>
      </c>
      <c r="N166" s="1">
        <v>0.00626892682779312</v>
      </c>
      <c r="O166" s="1">
        <v>0.022412189457379883</v>
      </c>
      <c r="P166" s="1">
        <v>-0.021289738045960127</v>
      </c>
      <c r="Q166" s="1">
        <v>-0.002126556876961172</v>
      </c>
    </row>
    <row r="167">
      <c r="A167" s="1" t="s">
        <v>8</v>
      </c>
      <c r="B167" s="1" t="s">
        <v>42</v>
      </c>
      <c r="C167" s="1" t="s">
        <v>11</v>
      </c>
      <c r="D167" s="1">
        <v>866.0</v>
      </c>
      <c r="E167" s="1">
        <v>1914.0</v>
      </c>
      <c r="F167" s="1">
        <v>1701.0</v>
      </c>
      <c r="G167" s="1">
        <v>1686.0</v>
      </c>
      <c r="H167" s="1">
        <v>1175.0</v>
      </c>
      <c r="I167" s="1">
        <v>6.763884908562435</v>
      </c>
      <c r="J167" s="1">
        <v>7.5569505720129</v>
      </c>
      <c r="K167" s="1">
        <v>7.438971592395862</v>
      </c>
      <c r="L167" s="1">
        <v>7.430114138561801</v>
      </c>
      <c r="M167" s="1">
        <v>7.069023426578259</v>
      </c>
      <c r="N167" s="1">
        <v>0.1172500233477538</v>
      </c>
      <c r="O167" s="1">
        <v>-0.015611982438256566</v>
      </c>
      <c r="P167" s="1">
        <v>-0.0011906825727248105</v>
      </c>
      <c r="Q167" s="1">
        <v>-0.048598272550014365</v>
      </c>
    </row>
    <row r="168">
      <c r="A168" s="1" t="s">
        <v>8</v>
      </c>
      <c r="B168" s="1" t="s">
        <v>42</v>
      </c>
      <c r="C168" s="1" t="s">
        <v>16</v>
      </c>
      <c r="D168" s="1">
        <v>1019.0</v>
      </c>
      <c r="E168" s="1">
        <v>493.0</v>
      </c>
      <c r="F168" s="1">
        <v>471.0</v>
      </c>
      <c r="G168" s="1">
        <v>286.0</v>
      </c>
      <c r="H168" s="1">
        <v>1924.0</v>
      </c>
      <c r="I168" s="1">
        <v>6.926577033222725</v>
      </c>
      <c r="J168" s="1">
        <v>6.20050917404269</v>
      </c>
      <c r="K168" s="1">
        <v>6.154858094016418</v>
      </c>
      <c r="L168" s="1">
        <v>5.655991810819852</v>
      </c>
      <c r="M168" s="1">
        <v>7.562161631225652</v>
      </c>
      <c r="N168" s="1">
        <v>-0.10482347279146886</v>
      </c>
      <c r="O168" s="1">
        <v>-0.007362472781651919</v>
      </c>
      <c r="P168" s="1">
        <v>-0.08105244273325318</v>
      </c>
      <c r="Q168" s="1">
        <v>0.33701778293938056</v>
      </c>
    </row>
    <row r="169">
      <c r="A169" s="1" t="s">
        <v>8</v>
      </c>
      <c r="B169" s="1" t="s">
        <v>42</v>
      </c>
      <c r="C169" s="1" t="s">
        <v>17</v>
      </c>
      <c r="D169" s="1">
        <v>5667.0</v>
      </c>
      <c r="E169" s="1">
        <v>6303.0</v>
      </c>
      <c r="F169" s="1">
        <v>3549.0</v>
      </c>
      <c r="G169" s="1">
        <v>2770.0</v>
      </c>
      <c r="H169" s="1">
        <v>1853.0</v>
      </c>
      <c r="I169" s="1">
        <v>8.64241515616962</v>
      </c>
      <c r="J169" s="1">
        <v>8.74878098951311</v>
      </c>
      <c r="K169" s="1">
        <v>8.174421152646497</v>
      </c>
      <c r="L169" s="1">
        <v>7.926602599181384</v>
      </c>
      <c r="M169" s="1">
        <v>7.52456122628536</v>
      </c>
      <c r="N169" s="1">
        <v>0.012307420023389914</v>
      </c>
      <c r="O169" s="1">
        <v>-0.06565027031252468</v>
      </c>
      <c r="P169" s="1">
        <v>-0.030316342752279235</v>
      </c>
      <c r="Q169" s="1">
        <v>-0.05072051586609694</v>
      </c>
    </row>
    <row r="170">
      <c r="A170" s="1" t="s">
        <v>8</v>
      </c>
      <c r="B170" s="1" t="s">
        <v>42</v>
      </c>
      <c r="C170" s="1" t="s">
        <v>18</v>
      </c>
      <c r="D170" s="1">
        <v>26818.0</v>
      </c>
      <c r="E170" s="1">
        <v>32221.0</v>
      </c>
      <c r="F170" s="1">
        <v>31365.0</v>
      </c>
      <c r="G170" s="1">
        <v>17949.0</v>
      </c>
      <c r="H170" s="1">
        <v>34679.0</v>
      </c>
      <c r="I170" s="1">
        <v>10.196828582839588</v>
      </c>
      <c r="J170" s="1">
        <v>10.380373692872555</v>
      </c>
      <c r="K170" s="1">
        <v>10.353447900530844</v>
      </c>
      <c r="L170" s="1">
        <v>9.795289682058142</v>
      </c>
      <c r="M170" s="1">
        <v>10.453889595415303</v>
      </c>
      <c r="N170" s="1">
        <v>0.01800021531614804</v>
      </c>
      <c r="O170" s="1">
        <v>-0.002593913585230423</v>
      </c>
      <c r="P170" s="1">
        <v>-0.05391037109908903</v>
      </c>
      <c r="Q170" s="1">
        <v>0.06723638960504741</v>
      </c>
    </row>
    <row r="171">
      <c r="A171" s="1" t="s">
        <v>8</v>
      </c>
      <c r="B171" s="1" t="s">
        <v>42</v>
      </c>
      <c r="C171" s="1" t="s">
        <v>19</v>
      </c>
      <c r="E171" s="1">
        <v>110236.0</v>
      </c>
      <c r="F171" s="1">
        <v>108995.0</v>
      </c>
      <c r="G171" s="1">
        <v>91488.0</v>
      </c>
      <c r="H171" s="1">
        <v>117704.0</v>
      </c>
      <c r="J171" s="1">
        <v>11.61037880111894</v>
      </c>
      <c r="K171" s="1">
        <v>11.599057288599516</v>
      </c>
      <c r="L171" s="1">
        <v>11.423963095122039</v>
      </c>
      <c r="M171" s="1">
        <v>11.675928277377784</v>
      </c>
      <c r="O171" s="1">
        <v>-9.751199950800427E-4</v>
      </c>
      <c r="P171" s="1">
        <v>-0.015095553812771834</v>
      </c>
      <c r="Q171" s="1">
        <v>0.0220558470084109</v>
      </c>
    </row>
    <row r="172">
      <c r="A172" s="1" t="s">
        <v>8</v>
      </c>
      <c r="B172" s="1" t="s">
        <v>42</v>
      </c>
      <c r="C172" s="1" t="s">
        <v>20</v>
      </c>
      <c r="D172" s="1">
        <v>16839.0</v>
      </c>
      <c r="E172" s="1">
        <v>18523.0</v>
      </c>
      <c r="F172" s="1">
        <v>16254.0</v>
      </c>
      <c r="G172" s="1">
        <v>14195.0</v>
      </c>
      <c r="H172" s="1">
        <v>19075.0</v>
      </c>
      <c r="I172" s="1">
        <v>9.73145290361031</v>
      </c>
      <c r="J172" s="1">
        <v>9.826768482122723</v>
      </c>
      <c r="K172" s="1">
        <v>9.69609431131315</v>
      </c>
      <c r="L172" s="1">
        <v>9.560645068907071</v>
      </c>
      <c r="M172" s="1">
        <v>9.856133856152658</v>
      </c>
      <c r="N172" s="1">
        <v>0.009794588686449224</v>
      </c>
      <c r="O172" s="1">
        <v>-0.013297776481383639</v>
      </c>
      <c r="P172" s="1">
        <v>-0.013969464204575677</v>
      </c>
      <c r="Q172" s="1">
        <v>0.03090678349796394</v>
      </c>
    </row>
    <row r="173">
      <c r="A173" s="1" t="s">
        <v>8</v>
      </c>
      <c r="B173" s="1" t="s">
        <v>42</v>
      </c>
      <c r="C173" s="1" t="s">
        <v>21</v>
      </c>
      <c r="D173" s="1">
        <v>8433.0</v>
      </c>
      <c r="E173" s="1">
        <v>10135.0</v>
      </c>
      <c r="F173" s="1">
        <v>11026.0</v>
      </c>
      <c r="G173" s="1">
        <v>17933.0</v>
      </c>
      <c r="H173" s="1">
        <v>13027.0</v>
      </c>
      <c r="I173" s="1">
        <v>9.039907859574642</v>
      </c>
      <c r="J173" s="1">
        <v>9.2237500588861</v>
      </c>
      <c r="K173" s="1">
        <v>9.30801139914963</v>
      </c>
      <c r="L173" s="1">
        <v>9.794397869948424</v>
      </c>
      <c r="M173" s="1">
        <v>9.474779405697564</v>
      </c>
      <c r="N173" s="1">
        <v>0.02033673375517231</v>
      </c>
      <c r="O173" s="1">
        <v>0.009135258406351987</v>
      </c>
      <c r="P173" s="1">
        <v>0.05225460626780398</v>
      </c>
      <c r="Q173" s="1">
        <v>-0.03263278340279874</v>
      </c>
    </row>
    <row r="174">
      <c r="A174" s="1" t="s">
        <v>8</v>
      </c>
      <c r="B174" s="1" t="s">
        <v>42</v>
      </c>
      <c r="C174" s="1" t="s">
        <v>22</v>
      </c>
      <c r="E174" s="1">
        <v>24131.0</v>
      </c>
      <c r="F174" s="1">
        <v>21878.0</v>
      </c>
      <c r="G174" s="1">
        <v>20269.0</v>
      </c>
      <c r="H174" s="1">
        <v>26266.0</v>
      </c>
      <c r="J174" s="1">
        <v>10.091252599948522</v>
      </c>
      <c r="K174" s="1">
        <v>9.993236844679735</v>
      </c>
      <c r="L174" s="1">
        <v>9.916847904237965</v>
      </c>
      <c r="M174" s="1">
        <v>10.176030606145105</v>
      </c>
      <c r="O174" s="1">
        <v>-0.009712942402144042</v>
      </c>
      <c r="P174" s="1">
        <v>-0.0076440638432820895</v>
      </c>
      <c r="Q174" s="1">
        <v>0.026135593124946288</v>
      </c>
    </row>
    <row r="175">
      <c r="A175" s="1" t="s">
        <v>8</v>
      </c>
      <c r="B175" s="1" t="s">
        <v>42</v>
      </c>
      <c r="C175" s="1" t="s">
        <v>23</v>
      </c>
      <c r="D175" s="1">
        <v>72979.0</v>
      </c>
      <c r="E175" s="1">
        <v>78015.0</v>
      </c>
      <c r="F175" s="1">
        <v>77630.0</v>
      </c>
      <c r="G175" s="1">
        <v>73539.0</v>
      </c>
      <c r="H175" s="1">
        <v>83025.0</v>
      </c>
      <c r="I175" s="1">
        <v>11.197927007512344</v>
      </c>
      <c r="J175" s="1">
        <v>11.264656394875283</v>
      </c>
      <c r="K175" s="1">
        <v>11.259709229399727</v>
      </c>
      <c r="L175" s="1">
        <v>11.205571156720927</v>
      </c>
      <c r="M175" s="1">
        <v>11.326897046244948</v>
      </c>
      <c r="N175" s="1">
        <v>0.00595908397314715</v>
      </c>
      <c r="O175" s="1">
        <v>-4.3917588802855345E-4</v>
      </c>
      <c r="P175" s="1">
        <v>-0.004808123511523932</v>
      </c>
      <c r="Q175" s="1">
        <v>0.010827282949450678</v>
      </c>
    </row>
    <row r="176">
      <c r="A176" s="1" t="s">
        <v>8</v>
      </c>
      <c r="B176" s="1" t="s">
        <v>42</v>
      </c>
      <c r="C176" s="1" t="s">
        <v>24</v>
      </c>
      <c r="D176" s="1">
        <v>687.0</v>
      </c>
      <c r="E176" s="1">
        <v>748.0</v>
      </c>
      <c r="F176" s="1">
        <v>1560.0</v>
      </c>
      <c r="G176" s="1">
        <v>1287.0</v>
      </c>
      <c r="H176" s="1">
        <v>1497.0</v>
      </c>
      <c r="I176" s="1">
        <v>6.532334292222349</v>
      </c>
      <c r="J176" s="1">
        <v>6.617402977974478</v>
      </c>
      <c r="K176" s="1">
        <v>7.352441100243583</v>
      </c>
      <c r="L176" s="1">
        <v>7.160069207596127</v>
      </c>
      <c r="M176" s="1">
        <v>7.311218384419629</v>
      </c>
      <c r="N176" s="1">
        <v>0.013022708567351549</v>
      </c>
      <c r="O176" s="1">
        <v>0.1110765242370193</v>
      </c>
      <c r="P176" s="1">
        <v>-0.026164356847562242</v>
      </c>
      <c r="Q176" s="1">
        <v>0.021110016180171387</v>
      </c>
    </row>
    <row r="177">
      <c r="A177" s="1" t="s">
        <v>8</v>
      </c>
      <c r="B177" s="1" t="s">
        <v>42</v>
      </c>
      <c r="C177" s="1" t="s">
        <v>25</v>
      </c>
      <c r="D177" s="1">
        <v>3700.0</v>
      </c>
      <c r="E177" s="1">
        <v>5608.0</v>
      </c>
      <c r="F177" s="1">
        <v>5624.0</v>
      </c>
      <c r="G177" s="1">
        <v>6074.0</v>
      </c>
      <c r="H177" s="1">
        <v>7191.0</v>
      </c>
      <c r="I177" s="1">
        <v>8.216088098632316</v>
      </c>
      <c r="J177" s="1">
        <v>8.631949428714426</v>
      </c>
      <c r="K177" s="1">
        <v>8.6347984334905</v>
      </c>
      <c r="L177" s="1">
        <v>8.711772645605695</v>
      </c>
      <c r="M177" s="1">
        <v>8.880585523102495</v>
      </c>
      <c r="N177" s="1">
        <v>0.05061549061911075</v>
      </c>
      <c r="O177" s="1">
        <v>3.300534600674254E-4</v>
      </c>
      <c r="P177" s="1">
        <v>0.008914419104057547</v>
      </c>
      <c r="Q177" s="1">
        <v>0.019377557744456375</v>
      </c>
    </row>
    <row r="178">
      <c r="A178" s="1" t="s">
        <v>8</v>
      </c>
      <c r="B178" s="1" t="s">
        <v>43</v>
      </c>
      <c r="C178" s="1" t="s">
        <v>11</v>
      </c>
      <c r="D178" s="1">
        <v>668.0</v>
      </c>
      <c r="E178" s="1">
        <v>1233.0</v>
      </c>
      <c r="F178" s="1">
        <v>1604.0</v>
      </c>
      <c r="G178" s="1">
        <v>219.0</v>
      </c>
      <c r="H178" s="1">
        <v>1095.0</v>
      </c>
      <c r="I178" s="1">
        <v>6.504288173536645</v>
      </c>
      <c r="J178" s="1">
        <v>7.117205503164344</v>
      </c>
      <c r="K178" s="1">
        <v>7.38025578842646</v>
      </c>
      <c r="L178" s="1">
        <v>5.389071729816501</v>
      </c>
      <c r="M178" s="1">
        <v>6.9985096422506015</v>
      </c>
      <c r="N178" s="1">
        <v>0.0942328066153979</v>
      </c>
      <c r="O178" s="1">
        <v>0.03695977095858227</v>
      </c>
      <c r="P178" s="1">
        <v>-0.2697987868838484</v>
      </c>
      <c r="Q178" s="1">
        <v>0.2986484487726242</v>
      </c>
    </row>
    <row r="179">
      <c r="A179" s="1" t="s">
        <v>8</v>
      </c>
      <c r="B179" s="1" t="s">
        <v>43</v>
      </c>
      <c r="C179" s="1" t="s">
        <v>16</v>
      </c>
      <c r="D179" s="1">
        <v>1627.0</v>
      </c>
      <c r="E179" s="1">
        <v>1017.0</v>
      </c>
      <c r="F179" s="1">
        <v>1433.0</v>
      </c>
      <c r="G179" s="1">
        <v>339.0</v>
      </c>
      <c r="H179" s="1">
        <v>1190.0</v>
      </c>
      <c r="I179" s="1">
        <v>7.394493107219038</v>
      </c>
      <c r="J179" s="1">
        <v>6.92461239604856</v>
      </c>
      <c r="K179" s="1">
        <v>7.267525427828172</v>
      </c>
      <c r="L179" s="1">
        <v>5.82600010738045</v>
      </c>
      <c r="M179" s="1">
        <v>7.0817085861055755</v>
      </c>
      <c r="N179" s="1">
        <v>-0.063544681745899</v>
      </c>
      <c r="O179" s="1">
        <v>0.04952089910119595</v>
      </c>
      <c r="P179" s="1">
        <v>-0.19835160327447354</v>
      </c>
      <c r="Q179" s="1">
        <v>0.21553526529022515</v>
      </c>
    </row>
    <row r="180">
      <c r="A180" s="1" t="s">
        <v>8</v>
      </c>
      <c r="B180" s="1" t="s">
        <v>43</v>
      </c>
      <c r="C180" s="1" t="s">
        <v>17</v>
      </c>
      <c r="D180" s="1">
        <v>2295.0</v>
      </c>
      <c r="E180" s="1">
        <v>2378.0</v>
      </c>
      <c r="F180" s="1">
        <v>1418.0</v>
      </c>
      <c r="G180" s="1">
        <v>1534.0</v>
      </c>
      <c r="H180" s="1">
        <v>973.0</v>
      </c>
      <c r="I180" s="1">
        <v>7.738488122494646</v>
      </c>
      <c r="J180" s="1">
        <v>7.774015077250727</v>
      </c>
      <c r="K180" s="1">
        <v>7.257002707092073</v>
      </c>
      <c r="L180" s="1">
        <v>7.335633981927201</v>
      </c>
      <c r="M180" s="1">
        <v>6.880384082186005</v>
      </c>
      <c r="N180" s="1">
        <v>0.0045909425967598505</v>
      </c>
      <c r="O180" s="1">
        <v>-0.06650519262196941</v>
      </c>
      <c r="P180" s="1">
        <v>0.010835227436016392</v>
      </c>
      <c r="Q180" s="1">
        <v>-0.06206006200183867</v>
      </c>
    </row>
    <row r="181">
      <c r="A181" s="1" t="s">
        <v>8</v>
      </c>
      <c r="B181" s="1" t="s">
        <v>43</v>
      </c>
      <c r="C181" s="1" t="s">
        <v>18</v>
      </c>
      <c r="D181" s="1">
        <v>8080.0</v>
      </c>
      <c r="E181" s="1">
        <v>9152.0</v>
      </c>
      <c r="F181" s="1">
        <v>8276.0</v>
      </c>
      <c r="G181" s="1">
        <v>9929.0</v>
      </c>
      <c r="H181" s="1">
        <v>7044.0</v>
      </c>
      <c r="I181" s="1">
        <v>8.997147151515142</v>
      </c>
      <c r="J181" s="1">
        <v>9.12172771361958</v>
      </c>
      <c r="K181" s="1">
        <v>9.021115038865434</v>
      </c>
      <c r="L181" s="1">
        <v>9.203215047033595</v>
      </c>
      <c r="M181" s="1">
        <v>8.859931469616097</v>
      </c>
      <c r="N181" s="1">
        <v>0.01384667384076943</v>
      </c>
      <c r="O181" s="1">
        <v>-0.01103000198130466</v>
      </c>
      <c r="P181" s="1">
        <v>0.020185975612063922</v>
      </c>
      <c r="Q181" s="1">
        <v>-0.03730039727020684</v>
      </c>
    </row>
    <row r="182">
      <c r="A182" s="1" t="s">
        <v>8</v>
      </c>
      <c r="B182" s="1" t="s">
        <v>43</v>
      </c>
      <c r="C182" s="1" t="s">
        <v>19</v>
      </c>
      <c r="E182" s="1">
        <v>39172.0</v>
      </c>
      <c r="F182" s="1">
        <v>37598.0</v>
      </c>
      <c r="G182" s="1">
        <v>39335.0</v>
      </c>
      <c r="H182" s="1">
        <v>39479.0</v>
      </c>
      <c r="J182" s="1">
        <v>10.575717484840686</v>
      </c>
      <c r="K182" s="1">
        <v>10.534706136473908</v>
      </c>
      <c r="L182" s="1">
        <v>10.579869986763343</v>
      </c>
      <c r="M182" s="1">
        <v>10.583524163945977</v>
      </c>
      <c r="O182" s="1">
        <v>-0.003877878586068917</v>
      </c>
      <c r="P182" s="1">
        <v>0.0042871485644071505</v>
      </c>
      <c r="Q182" s="1">
        <v>3.453896113285726E-4</v>
      </c>
    </row>
    <row r="183">
      <c r="A183" s="1" t="s">
        <v>8</v>
      </c>
      <c r="B183" s="1" t="s">
        <v>43</v>
      </c>
      <c r="C183" s="1" t="s">
        <v>20</v>
      </c>
      <c r="D183" s="1">
        <v>5742.0</v>
      </c>
      <c r="E183" s="1">
        <v>5516.0</v>
      </c>
      <c r="F183" s="1">
        <v>7485.0</v>
      </c>
      <c r="G183" s="1">
        <v>6194.0</v>
      </c>
      <c r="H183" s="1">
        <v>5145.0</v>
      </c>
      <c r="I183" s="1">
        <v>8.655562860681009</v>
      </c>
      <c r="J183" s="1">
        <v>8.615408238913192</v>
      </c>
      <c r="K183" s="1">
        <v>8.920656296853728</v>
      </c>
      <c r="L183" s="1">
        <v>8.731336360533149</v>
      </c>
      <c r="M183" s="1">
        <v>8.545780648268149</v>
      </c>
      <c r="N183" s="1">
        <v>-0.00463916933123143</v>
      </c>
      <c r="O183" s="1">
        <v>0.03543048100284141</v>
      </c>
      <c r="P183" s="1">
        <v>-0.02122264663277651</v>
      </c>
      <c r="Q183" s="1">
        <v>-0.021251696716637514</v>
      </c>
    </row>
    <row r="184">
      <c r="A184" s="1" t="s">
        <v>8</v>
      </c>
      <c r="B184" s="1" t="s">
        <v>43</v>
      </c>
      <c r="C184" s="1" t="s">
        <v>21</v>
      </c>
      <c r="D184" s="1">
        <v>5614.0</v>
      </c>
      <c r="E184" s="1">
        <v>4616.0</v>
      </c>
      <c r="F184" s="1">
        <v>6540.0</v>
      </c>
      <c r="G184" s="1">
        <v>5052.0</v>
      </c>
      <c r="H184" s="1">
        <v>5642.0</v>
      </c>
      <c r="I184" s="1">
        <v>8.633018756921828</v>
      </c>
      <c r="J184" s="1">
        <v>8.437283808187935</v>
      </c>
      <c r="K184" s="1">
        <v>8.785692444451245</v>
      </c>
      <c r="L184" s="1">
        <v>8.527539483470381</v>
      </c>
      <c r="M184" s="1">
        <v>8.637993891561942</v>
      </c>
      <c r="N184" s="1">
        <v>-0.02267282792325176</v>
      </c>
      <c r="O184" s="1">
        <v>0.04129393347242827</v>
      </c>
      <c r="P184" s="1">
        <v>-0.02938333689838013</v>
      </c>
      <c r="Q184" s="1">
        <v>0.012952670381141562</v>
      </c>
    </row>
    <row r="185">
      <c r="A185" s="1" t="s">
        <v>8</v>
      </c>
      <c r="B185" s="1" t="s">
        <v>43</v>
      </c>
      <c r="C185" s="1" t="s">
        <v>22</v>
      </c>
      <c r="E185" s="1">
        <v>8268.0</v>
      </c>
      <c r="F185" s="1">
        <v>9188.0</v>
      </c>
      <c r="G185" s="1">
        <v>8324.0</v>
      </c>
      <c r="H185" s="1">
        <v>6310.0</v>
      </c>
      <c r="J185" s="1">
        <v>9.020147920801659</v>
      </c>
      <c r="K185" s="1">
        <v>9.125653563808989</v>
      </c>
      <c r="L185" s="1">
        <v>9.026898187513526</v>
      </c>
      <c r="M185" s="1">
        <v>8.749890955535259</v>
      </c>
      <c r="O185" s="1">
        <v>0.011696664393276768</v>
      </c>
      <c r="P185" s="1">
        <v>-0.010821731901714093</v>
      </c>
      <c r="Q185" s="1">
        <v>-0.030686867872447898</v>
      </c>
    </row>
    <row r="186">
      <c r="A186" s="1" t="s">
        <v>8</v>
      </c>
      <c r="B186" s="1" t="s">
        <v>43</v>
      </c>
      <c r="C186" s="1" t="s">
        <v>23</v>
      </c>
      <c r="D186" s="1">
        <v>28845.0</v>
      </c>
      <c r="E186" s="1">
        <v>30020.0</v>
      </c>
      <c r="F186" s="1">
        <v>29322.0</v>
      </c>
      <c r="G186" s="1">
        <v>29406.0</v>
      </c>
      <c r="H186" s="1">
        <v>32435.0</v>
      </c>
      <c r="I186" s="1">
        <v>10.26969194669099</v>
      </c>
      <c r="J186" s="1">
        <v>10.309619105187453</v>
      </c>
      <c r="K186" s="1">
        <v>10.28609336649821</v>
      </c>
      <c r="L186" s="1">
        <v>10.288954014137602</v>
      </c>
      <c r="M186" s="1">
        <v>10.386993365647156</v>
      </c>
      <c r="N186" s="1">
        <v>0.003887863307265871</v>
      </c>
      <c r="O186" s="1">
        <v>-0.0022819212280504875</v>
      </c>
      <c r="P186" s="1">
        <v>2.781082707947746E-4</v>
      </c>
      <c r="Q186" s="1">
        <v>0.009528602360827199</v>
      </c>
    </row>
    <row r="187">
      <c r="A187" s="1" t="s">
        <v>8</v>
      </c>
      <c r="B187" s="1" t="s">
        <v>43</v>
      </c>
      <c r="C187" s="1" t="s">
        <v>24</v>
      </c>
      <c r="D187" s="1">
        <v>730.0</v>
      </c>
      <c r="E187" s="1">
        <v>513.0</v>
      </c>
      <c r="F187" s="1">
        <v>926.0</v>
      </c>
      <c r="G187" s="1">
        <v>729.0</v>
      </c>
      <c r="H187" s="1">
        <v>499.0</v>
      </c>
      <c r="I187" s="1">
        <v>6.593044534142437</v>
      </c>
      <c r="J187" s="1">
        <v>6.240275845170769</v>
      </c>
      <c r="K187" s="1">
        <v>6.8308742346461795</v>
      </c>
      <c r="L187" s="1">
        <v>6.591673732008658</v>
      </c>
      <c r="M187" s="1">
        <v>6.212606095751519</v>
      </c>
      <c r="N187" s="1">
        <v>-0.05350618930978479</v>
      </c>
      <c r="O187" s="1">
        <v>0.09464299401643639</v>
      </c>
      <c r="P187" s="1">
        <v>-0.035017553305885296</v>
      </c>
      <c r="Q187" s="1">
        <v>-0.05750703867766027</v>
      </c>
    </row>
    <row r="188">
      <c r="A188" s="1" t="s">
        <v>8</v>
      </c>
      <c r="B188" s="1" t="s">
        <v>43</v>
      </c>
      <c r="C188" s="1" t="s">
        <v>25</v>
      </c>
      <c r="D188" s="1">
        <v>2753.0</v>
      </c>
      <c r="E188" s="1">
        <v>2752.0</v>
      </c>
      <c r="F188" s="1">
        <v>1703.0</v>
      </c>
      <c r="G188" s="1">
        <v>2130.0</v>
      </c>
      <c r="H188" s="1">
        <v>1165.0</v>
      </c>
      <c r="I188" s="1">
        <v>7.920446505142607</v>
      </c>
      <c r="J188" s="1">
        <v>7.920083199053234</v>
      </c>
      <c r="K188" s="1">
        <v>7.440146680662688</v>
      </c>
      <c r="L188" s="1">
        <v>7.6638772587034705</v>
      </c>
      <c r="M188" s="1">
        <v>7.060476365999801</v>
      </c>
      <c r="N188" s="1">
        <v>-4.5869395006503666E-5</v>
      </c>
      <c r="O188" s="1">
        <v>-0.06059740867973684</v>
      </c>
      <c r="P188" s="1">
        <v>0.03007072140422573</v>
      </c>
      <c r="Q188" s="1">
        <v>-0.07873311019150497</v>
      </c>
    </row>
    <row r="189">
      <c r="A189" s="1" t="s">
        <v>8</v>
      </c>
      <c r="B189" s="1" t="s">
        <v>44</v>
      </c>
      <c r="C189" s="1" t="s">
        <v>11</v>
      </c>
      <c r="D189" s="1">
        <v>1525.0</v>
      </c>
      <c r="E189" s="1">
        <v>2063.0</v>
      </c>
      <c r="F189" s="1">
        <v>1780.0</v>
      </c>
      <c r="G189" s="1">
        <v>3136.0</v>
      </c>
      <c r="H189" s="1">
        <v>2202.0</v>
      </c>
      <c r="I189" s="1">
        <v>7.329749689041512</v>
      </c>
      <c r="J189" s="1">
        <v>7.631916513071252</v>
      </c>
      <c r="K189" s="1">
        <v>7.484368643286131</v>
      </c>
      <c r="L189" s="1">
        <v>8.0507033814703</v>
      </c>
      <c r="M189" s="1">
        <v>7.697121317282625</v>
      </c>
      <c r="N189" s="1">
        <v>0.04122471255485016</v>
      </c>
      <c r="O189" s="1">
        <v>-0.019333003647565294</v>
      </c>
      <c r="P189" s="1">
        <v>0.07566900632188922</v>
      </c>
      <c r="Q189" s="1">
        <v>-0.043919400260291175</v>
      </c>
    </row>
    <row r="190">
      <c r="A190" s="1" t="s">
        <v>8</v>
      </c>
      <c r="B190" s="1" t="s">
        <v>44</v>
      </c>
      <c r="C190" s="1" t="s">
        <v>16</v>
      </c>
      <c r="D190" s="1">
        <v>789.0</v>
      </c>
      <c r="E190" s="1">
        <v>1010.0</v>
      </c>
      <c r="F190" s="1">
        <v>0.0</v>
      </c>
      <c r="G190" s="1">
        <v>0.0</v>
      </c>
      <c r="H190" s="1">
        <v>551.0</v>
      </c>
      <c r="I190" s="1">
        <v>6.670766320845874</v>
      </c>
      <c r="J190" s="1">
        <v>6.917705609835305</v>
      </c>
      <c r="M190" s="1">
        <v>6.311734809152915</v>
      </c>
      <c r="N190" s="1">
        <v>0.037018129119252174</v>
      </c>
      <c r="O190" s="1">
        <v>-1.0</v>
      </c>
    </row>
    <row r="191">
      <c r="A191" s="1" t="s">
        <v>8</v>
      </c>
      <c r="B191" s="1" t="s">
        <v>44</v>
      </c>
      <c r="C191" s="1" t="s">
        <v>17</v>
      </c>
      <c r="D191" s="1">
        <v>1938.0</v>
      </c>
      <c r="E191" s="1">
        <v>2577.0</v>
      </c>
      <c r="F191" s="1">
        <v>1864.0</v>
      </c>
      <c r="G191" s="1">
        <v>3285.0</v>
      </c>
      <c r="H191" s="1">
        <v>2537.0</v>
      </c>
      <c r="I191" s="1">
        <v>7.569411792450712</v>
      </c>
      <c r="J191" s="1">
        <v>7.854381210652365</v>
      </c>
      <c r="K191" s="1">
        <v>7.530479995245536</v>
      </c>
      <c r="L191" s="1">
        <v>8.09712193091871</v>
      </c>
      <c r="M191" s="1">
        <v>7.838737559599282</v>
      </c>
      <c r="N191" s="1">
        <v>0.037647498381031985</v>
      </c>
      <c r="O191" s="1">
        <v>-0.04123828557844167</v>
      </c>
      <c r="P191" s="1">
        <v>0.07524645653808659</v>
      </c>
      <c r="Q191" s="1">
        <v>-0.03191064350072248</v>
      </c>
    </row>
    <row r="192">
      <c r="A192" s="1" t="s">
        <v>8</v>
      </c>
      <c r="B192" s="1" t="s">
        <v>44</v>
      </c>
      <c r="C192" s="1" t="s">
        <v>18</v>
      </c>
      <c r="D192" s="1">
        <v>26044.0</v>
      </c>
      <c r="E192" s="1">
        <v>35765.0</v>
      </c>
      <c r="F192" s="1">
        <v>22502.0</v>
      </c>
      <c r="G192" s="1">
        <v>30002.0</v>
      </c>
      <c r="H192" s="1">
        <v>33838.0</v>
      </c>
      <c r="I192" s="1">
        <v>10.167542694356753</v>
      </c>
      <c r="J192" s="1">
        <v>10.484725040542484</v>
      </c>
      <c r="K192" s="1">
        <v>10.021359473131017</v>
      </c>
      <c r="L192" s="1">
        <v>10.309019325088835</v>
      </c>
      <c r="M192" s="1">
        <v>10.429339710318741</v>
      </c>
      <c r="N192" s="1">
        <v>0.031195575540762244</v>
      </c>
      <c r="O192" s="1">
        <v>-0.04419434611968531</v>
      </c>
      <c r="P192" s="1">
        <v>0.028704673525491442</v>
      </c>
      <c r="Q192" s="1">
        <v>0.011671370615931043</v>
      </c>
    </row>
    <row r="193">
      <c r="A193" s="1" t="s">
        <v>8</v>
      </c>
      <c r="B193" s="1" t="s">
        <v>44</v>
      </c>
      <c r="C193" s="1" t="s">
        <v>19</v>
      </c>
      <c r="E193" s="1">
        <v>112150.0</v>
      </c>
      <c r="F193" s="1">
        <v>105176.0</v>
      </c>
      <c r="G193" s="1">
        <v>107272.0</v>
      </c>
      <c r="H193" s="1">
        <v>111489.0</v>
      </c>
      <c r="J193" s="1">
        <v>11.627592539948354</v>
      </c>
      <c r="K193" s="1">
        <v>11.563390416376441</v>
      </c>
      <c r="L193" s="1">
        <v>11.583122943959477</v>
      </c>
      <c r="M193" s="1">
        <v>11.621681210307095</v>
      </c>
      <c r="O193" s="1">
        <v>-0.005521531938046276</v>
      </c>
      <c r="P193" s="1">
        <v>0.0017064655669751794</v>
      </c>
      <c r="Q193" s="1">
        <v>0.003328831657418041</v>
      </c>
    </row>
    <row r="194">
      <c r="A194" s="1" t="s">
        <v>8</v>
      </c>
      <c r="B194" s="1" t="s">
        <v>44</v>
      </c>
      <c r="C194" s="1" t="s">
        <v>20</v>
      </c>
      <c r="D194" s="1">
        <v>17461.0</v>
      </c>
      <c r="E194" s="1">
        <v>12698.0</v>
      </c>
      <c r="F194" s="1">
        <v>12755.0</v>
      </c>
      <c r="G194" s="1">
        <v>19032.0</v>
      </c>
      <c r="H194" s="1">
        <v>18291.0</v>
      </c>
      <c r="I194" s="1">
        <v>9.767725101522128</v>
      </c>
      <c r="J194" s="1">
        <v>9.449199779730396</v>
      </c>
      <c r="K194" s="1">
        <v>9.453678630575912</v>
      </c>
      <c r="L194" s="1">
        <v>9.853877051982794</v>
      </c>
      <c r="M194" s="1">
        <v>9.814164414575925</v>
      </c>
      <c r="N194" s="1">
        <v>-0.0326099801623303</v>
      </c>
      <c r="O194" s="1">
        <v>4.739926078314305E-4</v>
      </c>
      <c r="P194" s="1">
        <v>0.04233256037628852</v>
      </c>
      <c r="Q194" s="1">
        <v>-0.004030153532195491</v>
      </c>
    </row>
    <row r="195">
      <c r="A195" s="1" t="s">
        <v>8</v>
      </c>
      <c r="B195" s="1" t="s">
        <v>44</v>
      </c>
      <c r="C195" s="1" t="s">
        <v>21</v>
      </c>
      <c r="D195" s="1">
        <v>7499.0</v>
      </c>
      <c r="E195" s="1">
        <v>7059.0</v>
      </c>
      <c r="F195" s="1">
        <v>7316.0</v>
      </c>
      <c r="G195" s="1">
        <v>9948.0</v>
      </c>
      <c r="H195" s="1">
        <v>10591.0</v>
      </c>
      <c r="I195" s="1">
        <v>8.92252495730139</v>
      </c>
      <c r="J195" s="1">
        <v>8.862058677395472</v>
      </c>
      <c r="K195" s="1">
        <v>8.897819009510757</v>
      </c>
      <c r="L195" s="1">
        <v>9.205126804923296</v>
      </c>
      <c r="M195" s="1">
        <v>9.267759862843668</v>
      </c>
      <c r="N195" s="1">
        <v>-0.00677681263939045</v>
      </c>
      <c r="O195" s="1">
        <v>0.0040352172578701495</v>
      </c>
      <c r="P195" s="1">
        <v>0.03453742935027804</v>
      </c>
      <c r="Q195" s="1">
        <v>0.006804149388455416</v>
      </c>
    </row>
    <row r="196">
      <c r="A196" s="1" t="s">
        <v>8</v>
      </c>
      <c r="B196" s="1" t="s">
        <v>44</v>
      </c>
      <c r="C196" s="1" t="s">
        <v>22</v>
      </c>
      <c r="E196" s="1">
        <v>18663.0</v>
      </c>
      <c r="F196" s="1">
        <v>17300.0</v>
      </c>
      <c r="G196" s="1">
        <v>21916.0</v>
      </c>
      <c r="H196" s="1">
        <v>22149.0</v>
      </c>
      <c r="J196" s="1">
        <v>9.83429823318313</v>
      </c>
      <c r="K196" s="1">
        <v>9.75846178048587</v>
      </c>
      <c r="L196" s="1">
        <v>9.994972242658307</v>
      </c>
      <c r="M196" s="1">
        <v>10.005547627727275</v>
      </c>
      <c r="O196" s="1">
        <v>-0.007711424943507517</v>
      </c>
      <c r="P196" s="1">
        <v>0.02423644909337952</v>
      </c>
      <c r="Q196" s="1">
        <v>0.0010580704790588147</v>
      </c>
    </row>
    <row r="197">
      <c r="A197" s="1" t="s">
        <v>8</v>
      </c>
      <c r="B197" s="1" t="s">
        <v>44</v>
      </c>
      <c r="C197" s="1" t="s">
        <v>23</v>
      </c>
      <c r="D197" s="1">
        <v>80702.0</v>
      </c>
      <c r="E197" s="1">
        <v>76385.0</v>
      </c>
      <c r="F197" s="1">
        <v>82674.0</v>
      </c>
      <c r="G197" s="1">
        <v>77270.0</v>
      </c>
      <c r="H197" s="1">
        <v>77651.0</v>
      </c>
      <c r="I197" s="1">
        <v>11.298518637098402</v>
      </c>
      <c r="J197" s="1">
        <v>11.243541620799823</v>
      </c>
      <c r="K197" s="1">
        <v>11.322660442221958</v>
      </c>
      <c r="L197" s="1">
        <v>11.255061060927629</v>
      </c>
      <c r="M197" s="1">
        <v>11.259979706793972</v>
      </c>
      <c r="N197" s="1">
        <v>-0.00486586056671745</v>
      </c>
      <c r="O197" s="1">
        <v>0.007036823813216575</v>
      </c>
      <c r="P197" s="1">
        <v>-0.00597027365072722</v>
      </c>
      <c r="Q197" s="1">
        <v>4.37016364435161E-4</v>
      </c>
    </row>
    <row r="198">
      <c r="A198" s="1" t="s">
        <v>8</v>
      </c>
      <c r="B198" s="1" t="s">
        <v>44</v>
      </c>
      <c r="C198" s="1" t="s">
        <v>24</v>
      </c>
      <c r="D198" s="1">
        <v>1566.0</v>
      </c>
      <c r="E198" s="1">
        <v>2194.0</v>
      </c>
      <c r="F198" s="1">
        <v>5622.0</v>
      </c>
      <c r="G198" s="1">
        <v>808.0</v>
      </c>
      <c r="H198" s="1">
        <v>6384.0</v>
      </c>
      <c r="I198" s="1">
        <v>7.356279876550748</v>
      </c>
      <c r="J198" s="1">
        <v>7.693481640835175</v>
      </c>
      <c r="K198" s="1">
        <v>8.634442751466477</v>
      </c>
      <c r="L198" s="1">
        <v>6.694562058521095</v>
      </c>
      <c r="M198" s="1">
        <v>8.761550139129644</v>
      </c>
      <c r="N198" s="1">
        <v>0.04583862630883706</v>
      </c>
      <c r="O198" s="1">
        <v>0.12230627881619971</v>
      </c>
      <c r="P198" s="1">
        <v>-0.22466773465096068</v>
      </c>
      <c r="Q198" s="1">
        <v>0.3087562804765709</v>
      </c>
    </row>
    <row r="199">
      <c r="A199" s="1" t="s">
        <v>8</v>
      </c>
      <c r="B199" s="1" t="s">
        <v>44</v>
      </c>
      <c r="C199" s="1" t="s">
        <v>25</v>
      </c>
      <c r="D199" s="1">
        <v>3241.0</v>
      </c>
      <c r="E199" s="1">
        <v>5965.0</v>
      </c>
      <c r="F199" s="1">
        <v>4545.0</v>
      </c>
      <c r="G199" s="1">
        <v>2884.0</v>
      </c>
      <c r="H199" s="1">
        <v>3858.0</v>
      </c>
      <c r="I199" s="1">
        <v>8.083637203141548</v>
      </c>
      <c r="J199" s="1">
        <v>8.693664334532016</v>
      </c>
      <c r="K199" s="1">
        <v>8.421783006611578</v>
      </c>
      <c r="L199" s="1">
        <v>7.96693349840484</v>
      </c>
      <c r="M199" s="1">
        <v>8.257904193465674</v>
      </c>
      <c r="N199" s="1">
        <v>0.07546443711667239</v>
      </c>
      <c r="O199" s="1">
        <v>-0.031273501881191934</v>
      </c>
      <c r="P199" s="1">
        <v>-0.054008694815534386</v>
      </c>
      <c r="Q199" s="1">
        <v>0.03652229494812431</v>
      </c>
    </row>
    <row r="200">
      <c r="A200" s="1" t="s">
        <v>8</v>
      </c>
      <c r="B200" s="1" t="s">
        <v>45</v>
      </c>
      <c r="C200" s="1" t="s">
        <v>11</v>
      </c>
      <c r="D200" s="1">
        <v>1797.0</v>
      </c>
      <c r="E200" s="1">
        <v>907.0</v>
      </c>
      <c r="F200" s="1">
        <v>1497.0</v>
      </c>
      <c r="G200" s="1">
        <v>822.0</v>
      </c>
      <c r="H200" s="1">
        <v>504.0</v>
      </c>
      <c r="I200" s="1">
        <v>7.493873886783559</v>
      </c>
      <c r="J200" s="1">
        <v>6.810142450115136</v>
      </c>
      <c r="K200" s="1">
        <v>7.311218384419629</v>
      </c>
      <c r="L200" s="1">
        <v>6.71174039505618</v>
      </c>
      <c r="M200" s="1">
        <v>6.222576268071369</v>
      </c>
      <c r="N200" s="1">
        <v>-0.09123871671690043</v>
      </c>
      <c r="O200" s="1">
        <v>0.07357789326360153</v>
      </c>
      <c r="P200" s="1">
        <v>-0.08199426659733622</v>
      </c>
      <c r="Q200" s="1">
        <v>-0.07288186047021805</v>
      </c>
    </row>
    <row r="201">
      <c r="A201" s="1" t="s">
        <v>8</v>
      </c>
      <c r="B201" s="1" t="s">
        <v>45</v>
      </c>
      <c r="C201" s="1" t="s">
        <v>16</v>
      </c>
      <c r="D201" s="1">
        <v>2259.0</v>
      </c>
      <c r="E201" s="1">
        <v>1975.0</v>
      </c>
      <c r="F201" s="1">
        <v>2216.0</v>
      </c>
      <c r="G201" s="1">
        <v>1903.0</v>
      </c>
      <c r="H201" s="1">
        <v>2172.0</v>
      </c>
      <c r="I201" s="1">
        <v>7.7226775164680035</v>
      </c>
      <c r="J201" s="1">
        <v>7.5883236773352225</v>
      </c>
      <c r="K201" s="1">
        <v>7.703459047867175</v>
      </c>
      <c r="L201" s="1">
        <v>7.551186867296149</v>
      </c>
      <c r="M201" s="1">
        <v>7.683403681053826</v>
      </c>
      <c r="N201" s="1">
        <v>-0.017397313152890503</v>
      </c>
      <c r="O201" s="1">
        <v>0.015172701564620583</v>
      </c>
      <c r="P201" s="1">
        <v>-0.019766728118478794</v>
      </c>
      <c r="Q201" s="1">
        <v>0.017509408266705995</v>
      </c>
    </row>
    <row r="202">
      <c r="A202" s="1" t="s">
        <v>8</v>
      </c>
      <c r="B202" s="1" t="s">
        <v>45</v>
      </c>
      <c r="C202" s="1" t="s">
        <v>17</v>
      </c>
      <c r="D202" s="1">
        <v>2429.0</v>
      </c>
      <c r="E202" s="1">
        <v>2092.0</v>
      </c>
      <c r="F202" s="1">
        <v>1950.0</v>
      </c>
      <c r="G202" s="1">
        <v>719.0</v>
      </c>
      <c r="H202" s="1">
        <v>1986.0</v>
      </c>
      <c r="I202" s="1">
        <v>7.795234929002173</v>
      </c>
      <c r="J202" s="1">
        <v>7.645875825184813</v>
      </c>
      <c r="K202" s="1">
        <v>7.575584651557793</v>
      </c>
      <c r="L202" s="1">
        <v>6.577861357721047</v>
      </c>
      <c r="M202" s="1">
        <v>7.593877844605118</v>
      </c>
      <c r="N202" s="1">
        <v>-0.0191603082110674</v>
      </c>
      <c r="O202" s="1">
        <v>-0.009193344913539847</v>
      </c>
      <c r="P202" s="1">
        <v>-0.13170248102654103</v>
      </c>
      <c r="Q202" s="1">
        <v>0.15446000327925402</v>
      </c>
    </row>
    <row r="203">
      <c r="A203" s="1" t="s">
        <v>8</v>
      </c>
      <c r="B203" s="1" t="s">
        <v>45</v>
      </c>
      <c r="C203" s="1" t="s">
        <v>18</v>
      </c>
      <c r="D203" s="1">
        <v>14611.0</v>
      </c>
      <c r="E203" s="1">
        <v>14969.0</v>
      </c>
      <c r="F203" s="1">
        <v>14679.0</v>
      </c>
      <c r="G203" s="1">
        <v>14210.0</v>
      </c>
      <c r="H203" s="1">
        <v>15372.0</v>
      </c>
      <c r="I203" s="1">
        <v>9.589529948672084</v>
      </c>
      <c r="J203" s="1">
        <v>9.613736674915236</v>
      </c>
      <c r="K203" s="1">
        <v>9.594173179957233</v>
      </c>
      <c r="L203" s="1">
        <v>9.561701221091147</v>
      </c>
      <c r="M203" s="1">
        <v>9.640302951684735</v>
      </c>
      <c r="N203" s="1">
        <v>0.0025242870477195645</v>
      </c>
      <c r="O203" s="1">
        <v>-0.0020349522375674445</v>
      </c>
      <c r="P203" s="1">
        <v>-0.003384550003112552</v>
      </c>
      <c r="Q203" s="1">
        <v>0.008220475496578894</v>
      </c>
    </row>
    <row r="204">
      <c r="A204" s="1" t="s">
        <v>8</v>
      </c>
      <c r="B204" s="1" t="s">
        <v>45</v>
      </c>
      <c r="C204" s="1" t="s">
        <v>19</v>
      </c>
      <c r="E204" s="1">
        <v>46708.0</v>
      </c>
      <c r="F204" s="1">
        <v>49884.0</v>
      </c>
      <c r="G204" s="1">
        <v>44934.0</v>
      </c>
      <c r="H204" s="1">
        <v>49354.0</v>
      </c>
      <c r="J204" s="1">
        <v>10.751670735195605</v>
      </c>
      <c r="K204" s="1">
        <v>10.817455589040637</v>
      </c>
      <c r="L204" s="1">
        <v>10.712950025477422</v>
      </c>
      <c r="M204" s="1">
        <v>10.80677409527503</v>
      </c>
      <c r="O204" s="1">
        <v>0.006118570356668851</v>
      </c>
      <c r="P204" s="1">
        <v>-0.009660826679897982</v>
      </c>
      <c r="Q204" s="1">
        <v>0.00875800499157342</v>
      </c>
    </row>
    <row r="205">
      <c r="A205" s="1" t="s">
        <v>8</v>
      </c>
      <c r="B205" s="1" t="s">
        <v>45</v>
      </c>
      <c r="C205" s="1" t="s">
        <v>20</v>
      </c>
      <c r="D205" s="1">
        <v>8388.0</v>
      </c>
      <c r="E205" s="1">
        <v>7017.0</v>
      </c>
      <c r="F205" s="1">
        <v>7521.0</v>
      </c>
      <c r="G205" s="1">
        <v>4106.0</v>
      </c>
      <c r="H205" s="1">
        <v>7000.0</v>
      </c>
      <c r="I205" s="1">
        <v>9.03455739202181</v>
      </c>
      <c r="J205" s="1">
        <v>8.85609105525229</v>
      </c>
      <c r="K205" s="1">
        <v>8.925454386826402</v>
      </c>
      <c r="L205" s="1">
        <v>8.32020459757888</v>
      </c>
      <c r="M205" s="1">
        <v>8.85366542803745</v>
      </c>
      <c r="N205" s="1">
        <v>-0.019753744320349376</v>
      </c>
      <c r="O205" s="1">
        <v>0.007832273984240024</v>
      </c>
      <c r="P205" s="1">
        <v>-0.0678116500310445</v>
      </c>
      <c r="Q205" s="1">
        <v>0.06411631158851594</v>
      </c>
    </row>
    <row r="206">
      <c r="A206" s="1" t="s">
        <v>8</v>
      </c>
      <c r="B206" s="1" t="s">
        <v>45</v>
      </c>
      <c r="C206" s="1" t="s">
        <v>21</v>
      </c>
      <c r="D206" s="1">
        <v>5880.0</v>
      </c>
      <c r="E206" s="1">
        <v>7293.0</v>
      </c>
      <c r="F206" s="1">
        <v>6634.0</v>
      </c>
      <c r="G206" s="1">
        <v>5797.0</v>
      </c>
      <c r="H206" s="1">
        <v>6313.0</v>
      </c>
      <c r="I206" s="1">
        <v>8.679312040892672</v>
      </c>
      <c r="J206" s="1">
        <v>8.894670262984233</v>
      </c>
      <c r="K206" s="1">
        <v>8.799963219506997</v>
      </c>
      <c r="L206" s="1">
        <v>8.665095821339733</v>
      </c>
      <c r="M206" s="1">
        <v>8.750366278367625</v>
      </c>
      <c r="N206" s="1">
        <v>0.024812821693343645</v>
      </c>
      <c r="O206" s="1">
        <v>-0.01064761713217921</v>
      </c>
      <c r="P206" s="1">
        <v>-0.015325904756999686</v>
      </c>
      <c r="Q206" s="1">
        <v>0.009840682525159794</v>
      </c>
    </row>
    <row r="207">
      <c r="A207" s="1" t="s">
        <v>8</v>
      </c>
      <c r="B207" s="1" t="s">
        <v>45</v>
      </c>
      <c r="C207" s="1" t="s">
        <v>22</v>
      </c>
      <c r="E207" s="1">
        <v>10538.0</v>
      </c>
      <c r="F207" s="1">
        <v>10973.0</v>
      </c>
      <c r="G207" s="1">
        <v>7161.0</v>
      </c>
      <c r="H207" s="1">
        <v>10695.0</v>
      </c>
      <c r="J207" s="1">
        <v>9.262743050769231</v>
      </c>
      <c r="K207" s="1">
        <v>9.3031929889908</v>
      </c>
      <c r="L207" s="1">
        <v>8.87640491500694</v>
      </c>
      <c r="M207" s="1">
        <v>9.277531621516506</v>
      </c>
      <c r="O207" s="1">
        <v>0.0043669502651495495</v>
      </c>
      <c r="P207" s="1">
        <v>-0.04587544023744439</v>
      </c>
      <c r="Q207" s="1">
        <v>0.045190221756490345</v>
      </c>
    </row>
    <row r="208">
      <c r="A208" s="1" t="s">
        <v>8</v>
      </c>
      <c r="B208" s="1" t="s">
        <v>45</v>
      </c>
      <c r="C208" s="1" t="s">
        <v>23</v>
      </c>
      <c r="D208" s="1">
        <v>30055.0</v>
      </c>
      <c r="E208" s="1">
        <v>31739.0</v>
      </c>
      <c r="F208" s="1">
        <v>35205.0</v>
      </c>
      <c r="G208" s="1">
        <v>30724.0</v>
      </c>
      <c r="H208" s="1">
        <v>33982.0</v>
      </c>
      <c r="I208" s="1">
        <v>10.310784315473262</v>
      </c>
      <c r="J208" s="1">
        <v>10.36530148759794</v>
      </c>
      <c r="K208" s="1">
        <v>10.468943396953234</v>
      </c>
      <c r="L208" s="1">
        <v>10.332799387118573</v>
      </c>
      <c r="M208" s="1">
        <v>10.433586251645703</v>
      </c>
      <c r="N208" s="1">
        <v>0.0052873933210748625</v>
      </c>
      <c r="O208" s="1">
        <v>0.009998928586814504</v>
      </c>
      <c r="P208" s="1">
        <v>-0.01300456069657252</v>
      </c>
      <c r="Q208" s="1">
        <v>0.009754071549359367</v>
      </c>
    </row>
    <row r="209">
      <c r="A209" s="1" t="s">
        <v>8</v>
      </c>
      <c r="B209" s="1" t="s">
        <v>45</v>
      </c>
      <c r="C209" s="1" t="s">
        <v>24</v>
      </c>
      <c r="D209" s="1">
        <v>1175.0</v>
      </c>
      <c r="E209" s="1">
        <v>1400.0</v>
      </c>
      <c r="F209" s="1">
        <v>1739.0</v>
      </c>
      <c r="G209" s="1">
        <v>1579.0</v>
      </c>
      <c r="H209" s="1">
        <v>1269.0</v>
      </c>
      <c r="I209" s="1">
        <v>7.069023426578259</v>
      </c>
      <c r="J209" s="1">
        <v>7.24422751560335</v>
      </c>
      <c r="K209" s="1">
        <v>7.461065514354283</v>
      </c>
      <c r="L209" s="1">
        <v>7.364547014255642</v>
      </c>
      <c r="M209" s="1">
        <v>7.1459844677143876</v>
      </c>
      <c r="N209" s="1">
        <v>0.02478476565325205</v>
      </c>
      <c r="O209" s="1">
        <v>0.029932521898833997</v>
      </c>
      <c r="P209" s="1">
        <v>-0.012936289047851157</v>
      </c>
      <c r="Q209" s="1">
        <v>-0.0296776632857636</v>
      </c>
    </row>
    <row r="210">
      <c r="A210" s="1" t="s">
        <v>8</v>
      </c>
      <c r="B210" s="1" t="s">
        <v>45</v>
      </c>
      <c r="C210" s="1" t="s">
        <v>25</v>
      </c>
      <c r="D210" s="1">
        <v>3641.0</v>
      </c>
      <c r="E210" s="1">
        <v>3521.0</v>
      </c>
      <c r="F210" s="1">
        <v>3452.0</v>
      </c>
      <c r="G210" s="1">
        <v>3055.0</v>
      </c>
      <c r="H210" s="1">
        <v>3695.0</v>
      </c>
      <c r="I210" s="1">
        <v>8.200013648175434</v>
      </c>
      <c r="J210" s="1">
        <v>8.166500319155052</v>
      </c>
      <c r="K210" s="1">
        <v>8.146709052203319</v>
      </c>
      <c r="L210" s="1">
        <v>8.024534871605695</v>
      </c>
      <c r="M210" s="1">
        <v>8.214735833382303</v>
      </c>
      <c r="N210" s="1">
        <v>-0.004086984541524341</v>
      </c>
      <c r="O210" s="1">
        <v>-0.002423469806927203</v>
      </c>
      <c r="P210" s="1">
        <v>-0.014996752653708811</v>
      </c>
      <c r="Q210" s="1">
        <v>0.023702428217942106</v>
      </c>
    </row>
    <row r="211">
      <c r="A211" s="1" t="s">
        <v>8</v>
      </c>
      <c r="B211" s="1" t="s">
        <v>46</v>
      </c>
      <c r="C211" s="1" t="s">
        <v>11</v>
      </c>
      <c r="D211" s="1">
        <v>1240.0</v>
      </c>
      <c r="E211" s="1">
        <v>913.0</v>
      </c>
      <c r="F211" s="1">
        <v>1170.0</v>
      </c>
      <c r="G211" s="1">
        <v>880.0</v>
      </c>
      <c r="H211" s="1">
        <v>1144.0</v>
      </c>
      <c r="I211" s="1">
        <v>7.122866658599083</v>
      </c>
      <c r="J211" s="1">
        <v>6.816735880594968</v>
      </c>
      <c r="K211" s="1">
        <v>7.064759027791802</v>
      </c>
      <c r="L211" s="1">
        <v>6.779921907472252</v>
      </c>
      <c r="M211" s="1">
        <v>7.042286171939743</v>
      </c>
      <c r="N211" s="1">
        <v>-0.04297859172114904</v>
      </c>
      <c r="O211" s="1">
        <v>0.036384444335429755</v>
      </c>
      <c r="P211" s="1">
        <v>-0.0403180234738425</v>
      </c>
      <c r="Q211" s="1">
        <v>0.03869723988683926</v>
      </c>
    </row>
    <row r="212">
      <c r="A212" s="1" t="s">
        <v>8</v>
      </c>
      <c r="B212" s="1" t="s">
        <v>46</v>
      </c>
      <c r="C212" s="1" t="s">
        <v>16</v>
      </c>
      <c r="D212" s="1">
        <v>749.0</v>
      </c>
      <c r="E212" s="1">
        <v>442.0</v>
      </c>
      <c r="F212" s="1">
        <v>566.0</v>
      </c>
      <c r="G212" s="1">
        <v>976.0</v>
      </c>
      <c r="H212" s="1">
        <v>545.0</v>
      </c>
      <c r="I212" s="1">
        <v>6.618738983517219</v>
      </c>
      <c r="J212" s="1">
        <v>6.091309882077698</v>
      </c>
      <c r="K212" s="1">
        <v>6.338594078203183</v>
      </c>
      <c r="L212" s="1">
        <v>6.883462586413092</v>
      </c>
      <c r="M212" s="1">
        <v>6.300785794663244</v>
      </c>
      <c r="N212" s="1">
        <v>-0.07968724899909019</v>
      </c>
      <c r="O212" s="1">
        <v>0.04059622657731854</v>
      </c>
      <c r="P212" s="1">
        <v>0.08596046717734662</v>
      </c>
      <c r="Q212" s="1">
        <v>-0.08464879185948704</v>
      </c>
    </row>
    <row r="213">
      <c r="A213" s="1" t="s">
        <v>8</v>
      </c>
      <c r="B213" s="1" t="s">
        <v>46</v>
      </c>
      <c r="C213" s="1" t="s">
        <v>17</v>
      </c>
      <c r="D213" s="1">
        <v>3072.0</v>
      </c>
      <c r="E213" s="1">
        <v>3634.0</v>
      </c>
      <c r="F213" s="1">
        <v>3735.0</v>
      </c>
      <c r="G213" s="1">
        <v>3769.0</v>
      </c>
      <c r="H213" s="1">
        <v>3119.0</v>
      </c>
      <c r="I213" s="1">
        <v>8.030084094267563</v>
      </c>
      <c r="J213" s="1">
        <v>8.198089248956116</v>
      </c>
      <c r="K213" s="1">
        <v>8.225503097566918</v>
      </c>
      <c r="L213" s="1">
        <v>8.234564993267135</v>
      </c>
      <c r="M213" s="1">
        <v>8.045267716607803</v>
      </c>
      <c r="N213" s="1">
        <v>0.02092196703251048</v>
      </c>
      <c r="O213" s="1">
        <v>0.0033439314672369935</v>
      </c>
      <c r="P213" s="1">
        <v>0.0011016828506085208</v>
      </c>
      <c r="Q213" s="1">
        <v>-0.022988133169646208</v>
      </c>
    </row>
    <row r="214">
      <c r="A214" s="1" t="s">
        <v>8</v>
      </c>
      <c r="B214" s="1" t="s">
        <v>46</v>
      </c>
      <c r="C214" s="1" t="s">
        <v>18</v>
      </c>
      <c r="D214" s="1">
        <v>11957.0</v>
      </c>
      <c r="E214" s="1">
        <v>13877.0</v>
      </c>
      <c r="F214" s="1">
        <v>15288.0</v>
      </c>
      <c r="G214" s="1">
        <v>10094.0</v>
      </c>
      <c r="H214" s="1">
        <v>15340.0</v>
      </c>
      <c r="I214" s="1">
        <v>9.38907215991958</v>
      </c>
      <c r="J214" s="1">
        <v>9.53798807237101</v>
      </c>
      <c r="K214" s="1">
        <v>9.634823485920109</v>
      </c>
      <c r="L214" s="1">
        <v>9.219696466900208</v>
      </c>
      <c r="M214" s="1">
        <v>9.638219074921247</v>
      </c>
      <c r="N214" s="1">
        <v>0.01586055681701204</v>
      </c>
      <c r="O214" s="1">
        <v>0.010152603758187162</v>
      </c>
      <c r="P214" s="1">
        <v>-0.043086105274948494</v>
      </c>
      <c r="Q214" s="1">
        <v>0.045394402030867864</v>
      </c>
    </row>
    <row r="215">
      <c r="A215" s="1" t="s">
        <v>8</v>
      </c>
      <c r="B215" s="1" t="s">
        <v>46</v>
      </c>
      <c r="C215" s="1" t="s">
        <v>19</v>
      </c>
      <c r="E215" s="1">
        <v>55876.0</v>
      </c>
      <c r="F215" s="1">
        <v>62944.0</v>
      </c>
      <c r="G215" s="1">
        <v>58238.0</v>
      </c>
      <c r="H215" s="1">
        <v>66671.0</v>
      </c>
      <c r="J215" s="1">
        <v>10.930890228847442</v>
      </c>
      <c r="K215" s="1">
        <v>11.050000721188786</v>
      </c>
      <c r="L215" s="1">
        <v>10.972293341621572</v>
      </c>
      <c r="M215" s="1">
        <v>11.107525354749656</v>
      </c>
      <c r="O215" s="1">
        <v>0.010896687264043914</v>
      </c>
      <c r="P215" s="1">
        <v>-0.007032341583309232</v>
      </c>
      <c r="Q215" s="1">
        <v>0.012324863081731863</v>
      </c>
    </row>
    <row r="216">
      <c r="A216" s="1" t="s">
        <v>8</v>
      </c>
      <c r="B216" s="1" t="s">
        <v>46</v>
      </c>
      <c r="C216" s="1" t="s">
        <v>20</v>
      </c>
      <c r="D216" s="1">
        <v>9661.0</v>
      </c>
      <c r="E216" s="1">
        <v>10887.0</v>
      </c>
      <c r="F216" s="1">
        <v>8753.0</v>
      </c>
      <c r="G216" s="1">
        <v>5355.0</v>
      </c>
      <c r="H216" s="1">
        <v>10799.0</v>
      </c>
      <c r="I216" s="1">
        <v>9.17585244151751</v>
      </c>
      <c r="J216" s="1">
        <v>9.29532469588118</v>
      </c>
      <c r="K216" s="1">
        <v>9.077151777732437</v>
      </c>
      <c r="L216" s="1">
        <v>8.585785982881848</v>
      </c>
      <c r="M216" s="1">
        <v>9.28720881623276</v>
      </c>
      <c r="N216" s="1">
        <v>0.013020289409090724</v>
      </c>
      <c r="O216" s="1">
        <v>-0.023471253053205965</v>
      </c>
      <c r="P216" s="1">
        <v>-0.05413215586589404</v>
      </c>
      <c r="Q216" s="1">
        <v>0.0816958208310099</v>
      </c>
    </row>
    <row r="217">
      <c r="A217" s="1" t="s">
        <v>8</v>
      </c>
      <c r="B217" s="1" t="s">
        <v>46</v>
      </c>
      <c r="C217" s="1" t="s">
        <v>21</v>
      </c>
      <c r="D217" s="1">
        <v>6869.0</v>
      </c>
      <c r="E217" s="1">
        <v>7298.0</v>
      </c>
      <c r="F217" s="1">
        <v>7422.0</v>
      </c>
      <c r="G217" s="1">
        <v>6944.0</v>
      </c>
      <c r="H217" s="1">
        <v>6652.0</v>
      </c>
      <c r="I217" s="1">
        <v>8.834773814213882</v>
      </c>
      <c r="J217" s="1">
        <v>8.895355616996392</v>
      </c>
      <c r="K217" s="1">
        <v>8.912203841620542</v>
      </c>
      <c r="L217" s="1">
        <v>8.845633256340186</v>
      </c>
      <c r="M217" s="1">
        <v>8.802672840312818</v>
      </c>
      <c r="N217" s="1">
        <v>0.006857199070002595</v>
      </c>
      <c r="O217" s="1">
        <v>0.0018940473376869438</v>
      </c>
      <c r="P217" s="1">
        <v>-0.007469598593500271</v>
      </c>
      <c r="Q217" s="1">
        <v>-0.004856680667444047</v>
      </c>
    </row>
    <row r="218">
      <c r="A218" s="1" t="s">
        <v>8</v>
      </c>
      <c r="B218" s="1" t="s">
        <v>46</v>
      </c>
      <c r="C218" s="1" t="s">
        <v>22</v>
      </c>
      <c r="E218" s="1">
        <v>13991.0</v>
      </c>
      <c r="F218" s="1">
        <v>12018.0</v>
      </c>
      <c r="G218" s="1">
        <v>9115.0</v>
      </c>
      <c r="H218" s="1">
        <v>13490.0</v>
      </c>
      <c r="J218" s="1">
        <v>9.546169544733285</v>
      </c>
      <c r="K218" s="1">
        <v>9.394160804893874</v>
      </c>
      <c r="L218" s="1">
        <v>9.117676687112763</v>
      </c>
      <c r="M218" s="1">
        <v>9.509703949201802</v>
      </c>
      <c r="O218" s="1">
        <v>-0.01592353237883526</v>
      </c>
      <c r="P218" s="1">
        <v>-0.029431486592935152</v>
      </c>
      <c r="Q218" s="1">
        <v>0.04299639870353644</v>
      </c>
    </row>
    <row r="219">
      <c r="A219" s="1" t="s">
        <v>8</v>
      </c>
      <c r="B219" s="1" t="s">
        <v>46</v>
      </c>
      <c r="C219" s="1" t="s">
        <v>23</v>
      </c>
      <c r="D219" s="1">
        <v>44068.0</v>
      </c>
      <c r="E219" s="1">
        <v>41999.0</v>
      </c>
      <c r="F219" s="1">
        <v>47656.0</v>
      </c>
      <c r="G219" s="1">
        <v>48144.0</v>
      </c>
      <c r="H219" s="1">
        <v>51331.0</v>
      </c>
      <c r="I219" s="1">
        <v>10.693489174459955</v>
      </c>
      <c r="J219" s="1">
        <v>10.645401087458245</v>
      </c>
      <c r="K219" s="1">
        <v>10.771763819308523</v>
      </c>
      <c r="L219" s="1">
        <v>10.781951798869827</v>
      </c>
      <c r="M219" s="1">
        <v>10.846050137149113</v>
      </c>
      <c r="N219" s="1">
        <v>-0.004496950080293938</v>
      </c>
      <c r="O219" s="1">
        <v>0.011870171054348733</v>
      </c>
      <c r="P219" s="1">
        <v>9.458042092458374E-4</v>
      </c>
      <c r="Q219" s="1">
        <v>0.0059449661318282665</v>
      </c>
    </row>
    <row r="220">
      <c r="A220" s="1" t="s">
        <v>8</v>
      </c>
      <c r="B220" s="1" t="s">
        <v>46</v>
      </c>
      <c r="C220" s="1" t="s">
        <v>24</v>
      </c>
      <c r="D220" s="1">
        <v>925.0</v>
      </c>
      <c r="E220" s="1">
        <v>966.0</v>
      </c>
      <c r="F220" s="1">
        <v>472.0</v>
      </c>
      <c r="G220" s="1">
        <v>949.0</v>
      </c>
      <c r="H220" s="1">
        <v>1684.0</v>
      </c>
      <c r="I220" s="1">
        <v>6.829793737512425</v>
      </c>
      <c r="J220" s="1">
        <v>6.873163834212518</v>
      </c>
      <c r="K220" s="1">
        <v>6.156978985585555</v>
      </c>
      <c r="L220" s="1">
        <v>6.855408798609928</v>
      </c>
      <c r="M220" s="1">
        <v>7.428927194802272</v>
      </c>
      <c r="N220" s="1">
        <v>0.006350132722440005</v>
      </c>
      <c r="O220" s="1">
        <v>-0.10420017126057912</v>
      </c>
      <c r="P220" s="1">
        <v>0.11343709547482717</v>
      </c>
      <c r="Q220" s="1">
        <v>0.0836592554930693</v>
      </c>
    </row>
    <row r="221">
      <c r="A221" s="1" t="s">
        <v>8</v>
      </c>
      <c r="B221" s="1" t="s">
        <v>46</v>
      </c>
      <c r="C221" s="1" t="s">
        <v>25</v>
      </c>
      <c r="D221" s="1">
        <v>2509.0</v>
      </c>
      <c r="E221" s="1">
        <v>3104.0</v>
      </c>
      <c r="F221" s="1">
        <v>3265.0</v>
      </c>
      <c r="G221" s="1">
        <v>3760.0</v>
      </c>
      <c r="H221" s="1">
        <v>2691.0</v>
      </c>
      <c r="I221" s="1">
        <v>7.827639546366422</v>
      </c>
      <c r="J221" s="1">
        <v>8.04044688130311</v>
      </c>
      <c r="K221" s="1">
        <v>8.09101504171053</v>
      </c>
      <c r="L221" s="1">
        <v>8.23217423638394</v>
      </c>
      <c r="M221" s="1">
        <v>7.897668150726906</v>
      </c>
      <c r="N221" s="1">
        <v>0.027186654888250894</v>
      </c>
      <c r="O221" s="1">
        <v>0.0062892226208235424</v>
      </c>
      <c r="P221" s="1">
        <v>0.017446413576752917</v>
      </c>
      <c r="Q221" s="1">
        <v>-0.04063399000699108</v>
      </c>
    </row>
    <row r="222">
      <c r="A222" s="1" t="s">
        <v>8</v>
      </c>
      <c r="B222" s="1" t="s">
        <v>47</v>
      </c>
      <c r="C222" s="1" t="s">
        <v>11</v>
      </c>
      <c r="D222" s="1">
        <v>1415.0</v>
      </c>
      <c r="E222" s="1">
        <v>2658.0</v>
      </c>
      <c r="F222" s="1">
        <v>2650.0</v>
      </c>
      <c r="G222" s="1">
        <v>1445.0</v>
      </c>
      <c r="H222" s="1">
        <v>908.0</v>
      </c>
      <c r="I222" s="1">
        <v>7.254884810077338</v>
      </c>
      <c r="J222" s="1">
        <v>7.88532923927319</v>
      </c>
      <c r="K222" s="1">
        <v>7.882314918980268</v>
      </c>
      <c r="L222" s="1">
        <v>7.275864600546533</v>
      </c>
      <c r="M222" s="1">
        <v>6.811244378601294</v>
      </c>
      <c r="N222" s="1">
        <v>0.0868993024286393</v>
      </c>
      <c r="O222" s="1">
        <v>-3.8226942737018543E-4</v>
      </c>
      <c r="P222" s="1">
        <v>-0.07693809809265917</v>
      </c>
      <c r="Q222" s="1">
        <v>-0.06385773340399148</v>
      </c>
    </row>
    <row r="223">
      <c r="A223" s="1" t="s">
        <v>8</v>
      </c>
      <c r="B223" s="1" t="s">
        <v>47</v>
      </c>
      <c r="C223" s="1" t="s">
        <v>16</v>
      </c>
      <c r="D223" s="1">
        <v>7475.0</v>
      </c>
      <c r="E223" s="1">
        <v>8388.0</v>
      </c>
      <c r="F223" s="1">
        <v>7996.0</v>
      </c>
      <c r="G223" s="1">
        <v>9985.0</v>
      </c>
      <c r="H223" s="1">
        <v>11682.0</v>
      </c>
      <c r="I223" s="1">
        <v>8.919319398258887</v>
      </c>
      <c r="J223" s="1">
        <v>9.03455739202181</v>
      </c>
      <c r="K223" s="1">
        <v>8.98669669562029</v>
      </c>
      <c r="L223" s="1">
        <v>9.208839245849916</v>
      </c>
      <c r="M223" s="1">
        <v>9.365804474600255</v>
      </c>
      <c r="N223" s="1">
        <v>0.012920043404367698</v>
      </c>
      <c r="O223" s="1">
        <v>-0.005297514236146661</v>
      </c>
      <c r="P223" s="1">
        <v>0.024719043910526928</v>
      </c>
      <c r="Q223" s="1">
        <v>0.01704506122430982</v>
      </c>
    </row>
    <row r="224">
      <c r="A224" s="1" t="s">
        <v>8</v>
      </c>
      <c r="B224" s="1" t="s">
        <v>47</v>
      </c>
      <c r="C224" s="1" t="s">
        <v>17</v>
      </c>
      <c r="D224" s="1">
        <v>1580.0</v>
      </c>
      <c r="E224" s="1">
        <v>2286.0</v>
      </c>
      <c r="F224" s="1">
        <v>1419.0</v>
      </c>
      <c r="G224" s="1">
        <v>377.0</v>
      </c>
      <c r="H224" s="1">
        <v>1767.0</v>
      </c>
      <c r="I224" s="1">
        <v>7.365180126021013</v>
      </c>
      <c r="J224" s="1">
        <v>7.734558844354756</v>
      </c>
      <c r="K224" s="1">
        <v>7.257707677160043</v>
      </c>
      <c r="L224" s="1">
        <v>5.932245187448011</v>
      </c>
      <c r="M224" s="1">
        <v>7.4770384723196965</v>
      </c>
      <c r="N224" s="1">
        <v>0.050152027786630304</v>
      </c>
      <c r="O224" s="1">
        <v>-0.061652018788732055</v>
      </c>
      <c r="P224" s="1">
        <v>-0.1826282551835552</v>
      </c>
      <c r="Q224" s="1">
        <v>0.2604061760866361</v>
      </c>
    </row>
    <row r="225">
      <c r="A225" s="1" t="s">
        <v>8</v>
      </c>
      <c r="B225" s="1" t="s">
        <v>47</v>
      </c>
      <c r="C225" s="1" t="s">
        <v>18</v>
      </c>
      <c r="D225" s="1">
        <v>13828.0</v>
      </c>
      <c r="E225" s="1">
        <v>17013.0</v>
      </c>
      <c r="F225" s="1">
        <v>18150.0</v>
      </c>
      <c r="G225" s="1">
        <v>14487.0</v>
      </c>
      <c r="H225" s="1">
        <v>13551.0</v>
      </c>
      <c r="I225" s="1">
        <v>9.534450801041515</v>
      </c>
      <c r="J225" s="1">
        <v>9.741733036682138</v>
      </c>
      <c r="K225" s="1">
        <v>9.806425839692997</v>
      </c>
      <c r="L225" s="1">
        <v>9.581006974541651</v>
      </c>
      <c r="M225" s="1">
        <v>9.514215624322715</v>
      </c>
      <c r="N225" s="1">
        <v>0.021740343514907057</v>
      </c>
      <c r="O225" s="1">
        <v>0.006640789966965821</v>
      </c>
      <c r="P225" s="1">
        <v>-0.02298685258383626</v>
      </c>
      <c r="Q225" s="1">
        <v>-0.006971224464861869</v>
      </c>
    </row>
    <row r="226">
      <c r="A226" s="1" t="s">
        <v>8</v>
      </c>
      <c r="B226" s="1" t="s">
        <v>47</v>
      </c>
      <c r="C226" s="1" t="s">
        <v>19</v>
      </c>
      <c r="E226" s="1">
        <v>46592.0</v>
      </c>
      <c r="F226" s="1">
        <v>47044.0</v>
      </c>
      <c r="G226" s="1">
        <v>40744.0</v>
      </c>
      <c r="H226" s="1">
        <v>48237.0</v>
      </c>
      <c r="J226" s="1">
        <v>10.749184131556358</v>
      </c>
      <c r="K226" s="1">
        <v>10.758838612970926</v>
      </c>
      <c r="L226" s="1">
        <v>10.615063868564441</v>
      </c>
      <c r="M226" s="1">
        <v>10.78388164041252</v>
      </c>
      <c r="O226" s="1">
        <v>8.981594599561937E-4</v>
      </c>
      <c r="P226" s="1">
        <v>-0.013363407480910583</v>
      </c>
      <c r="Q226" s="1">
        <v>0.01590360396681345</v>
      </c>
    </row>
    <row r="227">
      <c r="A227" s="1" t="s">
        <v>8</v>
      </c>
      <c r="B227" s="1" t="s">
        <v>47</v>
      </c>
      <c r="C227" s="1" t="s">
        <v>20</v>
      </c>
      <c r="D227" s="1">
        <v>8788.0</v>
      </c>
      <c r="E227" s="1">
        <v>10399.0</v>
      </c>
      <c r="F227" s="1">
        <v>10803.0</v>
      </c>
      <c r="G227" s="1">
        <v>10120.0</v>
      </c>
      <c r="H227" s="1">
        <v>12141.0</v>
      </c>
      <c r="I227" s="1">
        <v>9.081142433504501</v>
      </c>
      <c r="J227" s="1">
        <v>9.249464926660233</v>
      </c>
      <c r="K227" s="1">
        <v>9.287579152316985</v>
      </c>
      <c r="L227" s="1">
        <v>9.222268942841456</v>
      </c>
      <c r="M227" s="1">
        <v>9.404343433543975</v>
      </c>
      <c r="N227" s="1">
        <v>0.018535387412789817</v>
      </c>
      <c r="O227" s="1">
        <v>0.004120695192528778</v>
      </c>
      <c r="P227" s="1">
        <v>-0.007031994926173568</v>
      </c>
      <c r="Q227" s="1">
        <v>0.01974291704470943</v>
      </c>
    </row>
    <row r="228">
      <c r="A228" s="1" t="s">
        <v>8</v>
      </c>
      <c r="B228" s="1" t="s">
        <v>47</v>
      </c>
      <c r="C228" s="1" t="s">
        <v>21</v>
      </c>
      <c r="D228" s="1">
        <v>5749.0</v>
      </c>
      <c r="E228" s="1">
        <v>5906.0</v>
      </c>
      <c r="F228" s="1">
        <v>7682.0</v>
      </c>
      <c r="G228" s="1">
        <v>3386.0</v>
      </c>
      <c r="H228" s="1">
        <v>6857.0</v>
      </c>
      <c r="I228" s="1">
        <v>8.656781205623291</v>
      </c>
      <c r="J228" s="1">
        <v>8.683724062303869</v>
      </c>
      <c r="K228" s="1">
        <v>8.94663520890585</v>
      </c>
      <c r="L228" s="1">
        <v>8.12740456269308</v>
      </c>
      <c r="M228" s="1">
        <v>8.833025307284364</v>
      </c>
      <c r="N228" s="1">
        <v>0.0031123411855524807</v>
      </c>
      <c r="O228" s="1">
        <v>0.03027631287171828</v>
      </c>
      <c r="P228" s="1">
        <v>-0.09156857601584933</v>
      </c>
      <c r="Q228" s="1">
        <v>0.08681993607532079</v>
      </c>
    </row>
    <row r="229">
      <c r="A229" s="1" t="s">
        <v>8</v>
      </c>
      <c r="B229" s="1" t="s">
        <v>47</v>
      </c>
      <c r="C229" s="1" t="s">
        <v>22</v>
      </c>
      <c r="E229" s="1">
        <v>17270.0</v>
      </c>
      <c r="F229" s="1">
        <v>17479.0</v>
      </c>
      <c r="G229" s="1">
        <v>15549.0</v>
      </c>
      <c r="H229" s="1">
        <v>20434.0</v>
      </c>
      <c r="J229" s="1">
        <v>9.756726171140725</v>
      </c>
      <c r="K229" s="1">
        <v>9.768755439335086</v>
      </c>
      <c r="L229" s="1">
        <v>9.651751606857816</v>
      </c>
      <c r="M229" s="1">
        <v>9.924955459151368</v>
      </c>
      <c r="O229" s="1">
        <v>0.0012329205497170204</v>
      </c>
      <c r="P229" s="1">
        <v>-0.011977353021464743</v>
      </c>
      <c r="Q229" s="1">
        <v>0.028306142078856844</v>
      </c>
    </row>
    <row r="230">
      <c r="A230" s="1" t="s">
        <v>8</v>
      </c>
      <c r="B230" s="1" t="s">
        <v>47</v>
      </c>
      <c r="C230" s="1" t="s">
        <v>23</v>
      </c>
      <c r="D230" s="1">
        <v>32203.0</v>
      </c>
      <c r="E230" s="1">
        <v>29579.0</v>
      </c>
      <c r="F230" s="1">
        <v>28894.0</v>
      </c>
      <c r="G230" s="1">
        <v>26257.0</v>
      </c>
      <c r="H230" s="1">
        <v>34686.0</v>
      </c>
      <c r="I230" s="1">
        <v>10.379814894894523</v>
      </c>
      <c r="J230" s="1">
        <v>10.294819929067236</v>
      </c>
      <c r="K230" s="1">
        <v>10.271389240089327</v>
      </c>
      <c r="L230" s="1">
        <v>10.1756878991372</v>
      </c>
      <c r="M230" s="1">
        <v>10.454091426310532</v>
      </c>
      <c r="N230" s="1">
        <v>-0.008188485699209602</v>
      </c>
      <c r="O230" s="1">
        <v>-0.002275968801722539</v>
      </c>
      <c r="P230" s="1">
        <v>-0.00931727332254173</v>
      </c>
      <c r="Q230" s="1">
        <v>0.027359676312098458</v>
      </c>
    </row>
    <row r="231">
      <c r="A231" s="1" t="s">
        <v>8</v>
      </c>
      <c r="B231" s="1" t="s">
        <v>47</v>
      </c>
      <c r="C231" s="1" t="s">
        <v>24</v>
      </c>
      <c r="D231" s="1">
        <v>883.0</v>
      </c>
      <c r="E231" s="1">
        <v>405.0</v>
      </c>
      <c r="F231" s="1">
        <v>0.0</v>
      </c>
      <c r="G231" s="1">
        <v>0.0</v>
      </c>
      <c r="H231" s="1">
        <v>162.0</v>
      </c>
      <c r="I231" s="1">
        <v>6.78332520060396</v>
      </c>
      <c r="J231" s="1">
        <v>6.003887067106539</v>
      </c>
      <c r="M231" s="1">
        <v>5.087596335232384</v>
      </c>
      <c r="N231" s="1">
        <v>-0.11490502230794164</v>
      </c>
      <c r="O231" s="1">
        <v>-1.0</v>
      </c>
    </row>
    <row r="232">
      <c r="A232" s="1" t="s">
        <v>8</v>
      </c>
      <c r="B232" s="1" t="s">
        <v>47</v>
      </c>
      <c r="C232" s="1" t="s">
        <v>25</v>
      </c>
      <c r="D232" s="1">
        <v>5104.0</v>
      </c>
      <c r="E232" s="1">
        <v>6871.0</v>
      </c>
      <c r="F232" s="1">
        <v>6676.0</v>
      </c>
      <c r="G232" s="1">
        <v>5429.0</v>
      </c>
      <c r="H232" s="1">
        <v>8293.0</v>
      </c>
      <c r="I232" s="1">
        <v>8.537779825024625</v>
      </c>
      <c r="J232" s="1">
        <v>8.835064935031076</v>
      </c>
      <c r="K232" s="1">
        <v>8.806274284781725</v>
      </c>
      <c r="L232" s="1">
        <v>8.599510233905452</v>
      </c>
      <c r="M232" s="1">
        <v>9.023167064451204</v>
      </c>
      <c r="N232" s="1">
        <v>0.03481995508189306</v>
      </c>
      <c r="O232" s="1">
        <v>-0.0032586800958525064</v>
      </c>
      <c r="P232" s="1">
        <v>-0.023479174528277635</v>
      </c>
      <c r="Q232" s="1">
        <v>0.04926522778883302</v>
      </c>
    </row>
    <row r="233">
      <c r="A233" s="1" t="s">
        <v>8</v>
      </c>
      <c r="B233" s="1" t="s">
        <v>48</v>
      </c>
      <c r="C233" s="1" t="s">
        <v>11</v>
      </c>
      <c r="D233" s="1">
        <v>14330.0</v>
      </c>
      <c r="E233" s="1">
        <v>14806.0</v>
      </c>
      <c r="F233" s="1">
        <v>10050.0</v>
      </c>
      <c r="G233" s="1">
        <v>15877.0</v>
      </c>
      <c r="H233" s="1">
        <v>11937.0</v>
      </c>
      <c r="I233" s="1">
        <v>9.570110520822217</v>
      </c>
      <c r="J233" s="1">
        <v>9.602787783003043</v>
      </c>
      <c r="K233" s="1">
        <v>9.215327913487222</v>
      </c>
      <c r="L233" s="1">
        <v>9.672626800077511</v>
      </c>
      <c r="M233" s="1">
        <v>9.387398099095039</v>
      </c>
      <c r="N233" s="1">
        <v>0.0034145125189231074</v>
      </c>
      <c r="O233" s="1">
        <v>-0.04034868605569164</v>
      </c>
      <c r="P233" s="1">
        <v>0.0496237237441115</v>
      </c>
      <c r="Q233" s="1">
        <v>-0.02948823591334948</v>
      </c>
    </row>
    <row r="234">
      <c r="A234" s="1" t="s">
        <v>8</v>
      </c>
      <c r="B234" s="1" t="s">
        <v>48</v>
      </c>
      <c r="C234" s="1" t="s">
        <v>16</v>
      </c>
      <c r="D234" s="1">
        <v>4727.0</v>
      </c>
      <c r="E234" s="1">
        <v>8263.0</v>
      </c>
      <c r="F234" s="1">
        <v>3874.0</v>
      </c>
      <c r="G234" s="1">
        <v>3101.0</v>
      </c>
      <c r="H234" s="1">
        <v>12678.0</v>
      </c>
      <c r="I234" s="1">
        <v>8.461046030793236</v>
      </c>
      <c r="J234" s="1">
        <v>9.019542996701185</v>
      </c>
      <c r="K234" s="1">
        <v>8.262042843966942</v>
      </c>
      <c r="L234" s="1">
        <v>8.03947991910045</v>
      </c>
      <c r="M234" s="1">
        <v>9.447623486844112</v>
      </c>
      <c r="N234" s="1">
        <v>0.06600802830706143</v>
      </c>
      <c r="O234" s="1">
        <v>-0.08398431639067439</v>
      </c>
      <c r="P234" s="1">
        <v>-0.02693800178354333</v>
      </c>
      <c r="Q234" s="1">
        <v>0.17515356489642464</v>
      </c>
    </row>
    <row r="235">
      <c r="A235" s="1" t="s">
        <v>8</v>
      </c>
      <c r="B235" s="1" t="s">
        <v>48</v>
      </c>
      <c r="C235" s="1" t="s">
        <v>17</v>
      </c>
      <c r="D235" s="1">
        <v>28564.0</v>
      </c>
      <c r="E235" s="1">
        <v>33295.0</v>
      </c>
      <c r="F235" s="1">
        <v>24542.0</v>
      </c>
      <c r="G235" s="1">
        <v>13024.0</v>
      </c>
      <c r="H235" s="1">
        <v>13581.0</v>
      </c>
      <c r="I235" s="1">
        <v>10.259902462669</v>
      </c>
      <c r="J235" s="1">
        <v>10.413162514544723</v>
      </c>
      <c r="K235" s="1">
        <v>10.108141214536493</v>
      </c>
      <c r="L235" s="1">
        <v>9.474549088242322</v>
      </c>
      <c r="M235" s="1">
        <v>9.516427036104067</v>
      </c>
      <c r="N235" s="1">
        <v>0.014937768895305181</v>
      </c>
      <c r="O235" s="1">
        <v>-0.02929189855456371</v>
      </c>
      <c r="P235" s="1">
        <v>-0.06268136869546348</v>
      </c>
      <c r="Q235" s="1">
        <v>0.004420046534321598</v>
      </c>
    </row>
    <row r="236">
      <c r="A236" s="1" t="s">
        <v>8</v>
      </c>
      <c r="B236" s="1" t="s">
        <v>48</v>
      </c>
      <c r="C236" s="1" t="s">
        <v>18</v>
      </c>
      <c r="D236" s="1">
        <v>102152.0</v>
      </c>
      <c r="E236" s="1">
        <v>119811.0</v>
      </c>
      <c r="F236" s="1">
        <v>114281.0</v>
      </c>
      <c r="G236" s="1">
        <v>109485.0</v>
      </c>
      <c r="H236" s="1">
        <v>112953.0</v>
      </c>
      <c r="I236" s="1">
        <v>11.534217179104518</v>
      </c>
      <c r="J236" s="1">
        <v>11.693670780147814</v>
      </c>
      <c r="K236" s="1">
        <v>11.646415606743947</v>
      </c>
      <c r="L236" s="1">
        <v>11.603542832553842</v>
      </c>
      <c r="M236" s="1">
        <v>11.634727081968395</v>
      </c>
      <c r="N236" s="1">
        <v>0.013824397318628945</v>
      </c>
      <c r="O236" s="1">
        <v>-0.0040410897734602935</v>
      </c>
      <c r="P236" s="1">
        <v>-0.003681199060531437</v>
      </c>
      <c r="Q236" s="1">
        <v>0.002687476563370428</v>
      </c>
    </row>
    <row r="237">
      <c r="A237" s="1" t="s">
        <v>8</v>
      </c>
      <c r="B237" s="1" t="s">
        <v>48</v>
      </c>
      <c r="C237" s="1" t="s">
        <v>19</v>
      </c>
      <c r="E237" s="1">
        <v>333275.0</v>
      </c>
      <c r="F237" s="1">
        <v>328905.0</v>
      </c>
      <c r="G237" s="1">
        <v>296787.0</v>
      </c>
      <c r="H237" s="1">
        <v>329960.0</v>
      </c>
      <c r="J237" s="1">
        <v>12.716723253981877</v>
      </c>
      <c r="K237" s="1">
        <v>12.703524234250711</v>
      </c>
      <c r="L237" s="1">
        <v>12.600769988777007</v>
      </c>
      <c r="M237" s="1">
        <v>12.706726713974668</v>
      </c>
      <c r="O237" s="1">
        <v>-0.0010379261597152079</v>
      </c>
      <c r="P237" s="1">
        <v>-0.00808864088255623</v>
      </c>
      <c r="Q237" s="1">
        <v>0.008408750044007762</v>
      </c>
    </row>
    <row r="238">
      <c r="A238" s="1" t="s">
        <v>8</v>
      </c>
      <c r="B238" s="1" t="s">
        <v>48</v>
      </c>
      <c r="C238" s="1" t="s">
        <v>20</v>
      </c>
      <c r="D238" s="1">
        <v>57421.0</v>
      </c>
      <c r="E238" s="1">
        <v>62098.0</v>
      </c>
      <c r="F238" s="1">
        <v>62958.0</v>
      </c>
      <c r="G238" s="1">
        <v>27170.0</v>
      </c>
      <c r="H238" s="1">
        <v>67106.0</v>
      </c>
      <c r="I238" s="1">
        <v>10.958165369058063</v>
      </c>
      <c r="J238" s="1">
        <v>11.03646906128378</v>
      </c>
      <c r="K238" s="1">
        <v>11.050223116385967</v>
      </c>
      <c r="L238" s="1">
        <v>10.209868702420394</v>
      </c>
      <c r="M238" s="1">
        <v>11.114028737740096</v>
      </c>
      <c r="N238" s="1">
        <v>0.00714569360732753</v>
      </c>
      <c r="O238" s="1">
        <v>0.0012462369101760018</v>
      </c>
      <c r="P238" s="1">
        <v>-0.0760486376713464</v>
      </c>
      <c r="Q238" s="1">
        <v>0.08855745961800254</v>
      </c>
    </row>
    <row r="239">
      <c r="A239" s="1" t="s">
        <v>8</v>
      </c>
      <c r="B239" s="1" t="s">
        <v>48</v>
      </c>
      <c r="C239" s="1" t="s">
        <v>21</v>
      </c>
      <c r="D239" s="1">
        <v>69075.0</v>
      </c>
      <c r="E239" s="1">
        <v>56402.0</v>
      </c>
      <c r="F239" s="1">
        <v>66498.0</v>
      </c>
      <c r="G239" s="1">
        <v>61545.0</v>
      </c>
      <c r="H239" s="1">
        <v>90718.0</v>
      </c>
      <c r="I239" s="1">
        <v>11.142948149791618</v>
      </c>
      <c r="J239" s="1">
        <v>10.940259897850332</v>
      </c>
      <c r="K239" s="1">
        <v>11.104927151003707</v>
      </c>
      <c r="L239" s="1">
        <v>11.027523893544396</v>
      </c>
      <c r="M239" s="1">
        <v>11.415511072863186</v>
      </c>
      <c r="N239" s="1">
        <v>-0.01818982276652492</v>
      </c>
      <c r="O239" s="1">
        <v>0.015051493720522169</v>
      </c>
      <c r="P239" s="1">
        <v>-0.006970172465500135</v>
      </c>
      <c r="Q239" s="1">
        <v>0.03518352651640333</v>
      </c>
    </row>
    <row r="240">
      <c r="A240" s="1" t="s">
        <v>8</v>
      </c>
      <c r="B240" s="1" t="s">
        <v>48</v>
      </c>
      <c r="C240" s="1" t="s">
        <v>22</v>
      </c>
      <c r="E240" s="1">
        <v>95396.0</v>
      </c>
      <c r="F240" s="1">
        <v>91851.0</v>
      </c>
      <c r="G240" s="1">
        <v>58161.0</v>
      </c>
      <c r="H240" s="1">
        <v>99883.0</v>
      </c>
      <c r="J240" s="1">
        <v>11.46579192783617</v>
      </c>
      <c r="K240" s="1">
        <v>11.427922977900282</v>
      </c>
      <c r="L240" s="1">
        <v>10.970970306007317</v>
      </c>
      <c r="M240" s="1">
        <v>11.511754779985889</v>
      </c>
      <c r="O240" s="1">
        <v>-0.0033027766572277795</v>
      </c>
      <c r="P240" s="1">
        <v>-0.039985627552499015</v>
      </c>
      <c r="Q240" s="1">
        <v>0.049292310424216224</v>
      </c>
    </row>
    <row r="241">
      <c r="A241" s="1" t="s">
        <v>8</v>
      </c>
      <c r="B241" s="1" t="s">
        <v>48</v>
      </c>
      <c r="C241" s="1" t="s">
        <v>23</v>
      </c>
      <c r="D241" s="1">
        <v>228512.0</v>
      </c>
      <c r="E241" s="1">
        <v>213464.0</v>
      </c>
      <c r="F241" s="1">
        <v>214624.0</v>
      </c>
      <c r="G241" s="1">
        <v>187302.0</v>
      </c>
      <c r="H241" s="1">
        <v>217007.0</v>
      </c>
      <c r="I241" s="1">
        <v>12.339344004348836</v>
      </c>
      <c r="J241" s="1">
        <v>12.27122347916618</v>
      </c>
      <c r="K241" s="1">
        <v>12.276642938899464</v>
      </c>
      <c r="L241" s="1">
        <v>12.140477566431764</v>
      </c>
      <c r="M241" s="1">
        <v>12.287684890066833</v>
      </c>
      <c r="N241" s="1">
        <v>-0.005520595354068125</v>
      </c>
      <c r="O241" s="1">
        <v>4.4163972259858575E-4</v>
      </c>
      <c r="P241" s="1">
        <v>-0.011091417510910029</v>
      </c>
      <c r="Q241" s="1">
        <v>0.01212533220621359</v>
      </c>
    </row>
    <row r="242">
      <c r="A242" s="1" t="s">
        <v>8</v>
      </c>
      <c r="B242" s="1" t="s">
        <v>48</v>
      </c>
      <c r="C242" s="1" t="s">
        <v>24</v>
      </c>
      <c r="D242" s="1">
        <v>4873.0</v>
      </c>
      <c r="E242" s="1">
        <v>5610.0</v>
      </c>
      <c r="F242" s="1">
        <v>11800.0</v>
      </c>
      <c r="G242" s="1">
        <v>7298.0</v>
      </c>
      <c r="H242" s="1">
        <v>6058.0</v>
      </c>
      <c r="I242" s="1">
        <v>8.491465042843506</v>
      </c>
      <c r="J242" s="1">
        <v>8.632305998516742</v>
      </c>
      <c r="K242" s="1">
        <v>9.375854810453756</v>
      </c>
      <c r="L242" s="1">
        <v>8.895355616996392</v>
      </c>
      <c r="M242" s="1">
        <v>8.709134991587183</v>
      </c>
      <c r="N242" s="1">
        <v>0.016586178587867373</v>
      </c>
      <c r="O242" s="1">
        <v>0.08613559483002287</v>
      </c>
      <c r="P242" s="1">
        <v>-0.05124857446828457</v>
      </c>
      <c r="Q242" s="1">
        <v>-0.020934590299391376</v>
      </c>
    </row>
    <row r="243">
      <c r="A243" s="1" t="s">
        <v>8</v>
      </c>
      <c r="B243" s="1" t="s">
        <v>48</v>
      </c>
      <c r="C243" s="1" t="s">
        <v>25</v>
      </c>
      <c r="D243" s="1">
        <v>29710.0</v>
      </c>
      <c r="E243" s="1">
        <v>33298.0</v>
      </c>
      <c r="F243" s="1">
        <v>28893.0</v>
      </c>
      <c r="G243" s="1">
        <v>30991.0</v>
      </c>
      <c r="H243" s="1">
        <v>32777.0</v>
      </c>
      <c r="I243" s="1">
        <v>10.299238968456653</v>
      </c>
      <c r="J243" s="1">
        <v>10.413252614104797</v>
      </c>
      <c r="K243" s="1">
        <v>10.271354630228974</v>
      </c>
      <c r="L243" s="1">
        <v>10.341452118734878</v>
      </c>
      <c r="M243" s="1">
        <v>10.397482328890645</v>
      </c>
      <c r="N243" s="1">
        <v>0.011070103917127483</v>
      </c>
      <c r="O243" s="1">
        <v>-0.013626672581016797</v>
      </c>
      <c r="P243" s="1">
        <v>0.006824561221906</v>
      </c>
      <c r="Q243" s="1">
        <v>0.005418021522747285</v>
      </c>
    </row>
    <row r="244">
      <c r="A244" s="1" t="s">
        <v>8</v>
      </c>
      <c r="B244" s="1" t="s">
        <v>49</v>
      </c>
      <c r="C244" s="1" t="s">
        <v>11</v>
      </c>
      <c r="D244" s="1">
        <v>3756.0</v>
      </c>
      <c r="E244" s="1">
        <v>3491.0</v>
      </c>
      <c r="F244" s="1">
        <v>5251.0</v>
      </c>
      <c r="G244" s="1">
        <v>3407.0</v>
      </c>
      <c r="H244" s="1">
        <v>1549.0</v>
      </c>
      <c r="I244" s="1">
        <v>8.231109840328154</v>
      </c>
      <c r="J244" s="1">
        <v>8.157943507105037</v>
      </c>
      <c r="K244" s="1">
        <v>8.566173813637858</v>
      </c>
      <c r="L244" s="1">
        <v>8.133587417660966</v>
      </c>
      <c r="M244" s="1">
        <v>7.3453648404168685</v>
      </c>
      <c r="N244" s="1">
        <v>-0.008888999739092296</v>
      </c>
      <c r="O244" s="1">
        <v>0.05004083519054525</v>
      </c>
      <c r="P244" s="1">
        <v>-0.05049937176014219</v>
      </c>
      <c r="Q244" s="1">
        <v>-0.09690958451280429</v>
      </c>
    </row>
    <row r="245">
      <c r="A245" s="1" t="s">
        <v>8</v>
      </c>
      <c r="B245" s="1" t="s">
        <v>49</v>
      </c>
      <c r="C245" s="1" t="s">
        <v>16</v>
      </c>
      <c r="D245" s="1">
        <v>1983.0</v>
      </c>
      <c r="E245" s="1">
        <v>2776.0</v>
      </c>
      <c r="F245" s="1">
        <v>3242.0</v>
      </c>
      <c r="G245" s="1">
        <v>924.0</v>
      </c>
      <c r="H245" s="1">
        <v>3118.0</v>
      </c>
      <c r="I245" s="1">
        <v>7.592366128519796</v>
      </c>
      <c r="J245" s="1">
        <v>7.9287663216266955</v>
      </c>
      <c r="K245" s="1">
        <v>8.08394570229562</v>
      </c>
      <c r="L245" s="1">
        <v>6.828712071641684</v>
      </c>
      <c r="M245" s="1">
        <v>8.044947049617722</v>
      </c>
      <c r="N245" s="1">
        <v>0.04430768846134181</v>
      </c>
      <c r="O245" s="1">
        <v>0.019571693044560412</v>
      </c>
      <c r="P245" s="1">
        <v>-0.1552748715639548</v>
      </c>
      <c r="Q245" s="1">
        <v>0.17810605648857658</v>
      </c>
    </row>
    <row r="246">
      <c r="A246" s="1" t="s">
        <v>8</v>
      </c>
      <c r="B246" s="1" t="s">
        <v>49</v>
      </c>
      <c r="C246" s="1" t="s">
        <v>17</v>
      </c>
      <c r="D246" s="1">
        <v>14552.0</v>
      </c>
      <c r="E246" s="1">
        <v>10809.0</v>
      </c>
      <c r="F246" s="1">
        <v>13731.0</v>
      </c>
      <c r="G246" s="1">
        <v>11375.0</v>
      </c>
      <c r="H246" s="1">
        <v>18643.0</v>
      </c>
      <c r="I246" s="1">
        <v>9.585483720197958</v>
      </c>
      <c r="J246" s="1">
        <v>9.288134399416203</v>
      </c>
      <c r="K246" s="1">
        <v>9.527411329321751</v>
      </c>
      <c r="L246" s="1">
        <v>9.33917324381915</v>
      </c>
      <c r="M246" s="1">
        <v>9.833226019495461</v>
      </c>
      <c r="N246" s="1">
        <v>-0.031020794511934624</v>
      </c>
      <c r="O246" s="1">
        <v>0.025761570581987803</v>
      </c>
      <c r="P246" s="1">
        <v>-0.01975752688700183</v>
      </c>
      <c r="Q246" s="1">
        <v>0.05290112548273851</v>
      </c>
    </row>
    <row r="247">
      <c r="A247" s="1" t="s">
        <v>8</v>
      </c>
      <c r="B247" s="1" t="s">
        <v>49</v>
      </c>
      <c r="C247" s="1" t="s">
        <v>18</v>
      </c>
      <c r="D247" s="1">
        <v>50134.0</v>
      </c>
      <c r="E247" s="1">
        <v>50726.0</v>
      </c>
      <c r="F247" s="1">
        <v>55616.0</v>
      </c>
      <c r="G247" s="1">
        <v>38550.0</v>
      </c>
      <c r="H247" s="1">
        <v>51914.0</v>
      </c>
      <c r="I247" s="1">
        <v>10.822454699613692</v>
      </c>
      <c r="J247" s="1">
        <v>10.834193878644593</v>
      </c>
      <c r="K247" s="1">
        <v>10.926226208625064</v>
      </c>
      <c r="L247" s="1">
        <v>10.559711378991475</v>
      </c>
      <c r="M247" s="1">
        <v>10.857343782296425</v>
      </c>
      <c r="N247" s="1">
        <v>0.0010847057674743255</v>
      </c>
      <c r="O247" s="1">
        <v>0.008494617228687051</v>
      </c>
      <c r="P247" s="1">
        <v>-0.03354450316471258</v>
      </c>
      <c r="Q247" s="1">
        <v>0.0281856570338741</v>
      </c>
    </row>
    <row r="248">
      <c r="A248" s="1" t="s">
        <v>8</v>
      </c>
      <c r="B248" s="1" t="s">
        <v>49</v>
      </c>
      <c r="C248" s="1" t="s">
        <v>19</v>
      </c>
      <c r="E248" s="1">
        <v>161135.0</v>
      </c>
      <c r="F248" s="1">
        <v>160828.0</v>
      </c>
      <c r="G248" s="1">
        <v>124129.0</v>
      </c>
      <c r="H248" s="1">
        <v>162086.0</v>
      </c>
      <c r="J248" s="1">
        <v>11.989997801930828</v>
      </c>
      <c r="K248" s="1">
        <v>11.988090749921481</v>
      </c>
      <c r="L248" s="1">
        <v>11.729076626407295</v>
      </c>
      <c r="M248" s="1">
        <v>11.995882337553503</v>
      </c>
      <c r="O248" s="1">
        <v>-1.5905357455858748E-4</v>
      </c>
      <c r="P248" s="1">
        <v>-0.021605952850822563</v>
      </c>
      <c r="Q248" s="1">
        <v>0.022747375573070494</v>
      </c>
    </row>
    <row r="249">
      <c r="A249" s="1" t="s">
        <v>8</v>
      </c>
      <c r="B249" s="1" t="s">
        <v>49</v>
      </c>
      <c r="C249" s="1" t="s">
        <v>20</v>
      </c>
      <c r="D249" s="1">
        <v>29453.0</v>
      </c>
      <c r="E249" s="1">
        <v>31602.0</v>
      </c>
      <c r="F249" s="1">
        <v>29584.0</v>
      </c>
      <c r="G249" s="1">
        <v>19439.0</v>
      </c>
      <c r="H249" s="1">
        <v>25487.0</v>
      </c>
      <c r="I249" s="1">
        <v>10.29055105146374</v>
      </c>
      <c r="J249" s="1">
        <v>10.360975688711445</v>
      </c>
      <c r="K249" s="1">
        <v>10.294988953626905</v>
      </c>
      <c r="L249" s="1">
        <v>9.875036636362113</v>
      </c>
      <c r="M249" s="1">
        <v>10.145923797230747</v>
      </c>
      <c r="N249" s="1">
        <v>0.006843621580176373</v>
      </c>
      <c r="O249" s="1">
        <v>-0.006368776171961632</v>
      </c>
      <c r="P249" s="1">
        <v>-0.04079191528581916</v>
      </c>
      <c r="Q249" s="1">
        <v>0.027431509455992042</v>
      </c>
    </row>
    <row r="250">
      <c r="A250" s="1" t="s">
        <v>8</v>
      </c>
      <c r="B250" s="1" t="s">
        <v>49</v>
      </c>
      <c r="C250" s="1" t="s">
        <v>21</v>
      </c>
      <c r="D250" s="1">
        <v>22773.0</v>
      </c>
      <c r="E250" s="1">
        <v>22441.0</v>
      </c>
      <c r="F250" s="1">
        <v>21354.0</v>
      </c>
      <c r="G250" s="1">
        <v>28327.0</v>
      </c>
      <c r="H250" s="1">
        <v>33233.0</v>
      </c>
      <c r="I250" s="1">
        <v>10.033330902684877</v>
      </c>
      <c r="J250" s="1">
        <v>10.018644921923576</v>
      </c>
      <c r="K250" s="1">
        <v>9.968994354738248</v>
      </c>
      <c r="L250" s="1">
        <v>10.251570692406156</v>
      </c>
      <c r="M250" s="1">
        <v>10.411298637141247</v>
      </c>
      <c r="N250" s="1">
        <v>-0.001463719367351013</v>
      </c>
      <c r="O250" s="1">
        <v>-0.004955816637106092</v>
      </c>
      <c r="P250" s="1">
        <v>0.028345520883317654</v>
      </c>
      <c r="Q250" s="1">
        <v>0.015580826541381487</v>
      </c>
    </row>
    <row r="251">
      <c r="A251" s="1" t="s">
        <v>8</v>
      </c>
      <c r="B251" s="1" t="s">
        <v>49</v>
      </c>
      <c r="C251" s="1" t="s">
        <v>22</v>
      </c>
      <c r="E251" s="1">
        <v>43100.0</v>
      </c>
      <c r="F251" s="1">
        <v>43436.0</v>
      </c>
      <c r="G251" s="1">
        <v>31154.0</v>
      </c>
      <c r="H251" s="1">
        <v>36894.0</v>
      </c>
      <c r="J251" s="1">
        <v>10.671278276091838</v>
      </c>
      <c r="K251" s="1">
        <v>10.679043869336791</v>
      </c>
      <c r="L251" s="1">
        <v>10.34669792688655</v>
      </c>
      <c r="M251" s="1">
        <v>10.515804215181525</v>
      </c>
      <c r="O251" s="1">
        <v>7.277097498572527E-4</v>
      </c>
      <c r="P251" s="1">
        <v>-0.031121320084143478</v>
      </c>
      <c r="Q251" s="1">
        <v>0.016343986215693107</v>
      </c>
    </row>
    <row r="252">
      <c r="A252" s="1" t="s">
        <v>8</v>
      </c>
      <c r="B252" s="1" t="s">
        <v>49</v>
      </c>
      <c r="C252" s="1" t="s">
        <v>23</v>
      </c>
      <c r="D252" s="1">
        <v>108253.0</v>
      </c>
      <c r="E252" s="1">
        <v>110409.0</v>
      </c>
      <c r="F252" s="1">
        <v>105212.0</v>
      </c>
      <c r="G252" s="1">
        <v>85579.0</v>
      </c>
      <c r="H252" s="1">
        <v>110172.0</v>
      </c>
      <c r="I252" s="1">
        <v>11.592226359106586</v>
      </c>
      <c r="J252" s="1">
        <v>11.611946931241546</v>
      </c>
      <c r="K252" s="1">
        <v>11.5637326412215</v>
      </c>
      <c r="L252" s="1">
        <v>11.357195204929413</v>
      </c>
      <c r="M252" s="1">
        <v>11.6097980599317</v>
      </c>
      <c r="N252" s="1">
        <v>0.0017011893594940375</v>
      </c>
      <c r="O252" s="1">
        <v>-0.004152128002783639</v>
      </c>
      <c r="P252" s="1">
        <v>-0.017860793110681117</v>
      </c>
      <c r="Q252" s="1">
        <v>0.022241658300691025</v>
      </c>
    </row>
    <row r="253">
      <c r="A253" s="1" t="s">
        <v>8</v>
      </c>
      <c r="B253" s="1" t="s">
        <v>49</v>
      </c>
      <c r="C253" s="1" t="s">
        <v>24</v>
      </c>
      <c r="D253" s="1">
        <v>2075.0</v>
      </c>
      <c r="E253" s="1">
        <v>2033.0</v>
      </c>
      <c r="F253" s="1">
        <v>3720.0</v>
      </c>
      <c r="G253" s="1">
        <v>3399.0</v>
      </c>
      <c r="H253" s="1">
        <v>3431.0</v>
      </c>
      <c r="I253" s="1">
        <v>7.637716432664798</v>
      </c>
      <c r="J253" s="1">
        <v>7.617267813628347</v>
      </c>
      <c r="K253" s="1">
        <v>8.221478947267192</v>
      </c>
      <c r="L253" s="1">
        <v>8.131236549696116</v>
      </c>
      <c r="M253" s="1">
        <v>8.14060704285845</v>
      </c>
      <c r="N253" s="1">
        <v>-0.0026773210575083972</v>
      </c>
      <c r="O253" s="1">
        <v>0.07932124068919144</v>
      </c>
      <c r="P253" s="1">
        <v>-0.01097641898129198</v>
      </c>
      <c r="Q253" s="1">
        <v>0.0011524069070016907</v>
      </c>
    </row>
    <row r="254">
      <c r="A254" s="1" t="s">
        <v>8</v>
      </c>
      <c r="B254" s="1" t="s">
        <v>49</v>
      </c>
      <c r="C254" s="1" t="s">
        <v>25</v>
      </c>
      <c r="D254" s="1">
        <v>9584.0</v>
      </c>
      <c r="E254" s="1">
        <v>11498.0</v>
      </c>
      <c r="F254" s="1">
        <v>13852.0</v>
      </c>
      <c r="G254" s="1">
        <v>11715.0</v>
      </c>
      <c r="H254" s="1">
        <v>11407.0</v>
      </c>
      <c r="I254" s="1">
        <v>9.16785032035523</v>
      </c>
      <c r="J254" s="1">
        <v>9.349928386183237</v>
      </c>
      <c r="K254" s="1">
        <v>9.536184905522312</v>
      </c>
      <c r="L254" s="1">
        <v>9.368625350941896</v>
      </c>
      <c r="M254" s="1">
        <v>9.341982481027898</v>
      </c>
      <c r="N254" s="1">
        <v>0.019860497222968565</v>
      </c>
      <c r="O254" s="1">
        <v>0.019920635928539765</v>
      </c>
      <c r="P254" s="1">
        <v>-0.017570921310825716</v>
      </c>
      <c r="Q254" s="1">
        <v>-0.0028438398287875533</v>
      </c>
    </row>
    <row r="255">
      <c r="A255" s="1" t="s">
        <v>8</v>
      </c>
      <c r="B255" s="1" t="s">
        <v>50</v>
      </c>
      <c r="C255" s="1" t="s">
        <v>11</v>
      </c>
      <c r="D255" s="1">
        <v>1333.0</v>
      </c>
      <c r="E255" s="1">
        <v>2281.0</v>
      </c>
      <c r="F255" s="1">
        <v>1818.0</v>
      </c>
      <c r="G255" s="1">
        <v>704.0</v>
      </c>
      <c r="H255" s="1">
        <v>1716.0</v>
      </c>
      <c r="I255" s="1">
        <v>7.195187320178709</v>
      </c>
      <c r="J255" s="1">
        <v>7.732369222284388</v>
      </c>
      <c r="K255" s="1">
        <v>7.505492274737424</v>
      </c>
      <c r="L255" s="1">
        <v>6.556778356158042</v>
      </c>
      <c r="M255" s="1">
        <v>7.447751280047908</v>
      </c>
      <c r="N255" s="1">
        <v>0.07465850132896001</v>
      </c>
      <c r="O255" s="1">
        <v>-0.029341194273692084</v>
      </c>
      <c r="P255" s="1">
        <v>-0.12640262408538316</v>
      </c>
      <c r="Q255" s="1">
        <v>0.1358857773578812</v>
      </c>
    </row>
    <row r="256">
      <c r="A256" s="1" t="s">
        <v>8</v>
      </c>
      <c r="B256" s="1" t="s">
        <v>50</v>
      </c>
      <c r="C256" s="1" t="s">
        <v>16</v>
      </c>
      <c r="D256" s="1">
        <v>6088.0</v>
      </c>
      <c r="E256" s="1">
        <v>7158.0</v>
      </c>
      <c r="F256" s="1">
        <v>8339.0</v>
      </c>
      <c r="G256" s="1">
        <v>6015.0</v>
      </c>
      <c r="H256" s="1">
        <v>7579.0</v>
      </c>
      <c r="I256" s="1">
        <v>8.714074899541522</v>
      </c>
      <c r="J256" s="1">
        <v>8.875985891325971</v>
      </c>
      <c r="K256" s="1">
        <v>9.028698584086985</v>
      </c>
      <c r="L256" s="1">
        <v>8.70201162840878</v>
      </c>
      <c r="M256" s="1">
        <v>8.93313654381203</v>
      </c>
      <c r="N256" s="1">
        <v>0.01858039937124789</v>
      </c>
      <c r="O256" s="1">
        <v>0.01720515271551437</v>
      </c>
      <c r="P256" s="1">
        <v>-0.03618317220756362</v>
      </c>
      <c r="Q256" s="1">
        <v>0.026559940996713216</v>
      </c>
    </row>
    <row r="257">
      <c r="A257" s="1" t="s">
        <v>8</v>
      </c>
      <c r="B257" s="1" t="s">
        <v>50</v>
      </c>
      <c r="C257" s="1" t="s">
        <v>17</v>
      </c>
      <c r="D257" s="1">
        <v>8698.0</v>
      </c>
      <c r="E257" s="1">
        <v>9810.0</v>
      </c>
      <c r="F257" s="1">
        <v>7106.0</v>
      </c>
      <c r="G257" s="1">
        <v>2539.0</v>
      </c>
      <c r="H257" s="1">
        <v>7038.0</v>
      </c>
      <c r="I257" s="1">
        <v>9.070848393157585</v>
      </c>
      <c r="J257" s="1">
        <v>9.191157552559408</v>
      </c>
      <c r="K257" s="1">
        <v>8.868694776580972</v>
      </c>
      <c r="L257" s="1">
        <v>7.839525581704678</v>
      </c>
      <c r="M257" s="1">
        <v>8.85907931788153</v>
      </c>
      <c r="N257" s="1">
        <v>0.013263275295459342</v>
      </c>
      <c r="O257" s="1">
        <v>-0.03508402223924911</v>
      </c>
      <c r="P257" s="1">
        <v>-0.11604517020858118</v>
      </c>
      <c r="Q257" s="1">
        <v>0.13005298924672348</v>
      </c>
    </row>
    <row r="258">
      <c r="A258" s="1" t="s">
        <v>8</v>
      </c>
      <c r="B258" s="1" t="s">
        <v>50</v>
      </c>
      <c r="C258" s="1" t="s">
        <v>18</v>
      </c>
      <c r="D258" s="1">
        <v>34070.0</v>
      </c>
      <c r="E258" s="1">
        <v>34760.0</v>
      </c>
      <c r="F258" s="1">
        <v>38402.0</v>
      </c>
      <c r="G258" s="1">
        <v>34620.0</v>
      </c>
      <c r="H258" s="1">
        <v>41955.0</v>
      </c>
      <c r="I258" s="1">
        <v>10.436172510655013</v>
      </c>
      <c r="J258" s="1">
        <v>10.456222579379329</v>
      </c>
      <c r="K258" s="1">
        <v>10.555864820552863</v>
      </c>
      <c r="L258" s="1">
        <v>10.4521868287302</v>
      </c>
      <c r="M258" s="1">
        <v>10.64435289430417</v>
      </c>
      <c r="N258" s="1">
        <v>0.00192120901641335</v>
      </c>
      <c r="O258" s="1">
        <v>0.009529468258454799</v>
      </c>
      <c r="P258" s="1">
        <v>-0.009821837773139719</v>
      </c>
      <c r="Q258" s="1">
        <v>0.018385249778138046</v>
      </c>
    </row>
    <row r="259">
      <c r="A259" s="1" t="s">
        <v>8</v>
      </c>
      <c r="B259" s="1" t="s">
        <v>50</v>
      </c>
      <c r="C259" s="1" t="s">
        <v>19</v>
      </c>
      <c r="E259" s="1">
        <v>114612.0</v>
      </c>
      <c r="F259" s="1">
        <v>122844.0</v>
      </c>
      <c r="G259" s="1">
        <v>120483.0</v>
      </c>
      <c r="H259" s="1">
        <v>138669.0</v>
      </c>
      <c r="J259" s="1">
        <v>11.649307789822737</v>
      </c>
      <c r="K259" s="1">
        <v>11.718670536707771</v>
      </c>
      <c r="L259" s="1">
        <v>11.699263943122117</v>
      </c>
      <c r="M259" s="1">
        <v>11.839845077356797</v>
      </c>
      <c r="O259" s="1">
        <v>0.005954237636817572</v>
      </c>
      <c r="P259" s="1">
        <v>-0.0016560405487008323</v>
      </c>
      <c r="Q259" s="1">
        <v>0.012016237510166228</v>
      </c>
    </row>
    <row r="260">
      <c r="A260" s="1" t="s">
        <v>8</v>
      </c>
      <c r="B260" s="1" t="s">
        <v>50</v>
      </c>
      <c r="C260" s="1" t="s">
        <v>20</v>
      </c>
      <c r="D260" s="1">
        <v>22825.0</v>
      </c>
      <c r="E260" s="1">
        <v>21871.0</v>
      </c>
      <c r="F260" s="1">
        <v>27877.0</v>
      </c>
      <c r="G260" s="1">
        <v>18571.0</v>
      </c>
      <c r="H260" s="1">
        <v>22978.0</v>
      </c>
      <c r="I260" s="1">
        <v>10.03561170546317</v>
      </c>
      <c r="J260" s="1">
        <v>9.992916837362552</v>
      </c>
      <c r="K260" s="1">
        <v>10.235557255067516</v>
      </c>
      <c r="L260" s="1">
        <v>9.829356503193052</v>
      </c>
      <c r="M260" s="1">
        <v>10.04229251541331</v>
      </c>
      <c r="N260" s="1">
        <v>-0.004254336392606306</v>
      </c>
      <c r="O260" s="1">
        <v>0.024281240568094553</v>
      </c>
      <c r="P260" s="1">
        <v>-0.03968526009400786</v>
      </c>
      <c r="Q260" s="1">
        <v>0.021663270851055794</v>
      </c>
    </row>
    <row r="261">
      <c r="A261" s="1" t="s">
        <v>8</v>
      </c>
      <c r="B261" s="1" t="s">
        <v>50</v>
      </c>
      <c r="C261" s="1" t="s">
        <v>21</v>
      </c>
      <c r="D261" s="1">
        <v>22339.0</v>
      </c>
      <c r="E261" s="1">
        <v>19612.0</v>
      </c>
      <c r="F261" s="1">
        <v>22908.0</v>
      </c>
      <c r="G261" s="1">
        <v>20532.0</v>
      </c>
      <c r="H261" s="1">
        <v>21902.0</v>
      </c>
      <c r="I261" s="1">
        <v>10.014089308863923</v>
      </c>
      <c r="J261" s="1">
        <v>9.883896902771124</v>
      </c>
      <c r="K261" s="1">
        <v>10.039241473513748</v>
      </c>
      <c r="L261" s="1">
        <v>9.929739923680193</v>
      </c>
      <c r="M261" s="1">
        <v>9.994333235835704</v>
      </c>
      <c r="N261" s="1">
        <v>-0.013000923207021953</v>
      </c>
      <c r="O261" s="1">
        <v>0.015716935564055845</v>
      </c>
      <c r="P261" s="1">
        <v>-0.010907352923271052</v>
      </c>
      <c r="Q261" s="1">
        <v>0.006505035645643753</v>
      </c>
    </row>
    <row r="262">
      <c r="A262" s="1" t="s">
        <v>8</v>
      </c>
      <c r="B262" s="1" t="s">
        <v>50</v>
      </c>
      <c r="C262" s="1" t="s">
        <v>22</v>
      </c>
      <c r="E262" s="1">
        <v>28788.0</v>
      </c>
      <c r="F262" s="1">
        <v>34969.0</v>
      </c>
      <c r="G262" s="1">
        <v>24541.0</v>
      </c>
      <c r="H262" s="1">
        <v>30185.0</v>
      </c>
      <c r="J262" s="1">
        <v>10.267713912627695</v>
      </c>
      <c r="K262" s="1">
        <v>10.462217233709174</v>
      </c>
      <c r="L262" s="1">
        <v>10.108100467230903</v>
      </c>
      <c r="M262" s="1">
        <v>10.315100391230526</v>
      </c>
      <c r="O262" s="1">
        <v>0.01894319638593256</v>
      </c>
      <c r="P262" s="1">
        <v>-0.03384720070018321</v>
      </c>
      <c r="Q262" s="1">
        <v>0.020478617587022407</v>
      </c>
    </row>
    <row r="263">
      <c r="A263" s="1" t="s">
        <v>8</v>
      </c>
      <c r="B263" s="1" t="s">
        <v>50</v>
      </c>
      <c r="C263" s="1" t="s">
        <v>23</v>
      </c>
      <c r="D263" s="1">
        <v>84471.0</v>
      </c>
      <c r="E263" s="1">
        <v>79852.0</v>
      </c>
      <c r="F263" s="1">
        <v>84442.0</v>
      </c>
      <c r="G263" s="1">
        <v>85863.0</v>
      </c>
      <c r="H263" s="1">
        <v>96714.0</v>
      </c>
      <c r="I263" s="1">
        <v>11.34416355917402</v>
      </c>
      <c r="J263" s="1">
        <v>11.287930200292545</v>
      </c>
      <c r="K263" s="1">
        <v>11.34382018713889</v>
      </c>
      <c r="L263" s="1">
        <v>11.360508281769121</v>
      </c>
      <c r="M263" s="1">
        <v>11.479513448624987</v>
      </c>
      <c r="N263" s="1">
        <v>-0.0049570299818183505</v>
      </c>
      <c r="O263" s="1">
        <v>0.004951305142274709</v>
      </c>
      <c r="P263" s="1">
        <v>0.0014711176971184958</v>
      </c>
      <c r="Q263" s="1">
        <v>0.010475338242289745</v>
      </c>
    </row>
    <row r="264">
      <c r="A264" s="1" t="s">
        <v>8</v>
      </c>
      <c r="B264" s="1" t="s">
        <v>50</v>
      </c>
      <c r="C264" s="1" t="s">
        <v>24</v>
      </c>
      <c r="D264" s="1">
        <v>3968.0</v>
      </c>
      <c r="E264" s="1">
        <v>1455.0</v>
      </c>
      <c r="F264" s="1">
        <v>612.0</v>
      </c>
      <c r="G264" s="1">
        <v>1056.0</v>
      </c>
      <c r="H264" s="1">
        <v>957.0</v>
      </c>
      <c r="I264" s="1">
        <v>8.286017468404763</v>
      </c>
      <c r="J264" s="1">
        <v>7.282761179605593</v>
      </c>
      <c r="K264" s="1">
        <v>6.416732282512326</v>
      </c>
      <c r="L264" s="1">
        <v>6.962243464266207</v>
      </c>
      <c r="M264" s="1">
        <v>6.863803391452954</v>
      </c>
      <c r="N264" s="1">
        <v>-0.12107822516965061</v>
      </c>
      <c r="O264" s="1">
        <v>-0.11891491094318274</v>
      </c>
      <c r="P264" s="1">
        <v>0.08501386028533164</v>
      </c>
      <c r="Q264" s="1">
        <v>-0.014139131060052268</v>
      </c>
    </row>
    <row r="265">
      <c r="A265" s="1" t="s">
        <v>8</v>
      </c>
      <c r="B265" s="1" t="s">
        <v>50</v>
      </c>
      <c r="C265" s="1" t="s">
        <v>25</v>
      </c>
      <c r="D265" s="1">
        <v>5882.0</v>
      </c>
      <c r="E265" s="1">
        <v>6917.0</v>
      </c>
      <c r="F265" s="1">
        <v>7092.0</v>
      </c>
      <c r="G265" s="1">
        <v>5970.0</v>
      </c>
      <c r="H265" s="1">
        <v>7207.0</v>
      </c>
      <c r="I265" s="1">
        <v>8.67965211911394</v>
      </c>
      <c r="J265" s="1">
        <v>8.841737428600585</v>
      </c>
      <c r="K265" s="1">
        <v>8.866722667194098</v>
      </c>
      <c r="L265" s="1">
        <v>8.694502206386648</v>
      </c>
      <c r="M265" s="1">
        <v>8.88280805492444</v>
      </c>
      <c r="N265" s="1">
        <v>0.018674171183624688</v>
      </c>
      <c r="O265" s="1">
        <v>0.0028258290630407412</v>
      </c>
      <c r="P265" s="1">
        <v>-0.019423237567206986</v>
      </c>
      <c r="Q265" s="1">
        <v>0.021658036776328604</v>
      </c>
    </row>
    <row r="266">
      <c r="A266" s="1" t="s">
        <v>8</v>
      </c>
      <c r="B266" s="1" t="s">
        <v>51</v>
      </c>
      <c r="C266" s="1" t="s">
        <v>11</v>
      </c>
      <c r="D266" s="1">
        <v>943.0</v>
      </c>
      <c r="E266" s="1">
        <v>1346.0</v>
      </c>
      <c r="F266" s="1">
        <v>625.0</v>
      </c>
      <c r="G266" s="1">
        <v>2460.0</v>
      </c>
      <c r="H266" s="1">
        <v>2277.0</v>
      </c>
      <c r="I266" s="1">
        <v>6.849066282633458</v>
      </c>
      <c r="J266" s="1">
        <v>7.204892510204673</v>
      </c>
      <c r="K266" s="1">
        <v>6.437751649736401</v>
      </c>
      <c r="L266" s="1">
        <v>7.807916628926408</v>
      </c>
      <c r="M266" s="1">
        <v>7.7306140660637395</v>
      </c>
      <c r="N266" s="1">
        <v>0.05195251628290576</v>
      </c>
      <c r="O266" s="1">
        <v>-0.10647499034603636</v>
      </c>
      <c r="P266" s="1">
        <v>0.21283284192022367</v>
      </c>
      <c r="Q266" s="1">
        <v>-0.009900536408941951</v>
      </c>
    </row>
    <row r="267">
      <c r="A267" s="1" t="s">
        <v>8</v>
      </c>
      <c r="B267" s="1" t="s">
        <v>51</v>
      </c>
      <c r="C267" s="1" t="s">
        <v>16</v>
      </c>
      <c r="D267" s="1">
        <v>861.0</v>
      </c>
      <c r="E267" s="1">
        <v>537.0</v>
      </c>
      <c r="F267" s="1">
        <v>661.0</v>
      </c>
      <c r="G267" s="1">
        <v>1475.0</v>
      </c>
      <c r="H267" s="1">
        <v>273.0</v>
      </c>
      <c r="I267" s="1">
        <v>6.7580945044277305</v>
      </c>
      <c r="J267" s="1">
        <v>6.285998094508865</v>
      </c>
      <c r="K267" s="1">
        <v>6.493753839851687</v>
      </c>
      <c r="L267" s="1">
        <v>7.29641326877392</v>
      </c>
      <c r="M267" s="1">
        <v>5.60947179518496</v>
      </c>
      <c r="N267" s="1">
        <v>-0.06985643802547603</v>
      </c>
      <c r="O267" s="1">
        <v>0.0330505581165077</v>
      </c>
      <c r="P267" s="1">
        <v>0.12360484378024483</v>
      </c>
      <c r="Q267" s="1">
        <v>-0.2312014700165732</v>
      </c>
    </row>
    <row r="268">
      <c r="A268" s="1" t="s">
        <v>8</v>
      </c>
      <c r="B268" s="1" t="s">
        <v>51</v>
      </c>
      <c r="C268" s="1" t="s">
        <v>17</v>
      </c>
      <c r="D268" s="1">
        <v>2006.0</v>
      </c>
      <c r="E268" s="1">
        <v>1972.0</v>
      </c>
      <c r="F268" s="1">
        <v>3108.0</v>
      </c>
      <c r="G268" s="1">
        <v>2452.0</v>
      </c>
      <c r="H268" s="1">
        <v>1844.0</v>
      </c>
      <c r="I268" s="1">
        <v>7.603897968521881</v>
      </c>
      <c r="J268" s="1">
        <v>7.586803535162581</v>
      </c>
      <c r="K268" s="1">
        <v>8.041734711487537</v>
      </c>
      <c r="L268" s="1">
        <v>7.804659297056102</v>
      </c>
      <c r="M268" s="1">
        <v>7.519692404116539</v>
      </c>
      <c r="N268" s="1">
        <v>-0.0022481145104875644</v>
      </c>
      <c r="O268" s="1">
        <v>0.05996348451841227</v>
      </c>
      <c r="P268" s="1">
        <v>-0.029480631099752075</v>
      </c>
      <c r="Q268" s="1">
        <v>-0.036512406511716944</v>
      </c>
    </row>
    <row r="269">
      <c r="A269" s="1" t="s">
        <v>8</v>
      </c>
      <c r="B269" s="1" t="s">
        <v>51</v>
      </c>
      <c r="C269" s="1" t="s">
        <v>18</v>
      </c>
      <c r="D269" s="1">
        <v>13514.0</v>
      </c>
      <c r="E269" s="1">
        <v>14046.0</v>
      </c>
      <c r="F269" s="1">
        <v>14022.0</v>
      </c>
      <c r="G269" s="1">
        <v>11755.0</v>
      </c>
      <c r="H269" s="1">
        <v>16845.0</v>
      </c>
      <c r="I269" s="1">
        <v>9.51148146411212</v>
      </c>
      <c r="J269" s="1">
        <v>9.550092936718965</v>
      </c>
      <c r="K269" s="1">
        <v>9.548382803766913</v>
      </c>
      <c r="L269" s="1">
        <v>9.37203396097417</v>
      </c>
      <c r="M269" s="1">
        <v>9.731809155840653</v>
      </c>
      <c r="N269" s="1">
        <v>0.0040594593757588004</v>
      </c>
      <c r="O269" s="1">
        <v>-1.7906977066961538E-4</v>
      </c>
      <c r="P269" s="1">
        <v>-0.018468974947587147</v>
      </c>
      <c r="Q269" s="1">
        <v>0.03838816593757688</v>
      </c>
    </row>
    <row r="270">
      <c r="A270" s="1" t="s">
        <v>8</v>
      </c>
      <c r="B270" s="1" t="s">
        <v>51</v>
      </c>
      <c r="C270" s="1" t="s">
        <v>19</v>
      </c>
      <c r="E270" s="1">
        <v>66640.0</v>
      </c>
      <c r="F270" s="1">
        <v>64763.0</v>
      </c>
      <c r="G270" s="1">
        <v>56125.0</v>
      </c>
      <c r="H270" s="1">
        <v>71023.0</v>
      </c>
      <c r="J270" s="1">
        <v>11.107060276840725</v>
      </c>
      <c r="K270" s="1">
        <v>11.078489731610516</v>
      </c>
      <c r="L270" s="1">
        <v>10.935336625044556</v>
      </c>
      <c r="M270" s="1">
        <v>11.170759047227005</v>
      </c>
      <c r="O270" s="1">
        <v>-0.0025722868624186157</v>
      </c>
      <c r="P270" s="1">
        <v>-0.012921716771330027</v>
      </c>
      <c r="Q270" s="1">
        <v>0.02152859397517548</v>
      </c>
    </row>
    <row r="271">
      <c r="A271" s="1" t="s">
        <v>8</v>
      </c>
      <c r="B271" s="1" t="s">
        <v>51</v>
      </c>
      <c r="C271" s="1" t="s">
        <v>20</v>
      </c>
      <c r="D271" s="1">
        <v>13017.0</v>
      </c>
      <c r="E271" s="1">
        <v>8266.0</v>
      </c>
      <c r="F271" s="1">
        <v>9788.0</v>
      </c>
      <c r="G271" s="1">
        <v>7057.0</v>
      </c>
      <c r="H271" s="1">
        <v>8535.0</v>
      </c>
      <c r="I271" s="1">
        <v>9.47401147446646</v>
      </c>
      <c r="J271" s="1">
        <v>9.019905995071678</v>
      </c>
      <c r="K271" s="1">
        <v>9.188912424562563</v>
      </c>
      <c r="L271" s="1">
        <v>8.86177531100083</v>
      </c>
      <c r="M271" s="1">
        <v>9.05193063522854</v>
      </c>
      <c r="N271" s="1">
        <v>-0.047931700380419384</v>
      </c>
      <c r="O271" s="1">
        <v>0.018737049985135812</v>
      </c>
      <c r="P271" s="1">
        <v>-0.03560128755686842</v>
      </c>
      <c r="Q271" s="1">
        <v>0.02145792660660839</v>
      </c>
    </row>
    <row r="272">
      <c r="A272" s="1" t="s">
        <v>8</v>
      </c>
      <c r="B272" s="1" t="s">
        <v>51</v>
      </c>
      <c r="C272" s="1" t="s">
        <v>21</v>
      </c>
      <c r="D272" s="1">
        <v>14034.0</v>
      </c>
      <c r="E272" s="1">
        <v>12282.0</v>
      </c>
      <c r="F272" s="1">
        <v>10381.0</v>
      </c>
      <c r="G272" s="1">
        <v>11971.0</v>
      </c>
      <c r="H272" s="1">
        <v>12166.0</v>
      </c>
      <c r="I272" s="1">
        <v>9.549238235812235</v>
      </c>
      <c r="J272" s="1">
        <v>9.415890054889344</v>
      </c>
      <c r="K272" s="1">
        <v>9.247732491193245</v>
      </c>
      <c r="L272" s="1">
        <v>9.39024233725137</v>
      </c>
      <c r="M272" s="1">
        <v>9.40640045488065</v>
      </c>
      <c r="N272" s="1">
        <v>-0.013964274178729696</v>
      </c>
      <c r="O272" s="1">
        <v>-0.017858913253641973</v>
      </c>
      <c r="P272" s="1">
        <v>0.015410247451885128</v>
      </c>
      <c r="Q272" s="1">
        <v>0.0017207348914927145</v>
      </c>
    </row>
    <row r="273">
      <c r="A273" s="1" t="s">
        <v>8</v>
      </c>
      <c r="B273" s="1" t="s">
        <v>51</v>
      </c>
      <c r="C273" s="1" t="s">
        <v>22</v>
      </c>
      <c r="E273" s="1">
        <v>12409.0</v>
      </c>
      <c r="F273" s="1">
        <v>13793.0</v>
      </c>
      <c r="G273" s="1">
        <v>10488.0</v>
      </c>
      <c r="H273" s="1">
        <v>11407.0</v>
      </c>
      <c r="J273" s="1">
        <v>9.42617729477462</v>
      </c>
      <c r="K273" s="1">
        <v>9.53191649607552</v>
      </c>
      <c r="L273" s="1">
        <v>9.257987025443535</v>
      </c>
      <c r="M273" s="1">
        <v>9.341982481027898</v>
      </c>
      <c r="O273" s="1">
        <v>0.011217612187234716</v>
      </c>
      <c r="P273" s="1">
        <v>-0.028738131596596106</v>
      </c>
      <c r="Q273" s="1">
        <v>0.00907275581111966</v>
      </c>
    </row>
    <row r="274">
      <c r="A274" s="1" t="s">
        <v>8</v>
      </c>
      <c r="B274" s="1" t="s">
        <v>51</v>
      </c>
      <c r="C274" s="1" t="s">
        <v>23</v>
      </c>
      <c r="D274" s="1">
        <v>35034.0</v>
      </c>
      <c r="E274" s="1">
        <v>52594.0</v>
      </c>
      <c r="F274" s="1">
        <v>50741.0</v>
      </c>
      <c r="G274" s="1">
        <v>44370.0</v>
      </c>
      <c r="H274" s="1">
        <v>54178.0</v>
      </c>
      <c r="I274" s="1">
        <v>10.464074297511592</v>
      </c>
      <c r="J274" s="1">
        <v>10.870357323778437</v>
      </c>
      <c r="K274" s="1">
        <v>10.834489541275977</v>
      </c>
      <c r="L274" s="1">
        <v>10.700318844372955</v>
      </c>
      <c r="M274" s="1">
        <v>10.900030200967345</v>
      </c>
      <c r="N274" s="1">
        <v>0.03882646612739182</v>
      </c>
      <c r="O274" s="1">
        <v>-0.0032995955362020712</v>
      </c>
      <c r="P274" s="1">
        <v>-0.012383665736338867</v>
      </c>
      <c r="Q274" s="1">
        <v>0.01866405660420245</v>
      </c>
    </row>
    <row r="275">
      <c r="A275" s="1" t="s">
        <v>8</v>
      </c>
      <c r="B275" s="1" t="s">
        <v>51</v>
      </c>
      <c r="C275" s="1" t="s">
        <v>24</v>
      </c>
      <c r="D275" s="1">
        <v>1685.0</v>
      </c>
      <c r="E275" s="1">
        <v>1927.0</v>
      </c>
      <c r="F275" s="1">
        <v>2362.0</v>
      </c>
      <c r="G275" s="1">
        <v>2505.0</v>
      </c>
      <c r="H275" s="1">
        <v>1108.0</v>
      </c>
      <c r="I275" s="1">
        <v>7.429520842786462</v>
      </c>
      <c r="J275" s="1">
        <v>7.563719668414366</v>
      </c>
      <c r="K275" s="1">
        <v>7.767263996757308</v>
      </c>
      <c r="L275" s="1">
        <v>7.826044013518965</v>
      </c>
      <c r="M275" s="1">
        <v>7.010311867307229</v>
      </c>
      <c r="N275" s="1">
        <v>0.01806291798187787</v>
      </c>
      <c r="O275" s="1">
        <v>0.02691061240581538</v>
      </c>
      <c r="P275" s="1">
        <v>0.007567660476867744</v>
      </c>
      <c r="Q275" s="1">
        <v>-0.10423301284820441</v>
      </c>
    </row>
    <row r="276">
      <c r="A276" s="1" t="s">
        <v>8</v>
      </c>
      <c r="B276" s="1" t="s">
        <v>51</v>
      </c>
      <c r="C276" s="1" t="s">
        <v>25</v>
      </c>
      <c r="D276" s="1">
        <v>4024.0</v>
      </c>
      <c r="E276" s="1">
        <v>4143.0</v>
      </c>
      <c r="F276" s="1">
        <v>4005.0</v>
      </c>
      <c r="G276" s="1">
        <v>3431.0</v>
      </c>
      <c r="H276" s="1">
        <v>2872.0</v>
      </c>
      <c r="I276" s="1">
        <v>8.300031711779575</v>
      </c>
      <c r="J276" s="1">
        <v>8.329175442077402</v>
      </c>
      <c r="K276" s="1">
        <v>8.29529885950246</v>
      </c>
      <c r="L276" s="1">
        <v>8.14060704285845</v>
      </c>
      <c r="M276" s="1">
        <v>7.962763930168115</v>
      </c>
      <c r="N276" s="1">
        <v>0.0035112793914349183</v>
      </c>
      <c r="O276" s="1">
        <v>-0.004067219235628583</v>
      </c>
      <c r="P276" s="1">
        <v>-0.018648130617597403</v>
      </c>
      <c r="Q276" s="1">
        <v>-0.0218464190390264</v>
      </c>
    </row>
    <row r="277">
      <c r="A277" s="1" t="s">
        <v>8</v>
      </c>
      <c r="B277" s="1" t="s">
        <v>52</v>
      </c>
      <c r="C277" s="1" t="s">
        <v>11</v>
      </c>
      <c r="D277" s="1">
        <v>832.0</v>
      </c>
      <c r="E277" s="1">
        <v>723.0</v>
      </c>
      <c r="F277" s="1">
        <v>487.0</v>
      </c>
      <c r="G277" s="1">
        <v>769.0</v>
      </c>
      <c r="H277" s="1">
        <v>620.0</v>
      </c>
      <c r="I277" s="1">
        <v>6.723832440821209</v>
      </c>
      <c r="J277" s="1">
        <v>6.583409222158765</v>
      </c>
      <c r="K277" s="1">
        <v>6.18826412308259</v>
      </c>
      <c r="L277" s="1">
        <v>6.645090969505644</v>
      </c>
      <c r="M277" s="1">
        <v>6.429719478039138</v>
      </c>
      <c r="N277" s="1">
        <v>-0.020884401849444845</v>
      </c>
      <c r="O277" s="1">
        <v>-0.06002134847491725</v>
      </c>
      <c r="P277" s="1">
        <v>0.07382148488443852</v>
      </c>
      <c r="Q277" s="1">
        <v>-0.03241061596520611</v>
      </c>
    </row>
    <row r="278">
      <c r="A278" s="1" t="s">
        <v>8</v>
      </c>
      <c r="B278" s="1" t="s">
        <v>52</v>
      </c>
      <c r="C278" s="1" t="s">
        <v>16</v>
      </c>
      <c r="D278" s="1">
        <v>334.0</v>
      </c>
      <c r="E278" s="1">
        <v>238.0</v>
      </c>
      <c r="F278" s="1">
        <v>569.0</v>
      </c>
      <c r="G278" s="1">
        <v>0.0</v>
      </c>
      <c r="H278" s="1">
        <v>551.0</v>
      </c>
      <c r="I278" s="1">
        <v>5.8111409929767</v>
      </c>
      <c r="J278" s="1">
        <v>5.472270673671475</v>
      </c>
      <c r="K278" s="1">
        <v>6.343880434126331</v>
      </c>
      <c r="M278" s="1">
        <v>6.311734809152915</v>
      </c>
      <c r="N278" s="1">
        <v>-0.05831390422548355</v>
      </c>
      <c r="O278" s="1">
        <v>0.15927753074211015</v>
      </c>
      <c r="P278" s="1">
        <v>-1.0</v>
      </c>
    </row>
    <row r="279">
      <c r="A279" s="1" t="s">
        <v>8</v>
      </c>
      <c r="B279" s="1" t="s">
        <v>52</v>
      </c>
      <c r="C279" s="1" t="s">
        <v>17</v>
      </c>
      <c r="D279" s="1">
        <v>1360.0</v>
      </c>
      <c r="E279" s="1">
        <v>1622.0</v>
      </c>
      <c r="F279" s="1">
        <v>1991.0</v>
      </c>
      <c r="G279" s="1">
        <v>710.0</v>
      </c>
      <c r="H279" s="1">
        <v>2151.0</v>
      </c>
      <c r="I279" s="1">
        <v>7.215239978730097</v>
      </c>
      <c r="J279" s="1">
        <v>7.3914152346753585</v>
      </c>
      <c r="K279" s="1">
        <v>7.596392304064196</v>
      </c>
      <c r="L279" s="1">
        <v>6.565264970035361</v>
      </c>
      <c r="M279" s="1">
        <v>7.67368812926773</v>
      </c>
      <c r="N279" s="1">
        <v>0.0244171027525919</v>
      </c>
      <c r="O279" s="1">
        <v>0.027731775699358474</v>
      </c>
      <c r="P279" s="1">
        <v>-0.13573908412775948</v>
      </c>
      <c r="Q279" s="1">
        <v>0.16883144310113019</v>
      </c>
    </row>
    <row r="280">
      <c r="A280" s="1" t="s">
        <v>8</v>
      </c>
      <c r="B280" s="1" t="s">
        <v>52</v>
      </c>
      <c r="C280" s="1" t="s">
        <v>18</v>
      </c>
      <c r="D280" s="1">
        <v>12999.0</v>
      </c>
      <c r="E280" s="1">
        <v>13279.0</v>
      </c>
      <c r="F280" s="1">
        <v>12682.0</v>
      </c>
      <c r="G280" s="1">
        <v>9306.0</v>
      </c>
      <c r="H280" s="1">
        <v>13048.0</v>
      </c>
      <c r="I280" s="1">
        <v>9.47262771040802</v>
      </c>
      <c r="J280" s="1">
        <v>9.493939118990328</v>
      </c>
      <c r="K280" s="1">
        <v>9.447938944259977</v>
      </c>
      <c r="L280" s="1">
        <v>9.138414632404594</v>
      </c>
      <c r="M280" s="1">
        <v>9.47639014430085</v>
      </c>
      <c r="N280" s="1">
        <v>0.0022497884677650237</v>
      </c>
      <c r="O280" s="1">
        <v>-0.004845214842207901</v>
      </c>
      <c r="P280" s="1">
        <v>-0.032761040654632145</v>
      </c>
      <c r="Q280" s="1">
        <v>0.03698404214422535</v>
      </c>
    </row>
    <row r="281">
      <c r="A281" s="1" t="s">
        <v>8</v>
      </c>
      <c r="B281" s="1" t="s">
        <v>52</v>
      </c>
      <c r="C281" s="1" t="s">
        <v>19</v>
      </c>
      <c r="E281" s="1">
        <v>42742.0</v>
      </c>
      <c r="F281" s="1">
        <v>40494.0</v>
      </c>
      <c r="G281" s="1">
        <v>32545.0</v>
      </c>
      <c r="H281" s="1">
        <v>36968.0</v>
      </c>
      <c r="J281" s="1">
        <v>10.662937322350137</v>
      </c>
      <c r="K281" s="1">
        <v>10.608909093971462</v>
      </c>
      <c r="L281" s="1">
        <v>10.390379026006487</v>
      </c>
      <c r="M281" s="1">
        <v>10.517807952550102</v>
      </c>
      <c r="O281" s="1">
        <v>-0.005066917936901727</v>
      </c>
      <c r="P281" s="1">
        <v>-0.02059873131433987</v>
      </c>
      <c r="Q281" s="1">
        <v>0.012264126864349079</v>
      </c>
    </row>
    <row r="282">
      <c r="A282" s="1" t="s">
        <v>8</v>
      </c>
      <c r="B282" s="1" t="s">
        <v>52</v>
      </c>
      <c r="C282" s="1" t="s">
        <v>20</v>
      </c>
      <c r="D282" s="1">
        <v>8484.0</v>
      </c>
      <c r="E282" s="1">
        <v>9378.0</v>
      </c>
      <c r="F282" s="1">
        <v>7129.0</v>
      </c>
      <c r="G282" s="1">
        <v>5070.0</v>
      </c>
      <c r="H282" s="1">
        <v>7991.0</v>
      </c>
      <c r="I282" s="1">
        <v>9.045937315684574</v>
      </c>
      <c r="J282" s="1">
        <v>9.146121799649531</v>
      </c>
      <c r="K282" s="1">
        <v>8.871926251117628</v>
      </c>
      <c r="L282" s="1">
        <v>8.531096096585228</v>
      </c>
      <c r="M282" s="1">
        <v>8.986071187374463</v>
      </c>
      <c r="N282" s="1">
        <v>0.011075080499535428</v>
      </c>
      <c r="O282" s="1">
        <v>-0.029979433309362924</v>
      </c>
      <c r="P282" s="1">
        <v>-0.03841670285406895</v>
      </c>
      <c r="Q282" s="1">
        <v>0.05333137566828605</v>
      </c>
    </row>
    <row r="283">
      <c r="A283" s="1" t="s">
        <v>8</v>
      </c>
      <c r="B283" s="1" t="s">
        <v>52</v>
      </c>
      <c r="C283" s="1" t="s">
        <v>21</v>
      </c>
      <c r="D283" s="1">
        <v>11574.0</v>
      </c>
      <c r="E283" s="1">
        <v>11308.0</v>
      </c>
      <c r="F283" s="1">
        <v>14692.0</v>
      </c>
      <c r="G283" s="1">
        <v>12089.0</v>
      </c>
      <c r="H283" s="1">
        <v>16720.0</v>
      </c>
      <c r="I283" s="1">
        <v>9.356516482133785</v>
      </c>
      <c r="J283" s="1">
        <v>9.33326571881348</v>
      </c>
      <c r="K283" s="1">
        <v>9.595058406939557</v>
      </c>
      <c r="L283" s="1">
        <v>9.400051227201992</v>
      </c>
      <c r="M283" s="1">
        <v>9.724360886638692</v>
      </c>
      <c r="N283" s="1">
        <v>-0.0024849807473433794</v>
      </c>
      <c r="O283" s="1">
        <v>0.028049419786513763</v>
      </c>
      <c r="P283" s="1">
        <v>-0.020323709504105558</v>
      </c>
      <c r="Q283" s="1">
        <v>0.03450083958034278</v>
      </c>
    </row>
    <row r="284">
      <c r="A284" s="1" t="s">
        <v>8</v>
      </c>
      <c r="B284" s="1" t="s">
        <v>52</v>
      </c>
      <c r="C284" s="1" t="s">
        <v>22</v>
      </c>
      <c r="E284" s="1">
        <v>13922.0</v>
      </c>
      <c r="F284" s="1">
        <v>11404.0</v>
      </c>
      <c r="G284" s="1">
        <v>8073.0</v>
      </c>
      <c r="H284" s="1">
        <v>12119.0</v>
      </c>
      <c r="J284" s="1">
        <v>9.541225601728613</v>
      </c>
      <c r="K284" s="1">
        <v>9.341719450032562</v>
      </c>
      <c r="L284" s="1">
        <v>8.996280439395015</v>
      </c>
      <c r="M284" s="1">
        <v>9.402529747968487</v>
      </c>
      <c r="O284" s="1">
        <v>-0.020909908226036</v>
      </c>
      <c r="P284" s="1">
        <v>-0.036978097285542244</v>
      </c>
      <c r="Q284" s="1">
        <v>0.04515747494870115</v>
      </c>
    </row>
    <row r="285">
      <c r="A285" s="1" t="s">
        <v>8</v>
      </c>
      <c r="B285" s="1" t="s">
        <v>52</v>
      </c>
      <c r="C285" s="1" t="s">
        <v>23</v>
      </c>
      <c r="D285" s="1">
        <v>26797.0</v>
      </c>
      <c r="E285" s="1">
        <v>29463.0</v>
      </c>
      <c r="F285" s="1">
        <v>27812.0</v>
      </c>
      <c r="G285" s="1">
        <v>23239.0</v>
      </c>
      <c r="H285" s="1">
        <v>23920.0</v>
      </c>
      <c r="I285" s="1">
        <v>10.196045219934657</v>
      </c>
      <c r="J285" s="1">
        <v>10.290890517825884</v>
      </c>
      <c r="K285" s="1">
        <v>10.23322286121891</v>
      </c>
      <c r="L285" s="1">
        <v>10.053587180780166</v>
      </c>
      <c r="M285" s="1">
        <v>10.082470208064567</v>
      </c>
      <c r="N285" s="1">
        <v>0.009302165285202113</v>
      </c>
      <c r="O285" s="1">
        <v>-0.005603757663837139</v>
      </c>
      <c r="P285" s="1">
        <v>-0.017554164790010818</v>
      </c>
      <c r="Q285" s="1">
        <v>0.0028729076264060183</v>
      </c>
    </row>
    <row r="286">
      <c r="A286" s="1" t="s">
        <v>8</v>
      </c>
      <c r="B286" s="1" t="s">
        <v>52</v>
      </c>
      <c r="C286" s="1" t="s">
        <v>24</v>
      </c>
      <c r="D286" s="1">
        <v>696.0</v>
      </c>
      <c r="E286" s="1">
        <v>722.0</v>
      </c>
      <c r="F286" s="1">
        <v>637.0</v>
      </c>
      <c r="G286" s="1">
        <v>613.0</v>
      </c>
      <c r="H286" s="1">
        <v>240.0</v>
      </c>
      <c r="I286" s="1">
        <v>6.54534966033442</v>
      </c>
      <c r="J286" s="1">
        <v>6.582025138892826</v>
      </c>
      <c r="K286" s="1">
        <v>6.456769655572163</v>
      </c>
      <c r="L286" s="1">
        <v>6.418364935936212</v>
      </c>
      <c r="M286" s="1">
        <v>5.480638923341991</v>
      </c>
      <c r="N286" s="1">
        <v>0.005603287900822762</v>
      </c>
      <c r="O286" s="1">
        <v>-0.019029930861329425</v>
      </c>
      <c r="P286" s="1">
        <v>-0.005947977345422073</v>
      </c>
      <c r="Q286" s="1">
        <v>-0.14610045112017922</v>
      </c>
    </row>
    <row r="287">
      <c r="A287" s="1" t="s">
        <v>8</v>
      </c>
      <c r="B287" s="1" t="s">
        <v>52</v>
      </c>
      <c r="C287" s="1" t="s">
        <v>25</v>
      </c>
      <c r="D287" s="1">
        <v>4847.0</v>
      </c>
      <c r="E287" s="1">
        <v>4544.0</v>
      </c>
      <c r="F287" s="1">
        <v>4275.0</v>
      </c>
      <c r="G287" s="1">
        <v>3003.0</v>
      </c>
      <c r="H287" s="1">
        <v>4128.0</v>
      </c>
      <c r="I287" s="1">
        <v>8.486115235845377</v>
      </c>
      <c r="J287" s="1">
        <v>8.421562960400987</v>
      </c>
      <c r="K287" s="1">
        <v>8.360539381370861</v>
      </c>
      <c r="L287" s="1">
        <v>8.00736706798333</v>
      </c>
      <c r="M287" s="1">
        <v>8.325548307161398</v>
      </c>
      <c r="N287" s="1">
        <v>-0.007606811084973408</v>
      </c>
      <c r="O287" s="1">
        <v>-0.007246110884293611</v>
      </c>
      <c r="P287" s="1">
        <v>-0.04224276655815751</v>
      </c>
      <c r="Q287" s="1">
        <v>0.03973606261292617</v>
      </c>
    </row>
    <row r="288">
      <c r="A288" s="1" t="s">
        <v>8</v>
      </c>
      <c r="B288" s="1" t="s">
        <v>53</v>
      </c>
      <c r="C288" s="1" t="s">
        <v>11</v>
      </c>
      <c r="D288" s="1">
        <v>3973.0</v>
      </c>
      <c r="E288" s="1">
        <v>3305.0</v>
      </c>
      <c r="F288" s="1">
        <v>4114.0</v>
      </c>
      <c r="G288" s="1">
        <v>6347.0</v>
      </c>
      <c r="H288" s="1">
        <v>2845.0</v>
      </c>
      <c r="I288" s="1">
        <v>8.287276755814599</v>
      </c>
      <c r="J288" s="1">
        <v>8.103191752285786</v>
      </c>
      <c r="K288" s="1">
        <v>8.322151070212902</v>
      </c>
      <c r="L288" s="1">
        <v>8.75573753930647</v>
      </c>
      <c r="M288" s="1">
        <v>7.953318346560431</v>
      </c>
      <c r="N288" s="1">
        <v>-0.02221296681079865</v>
      </c>
      <c r="O288" s="1">
        <v>0.0270213669651036</v>
      </c>
      <c r="P288" s="1">
        <v>0.05210028818696699</v>
      </c>
      <c r="Q288" s="1">
        <v>-0.09164495728016042</v>
      </c>
    </row>
    <row r="289">
      <c r="A289" s="1" t="s">
        <v>8</v>
      </c>
      <c r="B289" s="1" t="s">
        <v>53</v>
      </c>
      <c r="C289" s="1" t="s">
        <v>16</v>
      </c>
      <c r="D289" s="1">
        <v>2121.0</v>
      </c>
      <c r="E289" s="1">
        <v>1279.0</v>
      </c>
      <c r="F289" s="1">
        <v>618.0</v>
      </c>
      <c r="G289" s="1">
        <v>930.0</v>
      </c>
      <c r="H289" s="1">
        <v>1564.0</v>
      </c>
      <c r="I289" s="1">
        <v>7.659642954564682</v>
      </c>
      <c r="J289" s="1">
        <v>7.153833801578843</v>
      </c>
      <c r="K289" s="1">
        <v>6.42648845745769</v>
      </c>
      <c r="L289" s="1">
        <v>6.835184586147301</v>
      </c>
      <c r="M289" s="1">
        <v>7.355001921105257</v>
      </c>
      <c r="N289" s="1">
        <v>-0.06603560452963508</v>
      </c>
      <c r="O289" s="1">
        <v>-0.10167210537664828</v>
      </c>
      <c r="P289" s="1">
        <v>0.06359555944044915</v>
      </c>
      <c r="Q289" s="1">
        <v>0.07605022635547498</v>
      </c>
    </row>
    <row r="290">
      <c r="A290" s="1" t="s">
        <v>8</v>
      </c>
      <c r="B290" s="1" t="s">
        <v>53</v>
      </c>
      <c r="C290" s="1" t="s">
        <v>17</v>
      </c>
      <c r="D290" s="1">
        <v>9766.0</v>
      </c>
      <c r="E290" s="1">
        <v>7881.0</v>
      </c>
      <c r="F290" s="1">
        <v>7111.0</v>
      </c>
      <c r="G290" s="1">
        <v>3662.0</v>
      </c>
      <c r="H290" s="1">
        <v>9099.0</v>
      </c>
      <c r="I290" s="1">
        <v>9.186662244621605</v>
      </c>
      <c r="J290" s="1">
        <v>8.97221007835365</v>
      </c>
      <c r="K290" s="1">
        <v>8.869398159883518</v>
      </c>
      <c r="L290" s="1">
        <v>8.205764725234456</v>
      </c>
      <c r="M290" s="1">
        <v>9.11591979635669</v>
      </c>
      <c r="N290" s="1">
        <v>-0.023343860975569064</v>
      </c>
      <c r="O290" s="1">
        <v>-0.011458929023315578</v>
      </c>
      <c r="P290" s="1">
        <v>-0.07482282593318346</v>
      </c>
      <c r="Q290" s="1">
        <v>0.11091654484356783</v>
      </c>
    </row>
    <row r="291">
      <c r="A291" s="1" t="s">
        <v>8</v>
      </c>
      <c r="B291" s="1" t="s">
        <v>53</v>
      </c>
      <c r="C291" s="1" t="s">
        <v>18</v>
      </c>
      <c r="D291" s="1">
        <v>34014.0</v>
      </c>
      <c r="E291" s="1">
        <v>34298.0</v>
      </c>
      <c r="F291" s="1">
        <v>40910.0</v>
      </c>
      <c r="G291" s="1">
        <v>31695.0</v>
      </c>
      <c r="H291" s="1">
        <v>50049.0</v>
      </c>
      <c r="I291" s="1">
        <v>10.434527483552358</v>
      </c>
      <c r="J291" s="1">
        <v>10.442842322416093</v>
      </c>
      <c r="K291" s="1">
        <v>10.619129810923445</v>
      </c>
      <c r="L291" s="1">
        <v>10.363914218718266</v>
      </c>
      <c r="M291" s="1">
        <v>10.820757804523783</v>
      </c>
      <c r="N291" s="1">
        <v>7.968582072201968E-4</v>
      </c>
      <c r="O291" s="1">
        <v>0.016881178807894193</v>
      </c>
      <c r="P291" s="1">
        <v>-0.024033569298931634</v>
      </c>
      <c r="Q291" s="1">
        <v>0.04408021681426222</v>
      </c>
    </row>
    <row r="292">
      <c r="A292" s="1" t="s">
        <v>8</v>
      </c>
      <c r="B292" s="1" t="s">
        <v>53</v>
      </c>
      <c r="C292" s="1" t="s">
        <v>19</v>
      </c>
      <c r="E292" s="1">
        <v>129754.0</v>
      </c>
      <c r="F292" s="1">
        <v>142928.0</v>
      </c>
      <c r="G292" s="1">
        <v>114698.0</v>
      </c>
      <c r="H292" s="1">
        <v>149379.0</v>
      </c>
      <c r="J292" s="1">
        <v>11.773395629069324</v>
      </c>
      <c r="K292" s="1">
        <v>11.87009628594162</v>
      </c>
      <c r="L292" s="1">
        <v>11.650057866173809</v>
      </c>
      <c r="M292" s="1">
        <v>11.91424197955206</v>
      </c>
      <c r="O292" s="1">
        <v>0.008213489117237849</v>
      </c>
      <c r="P292" s="1">
        <v>-0.01853720597266051</v>
      </c>
      <c r="Q292" s="1">
        <v>0.022676635293401803</v>
      </c>
    </row>
    <row r="293">
      <c r="A293" s="1" t="s">
        <v>8</v>
      </c>
      <c r="B293" s="1" t="s">
        <v>53</v>
      </c>
      <c r="C293" s="1" t="s">
        <v>20</v>
      </c>
      <c r="D293" s="1">
        <v>25847.0</v>
      </c>
      <c r="E293" s="1">
        <v>24961.0</v>
      </c>
      <c r="F293" s="1">
        <v>19655.0</v>
      </c>
      <c r="G293" s="1">
        <v>9611.0</v>
      </c>
      <c r="H293" s="1">
        <v>20077.0</v>
      </c>
      <c r="I293" s="1">
        <v>10.159949819043163</v>
      </c>
      <c r="J293" s="1">
        <v>10.125069885783383</v>
      </c>
      <c r="K293" s="1">
        <v>9.88608703785596</v>
      </c>
      <c r="L293" s="1">
        <v>9.170663554823284</v>
      </c>
      <c r="M293" s="1">
        <v>9.90733016025358</v>
      </c>
      <c r="N293" s="1">
        <v>-0.0034330812534529853</v>
      </c>
      <c r="O293" s="1">
        <v>-0.023603081324206854</v>
      </c>
      <c r="P293" s="1">
        <v>-0.07236669880541868</v>
      </c>
      <c r="Q293" s="1">
        <v>0.08032860447081269</v>
      </c>
    </row>
    <row r="294">
      <c r="A294" s="1" t="s">
        <v>8</v>
      </c>
      <c r="B294" s="1" t="s">
        <v>53</v>
      </c>
      <c r="C294" s="1" t="s">
        <v>21</v>
      </c>
      <c r="D294" s="1">
        <v>19787.0</v>
      </c>
      <c r="E294" s="1">
        <v>15914.0</v>
      </c>
      <c r="F294" s="1">
        <v>14432.0</v>
      </c>
      <c r="G294" s="1">
        <v>15503.0</v>
      </c>
      <c r="H294" s="1">
        <v>22062.0</v>
      </c>
      <c r="I294" s="1">
        <v>9.89278043539244</v>
      </c>
      <c r="J294" s="1">
        <v>9.67495450393748</v>
      </c>
      <c r="K294" s="1">
        <v>9.577203242302405</v>
      </c>
      <c r="L294" s="1">
        <v>9.648788832566362</v>
      </c>
      <c r="M294" s="1">
        <v>10.001611950529327</v>
      </c>
      <c r="N294" s="1">
        <v>-0.022018676435561657</v>
      </c>
      <c r="O294" s="1">
        <v>-0.01010353708591527</v>
      </c>
      <c r="P294" s="1">
        <v>0.007474581926774304</v>
      </c>
      <c r="Q294" s="1">
        <v>0.03656657059092483</v>
      </c>
    </row>
    <row r="295">
      <c r="A295" s="1" t="s">
        <v>8</v>
      </c>
      <c r="B295" s="1" t="s">
        <v>53</v>
      </c>
      <c r="C295" s="1" t="s">
        <v>22</v>
      </c>
      <c r="E295" s="1">
        <v>33134.0</v>
      </c>
      <c r="F295" s="1">
        <v>25457.0</v>
      </c>
      <c r="G295" s="1">
        <v>15427.0</v>
      </c>
      <c r="H295" s="1">
        <v>27850.0</v>
      </c>
      <c r="J295" s="1">
        <v>10.408315224498482</v>
      </c>
      <c r="K295" s="1">
        <v>10.144746033275508</v>
      </c>
      <c r="L295" s="1">
        <v>9.64387450001194</v>
      </c>
      <c r="M295" s="1">
        <v>10.23458824535543</v>
      </c>
      <c r="O295" s="1">
        <v>-0.02532294473582042</v>
      </c>
      <c r="P295" s="1">
        <v>-0.04937250588833597</v>
      </c>
      <c r="Q295" s="1">
        <v>0.061252740829710994</v>
      </c>
    </row>
    <row r="296">
      <c r="A296" s="1" t="s">
        <v>8</v>
      </c>
      <c r="B296" s="1" t="s">
        <v>53</v>
      </c>
      <c r="C296" s="1" t="s">
        <v>23</v>
      </c>
      <c r="D296" s="1">
        <v>93185.0</v>
      </c>
      <c r="E296" s="1">
        <v>95456.0</v>
      </c>
      <c r="F296" s="1">
        <v>102018.0</v>
      </c>
      <c r="G296" s="1">
        <v>83003.0</v>
      </c>
      <c r="H296" s="1">
        <v>99330.0</v>
      </c>
      <c r="I296" s="1">
        <v>11.442342043514765</v>
      </c>
      <c r="J296" s="1">
        <v>11.466420687314475</v>
      </c>
      <c r="K296" s="1">
        <v>11.532904547285542</v>
      </c>
      <c r="L296" s="1">
        <v>11.326632030703848</v>
      </c>
      <c r="M296" s="1">
        <v>11.506202919209402</v>
      </c>
      <c r="N296" s="1">
        <v>0.0021043457456646486</v>
      </c>
      <c r="O296" s="1">
        <v>0.005798135423778605</v>
      </c>
      <c r="P296" s="1">
        <v>-0.017885565230854383</v>
      </c>
      <c r="Q296" s="1">
        <v>0.01585386441607528</v>
      </c>
    </row>
    <row r="297">
      <c r="A297" s="1" t="s">
        <v>8</v>
      </c>
      <c r="B297" s="1" t="s">
        <v>53</v>
      </c>
      <c r="C297" s="1" t="s">
        <v>24</v>
      </c>
      <c r="D297" s="1">
        <v>3136.0</v>
      </c>
      <c r="E297" s="1">
        <v>2320.0</v>
      </c>
      <c r="F297" s="1">
        <v>1693.0</v>
      </c>
      <c r="G297" s="1">
        <v>1931.0</v>
      </c>
      <c r="H297" s="1">
        <v>2792.0</v>
      </c>
      <c r="I297" s="1">
        <v>8.0507033814703</v>
      </c>
      <c r="J297" s="1">
        <v>7.749322464660356</v>
      </c>
      <c r="K297" s="1">
        <v>7.4342573821331355</v>
      </c>
      <c r="L297" s="1">
        <v>7.565793282428515</v>
      </c>
      <c r="M297" s="1">
        <v>7.934513463882263</v>
      </c>
      <c r="N297" s="1">
        <v>-0.037435352233148866</v>
      </c>
      <c r="O297" s="1">
        <v>-0.04065711343979139</v>
      </c>
      <c r="P297" s="1">
        <v>0.0176932131259675</v>
      </c>
      <c r="Q297" s="1">
        <v>0.04873516466675043</v>
      </c>
    </row>
    <row r="298">
      <c r="A298" s="1" t="s">
        <v>8</v>
      </c>
      <c r="B298" s="1" t="s">
        <v>53</v>
      </c>
      <c r="C298" s="1" t="s">
        <v>25</v>
      </c>
      <c r="D298" s="1">
        <v>8554.0</v>
      </c>
      <c r="E298" s="1">
        <v>8173.0</v>
      </c>
      <c r="F298" s="1">
        <v>5802.0</v>
      </c>
      <c r="G298" s="1">
        <v>5816.0</v>
      </c>
      <c r="H298" s="1">
        <v>7773.0</v>
      </c>
      <c r="I298" s="1">
        <v>9.054154288786854</v>
      </c>
      <c r="J298" s="1">
        <v>9.00859131751613</v>
      </c>
      <c r="K298" s="1">
        <v>8.665957964681349</v>
      </c>
      <c r="L298" s="1">
        <v>8.668368019213355</v>
      </c>
      <c r="M298" s="1">
        <v>8.958411469230219</v>
      </c>
      <c r="N298" s="1">
        <v>-0.005032272459411513</v>
      </c>
      <c r="O298" s="1">
        <v>-0.038034065566785236</v>
      </c>
      <c r="P298" s="1">
        <v>2.7810595687505213E-4</v>
      </c>
      <c r="Q298" s="1">
        <v>0.03345998339871881</v>
      </c>
    </row>
    <row r="299">
      <c r="A299" s="1" t="s">
        <v>8</v>
      </c>
      <c r="B299" s="1" t="s">
        <v>54</v>
      </c>
      <c r="C299" s="1" t="s">
        <v>11</v>
      </c>
      <c r="D299" s="1">
        <v>561.0</v>
      </c>
      <c r="E299" s="1">
        <v>746.0</v>
      </c>
      <c r="F299" s="1">
        <v>985.0</v>
      </c>
      <c r="G299" s="1">
        <v>1350.0</v>
      </c>
      <c r="H299" s="1">
        <v>1146.0</v>
      </c>
      <c r="I299" s="1">
        <v>6.329720905522696</v>
      </c>
      <c r="J299" s="1">
        <v>6.61472560020376</v>
      </c>
      <c r="K299" s="1">
        <v>6.892641641172089</v>
      </c>
      <c r="L299" s="1">
        <v>7.2078598714324755</v>
      </c>
      <c r="M299" s="1">
        <v>7.044032897274685</v>
      </c>
      <c r="N299" s="1">
        <v>0.04502642358723863</v>
      </c>
      <c r="O299" s="1">
        <v>0.04201474978187569</v>
      </c>
      <c r="P299" s="1">
        <v>0.04573257201962755</v>
      </c>
      <c r="Q299" s="1">
        <v>-0.022728934396616052</v>
      </c>
    </row>
    <row r="300">
      <c r="A300" s="1" t="s">
        <v>8</v>
      </c>
      <c r="B300" s="1" t="s">
        <v>54</v>
      </c>
      <c r="C300" s="1" t="s">
        <v>16</v>
      </c>
      <c r="D300" s="1">
        <v>1112.0</v>
      </c>
      <c r="E300" s="1">
        <v>1389.0</v>
      </c>
      <c r="F300" s="1">
        <v>1144.0</v>
      </c>
      <c r="G300" s="1">
        <v>1542.0</v>
      </c>
      <c r="H300" s="1">
        <v>1515.0</v>
      </c>
      <c r="I300" s="1">
        <v>7.013915474810528</v>
      </c>
      <c r="J300" s="1">
        <v>7.236339342754344</v>
      </c>
      <c r="K300" s="1">
        <v>7.042286171939743</v>
      </c>
      <c r="L300" s="1">
        <v>7.340835554123275</v>
      </c>
      <c r="M300" s="1">
        <v>7.323170717943469</v>
      </c>
      <c r="N300" s="1">
        <v>0.0317117976032959</v>
      </c>
      <c r="O300" s="1">
        <v>-0.026816482978911704</v>
      </c>
      <c r="P300" s="1">
        <v>0.042393815714719674</v>
      </c>
      <c r="Q300" s="1">
        <v>-0.0024063794985685893</v>
      </c>
    </row>
    <row r="301">
      <c r="A301" s="1" t="s">
        <v>8</v>
      </c>
      <c r="B301" s="1" t="s">
        <v>54</v>
      </c>
      <c r="C301" s="1" t="s">
        <v>17</v>
      </c>
      <c r="D301" s="1">
        <v>1190.0</v>
      </c>
      <c r="E301" s="1">
        <v>922.0</v>
      </c>
      <c r="F301" s="1">
        <v>3481.0</v>
      </c>
      <c r="G301" s="1">
        <v>2455.0</v>
      </c>
      <c r="H301" s="1">
        <v>1191.0</v>
      </c>
      <c r="I301" s="1">
        <v>7.0817085861055755</v>
      </c>
      <c r="J301" s="1">
        <v>6.826545223556594</v>
      </c>
      <c r="K301" s="1">
        <v>8.15507488781144</v>
      </c>
      <c r="L301" s="1">
        <v>7.805882040228621</v>
      </c>
      <c r="M301" s="1">
        <v>7.0825485693553</v>
      </c>
      <c r="N301" s="1">
        <v>-0.03603132767276196</v>
      </c>
      <c r="O301" s="1">
        <v>0.19461229959635262</v>
      </c>
      <c r="P301" s="1">
        <v>-0.04281908534092327</v>
      </c>
      <c r="Q301" s="1">
        <v>-0.09266518083997788</v>
      </c>
    </row>
    <row r="302">
      <c r="A302" s="1" t="s">
        <v>8</v>
      </c>
      <c r="B302" s="1" t="s">
        <v>54</v>
      </c>
      <c r="C302" s="1" t="s">
        <v>18</v>
      </c>
      <c r="D302" s="1">
        <v>5998.0</v>
      </c>
      <c r="E302" s="1">
        <v>6822.0</v>
      </c>
      <c r="F302" s="1">
        <v>7323.0</v>
      </c>
      <c r="G302" s="1">
        <v>6797.0</v>
      </c>
      <c r="H302" s="1">
        <v>8015.0</v>
      </c>
      <c r="I302" s="1">
        <v>8.699181359308955</v>
      </c>
      <c r="J302" s="1">
        <v>8.82790796297859</v>
      </c>
      <c r="K302" s="1">
        <v>8.89877535906107</v>
      </c>
      <c r="L302" s="1">
        <v>8.824236617346639</v>
      </c>
      <c r="M302" s="1">
        <v>8.989070065043654</v>
      </c>
      <c r="N302" s="1">
        <v>0.014797553741293878</v>
      </c>
      <c r="O302" s="1">
        <v>0.008027654613037782</v>
      </c>
      <c r="P302" s="1">
        <v>-0.008376292097151627</v>
      </c>
      <c r="Q302" s="1">
        <v>0.018679626900868218</v>
      </c>
    </row>
    <row r="303">
      <c r="A303" s="1" t="s">
        <v>8</v>
      </c>
      <c r="B303" s="1" t="s">
        <v>54</v>
      </c>
      <c r="C303" s="1" t="s">
        <v>19</v>
      </c>
      <c r="E303" s="1">
        <v>31392.0</v>
      </c>
      <c r="F303" s="1">
        <v>31136.0</v>
      </c>
      <c r="G303" s="1">
        <v>27678.0</v>
      </c>
      <c r="H303" s="1">
        <v>34607.0</v>
      </c>
      <c r="J303" s="1">
        <v>10.35430836236509</v>
      </c>
      <c r="K303" s="1">
        <v>10.346119984985732</v>
      </c>
      <c r="L303" s="1">
        <v>10.228393152785875</v>
      </c>
      <c r="M303" s="1">
        <v>10.451811252722203</v>
      </c>
      <c r="O303" s="1">
        <v>-7.908183813726266E-4</v>
      </c>
      <c r="P303" s="1">
        <v>-0.011378838866232144</v>
      </c>
      <c r="Q303" s="1">
        <v>0.021842932374522173</v>
      </c>
    </row>
    <row r="304">
      <c r="A304" s="1" t="s">
        <v>8</v>
      </c>
      <c r="B304" s="1" t="s">
        <v>54</v>
      </c>
      <c r="C304" s="1" t="s">
        <v>20</v>
      </c>
      <c r="D304" s="1">
        <v>5360.0</v>
      </c>
      <c r="E304" s="1">
        <v>6120.0</v>
      </c>
      <c r="F304" s="1">
        <v>5940.0</v>
      </c>
      <c r="G304" s="1">
        <v>2035.0</v>
      </c>
      <c r="H304" s="1">
        <v>4989.0</v>
      </c>
      <c r="I304" s="1">
        <v>8.586719254064848</v>
      </c>
      <c r="J304" s="1">
        <v>8.719317375506371</v>
      </c>
      <c r="K304" s="1">
        <v>8.68946441235669</v>
      </c>
      <c r="L304" s="1">
        <v>7.618251097876695</v>
      </c>
      <c r="M304" s="1">
        <v>8.514990767861038</v>
      </c>
      <c r="N304" s="1">
        <v>0.015442233234626013</v>
      </c>
      <c r="O304" s="1">
        <v>-0.003423772970294836</v>
      </c>
      <c r="P304" s="1">
        <v>-0.12327725434454817</v>
      </c>
      <c r="Q304" s="1">
        <v>0.117709387425452</v>
      </c>
    </row>
    <row r="305">
      <c r="A305" s="1" t="s">
        <v>8</v>
      </c>
      <c r="B305" s="1" t="s">
        <v>54</v>
      </c>
      <c r="C305" s="1" t="s">
        <v>21</v>
      </c>
      <c r="D305" s="1">
        <v>3256.0</v>
      </c>
      <c r="E305" s="1">
        <v>2730.0</v>
      </c>
      <c r="F305" s="1">
        <v>3657.0</v>
      </c>
      <c r="G305" s="1">
        <v>3093.0</v>
      </c>
      <c r="H305" s="1">
        <v>3309.0</v>
      </c>
      <c r="I305" s="1">
        <v>8.08825472712243</v>
      </c>
      <c r="J305" s="1">
        <v>7.912056888179006</v>
      </c>
      <c r="K305" s="1">
        <v>8.204398418149381</v>
      </c>
      <c r="L305" s="1">
        <v>8.03689677268507</v>
      </c>
      <c r="M305" s="1">
        <v>8.104401307921613</v>
      </c>
      <c r="N305" s="1">
        <v>-0.021784407747765244</v>
      </c>
      <c r="O305" s="1">
        <v>0.03694886602839631</v>
      </c>
      <c r="P305" s="1">
        <v>-0.020416078903941592</v>
      </c>
      <c r="Q305" s="1">
        <v>0.008399328390775063</v>
      </c>
    </row>
    <row r="306">
      <c r="A306" s="1" t="s">
        <v>8</v>
      </c>
      <c r="B306" s="1" t="s">
        <v>54</v>
      </c>
      <c r="C306" s="1" t="s">
        <v>22</v>
      </c>
      <c r="E306" s="1">
        <v>7704.0</v>
      </c>
      <c r="F306" s="1">
        <v>7717.0</v>
      </c>
      <c r="G306" s="1">
        <v>3055.0</v>
      </c>
      <c r="H306" s="1">
        <v>6467.0</v>
      </c>
      <c r="J306" s="1">
        <v>8.949494953477961</v>
      </c>
      <c r="K306" s="1">
        <v>8.951180966457603</v>
      </c>
      <c r="L306" s="1">
        <v>8.024534871605695</v>
      </c>
      <c r="M306" s="1">
        <v>8.774467601446593</v>
      </c>
      <c r="O306" s="1">
        <v>1.883919694245506E-4</v>
      </c>
      <c r="P306" s="1">
        <v>-0.1035222166018418</v>
      </c>
      <c r="Q306" s="1">
        <v>0.09345497799436164</v>
      </c>
    </row>
    <row r="307">
      <c r="A307" s="1" t="s">
        <v>8</v>
      </c>
      <c r="B307" s="1" t="s">
        <v>54</v>
      </c>
      <c r="C307" s="1" t="s">
        <v>23</v>
      </c>
      <c r="D307" s="1">
        <v>26017.0</v>
      </c>
      <c r="E307" s="1">
        <v>24570.0</v>
      </c>
      <c r="F307" s="1">
        <v>23813.0</v>
      </c>
      <c r="G307" s="1">
        <v>20881.0</v>
      </c>
      <c r="H307" s="1">
        <v>26592.0</v>
      </c>
      <c r="I307" s="1">
        <v>10.166505449493199</v>
      </c>
      <c r="J307" s="1">
        <v>10.109281465515224</v>
      </c>
      <c r="K307" s="1">
        <v>10.077986929023943</v>
      </c>
      <c r="L307" s="1">
        <v>9.946594933570061</v>
      </c>
      <c r="M307" s="1">
        <v>10.188365697655176</v>
      </c>
      <c r="N307" s="1">
        <v>-0.005628677844344954</v>
      </c>
      <c r="O307" s="1">
        <v>-0.00309562421404852</v>
      </c>
      <c r="P307" s="1">
        <v>-0.013037523900282233</v>
      </c>
      <c r="Q307" s="1">
        <v>0.024306887502689944</v>
      </c>
    </row>
    <row r="308">
      <c r="A308" s="1" t="s">
        <v>8</v>
      </c>
      <c r="B308" s="1" t="s">
        <v>54</v>
      </c>
      <c r="C308" s="1" t="s">
        <v>24</v>
      </c>
      <c r="D308" s="1">
        <v>916.0</v>
      </c>
      <c r="E308" s="1">
        <v>138.0</v>
      </c>
      <c r="F308" s="1">
        <v>430.0</v>
      </c>
      <c r="G308" s="1">
        <v>1140.0</v>
      </c>
      <c r="H308" s="1">
        <v>688.0</v>
      </c>
      <c r="I308" s="1">
        <v>6.82001636467413</v>
      </c>
      <c r="J308" s="1">
        <v>4.927253685157205</v>
      </c>
      <c r="K308" s="1">
        <v>6.063785208687608</v>
      </c>
      <c r="L308" s="1">
        <v>7.038783541388542</v>
      </c>
      <c r="M308" s="1">
        <v>6.5337888379333435</v>
      </c>
      <c r="N308" s="1">
        <v>-0.27753051874199774</v>
      </c>
      <c r="O308" s="1">
        <v>0.2306622707400019</v>
      </c>
      <c r="P308" s="1">
        <v>0.16079038078460473</v>
      </c>
      <c r="Q308" s="1">
        <v>-0.07174459911798592</v>
      </c>
    </row>
    <row r="309">
      <c r="A309" s="1" t="s">
        <v>8</v>
      </c>
      <c r="B309" s="1" t="s">
        <v>54</v>
      </c>
      <c r="C309" s="1" t="s">
        <v>25</v>
      </c>
      <c r="D309" s="1">
        <v>1348.0</v>
      </c>
      <c r="E309" s="1">
        <v>1584.0</v>
      </c>
      <c r="F309" s="1">
        <v>1777.0</v>
      </c>
      <c r="G309" s="1">
        <v>1020.0</v>
      </c>
      <c r="H309" s="1">
        <v>1478.0</v>
      </c>
      <c r="I309" s="1">
        <v>7.206377291472252</v>
      </c>
      <c r="J309" s="1">
        <v>7.367708572374371</v>
      </c>
      <c r="K309" s="1">
        <v>7.482681828154651</v>
      </c>
      <c r="L309" s="1">
        <v>6.927557906278317</v>
      </c>
      <c r="M309" s="1">
        <v>7.298445101508147</v>
      </c>
      <c r="N309" s="1">
        <v>0.022387293140068154</v>
      </c>
      <c r="O309" s="1">
        <v>0.01560502219256854</v>
      </c>
      <c r="P309" s="1">
        <v>-0.07418782926030643</v>
      </c>
      <c r="Q309" s="1">
        <v>0.05353794226587438</v>
      </c>
    </row>
    <row r="310">
      <c r="A310" s="1" t="s">
        <v>8</v>
      </c>
      <c r="B310" s="1" t="s">
        <v>55</v>
      </c>
      <c r="C310" s="1" t="s">
        <v>11</v>
      </c>
      <c r="D310" s="1">
        <v>4528.0</v>
      </c>
      <c r="E310" s="1">
        <v>6226.0</v>
      </c>
      <c r="F310" s="1">
        <v>3446.0</v>
      </c>
      <c r="G310" s="1">
        <v>547.0</v>
      </c>
      <c r="H310" s="1">
        <v>3648.0</v>
      </c>
      <c r="I310" s="1">
        <v>8.41803561988302</v>
      </c>
      <c r="J310" s="1">
        <v>8.736489351001554</v>
      </c>
      <c r="K310" s="1">
        <v>8.144969417087875</v>
      </c>
      <c r="L310" s="1">
        <v>6.304448802421981</v>
      </c>
      <c r="M310" s="1">
        <v>8.201934351194222</v>
      </c>
      <c r="N310" s="1">
        <v>0.037829933906000646</v>
      </c>
      <c r="O310" s="1">
        <v>-0.06770682251742988</v>
      </c>
      <c r="P310" s="1">
        <v>-0.22597023026317853</v>
      </c>
      <c r="Q310" s="1">
        <v>0.3009756456493522</v>
      </c>
    </row>
    <row r="311">
      <c r="A311" s="1" t="s">
        <v>8</v>
      </c>
      <c r="B311" s="1" t="s">
        <v>55</v>
      </c>
      <c r="C311" s="1" t="s">
        <v>16</v>
      </c>
      <c r="D311" s="1">
        <v>4608.0</v>
      </c>
      <c r="E311" s="1">
        <v>5095.0</v>
      </c>
      <c r="F311" s="1">
        <v>4229.0</v>
      </c>
      <c r="G311" s="1">
        <v>3495.0</v>
      </c>
      <c r="H311" s="1">
        <v>6601.0</v>
      </c>
      <c r="I311" s="1">
        <v>8.435549202375727</v>
      </c>
      <c r="J311" s="1">
        <v>8.536014945656826</v>
      </c>
      <c r="K311" s="1">
        <v>8.34972083747249</v>
      </c>
      <c r="L311" s="1">
        <v>8.15908865466791</v>
      </c>
      <c r="M311" s="1">
        <v>8.79497643168877</v>
      </c>
      <c r="N311" s="1">
        <v>0.011909804669600454</v>
      </c>
      <c r="O311" s="1">
        <v>-0.02182448242773094</v>
      </c>
      <c r="P311" s="1">
        <v>-0.02283096483286562</v>
      </c>
      <c r="Q311" s="1">
        <v>0.07793612791019999</v>
      </c>
    </row>
    <row r="312">
      <c r="A312" s="1" t="s">
        <v>8</v>
      </c>
      <c r="B312" s="1" t="s">
        <v>55</v>
      </c>
      <c r="C312" s="1" t="s">
        <v>17</v>
      </c>
      <c r="D312" s="1">
        <v>17899.0</v>
      </c>
      <c r="E312" s="1">
        <v>18150.0</v>
      </c>
      <c r="F312" s="1">
        <v>15503.0</v>
      </c>
      <c r="G312" s="1">
        <v>11012.0</v>
      </c>
      <c r="H312" s="1">
        <v>17058.0</v>
      </c>
      <c r="I312" s="1">
        <v>9.7925001243465</v>
      </c>
      <c r="J312" s="1">
        <v>9.806425839692997</v>
      </c>
      <c r="K312" s="1">
        <v>9.648788832566362</v>
      </c>
      <c r="L312" s="1">
        <v>9.306740866262498</v>
      </c>
      <c r="M312" s="1">
        <v>9.744374580879056</v>
      </c>
      <c r="N312" s="1">
        <v>0.0014220796701216454</v>
      </c>
      <c r="O312" s="1">
        <v>-0.016074868632420025</v>
      </c>
      <c r="P312" s="1">
        <v>-0.03544983440298666</v>
      </c>
      <c r="Q312" s="1">
        <v>0.047023305032915186</v>
      </c>
    </row>
    <row r="313">
      <c r="A313" s="1" t="s">
        <v>8</v>
      </c>
      <c r="B313" s="1" t="s">
        <v>55</v>
      </c>
      <c r="C313" s="1" t="s">
        <v>18</v>
      </c>
      <c r="D313" s="1">
        <v>83839.0</v>
      </c>
      <c r="E313" s="1">
        <v>81100.0</v>
      </c>
      <c r="F313" s="1">
        <v>85895.0</v>
      </c>
      <c r="G313" s="1">
        <v>60683.0</v>
      </c>
      <c r="H313" s="1">
        <v>72779.0</v>
      </c>
      <c r="I313" s="1">
        <v>11.33665357200282</v>
      </c>
      <c r="J313" s="1">
        <v>11.303438240103505</v>
      </c>
      <c r="K313" s="1">
        <v>11.360880899060547</v>
      </c>
      <c r="L313" s="1">
        <v>11.013418871923953</v>
      </c>
      <c r="M313" s="1">
        <v>11.195182731033283</v>
      </c>
      <c r="N313" s="1">
        <v>-0.0029299062274730225</v>
      </c>
      <c r="O313" s="1">
        <v>0.005081874889468763</v>
      </c>
      <c r="P313" s="1">
        <v>-0.030584074441386444</v>
      </c>
      <c r="Q313" s="1">
        <v>0.016503854182164268</v>
      </c>
    </row>
    <row r="314">
      <c r="A314" s="1" t="s">
        <v>8</v>
      </c>
      <c r="B314" s="1" t="s">
        <v>55</v>
      </c>
      <c r="C314" s="1" t="s">
        <v>19</v>
      </c>
      <c r="E314" s="1">
        <v>222189.0</v>
      </c>
      <c r="F314" s="1">
        <v>231748.0</v>
      </c>
      <c r="G314" s="1">
        <v>197594.0</v>
      </c>
      <c r="H314" s="1">
        <v>212183.0</v>
      </c>
      <c r="J314" s="1">
        <v>12.311283650011761</v>
      </c>
      <c r="K314" s="1">
        <v>12.35340585340165</v>
      </c>
      <c r="L314" s="1">
        <v>12.193969699462428</v>
      </c>
      <c r="M314" s="1">
        <v>12.265204388851945</v>
      </c>
      <c r="O314" s="1">
        <v>0.0034214306637188052</v>
      </c>
      <c r="P314" s="1">
        <v>-0.01290625078065566</v>
      </c>
      <c r="Q314" s="1">
        <v>0.005841796490002604</v>
      </c>
    </row>
    <row r="315">
      <c r="A315" s="1" t="s">
        <v>8</v>
      </c>
      <c r="B315" s="1" t="s">
        <v>55</v>
      </c>
      <c r="C315" s="1" t="s">
        <v>20</v>
      </c>
      <c r="D315" s="1">
        <v>29518.0</v>
      </c>
      <c r="E315" s="1">
        <v>29266.0</v>
      </c>
      <c r="F315" s="1">
        <v>31432.0</v>
      </c>
      <c r="G315" s="1">
        <v>16943.0</v>
      </c>
      <c r="H315" s="1">
        <v>31255.0</v>
      </c>
      <c r="I315" s="1">
        <v>10.292755525741722</v>
      </c>
      <c r="J315" s="1">
        <v>10.284181711652371</v>
      </c>
      <c r="K315" s="1">
        <v>10.355581761238296</v>
      </c>
      <c r="L315" s="1">
        <v>9.737610048158107</v>
      </c>
      <c r="M315" s="1">
        <v>10.349934642365913</v>
      </c>
      <c r="N315" s="1">
        <v>-8.32995019449223E-4</v>
      </c>
      <c r="O315" s="1">
        <v>0.006942705952484918</v>
      </c>
      <c r="P315" s="1">
        <v>-0.05967522900483513</v>
      </c>
      <c r="Q315" s="1">
        <v>0.06288243123102144</v>
      </c>
    </row>
    <row r="316">
      <c r="A316" s="1" t="s">
        <v>8</v>
      </c>
      <c r="B316" s="1" t="s">
        <v>55</v>
      </c>
      <c r="C316" s="1" t="s">
        <v>21</v>
      </c>
      <c r="D316" s="1">
        <v>36077.0</v>
      </c>
      <c r="E316" s="1">
        <v>39833.0</v>
      </c>
      <c r="F316" s="1">
        <v>41454.0</v>
      </c>
      <c r="G316" s="1">
        <v>30029.0</v>
      </c>
      <c r="H316" s="1">
        <v>33894.0</v>
      </c>
      <c r="I316" s="1">
        <v>10.493410822160769</v>
      </c>
      <c r="J316" s="1">
        <v>10.592450993449742</v>
      </c>
      <c r="K316" s="1">
        <v>10.63233965771685</v>
      </c>
      <c r="L316" s="1">
        <v>10.309918860389617</v>
      </c>
      <c r="M316" s="1">
        <v>10.430993286553317</v>
      </c>
      <c r="N316" s="1">
        <v>0.00943832019611901</v>
      </c>
      <c r="O316" s="1">
        <v>0.0037657633999699236</v>
      </c>
      <c r="P316" s="1">
        <v>-0.030324538879194174</v>
      </c>
      <c r="Q316" s="1">
        <v>0.01174348972122985</v>
      </c>
    </row>
    <row r="317">
      <c r="A317" s="1" t="s">
        <v>8</v>
      </c>
      <c r="B317" s="1" t="s">
        <v>55</v>
      </c>
      <c r="C317" s="1" t="s">
        <v>22</v>
      </c>
      <c r="E317" s="1">
        <v>47500.0</v>
      </c>
      <c r="F317" s="1">
        <v>48217.0</v>
      </c>
      <c r="G317" s="1">
        <v>25464.0</v>
      </c>
      <c r="H317" s="1">
        <v>49750.0</v>
      </c>
      <c r="J317" s="1">
        <v>10.768484990022733</v>
      </c>
      <c r="K317" s="1">
        <v>10.783466934951127</v>
      </c>
      <c r="L317" s="1">
        <v>10.145020968961928</v>
      </c>
      <c r="M317" s="1">
        <v>10.814765742586738</v>
      </c>
      <c r="O317" s="1">
        <v>0.0013912769477113507</v>
      </c>
      <c r="P317" s="1">
        <v>-0.05920600209936955</v>
      </c>
      <c r="Q317" s="1">
        <v>0.06601709111039322</v>
      </c>
    </row>
    <row r="318">
      <c r="A318" s="1" t="s">
        <v>8</v>
      </c>
      <c r="B318" s="1" t="s">
        <v>55</v>
      </c>
      <c r="C318" s="1" t="s">
        <v>23</v>
      </c>
      <c r="D318" s="1">
        <v>141499.0</v>
      </c>
      <c r="E318" s="1">
        <v>141089.0</v>
      </c>
      <c r="F318" s="1">
        <v>145853.0</v>
      </c>
      <c r="G318" s="1">
        <v>136911.0</v>
      </c>
      <c r="H318" s="1">
        <v>139404.0</v>
      </c>
      <c r="I318" s="1">
        <v>11.860047928902647</v>
      </c>
      <c r="J318" s="1">
        <v>11.857146175907552</v>
      </c>
      <c r="K318" s="1">
        <v>11.890354544162147</v>
      </c>
      <c r="L318" s="1">
        <v>11.827086358669494</v>
      </c>
      <c r="M318" s="1">
        <v>11.845131471301475</v>
      </c>
      <c r="N318" s="1">
        <v>-2.4466621151031376E-4</v>
      </c>
      <c r="O318" s="1">
        <v>0.002800704972506063</v>
      </c>
      <c r="P318" s="1">
        <v>-0.005320967113105701</v>
      </c>
      <c r="Q318" s="1">
        <v>0.001525744556583275</v>
      </c>
    </row>
    <row r="319">
      <c r="A319" s="1" t="s">
        <v>8</v>
      </c>
      <c r="B319" s="1" t="s">
        <v>55</v>
      </c>
      <c r="C319" s="1" t="s">
        <v>24</v>
      </c>
      <c r="D319" s="1">
        <v>1961.0</v>
      </c>
      <c r="E319" s="1">
        <v>3396.0</v>
      </c>
      <c r="F319" s="1">
        <v>2769.0</v>
      </c>
      <c r="G319" s="1">
        <v>5683.0</v>
      </c>
      <c r="H319" s="1">
        <v>3091.0</v>
      </c>
      <c r="I319" s="1">
        <v>7.581209826196346</v>
      </c>
      <c r="J319" s="1">
        <v>8.130353547431238</v>
      </c>
      <c r="K319" s="1">
        <v>7.926241523170962</v>
      </c>
      <c r="L319" s="1">
        <v>8.645234541297121</v>
      </c>
      <c r="M319" s="1">
        <v>8.036249942132116</v>
      </c>
      <c r="N319" s="1">
        <v>0.07243484006172252</v>
      </c>
      <c r="O319" s="1">
        <v>-0.025104938311663494</v>
      </c>
      <c r="P319" s="1">
        <v>0.09071046044008502</v>
      </c>
      <c r="Q319" s="1">
        <v>-0.070441651554503</v>
      </c>
    </row>
    <row r="320">
      <c r="A320" s="1" t="s">
        <v>8</v>
      </c>
      <c r="B320" s="1" t="s">
        <v>55</v>
      </c>
      <c r="C320" s="1" t="s">
        <v>25</v>
      </c>
      <c r="D320" s="1">
        <v>18783.0</v>
      </c>
      <c r="E320" s="1">
        <v>18234.0</v>
      </c>
      <c r="F320" s="1">
        <v>16785.0</v>
      </c>
      <c r="G320" s="1">
        <v>8521.0</v>
      </c>
      <c r="H320" s="1">
        <v>18495.0</v>
      </c>
      <c r="I320" s="1">
        <v>9.84070748441342</v>
      </c>
      <c r="J320" s="1">
        <v>9.811043262144848</v>
      </c>
      <c r="K320" s="1">
        <v>9.728240909414135</v>
      </c>
      <c r="L320" s="1">
        <v>9.050288983827956</v>
      </c>
      <c r="M320" s="1">
        <v>9.825255704266555</v>
      </c>
      <c r="N320" s="1">
        <v>-0.0030144399999244564</v>
      </c>
      <c r="O320" s="1">
        <v>-0.008439709266210182</v>
      </c>
      <c r="P320" s="1">
        <v>-0.069689056007044</v>
      </c>
      <c r="Q320" s="1">
        <v>0.08562894752017236</v>
      </c>
    </row>
    <row r="321">
      <c r="A321" s="1" t="s">
        <v>8</v>
      </c>
      <c r="B321" s="1" t="s">
        <v>56</v>
      </c>
      <c r="C321" s="1" t="s">
        <v>11</v>
      </c>
      <c r="D321" s="1">
        <v>280.0</v>
      </c>
      <c r="E321" s="1">
        <v>436.0</v>
      </c>
      <c r="F321" s="1">
        <v>388.0</v>
      </c>
      <c r="G321" s="1">
        <v>256.0</v>
      </c>
      <c r="H321" s="1">
        <v>1169.0</v>
      </c>
      <c r="I321" s="1">
        <v>5.634789603169249</v>
      </c>
      <c r="J321" s="1">
        <v>6.077642243349034</v>
      </c>
      <c r="K321" s="1">
        <v>5.961005339623274</v>
      </c>
      <c r="L321" s="1">
        <v>5.545177444479562</v>
      </c>
      <c r="M321" s="1">
        <v>7.063903961472068</v>
      </c>
      <c r="N321" s="1">
        <v>0.07859257778333117</v>
      </c>
      <c r="O321" s="1">
        <v>-0.01919114338350536</v>
      </c>
      <c r="P321" s="1">
        <v>-0.06975801420268335</v>
      </c>
      <c r="Q321" s="1">
        <v>0.27388240181645696</v>
      </c>
    </row>
    <row r="322">
      <c r="A322" s="1" t="s">
        <v>8</v>
      </c>
      <c r="B322" s="1" t="s">
        <v>56</v>
      </c>
      <c r="C322" s="1" t="s">
        <v>16</v>
      </c>
      <c r="D322" s="1">
        <v>1451.0</v>
      </c>
      <c r="E322" s="1">
        <v>1176.0</v>
      </c>
      <c r="F322" s="1">
        <v>297.0</v>
      </c>
      <c r="G322" s="1">
        <v>420.0</v>
      </c>
      <c r="H322" s="1">
        <v>894.0</v>
      </c>
      <c r="I322" s="1">
        <v>7.280008252884188</v>
      </c>
      <c r="J322" s="1">
        <v>7.069874128458572</v>
      </c>
      <c r="K322" s="1">
        <v>5.6937321388027</v>
      </c>
      <c r="L322" s="1">
        <v>6.040254711277414</v>
      </c>
      <c r="M322" s="1">
        <v>6.795705775173515</v>
      </c>
      <c r="N322" s="1">
        <v>-0.0288645448090481</v>
      </c>
      <c r="O322" s="1">
        <v>-0.19464872565643676</v>
      </c>
      <c r="P322" s="1">
        <v>0.06086035732400674</v>
      </c>
      <c r="Q322" s="1">
        <v>0.1250694051834671</v>
      </c>
    </row>
    <row r="323">
      <c r="A323" s="1" t="s">
        <v>8</v>
      </c>
      <c r="B323" s="1" t="s">
        <v>56</v>
      </c>
      <c r="C323" s="1" t="s">
        <v>17</v>
      </c>
      <c r="D323" s="1">
        <v>1901.0</v>
      </c>
      <c r="E323" s="1">
        <v>2008.0</v>
      </c>
      <c r="F323" s="1">
        <v>3559.0</v>
      </c>
      <c r="G323" s="1">
        <v>799.0</v>
      </c>
      <c r="H323" s="1">
        <v>1590.0</v>
      </c>
      <c r="I323" s="1">
        <v>7.550135342488429</v>
      </c>
      <c r="J323" s="1">
        <v>7.60489448081162</v>
      </c>
      <c r="K323" s="1">
        <v>8.177234885510194</v>
      </c>
      <c r="L323" s="1">
        <v>6.683360945766275</v>
      </c>
      <c r="M323" s="1">
        <v>7.371489295214277</v>
      </c>
      <c r="N323" s="1">
        <v>0.007252735989384584</v>
      </c>
      <c r="O323" s="1">
        <v>0.07525948008124006</v>
      </c>
      <c r="P323" s="1">
        <v>-0.18268693032054362</v>
      </c>
      <c r="Q323" s="1">
        <v>0.1029614224088724</v>
      </c>
    </row>
    <row r="324">
      <c r="A324" s="1" t="s">
        <v>8</v>
      </c>
      <c r="B324" s="1" t="s">
        <v>56</v>
      </c>
      <c r="C324" s="1" t="s">
        <v>18</v>
      </c>
      <c r="D324" s="1">
        <v>7394.0</v>
      </c>
      <c r="E324" s="1">
        <v>6991.0</v>
      </c>
      <c r="F324" s="1">
        <v>8497.0</v>
      </c>
      <c r="G324" s="1">
        <v>8789.0</v>
      </c>
      <c r="H324" s="1">
        <v>10495.0</v>
      </c>
      <c r="I324" s="1">
        <v>8.908424139496578</v>
      </c>
      <c r="J324" s="1">
        <v>8.852378886511985</v>
      </c>
      <c r="K324" s="1">
        <v>9.047468439003541</v>
      </c>
      <c r="L324" s="1">
        <v>9.081256218564645</v>
      </c>
      <c r="M324" s="1">
        <v>9.258654232254733</v>
      </c>
      <c r="N324" s="1">
        <v>-0.006291264549934117</v>
      </c>
      <c r="O324" s="1">
        <v>0.022038093374969092</v>
      </c>
      <c r="P324" s="1">
        <v>0.003734500958903153</v>
      </c>
      <c r="Q324" s="1">
        <v>0.019534523574771034</v>
      </c>
    </row>
    <row r="325">
      <c r="A325" s="1" t="s">
        <v>8</v>
      </c>
      <c r="B325" s="1" t="s">
        <v>56</v>
      </c>
      <c r="C325" s="1" t="s">
        <v>19</v>
      </c>
      <c r="E325" s="1">
        <v>37504.0</v>
      </c>
      <c r="F325" s="1">
        <v>39833.0</v>
      </c>
      <c r="G325" s="1">
        <v>35159.0</v>
      </c>
      <c r="H325" s="1">
        <v>41639.0</v>
      </c>
      <c r="J325" s="1">
        <v>10.532202872936685</v>
      </c>
      <c r="K325" s="1">
        <v>10.592450993449742</v>
      </c>
      <c r="L325" s="1">
        <v>10.467635909983954</v>
      </c>
      <c r="M325" s="1">
        <v>10.636792507070695</v>
      </c>
      <c r="O325" s="1">
        <v>0.00572037219942545</v>
      </c>
      <c r="P325" s="1">
        <v>-0.011783399662927074</v>
      </c>
      <c r="Q325" s="1">
        <v>0.01615996186162727</v>
      </c>
    </row>
    <row r="326">
      <c r="A326" s="1" t="s">
        <v>8</v>
      </c>
      <c r="B326" s="1" t="s">
        <v>56</v>
      </c>
      <c r="C326" s="1" t="s">
        <v>20</v>
      </c>
      <c r="D326" s="1">
        <v>5365.0</v>
      </c>
      <c r="E326" s="1">
        <v>3972.0</v>
      </c>
      <c r="F326" s="1">
        <v>4219.0</v>
      </c>
      <c r="G326" s="1">
        <v>871.0</v>
      </c>
      <c r="H326" s="1">
        <v>4173.0</v>
      </c>
      <c r="I326" s="1">
        <v>8.587651655064798</v>
      </c>
      <c r="J326" s="1">
        <v>8.287025025165063</v>
      </c>
      <c r="K326" s="1">
        <v>8.347353412124338</v>
      </c>
      <c r="L326" s="1">
        <v>6.769641976852503</v>
      </c>
      <c r="M326" s="1">
        <v>8.336390480591552</v>
      </c>
      <c r="N326" s="1">
        <v>-0.035006849599265366</v>
      </c>
      <c r="O326" s="1">
        <v>0.007279860598474963</v>
      </c>
      <c r="P326" s="1">
        <v>-0.1890073844220188</v>
      </c>
      <c r="Q326" s="1">
        <v>0.23143742447477234</v>
      </c>
    </row>
    <row r="327">
      <c r="A327" s="1" t="s">
        <v>8</v>
      </c>
      <c r="B327" s="1" t="s">
        <v>56</v>
      </c>
      <c r="C327" s="1" t="s">
        <v>21</v>
      </c>
      <c r="D327" s="1">
        <v>11489.0</v>
      </c>
      <c r="E327" s="1">
        <v>14476.0</v>
      </c>
      <c r="F327" s="1">
        <v>12438.0</v>
      </c>
      <c r="G327" s="1">
        <v>6317.0</v>
      </c>
      <c r="H327" s="1">
        <v>14871.0</v>
      </c>
      <c r="I327" s="1">
        <v>9.349145334853365</v>
      </c>
      <c r="J327" s="1">
        <v>9.580247384683632</v>
      </c>
      <c r="K327" s="1">
        <v>9.428511581663834</v>
      </c>
      <c r="L327" s="1">
        <v>8.7509996908987</v>
      </c>
      <c r="M327" s="1">
        <v>9.607168286688683</v>
      </c>
      <c r="N327" s="1">
        <v>0.024719056293704744</v>
      </c>
      <c r="O327" s="1">
        <v>-0.01583840134048997</v>
      </c>
      <c r="P327" s="1">
        <v>-0.07185777785782543</v>
      </c>
      <c r="Q327" s="1">
        <v>0.09783666164226057</v>
      </c>
    </row>
    <row r="328">
      <c r="A328" s="1" t="s">
        <v>8</v>
      </c>
      <c r="B328" s="1" t="s">
        <v>56</v>
      </c>
      <c r="C328" s="1" t="s">
        <v>22</v>
      </c>
      <c r="E328" s="1">
        <v>7103.0</v>
      </c>
      <c r="F328" s="1">
        <v>7340.0</v>
      </c>
      <c r="G328" s="1">
        <v>2766.0</v>
      </c>
      <c r="H328" s="1">
        <v>8733.0</v>
      </c>
      <c r="J328" s="1">
        <v>8.86827250899781</v>
      </c>
      <c r="K328" s="1">
        <v>8.901094121608562</v>
      </c>
      <c r="L328" s="1">
        <v>7.925157512224704</v>
      </c>
      <c r="M328" s="1">
        <v>9.074864232413733</v>
      </c>
      <c r="O328" s="1">
        <v>0.003701015341764702</v>
      </c>
      <c r="P328" s="1">
        <v>-0.10964231992723739</v>
      </c>
      <c r="Q328" s="1">
        <v>0.14507051984967934</v>
      </c>
    </row>
    <row r="329">
      <c r="A329" s="1" t="s">
        <v>8</v>
      </c>
      <c r="B329" s="1" t="s">
        <v>56</v>
      </c>
      <c r="C329" s="1" t="s">
        <v>23</v>
      </c>
      <c r="D329" s="1">
        <v>30239.0</v>
      </c>
      <c r="E329" s="1">
        <v>30513.0</v>
      </c>
      <c r="F329" s="1">
        <v>31336.0</v>
      </c>
      <c r="G329" s="1">
        <v>26370.0</v>
      </c>
      <c r="H329" s="1">
        <v>31144.0</v>
      </c>
      <c r="I329" s="1">
        <v>10.316887760963617</v>
      </c>
      <c r="J329" s="1">
        <v>10.325908101293706</v>
      </c>
      <c r="K329" s="1">
        <v>10.352522875345667</v>
      </c>
      <c r="L329" s="1">
        <v>10.179982279347332</v>
      </c>
      <c r="M329" s="1">
        <v>10.346376889290292</v>
      </c>
      <c r="N329" s="1">
        <v>8.743276595699623E-4</v>
      </c>
      <c r="O329" s="1">
        <v>0.0025774753940166484</v>
      </c>
      <c r="P329" s="1">
        <v>-0.016666526418331995</v>
      </c>
      <c r="Q329" s="1">
        <v>0.016345275009027604</v>
      </c>
    </row>
    <row r="330">
      <c r="A330" s="1" t="s">
        <v>8</v>
      </c>
      <c r="B330" s="1" t="s">
        <v>56</v>
      </c>
      <c r="C330" s="1" t="s">
        <v>24</v>
      </c>
      <c r="D330" s="1">
        <v>953.0</v>
      </c>
      <c r="E330" s="1">
        <v>1236.0</v>
      </c>
      <c r="F330" s="1">
        <v>342.0</v>
      </c>
      <c r="G330" s="1">
        <v>270.0</v>
      </c>
      <c r="H330" s="1">
        <v>1138.0</v>
      </c>
      <c r="I330" s="1">
        <v>6.859614903654202</v>
      </c>
      <c r="J330" s="1">
        <v>7.119635638017636</v>
      </c>
      <c r="K330" s="1">
        <v>5.834810737062605</v>
      </c>
      <c r="L330" s="1">
        <v>5.598421958998375</v>
      </c>
      <c r="M330" s="1">
        <v>7.037027614686276</v>
      </c>
      <c r="N330" s="1">
        <v>0.03790602504885765</v>
      </c>
      <c r="O330" s="1">
        <v>-0.1804621705771411</v>
      </c>
      <c r="P330" s="1">
        <v>-0.04051352969560651</v>
      </c>
      <c r="Q330" s="1">
        <v>0.25696627839486497</v>
      </c>
    </row>
    <row r="331">
      <c r="A331" s="1" t="s">
        <v>8</v>
      </c>
      <c r="B331" s="1" t="s">
        <v>56</v>
      </c>
      <c r="C331" s="1" t="s">
        <v>25</v>
      </c>
      <c r="D331" s="1">
        <v>2856.0</v>
      </c>
      <c r="E331" s="1">
        <v>3131.0</v>
      </c>
      <c r="F331" s="1">
        <v>3121.0</v>
      </c>
      <c r="G331" s="1">
        <v>1895.0</v>
      </c>
      <c r="H331" s="1">
        <v>4560.0</v>
      </c>
      <c r="I331" s="1">
        <v>7.957177323459475</v>
      </c>
      <c r="J331" s="1">
        <v>8.049107721326406</v>
      </c>
      <c r="K331" s="1">
        <v>8.045908742270779</v>
      </c>
      <c r="L331" s="1">
        <v>7.546974117516527</v>
      </c>
      <c r="M331" s="1">
        <v>8.425077902508432</v>
      </c>
      <c r="N331" s="1">
        <v>0.01155314179010447</v>
      </c>
      <c r="O331" s="1">
        <v>-3.974327548320611E-4</v>
      </c>
      <c r="P331" s="1">
        <v>-0.06201097237568709</v>
      </c>
      <c r="Q331" s="1">
        <v>0.11635176844635353</v>
      </c>
    </row>
    <row r="332">
      <c r="A332" s="1" t="s">
        <v>8</v>
      </c>
      <c r="B332" s="1" t="s">
        <v>57</v>
      </c>
      <c r="C332" s="1" t="s">
        <v>11</v>
      </c>
      <c r="D332" s="1">
        <v>482.0</v>
      </c>
      <c r="E332" s="1">
        <v>955.0</v>
      </c>
      <c r="F332" s="1">
        <v>374.0</v>
      </c>
      <c r="G332" s="1">
        <v>209.0</v>
      </c>
      <c r="H332" s="1">
        <v>526.0</v>
      </c>
      <c r="I332" s="1">
        <v>6.1779441140506</v>
      </c>
      <c r="J332" s="1">
        <v>6.86171134048073</v>
      </c>
      <c r="K332" s="1">
        <v>5.924255797414532</v>
      </c>
      <c r="L332" s="1">
        <v>5.342334251964811</v>
      </c>
      <c r="M332" s="1">
        <v>6.26530121273771</v>
      </c>
      <c r="N332" s="1">
        <v>0.1106787652667538</v>
      </c>
      <c r="O332" s="1">
        <v>-0.13662124454808677</v>
      </c>
      <c r="P332" s="1">
        <v>-0.09822694450561775</v>
      </c>
      <c r="Q332" s="1">
        <v>0.1727647348971939</v>
      </c>
    </row>
    <row r="333">
      <c r="A333" s="1" t="s">
        <v>8</v>
      </c>
      <c r="B333" s="1" t="s">
        <v>57</v>
      </c>
      <c r="C333" s="1" t="s">
        <v>16</v>
      </c>
      <c r="D333" s="1">
        <v>805.0</v>
      </c>
      <c r="E333" s="1">
        <v>868.0</v>
      </c>
      <c r="F333" s="1">
        <v>856.0</v>
      </c>
      <c r="G333" s="1">
        <v>840.0</v>
      </c>
      <c r="H333" s="1">
        <v>686.0</v>
      </c>
      <c r="I333" s="1">
        <v>6.690842277418564</v>
      </c>
      <c r="J333" s="1">
        <v>6.7661917146603505</v>
      </c>
      <c r="K333" s="1">
        <v>6.752270376141742</v>
      </c>
      <c r="L333" s="1">
        <v>6.733401891837359</v>
      </c>
      <c r="M333" s="1">
        <v>6.530877627725885</v>
      </c>
      <c r="N333" s="1">
        <v>0.011261577260024414</v>
      </c>
      <c r="O333" s="1">
        <v>-0.002057485082553212</v>
      </c>
      <c r="P333" s="1">
        <v>-0.0027943911089597373</v>
      </c>
      <c r="Q333" s="1">
        <v>-0.030077554758314196</v>
      </c>
    </row>
    <row r="334">
      <c r="A334" s="1" t="s">
        <v>8</v>
      </c>
      <c r="B334" s="1" t="s">
        <v>57</v>
      </c>
      <c r="C334" s="1" t="s">
        <v>17</v>
      </c>
      <c r="D334" s="1">
        <v>393.0</v>
      </c>
      <c r="E334" s="1">
        <v>1148.0</v>
      </c>
      <c r="F334" s="1">
        <v>709.0</v>
      </c>
      <c r="G334" s="1">
        <v>458.0</v>
      </c>
      <c r="H334" s="1">
        <v>875.0</v>
      </c>
      <c r="I334" s="1">
        <v>5.973809611869261</v>
      </c>
      <c r="J334" s="1">
        <v>7.045776576879511</v>
      </c>
      <c r="K334" s="1">
        <v>6.5638555265321274</v>
      </c>
      <c r="L334" s="1">
        <v>6.126869184114185</v>
      </c>
      <c r="M334" s="1">
        <v>6.774223886357614</v>
      </c>
      <c r="N334" s="1">
        <v>0.17944444745617227</v>
      </c>
      <c r="O334" s="1">
        <v>-0.06839857112824044</v>
      </c>
      <c r="P334" s="1">
        <v>-0.06657464361480459</v>
      </c>
      <c r="Q334" s="1">
        <v>0.1056583195740326</v>
      </c>
    </row>
    <row r="335">
      <c r="A335" s="1" t="s">
        <v>8</v>
      </c>
      <c r="B335" s="1" t="s">
        <v>57</v>
      </c>
      <c r="C335" s="1" t="s">
        <v>18</v>
      </c>
      <c r="D335" s="1">
        <v>4265.0</v>
      </c>
      <c r="E335" s="1">
        <v>4454.0</v>
      </c>
      <c r="F335" s="1">
        <v>3686.0</v>
      </c>
      <c r="G335" s="1">
        <v>3753.0</v>
      </c>
      <c r="H335" s="1">
        <v>4180.0</v>
      </c>
      <c r="I335" s="1">
        <v>8.35819745992578</v>
      </c>
      <c r="J335" s="1">
        <v>8.401557847817314</v>
      </c>
      <c r="K335" s="1">
        <v>8.212297138229768</v>
      </c>
      <c r="L335" s="1">
        <v>8.23031079913502</v>
      </c>
      <c r="M335" s="1">
        <v>8.338066525518801</v>
      </c>
      <c r="N335" s="1">
        <v>0.005187767829059942</v>
      </c>
      <c r="O335" s="1">
        <v>-0.02252685906777563</v>
      </c>
      <c r="P335" s="1">
        <v>0.002193498433147978</v>
      </c>
      <c r="Q335" s="1">
        <v>0.01309254644370239</v>
      </c>
    </row>
    <row r="336">
      <c r="A336" s="1" t="s">
        <v>8</v>
      </c>
      <c r="B336" s="1" t="s">
        <v>57</v>
      </c>
      <c r="C336" s="1" t="s">
        <v>19</v>
      </c>
      <c r="E336" s="1">
        <v>24395.0</v>
      </c>
      <c r="F336" s="1">
        <v>21852.0</v>
      </c>
      <c r="G336" s="1">
        <v>21522.0</v>
      </c>
      <c r="H336" s="1">
        <v>22423.0</v>
      </c>
      <c r="J336" s="1">
        <v>10.102133472249937</v>
      </c>
      <c r="K336" s="1">
        <v>9.992047729515608</v>
      </c>
      <c r="L336" s="1">
        <v>9.976830946760337</v>
      </c>
      <c r="M336" s="1">
        <v>10.01784249677353</v>
      </c>
      <c r="O336" s="1">
        <v>-0.01089727660367279</v>
      </c>
      <c r="P336" s="1">
        <v>-0.0015228893183047987</v>
      </c>
      <c r="Q336" s="1">
        <v>0.004110679055508104</v>
      </c>
    </row>
    <row r="337">
      <c r="A337" s="1" t="s">
        <v>8</v>
      </c>
      <c r="B337" s="1" t="s">
        <v>57</v>
      </c>
      <c r="C337" s="1" t="s">
        <v>20</v>
      </c>
      <c r="D337" s="1">
        <v>3464.0</v>
      </c>
      <c r="E337" s="1">
        <v>3970.0</v>
      </c>
      <c r="F337" s="1">
        <v>4685.0</v>
      </c>
      <c r="G337" s="1">
        <v>4261.0</v>
      </c>
      <c r="H337" s="1">
        <v>4015.0</v>
      </c>
      <c r="I337" s="1">
        <v>8.150179269682326</v>
      </c>
      <c r="J337" s="1">
        <v>8.286521373681236</v>
      </c>
      <c r="K337" s="1">
        <v>8.452121194672523</v>
      </c>
      <c r="L337" s="1">
        <v>8.357259153499912</v>
      </c>
      <c r="M337" s="1">
        <v>8.297792626380861</v>
      </c>
      <c r="N337" s="1">
        <v>0.0167287245454939</v>
      </c>
      <c r="O337" s="1">
        <v>0.019984238683948607</v>
      </c>
      <c r="P337" s="1">
        <v>-0.011223459648496692</v>
      </c>
      <c r="Q337" s="1">
        <v>-0.007115553799016405</v>
      </c>
    </row>
    <row r="338">
      <c r="A338" s="1" t="s">
        <v>8</v>
      </c>
      <c r="B338" s="1" t="s">
        <v>57</v>
      </c>
      <c r="C338" s="1" t="s">
        <v>21</v>
      </c>
      <c r="D338" s="1">
        <v>1284.0</v>
      </c>
      <c r="E338" s="1">
        <v>1593.0</v>
      </c>
      <c r="F338" s="1">
        <v>902.0</v>
      </c>
      <c r="G338" s="1">
        <v>1487.0</v>
      </c>
      <c r="H338" s="1">
        <v>1773.0</v>
      </c>
      <c r="I338" s="1">
        <v>7.157735484249907</v>
      </c>
      <c r="J338" s="1">
        <v>7.373374309910049</v>
      </c>
      <c r="K338" s="1">
        <v>6.804614520062624</v>
      </c>
      <c r="L338" s="1">
        <v>7.304515946460155</v>
      </c>
      <c r="M338" s="1">
        <v>7.480428306074208</v>
      </c>
      <c r="N338" s="1">
        <v>0.030126682682622308</v>
      </c>
      <c r="O338" s="1">
        <v>-0.07713697500518779</v>
      </c>
      <c r="P338" s="1">
        <v>0.07346506182291868</v>
      </c>
      <c r="Q338" s="1">
        <v>0.024082685410427684</v>
      </c>
    </row>
    <row r="339">
      <c r="A339" s="1" t="s">
        <v>8</v>
      </c>
      <c r="B339" s="1" t="s">
        <v>57</v>
      </c>
      <c r="C339" s="1" t="s">
        <v>22</v>
      </c>
      <c r="E339" s="1">
        <v>5720.0</v>
      </c>
      <c r="F339" s="1">
        <v>5644.0</v>
      </c>
      <c r="G339" s="1">
        <v>4608.0</v>
      </c>
      <c r="H339" s="1">
        <v>4348.0</v>
      </c>
      <c r="J339" s="1">
        <v>8.651724084373843</v>
      </c>
      <c r="K339" s="1">
        <v>8.638348312972704</v>
      </c>
      <c r="L339" s="1">
        <v>8.435549202375727</v>
      </c>
      <c r="M339" s="1">
        <v>8.3774712482411</v>
      </c>
      <c r="O339" s="1">
        <v>-0.0015460238064337606</v>
      </c>
      <c r="P339" s="1">
        <v>-0.023476607245903947</v>
      </c>
      <c r="Q339" s="1">
        <v>-0.006884904911498846</v>
      </c>
    </row>
    <row r="340">
      <c r="A340" s="1" t="s">
        <v>8</v>
      </c>
      <c r="B340" s="1" t="s">
        <v>57</v>
      </c>
      <c r="C340" s="1" t="s">
        <v>23</v>
      </c>
      <c r="D340" s="1">
        <v>19490.0</v>
      </c>
      <c r="E340" s="1">
        <v>19941.0</v>
      </c>
      <c r="F340" s="1">
        <v>18166.0</v>
      </c>
      <c r="G340" s="1">
        <v>17769.0</v>
      </c>
      <c r="H340" s="1">
        <v>18243.0</v>
      </c>
      <c r="I340" s="1">
        <v>9.877656792501606</v>
      </c>
      <c r="J340" s="1">
        <v>9.900533192709691</v>
      </c>
      <c r="K340" s="1">
        <v>9.80730699406216</v>
      </c>
      <c r="L340" s="1">
        <v>9.785210644945074</v>
      </c>
      <c r="M340" s="1">
        <v>9.811536723788219</v>
      </c>
      <c r="N340" s="1">
        <v>0.0023159743943981237</v>
      </c>
      <c r="O340" s="1">
        <v>-0.009416280601551752</v>
      </c>
      <c r="P340" s="1">
        <v>-0.0022530496017371116</v>
      </c>
      <c r="Q340" s="1">
        <v>0.0026903946985283866</v>
      </c>
    </row>
    <row r="341">
      <c r="A341" s="1" t="s">
        <v>8</v>
      </c>
      <c r="B341" s="1" t="s">
        <v>57</v>
      </c>
      <c r="C341" s="1" t="s">
        <v>24</v>
      </c>
      <c r="D341" s="1">
        <v>169.0</v>
      </c>
      <c r="E341" s="1">
        <v>285.0</v>
      </c>
      <c r="F341" s="1">
        <v>448.0</v>
      </c>
      <c r="G341" s="1">
        <v>240.0</v>
      </c>
      <c r="H341" s="1">
        <v>372.0</v>
      </c>
      <c r="I341" s="1">
        <v>5.1298987149230735</v>
      </c>
      <c r="J341" s="1">
        <v>5.652489180268651</v>
      </c>
      <c r="K341" s="1">
        <v>6.104793232414985</v>
      </c>
      <c r="L341" s="1">
        <v>5.480638923341991</v>
      </c>
      <c r="M341" s="1">
        <v>5.918893854273146</v>
      </c>
      <c r="N341" s="1">
        <v>0.10187149774036297</v>
      </c>
      <c r="O341" s="1">
        <v>0.08001856133138796</v>
      </c>
      <c r="P341" s="1">
        <v>-0.10224004078612925</v>
      </c>
      <c r="Q341" s="1">
        <v>0.07996420436760232</v>
      </c>
    </row>
    <row r="342">
      <c r="A342" s="1" t="s">
        <v>8</v>
      </c>
      <c r="B342" s="1" t="s">
        <v>57</v>
      </c>
      <c r="C342" s="1" t="s">
        <v>25</v>
      </c>
      <c r="D342" s="1">
        <v>1566.0</v>
      </c>
      <c r="E342" s="1">
        <v>1750.0</v>
      </c>
      <c r="F342" s="1">
        <v>959.0</v>
      </c>
      <c r="G342" s="1">
        <v>347.0</v>
      </c>
      <c r="H342" s="1">
        <v>333.0</v>
      </c>
      <c r="I342" s="1">
        <v>7.356279876550748</v>
      </c>
      <c r="J342" s="1">
        <v>7.4673710669175595</v>
      </c>
      <c r="K342" s="1">
        <v>6.8658910748834385</v>
      </c>
      <c r="L342" s="1">
        <v>5.849324779946859</v>
      </c>
      <c r="M342" s="1">
        <v>5.808142489980444</v>
      </c>
      <c r="N342" s="1">
        <v>0.015101544833949543</v>
      </c>
      <c r="O342" s="1">
        <v>-0.08054775725540642</v>
      </c>
      <c r="P342" s="1">
        <v>-0.1480603586408975</v>
      </c>
      <c r="Q342" s="1">
        <v>-0.0070405203191314936</v>
      </c>
    </row>
    <row r="343">
      <c r="A343" s="1" t="s">
        <v>58</v>
      </c>
      <c r="B343" s="1" t="s">
        <v>59</v>
      </c>
      <c r="C343" s="1" t="s">
        <v>16</v>
      </c>
      <c r="D343" s="1">
        <v>595.0</v>
      </c>
      <c r="E343" s="1">
        <v>615.0</v>
      </c>
      <c r="F343" s="1">
        <v>635.0</v>
      </c>
      <c r="G343" s="1">
        <v>643.0</v>
      </c>
      <c r="H343" s="1">
        <v>348.0</v>
      </c>
      <c r="I343" s="1">
        <v>6.38856140554563</v>
      </c>
      <c r="J343" s="1">
        <v>6.421622267806518</v>
      </c>
      <c r="K343" s="1">
        <v>6.453624998892692</v>
      </c>
      <c r="L343" s="1">
        <v>6.466144724237619</v>
      </c>
      <c r="M343" s="1">
        <v>5.8522024797744745</v>
      </c>
      <c r="N343" s="1">
        <v>0.005175008920191182</v>
      </c>
      <c r="O343" s="1">
        <v>0.004983589777090014</v>
      </c>
      <c r="P343" s="1">
        <v>0.0019399524061400886</v>
      </c>
      <c r="Q343" s="1">
        <v>-0.09494718578782357</v>
      </c>
    </row>
    <row r="344">
      <c r="A344" s="1" t="s">
        <v>58</v>
      </c>
      <c r="B344" s="1" t="s">
        <v>59</v>
      </c>
      <c r="C344" s="1" t="s">
        <v>18</v>
      </c>
      <c r="D344" s="1">
        <v>3805.0</v>
      </c>
      <c r="E344" s="1">
        <v>4308.0</v>
      </c>
      <c r="F344" s="1">
        <v>4810.0</v>
      </c>
      <c r="G344" s="1">
        <v>4701.0</v>
      </c>
      <c r="H344" s="1">
        <v>2378.0</v>
      </c>
      <c r="I344" s="1">
        <v>8.244071270295786</v>
      </c>
      <c r="J344" s="1">
        <v>8.36822903827628</v>
      </c>
      <c r="K344" s="1">
        <v>8.478452363099807</v>
      </c>
      <c r="L344" s="1">
        <v>8.45553053102413</v>
      </c>
      <c r="M344" s="1">
        <v>7.774015077250727</v>
      </c>
      <c r="N344" s="1">
        <v>0.015060249227568656</v>
      </c>
      <c r="O344" s="1">
        <v>0.013171642926999905</v>
      </c>
      <c r="P344" s="1">
        <v>-0.0027035396430883374</v>
      </c>
      <c r="Q344" s="1">
        <v>-0.08059996368919253</v>
      </c>
    </row>
    <row r="345">
      <c r="A345" s="1" t="s">
        <v>58</v>
      </c>
      <c r="B345" s="1" t="s">
        <v>59</v>
      </c>
      <c r="C345" s="1" t="s">
        <v>19</v>
      </c>
      <c r="E345" s="1">
        <v>11578.0</v>
      </c>
      <c r="F345" s="1">
        <v>12605.0</v>
      </c>
      <c r="G345" s="1">
        <v>12038.0</v>
      </c>
      <c r="H345" s="1">
        <v>6307.0</v>
      </c>
      <c r="J345" s="1">
        <v>9.35686202463895</v>
      </c>
      <c r="K345" s="1">
        <v>9.44184883962202</v>
      </c>
      <c r="L345" s="1">
        <v>9.395823592107716</v>
      </c>
      <c r="M345" s="1">
        <v>8.749415406663651</v>
      </c>
      <c r="O345" s="1">
        <v>0.009082832979611988</v>
      </c>
      <c r="P345" s="1">
        <v>-0.0048746011820441915</v>
      </c>
      <c r="Q345" s="1">
        <v>-0.06879739483263958</v>
      </c>
    </row>
    <row r="346">
      <c r="A346" s="1" t="s">
        <v>58</v>
      </c>
      <c r="B346" s="1" t="s">
        <v>59</v>
      </c>
      <c r="C346" s="1" t="s">
        <v>257</v>
      </c>
      <c r="D346" s="1">
        <v>20.0</v>
      </c>
      <c r="E346" s="1">
        <v>23.0</v>
      </c>
      <c r="F346" s="1">
        <v>25.0</v>
      </c>
      <c r="G346" s="1">
        <v>0.0</v>
      </c>
      <c r="H346" s="1">
        <v>0.0</v>
      </c>
      <c r="I346" s="1">
        <v>2.995732273553991</v>
      </c>
      <c r="J346" s="1">
        <v>3.1354942159291497</v>
      </c>
      <c r="K346" s="1">
        <v>3.2188758248682006</v>
      </c>
      <c r="N346" s="1">
        <v>0.04665368250993662</v>
      </c>
      <c r="O346" s="1">
        <v>0.026592812232103524</v>
      </c>
      <c r="P346" s="1">
        <v>-1.0</v>
      </c>
    </row>
    <row r="347">
      <c r="A347" s="1" t="s">
        <v>58</v>
      </c>
      <c r="B347" s="1" t="s">
        <v>59</v>
      </c>
      <c r="C347" s="1" t="s">
        <v>23</v>
      </c>
      <c r="D347" s="1">
        <v>6745.0</v>
      </c>
      <c r="E347" s="1">
        <v>7270.0</v>
      </c>
      <c r="F347" s="1">
        <v>7795.0</v>
      </c>
      <c r="G347" s="1">
        <v>7337.0</v>
      </c>
      <c r="H347" s="1">
        <v>3929.0</v>
      </c>
      <c r="I347" s="1">
        <v>8.816556768641856</v>
      </c>
      <c r="J347" s="1">
        <v>8.891511570527564</v>
      </c>
      <c r="K347" s="1">
        <v>8.961237781491876</v>
      </c>
      <c r="L347" s="1">
        <v>8.900685318713995</v>
      </c>
      <c r="M347" s="1">
        <v>8.27614021955846</v>
      </c>
      <c r="N347" s="1">
        <v>0.008501595787632432</v>
      </c>
      <c r="O347" s="1">
        <v>0.007841884972115576</v>
      </c>
      <c r="P347" s="1">
        <v>-0.0067571538948496546</v>
      </c>
      <c r="Q347" s="1">
        <v>-0.07016820354747377</v>
      </c>
    </row>
    <row r="348">
      <c r="A348" s="1" t="s">
        <v>58</v>
      </c>
      <c r="B348" s="1" t="s">
        <v>60</v>
      </c>
      <c r="C348" s="1" t="s">
        <v>16</v>
      </c>
      <c r="D348" s="1">
        <v>440.0</v>
      </c>
      <c r="E348" s="1">
        <v>318.0</v>
      </c>
      <c r="F348" s="1">
        <v>195.0</v>
      </c>
      <c r="G348" s="1">
        <v>198.0</v>
      </c>
      <c r="H348" s="1">
        <v>107.0</v>
      </c>
      <c r="I348" s="1">
        <v>6.0867747269123065</v>
      </c>
      <c r="J348" s="1">
        <v>5.762051382780177</v>
      </c>
      <c r="K348" s="1">
        <v>5.272999558563747</v>
      </c>
      <c r="L348" s="1">
        <v>5.288267030694535</v>
      </c>
      <c r="M348" s="1">
        <v>4.672828834461906</v>
      </c>
      <c r="N348" s="1">
        <v>-0.05334899987285302</v>
      </c>
      <c r="O348" s="1">
        <v>-0.08487460311061368</v>
      </c>
      <c r="P348" s="1">
        <v>0.0028954055393373146</v>
      </c>
      <c r="Q348" s="1">
        <v>-0.11637804835884025</v>
      </c>
    </row>
    <row r="349">
      <c r="A349" s="1" t="s">
        <v>58</v>
      </c>
      <c r="B349" s="1" t="s">
        <v>60</v>
      </c>
      <c r="C349" s="1" t="s">
        <v>18</v>
      </c>
      <c r="D349" s="1">
        <v>7285.0</v>
      </c>
      <c r="E349" s="1">
        <v>7575.0</v>
      </c>
      <c r="F349" s="1">
        <v>7865.0</v>
      </c>
      <c r="G349" s="1">
        <v>7687.0</v>
      </c>
      <c r="H349" s="1">
        <v>3889.0</v>
      </c>
      <c r="I349" s="1">
        <v>8.893572718629304</v>
      </c>
      <c r="J349" s="1">
        <v>8.93260863037757</v>
      </c>
      <c r="K349" s="1">
        <v>8.970177815492379</v>
      </c>
      <c r="L349" s="1">
        <v>8.947285869349132</v>
      </c>
      <c r="M349" s="1">
        <v>8.265907334155747</v>
      </c>
      <c r="N349" s="1">
        <v>0.0043892272524515</v>
      </c>
      <c r="O349" s="1">
        <v>0.004205846989315587</v>
      </c>
      <c r="P349" s="1">
        <v>-0.002552005836908844</v>
      </c>
      <c r="Q349" s="1">
        <v>-0.07615477421232231</v>
      </c>
    </row>
    <row r="350">
      <c r="A350" s="1" t="s">
        <v>58</v>
      </c>
      <c r="B350" s="1" t="s">
        <v>60</v>
      </c>
      <c r="C350" s="1" t="s">
        <v>19</v>
      </c>
      <c r="E350" s="1">
        <v>27283.0</v>
      </c>
      <c r="F350" s="1">
        <v>28845.0</v>
      </c>
      <c r="G350" s="1">
        <v>27435.0</v>
      </c>
      <c r="H350" s="1">
        <v>14463.0</v>
      </c>
      <c r="J350" s="1">
        <v>10.214019076585554</v>
      </c>
      <c r="K350" s="1">
        <v>10.26969194669099</v>
      </c>
      <c r="L350" s="1">
        <v>10.219574849493076</v>
      </c>
      <c r="M350" s="1">
        <v>9.579348943073732</v>
      </c>
      <c r="O350" s="1">
        <v>0.0054506330650057055</v>
      </c>
      <c r="P350" s="1">
        <v>-0.004880097422402474</v>
      </c>
      <c r="Q350" s="1">
        <v>-0.0626470196508323</v>
      </c>
    </row>
    <row r="351">
      <c r="A351" s="1" t="s">
        <v>58</v>
      </c>
      <c r="B351" s="1" t="s">
        <v>60</v>
      </c>
      <c r="C351" s="1" t="s">
        <v>257</v>
      </c>
      <c r="D351" s="1">
        <v>0.0</v>
      </c>
      <c r="E351" s="1">
        <v>98.0</v>
      </c>
      <c r="F351" s="1">
        <v>195.0</v>
      </c>
      <c r="G351" s="1">
        <v>0.0</v>
      </c>
      <c r="H351" s="1">
        <v>0.0</v>
      </c>
      <c r="J351" s="1">
        <v>4.584967478670572</v>
      </c>
      <c r="K351" s="1">
        <v>5.272999558563747</v>
      </c>
      <c r="O351" s="1">
        <v>0.15006258672366246</v>
      </c>
      <c r="P351" s="1">
        <v>-1.0</v>
      </c>
    </row>
    <row r="352">
      <c r="A352" s="1" t="s">
        <v>58</v>
      </c>
      <c r="B352" s="1" t="s">
        <v>60</v>
      </c>
      <c r="C352" s="1" t="s">
        <v>23</v>
      </c>
      <c r="D352" s="1">
        <v>18435.0</v>
      </c>
      <c r="E352" s="1">
        <v>19708.0</v>
      </c>
      <c r="F352" s="1">
        <v>20980.0</v>
      </c>
      <c r="G352" s="1">
        <v>19748.0</v>
      </c>
      <c r="H352" s="1">
        <v>10574.0</v>
      </c>
      <c r="I352" s="1">
        <v>9.822006310668245</v>
      </c>
      <c r="J352" s="1">
        <v>9.888779923663854</v>
      </c>
      <c r="K352" s="1">
        <v>9.951324881950288</v>
      </c>
      <c r="L352" s="1">
        <v>9.890807499378754</v>
      </c>
      <c r="M352" s="1">
        <v>9.266153436795395</v>
      </c>
      <c r="N352" s="1">
        <v>0.006798367959006679</v>
      </c>
      <c r="O352" s="1">
        <v>0.006324840755810968</v>
      </c>
      <c r="P352" s="1">
        <v>-0.0060813392477317985</v>
      </c>
      <c r="Q352" s="1">
        <v>-0.06315501162292292</v>
      </c>
    </row>
    <row r="353">
      <c r="A353" s="1" t="s">
        <v>58</v>
      </c>
      <c r="B353" s="1" t="s">
        <v>61</v>
      </c>
      <c r="C353" s="1" t="s">
        <v>11</v>
      </c>
      <c r="D353" s="1">
        <v>10960.0</v>
      </c>
      <c r="E353" s="1">
        <v>11245.0</v>
      </c>
      <c r="F353" s="1">
        <v>11530.0</v>
      </c>
      <c r="G353" s="1">
        <v>10666.0</v>
      </c>
      <c r="H353" s="1">
        <v>6150.0</v>
      </c>
      <c r="I353" s="1">
        <v>9.302007560502007</v>
      </c>
      <c r="J353" s="1">
        <v>9.327678864393416</v>
      </c>
      <c r="K353" s="1">
        <v>9.352707613263105</v>
      </c>
      <c r="L353" s="1">
        <v>9.274816391160547</v>
      </c>
      <c r="M353" s="1">
        <v>8.724207360800564</v>
      </c>
      <c r="N353" s="1">
        <v>0.0027597595169039923</v>
      </c>
      <c r="O353" s="1">
        <v>0.0026832772904770152</v>
      </c>
      <c r="P353" s="1">
        <v>-0.008328200273480135</v>
      </c>
      <c r="Q353" s="1">
        <v>-0.05936603024128284</v>
      </c>
    </row>
    <row r="354">
      <c r="A354" s="1" t="s">
        <v>58</v>
      </c>
      <c r="B354" s="1" t="s">
        <v>61</v>
      </c>
      <c r="C354" s="1" t="s">
        <v>16</v>
      </c>
      <c r="D354" s="1">
        <v>2710.0</v>
      </c>
      <c r="E354" s="1">
        <v>2605.0</v>
      </c>
      <c r="F354" s="1">
        <v>2500.0</v>
      </c>
      <c r="G354" s="1">
        <v>2533.0</v>
      </c>
      <c r="H354" s="1">
        <v>1371.0</v>
      </c>
      <c r="I354" s="1">
        <v>7.904703913873747</v>
      </c>
      <c r="J354" s="1">
        <v>7.865187954187467</v>
      </c>
      <c r="K354" s="1">
        <v>7.824046010856292</v>
      </c>
      <c r="L354" s="1">
        <v>7.837159650001675</v>
      </c>
      <c r="M354" s="1">
        <v>7.223295679562314</v>
      </c>
      <c r="N354" s="1">
        <v>-0.00499904362223158</v>
      </c>
      <c r="O354" s="1">
        <v>-0.005230891311284069</v>
      </c>
      <c r="P354" s="1">
        <v>0.0016760687663630591</v>
      </c>
      <c r="Q354" s="1">
        <v>-0.07832735300208282</v>
      </c>
    </row>
    <row r="355">
      <c r="A355" s="1" t="s">
        <v>58</v>
      </c>
      <c r="B355" s="1" t="s">
        <v>61</v>
      </c>
      <c r="C355" s="1" t="s">
        <v>17</v>
      </c>
      <c r="D355" s="1">
        <v>9320.0</v>
      </c>
      <c r="E355" s="1">
        <v>9745.0</v>
      </c>
      <c r="F355" s="1">
        <v>10170.0</v>
      </c>
      <c r="G355" s="1">
        <v>7740.0</v>
      </c>
      <c r="H355" s="1">
        <v>4119.0</v>
      </c>
      <c r="I355" s="1">
        <v>9.139917907679637</v>
      </c>
      <c r="J355" s="1">
        <v>9.184509611941662</v>
      </c>
      <c r="K355" s="1">
        <v>9.227197489042606</v>
      </c>
      <c r="L355" s="1">
        <v>8.954156966583772</v>
      </c>
      <c r="M355" s="1">
        <v>8.323365694436081</v>
      </c>
      <c r="N355" s="1">
        <v>0.004878786080185549</v>
      </c>
      <c r="O355" s="1">
        <v>0.0046478123388800086</v>
      </c>
      <c r="P355" s="1">
        <v>-0.029590839773731115</v>
      </c>
      <c r="Q355" s="1">
        <v>-0.07044675165978842</v>
      </c>
    </row>
    <row r="356">
      <c r="A356" s="1" t="s">
        <v>58</v>
      </c>
      <c r="B356" s="1" t="s">
        <v>61</v>
      </c>
      <c r="C356" s="1" t="s">
        <v>18</v>
      </c>
      <c r="D356" s="1">
        <v>25905.0</v>
      </c>
      <c r="E356" s="1">
        <v>28568.0</v>
      </c>
      <c r="F356" s="1">
        <v>31230.0</v>
      </c>
      <c r="G356" s="1">
        <v>30522.0</v>
      </c>
      <c r="H356" s="1">
        <v>15440.0</v>
      </c>
      <c r="I356" s="1">
        <v>10.162191279248889</v>
      </c>
      <c r="J356" s="1">
        <v>10.260042489274284</v>
      </c>
      <c r="K356" s="1">
        <v>10.349134450277123</v>
      </c>
      <c r="L356" s="1">
        <v>10.32620301405082</v>
      </c>
      <c r="M356" s="1">
        <v>9.644716823578767</v>
      </c>
      <c r="N356" s="1">
        <v>0.009628947865329529</v>
      </c>
      <c r="O356" s="1">
        <v>0.008683391038192712</v>
      </c>
      <c r="P356" s="1">
        <v>-0.0022157830045089755</v>
      </c>
      <c r="Q356" s="1">
        <v>-0.0659958156492525</v>
      </c>
    </row>
    <row r="357">
      <c r="A357" s="1" t="s">
        <v>58</v>
      </c>
      <c r="B357" s="1" t="s">
        <v>61</v>
      </c>
      <c r="C357" s="1" t="s">
        <v>19</v>
      </c>
      <c r="E357" s="1">
        <v>85918.0</v>
      </c>
      <c r="F357" s="1">
        <v>89680.0</v>
      </c>
      <c r="G357" s="1">
        <v>85539.0</v>
      </c>
      <c r="H357" s="1">
        <v>44900.0</v>
      </c>
      <c r="J357" s="1">
        <v>11.361148632004356</v>
      </c>
      <c r="K357" s="1">
        <v>11.404003057746042</v>
      </c>
      <c r="L357" s="1">
        <v>11.356727691275344</v>
      </c>
      <c r="M357" s="1">
        <v>10.712193073730345</v>
      </c>
      <c r="O357" s="1">
        <v>0.003772015236290782</v>
      </c>
      <c r="P357" s="1">
        <v>-0.004145506295579859</v>
      </c>
      <c r="Q357" s="1">
        <v>-0.05675355041225072</v>
      </c>
    </row>
    <row r="358">
      <c r="A358" s="1" t="s">
        <v>58</v>
      </c>
      <c r="B358" s="1" t="s">
        <v>61</v>
      </c>
      <c r="C358" s="1" t="s">
        <v>20</v>
      </c>
      <c r="D358" s="1">
        <v>18865.0</v>
      </c>
      <c r="E358" s="1">
        <v>20160.0</v>
      </c>
      <c r="F358" s="1">
        <v>21455.0</v>
      </c>
      <c r="G358" s="1">
        <v>18900.0</v>
      </c>
      <c r="H358" s="1">
        <v>20195.0</v>
      </c>
      <c r="I358" s="1">
        <v>9.84506363239841</v>
      </c>
      <c r="J358" s="1">
        <v>9.911455722185305</v>
      </c>
      <c r="K358" s="1">
        <v>9.973712997425626</v>
      </c>
      <c r="L358" s="1">
        <v>9.846917201047734</v>
      </c>
      <c r="M358" s="1">
        <v>9.913190327997514</v>
      </c>
      <c r="N358" s="1">
        <v>0.006743693313307819</v>
      </c>
      <c r="O358" s="1">
        <v>0.0062813452418464255</v>
      </c>
      <c r="P358" s="1">
        <v>-0.012712998299692302</v>
      </c>
      <c r="Q358" s="1">
        <v>0.006730342664273525</v>
      </c>
    </row>
    <row r="359">
      <c r="A359" s="1" t="s">
        <v>58</v>
      </c>
      <c r="B359" s="1" t="s">
        <v>61</v>
      </c>
      <c r="C359" s="1" t="s">
        <v>21</v>
      </c>
      <c r="D359" s="1">
        <v>14175.0</v>
      </c>
      <c r="E359" s="1">
        <v>13395.0</v>
      </c>
      <c r="F359" s="1">
        <v>12615.0</v>
      </c>
      <c r="G359" s="1">
        <v>11761.0</v>
      </c>
      <c r="H359" s="1">
        <v>5929.0</v>
      </c>
      <c r="I359" s="1">
        <v>9.559235128595953</v>
      </c>
      <c r="J359" s="1">
        <v>9.502636781978708</v>
      </c>
      <c r="K359" s="1">
        <v>9.442641861075158</v>
      </c>
      <c r="L359" s="1">
        <v>9.372544251851037</v>
      </c>
      <c r="M359" s="1">
        <v>8.687610843707368</v>
      </c>
      <c r="N359" s="1">
        <v>-0.005920802852514173</v>
      </c>
      <c r="O359" s="1">
        <v>-0.006313502481472111</v>
      </c>
      <c r="P359" s="1">
        <v>-0.007423516665720387</v>
      </c>
      <c r="Q359" s="1">
        <v>-0.07307870624440083</v>
      </c>
    </row>
    <row r="360">
      <c r="A360" s="1" t="s">
        <v>58</v>
      </c>
      <c r="B360" s="1" t="s">
        <v>61</v>
      </c>
      <c r="C360" s="1" t="s">
        <v>22</v>
      </c>
      <c r="E360" s="1">
        <v>20160.0</v>
      </c>
      <c r="F360" s="1">
        <v>21455.0</v>
      </c>
      <c r="G360" s="1">
        <v>18900.0</v>
      </c>
      <c r="H360" s="1">
        <v>20195.0</v>
      </c>
      <c r="J360" s="1">
        <v>9.911455722185305</v>
      </c>
      <c r="K360" s="1">
        <v>9.973712997425626</v>
      </c>
      <c r="L360" s="1">
        <v>9.846917201047734</v>
      </c>
      <c r="M360" s="1">
        <v>9.913190327997514</v>
      </c>
      <c r="O360" s="1">
        <v>0.0062813452418464255</v>
      </c>
      <c r="P360" s="1">
        <v>-0.012712998299692302</v>
      </c>
      <c r="Q360" s="1">
        <v>0.006730342664273525</v>
      </c>
    </row>
    <row r="361">
      <c r="A361" s="1" t="s">
        <v>58</v>
      </c>
      <c r="B361" s="1" t="s">
        <v>61</v>
      </c>
      <c r="C361" s="1" t="s">
        <v>257</v>
      </c>
      <c r="D361" s="1">
        <v>2555.0</v>
      </c>
      <c r="E361" s="1">
        <v>1953.0</v>
      </c>
      <c r="F361" s="1">
        <v>1350.0</v>
      </c>
      <c r="G361" s="1">
        <v>0.0</v>
      </c>
      <c r="H361" s="1">
        <v>0.0</v>
      </c>
      <c r="I361" s="1">
        <v>7.845807502637805</v>
      </c>
      <c r="J361" s="1">
        <v>7.577121930876679</v>
      </c>
      <c r="K361" s="1">
        <v>7.2078598714324755</v>
      </c>
      <c r="N361" s="1">
        <v>-0.03424575120799134</v>
      </c>
      <c r="O361" s="1">
        <v>-0.04873381513625441</v>
      </c>
      <c r="P361" s="1">
        <v>-1.0</v>
      </c>
    </row>
    <row r="362">
      <c r="A362" s="1" t="s">
        <v>58</v>
      </c>
      <c r="B362" s="1" t="s">
        <v>61</v>
      </c>
      <c r="C362" s="1" t="s">
        <v>23</v>
      </c>
      <c r="D362" s="1">
        <v>56250.0</v>
      </c>
      <c r="E362" s="1">
        <v>57350.0</v>
      </c>
      <c r="F362" s="1">
        <v>58450.0</v>
      </c>
      <c r="G362" s="1">
        <v>55017.0</v>
      </c>
      <c r="H362" s="1">
        <v>29460.0</v>
      </c>
      <c r="I362" s="1">
        <v>10.937561320066667</v>
      </c>
      <c r="J362" s="1">
        <v>10.956928122557517</v>
      </c>
      <c r="K362" s="1">
        <v>10.975926966900214</v>
      </c>
      <c r="L362" s="1">
        <v>10.915397507364945</v>
      </c>
      <c r="M362" s="1">
        <v>10.29078869001662</v>
      </c>
      <c r="N362" s="1">
        <v>0.0017706691577874523</v>
      </c>
      <c r="O362" s="1">
        <v>0.0017339571940409026</v>
      </c>
      <c r="P362" s="1">
        <v>-0.005514746929148329</v>
      </c>
      <c r="Q362" s="1">
        <v>-0.05722272752108959</v>
      </c>
    </row>
    <row r="363">
      <c r="A363" s="1" t="s">
        <v>62</v>
      </c>
      <c r="B363" s="1" t="s">
        <v>63</v>
      </c>
      <c r="C363" s="1" t="s">
        <v>16</v>
      </c>
      <c r="D363" s="1">
        <v>3167.0</v>
      </c>
      <c r="E363" s="1">
        <v>3201.0</v>
      </c>
      <c r="F363" s="1">
        <v>144.0</v>
      </c>
      <c r="G363" s="1">
        <v>146.0</v>
      </c>
      <c r="H363" s="1">
        <v>78.94440904</v>
      </c>
      <c r="I363" s="1">
        <v>8.06054004653864</v>
      </c>
      <c r="J363" s="1">
        <v>8.071218539969863</v>
      </c>
      <c r="K363" s="1">
        <v>4.969813299576001</v>
      </c>
      <c r="L363" s="1">
        <v>4.983606621708336</v>
      </c>
      <c r="M363" s="1">
        <v>4.368743921727929</v>
      </c>
      <c r="N363" s="1">
        <v>0.0013247863504888269</v>
      </c>
      <c r="O363" s="1">
        <v>-0.3842548959658627</v>
      </c>
      <c r="P363" s="1">
        <v>0.0027754205844134905</v>
      </c>
      <c r="Q363" s="1">
        <v>-0.12337705333765647</v>
      </c>
    </row>
    <row r="364">
      <c r="A364" s="1" t="s">
        <v>62</v>
      </c>
      <c r="B364" s="1" t="s">
        <v>63</v>
      </c>
      <c r="C364" s="1" t="s">
        <v>19</v>
      </c>
      <c r="E364" s="1">
        <v>62518.0</v>
      </c>
      <c r="F364" s="1">
        <v>64704.0</v>
      </c>
      <c r="G364" s="1">
        <v>60904.0</v>
      </c>
      <c r="H364" s="1">
        <v>32611.93778</v>
      </c>
      <c r="J364" s="1">
        <v>11.043209794260454</v>
      </c>
      <c r="K364" s="1">
        <v>11.077578302380143</v>
      </c>
      <c r="L364" s="1">
        <v>11.017054132986049</v>
      </c>
      <c r="M364" s="1">
        <v>10.392433689894315</v>
      </c>
      <c r="O364" s="1">
        <v>0.0031121846600752345</v>
      </c>
      <c r="P364" s="1">
        <v>-0.005463664326443074</v>
      </c>
      <c r="Q364" s="1">
        <v>-0.05669577688844829</v>
      </c>
    </row>
    <row r="365">
      <c r="A365" s="1" t="s">
        <v>62</v>
      </c>
      <c r="B365" s="1" t="s">
        <v>63</v>
      </c>
      <c r="C365" s="1" t="s">
        <v>21</v>
      </c>
      <c r="D365" s="1">
        <v>534.0</v>
      </c>
      <c r="E365" s="1">
        <v>12781.0</v>
      </c>
      <c r="F365" s="1">
        <v>13211.0</v>
      </c>
      <c r="G365" s="1">
        <v>12317.0</v>
      </c>
      <c r="H365" s="1">
        <v>6208.766912</v>
      </c>
      <c r="I365" s="1">
        <v>6.280395838960195</v>
      </c>
      <c r="J365" s="1">
        <v>9.455714972131714</v>
      </c>
      <c r="K365" s="1">
        <v>9.488805094878353</v>
      </c>
      <c r="L365" s="1">
        <v>9.418735700941484</v>
      </c>
      <c r="M365" s="1">
        <v>8.733717590315575</v>
      </c>
      <c r="N365" s="1">
        <v>0.5055921974652535</v>
      </c>
      <c r="O365" s="1">
        <v>0.0034994839463926564</v>
      </c>
      <c r="P365" s="1">
        <v>-0.007384427568724039</v>
      </c>
      <c r="Q365" s="1">
        <v>-0.07272930596804372</v>
      </c>
    </row>
    <row r="366">
      <c r="A366" s="1" t="s">
        <v>62</v>
      </c>
      <c r="B366" s="1" t="s">
        <v>63</v>
      </c>
      <c r="C366" s="1" t="s">
        <v>23</v>
      </c>
      <c r="D366" s="1">
        <v>60086.0</v>
      </c>
      <c r="E366" s="1">
        <v>62518.0</v>
      </c>
      <c r="F366" s="1">
        <v>64704.0</v>
      </c>
      <c r="G366" s="1">
        <v>60904.0</v>
      </c>
      <c r="H366" s="1">
        <v>32611.93778</v>
      </c>
      <c r="I366" s="1">
        <v>11.003532148295863</v>
      </c>
      <c r="J366" s="1">
        <v>11.043209794260454</v>
      </c>
      <c r="K366" s="1">
        <v>11.077578302380143</v>
      </c>
      <c r="L366" s="1">
        <v>11.017054132986049</v>
      </c>
      <c r="M366" s="1">
        <v>10.392433689894315</v>
      </c>
      <c r="N366" s="1">
        <v>0.0036059008534579107</v>
      </c>
      <c r="O366" s="1">
        <v>0.0031121846600752345</v>
      </c>
      <c r="P366" s="1">
        <v>-0.005463664326443074</v>
      </c>
      <c r="Q366" s="1">
        <v>-0.05669577688844829</v>
      </c>
    </row>
    <row r="367">
      <c r="A367" s="1" t="s">
        <v>64</v>
      </c>
      <c r="B367" s="1" t="s">
        <v>65</v>
      </c>
      <c r="C367" s="1" t="s">
        <v>11</v>
      </c>
      <c r="D367" s="1">
        <v>6411.0</v>
      </c>
      <c r="E367" s="1">
        <v>5323.0</v>
      </c>
      <c r="F367" s="1">
        <v>5166.0</v>
      </c>
      <c r="G367" s="1">
        <v>3718.0</v>
      </c>
      <c r="H367" s="1">
        <v>10462.0</v>
      </c>
      <c r="I367" s="1">
        <v>8.765770543987257</v>
      </c>
      <c r="J367" s="1">
        <v>8.579792333172758</v>
      </c>
      <c r="K367" s="1">
        <v>8.549853973655786</v>
      </c>
      <c r="L367" s="1">
        <v>8.220941168281389</v>
      </c>
      <c r="M367" s="1">
        <v>9.255504923930557</v>
      </c>
      <c r="N367" s="1">
        <v>-0.021216413306878956</v>
      </c>
      <c r="O367" s="1">
        <v>-0.0034894037471302486</v>
      </c>
      <c r="P367" s="1">
        <v>-0.038469990994917436</v>
      </c>
      <c r="Q367" s="1">
        <v>0.1258449287583756</v>
      </c>
    </row>
    <row r="368">
      <c r="A368" s="1" t="s">
        <v>64</v>
      </c>
      <c r="B368" s="1" t="s">
        <v>65</v>
      </c>
      <c r="C368" s="1" t="s">
        <v>16</v>
      </c>
      <c r="D368" s="1">
        <v>32984.0</v>
      </c>
      <c r="E368" s="1">
        <v>38975.0</v>
      </c>
      <c r="F368" s="1">
        <v>26532.0</v>
      </c>
      <c r="G368" s="1">
        <v>40148.0</v>
      </c>
      <c r="H368" s="1">
        <v>53056.0</v>
      </c>
      <c r="I368" s="1">
        <v>10.403777874386735</v>
      </c>
      <c r="J368" s="1">
        <v>10.570675693925978</v>
      </c>
      <c r="K368" s="1">
        <v>10.186106830645446</v>
      </c>
      <c r="L368" s="1">
        <v>10.60032790493369</v>
      </c>
      <c r="M368" s="1">
        <v>10.879103238494967</v>
      </c>
      <c r="N368" s="1">
        <v>0.016042039877661285</v>
      </c>
      <c r="O368" s="1">
        <v>-0.036380726683489906</v>
      </c>
      <c r="P368" s="1">
        <v>0.0406652984476894</v>
      </c>
      <c r="Q368" s="1">
        <v>0.026298746233267556</v>
      </c>
    </row>
    <row r="369">
      <c r="A369" s="1" t="s">
        <v>64</v>
      </c>
      <c r="B369" s="1" t="s">
        <v>65</v>
      </c>
      <c r="C369" s="1" t="s">
        <v>17</v>
      </c>
      <c r="D369" s="1">
        <v>47887.0</v>
      </c>
      <c r="E369" s="1">
        <v>57821.0</v>
      </c>
      <c r="F369" s="1">
        <v>70411.0</v>
      </c>
      <c r="G369" s="1">
        <v>41441.0</v>
      </c>
      <c r="H369" s="1">
        <v>65827.0</v>
      </c>
      <c r="I369" s="1">
        <v>10.776599347816312</v>
      </c>
      <c r="J369" s="1">
        <v>10.965107310474394</v>
      </c>
      <c r="K369" s="1">
        <v>11.162104779940375</v>
      </c>
      <c r="L369" s="1">
        <v>10.632026007916341</v>
      </c>
      <c r="M369" s="1">
        <v>11.094785367495797</v>
      </c>
      <c r="N369" s="1">
        <v>0.017492342117764625</v>
      </c>
      <c r="O369" s="1">
        <v>0.01796584966184489</v>
      </c>
      <c r="P369" s="1">
        <v>-0.047489141382783595</v>
      </c>
      <c r="Q369" s="1">
        <v>0.043525040216690236</v>
      </c>
    </row>
    <row r="370">
      <c r="A370" s="1" t="s">
        <v>64</v>
      </c>
      <c r="B370" s="1" t="s">
        <v>65</v>
      </c>
      <c r="C370" s="1" t="s">
        <v>18</v>
      </c>
      <c r="D370" s="1">
        <v>121088.0</v>
      </c>
      <c r="E370" s="1">
        <v>155841.0</v>
      </c>
      <c r="F370" s="1">
        <v>145732.0</v>
      </c>
      <c r="G370" s="1">
        <v>132137.0</v>
      </c>
      <c r="H370" s="1">
        <v>175674.0</v>
      </c>
      <c r="I370" s="1">
        <v>11.704272832971496</v>
      </c>
      <c r="J370" s="1">
        <v>11.956591535693557</v>
      </c>
      <c r="K370" s="1">
        <v>11.889524597443724</v>
      </c>
      <c r="L370" s="1">
        <v>11.791594542132573</v>
      </c>
      <c r="M370" s="1">
        <v>12.076385283714611</v>
      </c>
      <c r="N370" s="1">
        <v>0.02155782818145413</v>
      </c>
      <c r="O370" s="1">
        <v>-0.005609202091550913</v>
      </c>
      <c r="P370" s="1">
        <v>-0.008236667034795198</v>
      </c>
      <c r="Q370" s="1">
        <v>0.024152012737925332</v>
      </c>
    </row>
    <row r="371">
      <c r="A371" s="1" t="s">
        <v>64</v>
      </c>
      <c r="B371" s="1" t="s">
        <v>65</v>
      </c>
      <c r="C371" s="1" t="s">
        <v>19</v>
      </c>
      <c r="E371" s="1">
        <v>295957.0</v>
      </c>
      <c r="F371" s="1">
        <v>307155.0</v>
      </c>
      <c r="G371" s="1">
        <v>258940.0</v>
      </c>
      <c r="H371" s="1">
        <v>321593.0</v>
      </c>
      <c r="J371" s="1">
        <v>12.597969452483179</v>
      </c>
      <c r="K371" s="1">
        <v>12.63510778515077</v>
      </c>
      <c r="L371" s="1">
        <v>12.464351653612638</v>
      </c>
      <c r="M371" s="1">
        <v>12.681042049880908</v>
      </c>
      <c r="O371" s="1">
        <v>0.0029479617971506222</v>
      </c>
      <c r="P371" s="1">
        <v>-0.013514418273408824</v>
      </c>
      <c r="Q371" s="1">
        <v>0.01738481088227828</v>
      </c>
    </row>
    <row r="372">
      <c r="A372" s="1" t="s">
        <v>64</v>
      </c>
      <c r="B372" s="1" t="s">
        <v>65</v>
      </c>
      <c r="C372" s="1" t="s">
        <v>20</v>
      </c>
      <c r="D372" s="1">
        <v>56873.0</v>
      </c>
      <c r="E372" s="1">
        <v>63633.0</v>
      </c>
      <c r="F372" s="1">
        <v>64926.0</v>
      </c>
      <c r="G372" s="1">
        <v>52542.0</v>
      </c>
      <c r="H372" s="1">
        <v>63178.0</v>
      </c>
      <c r="I372" s="1">
        <v>10.948575990799789</v>
      </c>
      <c r="J372" s="1">
        <v>11.060887482687326</v>
      </c>
      <c r="K372" s="1">
        <v>11.081003438799703</v>
      </c>
      <c r="L372" s="1">
        <v>10.86936812875028</v>
      </c>
      <c r="M372" s="1">
        <v>11.053711418267817</v>
      </c>
      <c r="N372" s="1">
        <v>0.010258091278894543</v>
      </c>
      <c r="O372" s="1">
        <v>0.0018186566081486166</v>
      </c>
      <c r="P372" s="1">
        <v>-0.019098930094037403</v>
      </c>
      <c r="Q372" s="1">
        <v>0.016959890154970125</v>
      </c>
    </row>
    <row r="373">
      <c r="A373" s="1" t="s">
        <v>64</v>
      </c>
      <c r="B373" s="1" t="s">
        <v>65</v>
      </c>
      <c r="C373" s="1" t="s">
        <v>21</v>
      </c>
      <c r="D373" s="1">
        <v>80762.0</v>
      </c>
      <c r="E373" s="1">
        <v>85477.0</v>
      </c>
      <c r="F373" s="1">
        <v>97070.0</v>
      </c>
      <c r="G373" s="1">
        <v>75661.0</v>
      </c>
      <c r="H373" s="1">
        <v>101560.0</v>
      </c>
      <c r="I373" s="1">
        <v>11.29926183685515</v>
      </c>
      <c r="J373" s="1">
        <v>11.356002612888336</v>
      </c>
      <c r="K373" s="1">
        <v>11.483187646706272</v>
      </c>
      <c r="L373" s="1">
        <v>11.234018115123202</v>
      </c>
      <c r="M373" s="1">
        <v>11.528405035818615</v>
      </c>
      <c r="N373" s="1">
        <v>0.005021635647747491</v>
      </c>
      <c r="O373" s="1">
        <v>0.011199806670842971</v>
      </c>
      <c r="P373" s="1">
        <v>-0.021698637978326385</v>
      </c>
      <c r="Q373" s="1">
        <v>0.026204953354945104</v>
      </c>
    </row>
    <row r="374">
      <c r="A374" s="1" t="s">
        <v>64</v>
      </c>
      <c r="B374" s="1" t="s">
        <v>65</v>
      </c>
      <c r="C374" s="1" t="s">
        <v>22</v>
      </c>
      <c r="E374" s="1">
        <v>122310.0</v>
      </c>
      <c r="F374" s="1">
        <v>122964.0</v>
      </c>
      <c r="G374" s="1">
        <v>111874.0</v>
      </c>
      <c r="H374" s="1">
        <v>121668.0</v>
      </c>
      <c r="J374" s="1">
        <v>11.714314084481408</v>
      </c>
      <c r="K374" s="1">
        <v>11.719646908587718</v>
      </c>
      <c r="L374" s="1">
        <v>11.625128516989722</v>
      </c>
      <c r="M374" s="1">
        <v>11.70905130274058</v>
      </c>
      <c r="O374" s="1">
        <v>4.5523997972485297E-4</v>
      </c>
      <c r="P374" s="1">
        <v>-0.008064952155575233</v>
      </c>
      <c r="Q374" s="1">
        <v>0.007219084557061661</v>
      </c>
    </row>
    <row r="375">
      <c r="A375" s="1" t="s">
        <v>64</v>
      </c>
      <c r="B375" s="1" t="s">
        <v>65</v>
      </c>
      <c r="C375" s="1" t="s">
        <v>257</v>
      </c>
      <c r="D375" s="1">
        <v>0.0</v>
      </c>
      <c r="E375" s="1">
        <v>0.0</v>
      </c>
      <c r="F375" s="1">
        <v>0.0</v>
      </c>
      <c r="G375" s="1">
        <v>0.0</v>
      </c>
      <c r="H375" s="1">
        <v>0.0</v>
      </c>
    </row>
    <row r="376">
      <c r="A376" s="1" t="s">
        <v>64</v>
      </c>
      <c r="B376" s="1" t="s">
        <v>65</v>
      </c>
      <c r="C376" s="1" t="s">
        <v>23</v>
      </c>
      <c r="D376" s="1">
        <v>141581.0</v>
      </c>
      <c r="E376" s="1">
        <v>140116.0</v>
      </c>
      <c r="F376" s="1">
        <v>161423.0</v>
      </c>
      <c r="G376" s="1">
        <v>126803.0</v>
      </c>
      <c r="H376" s="1">
        <v>145919.0</v>
      </c>
      <c r="I376" s="1">
        <v>11.860627270447749</v>
      </c>
      <c r="J376" s="1">
        <v>11.850225929944202</v>
      </c>
      <c r="K376" s="1">
        <v>11.991783527763276</v>
      </c>
      <c r="L376" s="1">
        <v>11.750389980011379</v>
      </c>
      <c r="M376" s="1">
        <v>11.8908069522145</v>
      </c>
      <c r="N376" s="1">
        <v>-8.769637782534145E-4</v>
      </c>
      <c r="O376" s="1">
        <v>0.011945561093597012</v>
      </c>
      <c r="P376" s="1">
        <v>-0.020129912051282894</v>
      </c>
      <c r="Q376" s="1">
        <v>0.011949983995593882</v>
      </c>
    </row>
    <row r="377">
      <c r="A377" s="1" t="s">
        <v>64</v>
      </c>
      <c r="B377" s="1" t="s">
        <v>65</v>
      </c>
      <c r="C377" s="1" t="s">
        <v>24</v>
      </c>
      <c r="D377" s="1">
        <v>9424.0</v>
      </c>
      <c r="E377" s="1">
        <v>6057.0</v>
      </c>
      <c r="F377" s="1">
        <v>8419.0</v>
      </c>
      <c r="G377" s="1">
        <v>7060.0</v>
      </c>
      <c r="H377" s="1">
        <v>5095.0</v>
      </c>
      <c r="I377" s="1">
        <v>9.151014905891367</v>
      </c>
      <c r="J377" s="1">
        <v>8.708969906980947</v>
      </c>
      <c r="K377" s="1">
        <v>9.038246335337664</v>
      </c>
      <c r="L377" s="1">
        <v>8.862200330487287</v>
      </c>
      <c r="M377" s="1">
        <v>8.536014945656826</v>
      </c>
      <c r="N377" s="1">
        <v>-0.04830557085267495</v>
      </c>
      <c r="O377" s="1">
        <v>0.03780888346999278</v>
      </c>
      <c r="P377" s="1">
        <v>-0.019477894086828984</v>
      </c>
      <c r="Q377" s="1">
        <v>-0.036806365537499164</v>
      </c>
    </row>
    <row r="378">
      <c r="A378" s="1" t="s">
        <v>64</v>
      </c>
      <c r="B378" s="1" t="s">
        <v>65</v>
      </c>
      <c r="C378" s="1" t="s">
        <v>25</v>
      </c>
      <c r="D378" s="1">
        <v>50901.0</v>
      </c>
      <c r="E378" s="1">
        <v>58677.0</v>
      </c>
      <c r="F378" s="1">
        <v>58038.0</v>
      </c>
      <c r="G378" s="1">
        <v>59332.0</v>
      </c>
      <c r="H378" s="1">
        <v>58490.0</v>
      </c>
      <c r="I378" s="1">
        <v>10.837637848711049</v>
      </c>
      <c r="J378" s="1">
        <v>10.979803106205628</v>
      </c>
      <c r="K378" s="1">
        <v>10.968853247410602</v>
      </c>
      <c r="L378" s="1">
        <v>10.990904068443504</v>
      </c>
      <c r="M378" s="1">
        <v>10.976611078437072</v>
      </c>
      <c r="N378" s="1">
        <v>0.013117734646529655</v>
      </c>
      <c r="O378" s="1">
        <v>-9.972727824998362E-4</v>
      </c>
      <c r="P378" s="1">
        <v>0.002010312339451481</v>
      </c>
      <c r="Q378" s="1">
        <v>-0.0013004380638230728</v>
      </c>
    </row>
    <row r="379">
      <c r="A379" s="1" t="s">
        <v>64</v>
      </c>
      <c r="B379" s="1" t="s">
        <v>66</v>
      </c>
      <c r="C379" s="1" t="s">
        <v>11</v>
      </c>
      <c r="D379" s="1">
        <v>9356.0</v>
      </c>
      <c r="E379" s="1">
        <v>10746.0</v>
      </c>
      <c r="F379" s="1">
        <v>15251.0</v>
      </c>
      <c r="G379" s="1">
        <v>13397.0</v>
      </c>
      <c r="H379" s="1">
        <v>9875.0</v>
      </c>
      <c r="I379" s="1">
        <v>9.143773127704069</v>
      </c>
      <c r="J379" s="1">
        <v>9.282288871288767</v>
      </c>
      <c r="K379" s="1">
        <v>9.632400353656184</v>
      </c>
      <c r="L379" s="1">
        <v>9.502786080276985</v>
      </c>
      <c r="M379" s="1">
        <v>9.197761589769323</v>
      </c>
      <c r="N379" s="1">
        <v>0.015148641775135419</v>
      </c>
      <c r="O379" s="1">
        <v>0.03771822739220654</v>
      </c>
      <c r="P379" s="1">
        <v>-0.013456072071381553</v>
      </c>
      <c r="Q379" s="1">
        <v>-0.032098427548604924</v>
      </c>
    </row>
    <row r="380">
      <c r="A380" s="1" t="s">
        <v>64</v>
      </c>
      <c r="B380" s="1" t="s">
        <v>66</v>
      </c>
      <c r="C380" s="1" t="s">
        <v>16</v>
      </c>
      <c r="D380" s="1">
        <v>58432.0</v>
      </c>
      <c r="E380" s="1">
        <v>59239.0</v>
      </c>
      <c r="F380" s="1">
        <v>47365.0</v>
      </c>
      <c r="G380" s="1">
        <v>54162.0</v>
      </c>
      <c r="H380" s="1">
        <v>50167.0</v>
      </c>
      <c r="I380" s="1">
        <v>10.97561896395464</v>
      </c>
      <c r="J380" s="1">
        <v>10.9893353877531</v>
      </c>
      <c r="K380" s="1">
        <v>10.765638838309634</v>
      </c>
      <c r="L380" s="1">
        <v>10.89973483452621</v>
      </c>
      <c r="M380" s="1">
        <v>10.823112718999155</v>
      </c>
      <c r="N380" s="1">
        <v>0.0012497175643129133</v>
      </c>
      <c r="O380" s="1">
        <v>-0.020355785090767187</v>
      </c>
      <c r="P380" s="1">
        <v>0.012455925582362415</v>
      </c>
      <c r="Q380" s="1">
        <v>-0.007029722896041979</v>
      </c>
    </row>
    <row r="381">
      <c r="A381" s="1" t="s">
        <v>64</v>
      </c>
      <c r="B381" s="1" t="s">
        <v>66</v>
      </c>
      <c r="C381" s="1" t="s">
        <v>17</v>
      </c>
      <c r="D381" s="1">
        <v>69288.0</v>
      </c>
      <c r="E381" s="1">
        <v>70166.0</v>
      </c>
      <c r="F381" s="1">
        <v>81089.0</v>
      </c>
      <c r="G381" s="1">
        <v>66243.0</v>
      </c>
      <c r="H381" s="1">
        <v>98755.0</v>
      </c>
      <c r="I381" s="1">
        <v>11.146027010010881</v>
      </c>
      <c r="J381" s="1">
        <v>11.158619142203678</v>
      </c>
      <c r="K381" s="1">
        <v>11.303302595885748</v>
      </c>
      <c r="L381" s="1">
        <v>11.101085077888659</v>
      </c>
      <c r="M381" s="1">
        <v>11.500397314392957</v>
      </c>
      <c r="N381" s="1">
        <v>0.0011297417619289263</v>
      </c>
      <c r="O381" s="1">
        <v>0.012966071503852428</v>
      </c>
      <c r="P381" s="1">
        <v>-0.017890126914827054</v>
      </c>
      <c r="Q381" s="1">
        <v>0.03597055906720836</v>
      </c>
    </row>
    <row r="382">
      <c r="A382" s="1" t="s">
        <v>64</v>
      </c>
      <c r="B382" s="1" t="s">
        <v>66</v>
      </c>
      <c r="C382" s="1" t="s">
        <v>18</v>
      </c>
      <c r="D382" s="1">
        <v>218986.0</v>
      </c>
      <c r="E382" s="1">
        <v>211492.0</v>
      </c>
      <c r="F382" s="1">
        <v>226593.0</v>
      </c>
      <c r="G382" s="1">
        <v>180648.0</v>
      </c>
      <c r="H382" s="1">
        <v>281352.0</v>
      </c>
      <c r="I382" s="1">
        <v>12.296763079814585</v>
      </c>
      <c r="J382" s="1">
        <v>12.261942451693983</v>
      </c>
      <c r="K382" s="1">
        <v>12.330910735660234</v>
      </c>
      <c r="L382" s="1">
        <v>12.104305665382478</v>
      </c>
      <c r="M382" s="1">
        <v>12.547361833419775</v>
      </c>
      <c r="N382" s="1">
        <v>-0.002831690575364587</v>
      </c>
      <c r="O382" s="1">
        <v>0.005624580627249909</v>
      </c>
      <c r="P382" s="1">
        <v>-0.018376993811367703</v>
      </c>
      <c r="Q382" s="1">
        <v>0.03660318735211776</v>
      </c>
    </row>
    <row r="383">
      <c r="A383" s="1" t="s">
        <v>64</v>
      </c>
      <c r="B383" s="1" t="s">
        <v>66</v>
      </c>
      <c r="C383" s="1" t="s">
        <v>19</v>
      </c>
      <c r="E383" s="1">
        <v>425241.0</v>
      </c>
      <c r="F383" s="1">
        <v>444186.0</v>
      </c>
      <c r="G383" s="1">
        <v>371159.0</v>
      </c>
      <c r="H383" s="1">
        <v>480539.0</v>
      </c>
      <c r="J383" s="1">
        <v>12.960411346012982</v>
      </c>
      <c r="K383" s="1">
        <v>13.003998672611248</v>
      </c>
      <c r="L383" s="1">
        <v>12.82438582120764</v>
      </c>
      <c r="M383" s="1">
        <v>13.082663669551401</v>
      </c>
      <c r="O383" s="1">
        <v>0.0033631129008628857</v>
      </c>
      <c r="P383" s="1">
        <v>-0.01381212471067872</v>
      </c>
      <c r="Q383" s="1">
        <v>0.02013958812098804</v>
      </c>
    </row>
    <row r="384">
      <c r="A384" s="1" t="s">
        <v>64</v>
      </c>
      <c r="B384" s="1" t="s">
        <v>66</v>
      </c>
      <c r="C384" s="1" t="s">
        <v>20</v>
      </c>
      <c r="D384" s="1">
        <v>81557.0</v>
      </c>
      <c r="E384" s="1">
        <v>84795.0</v>
      </c>
      <c r="F384" s="1">
        <v>85920.0</v>
      </c>
      <c r="G384" s="1">
        <v>79311.0</v>
      </c>
      <c r="H384" s="1">
        <v>88484.0</v>
      </c>
      <c r="I384" s="1">
        <v>11.309057441275254</v>
      </c>
      <c r="J384" s="1">
        <v>11.347991857777501</v>
      </c>
      <c r="K384" s="1">
        <v>11.361171909742692</v>
      </c>
      <c r="L384" s="1">
        <v>11.281132111748349</v>
      </c>
      <c r="M384" s="1">
        <v>11.390577023690913</v>
      </c>
      <c r="N384" s="1">
        <v>0.0034427640591996322</v>
      </c>
      <c r="O384" s="1">
        <v>0.0011614435514559762</v>
      </c>
      <c r="P384" s="1">
        <v>-0.0070450300928645015</v>
      </c>
      <c r="Q384" s="1">
        <v>0.00970158942014221</v>
      </c>
    </row>
    <row r="385">
      <c r="A385" s="1" t="s">
        <v>64</v>
      </c>
      <c r="B385" s="1" t="s">
        <v>66</v>
      </c>
      <c r="C385" s="1" t="s">
        <v>21</v>
      </c>
      <c r="D385" s="1">
        <v>149786.0</v>
      </c>
      <c r="E385" s="1">
        <v>155594.0</v>
      </c>
      <c r="F385" s="1">
        <v>176765.0</v>
      </c>
      <c r="G385" s="1">
        <v>153033.0</v>
      </c>
      <c r="H385" s="1">
        <v>160575.0</v>
      </c>
      <c r="I385" s="1">
        <v>11.916962887753865</v>
      </c>
      <c r="J385" s="1">
        <v>11.955005329571646</v>
      </c>
      <c r="K385" s="1">
        <v>12.082576445787355</v>
      </c>
      <c r="L385" s="1">
        <v>11.938408863392143</v>
      </c>
      <c r="M385" s="1">
        <v>11.986516402125993</v>
      </c>
      <c r="N385" s="1">
        <v>0.003192293386838907</v>
      </c>
      <c r="O385" s="1">
        <v>0.010670937628120658</v>
      </c>
      <c r="P385" s="1">
        <v>-0.011931857666456325</v>
      </c>
      <c r="Q385" s="1">
        <v>0.004029644091128937</v>
      </c>
    </row>
    <row r="386">
      <c r="A386" s="1" t="s">
        <v>64</v>
      </c>
      <c r="B386" s="1" t="s">
        <v>66</v>
      </c>
      <c r="C386" s="1" t="s">
        <v>22</v>
      </c>
      <c r="E386" s="1">
        <v>170403.0</v>
      </c>
      <c r="F386" s="1">
        <v>170040.0</v>
      </c>
      <c r="G386" s="1">
        <v>157471.0</v>
      </c>
      <c r="H386" s="1">
        <v>178746.0</v>
      </c>
      <c r="J386" s="1">
        <v>12.045921498856178</v>
      </c>
      <c r="K386" s="1">
        <v>12.043788982472726</v>
      </c>
      <c r="L386" s="1">
        <v>11.966996593310244</v>
      </c>
      <c r="M386" s="1">
        <v>12.093721082683494</v>
      </c>
      <c r="O386" s="1">
        <v>-1.7703223316323236E-4</v>
      </c>
      <c r="P386" s="1">
        <v>-0.006376098856783252</v>
      </c>
      <c r="Q386" s="1">
        <v>0.010589498240861195</v>
      </c>
    </row>
    <row r="387">
      <c r="A387" s="1" t="s">
        <v>64</v>
      </c>
      <c r="B387" s="1" t="s">
        <v>66</v>
      </c>
      <c r="C387" s="1" t="s">
        <v>257</v>
      </c>
      <c r="D387" s="1">
        <v>0.0</v>
      </c>
      <c r="E387" s="1">
        <v>0.0</v>
      </c>
      <c r="F387" s="1">
        <v>0.0</v>
      </c>
      <c r="G387" s="1">
        <v>0.0</v>
      </c>
      <c r="H387" s="1">
        <v>0.0</v>
      </c>
    </row>
    <row r="388">
      <c r="A388" s="1" t="s">
        <v>64</v>
      </c>
      <c r="B388" s="1" t="s">
        <v>66</v>
      </c>
      <c r="C388" s="1" t="s">
        <v>23</v>
      </c>
      <c r="D388" s="1">
        <v>200451.0</v>
      </c>
      <c r="E388" s="1">
        <v>213749.0</v>
      </c>
      <c r="F388" s="1">
        <v>217593.0</v>
      </c>
      <c r="G388" s="1">
        <v>190511.0</v>
      </c>
      <c r="H388" s="1">
        <v>199187.0</v>
      </c>
      <c r="I388" s="1">
        <v>12.208325106833465</v>
      </c>
      <c r="J388" s="1">
        <v>12.27255770842549</v>
      </c>
      <c r="K388" s="1">
        <v>12.290381624328841</v>
      </c>
      <c r="L388" s="1">
        <v>12.157465214663995</v>
      </c>
      <c r="M388" s="1">
        <v>12.201999360958864</v>
      </c>
      <c r="N388" s="1">
        <v>0.0052613770545864025</v>
      </c>
      <c r="O388" s="1">
        <v>0.001452339139633052</v>
      </c>
      <c r="P388" s="1">
        <v>-0.010814669041825153</v>
      </c>
      <c r="Q388" s="1">
        <v>0.003663111142703679</v>
      </c>
    </row>
    <row r="389">
      <c r="A389" s="1" t="s">
        <v>64</v>
      </c>
      <c r="B389" s="1" t="s">
        <v>66</v>
      </c>
      <c r="C389" s="1" t="s">
        <v>24</v>
      </c>
      <c r="D389" s="1">
        <v>13858.0</v>
      </c>
      <c r="E389" s="1">
        <v>11288.0</v>
      </c>
      <c r="F389" s="1">
        <v>12788.0</v>
      </c>
      <c r="G389" s="1">
        <v>6411.0</v>
      </c>
      <c r="H389" s="1">
        <v>9085.0</v>
      </c>
      <c r="I389" s="1">
        <v>9.536617962187327</v>
      </c>
      <c r="J389" s="1">
        <v>9.33149549353265</v>
      </c>
      <c r="K389" s="1">
        <v>9.456262510179732</v>
      </c>
      <c r="L389" s="1">
        <v>8.765770543987257</v>
      </c>
      <c r="M389" s="1">
        <v>9.114379980830272</v>
      </c>
      <c r="N389" s="1">
        <v>-0.021508932146384274</v>
      </c>
      <c r="O389" s="1">
        <v>0.01337052745013434</v>
      </c>
      <c r="P389" s="1">
        <v>-0.07301954291657575</v>
      </c>
      <c r="Q389" s="1">
        <v>0.039769400202032124</v>
      </c>
    </row>
    <row r="390">
      <c r="A390" s="1" t="s">
        <v>64</v>
      </c>
      <c r="B390" s="1" t="s">
        <v>66</v>
      </c>
      <c r="C390" s="1" t="s">
        <v>25</v>
      </c>
      <c r="D390" s="1">
        <v>80939.0</v>
      </c>
      <c r="E390" s="1">
        <v>85608.0</v>
      </c>
      <c r="F390" s="1">
        <v>84120.0</v>
      </c>
      <c r="G390" s="1">
        <v>78160.0</v>
      </c>
      <c r="H390" s="1">
        <v>90262.0</v>
      </c>
      <c r="I390" s="1">
        <v>11.301451063522796</v>
      </c>
      <c r="J390" s="1">
        <v>11.357534015706838</v>
      </c>
      <c r="K390" s="1">
        <v>11.339999629816637</v>
      </c>
      <c r="L390" s="1">
        <v>11.266513286716664</v>
      </c>
      <c r="M390" s="1">
        <v>11.41047183134512</v>
      </c>
      <c r="N390" s="1">
        <v>0.004962455871269311</v>
      </c>
      <c r="O390" s="1">
        <v>-0.0015438550186996913</v>
      </c>
      <c r="P390" s="1">
        <v>-0.006480277380852106</v>
      </c>
      <c r="Q390" s="1">
        <v>0.012777559566559349</v>
      </c>
    </row>
    <row r="391">
      <c r="A391" s="1" t="s">
        <v>64</v>
      </c>
      <c r="B391" s="1" t="s">
        <v>67</v>
      </c>
      <c r="C391" s="1" t="s">
        <v>11</v>
      </c>
      <c r="D391" s="1">
        <v>14446.0</v>
      </c>
      <c r="E391" s="1">
        <v>17540.0</v>
      </c>
      <c r="F391" s="1">
        <v>8848.0</v>
      </c>
      <c r="G391" s="1">
        <v>16699.0</v>
      </c>
      <c r="H391" s="1">
        <v>19632.0</v>
      </c>
      <c r="I391" s="1">
        <v>9.578172838610792</v>
      </c>
      <c r="J391" s="1">
        <v>9.772239265926174</v>
      </c>
      <c r="K391" s="1">
        <v>9.087946723762116</v>
      </c>
      <c r="L391" s="1">
        <v>9.723104116372433</v>
      </c>
      <c r="M391" s="1">
        <v>9.884916166950692</v>
      </c>
      <c r="N391" s="1">
        <v>0.020261320252342507</v>
      </c>
      <c r="O391" s="1">
        <v>-0.07002412891690535</v>
      </c>
      <c r="P391" s="1">
        <v>0.0698900875980688</v>
      </c>
      <c r="Q391" s="1">
        <v>0.016642015619866557</v>
      </c>
    </row>
    <row r="392">
      <c r="A392" s="1" t="s">
        <v>64</v>
      </c>
      <c r="B392" s="1" t="s">
        <v>67</v>
      </c>
      <c r="C392" s="1" t="s">
        <v>16</v>
      </c>
      <c r="D392" s="1">
        <v>71133.0</v>
      </c>
      <c r="E392" s="1">
        <v>79105.0</v>
      </c>
      <c r="F392" s="1">
        <v>69505.0</v>
      </c>
      <c r="G392" s="1">
        <v>56286.0</v>
      </c>
      <c r="H392" s="1">
        <v>69358.0</v>
      </c>
      <c r="I392" s="1">
        <v>11.172306643135087</v>
      </c>
      <c r="J392" s="1">
        <v>11.278531362883164</v>
      </c>
      <c r="K392" s="1">
        <v>11.149153971411193</v>
      </c>
      <c r="L392" s="1">
        <v>10.938201115354007</v>
      </c>
      <c r="M392" s="1">
        <v>11.147036775975248</v>
      </c>
      <c r="N392" s="1">
        <v>0.009507859311518985</v>
      </c>
      <c r="O392" s="1">
        <v>-0.011471120424219716</v>
      </c>
      <c r="P392" s="1">
        <v>-0.01892097432667217</v>
      </c>
      <c r="Q392" s="1">
        <v>0.01909232225837365</v>
      </c>
    </row>
    <row r="393">
      <c r="A393" s="1" t="s">
        <v>64</v>
      </c>
      <c r="B393" s="1" t="s">
        <v>67</v>
      </c>
      <c r="C393" s="1" t="s">
        <v>17</v>
      </c>
      <c r="D393" s="1">
        <v>89165.0</v>
      </c>
      <c r="E393" s="1">
        <v>124191.0</v>
      </c>
      <c r="F393" s="1">
        <v>137085.0</v>
      </c>
      <c r="G393" s="1">
        <v>123783.0</v>
      </c>
      <c r="H393" s="1">
        <v>161501.0</v>
      </c>
      <c r="I393" s="1">
        <v>11.398243864886613</v>
      </c>
      <c r="J393" s="1">
        <v>11.729575982087773</v>
      </c>
      <c r="K393" s="1">
        <v>11.828356450374411</v>
      </c>
      <c r="L393" s="1">
        <v>11.726285311548368</v>
      </c>
      <c r="M393" s="1">
        <v>11.992266613576142</v>
      </c>
      <c r="N393" s="1">
        <v>0.02906869875120499</v>
      </c>
      <c r="O393" s="1">
        <v>0.00842148671337184</v>
      </c>
      <c r="P393" s="1">
        <v>-0.00862935939192222</v>
      </c>
      <c r="Q393" s="1">
        <v>0.022682485967301824</v>
      </c>
    </row>
    <row r="394">
      <c r="A394" s="1" t="s">
        <v>64</v>
      </c>
      <c r="B394" s="1" t="s">
        <v>67</v>
      </c>
      <c r="C394" s="1" t="s">
        <v>18</v>
      </c>
      <c r="D394" s="1">
        <v>204233.0</v>
      </c>
      <c r="E394" s="1">
        <v>255091.0</v>
      </c>
      <c r="F394" s="1">
        <v>288021.0</v>
      </c>
      <c r="G394" s="1">
        <v>243245.0</v>
      </c>
      <c r="H394" s="1">
        <v>329020.0</v>
      </c>
      <c r="I394" s="1">
        <v>12.227016777924181</v>
      </c>
      <c r="J394" s="1">
        <v>12.449375623225297</v>
      </c>
      <c r="K394" s="1">
        <v>12.570788673126458</v>
      </c>
      <c r="L394" s="1">
        <v>12.40182444485241</v>
      </c>
      <c r="M394" s="1">
        <v>12.703873818173411</v>
      </c>
      <c r="N394" s="1">
        <v>0.01818586245032261</v>
      </c>
      <c r="O394" s="1">
        <v>0.009752541298107875</v>
      </c>
      <c r="P394" s="1">
        <v>-0.013441020501383183</v>
      </c>
      <c r="Q394" s="1">
        <v>0.024355236978569783</v>
      </c>
    </row>
    <row r="395">
      <c r="A395" s="1" t="s">
        <v>64</v>
      </c>
      <c r="B395" s="1" t="s">
        <v>67</v>
      </c>
      <c r="C395" s="1" t="s">
        <v>19</v>
      </c>
      <c r="E395" s="1">
        <v>568334.0</v>
      </c>
      <c r="F395" s="1">
        <v>639648.0</v>
      </c>
      <c r="G395" s="1">
        <v>556789.0</v>
      </c>
      <c r="H395" s="1">
        <v>696015.0</v>
      </c>
      <c r="J395" s="1">
        <v>13.250464553051485</v>
      </c>
      <c r="K395" s="1">
        <v>13.368673304030374</v>
      </c>
      <c r="L395" s="1">
        <v>13.229941632060074</v>
      </c>
      <c r="M395" s="1">
        <v>13.45312649080846</v>
      </c>
      <c r="O395" s="1">
        <v>0.008921102388947277</v>
      </c>
      <c r="P395" s="1">
        <v>-0.010377370200861713</v>
      </c>
      <c r="Q395" s="1">
        <v>0.016869678261281384</v>
      </c>
    </row>
    <row r="396">
      <c r="A396" s="1" t="s">
        <v>64</v>
      </c>
      <c r="B396" s="1" t="s">
        <v>67</v>
      </c>
      <c r="C396" s="1" t="s">
        <v>20</v>
      </c>
      <c r="D396" s="1">
        <v>97733.0</v>
      </c>
      <c r="E396" s="1">
        <v>108417.0</v>
      </c>
      <c r="F396" s="1">
        <v>119132.0</v>
      </c>
      <c r="G396" s="1">
        <v>99026.0</v>
      </c>
      <c r="H396" s="1">
        <v>146454.0</v>
      </c>
      <c r="I396" s="1">
        <v>11.489994549679507</v>
      </c>
      <c r="J396" s="1">
        <v>11.593740182259948</v>
      </c>
      <c r="K396" s="1">
        <v>11.687987401034922</v>
      </c>
      <c r="L396" s="1">
        <v>11.503137720899113</v>
      </c>
      <c r="M396" s="1">
        <v>11.894466664959019</v>
      </c>
      <c r="N396" s="1">
        <v>0.009029215125548884</v>
      </c>
      <c r="O396" s="1">
        <v>0.008129147047747809</v>
      </c>
      <c r="P396" s="1">
        <v>-0.01581535586866234</v>
      </c>
      <c r="Q396" s="1">
        <v>0.03401932181937917</v>
      </c>
    </row>
    <row r="397">
      <c r="A397" s="1" t="s">
        <v>64</v>
      </c>
      <c r="B397" s="1" t="s">
        <v>67</v>
      </c>
      <c r="C397" s="1" t="s">
        <v>21</v>
      </c>
      <c r="D397" s="1">
        <v>136288.0</v>
      </c>
      <c r="E397" s="1">
        <v>156092.0</v>
      </c>
      <c r="F397" s="1">
        <v>177224.0</v>
      </c>
      <c r="G397" s="1">
        <v>175865.0</v>
      </c>
      <c r="H397" s="1">
        <v>194030.0</v>
      </c>
      <c r="I397" s="1">
        <v>11.82252557272294</v>
      </c>
      <c r="J397" s="1">
        <v>11.958200855991008</v>
      </c>
      <c r="K397" s="1">
        <v>12.085169748162512</v>
      </c>
      <c r="L397" s="1">
        <v>12.07747193423586</v>
      </c>
      <c r="M397" s="1">
        <v>12.175768065265318</v>
      </c>
      <c r="N397" s="1">
        <v>0.01147599829101642</v>
      </c>
      <c r="O397" s="1">
        <v>0.010617725333480488</v>
      </c>
      <c r="P397" s="1">
        <v>-6.369636576948334E-4</v>
      </c>
      <c r="Q397" s="1">
        <v>0.008138800202948104</v>
      </c>
    </row>
    <row r="398">
      <c r="A398" s="1" t="s">
        <v>64</v>
      </c>
      <c r="B398" s="1" t="s">
        <v>67</v>
      </c>
      <c r="C398" s="1" t="s">
        <v>22</v>
      </c>
      <c r="E398" s="1">
        <v>213420.0</v>
      </c>
      <c r="F398" s="1">
        <v>232237.0</v>
      </c>
      <c r="G398" s="1">
        <v>229815.0</v>
      </c>
      <c r="H398" s="1">
        <v>280441.0</v>
      </c>
      <c r="J398" s="1">
        <v>12.271017334170557</v>
      </c>
      <c r="K398" s="1">
        <v>12.355513680943703</v>
      </c>
      <c r="L398" s="1">
        <v>12.345029916417964</v>
      </c>
      <c r="M398" s="1">
        <v>12.544118643139678</v>
      </c>
      <c r="O398" s="1">
        <v>0.00688584690837768</v>
      </c>
      <c r="P398" s="1">
        <v>-8.485089973967463E-4</v>
      </c>
      <c r="Q398" s="1">
        <v>0.016127034771859172</v>
      </c>
    </row>
    <row r="399">
      <c r="A399" s="1" t="s">
        <v>64</v>
      </c>
      <c r="B399" s="1" t="s">
        <v>67</v>
      </c>
      <c r="C399" s="1" t="s">
        <v>257</v>
      </c>
      <c r="D399" s="1">
        <v>0.0</v>
      </c>
      <c r="E399" s="1">
        <v>0.0</v>
      </c>
      <c r="F399" s="1">
        <v>0.0</v>
      </c>
      <c r="G399" s="1">
        <v>0.0</v>
      </c>
      <c r="H399" s="1">
        <v>0.0</v>
      </c>
    </row>
    <row r="400">
      <c r="A400" s="1" t="s">
        <v>64</v>
      </c>
      <c r="B400" s="1" t="s">
        <v>67</v>
      </c>
      <c r="C400" s="1" t="s">
        <v>23</v>
      </c>
      <c r="D400" s="1">
        <v>267595.0</v>
      </c>
      <c r="E400" s="1">
        <v>313243.0</v>
      </c>
      <c r="F400" s="1">
        <v>351627.0</v>
      </c>
      <c r="G400" s="1">
        <v>313544.0</v>
      </c>
      <c r="H400" s="1">
        <v>366995.0</v>
      </c>
      <c r="I400" s="1">
        <v>12.497229922457764</v>
      </c>
      <c r="J400" s="1">
        <v>12.654734526139915</v>
      </c>
      <c r="K400" s="1">
        <v>12.770326233653693</v>
      </c>
      <c r="L400" s="1">
        <v>12.655694980084043</v>
      </c>
      <c r="M400" s="1">
        <v>12.8131035029657</v>
      </c>
      <c r="N400" s="1">
        <v>0.012603161233283533</v>
      </c>
      <c r="O400" s="1">
        <v>0.009134265699134891</v>
      </c>
      <c r="P400" s="1">
        <v>-0.008976376286109367</v>
      </c>
      <c r="Q400" s="1">
        <v>0.012437762061219493</v>
      </c>
    </row>
    <row r="401">
      <c r="A401" s="1" t="s">
        <v>64</v>
      </c>
      <c r="B401" s="1" t="s">
        <v>67</v>
      </c>
      <c r="C401" s="1" t="s">
        <v>24</v>
      </c>
      <c r="D401" s="1">
        <v>10062.0</v>
      </c>
      <c r="E401" s="1">
        <v>18364.0</v>
      </c>
      <c r="F401" s="1">
        <v>17825.0</v>
      </c>
      <c r="G401" s="1">
        <v>8291.0</v>
      </c>
      <c r="H401" s="1">
        <v>11894.0</v>
      </c>
      <c r="I401" s="1">
        <v>9.216521231051264</v>
      </c>
      <c r="J401" s="1">
        <v>9.818147505369113</v>
      </c>
      <c r="K401" s="1">
        <v>9.788357245282496</v>
      </c>
      <c r="L401" s="1">
        <v>9.022925868116218</v>
      </c>
      <c r="M401" s="1">
        <v>9.38378935026654</v>
      </c>
      <c r="N401" s="1">
        <v>0.06527693684368874</v>
      </c>
      <c r="O401" s="1">
        <v>-0.003034203760976961</v>
      </c>
      <c r="P401" s="1">
        <v>-0.0781981447944371</v>
      </c>
      <c r="Q401" s="1">
        <v>0.03999406483272616</v>
      </c>
    </row>
    <row r="402">
      <c r="A402" s="1" t="s">
        <v>64</v>
      </c>
      <c r="B402" s="1" t="s">
        <v>67</v>
      </c>
      <c r="C402" s="1" t="s">
        <v>25</v>
      </c>
      <c r="D402" s="1">
        <v>105504.0</v>
      </c>
      <c r="E402" s="1">
        <v>105003.0</v>
      </c>
      <c r="F402" s="1">
        <v>113105.0</v>
      </c>
      <c r="G402" s="1">
        <v>130789.0</v>
      </c>
      <c r="H402" s="1">
        <v>133987.0</v>
      </c>
      <c r="I402" s="1">
        <v>11.566504145871457</v>
      </c>
      <c r="J402" s="1">
        <v>11.561744200160076</v>
      </c>
      <c r="K402" s="1">
        <v>11.636071869791936</v>
      </c>
      <c r="L402" s="1">
        <v>11.781340616609485</v>
      </c>
      <c r="M402" s="1">
        <v>11.805498059301422</v>
      </c>
      <c r="N402" s="1">
        <v>-4.115284662807861E-4</v>
      </c>
      <c r="O402" s="1">
        <v>0.0064287592205014565</v>
      </c>
      <c r="P402" s="1">
        <v>0.012484345958250431</v>
      </c>
      <c r="Q402" s="1">
        <v>0.002050483342946441</v>
      </c>
    </row>
    <row r="403">
      <c r="A403" s="1" t="s">
        <v>68</v>
      </c>
      <c r="B403" s="1" t="s">
        <v>69</v>
      </c>
      <c r="C403" s="1" t="s">
        <v>11</v>
      </c>
      <c r="D403" s="1">
        <v>5860.96251</v>
      </c>
      <c r="E403" s="1">
        <v>6370.009182</v>
      </c>
      <c r="F403" s="1">
        <v>3233.792948</v>
      </c>
      <c r="G403" s="1">
        <v>8338.377416</v>
      </c>
      <c r="H403" s="1">
        <v>6247.0272</v>
      </c>
      <c r="I403" s="1">
        <v>8.676069119936606</v>
      </c>
      <c r="J403" s="1">
        <v>8.75935619000944</v>
      </c>
      <c r="K403" s="1">
        <v>8.08141101458715</v>
      </c>
      <c r="L403" s="1">
        <v>9.028623921988173</v>
      </c>
      <c r="M403" s="1">
        <v>8.739860981574054</v>
      </c>
      <c r="N403" s="1">
        <v>0.009599631921033192</v>
      </c>
      <c r="O403" s="1">
        <v>-0.07739668997540317</v>
      </c>
      <c r="P403" s="1">
        <v>0.11720885198033848</v>
      </c>
      <c r="Q403" s="1">
        <v>-0.03198305111711097</v>
      </c>
    </row>
    <row r="404">
      <c r="A404" s="1" t="s">
        <v>68</v>
      </c>
      <c r="B404" s="1" t="s">
        <v>69</v>
      </c>
      <c r="C404" s="1" t="s">
        <v>16</v>
      </c>
      <c r="D404" s="1">
        <v>7365.029073</v>
      </c>
      <c r="E404" s="1">
        <v>8077.445446</v>
      </c>
      <c r="F404" s="1">
        <v>7138.676464</v>
      </c>
      <c r="G404" s="1">
        <v>9063.529464</v>
      </c>
      <c r="H404" s="1">
        <v>12213.47807</v>
      </c>
      <c r="I404" s="1">
        <v>8.904498276343114</v>
      </c>
      <c r="J404" s="1">
        <v>8.9968309438535</v>
      </c>
      <c r="K404" s="1">
        <v>8.873282668962963</v>
      </c>
      <c r="L404" s="1">
        <v>9.112013888738977</v>
      </c>
      <c r="M404" s="1">
        <v>9.410295380759345</v>
      </c>
      <c r="N404" s="1">
        <v>0.010369216169729523</v>
      </c>
      <c r="O404" s="1">
        <v>-0.013732421522818838</v>
      </c>
      <c r="P404" s="1">
        <v>0.026904498445772473</v>
      </c>
      <c r="Q404" s="1">
        <v>0.03273496898298167</v>
      </c>
    </row>
    <row r="405">
      <c r="A405" s="1" t="s">
        <v>68</v>
      </c>
      <c r="B405" s="1" t="s">
        <v>69</v>
      </c>
      <c r="C405" s="1" t="s">
        <v>17</v>
      </c>
      <c r="D405" s="1">
        <v>23456.05859</v>
      </c>
      <c r="E405" s="1">
        <v>23234.13554</v>
      </c>
      <c r="F405" s="1">
        <v>31529.45776</v>
      </c>
      <c r="G405" s="1">
        <v>16422.74177</v>
      </c>
      <c r="H405" s="1">
        <v>29049.41026</v>
      </c>
      <c r="I405" s="1">
        <v>10.062884102551608</v>
      </c>
      <c r="J405" s="1">
        <v>10.053377835748407</v>
      </c>
      <c r="K405" s="1">
        <v>10.358677554801629</v>
      </c>
      <c r="L405" s="1">
        <v>9.706422346533738</v>
      </c>
      <c r="M405" s="1">
        <v>10.276753461213406</v>
      </c>
      <c r="N405" s="1">
        <v>-9.446861065199874E-4</v>
      </c>
      <c r="O405" s="1">
        <v>0.030367874762213587</v>
      </c>
      <c r="P405" s="1">
        <v>-0.06296703462552955</v>
      </c>
      <c r="Q405" s="1">
        <v>0.05875811852379775</v>
      </c>
    </row>
    <row r="406">
      <c r="A406" s="1" t="s">
        <v>68</v>
      </c>
      <c r="B406" s="1" t="s">
        <v>69</v>
      </c>
      <c r="C406" s="1" t="s">
        <v>18</v>
      </c>
      <c r="D406" s="1">
        <v>77756.37101</v>
      </c>
      <c r="E406" s="1">
        <v>70635.86138</v>
      </c>
      <c r="F406" s="1">
        <v>74838.36879</v>
      </c>
      <c r="G406" s="1">
        <v>73330.82446</v>
      </c>
      <c r="H406" s="1">
        <v>95769.9458</v>
      </c>
      <c r="I406" s="1">
        <v>11.2613357689352</v>
      </c>
      <c r="J406" s="1">
        <v>11.165293246075684</v>
      </c>
      <c r="K406" s="1">
        <v>11.223085984185765</v>
      </c>
      <c r="L406" s="1">
        <v>11.202736324172058</v>
      </c>
      <c r="M406" s="1">
        <v>11.469704196576275</v>
      </c>
      <c r="N406" s="1">
        <v>-0.008528519602839069</v>
      </c>
      <c r="O406" s="1">
        <v>0.005176105708678325</v>
      </c>
      <c r="P406" s="1">
        <v>-0.0018131964811087808</v>
      </c>
      <c r="Q406" s="1">
        <v>0.02383059501527174</v>
      </c>
    </row>
    <row r="407">
      <c r="A407" s="1" t="s">
        <v>68</v>
      </c>
      <c r="B407" s="1" t="s">
        <v>69</v>
      </c>
      <c r="C407" s="1" t="s">
        <v>19</v>
      </c>
      <c r="E407" s="1">
        <v>260990.21227999998</v>
      </c>
      <c r="F407" s="1">
        <v>280519.03059</v>
      </c>
      <c r="G407" s="1">
        <v>242511.94396</v>
      </c>
      <c r="H407" s="1">
        <v>303622.8603</v>
      </c>
      <c r="J407" s="1">
        <v>12.472238184758744</v>
      </c>
      <c r="K407" s="1">
        <v>12.544396846884146</v>
      </c>
      <c r="L407" s="1">
        <v>12.398806241590062</v>
      </c>
      <c r="M407" s="1">
        <v>12.623541619099733</v>
      </c>
      <c r="O407" s="1">
        <v>0.005785542342639172</v>
      </c>
      <c r="P407" s="1">
        <v>-0.011606026744143239</v>
      </c>
      <c r="Q407" s="1">
        <v>0.0181255657303383</v>
      </c>
    </row>
    <row r="408">
      <c r="A408" s="1" t="s">
        <v>68</v>
      </c>
      <c r="B408" s="1" t="s">
        <v>69</v>
      </c>
      <c r="C408" s="1" t="s">
        <v>20</v>
      </c>
      <c r="D408" s="1">
        <v>38347.3888</v>
      </c>
      <c r="E408" s="1">
        <v>28013.11072</v>
      </c>
      <c r="F408" s="1">
        <v>31053.52901</v>
      </c>
      <c r="G408" s="1">
        <v>26025.96862</v>
      </c>
      <c r="H408" s="1">
        <v>29293.00168</v>
      </c>
      <c r="I408" s="1">
        <v>10.55444171582016</v>
      </c>
      <c r="J408" s="1">
        <v>10.2404279195672</v>
      </c>
      <c r="K408" s="1">
        <v>10.343467736619889</v>
      </c>
      <c r="L408" s="1">
        <v>10.166850111618617</v>
      </c>
      <c r="M408" s="1">
        <v>10.285103915963887</v>
      </c>
      <c r="N408" s="1">
        <v>-0.02975181489536116</v>
      </c>
      <c r="O408" s="1">
        <v>0.010062061650353726</v>
      </c>
      <c r="P408" s="1">
        <v>-0.01707528166554606</v>
      </c>
      <c r="Q408" s="1">
        <v>0.011631311866212135</v>
      </c>
    </row>
    <row r="409">
      <c r="A409" s="1" t="s">
        <v>68</v>
      </c>
      <c r="B409" s="1" t="s">
        <v>69</v>
      </c>
      <c r="C409" s="1" t="s">
        <v>21</v>
      </c>
      <c r="D409" s="1">
        <v>17519.17733</v>
      </c>
      <c r="E409" s="1">
        <v>16585.71275</v>
      </c>
      <c r="F409" s="1">
        <v>26487.63755</v>
      </c>
      <c r="G409" s="1">
        <v>22891.33018</v>
      </c>
      <c r="H409" s="1">
        <v>18250.03979</v>
      </c>
      <c r="I409" s="1">
        <v>9.771051407337684</v>
      </c>
      <c r="J409" s="1">
        <v>9.716296926038073</v>
      </c>
      <c r="K409" s="1">
        <v>10.184433395578644</v>
      </c>
      <c r="L409" s="1">
        <v>10.038513523097416</v>
      </c>
      <c r="M409" s="1">
        <v>9.811922539282234</v>
      </c>
      <c r="N409" s="1">
        <v>-0.005603745085047018</v>
      </c>
      <c r="O409" s="1">
        <v>0.04818054379195047</v>
      </c>
      <c r="P409" s="1">
        <v>-0.01432773594892145</v>
      </c>
      <c r="Q409" s="1">
        <v>-0.02257216502162629</v>
      </c>
    </row>
    <row r="410">
      <c r="A410" s="1" t="s">
        <v>68</v>
      </c>
      <c r="B410" s="1" t="s">
        <v>69</v>
      </c>
      <c r="C410" s="1" t="s">
        <v>22</v>
      </c>
      <c r="E410" s="1">
        <v>48965.17751</v>
      </c>
      <c r="F410" s="1">
        <v>57084.72685</v>
      </c>
      <c r="G410" s="1">
        <v>43871.36909</v>
      </c>
      <c r="H410" s="1">
        <v>49361.197140000004</v>
      </c>
      <c r="J410" s="1">
        <v>10.798864661390844</v>
      </c>
      <c r="K410" s="1">
        <v>10.952291879129197</v>
      </c>
      <c r="L410" s="1">
        <v>10.689017201560242</v>
      </c>
      <c r="M410" s="1">
        <v>10.806919911526656</v>
      </c>
      <c r="O410" s="1">
        <v>0.014207717435972711</v>
      </c>
      <c r="P410" s="1">
        <v>-0.02403831823279412</v>
      </c>
      <c r="Q410" s="1">
        <v>0.011030266650633003</v>
      </c>
    </row>
    <row r="411">
      <c r="A411" s="1" t="s">
        <v>68</v>
      </c>
      <c r="B411" s="1" t="s">
        <v>69</v>
      </c>
      <c r="C411" s="1" t="s">
        <v>23</v>
      </c>
      <c r="D411" s="1">
        <v>186654.0166</v>
      </c>
      <c r="E411" s="1">
        <v>190354.3509</v>
      </c>
      <c r="F411" s="1">
        <v>205680.6618</v>
      </c>
      <c r="G411" s="1">
        <v>169181.1195</v>
      </c>
      <c r="H411" s="1">
        <v>207852.9145</v>
      </c>
      <c r="I411" s="1">
        <v>12.137012003532567</v>
      </c>
      <c r="J411" s="1">
        <v>12.156642618917424</v>
      </c>
      <c r="K411" s="1">
        <v>12.234080059554199</v>
      </c>
      <c r="L411" s="1">
        <v>12.038725133048548</v>
      </c>
      <c r="M411" s="1">
        <v>12.244585966713819</v>
      </c>
      <c r="N411" s="1">
        <v>0.0016174174812666475</v>
      </c>
      <c r="O411" s="1">
        <v>0.006369969329876657</v>
      </c>
      <c r="P411" s="1">
        <v>-0.0159680928647421</v>
      </c>
      <c r="Q411" s="1">
        <v>0.017099886523710417</v>
      </c>
    </row>
    <row r="412">
      <c r="A412" s="1" t="s">
        <v>68</v>
      </c>
      <c r="B412" s="1" t="s">
        <v>69</v>
      </c>
      <c r="C412" s="1" t="s">
        <v>24</v>
      </c>
      <c r="D412" s="1">
        <v>4424.572648</v>
      </c>
      <c r="E412" s="1">
        <v>4099.972154</v>
      </c>
      <c r="F412" s="1">
        <v>4215.605581</v>
      </c>
      <c r="G412" s="1">
        <v>4021.656317</v>
      </c>
      <c r="H412" s="1">
        <v>1849.99681</v>
      </c>
      <c r="I412" s="1">
        <v>8.394928976055034</v>
      </c>
      <c r="J412" s="1">
        <v>8.318735460962019</v>
      </c>
      <c r="K412" s="1">
        <v>8.346548532951115</v>
      </c>
      <c r="L412" s="1">
        <v>8.299449115910711</v>
      </c>
      <c r="M412" s="1">
        <v>7.522939193746559</v>
      </c>
      <c r="N412" s="1">
        <v>-0.009076135761284299</v>
      </c>
      <c r="O412" s="1">
        <v>0.0033434254664805874</v>
      </c>
      <c r="P412" s="1">
        <v>-0.005642981269977754</v>
      </c>
      <c r="Q412" s="1">
        <v>-0.09356162214134434</v>
      </c>
    </row>
    <row r="413">
      <c r="A413" s="1" t="s">
        <v>68</v>
      </c>
      <c r="B413" s="1" t="s">
        <v>69</v>
      </c>
      <c r="C413" s="1" t="s">
        <v>25</v>
      </c>
      <c r="D413" s="1">
        <v>17303.05569</v>
      </c>
      <c r="E413" s="1">
        <v>20952.06679</v>
      </c>
      <c r="F413" s="1">
        <v>26031.19784</v>
      </c>
      <c r="G413" s="1">
        <v>17845.40047</v>
      </c>
      <c r="H413" s="1">
        <v>20068.19546</v>
      </c>
      <c r="I413" s="1">
        <v>9.75863839436849</v>
      </c>
      <c r="J413" s="1">
        <v>9.949992573944971</v>
      </c>
      <c r="K413" s="1">
        <v>10.167051014601748</v>
      </c>
      <c r="L413" s="1">
        <v>9.789501077252726</v>
      </c>
      <c r="M413" s="1">
        <v>9.906891525441104</v>
      </c>
      <c r="N413" s="1">
        <v>0.0196086966073985</v>
      </c>
      <c r="O413" s="1">
        <v>0.021814934940269648</v>
      </c>
      <c r="P413" s="1">
        <v>-0.037134655546312345</v>
      </c>
      <c r="Q413" s="1">
        <v>0.011991463840905103</v>
      </c>
    </row>
    <row r="414">
      <c r="A414" s="1" t="s">
        <v>68</v>
      </c>
      <c r="B414" s="1" t="s">
        <v>70</v>
      </c>
      <c r="C414" s="1" t="s">
        <v>11</v>
      </c>
      <c r="D414" s="1">
        <v>8254.989055</v>
      </c>
      <c r="E414" s="1">
        <v>7329.6739</v>
      </c>
      <c r="F414" s="1">
        <v>10875.4973</v>
      </c>
      <c r="G414" s="1">
        <v>8251.706139</v>
      </c>
      <c r="H414" s="1">
        <v>10990.84779</v>
      </c>
      <c r="I414" s="1">
        <v>9.018573030490236</v>
      </c>
      <c r="J414" s="1">
        <v>8.899686305487238</v>
      </c>
      <c r="K414" s="1">
        <v>9.29426758364699</v>
      </c>
      <c r="L414" s="1">
        <v>9.01817526267485</v>
      </c>
      <c r="M414" s="1">
        <v>9.304818186369605</v>
      </c>
      <c r="N414" s="1">
        <v>-0.013182431921442861</v>
      </c>
      <c r="O414" s="1">
        <v>0.04433653778521007</v>
      </c>
      <c r="P414" s="1">
        <v>-0.029705656576739514</v>
      </c>
      <c r="Q414" s="1">
        <v>0.03178502472458433</v>
      </c>
    </row>
    <row r="415">
      <c r="A415" s="1" t="s">
        <v>68</v>
      </c>
      <c r="B415" s="1" t="s">
        <v>70</v>
      </c>
      <c r="C415" s="1" t="s">
        <v>16</v>
      </c>
      <c r="D415" s="1">
        <v>12988.88351</v>
      </c>
      <c r="E415" s="1">
        <v>10074.59436</v>
      </c>
      <c r="F415" s="1">
        <v>11491.21438</v>
      </c>
      <c r="G415" s="1">
        <v>16540.00937</v>
      </c>
      <c r="H415" s="1">
        <v>12424.04752</v>
      </c>
      <c r="I415" s="1">
        <v>9.471849156009227</v>
      </c>
      <c r="J415" s="1">
        <v>9.217772123969606</v>
      </c>
      <c r="K415" s="1">
        <v>9.34933805542335</v>
      </c>
      <c r="L415" s="1">
        <v>9.713537535082963</v>
      </c>
      <c r="M415" s="1">
        <v>9.427389189676328</v>
      </c>
      <c r="N415" s="1">
        <v>-0.02682443816986113</v>
      </c>
      <c r="O415" s="1">
        <v>0.014273072677900567</v>
      </c>
      <c r="P415" s="1">
        <v>0.03895457384262069</v>
      </c>
      <c r="Q415" s="1">
        <v>-0.029458716185852607</v>
      </c>
    </row>
    <row r="416">
      <c r="A416" s="1" t="s">
        <v>68</v>
      </c>
      <c r="B416" s="1" t="s">
        <v>70</v>
      </c>
      <c r="C416" s="1" t="s">
        <v>17</v>
      </c>
      <c r="D416" s="1">
        <v>77291.12962</v>
      </c>
      <c r="E416" s="1">
        <v>74673.59301</v>
      </c>
      <c r="F416" s="1">
        <v>65418.486</v>
      </c>
      <c r="G416" s="1">
        <v>68240.27108</v>
      </c>
      <c r="H416" s="1">
        <v>86472.41697</v>
      </c>
      <c r="I416" s="1">
        <v>11.25533447533892</v>
      </c>
      <c r="J416" s="1">
        <v>11.220881801393583</v>
      </c>
      <c r="K416" s="1">
        <v>11.088560158054781</v>
      </c>
      <c r="L416" s="1">
        <v>11.130790154607846</v>
      </c>
      <c r="M416" s="1">
        <v>11.367580763107727</v>
      </c>
      <c r="N416" s="1">
        <v>-0.0030610084507772806</v>
      </c>
      <c r="O416" s="1">
        <v>-0.011792446055564731</v>
      </c>
      <c r="P416" s="1">
        <v>0.0038084292235534</v>
      </c>
      <c r="Q416" s="1">
        <v>0.021273477013835862</v>
      </c>
    </row>
    <row r="417">
      <c r="A417" s="1" t="s">
        <v>68</v>
      </c>
      <c r="B417" s="1" t="s">
        <v>70</v>
      </c>
      <c r="C417" s="1" t="s">
        <v>18</v>
      </c>
      <c r="D417" s="1">
        <v>272895.9127</v>
      </c>
      <c r="E417" s="1">
        <v>254308.0799</v>
      </c>
      <c r="F417" s="1">
        <v>251512.83</v>
      </c>
      <c r="G417" s="1">
        <v>215079.3261</v>
      </c>
      <c r="H417" s="1">
        <v>249713.7668</v>
      </c>
      <c r="I417" s="1">
        <v>12.516845729303213</v>
      </c>
      <c r="J417" s="1">
        <v>12.44630172400809</v>
      </c>
      <c r="K417" s="1">
        <v>12.435249281137267</v>
      </c>
      <c r="L417" s="1">
        <v>12.278762197665962</v>
      </c>
      <c r="M417" s="1">
        <v>12.42807060810811</v>
      </c>
      <c r="N417" s="1">
        <v>-0.005635925122091434</v>
      </c>
      <c r="O417" s="1">
        <v>-8.88010199005862E-4</v>
      </c>
      <c r="P417" s="1">
        <v>-0.012584153315581381</v>
      </c>
      <c r="Q417" s="1">
        <v>0.012159891041014559</v>
      </c>
    </row>
    <row r="418">
      <c r="A418" s="1" t="s">
        <v>68</v>
      </c>
      <c r="B418" s="1" t="s">
        <v>70</v>
      </c>
      <c r="C418" s="1" t="s">
        <v>19</v>
      </c>
      <c r="E418" s="1">
        <v>697739.8702</v>
      </c>
      <c r="F418" s="1">
        <v>716202.6</v>
      </c>
      <c r="G418" s="1">
        <v>623316.2957</v>
      </c>
      <c r="H418" s="1">
        <v>668474.0709</v>
      </c>
      <c r="J418" s="1">
        <v>13.455601633485946</v>
      </c>
      <c r="K418" s="1">
        <v>13.481718366810753</v>
      </c>
      <c r="L418" s="1">
        <v>13.342809366687499</v>
      </c>
      <c r="M418" s="1">
        <v>13.41275288778611</v>
      </c>
      <c r="O418" s="1">
        <v>0.001940956193278831</v>
      </c>
      <c r="P418" s="1">
        <v>-0.010303508524938443</v>
      </c>
      <c r="Q418" s="1">
        <v>0.005242038552483397</v>
      </c>
    </row>
    <row r="419">
      <c r="A419" s="1" t="s">
        <v>68</v>
      </c>
      <c r="B419" s="1" t="s">
        <v>70</v>
      </c>
      <c r="C419" s="1" t="s">
        <v>20</v>
      </c>
      <c r="D419" s="1">
        <v>81568.60381</v>
      </c>
      <c r="E419" s="1">
        <v>79129.70901</v>
      </c>
      <c r="F419" s="1">
        <v>76943.18074</v>
      </c>
      <c r="G419" s="1">
        <v>73491.43654</v>
      </c>
      <c r="H419" s="1">
        <v>83326.4421</v>
      </c>
      <c r="I419" s="1">
        <v>11.309199709683751</v>
      </c>
      <c r="J419" s="1">
        <v>11.278843671230119</v>
      </c>
      <c r="K419" s="1">
        <v>11.250822515976875</v>
      </c>
      <c r="L419" s="1">
        <v>11.204924168753287</v>
      </c>
      <c r="M419" s="1">
        <v>11.33052120995687</v>
      </c>
      <c r="N419" s="1">
        <v>-0.0026841897952902816</v>
      </c>
      <c r="O419" s="1">
        <v>-0.00248439964858449</v>
      </c>
      <c r="P419" s="1">
        <v>-0.004079554819961806</v>
      </c>
      <c r="Q419" s="1">
        <v>0.011209093369309198</v>
      </c>
    </row>
    <row r="420">
      <c r="A420" s="1" t="s">
        <v>68</v>
      </c>
      <c r="B420" s="1" t="s">
        <v>70</v>
      </c>
      <c r="C420" s="1" t="s">
        <v>21</v>
      </c>
      <c r="D420" s="1">
        <v>55915.38754</v>
      </c>
      <c r="E420" s="1">
        <v>62643.86444</v>
      </c>
      <c r="F420" s="1">
        <v>67962.81872</v>
      </c>
      <c r="G420" s="1">
        <v>70730.85775</v>
      </c>
      <c r="H420" s="1">
        <v>78121.59531</v>
      </c>
      <c r="I420" s="1">
        <v>10.931594890315495</v>
      </c>
      <c r="J420" s="1">
        <v>11.04522102160978</v>
      </c>
      <c r="K420" s="1">
        <v>11.126716051088204</v>
      </c>
      <c r="L420" s="1">
        <v>11.16663721705957</v>
      </c>
      <c r="M420" s="1">
        <v>11.266021806057065</v>
      </c>
      <c r="N420" s="1">
        <v>0.010394286692324117</v>
      </c>
      <c r="O420" s="1">
        <v>0.007378306809703528</v>
      </c>
      <c r="P420" s="1">
        <v>0.003587865978431415</v>
      </c>
      <c r="Q420" s="1">
        <v>0.008900135919671648</v>
      </c>
    </row>
    <row r="421">
      <c r="A421" s="1" t="s">
        <v>68</v>
      </c>
      <c r="B421" s="1" t="s">
        <v>70</v>
      </c>
      <c r="C421" s="1" t="s">
        <v>22</v>
      </c>
      <c r="E421" s="1">
        <v>144545.93082</v>
      </c>
      <c r="F421" s="1">
        <v>144098.69491999998</v>
      </c>
      <c r="G421" s="1">
        <v>142005.49284</v>
      </c>
      <c r="H421" s="1">
        <v>135568.72243</v>
      </c>
      <c r="J421" s="1">
        <v>11.881352596373748</v>
      </c>
      <c r="K421" s="1">
        <v>11.878253725180466</v>
      </c>
      <c r="L421" s="1">
        <v>11.8636210178071</v>
      </c>
      <c r="M421" s="1">
        <v>11.817233967336474</v>
      </c>
      <c r="O421" s="1">
        <v>-2.6081804812594367E-4</v>
      </c>
      <c r="P421" s="1">
        <v>-0.0012318904539264652</v>
      </c>
      <c r="Q421" s="1">
        <v>-0.003910024637587495</v>
      </c>
    </row>
    <row r="422">
      <c r="A422" s="1" t="s">
        <v>68</v>
      </c>
      <c r="B422" s="1" t="s">
        <v>70</v>
      </c>
      <c r="C422" s="1" t="s">
        <v>23</v>
      </c>
      <c r="D422" s="1">
        <v>397887.3293</v>
      </c>
      <c r="E422" s="1">
        <v>443431.7903</v>
      </c>
      <c r="F422" s="1">
        <v>464689.77</v>
      </c>
      <c r="G422" s="1">
        <v>408236.9696</v>
      </c>
      <c r="H422" s="1">
        <v>418760.3041</v>
      </c>
      <c r="I422" s="1">
        <v>12.893924151977355</v>
      </c>
      <c r="J422" s="1">
        <v>13.00229927025642</v>
      </c>
      <c r="K422" s="1">
        <v>13.049125300628042</v>
      </c>
      <c r="L422" s="1">
        <v>12.919603092625842</v>
      </c>
      <c r="M422" s="1">
        <v>12.945053968624642</v>
      </c>
      <c r="N422" s="1">
        <v>0.008405130742330735</v>
      </c>
      <c r="O422" s="1">
        <v>0.0036013653737949625</v>
      </c>
      <c r="P422" s="1">
        <v>-0.00992573870035307</v>
      </c>
      <c r="Q422" s="1">
        <v>0.001969942560644755</v>
      </c>
    </row>
    <row r="423">
      <c r="A423" s="1" t="s">
        <v>68</v>
      </c>
      <c r="B423" s="1" t="s">
        <v>70</v>
      </c>
      <c r="C423" s="1" t="s">
        <v>24</v>
      </c>
      <c r="D423" s="1">
        <v>13028.03209</v>
      </c>
      <c r="E423" s="1">
        <v>3308.718758</v>
      </c>
      <c r="F423" s="1">
        <v>11672.09135</v>
      </c>
      <c r="G423" s="1">
        <v>5317.346978</v>
      </c>
      <c r="H423" s="1">
        <v>6926.277005</v>
      </c>
      <c r="I423" s="1">
        <v>9.47485862954937</v>
      </c>
      <c r="J423" s="1">
        <v>8.104316311260238</v>
      </c>
      <c r="K423" s="1">
        <v>9.364955916594202</v>
      </c>
      <c r="L423" s="1">
        <v>8.578729769603438</v>
      </c>
      <c r="M423" s="1">
        <v>8.84307771910917</v>
      </c>
      <c r="N423" s="1">
        <v>-0.14465042401949968</v>
      </c>
      <c r="O423" s="1">
        <v>0.1555516291463619</v>
      </c>
      <c r="P423" s="1">
        <v>-0.08395406812301309</v>
      </c>
      <c r="Q423" s="1">
        <v>0.03081434624999857</v>
      </c>
    </row>
    <row r="424">
      <c r="A424" s="1" t="s">
        <v>68</v>
      </c>
      <c r="B424" s="1" t="s">
        <v>70</v>
      </c>
      <c r="C424" s="1" t="s">
        <v>25</v>
      </c>
      <c r="D424" s="1">
        <v>73831.71946</v>
      </c>
      <c r="E424" s="1">
        <v>65416.22181</v>
      </c>
      <c r="F424" s="1">
        <v>67155.51418</v>
      </c>
      <c r="G424" s="1">
        <v>68514.0563</v>
      </c>
      <c r="H424" s="1">
        <v>52242.28033</v>
      </c>
      <c r="I424" s="1">
        <v>11.20954372123075</v>
      </c>
      <c r="J424" s="1">
        <v>11.088525546596735</v>
      </c>
      <c r="K424" s="1">
        <v>11.114766315929156</v>
      </c>
      <c r="L424" s="1">
        <v>11.134794204659231</v>
      </c>
      <c r="M424" s="1">
        <v>10.863647414031325</v>
      </c>
      <c r="N424" s="1">
        <v>-0.010795994702693212</v>
      </c>
      <c r="O424" s="1">
        <v>0.002366479584878123</v>
      </c>
      <c r="P424" s="1">
        <v>0.001801917211823989</v>
      </c>
      <c r="Q424" s="1">
        <v>-0.02435130687143261</v>
      </c>
    </row>
    <row r="425">
      <c r="A425" s="1" t="s">
        <v>68</v>
      </c>
      <c r="B425" s="1" t="s">
        <v>71</v>
      </c>
      <c r="C425" s="1" t="s">
        <v>11</v>
      </c>
      <c r="D425" s="1">
        <v>41274.64758</v>
      </c>
      <c r="E425" s="1">
        <v>46597.90529</v>
      </c>
      <c r="F425" s="1">
        <v>42027.38907</v>
      </c>
      <c r="G425" s="1">
        <v>37516.12787</v>
      </c>
      <c r="H425" s="1">
        <v>66710.97082</v>
      </c>
      <c r="I425" s="1">
        <v>10.628003730411477</v>
      </c>
      <c r="J425" s="1">
        <v>10.749310868245049</v>
      </c>
      <c r="K425" s="1">
        <v>10.646076805441474</v>
      </c>
      <c r="L425" s="1">
        <v>10.53252619603543</v>
      </c>
      <c r="M425" s="1">
        <v>11.108124698438322</v>
      </c>
      <c r="N425" s="1">
        <v>0.011413915624291393</v>
      </c>
      <c r="O425" s="1">
        <v>-0.009603784286166817</v>
      </c>
      <c r="P425" s="1">
        <v>-0.010665958125344877</v>
      </c>
      <c r="Q425" s="1">
        <v>0.05464961507710786</v>
      </c>
    </row>
    <row r="426">
      <c r="A426" s="1" t="s">
        <v>68</v>
      </c>
      <c r="B426" s="1" t="s">
        <v>71</v>
      </c>
      <c r="C426" s="1" t="s">
        <v>16</v>
      </c>
      <c r="D426" s="1">
        <v>40344.31326</v>
      </c>
      <c r="E426" s="1">
        <v>37202.91808</v>
      </c>
      <c r="F426" s="1">
        <v>34178.92806</v>
      </c>
      <c r="G426" s="1">
        <v>34389.58045</v>
      </c>
      <c r="H426" s="1">
        <v>47210.11163</v>
      </c>
      <c r="I426" s="1">
        <v>10.605205728449794</v>
      </c>
      <c r="J426" s="1">
        <v>10.524142480195499</v>
      </c>
      <c r="K426" s="1">
        <v>10.439364594562816</v>
      </c>
      <c r="L426" s="1">
        <v>10.44550890358452</v>
      </c>
      <c r="M426" s="1">
        <v>10.762363378078948</v>
      </c>
      <c r="N426" s="1">
        <v>-0.007643722368990247</v>
      </c>
      <c r="O426" s="1">
        <v>-0.008055562321796716</v>
      </c>
      <c r="P426" s="1">
        <v>5.885711688720097E-4</v>
      </c>
      <c r="Q426" s="1">
        <v>0.030334039003661717</v>
      </c>
    </row>
    <row r="427">
      <c r="A427" s="1" t="s">
        <v>68</v>
      </c>
      <c r="B427" s="1" t="s">
        <v>71</v>
      </c>
      <c r="C427" s="1" t="s">
        <v>17</v>
      </c>
      <c r="D427" s="1">
        <v>156186.6079</v>
      </c>
      <c r="E427" s="1">
        <v>179107.3577</v>
      </c>
      <c r="F427" s="1">
        <v>190289.5182</v>
      </c>
      <c r="G427" s="1">
        <v>118690.9389</v>
      </c>
      <c r="H427" s="1">
        <v>148020.3834</v>
      </c>
      <c r="I427" s="1">
        <v>11.958806775836306</v>
      </c>
      <c r="J427" s="1">
        <v>12.095740668723685</v>
      </c>
      <c r="K427" s="1">
        <v>12.15630197136789</v>
      </c>
      <c r="L427" s="1">
        <v>11.684278241542474</v>
      </c>
      <c r="M427" s="1">
        <v>11.905105268938618</v>
      </c>
      <c r="N427" s="1">
        <v>0.011450464536651328</v>
      </c>
      <c r="O427" s="1">
        <v>0.005006828792287088</v>
      </c>
      <c r="P427" s="1">
        <v>-0.038829549556862575</v>
      </c>
      <c r="Q427" s="1">
        <v>0.01889950092176096</v>
      </c>
    </row>
    <row r="428">
      <c r="A428" s="1" t="s">
        <v>68</v>
      </c>
      <c r="B428" s="1" t="s">
        <v>71</v>
      </c>
      <c r="C428" s="1" t="s">
        <v>18</v>
      </c>
      <c r="D428" s="1">
        <v>483955.9341</v>
      </c>
      <c r="E428" s="1">
        <v>476898.5264</v>
      </c>
      <c r="F428" s="1">
        <v>508414.3136</v>
      </c>
      <c r="G428" s="1">
        <v>431049.9925</v>
      </c>
      <c r="H428" s="1">
        <v>495685.8512</v>
      </c>
      <c r="I428" s="1">
        <v>13.089749136305965</v>
      </c>
      <c r="J428" s="1">
        <v>13.075059014325577</v>
      </c>
      <c r="K428" s="1">
        <v>13.139051972110398</v>
      </c>
      <c r="L428" s="1">
        <v>12.973979354238697</v>
      </c>
      <c r="M428" s="1">
        <v>13.113697640530898</v>
      </c>
      <c r="N428" s="1">
        <v>-0.0011222615366740518</v>
      </c>
      <c r="O428" s="1">
        <v>0.004894276784120688</v>
      </c>
      <c r="P428" s="1">
        <v>-0.0125635105350137</v>
      </c>
      <c r="Q428" s="1">
        <v>0.01076911581846729</v>
      </c>
    </row>
    <row r="429">
      <c r="A429" s="1" t="s">
        <v>68</v>
      </c>
      <c r="B429" s="1" t="s">
        <v>71</v>
      </c>
      <c r="C429" s="1" t="s">
        <v>19</v>
      </c>
      <c r="E429" s="1">
        <v>1664133.6814000001</v>
      </c>
      <c r="F429" s="1">
        <v>1687621.2956</v>
      </c>
      <c r="G429" s="1">
        <v>1505725.7774999999</v>
      </c>
      <c r="H429" s="1">
        <v>1641675.7502</v>
      </c>
      <c r="J429" s="1">
        <v>14.324815234516224</v>
      </c>
      <c r="K429" s="1">
        <v>14.338830578019733</v>
      </c>
      <c r="L429" s="1">
        <v>14.224785584108803</v>
      </c>
      <c r="M429" s="1">
        <v>14.31122807702166</v>
      </c>
      <c r="O429" s="1">
        <v>9.783961101108574E-4</v>
      </c>
      <c r="P429" s="1">
        <v>-0.007953577057096428</v>
      </c>
      <c r="Q429" s="1">
        <v>0.006076892505812337</v>
      </c>
    </row>
    <row r="430">
      <c r="A430" s="1" t="s">
        <v>68</v>
      </c>
      <c r="B430" s="1" t="s">
        <v>71</v>
      </c>
      <c r="C430" s="1" t="s">
        <v>20</v>
      </c>
      <c r="D430" s="1">
        <v>197140.1257</v>
      </c>
      <c r="E430" s="1">
        <v>215081.9937</v>
      </c>
      <c r="F430" s="1">
        <v>234414.7606</v>
      </c>
      <c r="G430" s="1">
        <v>221940.1463</v>
      </c>
      <c r="H430" s="1">
        <v>228083.2113</v>
      </c>
      <c r="I430" s="1">
        <v>12.191670052837162</v>
      </c>
      <c r="J430" s="1">
        <v>12.278774600454764</v>
      </c>
      <c r="K430" s="1">
        <v>12.364847306545355</v>
      </c>
      <c r="L430" s="1">
        <v>12.310163013241505</v>
      </c>
      <c r="M430" s="1">
        <v>12.33746580319631</v>
      </c>
      <c r="N430" s="1">
        <v>0.007144595222811967</v>
      </c>
      <c r="O430" s="1">
        <v>0.007009877523723285</v>
      </c>
      <c r="P430" s="1">
        <v>-0.004422561148402004</v>
      </c>
      <c r="Q430" s="1">
        <v>0.0022179064505836177</v>
      </c>
    </row>
    <row r="431">
      <c r="A431" s="1" t="s">
        <v>68</v>
      </c>
      <c r="B431" s="1" t="s">
        <v>71</v>
      </c>
      <c r="C431" s="1" t="s">
        <v>21</v>
      </c>
      <c r="D431" s="1">
        <v>285203.5868</v>
      </c>
      <c r="E431" s="1">
        <v>268364.7315</v>
      </c>
      <c r="F431" s="1">
        <v>294642.3011</v>
      </c>
      <c r="G431" s="1">
        <v>233903.767</v>
      </c>
      <c r="H431" s="1">
        <v>334576.6129</v>
      </c>
      <c r="I431" s="1">
        <v>12.560958543880783</v>
      </c>
      <c r="J431" s="1">
        <v>12.500102272688487</v>
      </c>
      <c r="K431" s="1">
        <v>12.59351736095812</v>
      </c>
      <c r="L431" s="1">
        <v>12.362665057615734</v>
      </c>
      <c r="M431" s="1">
        <v>12.720621169395688</v>
      </c>
      <c r="N431" s="1">
        <v>-0.004844874774460828</v>
      </c>
      <c r="O431" s="1">
        <v>0.0074731459176726744</v>
      </c>
      <c r="P431" s="1">
        <v>-0.018331042609117665</v>
      </c>
      <c r="Q431" s="1">
        <v>0.028954607288292022</v>
      </c>
    </row>
    <row r="432">
      <c r="A432" s="1" t="s">
        <v>68</v>
      </c>
      <c r="B432" s="1" t="s">
        <v>71</v>
      </c>
      <c r="C432" s="1" t="s">
        <v>22</v>
      </c>
      <c r="E432" s="1">
        <v>401803.5496</v>
      </c>
      <c r="F432" s="1">
        <v>441389.6988</v>
      </c>
      <c r="G432" s="1">
        <v>398882.1871</v>
      </c>
      <c r="H432" s="1">
        <v>422076.2206</v>
      </c>
      <c r="J432" s="1">
        <v>12.903718565569843</v>
      </c>
      <c r="K432" s="1">
        <v>12.997683434970146</v>
      </c>
      <c r="L432" s="1">
        <v>12.89642138184504</v>
      </c>
      <c r="M432" s="1">
        <v>12.95294119424431</v>
      </c>
      <c r="O432" s="1">
        <v>0.007281999287478413</v>
      </c>
      <c r="P432" s="1">
        <v>-0.007790776997434912</v>
      </c>
      <c r="Q432" s="1">
        <v>0.004382596592170662</v>
      </c>
    </row>
    <row r="433">
      <c r="A433" s="1" t="s">
        <v>68</v>
      </c>
      <c r="B433" s="1" t="s">
        <v>71</v>
      </c>
      <c r="C433" s="1" t="s">
        <v>23</v>
      </c>
      <c r="D433" s="1">
        <v>1116589.066</v>
      </c>
      <c r="E433" s="1">
        <v>1187235.155</v>
      </c>
      <c r="F433" s="1">
        <v>1179206.982</v>
      </c>
      <c r="G433" s="1">
        <v>1074675.785</v>
      </c>
      <c r="H433" s="1">
        <v>1145989.899</v>
      </c>
      <c r="I433" s="1">
        <v>13.925789119584051</v>
      </c>
      <c r="J433" s="1">
        <v>13.98713776264821</v>
      </c>
      <c r="K433" s="1">
        <v>13.980352721363046</v>
      </c>
      <c r="L433" s="1">
        <v>13.887529578706038</v>
      </c>
      <c r="M433" s="1">
        <v>13.95177936208185</v>
      </c>
      <c r="N433" s="1">
        <v>0.004405397966129154</v>
      </c>
      <c r="O433" s="1">
        <v>-4.8509147477504566E-4</v>
      </c>
      <c r="P433" s="1">
        <v>-0.006639542256696163</v>
      </c>
      <c r="Q433" s="1">
        <v>0.004626437194008126</v>
      </c>
    </row>
    <row r="434">
      <c r="A434" s="1" t="s">
        <v>68</v>
      </c>
      <c r="B434" s="1" t="s">
        <v>71</v>
      </c>
      <c r="C434" s="1" t="s">
        <v>24</v>
      </c>
      <c r="D434" s="1">
        <v>49380.28617</v>
      </c>
      <c r="E434" s="1">
        <v>49575.98263</v>
      </c>
      <c r="F434" s="1">
        <v>41608.8662</v>
      </c>
      <c r="G434" s="1">
        <v>53898.17365</v>
      </c>
      <c r="H434" s="1">
        <v>55648.88886</v>
      </c>
      <c r="I434" s="1">
        <v>10.807306558143617</v>
      </c>
      <c r="J434" s="1">
        <v>10.811261774270735</v>
      </c>
      <c r="K434" s="1">
        <v>10.636068553348116</v>
      </c>
      <c r="L434" s="1">
        <v>10.894851872278485</v>
      </c>
      <c r="M434" s="1">
        <v>10.926817389927537</v>
      </c>
      <c r="N434" s="1">
        <v>3.6597612049193984E-4</v>
      </c>
      <c r="O434" s="1">
        <v>-0.01620469697066762</v>
      </c>
      <c r="P434" s="1">
        <v>0.024330730629684272</v>
      </c>
      <c r="Q434" s="1">
        <v>0.0029340020427801594</v>
      </c>
    </row>
    <row r="435">
      <c r="A435" s="1" t="s">
        <v>68</v>
      </c>
      <c r="B435" s="1" t="s">
        <v>71</v>
      </c>
      <c r="C435" s="1" t="s">
        <v>25</v>
      </c>
      <c r="D435" s="1">
        <v>174047.653</v>
      </c>
      <c r="E435" s="1">
        <v>186721.5559</v>
      </c>
      <c r="F435" s="1">
        <v>206974.9382</v>
      </c>
      <c r="G435" s="1">
        <v>176942.0408</v>
      </c>
      <c r="H435" s="1">
        <v>193993.0093</v>
      </c>
      <c r="I435" s="1">
        <v>12.067084408517813</v>
      </c>
      <c r="J435" s="1">
        <v>12.137373780283438</v>
      </c>
      <c r="K435" s="1">
        <v>12.240352993420176</v>
      </c>
      <c r="L435" s="1">
        <v>12.083577504824147</v>
      </c>
      <c r="M435" s="1">
        <v>12.175577402860123</v>
      </c>
      <c r="N435" s="1">
        <v>0.005824884403395014</v>
      </c>
      <c r="O435" s="1">
        <v>0.008484472423846867</v>
      </c>
      <c r="P435" s="1">
        <v>-0.012808085574027461</v>
      </c>
      <c r="Q435" s="1">
        <v>0.007613630814156336</v>
      </c>
    </row>
    <row r="436">
      <c r="A436" s="1" t="s">
        <v>68</v>
      </c>
      <c r="B436" s="1" t="s">
        <v>72</v>
      </c>
      <c r="C436" s="1" t="s">
        <v>11</v>
      </c>
      <c r="D436" s="1">
        <v>41706.1873</v>
      </c>
      <c r="E436" s="1">
        <v>28024.46402</v>
      </c>
      <c r="F436" s="1">
        <v>30941.49822</v>
      </c>
      <c r="G436" s="1">
        <v>28907.73063</v>
      </c>
      <c r="H436" s="1">
        <v>41325.55973</v>
      </c>
      <c r="I436" s="1">
        <v>10.63840477327899</v>
      </c>
      <c r="J436" s="1">
        <v>10.24083312269057</v>
      </c>
      <c r="K436" s="1">
        <v>10.339853546354812</v>
      </c>
      <c r="L436" s="1">
        <v>10.27186433417764</v>
      </c>
      <c r="M436" s="1">
        <v>10.6292364671831</v>
      </c>
      <c r="N436" s="1">
        <v>-0.0373713596221702</v>
      </c>
      <c r="O436" s="1">
        <v>0.009669176567758342</v>
      </c>
      <c r="P436" s="1">
        <v>-0.006575452144691241</v>
      </c>
      <c r="Q436" s="1">
        <v>0.034791360300230334</v>
      </c>
    </row>
    <row r="437">
      <c r="A437" s="1" t="s">
        <v>68</v>
      </c>
      <c r="B437" s="1" t="s">
        <v>72</v>
      </c>
      <c r="C437" s="1" t="s">
        <v>16</v>
      </c>
      <c r="D437" s="1">
        <v>34780.8013</v>
      </c>
      <c r="E437" s="1">
        <v>36141.53317</v>
      </c>
      <c r="F437" s="1">
        <v>33608.19401</v>
      </c>
      <c r="G437" s="1">
        <v>36378.98999</v>
      </c>
      <c r="H437" s="1">
        <v>83496.01488</v>
      </c>
      <c r="I437" s="1">
        <v>10.45682082674581</v>
      </c>
      <c r="J437" s="1">
        <v>10.495197986323308</v>
      </c>
      <c r="K437" s="1">
        <v>10.422525185565238</v>
      </c>
      <c r="L437" s="1">
        <v>10.501746688904971</v>
      </c>
      <c r="M437" s="1">
        <v>11.332554183712002</v>
      </c>
      <c r="N437" s="1">
        <v>0.0036700599745709273</v>
      </c>
      <c r="O437" s="1">
        <v>-0.006924385881311945</v>
      </c>
      <c r="P437" s="1">
        <v>0.007600989388776069</v>
      </c>
      <c r="Q437" s="1">
        <v>0.0791113630349487</v>
      </c>
    </row>
    <row r="438">
      <c r="A438" s="1" t="s">
        <v>68</v>
      </c>
      <c r="B438" s="1" t="s">
        <v>72</v>
      </c>
      <c r="C438" s="1" t="s">
        <v>17</v>
      </c>
      <c r="D438" s="1">
        <v>94168.47996</v>
      </c>
      <c r="E438" s="1">
        <v>94865.51258</v>
      </c>
      <c r="F438" s="1">
        <v>96986.23648</v>
      </c>
      <c r="G438" s="1">
        <v>53603.58458</v>
      </c>
      <c r="H438" s="1">
        <v>71890.07808</v>
      </c>
      <c r="I438" s="1">
        <v>11.452840796927514</v>
      </c>
      <c r="J438" s="1">
        <v>11.460215510540896</v>
      </c>
      <c r="K438" s="1">
        <v>11.482324355459141</v>
      </c>
      <c r="L438" s="1">
        <v>10.889371221315297</v>
      </c>
      <c r="M438" s="1">
        <v>11.182893538081098</v>
      </c>
      <c r="N438" s="1">
        <v>6.439200320815797E-4</v>
      </c>
      <c r="O438" s="1">
        <v>0.0019291823000979758</v>
      </c>
      <c r="P438" s="1">
        <v>-0.05164051421887683</v>
      </c>
      <c r="Q438" s="1">
        <v>0.026954937140102997</v>
      </c>
    </row>
    <row r="439">
      <c r="A439" s="1" t="s">
        <v>68</v>
      </c>
      <c r="B439" s="1" t="s">
        <v>72</v>
      </c>
      <c r="C439" s="1" t="s">
        <v>18</v>
      </c>
      <c r="D439" s="1">
        <v>316448.3394</v>
      </c>
      <c r="E439" s="1">
        <v>316273.212</v>
      </c>
      <c r="F439" s="1">
        <v>362719.2061</v>
      </c>
      <c r="G439" s="1">
        <v>357992.8585</v>
      </c>
      <c r="H439" s="1">
        <v>376149.0735</v>
      </c>
      <c r="I439" s="1">
        <v>12.664915282599226</v>
      </c>
      <c r="J439" s="1">
        <v>12.66436171395885</v>
      </c>
      <c r="K439" s="1">
        <v>12.801384276998334</v>
      </c>
      <c r="L439" s="1">
        <v>12.788268316859844</v>
      </c>
      <c r="M439" s="1">
        <v>12.837740815872214</v>
      </c>
      <c r="N439" s="1">
        <v>-4.370883089410693E-5</v>
      </c>
      <c r="O439" s="1">
        <v>0.01081953959736115</v>
      </c>
      <c r="P439" s="1">
        <v>-0.0010245735816287738</v>
      </c>
      <c r="Q439" s="1">
        <v>0.0038685846892301257</v>
      </c>
    </row>
    <row r="440">
      <c r="A440" s="1" t="s">
        <v>68</v>
      </c>
      <c r="B440" s="1" t="s">
        <v>72</v>
      </c>
      <c r="C440" s="1" t="s">
        <v>19</v>
      </c>
      <c r="E440" s="1">
        <v>1030643.0144</v>
      </c>
      <c r="F440" s="1">
        <v>1119713.8768</v>
      </c>
      <c r="G440" s="1">
        <v>1043922.2259</v>
      </c>
      <c r="H440" s="1">
        <v>1032090.8444000001</v>
      </c>
      <c r="J440" s="1">
        <v>13.84569345124573</v>
      </c>
      <c r="K440" s="1">
        <v>13.928583743491131</v>
      </c>
      <c r="L440" s="1">
        <v>13.858495548385369</v>
      </c>
      <c r="M440" s="1">
        <v>13.847097248668831</v>
      </c>
      <c r="O440" s="1">
        <v>0.005986720169508297</v>
      </c>
      <c r="P440" s="1">
        <v>-0.005031968532946851</v>
      </c>
      <c r="Q440" s="1">
        <v>-8.22477423811363E-4</v>
      </c>
    </row>
    <row r="441">
      <c r="A441" s="1" t="s">
        <v>68</v>
      </c>
      <c r="B441" s="1" t="s">
        <v>72</v>
      </c>
      <c r="C441" s="1" t="s">
        <v>20</v>
      </c>
      <c r="D441" s="1">
        <v>134616.9917</v>
      </c>
      <c r="E441" s="1">
        <v>156499.5986</v>
      </c>
      <c r="F441" s="1">
        <v>130256.582</v>
      </c>
      <c r="G441" s="1">
        <v>112322.2879</v>
      </c>
      <c r="H441" s="1">
        <v>127826.4113</v>
      </c>
      <c r="I441" s="1">
        <v>11.810188926709756</v>
      </c>
      <c r="J441" s="1">
        <v>11.960808724102826</v>
      </c>
      <c r="K441" s="1">
        <v>11.777261491928085</v>
      </c>
      <c r="L441" s="1">
        <v>11.62912758853224</v>
      </c>
      <c r="M441" s="1">
        <v>11.758428460763447</v>
      </c>
      <c r="N441" s="1">
        <v>0.012753377471585559</v>
      </c>
      <c r="O441" s="1">
        <v>-0.015345720879631264</v>
      </c>
      <c r="P441" s="1">
        <v>-0.012577958254333832</v>
      </c>
      <c r="Q441" s="1">
        <v>0.011118707852058707</v>
      </c>
    </row>
    <row r="442">
      <c r="A442" s="1" t="s">
        <v>68</v>
      </c>
      <c r="B442" s="1" t="s">
        <v>72</v>
      </c>
      <c r="C442" s="1" t="s">
        <v>21</v>
      </c>
      <c r="D442" s="1">
        <v>249184.7817</v>
      </c>
      <c r="E442" s="1">
        <v>245645.2013</v>
      </c>
      <c r="F442" s="1">
        <v>245162.4966</v>
      </c>
      <c r="G442" s="1">
        <v>253768.5199</v>
      </c>
      <c r="H442" s="1">
        <v>252381.3119</v>
      </c>
      <c r="I442" s="1">
        <v>12.425949995411088</v>
      </c>
      <c r="J442" s="1">
        <v>12.411643502702143</v>
      </c>
      <c r="K442" s="1">
        <v>12.409676521101414</v>
      </c>
      <c r="L442" s="1">
        <v>12.444177791502458</v>
      </c>
      <c r="M442" s="1">
        <v>12.438696365307347</v>
      </c>
      <c r="N442" s="1">
        <v>-0.0011513399550319159</v>
      </c>
      <c r="O442" s="1">
        <v>-1.584787381543329E-4</v>
      </c>
      <c r="P442" s="1">
        <v>0.0027801909535980496</v>
      </c>
      <c r="Q442" s="1">
        <v>-4.404811862182001E-4</v>
      </c>
    </row>
    <row r="443">
      <c r="A443" s="1" t="s">
        <v>68</v>
      </c>
      <c r="B443" s="1" t="s">
        <v>72</v>
      </c>
      <c r="C443" s="1" t="s">
        <v>22</v>
      </c>
      <c r="E443" s="1">
        <v>268754.1505</v>
      </c>
      <c r="F443" s="1">
        <v>250309.10119999998</v>
      </c>
      <c r="G443" s="1">
        <v>229071.7595</v>
      </c>
      <c r="H443" s="1">
        <v>256470.8477</v>
      </c>
      <c r="J443" s="1">
        <v>12.501552302025686</v>
      </c>
      <c r="K443" s="1">
        <v>12.430451837925414</v>
      </c>
      <c r="L443" s="1">
        <v>12.341790593711313</v>
      </c>
      <c r="M443" s="1">
        <v>12.454770282942802</v>
      </c>
      <c r="O443" s="1">
        <v>-0.005687330851605665</v>
      </c>
      <c r="P443" s="1">
        <v>-0.007132584186810953</v>
      </c>
      <c r="Q443" s="1">
        <v>0.009154238064050135</v>
      </c>
    </row>
    <row r="444">
      <c r="A444" s="1" t="s">
        <v>68</v>
      </c>
      <c r="B444" s="1" t="s">
        <v>72</v>
      </c>
      <c r="C444" s="1" t="s">
        <v>23</v>
      </c>
      <c r="D444" s="1">
        <v>664149.4737</v>
      </c>
      <c r="E444" s="1">
        <v>714369.8024</v>
      </c>
      <c r="F444" s="1">
        <v>756994.6707</v>
      </c>
      <c r="G444" s="1">
        <v>685929.3674</v>
      </c>
      <c r="H444" s="1">
        <v>655941.7709</v>
      </c>
      <c r="I444" s="1">
        <v>13.406262514118868</v>
      </c>
      <c r="J444" s="1">
        <v>13.47915603777421</v>
      </c>
      <c r="K444" s="1">
        <v>13.537111492368386</v>
      </c>
      <c r="L444" s="1">
        <v>13.438529938433211</v>
      </c>
      <c r="M444" s="1">
        <v>13.393827300114529</v>
      </c>
      <c r="N444" s="1">
        <v>0.00543727407833261</v>
      </c>
      <c r="O444" s="1">
        <v>0.004299635261418411</v>
      </c>
      <c r="P444" s="1">
        <v>-0.007282318239806962</v>
      </c>
      <c r="Q444" s="1">
        <v>-0.0033264530066519082</v>
      </c>
    </row>
    <row r="445">
      <c r="A445" s="1" t="s">
        <v>68</v>
      </c>
      <c r="B445" s="1" t="s">
        <v>72</v>
      </c>
      <c r="C445" s="1" t="s">
        <v>24</v>
      </c>
      <c r="D445" s="1">
        <v>46689.45696</v>
      </c>
      <c r="E445" s="1">
        <v>46946.44053</v>
      </c>
      <c r="F445" s="1">
        <v>37174.06349</v>
      </c>
      <c r="G445" s="1">
        <v>40539.62619</v>
      </c>
      <c r="H445" s="1">
        <v>62507.20623</v>
      </c>
      <c r="I445" s="1">
        <v>10.751273657141294</v>
      </c>
      <c r="J445" s="1">
        <v>10.75676266770487</v>
      </c>
      <c r="K445" s="1">
        <v>10.523366579080973</v>
      </c>
      <c r="L445" s="1">
        <v>10.61003519919387</v>
      </c>
      <c r="M445" s="1">
        <v>11.043037128757996</v>
      </c>
      <c r="N445" s="1">
        <v>5.105451445679421E-4</v>
      </c>
      <c r="O445" s="1">
        <v>-0.021697614406295695</v>
      </c>
      <c r="P445" s="1">
        <v>0.008235826383277578</v>
      </c>
      <c r="Q445" s="1">
        <v>0.040810602550783726</v>
      </c>
    </row>
    <row r="446">
      <c r="A446" s="1" t="s">
        <v>68</v>
      </c>
      <c r="B446" s="1" t="s">
        <v>72</v>
      </c>
      <c r="C446" s="1" t="s">
        <v>25</v>
      </c>
      <c r="D446" s="1">
        <v>106968.4758</v>
      </c>
      <c r="E446" s="1">
        <v>112254.5519</v>
      </c>
      <c r="F446" s="1">
        <v>120052.5192</v>
      </c>
      <c r="G446" s="1">
        <v>116749.4716</v>
      </c>
      <c r="H446" s="1">
        <v>128644.4364</v>
      </c>
      <c r="I446" s="1">
        <v>11.580289451343841</v>
      </c>
      <c r="J446" s="1">
        <v>11.628524356229974</v>
      </c>
      <c r="K446" s="1">
        <v>11.69568458601898</v>
      </c>
      <c r="L446" s="1">
        <v>11.667785649610838</v>
      </c>
      <c r="M446" s="1">
        <v>11.764807570758432</v>
      </c>
      <c r="N446" s="1">
        <v>0.004165259002272714</v>
      </c>
      <c r="O446" s="1">
        <v>0.005775473115213092</v>
      </c>
      <c r="P446" s="1">
        <v>-0.0023854043089955868</v>
      </c>
      <c r="Q446" s="1">
        <v>0.008315367119452466</v>
      </c>
    </row>
    <row r="447">
      <c r="A447" s="1" t="s">
        <v>68</v>
      </c>
      <c r="B447" s="1" t="s">
        <v>73</v>
      </c>
      <c r="C447" s="1" t="s">
        <v>11</v>
      </c>
      <c r="D447" s="1">
        <v>12124.74619</v>
      </c>
      <c r="E447" s="1">
        <v>12149.47407</v>
      </c>
      <c r="F447" s="1">
        <v>9941.306833</v>
      </c>
      <c r="G447" s="1">
        <v>12262.8647</v>
      </c>
      <c r="H447" s="1">
        <v>11798.12537</v>
      </c>
      <c r="I447" s="1">
        <v>9.403003782803085</v>
      </c>
      <c r="J447" s="1">
        <v>9.405041161412058</v>
      </c>
      <c r="K447" s="1">
        <v>9.204453763141712</v>
      </c>
      <c r="L447" s="1">
        <v>9.414330844511891</v>
      </c>
      <c r="M447" s="1">
        <v>9.375695930883913</v>
      </c>
      <c r="N447" s="1">
        <v>2.1667316700435535E-4</v>
      </c>
      <c r="O447" s="1">
        <v>-0.02132764703820067</v>
      </c>
      <c r="P447" s="1">
        <v>0.022801687831885298</v>
      </c>
      <c r="Q447" s="1">
        <v>-0.004103840651670021</v>
      </c>
    </row>
    <row r="448">
      <c r="A448" s="1" t="s">
        <v>68</v>
      </c>
      <c r="B448" s="1" t="s">
        <v>73</v>
      </c>
      <c r="C448" s="1" t="s">
        <v>16</v>
      </c>
      <c r="D448" s="1">
        <v>8731.462838</v>
      </c>
      <c r="E448" s="1">
        <v>11648.778</v>
      </c>
      <c r="F448" s="1">
        <v>8271.177092</v>
      </c>
      <c r="G448" s="1">
        <v>6689.439227</v>
      </c>
      <c r="H448" s="1">
        <v>7684.372657</v>
      </c>
      <c r="I448" s="1">
        <v>9.07468819928655</v>
      </c>
      <c r="J448" s="1">
        <v>9.36295656078836</v>
      </c>
      <c r="K448" s="1">
        <v>9.020532110658435</v>
      </c>
      <c r="L448" s="1">
        <v>8.808285327037964</v>
      </c>
      <c r="M448" s="1">
        <v>8.946944020500078</v>
      </c>
      <c r="N448" s="1">
        <v>0.03176620013506071</v>
      </c>
      <c r="O448" s="1">
        <v>-0.03657225662714103</v>
      </c>
      <c r="P448" s="1">
        <v>-0.02352929749783661</v>
      </c>
      <c r="Q448" s="1">
        <v>0.01574184853395777</v>
      </c>
    </row>
    <row r="449">
      <c r="A449" s="1" t="s">
        <v>68</v>
      </c>
      <c r="B449" s="1" t="s">
        <v>73</v>
      </c>
      <c r="C449" s="1" t="s">
        <v>17</v>
      </c>
      <c r="D449" s="1">
        <v>36948.18876</v>
      </c>
      <c r="E449" s="1">
        <v>44667.43517</v>
      </c>
      <c r="F449" s="1">
        <v>36905.73688</v>
      </c>
      <c r="G449" s="1">
        <v>30569.68328</v>
      </c>
      <c r="H449" s="1">
        <v>27251.28572</v>
      </c>
      <c r="I449" s="1">
        <v>10.51727190650101</v>
      </c>
      <c r="J449" s="1">
        <v>10.706999995415437</v>
      </c>
      <c r="K449" s="1">
        <v>10.516122288946965</v>
      </c>
      <c r="L449" s="1">
        <v>10.327764054347075</v>
      </c>
      <c r="M449" s="1">
        <v>10.212855981363658</v>
      </c>
      <c r="N449" s="1">
        <v>0.01803966756789377</v>
      </c>
      <c r="O449" s="1">
        <v>-0.017827375226506237</v>
      </c>
      <c r="P449" s="1">
        <v>-0.017911377352264668</v>
      </c>
      <c r="Q449" s="1">
        <v>-0.011126132663250576</v>
      </c>
    </row>
    <row r="450">
      <c r="A450" s="1" t="s">
        <v>68</v>
      </c>
      <c r="B450" s="1" t="s">
        <v>73</v>
      </c>
      <c r="C450" s="1" t="s">
        <v>18</v>
      </c>
      <c r="D450" s="1">
        <v>96101.16609</v>
      </c>
      <c r="E450" s="1">
        <v>114158.1781</v>
      </c>
      <c r="F450" s="1">
        <v>110964.3365</v>
      </c>
      <c r="G450" s="1">
        <v>80066.20779</v>
      </c>
      <c r="H450" s="1">
        <v>109119.9467</v>
      </c>
      <c r="I450" s="1">
        <v>11.47315672901588</v>
      </c>
      <c r="J450" s="1">
        <v>11.64534029284327</v>
      </c>
      <c r="K450" s="1">
        <v>11.61696413587609</v>
      </c>
      <c r="L450" s="1">
        <v>11.29060916876114</v>
      </c>
      <c r="M450" s="1">
        <v>11.60020298462409</v>
      </c>
      <c r="N450" s="1">
        <v>0.015007514313121417</v>
      </c>
      <c r="O450" s="1">
        <v>-0.0024366962453316043</v>
      </c>
      <c r="P450" s="1">
        <v>-0.028092965020618754</v>
      </c>
      <c r="Q450" s="1">
        <v>0.027420470519831097</v>
      </c>
    </row>
    <row r="451">
      <c r="A451" s="1" t="s">
        <v>68</v>
      </c>
      <c r="B451" s="1" t="s">
        <v>73</v>
      </c>
      <c r="C451" s="1" t="s">
        <v>19</v>
      </c>
      <c r="E451" s="1">
        <v>368699.5421</v>
      </c>
      <c r="F451" s="1">
        <v>385073.6716</v>
      </c>
      <c r="G451" s="1">
        <v>335133.11579</v>
      </c>
      <c r="H451" s="1">
        <v>368494.271</v>
      </c>
      <c r="J451" s="1">
        <v>12.817737342290355</v>
      </c>
      <c r="K451" s="1">
        <v>12.86118994976912</v>
      </c>
      <c r="L451" s="1">
        <v>12.722283092447565</v>
      </c>
      <c r="M451" s="1">
        <v>12.817180443679279</v>
      </c>
      <c r="O451" s="1">
        <v>0.0033900372833666204</v>
      </c>
      <c r="P451" s="1">
        <v>-0.010800466975767531</v>
      </c>
      <c r="Q451" s="1">
        <v>0.0074591447574412495</v>
      </c>
    </row>
    <row r="452">
      <c r="A452" s="1" t="s">
        <v>68</v>
      </c>
      <c r="B452" s="1" t="s">
        <v>73</v>
      </c>
      <c r="C452" s="1" t="s">
        <v>20</v>
      </c>
      <c r="D452" s="1">
        <v>35221.92541</v>
      </c>
      <c r="E452" s="1">
        <v>40550.126</v>
      </c>
      <c r="F452" s="1">
        <v>41083.72249</v>
      </c>
      <c r="G452" s="1">
        <v>20444.49165</v>
      </c>
      <c r="H452" s="1">
        <v>32992.11525</v>
      </c>
      <c r="I452" s="1">
        <v>10.469424048642267</v>
      </c>
      <c r="J452" s="1">
        <v>10.6102941668137</v>
      </c>
      <c r="K452" s="1">
        <v>10.62336727556519</v>
      </c>
      <c r="L452" s="1">
        <v>9.925468768219629</v>
      </c>
      <c r="M452" s="1">
        <v>10.40402388008168</v>
      </c>
      <c r="N452" s="1">
        <v>0.013455383745746952</v>
      </c>
      <c r="O452" s="1">
        <v>0.0012321155800165684</v>
      </c>
      <c r="P452" s="1">
        <v>-0.0656946605762937</v>
      </c>
      <c r="Q452" s="1">
        <v>0.04821486249539553</v>
      </c>
    </row>
    <row r="453">
      <c r="A453" s="1" t="s">
        <v>68</v>
      </c>
      <c r="B453" s="1" t="s">
        <v>73</v>
      </c>
      <c r="C453" s="1" t="s">
        <v>21</v>
      </c>
      <c r="D453" s="1">
        <v>43475.11034</v>
      </c>
      <c r="E453" s="1">
        <v>37122.62027</v>
      </c>
      <c r="F453" s="1">
        <v>35768.28771</v>
      </c>
      <c r="G453" s="1">
        <v>37148.48829</v>
      </c>
      <c r="H453" s="1">
        <v>53132.72194</v>
      </c>
      <c r="I453" s="1">
        <v>10.679943877229613</v>
      </c>
      <c r="J453" s="1">
        <v>10.521981773579098</v>
      </c>
      <c r="K453" s="1">
        <v>10.484816961663617</v>
      </c>
      <c r="L453" s="1">
        <v>10.52267835725874</v>
      </c>
      <c r="M453" s="1">
        <v>10.88054824982853</v>
      </c>
      <c r="N453" s="1">
        <v>-0.01479053686670595</v>
      </c>
      <c r="O453" s="1">
        <v>-0.0035321114135364873</v>
      </c>
      <c r="P453" s="1">
        <v>0.0036110688182311446</v>
      </c>
      <c r="Q453" s="1">
        <v>0.03400939194562791</v>
      </c>
    </row>
    <row r="454">
      <c r="A454" s="1" t="s">
        <v>68</v>
      </c>
      <c r="B454" s="1" t="s">
        <v>73</v>
      </c>
      <c r="C454" s="1" t="s">
        <v>22</v>
      </c>
      <c r="E454" s="1">
        <v>60482.44287</v>
      </c>
      <c r="F454" s="1">
        <v>67552.41124</v>
      </c>
      <c r="G454" s="1">
        <v>51368.411909999995</v>
      </c>
      <c r="H454" s="1">
        <v>55456.50355</v>
      </c>
      <c r="J454" s="1">
        <v>11.010108401406752</v>
      </c>
      <c r="K454" s="1">
        <v>11.120659038384135</v>
      </c>
      <c r="L454" s="1">
        <v>10.846778708247216</v>
      </c>
      <c r="M454" s="1">
        <v>10.923354272645776</v>
      </c>
      <c r="O454" s="1">
        <v>0.010040830929807898</v>
      </c>
      <c r="P454" s="1">
        <v>-0.02462806648343341</v>
      </c>
      <c r="Q454" s="1">
        <v>0.007059751697555683</v>
      </c>
    </row>
    <row r="455">
      <c r="A455" s="1" t="s">
        <v>68</v>
      </c>
      <c r="B455" s="1" t="s">
        <v>73</v>
      </c>
      <c r="C455" s="1" t="s">
        <v>23</v>
      </c>
      <c r="D455" s="1">
        <v>242739.3487</v>
      </c>
      <c r="E455" s="1">
        <v>254541.364</v>
      </c>
      <c r="F455" s="1">
        <v>274109.3351</v>
      </c>
      <c r="G455" s="1">
        <v>255066.908</v>
      </c>
      <c r="H455" s="1">
        <v>259374.3243</v>
      </c>
      <c r="I455" s="1">
        <v>12.399743507539014</v>
      </c>
      <c r="J455" s="1">
        <v>12.447218632217938</v>
      </c>
      <c r="K455" s="1">
        <v>12.521282338989307</v>
      </c>
      <c r="L455" s="1">
        <v>12.449281174037544</v>
      </c>
      <c r="M455" s="1">
        <v>12.466027564855272</v>
      </c>
      <c r="N455" s="1">
        <v>0.003828718283572563</v>
      </c>
      <c r="O455" s="1">
        <v>0.005950221407669876</v>
      </c>
      <c r="P455" s="1">
        <v>-0.005750302804654606</v>
      </c>
      <c r="Q455" s="1">
        <v>0.0013451692980195329</v>
      </c>
    </row>
    <row r="456">
      <c r="A456" s="1" t="s">
        <v>68</v>
      </c>
      <c r="B456" s="1" t="s">
        <v>73</v>
      </c>
      <c r="C456" s="1" t="s">
        <v>24</v>
      </c>
      <c r="D456" s="1">
        <v>13501.92958</v>
      </c>
      <c r="E456" s="1">
        <v>18245.28949</v>
      </c>
      <c r="F456" s="1">
        <v>15653.40174</v>
      </c>
      <c r="G456" s="1">
        <v>28594.3422</v>
      </c>
      <c r="H456" s="1">
        <v>20217.3727</v>
      </c>
      <c r="I456" s="1">
        <v>9.510587886064588</v>
      </c>
      <c r="J456" s="1">
        <v>9.811662215557497</v>
      </c>
      <c r="K456" s="1">
        <v>9.658443535926533</v>
      </c>
      <c r="L456" s="1">
        <v>10.260964152063138</v>
      </c>
      <c r="M456" s="1">
        <v>9.914297548424866</v>
      </c>
      <c r="N456" s="1">
        <v>0.031656752779085195</v>
      </c>
      <c r="O456" s="1">
        <v>-0.01561597579134133</v>
      </c>
      <c r="P456" s="1">
        <v>0.06238278599397584</v>
      </c>
      <c r="Q456" s="1">
        <v>-0.03378499315471928</v>
      </c>
    </row>
    <row r="457">
      <c r="A457" s="1" t="s">
        <v>68</v>
      </c>
      <c r="B457" s="1" t="s">
        <v>73</v>
      </c>
      <c r="C457" s="1" t="s">
        <v>25</v>
      </c>
      <c r="D457" s="1">
        <v>23893.46884</v>
      </c>
      <c r="E457" s="1">
        <v>19932.31687</v>
      </c>
      <c r="F457" s="1">
        <v>26468.68875</v>
      </c>
      <c r="G457" s="1">
        <v>30923.92026</v>
      </c>
      <c r="H457" s="1">
        <v>22464.3883</v>
      </c>
      <c r="I457" s="1">
        <v>10.081360430281585</v>
      </c>
      <c r="J457" s="1">
        <v>9.900097656826606</v>
      </c>
      <c r="K457" s="1">
        <v>10.183717756782201</v>
      </c>
      <c r="L457" s="1">
        <v>10.339285281857297</v>
      </c>
      <c r="M457" s="1">
        <v>10.019686592110618</v>
      </c>
      <c r="N457" s="1">
        <v>-0.017979991362129688</v>
      </c>
      <c r="O457" s="1">
        <v>0.028648212349706048</v>
      </c>
      <c r="P457" s="1">
        <v>0.015276103363282001</v>
      </c>
      <c r="Q457" s="1">
        <v>-0.030911100819269288</v>
      </c>
    </row>
    <row r="458">
      <c r="A458" s="1" t="s">
        <v>68</v>
      </c>
      <c r="B458" s="1" t="s">
        <v>74</v>
      </c>
      <c r="C458" s="1" t="s">
        <v>11</v>
      </c>
      <c r="D458" s="1">
        <v>18004.73513</v>
      </c>
      <c r="E458" s="1">
        <v>22058.28894</v>
      </c>
      <c r="F458" s="1">
        <v>24368.01147</v>
      </c>
      <c r="G458" s="1">
        <v>15150.06479</v>
      </c>
      <c r="H458" s="1">
        <v>17499.09264</v>
      </c>
      <c r="I458" s="1">
        <v>9.798390065061135</v>
      </c>
      <c r="J458" s="1">
        <v>10.001443725882666</v>
      </c>
      <c r="K458" s="1">
        <v>10.10102654583411</v>
      </c>
      <c r="L458" s="1">
        <v>9.625760087496028</v>
      </c>
      <c r="M458" s="1">
        <v>9.769904309424534</v>
      </c>
      <c r="N458" s="1">
        <v>0.020723165690818446</v>
      </c>
      <c r="O458" s="1">
        <v>0.009956844499732886</v>
      </c>
      <c r="P458" s="1">
        <v>-0.047051302774181125</v>
      </c>
      <c r="Q458" s="1">
        <v>0.01497484049241482</v>
      </c>
    </row>
    <row r="459">
      <c r="A459" s="1" t="s">
        <v>68</v>
      </c>
      <c r="B459" s="1" t="s">
        <v>74</v>
      </c>
      <c r="C459" s="1" t="s">
        <v>16</v>
      </c>
      <c r="D459" s="1">
        <v>32575.52173</v>
      </c>
      <c r="E459" s="1">
        <v>31031.78463</v>
      </c>
      <c r="F459" s="1">
        <v>36233.06238</v>
      </c>
      <c r="G459" s="1">
        <v>18392.44831</v>
      </c>
      <c r="H459" s="1">
        <v>27031.82119</v>
      </c>
      <c r="I459" s="1">
        <v>10.391316418134933</v>
      </c>
      <c r="J459" s="1">
        <v>10.342767268840499</v>
      </c>
      <c r="K459" s="1">
        <v>10.497727306400352</v>
      </c>
      <c r="L459" s="1">
        <v>9.819695441417803</v>
      </c>
      <c r="M459" s="1">
        <v>10.204770013619363</v>
      </c>
      <c r="N459" s="1">
        <v>-0.00467208843816036</v>
      </c>
      <c r="O459" s="1">
        <v>0.014982454263154477</v>
      </c>
      <c r="P459" s="1">
        <v>-0.0645884433070727</v>
      </c>
      <c r="Q459" s="1">
        <v>0.039214512761504006</v>
      </c>
    </row>
    <row r="460">
      <c r="A460" s="1" t="s">
        <v>68</v>
      </c>
      <c r="B460" s="1" t="s">
        <v>74</v>
      </c>
      <c r="C460" s="1" t="s">
        <v>17</v>
      </c>
      <c r="D460" s="1">
        <v>133918.5727</v>
      </c>
      <c r="E460" s="1">
        <v>134071.5115</v>
      </c>
      <c r="F460" s="1">
        <v>145187.6797</v>
      </c>
      <c r="G460" s="1">
        <v>100820.8035</v>
      </c>
      <c r="H460" s="1">
        <v>145210.6119</v>
      </c>
      <c r="I460" s="1">
        <v>11.80498722781107</v>
      </c>
      <c r="J460" s="1">
        <v>11.80612860449342</v>
      </c>
      <c r="K460" s="1">
        <v>11.885782527221856</v>
      </c>
      <c r="L460" s="1">
        <v>11.521099997253744</v>
      </c>
      <c r="M460" s="1">
        <v>11.88594046341302</v>
      </c>
      <c r="N460" s="1">
        <v>9.668597350631636E-5</v>
      </c>
      <c r="O460" s="1">
        <v>0.0067468283123834905</v>
      </c>
      <c r="P460" s="1">
        <v>-0.030682248235056053</v>
      </c>
      <c r="Q460" s="1">
        <v>0.031667155588115836</v>
      </c>
    </row>
    <row r="461">
      <c r="A461" s="1" t="s">
        <v>68</v>
      </c>
      <c r="B461" s="1" t="s">
        <v>74</v>
      </c>
      <c r="C461" s="1" t="s">
        <v>18</v>
      </c>
      <c r="D461" s="1">
        <v>418291.4641</v>
      </c>
      <c r="E461" s="1">
        <v>410904.4269</v>
      </c>
      <c r="F461" s="1">
        <v>404646.4418</v>
      </c>
      <c r="G461" s="1">
        <v>369418.4519</v>
      </c>
      <c r="H461" s="1">
        <v>409145.5266</v>
      </c>
      <c r="I461" s="1">
        <v>12.943933751054258</v>
      </c>
      <c r="J461" s="1">
        <v>12.926115928481025</v>
      </c>
      <c r="K461" s="1">
        <v>12.910768981607045</v>
      </c>
      <c r="L461" s="1">
        <v>12.81968529650139</v>
      </c>
      <c r="M461" s="1">
        <v>12.921826182497249</v>
      </c>
      <c r="N461" s="1">
        <v>-0.001376538455458487</v>
      </c>
      <c r="O461" s="1">
        <v>-0.0011872821626305319</v>
      </c>
      <c r="P461" s="1">
        <v>-0.007054861351435737</v>
      </c>
      <c r="Q461" s="1">
        <v>0.007967503385105212</v>
      </c>
    </row>
    <row r="462">
      <c r="A462" s="1" t="s">
        <v>68</v>
      </c>
      <c r="B462" s="1" t="s">
        <v>74</v>
      </c>
      <c r="C462" s="1" t="s">
        <v>19</v>
      </c>
      <c r="E462" s="1">
        <v>1151439.2666</v>
      </c>
      <c r="F462" s="1">
        <v>1154424.111</v>
      </c>
      <c r="G462" s="1">
        <v>988134.4691</v>
      </c>
      <c r="H462" s="1">
        <v>1074731.6993</v>
      </c>
      <c r="J462" s="1">
        <v>13.956523253994781</v>
      </c>
      <c r="K462" s="1">
        <v>13.95911217239832</v>
      </c>
      <c r="L462" s="1">
        <v>13.80357406979686</v>
      </c>
      <c r="M462" s="1">
        <v>13.887581606346606</v>
      </c>
      <c r="O462" s="1">
        <v>1.8549880628748738E-4</v>
      </c>
      <c r="P462" s="1">
        <v>-0.01114240652847609</v>
      </c>
      <c r="Q462" s="1">
        <v>0.006085926451002255</v>
      </c>
    </row>
    <row r="463">
      <c r="A463" s="1" t="s">
        <v>68</v>
      </c>
      <c r="B463" s="1" t="s">
        <v>74</v>
      </c>
      <c r="C463" s="1" t="s">
        <v>20</v>
      </c>
      <c r="D463" s="1">
        <v>142699.4506</v>
      </c>
      <c r="E463" s="1">
        <v>133861.0111</v>
      </c>
      <c r="F463" s="1">
        <v>124460.0402</v>
      </c>
      <c r="G463" s="1">
        <v>128879.7633</v>
      </c>
      <c r="H463" s="1">
        <v>141672.443</v>
      </c>
      <c r="I463" s="1">
        <v>11.868495953422478</v>
      </c>
      <c r="J463" s="1">
        <v>11.80455731004012</v>
      </c>
      <c r="K463" s="1">
        <v>11.731739981118496</v>
      </c>
      <c r="L463" s="1">
        <v>11.76663518125699</v>
      </c>
      <c r="M463" s="1">
        <v>11.86127293252485</v>
      </c>
      <c r="N463" s="1">
        <v>-0.0053872574615421165</v>
      </c>
      <c r="O463" s="1">
        <v>-0.006168577694962929</v>
      </c>
      <c r="P463" s="1">
        <v>0.0029744266574827094</v>
      </c>
      <c r="Q463" s="1">
        <v>0.00804288990098101</v>
      </c>
    </row>
    <row r="464">
      <c r="A464" s="1" t="s">
        <v>68</v>
      </c>
      <c r="B464" s="1" t="s">
        <v>74</v>
      </c>
      <c r="C464" s="1" t="s">
        <v>21</v>
      </c>
      <c r="D464" s="1">
        <v>253697.7871</v>
      </c>
      <c r="E464" s="1">
        <v>242372.1852</v>
      </c>
      <c r="F464" s="1">
        <v>265614.5193</v>
      </c>
      <c r="G464" s="1">
        <v>202561.8146</v>
      </c>
      <c r="H464" s="1">
        <v>257827.8543</v>
      </c>
      <c r="I464" s="1">
        <v>12.443899023042434</v>
      </c>
      <c r="J464" s="1">
        <v>12.398229779068544</v>
      </c>
      <c r="K464" s="1">
        <v>12.48980136112944</v>
      </c>
      <c r="L464" s="1">
        <v>12.218800376231156</v>
      </c>
      <c r="M464" s="1">
        <v>12.460047409810471</v>
      </c>
      <c r="N464" s="1">
        <v>-0.0036700108132767806</v>
      </c>
      <c r="O464" s="1">
        <v>0.007385859408372442</v>
      </c>
      <c r="P464" s="1">
        <v>-0.021697781819147832</v>
      </c>
      <c r="Q464" s="1">
        <v>0.019743921346698334</v>
      </c>
    </row>
    <row r="465">
      <c r="A465" s="1" t="s">
        <v>68</v>
      </c>
      <c r="B465" s="1" t="s">
        <v>74</v>
      </c>
      <c r="C465" s="1" t="s">
        <v>22</v>
      </c>
      <c r="E465" s="1">
        <v>210125.85731</v>
      </c>
      <c r="F465" s="1">
        <v>196971.95412</v>
      </c>
      <c r="G465" s="1">
        <v>195546.6105</v>
      </c>
      <c r="H465" s="1">
        <v>207426.81126</v>
      </c>
      <c r="J465" s="1">
        <v>12.255461950702594</v>
      </c>
      <c r="K465" s="1">
        <v>12.190816632712188</v>
      </c>
      <c r="L465" s="1">
        <v>12.183554046870565</v>
      </c>
      <c r="M465" s="1">
        <v>12.242533839614405</v>
      </c>
      <c r="O465" s="1">
        <v>-0.005274816914322855</v>
      </c>
      <c r="P465" s="1">
        <v>-5.957423575820853E-4</v>
      </c>
      <c r="Q465" s="1">
        <v>0.004840934961747756</v>
      </c>
    </row>
    <row r="466">
      <c r="A466" s="1" t="s">
        <v>68</v>
      </c>
      <c r="B466" s="1" t="s">
        <v>74</v>
      </c>
      <c r="C466" s="1" t="s">
        <v>23</v>
      </c>
      <c r="D466" s="1">
        <v>662223.1687</v>
      </c>
      <c r="E466" s="1">
        <v>740534.8397</v>
      </c>
      <c r="F466" s="1">
        <v>749777.6692</v>
      </c>
      <c r="G466" s="1">
        <v>618716.0172</v>
      </c>
      <c r="H466" s="1">
        <v>665586.1727</v>
      </c>
      <c r="I466" s="1">
        <v>13.403357890949259</v>
      </c>
      <c r="J466" s="1">
        <v>13.515127960469114</v>
      </c>
      <c r="K466" s="1">
        <v>13.527532000498487</v>
      </c>
      <c r="L466" s="1">
        <v>13.335401669659817</v>
      </c>
      <c r="M466" s="1">
        <v>13.408423394084647</v>
      </c>
      <c r="N466" s="1">
        <v>0.00833896031346959</v>
      </c>
      <c r="O466" s="1">
        <v>9.177893147334082E-4</v>
      </c>
      <c r="P466" s="1">
        <v>-0.014202910836329297</v>
      </c>
      <c r="Q466" s="1">
        <v>0.005475779900276034</v>
      </c>
    </row>
    <row r="467">
      <c r="A467" s="1" t="s">
        <v>68</v>
      </c>
      <c r="B467" s="1" t="s">
        <v>74</v>
      </c>
      <c r="C467" s="1" t="s">
        <v>24</v>
      </c>
      <c r="D467" s="1">
        <v>19128.37621</v>
      </c>
      <c r="E467" s="1">
        <v>26364.82989</v>
      </c>
      <c r="F467" s="1">
        <v>21536.0737</v>
      </c>
      <c r="G467" s="1">
        <v>23478.36518</v>
      </c>
      <c r="H467" s="1">
        <v>33537.80924</v>
      </c>
      <c r="I467" s="1">
        <v>9.858928176970679</v>
      </c>
      <c r="J467" s="1">
        <v>10.17978619982921</v>
      </c>
      <c r="K467" s="1">
        <v>9.977484654615418</v>
      </c>
      <c r="L467" s="1">
        <v>10.06383464545329</v>
      </c>
      <c r="M467" s="1">
        <v>10.42042871541444</v>
      </c>
      <c r="N467" s="1">
        <v>0.03254491939681814</v>
      </c>
      <c r="O467" s="1">
        <v>-0.019872867783528148</v>
      </c>
      <c r="P467" s="1">
        <v>0.00865448495557719</v>
      </c>
      <c r="Q467" s="1">
        <v>0.03543322029066265</v>
      </c>
    </row>
    <row r="468">
      <c r="A468" s="1" t="s">
        <v>68</v>
      </c>
      <c r="B468" s="1" t="s">
        <v>74</v>
      </c>
      <c r="C468" s="1" t="s">
        <v>25</v>
      </c>
      <c r="D468" s="1">
        <v>78178.64024</v>
      </c>
      <c r="E468" s="1">
        <v>76264.84621</v>
      </c>
      <c r="F468" s="1">
        <v>72511.91392</v>
      </c>
      <c r="G468" s="1">
        <v>66666.8472</v>
      </c>
      <c r="H468" s="1">
        <v>65754.36826</v>
      </c>
      <c r="I468" s="1">
        <v>11.26675174651214</v>
      </c>
      <c r="J468" s="1">
        <v>11.24196737991066</v>
      </c>
      <c r="K468" s="1">
        <v>11.191506157273116</v>
      </c>
      <c r="L468" s="1">
        <v>11.107463064858397</v>
      </c>
      <c r="M468" s="1">
        <v>11.093681385247592</v>
      </c>
      <c r="N468" s="1">
        <v>-0.0021997792406451833</v>
      </c>
      <c r="O468" s="1">
        <v>-0.004488646954065922</v>
      </c>
      <c r="P468" s="1">
        <v>-0.007509542615057319</v>
      </c>
      <c r="Q468" s="1">
        <v>-0.0012407585359799356</v>
      </c>
    </row>
    <row r="469">
      <c r="A469" s="1" t="s">
        <v>68</v>
      </c>
      <c r="B469" s="1" t="s">
        <v>75</v>
      </c>
      <c r="C469" s="1" t="s">
        <v>11</v>
      </c>
      <c r="D469" s="1">
        <v>14104.37551</v>
      </c>
      <c r="E469" s="1">
        <v>18521.80182</v>
      </c>
      <c r="F469" s="1">
        <v>22169.028</v>
      </c>
      <c r="G469" s="1">
        <v>9800.860582</v>
      </c>
      <c r="H469" s="1">
        <v>13140.91085</v>
      </c>
      <c r="I469" s="1">
        <v>9.554240348085168</v>
      </c>
      <c r="J469" s="1">
        <v>9.826703793964517</v>
      </c>
      <c r="K469" s="1">
        <v>10.0064514586181</v>
      </c>
      <c r="L469" s="1">
        <v>9.190225475292992</v>
      </c>
      <c r="M469" s="1">
        <v>9.483485608509827</v>
      </c>
      <c r="N469" s="1">
        <v>0.028517541526360768</v>
      </c>
      <c r="O469" s="1">
        <v>0.018291755650962305</v>
      </c>
      <c r="P469" s="1">
        <v>-0.0815699738014648</v>
      </c>
      <c r="Q469" s="1">
        <v>0.0319100041674969</v>
      </c>
    </row>
    <row r="470">
      <c r="A470" s="1" t="s">
        <v>68</v>
      </c>
      <c r="B470" s="1" t="s">
        <v>75</v>
      </c>
      <c r="C470" s="1" t="s">
        <v>16</v>
      </c>
      <c r="D470" s="1">
        <v>22736.89953</v>
      </c>
      <c r="E470" s="1">
        <v>23429.50747</v>
      </c>
      <c r="F470" s="1">
        <v>31546.14565</v>
      </c>
      <c r="G470" s="1">
        <v>24729.01233</v>
      </c>
      <c r="H470" s="1">
        <v>20855.82937</v>
      </c>
      <c r="I470" s="1">
        <v>10.031744413681617</v>
      </c>
      <c r="J470" s="1">
        <v>10.061751509940727</v>
      </c>
      <c r="K470" s="1">
        <v>10.3592066941039</v>
      </c>
      <c r="L470" s="1">
        <v>10.11573242158609</v>
      </c>
      <c r="M470" s="1">
        <v>9.945388774241167</v>
      </c>
      <c r="N470" s="1">
        <v>0.002991214191839342</v>
      </c>
      <c r="O470" s="1">
        <v>0.029562962658071568</v>
      </c>
      <c r="P470" s="1">
        <v>-0.023503177386776875</v>
      </c>
      <c r="Q470" s="1">
        <v>-0.016839477384892554</v>
      </c>
    </row>
    <row r="471">
      <c r="A471" s="1" t="s">
        <v>68</v>
      </c>
      <c r="B471" s="1" t="s">
        <v>75</v>
      </c>
      <c r="C471" s="1" t="s">
        <v>17</v>
      </c>
      <c r="D471" s="1">
        <v>72010.23896</v>
      </c>
      <c r="E471" s="1">
        <v>72352.87835</v>
      </c>
      <c r="F471" s="1">
        <v>73920.52852</v>
      </c>
      <c r="G471" s="1">
        <v>45300.97667</v>
      </c>
      <c r="H471" s="1">
        <v>66384.52988</v>
      </c>
      <c r="I471" s="1">
        <v>11.184563595665402</v>
      </c>
      <c r="J471" s="1">
        <v>11.189310514958674</v>
      </c>
      <c r="K471" s="1">
        <v>11.21074585618178</v>
      </c>
      <c r="L471" s="1">
        <v>10.721083871282861</v>
      </c>
      <c r="M471" s="1">
        <v>11.103219324584659</v>
      </c>
      <c r="N471" s="1">
        <v>4.244170326959118E-4</v>
      </c>
      <c r="O471" s="1">
        <v>0.0019156981294290443</v>
      </c>
      <c r="P471" s="1">
        <v>-0.04367791324329351</v>
      </c>
      <c r="Q471" s="1">
        <v>0.03564336012008762</v>
      </c>
    </row>
    <row r="472">
      <c r="A472" s="1" t="s">
        <v>68</v>
      </c>
      <c r="B472" s="1" t="s">
        <v>75</v>
      </c>
      <c r="C472" s="1" t="s">
        <v>18</v>
      </c>
      <c r="D472" s="1">
        <v>335260.7567</v>
      </c>
      <c r="E472" s="1">
        <v>294564.7033</v>
      </c>
      <c r="F472" s="1">
        <v>321774.7278</v>
      </c>
      <c r="G472" s="1">
        <v>274934.5893</v>
      </c>
      <c r="H472" s="1">
        <v>294136.5283</v>
      </c>
      <c r="I472" s="1">
        <v>12.722663886236948</v>
      </c>
      <c r="J472" s="1">
        <v>12.593253963544754</v>
      </c>
      <c r="K472" s="1">
        <v>12.681606976584504</v>
      </c>
      <c r="L472" s="1">
        <v>12.524288491265315</v>
      </c>
      <c r="M472" s="1">
        <v>12.59179932050167</v>
      </c>
      <c r="N472" s="1">
        <v>-0.010171605871957867</v>
      </c>
      <c r="O472" s="1">
        <v>0.00701590020303855</v>
      </c>
      <c r="P472" s="1">
        <v>-0.012405248452318718</v>
      </c>
      <c r="Q472" s="1">
        <v>0.0053903923790512565</v>
      </c>
    </row>
    <row r="473">
      <c r="A473" s="1" t="s">
        <v>68</v>
      </c>
      <c r="B473" s="1" t="s">
        <v>75</v>
      </c>
      <c r="C473" s="1" t="s">
        <v>19</v>
      </c>
      <c r="E473" s="1">
        <v>835852.8063</v>
      </c>
      <c r="F473" s="1">
        <v>852982.4063</v>
      </c>
      <c r="G473" s="1">
        <v>762624.8674</v>
      </c>
      <c r="H473" s="1">
        <v>838193.0906</v>
      </c>
      <c r="J473" s="1">
        <v>13.63620780754573</v>
      </c>
      <c r="K473" s="1">
        <v>13.656494200587012</v>
      </c>
      <c r="L473" s="1">
        <v>13.544521534581003</v>
      </c>
      <c r="M473" s="1">
        <v>13.639003771299071</v>
      </c>
      <c r="O473" s="1">
        <v>0.0014876858234778023</v>
      </c>
      <c r="P473" s="1">
        <v>-0.008199224805528482</v>
      </c>
      <c r="Q473" s="1">
        <v>0.006975679168647053</v>
      </c>
    </row>
    <row r="474">
      <c r="A474" s="1" t="s">
        <v>68</v>
      </c>
      <c r="B474" s="1" t="s">
        <v>75</v>
      </c>
      <c r="C474" s="1" t="s">
        <v>20</v>
      </c>
      <c r="D474" s="1">
        <v>109117.2151</v>
      </c>
      <c r="E474" s="1">
        <v>100559.3565</v>
      </c>
      <c r="F474" s="1">
        <v>103604.2695</v>
      </c>
      <c r="G474" s="1">
        <v>87117.64474</v>
      </c>
      <c r="H474" s="1">
        <v>94118.6571</v>
      </c>
      <c r="I474" s="1">
        <v>11.60017795130733</v>
      </c>
      <c r="J474" s="1">
        <v>11.518503444078977</v>
      </c>
      <c r="K474" s="1">
        <v>11.548333819348315</v>
      </c>
      <c r="L474" s="1">
        <v>11.37501472257657</v>
      </c>
      <c r="M474" s="1">
        <v>11.45231157478371</v>
      </c>
      <c r="N474" s="1">
        <v>-0.007040797785274333</v>
      </c>
      <c r="O474" s="1">
        <v>0.0025897787342046286</v>
      </c>
      <c r="P474" s="1">
        <v>-0.01500814745079182</v>
      </c>
      <c r="Q474" s="1">
        <v>0.006795318871432032</v>
      </c>
    </row>
    <row r="475">
      <c r="A475" s="1" t="s">
        <v>68</v>
      </c>
      <c r="B475" s="1" t="s">
        <v>75</v>
      </c>
      <c r="C475" s="1" t="s">
        <v>21</v>
      </c>
      <c r="D475" s="1">
        <v>210471.9036</v>
      </c>
      <c r="E475" s="1">
        <v>179772.4576</v>
      </c>
      <c r="F475" s="1">
        <v>188260.4199</v>
      </c>
      <c r="G475" s="1">
        <v>159678.9841</v>
      </c>
      <c r="H475" s="1">
        <v>183488.618</v>
      </c>
      <c r="I475" s="1">
        <v>12.257107448611725</v>
      </c>
      <c r="J475" s="1">
        <v>12.099447205748596</v>
      </c>
      <c r="K475" s="1">
        <v>12.14558149552473</v>
      </c>
      <c r="L475" s="1">
        <v>11.980920729425854</v>
      </c>
      <c r="M475" s="1">
        <v>12.119907917305037</v>
      </c>
      <c r="N475" s="1">
        <v>-0.012862760934757578</v>
      </c>
      <c r="O475" s="1">
        <v>0.0038129254164780413</v>
      </c>
      <c r="P475" s="1">
        <v>-0.013557256699446518</v>
      </c>
      <c r="Q475" s="1">
        <v>0.011600710080471588</v>
      </c>
    </row>
    <row r="476">
      <c r="A476" s="1" t="s">
        <v>68</v>
      </c>
      <c r="B476" s="1" t="s">
        <v>75</v>
      </c>
      <c r="C476" s="1" t="s">
        <v>22</v>
      </c>
      <c r="E476" s="1">
        <v>164576.36627</v>
      </c>
      <c r="F476" s="1">
        <v>161429.78847</v>
      </c>
      <c r="G476" s="1">
        <v>140578.43058</v>
      </c>
      <c r="H476" s="1">
        <v>166387.35548</v>
      </c>
      <c r="J476" s="1">
        <v>12.011129974109304</v>
      </c>
      <c r="K476" s="1">
        <v>11.99182558079948</v>
      </c>
      <c r="L476" s="1">
        <v>11.853520836775134</v>
      </c>
      <c r="M476" s="1">
        <v>12.022073815780034</v>
      </c>
      <c r="O476" s="1">
        <v>-0.001607208759828227</v>
      </c>
      <c r="P476" s="1">
        <v>-0.011533251804945355</v>
      </c>
      <c r="Q476" s="1">
        <v>0.014219655183122626</v>
      </c>
    </row>
    <row r="477">
      <c r="A477" s="1" t="s">
        <v>68</v>
      </c>
      <c r="B477" s="1" t="s">
        <v>75</v>
      </c>
      <c r="C477" s="1" t="s">
        <v>23</v>
      </c>
      <c r="D477" s="1">
        <v>502884.7887</v>
      </c>
      <c r="E477" s="1">
        <v>541288.103</v>
      </c>
      <c r="F477" s="1">
        <v>531207.6785</v>
      </c>
      <c r="G477" s="1">
        <v>487690.2781</v>
      </c>
      <c r="H477" s="1">
        <v>544056.5623</v>
      </c>
      <c r="I477" s="1">
        <v>13.128116374536166</v>
      </c>
      <c r="J477" s="1">
        <v>13.201706953973428</v>
      </c>
      <c r="K477" s="1">
        <v>13.182908332047418</v>
      </c>
      <c r="L477" s="1">
        <v>13.097435807318607</v>
      </c>
      <c r="M477" s="1">
        <v>13.20680849524925</v>
      </c>
      <c r="N477" s="1">
        <v>0.005605570314717978</v>
      </c>
      <c r="O477" s="1">
        <v>-0.0014239538865352674</v>
      </c>
      <c r="P477" s="1">
        <v>-0.006483586366221483</v>
      </c>
      <c r="Q477" s="1">
        <v>0.008350694711519502</v>
      </c>
    </row>
    <row r="478">
      <c r="A478" s="1" t="s">
        <v>68</v>
      </c>
      <c r="B478" s="1" t="s">
        <v>75</v>
      </c>
      <c r="C478" s="1" t="s">
        <v>24</v>
      </c>
      <c r="D478" s="1">
        <v>27338.79169</v>
      </c>
      <c r="E478" s="1">
        <v>36808.87851</v>
      </c>
      <c r="F478" s="1">
        <v>28208.82429</v>
      </c>
      <c r="G478" s="1">
        <v>17435.20854</v>
      </c>
      <c r="H478" s="1">
        <v>31491.68674</v>
      </c>
      <c r="I478" s="1">
        <v>10.216061913617303</v>
      </c>
      <c r="J478" s="1">
        <v>10.513494358916274</v>
      </c>
      <c r="K478" s="1">
        <v>10.247390126062658</v>
      </c>
      <c r="L478" s="1">
        <v>9.766246920036211</v>
      </c>
      <c r="M478" s="1">
        <v>10.357478876966683</v>
      </c>
      <c r="N478" s="1">
        <v>0.029114197605098147</v>
      </c>
      <c r="O478" s="1">
        <v>-0.02531073150079155</v>
      </c>
      <c r="P478" s="1">
        <v>-0.0469527557853715</v>
      </c>
      <c r="Q478" s="1">
        <v>0.060538297031740296</v>
      </c>
    </row>
    <row r="479">
      <c r="A479" s="1" t="s">
        <v>68</v>
      </c>
      <c r="B479" s="1" t="s">
        <v>75</v>
      </c>
      <c r="C479" s="1" t="s">
        <v>25</v>
      </c>
      <c r="D479" s="1">
        <v>47512.70889</v>
      </c>
      <c r="E479" s="1">
        <v>64017.00977</v>
      </c>
      <c r="F479" s="1">
        <v>57825.51897</v>
      </c>
      <c r="G479" s="1">
        <v>53460.78584</v>
      </c>
      <c r="H479" s="1">
        <v>72268.69838</v>
      </c>
      <c r="I479" s="1">
        <v>10.76875250981507</v>
      </c>
      <c r="J479" s="1">
        <v>11.066904104685435</v>
      </c>
      <c r="K479" s="1">
        <v>10.965185461897239</v>
      </c>
      <c r="L479" s="1">
        <v>10.88670368917335</v>
      </c>
      <c r="M479" s="1">
        <v>11.188146373598716</v>
      </c>
      <c r="N479" s="1">
        <v>0.027686734800397517</v>
      </c>
      <c r="O479" s="1">
        <v>-0.009191246425017008</v>
      </c>
      <c r="P479" s="1">
        <v>-0.007157359353072823</v>
      </c>
      <c r="Q479" s="1">
        <v>0.027689068521736804</v>
      </c>
    </row>
    <row r="480">
      <c r="A480" s="1" t="s">
        <v>68</v>
      </c>
      <c r="B480" s="1" t="s">
        <v>76</v>
      </c>
      <c r="C480" s="1" t="s">
        <v>11</v>
      </c>
      <c r="D480" s="1">
        <v>6016.691025</v>
      </c>
      <c r="E480" s="1">
        <v>4055.146183</v>
      </c>
      <c r="F480" s="1">
        <v>1667.265567</v>
      </c>
      <c r="G480" s="1">
        <v>1609.144189</v>
      </c>
      <c r="H480" s="1">
        <v>2829.602885</v>
      </c>
      <c r="I480" s="1">
        <v>8.702292723561177</v>
      </c>
      <c r="J480" s="1">
        <v>8.307742015961377</v>
      </c>
      <c r="K480" s="1">
        <v>7.4189401784009</v>
      </c>
      <c r="L480" s="1">
        <v>7.383457757023276</v>
      </c>
      <c r="M480" s="1">
        <v>7.94789165746949</v>
      </c>
      <c r="N480" s="1">
        <v>-0.04533870787080818</v>
      </c>
      <c r="O480" s="1">
        <v>-0.10698476624007491</v>
      </c>
      <c r="P480" s="1">
        <v>-0.004782680615342594</v>
      </c>
      <c r="Q480" s="1">
        <v>0.07644574114469793</v>
      </c>
    </row>
    <row r="481">
      <c r="A481" s="1" t="s">
        <v>68</v>
      </c>
      <c r="B481" s="1" t="s">
        <v>76</v>
      </c>
      <c r="C481" s="1" t="s">
        <v>16</v>
      </c>
      <c r="D481" s="1">
        <v>17423.86848</v>
      </c>
      <c r="E481" s="1">
        <v>19935.93837</v>
      </c>
      <c r="F481" s="1">
        <v>15701.02765</v>
      </c>
      <c r="G481" s="1">
        <v>16131.47077</v>
      </c>
      <c r="H481" s="1">
        <v>18459.58502</v>
      </c>
      <c r="I481" s="1">
        <v>9.765596296934888</v>
      </c>
      <c r="J481" s="1">
        <v>9.900279330189946</v>
      </c>
      <c r="K481" s="1">
        <v>9.6614814446083</v>
      </c>
      <c r="L481" s="1">
        <v>9.688527349231467</v>
      </c>
      <c r="M481" s="1">
        <v>9.823339027847503</v>
      </c>
      <c r="N481" s="1">
        <v>0.013791583141454566</v>
      </c>
      <c r="O481" s="1">
        <v>-0.02412031798471126</v>
      </c>
      <c r="P481" s="1">
        <v>0.0027993537821531245</v>
      </c>
      <c r="Q481" s="1">
        <v>0.01391456861880358</v>
      </c>
    </row>
    <row r="482">
      <c r="A482" s="1" t="s">
        <v>68</v>
      </c>
      <c r="B482" s="1" t="s">
        <v>76</v>
      </c>
      <c r="C482" s="1" t="s">
        <v>17</v>
      </c>
      <c r="D482" s="1">
        <v>31528.90096</v>
      </c>
      <c r="E482" s="1">
        <v>40000.04985</v>
      </c>
      <c r="F482" s="1">
        <v>41296.24256</v>
      </c>
      <c r="G482" s="1">
        <v>38981.52038</v>
      </c>
      <c r="H482" s="1">
        <v>40211.26081</v>
      </c>
      <c r="I482" s="1">
        <v>10.358659894969964</v>
      </c>
      <c r="J482" s="1">
        <v>10.596635979345297</v>
      </c>
      <c r="K482" s="1">
        <v>10.628526795633512</v>
      </c>
      <c r="L482" s="1">
        <v>10.570842976405581</v>
      </c>
      <c r="M482" s="1">
        <v>10.601902355032669</v>
      </c>
      <c r="N482" s="1">
        <v>0.022973636241391704</v>
      </c>
      <c r="O482" s="1">
        <v>0.003009522677798415</v>
      </c>
      <c r="P482" s="1">
        <v>-0.005427263847293418</v>
      </c>
      <c r="Q482" s="1">
        <v>0.002938212089273584</v>
      </c>
    </row>
    <row r="483">
      <c r="A483" s="1" t="s">
        <v>68</v>
      </c>
      <c r="B483" s="1" t="s">
        <v>76</v>
      </c>
      <c r="C483" s="1" t="s">
        <v>18</v>
      </c>
      <c r="D483" s="1">
        <v>130415.1198</v>
      </c>
      <c r="E483" s="1">
        <v>122699.8439</v>
      </c>
      <c r="F483" s="1">
        <v>147041.3776</v>
      </c>
      <c r="G483" s="1">
        <v>139911.5232</v>
      </c>
      <c r="H483" s="1">
        <v>152196.5577</v>
      </c>
      <c r="I483" s="1">
        <v>11.778477871139582</v>
      </c>
      <c r="J483" s="1">
        <v>11.717496358489555</v>
      </c>
      <c r="K483" s="1">
        <v>11.898469306424843</v>
      </c>
      <c r="L483" s="1">
        <v>11.848765524666854</v>
      </c>
      <c r="M483" s="1">
        <v>11.932928107202576</v>
      </c>
      <c r="N483" s="1">
        <v>-0.005177367849834691</v>
      </c>
      <c r="O483" s="1">
        <v>0.01544467712201758</v>
      </c>
      <c r="P483" s="1">
        <v>-0.004177325711228308</v>
      </c>
      <c r="Q483" s="1">
        <v>0.007103067603161817</v>
      </c>
    </row>
    <row r="484">
      <c r="A484" s="1" t="s">
        <v>68</v>
      </c>
      <c r="B484" s="1" t="s">
        <v>76</v>
      </c>
      <c r="C484" s="1" t="s">
        <v>19</v>
      </c>
      <c r="E484" s="1">
        <v>375040.8872</v>
      </c>
      <c r="F484" s="1">
        <v>412887.9942</v>
      </c>
      <c r="G484" s="1">
        <v>381201.1169</v>
      </c>
      <c r="H484" s="1">
        <v>394692.7233</v>
      </c>
      <c r="J484" s="1">
        <v>12.834790331542267</v>
      </c>
      <c r="K484" s="1">
        <v>12.930931634677407</v>
      </c>
      <c r="L484" s="1">
        <v>12.85108238071592</v>
      </c>
      <c r="M484" s="1">
        <v>12.88586282545363</v>
      </c>
      <c r="O484" s="1">
        <v>0.007490679680124401</v>
      </c>
      <c r="P484" s="1">
        <v>-0.006175058086870799</v>
      </c>
      <c r="Q484" s="1">
        <v>0.002706421428742889</v>
      </c>
    </row>
    <row r="485">
      <c r="A485" s="1" t="s">
        <v>68</v>
      </c>
      <c r="B485" s="1" t="s">
        <v>76</v>
      </c>
      <c r="C485" s="1" t="s">
        <v>20</v>
      </c>
      <c r="D485" s="1">
        <v>58171.73035</v>
      </c>
      <c r="E485" s="1">
        <v>54976.83373</v>
      </c>
      <c r="F485" s="1">
        <v>55161.27558</v>
      </c>
      <c r="G485" s="1">
        <v>47352.83155</v>
      </c>
      <c r="H485" s="1">
        <v>48056.31276</v>
      </c>
      <c r="I485" s="1">
        <v>10.97115478289526</v>
      </c>
      <c r="J485" s="1">
        <v>10.914667170573813</v>
      </c>
      <c r="K485" s="1">
        <v>10.918016456730502</v>
      </c>
      <c r="L485" s="1">
        <v>10.765381897248638</v>
      </c>
      <c r="M485" s="1">
        <v>10.780128784749206</v>
      </c>
      <c r="N485" s="1">
        <v>-0.005148738983203005</v>
      </c>
      <c r="O485" s="1">
        <v>3.068610434333596E-4</v>
      </c>
      <c r="P485" s="1">
        <v>-0.013980063144873878</v>
      </c>
      <c r="Q485" s="1">
        <v>0.001369843414875671</v>
      </c>
    </row>
    <row r="486">
      <c r="A486" s="1" t="s">
        <v>68</v>
      </c>
      <c r="B486" s="1" t="s">
        <v>76</v>
      </c>
      <c r="C486" s="1" t="s">
        <v>21</v>
      </c>
      <c r="D486" s="1">
        <v>24975.56424</v>
      </c>
      <c r="E486" s="1">
        <v>23923.32505</v>
      </c>
      <c r="F486" s="1">
        <v>28530.88065</v>
      </c>
      <c r="G486" s="1">
        <v>20518.96265</v>
      </c>
      <c r="H486" s="1">
        <v>29342.03166</v>
      </c>
      <c r="I486" s="1">
        <v>10.125653195453747</v>
      </c>
      <c r="J486" s="1">
        <v>10.082609205510998</v>
      </c>
      <c r="K486" s="1">
        <v>10.25874231123904</v>
      </c>
      <c r="L486" s="1">
        <v>9.929104744887946</v>
      </c>
      <c r="M486" s="1">
        <v>10.286776294698393</v>
      </c>
      <c r="N486" s="1">
        <v>-0.004250984021660464</v>
      </c>
      <c r="O486" s="1">
        <v>0.017469000547176705</v>
      </c>
      <c r="P486" s="1">
        <v>-0.032132356613535085</v>
      </c>
      <c r="Q486" s="1">
        <v>0.036022537680912015</v>
      </c>
    </row>
    <row r="487">
      <c r="A487" s="1" t="s">
        <v>68</v>
      </c>
      <c r="B487" s="1" t="s">
        <v>76</v>
      </c>
      <c r="C487" s="1" t="s">
        <v>22</v>
      </c>
      <c r="E487" s="1">
        <v>88887.14783999999</v>
      </c>
      <c r="F487" s="1">
        <v>98341.62565999999</v>
      </c>
      <c r="G487" s="1">
        <v>79806.54799</v>
      </c>
      <c r="H487" s="1">
        <v>84757.87577</v>
      </c>
      <c r="J487" s="1">
        <v>11.39512284232202</v>
      </c>
      <c r="K487" s="1">
        <v>11.496202671844141</v>
      </c>
      <c r="L487" s="1">
        <v>11.287360835084103</v>
      </c>
      <c r="M487" s="1">
        <v>11.347553950364551</v>
      </c>
      <c r="O487" s="1">
        <v>0.008870446674493548</v>
      </c>
      <c r="P487" s="1">
        <v>-0.018166158228188012</v>
      </c>
      <c r="Q487" s="1">
        <v>0.005332789139986804</v>
      </c>
    </row>
    <row r="488">
      <c r="A488" s="1" t="s">
        <v>68</v>
      </c>
      <c r="B488" s="1" t="s">
        <v>76</v>
      </c>
      <c r="C488" s="1" t="s">
        <v>23</v>
      </c>
      <c r="D488" s="1">
        <v>253674.0995</v>
      </c>
      <c r="E488" s="1">
        <v>252341.0433</v>
      </c>
      <c r="F488" s="1">
        <v>265846.6166</v>
      </c>
      <c r="G488" s="1">
        <v>241289.5937</v>
      </c>
      <c r="H488" s="1">
        <v>242496.1656</v>
      </c>
      <c r="I488" s="1">
        <v>12.443805649323304</v>
      </c>
      <c r="J488" s="1">
        <v>12.438536797974255</v>
      </c>
      <c r="K488" s="1">
        <v>12.490674792125901</v>
      </c>
      <c r="L488" s="1">
        <v>12.39375312469892</v>
      </c>
      <c r="M488" s="1">
        <v>12.398741177275902</v>
      </c>
      <c r="N488" s="1">
        <v>-4.2341157500602744E-4</v>
      </c>
      <c r="O488" s="1">
        <v>0.004191650111139866</v>
      </c>
      <c r="P488" s="1">
        <v>-0.007759522126705276</v>
      </c>
      <c r="Q488" s="1">
        <v>4.024650585496836E-4</v>
      </c>
    </row>
    <row r="489">
      <c r="A489" s="1" t="s">
        <v>68</v>
      </c>
      <c r="B489" s="1" t="s">
        <v>76</v>
      </c>
      <c r="C489" s="1" t="s">
        <v>24</v>
      </c>
      <c r="D489" s="1">
        <v>4577.303475</v>
      </c>
      <c r="E489" s="1">
        <v>5506.582709</v>
      </c>
      <c r="F489" s="1">
        <v>4901.848982</v>
      </c>
      <c r="G489" s="1">
        <v>3926.955177</v>
      </c>
      <c r="H489" s="1">
        <v>5261.47267</v>
      </c>
      <c r="I489" s="1">
        <v>8.428865342803432</v>
      </c>
      <c r="J489" s="1">
        <v>8.613699511740993</v>
      </c>
      <c r="K489" s="1">
        <v>8.497367756187959</v>
      </c>
      <c r="L489" s="1">
        <v>8.275619640456338</v>
      </c>
      <c r="M489" s="1">
        <v>8.568166241831161</v>
      </c>
      <c r="N489" s="1">
        <v>0.021928712990458843</v>
      </c>
      <c r="O489" s="1">
        <v>-0.01350543461545961</v>
      </c>
      <c r="P489" s="1">
        <v>-0.026096094943065196</v>
      </c>
      <c r="Q489" s="1">
        <v>0.035350416534935425</v>
      </c>
    </row>
    <row r="490">
      <c r="A490" s="1" t="s">
        <v>68</v>
      </c>
      <c r="B490" s="1" t="s">
        <v>76</v>
      </c>
      <c r="C490" s="1" t="s">
        <v>25</v>
      </c>
      <c r="D490" s="1">
        <v>28877.50863</v>
      </c>
      <c r="E490" s="1">
        <v>33910.31411</v>
      </c>
      <c r="F490" s="1">
        <v>43180.35008</v>
      </c>
      <c r="G490" s="1">
        <v>32453.71644</v>
      </c>
      <c r="H490" s="1">
        <v>36701.56301</v>
      </c>
      <c r="I490" s="1">
        <v>10.270818323011376</v>
      </c>
      <c r="J490" s="1">
        <v>10.43147449812603</v>
      </c>
      <c r="K490" s="1">
        <v>10.67314081149309</v>
      </c>
      <c r="L490" s="1">
        <v>10.38757024377161</v>
      </c>
      <c r="M490" s="1">
        <v>10.510574621964121</v>
      </c>
      <c r="N490" s="1">
        <v>0.01564200339857158</v>
      </c>
      <c r="O490" s="1">
        <v>0.02316703294538791</v>
      </c>
      <c r="P490" s="1">
        <v>-0.02675600114016774</v>
      </c>
      <c r="Q490" s="1">
        <v>0.011841496645114358</v>
      </c>
    </row>
    <row r="491">
      <c r="A491" s="1" t="s">
        <v>68</v>
      </c>
      <c r="B491" s="1" t="s">
        <v>77</v>
      </c>
      <c r="C491" s="1" t="s">
        <v>11</v>
      </c>
      <c r="D491" s="1">
        <v>3558.756357</v>
      </c>
      <c r="E491" s="1">
        <v>2661.705458</v>
      </c>
      <c r="F491" s="1">
        <v>5305.171873</v>
      </c>
      <c r="G491" s="1">
        <v>2488.689908</v>
      </c>
      <c r="H491" s="1">
        <v>6518.887703</v>
      </c>
      <c r="I491" s="1">
        <v>8.177166424892022</v>
      </c>
      <c r="J491" s="1">
        <v>7.8867223459511955</v>
      </c>
      <c r="K491" s="1">
        <v>8.576437448826757</v>
      </c>
      <c r="L491" s="1">
        <v>7.819511709632354</v>
      </c>
      <c r="M491" s="1">
        <v>8.782459042667869</v>
      </c>
      <c r="N491" s="1">
        <v>-0.03551891496994464</v>
      </c>
      <c r="O491" s="1">
        <v>0.08745269233798258</v>
      </c>
      <c r="P491" s="1">
        <v>-0.0882564285824704</v>
      </c>
      <c r="Q491" s="1">
        <v>0.12314673457798153</v>
      </c>
    </row>
    <row r="492">
      <c r="A492" s="1" t="s">
        <v>68</v>
      </c>
      <c r="B492" s="1" t="s">
        <v>77</v>
      </c>
      <c r="C492" s="1" t="s">
        <v>16</v>
      </c>
      <c r="D492" s="1">
        <v>18819.25297</v>
      </c>
      <c r="E492" s="1">
        <v>19434.68048</v>
      </c>
      <c r="F492" s="1">
        <v>28806.23819</v>
      </c>
      <c r="G492" s="1">
        <v>8612.553804</v>
      </c>
      <c r="H492" s="1">
        <v>20592.58024</v>
      </c>
      <c r="I492" s="1">
        <v>9.842635718940302</v>
      </c>
      <c r="J492" s="1">
        <v>9.874814402708678</v>
      </c>
      <c r="K492" s="1">
        <v>10.268347246488261</v>
      </c>
      <c r="L492" s="1">
        <v>9.06097616250124</v>
      </c>
      <c r="M492" s="1">
        <v>9.932686107372096</v>
      </c>
      <c r="N492" s="1">
        <v>0.0032693157287588814</v>
      </c>
      <c r="O492" s="1">
        <v>0.03985217622638415</v>
      </c>
      <c r="P492" s="1">
        <v>-0.11758183230509067</v>
      </c>
      <c r="Q492" s="1">
        <v>0.09620486018696517</v>
      </c>
    </row>
    <row r="493">
      <c r="A493" s="1" t="s">
        <v>68</v>
      </c>
      <c r="B493" s="1" t="s">
        <v>77</v>
      </c>
      <c r="C493" s="1" t="s">
        <v>17</v>
      </c>
      <c r="D493" s="1">
        <v>33882.99686</v>
      </c>
      <c r="E493" s="1">
        <v>39272.28268</v>
      </c>
      <c r="F493" s="1">
        <v>33052.18179</v>
      </c>
      <c r="G493" s="1">
        <v>17418.88048</v>
      </c>
      <c r="H493" s="1">
        <v>33034.03948</v>
      </c>
      <c r="I493" s="1">
        <v>10.43066859998984</v>
      </c>
      <c r="J493" s="1">
        <v>10.57827427371565</v>
      </c>
      <c r="K493" s="1">
        <v>10.40584285792697</v>
      </c>
      <c r="L493" s="1">
        <v>9.765309981980817</v>
      </c>
      <c r="M493" s="1">
        <v>10.40529380821261</v>
      </c>
      <c r="N493" s="1">
        <v>0.014151122942009042</v>
      </c>
      <c r="O493" s="1">
        <v>-0.016300524199597266</v>
      </c>
      <c r="P493" s="1">
        <v>-0.061555117129047154</v>
      </c>
      <c r="Q493" s="1">
        <v>0.06553645787104623</v>
      </c>
    </row>
    <row r="494">
      <c r="A494" s="1" t="s">
        <v>68</v>
      </c>
      <c r="B494" s="1" t="s">
        <v>77</v>
      </c>
      <c r="C494" s="1" t="s">
        <v>18</v>
      </c>
      <c r="D494" s="1">
        <v>124834.1994</v>
      </c>
      <c r="E494" s="1">
        <v>126562.1707</v>
      </c>
      <c r="F494" s="1">
        <v>128986.7109</v>
      </c>
      <c r="G494" s="1">
        <v>117126.2195</v>
      </c>
      <c r="H494" s="1">
        <v>138016.0965</v>
      </c>
      <c r="I494" s="1">
        <v>11.734741731030947</v>
      </c>
      <c r="J494" s="1">
        <v>11.748488934403067</v>
      </c>
      <c r="K494" s="1">
        <v>11.767464661758199</v>
      </c>
      <c r="L494" s="1">
        <v>11.67100743143956</v>
      </c>
      <c r="M494" s="1">
        <v>11.835125598641621</v>
      </c>
      <c r="N494" s="1">
        <v>0.0011714960318016665</v>
      </c>
      <c r="O494" s="1">
        <v>0.0016151632317211728</v>
      </c>
      <c r="P494" s="1">
        <v>-0.008196942424828713</v>
      </c>
      <c r="Q494" s="1">
        <v>0.014062039473983656</v>
      </c>
    </row>
    <row r="495">
      <c r="A495" s="1" t="s">
        <v>68</v>
      </c>
      <c r="B495" s="1" t="s">
        <v>77</v>
      </c>
      <c r="C495" s="1" t="s">
        <v>19</v>
      </c>
      <c r="E495" s="1">
        <v>343837.3392</v>
      </c>
      <c r="F495" s="1">
        <v>359838.8381</v>
      </c>
      <c r="G495" s="1">
        <v>331261.9489</v>
      </c>
      <c r="H495" s="1">
        <v>369912.27060000005</v>
      </c>
      <c r="J495" s="1">
        <v>12.74792397336338</v>
      </c>
      <c r="K495" s="1">
        <v>12.793411538252847</v>
      </c>
      <c r="L495" s="1">
        <v>12.710664727782929</v>
      </c>
      <c r="M495" s="1">
        <v>12.821021150019734</v>
      </c>
      <c r="O495" s="1">
        <v>0.0035682331479629514</v>
      </c>
      <c r="P495" s="1">
        <v>-0.0064679237607968565</v>
      </c>
      <c r="Q495" s="1">
        <v>0.008682191262238792</v>
      </c>
    </row>
    <row r="496">
      <c r="A496" s="1" t="s">
        <v>68</v>
      </c>
      <c r="B496" s="1" t="s">
        <v>77</v>
      </c>
      <c r="C496" s="1" t="s">
        <v>20</v>
      </c>
      <c r="D496" s="1">
        <v>54527.42826</v>
      </c>
      <c r="E496" s="1">
        <v>38877.99237</v>
      </c>
      <c r="F496" s="1">
        <v>40653.9807</v>
      </c>
      <c r="G496" s="1">
        <v>37911.71432</v>
      </c>
      <c r="H496" s="1">
        <v>38910.86284</v>
      </c>
      <c r="I496" s="1">
        <v>10.906459124878735</v>
      </c>
      <c r="J496" s="1">
        <v>10.568183620667087</v>
      </c>
      <c r="K496" s="1">
        <v>10.612852036380762</v>
      </c>
      <c r="L496" s="1">
        <v>10.543015428274025</v>
      </c>
      <c r="M496" s="1">
        <v>10.56902874100901</v>
      </c>
      <c r="N496" s="1">
        <v>-0.03101607041647525</v>
      </c>
      <c r="O496" s="1">
        <v>0.0042266880778190075</v>
      </c>
      <c r="P496" s="1">
        <v>-0.006580380831404997</v>
      </c>
      <c r="Q496" s="1">
        <v>0.002467350343168695</v>
      </c>
    </row>
    <row r="497">
      <c r="A497" s="1" t="s">
        <v>68</v>
      </c>
      <c r="B497" s="1" t="s">
        <v>77</v>
      </c>
      <c r="C497" s="1" t="s">
        <v>21</v>
      </c>
      <c r="D497" s="1">
        <v>41113.13688</v>
      </c>
      <c r="E497" s="1">
        <v>40350.83254</v>
      </c>
      <c r="F497" s="1">
        <v>35737.65292</v>
      </c>
      <c r="G497" s="1">
        <v>28368.63092</v>
      </c>
      <c r="H497" s="1">
        <v>35875.76251</v>
      </c>
      <c r="I497" s="1">
        <v>10.624082981529652</v>
      </c>
      <c r="J497" s="1">
        <v>10.605367306446825</v>
      </c>
      <c r="K497" s="1">
        <v>10.483960115600077</v>
      </c>
      <c r="L497" s="1">
        <v>10.253039268619407</v>
      </c>
      <c r="M497" s="1">
        <v>10.487817207470192</v>
      </c>
      <c r="N497" s="1">
        <v>-0.0017616273437778274</v>
      </c>
      <c r="O497" s="1">
        <v>-0.01144771202530126</v>
      </c>
      <c r="P497" s="1">
        <v>-0.022026108878176798</v>
      </c>
      <c r="Q497" s="1">
        <v>0.022898375076875865</v>
      </c>
    </row>
    <row r="498">
      <c r="A498" s="1" t="s">
        <v>68</v>
      </c>
      <c r="B498" s="1" t="s">
        <v>77</v>
      </c>
      <c r="C498" s="1" t="s">
        <v>22</v>
      </c>
      <c r="E498" s="1">
        <v>64882.93334</v>
      </c>
      <c r="F498" s="1">
        <v>61986.24201</v>
      </c>
      <c r="G498" s="1">
        <v>52683.03598</v>
      </c>
      <c r="H498" s="1">
        <v>59411.71113</v>
      </c>
      <c r="J498" s="1">
        <v>11.080339899542858</v>
      </c>
      <c r="K498" s="1">
        <v>11.034667736338585</v>
      </c>
      <c r="L498" s="1">
        <v>10.872048784796487</v>
      </c>
      <c r="M498" s="1">
        <v>10.992246642988542</v>
      </c>
      <c r="O498" s="1">
        <v>-0.004121909943047619</v>
      </c>
      <c r="P498" s="1">
        <v>-0.014737095436645808</v>
      </c>
      <c r="Q498" s="1">
        <v>0.011055676861948971</v>
      </c>
    </row>
    <row r="499">
      <c r="A499" s="1" t="s">
        <v>68</v>
      </c>
      <c r="B499" s="1" t="s">
        <v>77</v>
      </c>
      <c r="C499" s="1" t="s">
        <v>23</v>
      </c>
      <c r="D499" s="1">
        <v>229174.7148</v>
      </c>
      <c r="E499" s="1">
        <v>217275.1685</v>
      </c>
      <c r="F499" s="1">
        <v>230852.1272</v>
      </c>
      <c r="G499" s="1">
        <v>214135.7294</v>
      </c>
      <c r="H499" s="1">
        <v>231896.1741</v>
      </c>
      <c r="I499" s="1">
        <v>12.342239938365365</v>
      </c>
      <c r="J499" s="1">
        <v>12.28891988682026</v>
      </c>
      <c r="K499" s="1">
        <v>12.349532642534223</v>
      </c>
      <c r="L499" s="1">
        <v>12.27436534248547</v>
      </c>
      <c r="M499" s="1">
        <v>12.35404502504802</v>
      </c>
      <c r="N499" s="1">
        <v>-0.004320127611468827</v>
      </c>
      <c r="O499" s="1">
        <v>0.004932309452108097</v>
      </c>
      <c r="P499" s="1">
        <v>-0.006086651391961295</v>
      </c>
      <c r="Q499" s="1">
        <v>0.006491552136447476</v>
      </c>
    </row>
    <row r="500">
      <c r="A500" s="1" t="s">
        <v>68</v>
      </c>
      <c r="B500" s="1" t="s">
        <v>77</v>
      </c>
      <c r="C500" s="1" t="s">
        <v>24</v>
      </c>
      <c r="D500" s="1">
        <v>5865.79522</v>
      </c>
      <c r="E500" s="1">
        <v>2896.756172</v>
      </c>
      <c r="F500" s="1">
        <v>2910.820472</v>
      </c>
      <c r="G500" s="1">
        <v>7893.369953</v>
      </c>
      <c r="H500" s="1">
        <v>11264.57587</v>
      </c>
      <c r="I500" s="1">
        <v>8.676893339279216</v>
      </c>
      <c r="J500" s="1">
        <v>7.971346828538577</v>
      </c>
      <c r="K500" s="1">
        <v>7.976190269566242</v>
      </c>
      <c r="L500" s="1">
        <v>8.973778439634948</v>
      </c>
      <c r="M500" s="1">
        <v>9.329418201913438</v>
      </c>
      <c r="N500" s="1">
        <v>-0.08131326307155562</v>
      </c>
      <c r="O500" s="1">
        <v>6.076063596085479E-4</v>
      </c>
      <c r="P500" s="1">
        <v>0.125070758890379</v>
      </c>
      <c r="Q500" s="1">
        <v>0.03963099430979011</v>
      </c>
    </row>
    <row r="501">
      <c r="A501" s="1" t="s">
        <v>68</v>
      </c>
      <c r="B501" s="1" t="s">
        <v>77</v>
      </c>
      <c r="C501" s="1" t="s">
        <v>25</v>
      </c>
      <c r="D501" s="1">
        <v>22450.43854</v>
      </c>
      <c r="E501" s="1">
        <v>26004.94097</v>
      </c>
      <c r="F501" s="1">
        <v>21332.26131</v>
      </c>
      <c r="G501" s="1">
        <v>14771.32166</v>
      </c>
      <c r="H501" s="1">
        <v>20500.84829</v>
      </c>
      <c r="I501" s="1">
        <v>10.019065427055336</v>
      </c>
      <c r="J501" s="1">
        <v>10.16604183625651</v>
      </c>
      <c r="K501" s="1">
        <v>9.96797582131732</v>
      </c>
      <c r="L501" s="1">
        <v>9.60044285425736</v>
      </c>
      <c r="M501" s="1">
        <v>9.928221544270372</v>
      </c>
      <c r="N501" s="1">
        <v>0.01466967256289986</v>
      </c>
      <c r="O501" s="1">
        <v>-0.019483100515364726</v>
      </c>
      <c r="P501" s="1">
        <v>-0.03687137425373388</v>
      </c>
      <c r="Q501" s="1">
        <v>0.03414203854852982</v>
      </c>
    </row>
    <row r="502">
      <c r="A502" s="1" t="s">
        <v>68</v>
      </c>
      <c r="B502" s="1" t="s">
        <v>78</v>
      </c>
      <c r="C502" s="1" t="s">
        <v>11</v>
      </c>
      <c r="D502" s="1">
        <v>13266.68983</v>
      </c>
      <c r="E502" s="1">
        <v>15535.54204</v>
      </c>
      <c r="F502" s="1">
        <v>15607.98844</v>
      </c>
      <c r="G502" s="1">
        <v>17018.54241</v>
      </c>
      <c r="H502" s="1">
        <v>22783.23222</v>
      </c>
      <c r="I502" s="1">
        <v>9.493011648582794</v>
      </c>
      <c r="J502" s="1">
        <v>9.650885712753695</v>
      </c>
      <c r="K502" s="1">
        <v>9.65553814165685</v>
      </c>
      <c r="L502" s="1">
        <v>9.742058758624577</v>
      </c>
      <c r="M502" s="1">
        <v>10.033780115434634</v>
      </c>
      <c r="N502" s="1">
        <v>0.016630556246548966</v>
      </c>
      <c r="O502" s="1">
        <v>4.820727383607615E-4</v>
      </c>
      <c r="P502" s="1">
        <v>0.008960724477328874</v>
      </c>
      <c r="Q502" s="1">
        <v>0.029944528568132345</v>
      </c>
    </row>
    <row r="503">
      <c r="A503" s="1" t="s">
        <v>68</v>
      </c>
      <c r="B503" s="1" t="s">
        <v>78</v>
      </c>
      <c r="C503" s="1" t="s">
        <v>16</v>
      </c>
      <c r="D503" s="1">
        <v>23711.47852</v>
      </c>
      <c r="E503" s="1">
        <v>27106.37587</v>
      </c>
      <c r="F503" s="1">
        <v>22144.59289</v>
      </c>
      <c r="G503" s="1">
        <v>20898.79916</v>
      </c>
      <c r="H503" s="1">
        <v>25073.5935</v>
      </c>
      <c r="I503" s="1">
        <v>10.073714535613764</v>
      </c>
      <c r="J503" s="1">
        <v>10.207524251151405</v>
      </c>
      <c r="K503" s="1">
        <v>10.005348632354492</v>
      </c>
      <c r="L503" s="1">
        <v>9.947446979842887</v>
      </c>
      <c r="M503" s="1">
        <v>10.12957051953211</v>
      </c>
      <c r="N503" s="1">
        <v>0.013283056122404657</v>
      </c>
      <c r="O503" s="1">
        <v>-0.019806528382639632</v>
      </c>
      <c r="P503" s="1">
        <v>-0.005787069960197844</v>
      </c>
      <c r="Q503" s="1">
        <v>0.018308571039209465</v>
      </c>
    </row>
    <row r="504">
      <c r="A504" s="1" t="s">
        <v>68</v>
      </c>
      <c r="B504" s="1" t="s">
        <v>78</v>
      </c>
      <c r="C504" s="1" t="s">
        <v>17</v>
      </c>
      <c r="D504" s="1">
        <v>58460.43401</v>
      </c>
      <c r="E504" s="1">
        <v>69844.40385</v>
      </c>
      <c r="F504" s="1">
        <v>61906.38103</v>
      </c>
      <c r="G504" s="1">
        <v>49028.05594</v>
      </c>
      <c r="H504" s="1">
        <v>57505.75666</v>
      </c>
      <c r="I504" s="1">
        <v>10.976105462688311</v>
      </c>
      <c r="J504" s="1">
        <v>11.154025244796998</v>
      </c>
      <c r="K504" s="1">
        <v>11.033378539466304</v>
      </c>
      <c r="L504" s="1">
        <v>10.800147983441068</v>
      </c>
      <c r="M504" s="1">
        <v>10.959640337600273</v>
      </c>
      <c r="N504" s="1">
        <v>0.016209736933878727</v>
      </c>
      <c r="O504" s="1">
        <v>-0.01081642749436773</v>
      </c>
      <c r="P504" s="1">
        <v>-0.02113863447999831</v>
      </c>
      <c r="Q504" s="1">
        <v>0.014767608222011397</v>
      </c>
    </row>
    <row r="505">
      <c r="A505" s="1" t="s">
        <v>68</v>
      </c>
      <c r="B505" s="1" t="s">
        <v>78</v>
      </c>
      <c r="C505" s="1" t="s">
        <v>18</v>
      </c>
      <c r="D505" s="1">
        <v>189509.3951</v>
      </c>
      <c r="E505" s="1">
        <v>195775.9979</v>
      </c>
      <c r="F505" s="1">
        <v>202040.0368</v>
      </c>
      <c r="G505" s="1">
        <v>165047.7818</v>
      </c>
      <c r="H505" s="1">
        <v>190947.4486</v>
      </c>
      <c r="I505" s="1">
        <v>12.152193880639768</v>
      </c>
      <c r="J505" s="1">
        <v>12.18472641678403</v>
      </c>
      <c r="K505" s="1">
        <v>12.216221158724123</v>
      </c>
      <c r="L505" s="1">
        <v>12.01399029762726</v>
      </c>
      <c r="M505" s="1">
        <v>12.159753530951408</v>
      </c>
      <c r="N505" s="1">
        <v>0.002677091598751735</v>
      </c>
      <c r="O505" s="1">
        <v>0.00258477218632569</v>
      </c>
      <c r="P505" s="1">
        <v>-0.016554289454103532</v>
      </c>
      <c r="Q505" s="1">
        <v>0.01213279099725395</v>
      </c>
    </row>
    <row r="506">
      <c r="A506" s="1" t="s">
        <v>68</v>
      </c>
      <c r="B506" s="1" t="s">
        <v>78</v>
      </c>
      <c r="C506" s="1" t="s">
        <v>19</v>
      </c>
      <c r="E506" s="1">
        <v>598600.8456</v>
      </c>
      <c r="F506" s="1">
        <v>613765.5629</v>
      </c>
      <c r="G506" s="1">
        <v>539927.0959000001</v>
      </c>
      <c r="H506" s="1">
        <v>592237.0876</v>
      </c>
      <c r="J506" s="1">
        <v>13.302350287029206</v>
      </c>
      <c r="K506" s="1">
        <v>13.327368314836592</v>
      </c>
      <c r="L506" s="1">
        <v>13.19918940183352</v>
      </c>
      <c r="M506" s="1">
        <v>13.291662319503915</v>
      </c>
      <c r="O506" s="1">
        <v>0.0018807223736831968</v>
      </c>
      <c r="P506" s="1">
        <v>-0.009617721216601982</v>
      </c>
      <c r="Q506" s="1">
        <v>0.007005954294249994</v>
      </c>
    </row>
    <row r="507">
      <c r="A507" s="1" t="s">
        <v>68</v>
      </c>
      <c r="B507" s="1" t="s">
        <v>78</v>
      </c>
      <c r="C507" s="1" t="s">
        <v>20</v>
      </c>
      <c r="D507" s="1">
        <v>76429.45302</v>
      </c>
      <c r="E507" s="1">
        <v>76744.28334</v>
      </c>
      <c r="F507" s="1">
        <v>83847.28546</v>
      </c>
      <c r="G507" s="1">
        <v>60764.18836</v>
      </c>
      <c r="H507" s="1">
        <v>90119.68076</v>
      </c>
      <c r="I507" s="1">
        <v>11.244123411597426</v>
      </c>
      <c r="J507" s="1">
        <v>11.248234178505978</v>
      </c>
      <c r="K507" s="1">
        <v>11.336752392964641</v>
      </c>
      <c r="L507" s="1">
        <v>11.014755887184508</v>
      </c>
      <c r="M507" s="1">
        <v>11.40889385215198</v>
      </c>
      <c r="N507" s="1">
        <v>3.655924751155837E-4</v>
      </c>
      <c r="O507" s="1">
        <v>0.007869520944701724</v>
      </c>
      <c r="P507" s="1">
        <v>-0.02840288775998645</v>
      </c>
      <c r="Q507" s="1">
        <v>0.03578272355777257</v>
      </c>
    </row>
    <row r="508">
      <c r="A508" s="1" t="s">
        <v>68</v>
      </c>
      <c r="B508" s="1" t="s">
        <v>78</v>
      </c>
      <c r="C508" s="1" t="s">
        <v>21</v>
      </c>
      <c r="D508" s="1">
        <v>80714.94943</v>
      </c>
      <c r="E508" s="1">
        <v>78319.98181</v>
      </c>
      <c r="F508" s="1">
        <v>95951.40561</v>
      </c>
      <c r="G508" s="1">
        <v>95758.5123</v>
      </c>
      <c r="H508" s="1">
        <v>87238.05957</v>
      </c>
      <c r="I508" s="1">
        <v>11.298679084066004</v>
      </c>
      <c r="J508" s="1">
        <v>11.268558044952067</v>
      </c>
      <c r="K508" s="1">
        <v>11.471597150729274</v>
      </c>
      <c r="L508" s="1">
        <v>11.469584804396888</v>
      </c>
      <c r="M508" s="1">
        <v>11.376395977633535</v>
      </c>
      <c r="N508" s="1">
        <v>-0.0026658903124715527</v>
      </c>
      <c r="O508" s="1">
        <v>0.018018197622734933</v>
      </c>
      <c r="P508" s="1">
        <v>-1.7541989192482177E-4</v>
      </c>
      <c r="Q508" s="1">
        <v>-0.008124864879819227</v>
      </c>
    </row>
    <row r="509">
      <c r="A509" s="1" t="s">
        <v>68</v>
      </c>
      <c r="B509" s="1" t="s">
        <v>78</v>
      </c>
      <c r="C509" s="1" t="s">
        <v>22</v>
      </c>
      <c r="E509" s="1">
        <v>140368.33191</v>
      </c>
      <c r="F509" s="1">
        <v>146748.11237</v>
      </c>
      <c r="G509" s="1">
        <v>116466.61868</v>
      </c>
      <c r="H509" s="1">
        <v>151768.05955</v>
      </c>
      <c r="J509" s="1">
        <v>11.852025188935642</v>
      </c>
      <c r="K509" s="1">
        <v>11.896472874711533</v>
      </c>
      <c r="L509" s="1">
        <v>11.665359975993292</v>
      </c>
      <c r="M509" s="1">
        <v>11.93010871040751</v>
      </c>
      <c r="O509" s="1">
        <v>0.0037502186392064374</v>
      </c>
      <c r="P509" s="1">
        <v>-0.019427010102256448</v>
      </c>
      <c r="Q509" s="1">
        <v>0.022695290583321537</v>
      </c>
    </row>
    <row r="510">
      <c r="A510" s="1" t="s">
        <v>68</v>
      </c>
      <c r="B510" s="1" t="s">
        <v>78</v>
      </c>
      <c r="C510" s="1" t="s">
        <v>23</v>
      </c>
      <c r="D510" s="1">
        <v>376746.1632</v>
      </c>
      <c r="E510" s="1">
        <v>402824.8477</v>
      </c>
      <c r="F510" s="1">
        <v>411725.5261</v>
      </c>
      <c r="G510" s="1">
        <v>374879.3141</v>
      </c>
      <c r="H510" s="1">
        <v>401289.639</v>
      </c>
      <c r="I510" s="1">
        <v>12.839326932495279</v>
      </c>
      <c r="J510" s="1">
        <v>12.906257125361886</v>
      </c>
      <c r="K510" s="1">
        <v>12.928112207536238</v>
      </c>
      <c r="L510" s="1">
        <v>12.834359424087793</v>
      </c>
      <c r="M510" s="1">
        <v>12.902438737332119</v>
      </c>
      <c r="N510" s="1">
        <v>0.005212905101529275</v>
      </c>
      <c r="O510" s="1">
        <v>0.0016933710495665721</v>
      </c>
      <c r="P510" s="1">
        <v>-0.007251854094659893</v>
      </c>
      <c r="Q510" s="1">
        <v>0.0053044574329554894</v>
      </c>
    </row>
    <row r="511">
      <c r="A511" s="1" t="s">
        <v>68</v>
      </c>
      <c r="B511" s="1" t="s">
        <v>78</v>
      </c>
      <c r="C511" s="1" t="s">
        <v>24</v>
      </c>
      <c r="D511" s="1">
        <v>12084.82439</v>
      </c>
      <c r="E511" s="1">
        <v>12718.44075</v>
      </c>
      <c r="F511" s="1">
        <v>13672.36347</v>
      </c>
      <c r="G511" s="1">
        <v>14291.14539</v>
      </c>
      <c r="H511" s="1">
        <v>14092.85702</v>
      </c>
      <c r="I511" s="1">
        <v>9.399705761794934</v>
      </c>
      <c r="J511" s="1">
        <v>9.45080824683309</v>
      </c>
      <c r="K511" s="1">
        <v>9.523131809433275</v>
      </c>
      <c r="L511" s="1">
        <v>9.567395420965836</v>
      </c>
      <c r="M511" s="1">
        <v>9.55342335367776</v>
      </c>
      <c r="N511" s="1">
        <v>0.005436604754785135</v>
      </c>
      <c r="O511" s="1">
        <v>0.0076526325274266505</v>
      </c>
      <c r="P511" s="1">
        <v>0.004648009963352129</v>
      </c>
      <c r="Q511" s="1">
        <v>-0.0014603835916991992</v>
      </c>
    </row>
    <row r="512">
      <c r="A512" s="1" t="s">
        <v>68</v>
      </c>
      <c r="B512" s="1" t="s">
        <v>78</v>
      </c>
      <c r="C512" s="1" t="s">
        <v>25</v>
      </c>
      <c r="D512" s="1">
        <v>60742.02016</v>
      </c>
      <c r="E512" s="1">
        <v>63624.04857</v>
      </c>
      <c r="F512" s="1">
        <v>62900.82691</v>
      </c>
      <c r="G512" s="1">
        <v>55702.43032</v>
      </c>
      <c r="H512" s="1">
        <v>61648.37879</v>
      </c>
      <c r="I512" s="1">
        <v>11.014390997183973</v>
      </c>
      <c r="J512" s="1">
        <v>11.060746800027854</v>
      </c>
      <c r="K512" s="1">
        <v>11.049314589025013</v>
      </c>
      <c r="L512" s="1">
        <v>10.927779057279492</v>
      </c>
      <c r="M512" s="1">
        <v>11.02920221124753</v>
      </c>
      <c r="N512" s="1">
        <v>0.004208657823726369</v>
      </c>
      <c r="O512" s="1">
        <v>-0.0010335840074390257</v>
      </c>
      <c r="P512" s="1">
        <v>-0.010999372926374873</v>
      </c>
      <c r="Q512" s="1">
        <v>0.00928122296730316</v>
      </c>
    </row>
    <row r="513">
      <c r="A513" s="1" t="s">
        <v>68</v>
      </c>
      <c r="B513" s="1" t="s">
        <v>79</v>
      </c>
      <c r="C513" s="1" t="s">
        <v>11</v>
      </c>
      <c r="D513" s="1">
        <v>6164.957192</v>
      </c>
      <c r="E513" s="1">
        <v>5223.491734</v>
      </c>
      <c r="F513" s="1">
        <v>6847.45078</v>
      </c>
      <c r="G513" s="1">
        <v>8383.222543</v>
      </c>
      <c r="H513" s="1">
        <v>5143.516629</v>
      </c>
      <c r="I513" s="1">
        <v>8.72663647185982</v>
      </c>
      <c r="J513" s="1">
        <v>8.560921371812446</v>
      </c>
      <c r="K513" s="1">
        <v>8.831631713086573</v>
      </c>
      <c r="L513" s="1">
        <v>9.033987671225729</v>
      </c>
      <c r="M513" s="1">
        <v>8.545492293578398</v>
      </c>
      <c r="N513" s="1">
        <v>-0.018989572967974988</v>
      </c>
      <c r="O513" s="1">
        <v>0.031621636213768234</v>
      </c>
      <c r="P513" s="1">
        <v>0.02291263548040723</v>
      </c>
      <c r="Q513" s="1">
        <v>-0.054073062242850245</v>
      </c>
    </row>
    <row r="514">
      <c r="A514" s="1" t="s">
        <v>68</v>
      </c>
      <c r="B514" s="1" t="s">
        <v>79</v>
      </c>
      <c r="C514" s="1" t="s">
        <v>16</v>
      </c>
      <c r="D514" s="1">
        <v>24372.23897</v>
      </c>
      <c r="E514" s="1">
        <v>18961.00549</v>
      </c>
      <c r="F514" s="1">
        <v>19059.75932</v>
      </c>
      <c r="G514" s="1">
        <v>14939.78053</v>
      </c>
      <c r="H514" s="1">
        <v>33418.99322</v>
      </c>
      <c r="I514" s="1">
        <v>10.101200016424533</v>
      </c>
      <c r="J514" s="1">
        <v>9.850139806575852</v>
      </c>
      <c r="K514" s="1">
        <v>9.855334549636336</v>
      </c>
      <c r="L514" s="1">
        <v>9.611782768485199</v>
      </c>
      <c r="M514" s="1">
        <v>10.41687967662081</v>
      </c>
      <c r="N514" s="1">
        <v>-0.024854493470128136</v>
      </c>
      <c r="O514" s="1">
        <v>5.273775969165673E-4</v>
      </c>
      <c r="P514" s="1">
        <v>-0.024712685289828507</v>
      </c>
      <c r="Q514" s="1">
        <v>0.08376145482348374</v>
      </c>
    </row>
    <row r="515">
      <c r="A515" s="1" t="s">
        <v>68</v>
      </c>
      <c r="B515" s="1" t="s">
        <v>79</v>
      </c>
      <c r="C515" s="1" t="s">
        <v>17</v>
      </c>
      <c r="D515" s="1">
        <v>31352.95476</v>
      </c>
      <c r="E515" s="1">
        <v>28779.85661</v>
      </c>
      <c r="F515" s="1">
        <v>40860.54169</v>
      </c>
      <c r="G515" s="1">
        <v>17652.89889</v>
      </c>
      <c r="H515" s="1">
        <v>30336.99276</v>
      </c>
      <c r="I515" s="1">
        <v>10.35306379233745</v>
      </c>
      <c r="J515" s="1">
        <v>10.267430998149587</v>
      </c>
      <c r="K515" s="1">
        <v>10.617920125503511</v>
      </c>
      <c r="L515" s="1">
        <v>9.778655291934518</v>
      </c>
      <c r="M515" s="1">
        <v>10.320123129993965</v>
      </c>
      <c r="N515" s="1">
        <v>-0.008271251477387942</v>
      </c>
      <c r="O515" s="1">
        <v>0.034136010012347784</v>
      </c>
      <c r="P515" s="1">
        <v>-0.07904230053050942</v>
      </c>
      <c r="Q515" s="1">
        <v>0.05537242308827994</v>
      </c>
    </row>
    <row r="516">
      <c r="A516" s="1" t="s">
        <v>68</v>
      </c>
      <c r="B516" s="1" t="s">
        <v>79</v>
      </c>
      <c r="C516" s="1" t="s">
        <v>18</v>
      </c>
      <c r="D516" s="1">
        <v>119659.8913</v>
      </c>
      <c r="E516" s="1">
        <v>109080.9973</v>
      </c>
      <c r="F516" s="1">
        <v>103311.0675</v>
      </c>
      <c r="G516" s="1">
        <v>80530.55163</v>
      </c>
      <c r="H516" s="1">
        <v>115744.6486</v>
      </c>
      <c r="I516" s="1">
        <v>11.692408758536457</v>
      </c>
      <c r="J516" s="1">
        <v>11.599845979748679</v>
      </c>
      <c r="K516" s="1">
        <v>11.54549978876852</v>
      </c>
      <c r="L516" s="1">
        <v>11.296391914759921</v>
      </c>
      <c r="M516" s="1">
        <v>11.659141738482322</v>
      </c>
      <c r="N516" s="1">
        <v>-0.007916485020265762</v>
      </c>
      <c r="O516" s="1">
        <v>-0.004685078670444209</v>
      </c>
      <c r="P516" s="1">
        <v>-0.021576188001053986</v>
      </c>
      <c r="Q516" s="1">
        <v>0.032112007662236985</v>
      </c>
    </row>
    <row r="517">
      <c r="A517" s="1" t="s">
        <v>68</v>
      </c>
      <c r="B517" s="1" t="s">
        <v>79</v>
      </c>
      <c r="C517" s="1" t="s">
        <v>19</v>
      </c>
      <c r="E517" s="1">
        <v>374312.0868</v>
      </c>
      <c r="F517" s="1">
        <v>346684.60120000003</v>
      </c>
      <c r="G517" s="1">
        <v>273061.13563000003</v>
      </c>
      <c r="H517" s="1">
        <v>339688.1513</v>
      </c>
      <c r="J517" s="1">
        <v>12.832845185115744</v>
      </c>
      <c r="K517" s="1">
        <v>12.756170715342046</v>
      </c>
      <c r="L517" s="1">
        <v>12.5174509891329</v>
      </c>
      <c r="M517" s="1">
        <v>12.735783273646334</v>
      </c>
      <c r="O517" s="1">
        <v>-0.005974861277265986</v>
      </c>
      <c r="P517" s="1">
        <v>-0.018714058594561878</v>
      </c>
      <c r="Q517" s="1">
        <v>0.017442232024952986</v>
      </c>
    </row>
    <row r="518">
      <c r="A518" s="1" t="s">
        <v>68</v>
      </c>
      <c r="B518" s="1" t="s">
        <v>79</v>
      </c>
      <c r="C518" s="1" t="s">
        <v>20</v>
      </c>
      <c r="D518" s="1">
        <v>39262.58577</v>
      </c>
      <c r="E518" s="1">
        <v>37252.85829</v>
      </c>
      <c r="F518" s="1">
        <v>47973.33968</v>
      </c>
      <c r="G518" s="1">
        <v>33810.67457</v>
      </c>
      <c r="H518" s="1">
        <v>43342.12993</v>
      </c>
      <c r="I518" s="1">
        <v>10.578027328371736</v>
      </c>
      <c r="J518" s="1">
        <v>10.52548395348136</v>
      </c>
      <c r="K518" s="1">
        <v>10.778400712252017</v>
      </c>
      <c r="L518" s="1">
        <v>10.428531847292309</v>
      </c>
      <c r="M518" s="1">
        <v>10.676880418552841</v>
      </c>
      <c r="N518" s="1">
        <v>-0.00496721867502159</v>
      </c>
      <c r="O518" s="1">
        <v>0.024028990960268892</v>
      </c>
      <c r="P518" s="1">
        <v>-0.03246018350032254</v>
      </c>
      <c r="Q518" s="1">
        <v>0.023814336945714443</v>
      </c>
    </row>
    <row r="519">
      <c r="A519" s="1" t="s">
        <v>68</v>
      </c>
      <c r="B519" s="1" t="s">
        <v>79</v>
      </c>
      <c r="C519" s="1" t="s">
        <v>21</v>
      </c>
      <c r="D519" s="1">
        <v>42482.95513</v>
      </c>
      <c r="E519" s="1">
        <v>51427.86042</v>
      </c>
      <c r="F519" s="1">
        <v>42145.76071</v>
      </c>
      <c r="G519" s="1">
        <v>30063.88226</v>
      </c>
      <c r="H519" s="1">
        <v>33000.96602</v>
      </c>
      <c r="I519" s="1">
        <v>10.65685821870343</v>
      </c>
      <c r="J519" s="1">
        <v>10.847935336114745</v>
      </c>
      <c r="K519" s="1">
        <v>10.64888938209666</v>
      </c>
      <c r="L519" s="1">
        <v>10.31107980533371</v>
      </c>
      <c r="M519" s="1">
        <v>10.404292113353495</v>
      </c>
      <c r="N519" s="1">
        <v>0.01792996711506989</v>
      </c>
      <c r="O519" s="1">
        <v>-0.018348740829549737</v>
      </c>
      <c r="P519" s="1">
        <v>-0.03172251721676156</v>
      </c>
      <c r="Q519" s="1">
        <v>0.009040014215734082</v>
      </c>
    </row>
    <row r="520">
      <c r="A520" s="1" t="s">
        <v>68</v>
      </c>
      <c r="B520" s="1" t="s">
        <v>79</v>
      </c>
      <c r="C520" s="1" t="s">
        <v>22</v>
      </c>
      <c r="E520" s="1">
        <v>60652.924139999996</v>
      </c>
      <c r="F520" s="1">
        <v>77758.17098</v>
      </c>
      <c r="G520" s="1">
        <v>50571.2424</v>
      </c>
      <c r="H520" s="1">
        <v>63376.2277</v>
      </c>
      <c r="J520" s="1">
        <v>11.012923126565287</v>
      </c>
      <c r="K520" s="1">
        <v>11.261358917509952</v>
      </c>
      <c r="L520" s="1">
        <v>10.83113836169789</v>
      </c>
      <c r="M520" s="1">
        <v>11.05684411269796</v>
      </c>
      <c r="O520" s="1">
        <v>0.02255856942698431</v>
      </c>
      <c r="P520" s="1">
        <v>-0.03820325406227165</v>
      </c>
      <c r="Q520" s="1">
        <v>0.02083859918161801</v>
      </c>
    </row>
    <row r="521">
      <c r="A521" s="1" t="s">
        <v>68</v>
      </c>
      <c r="B521" s="1" t="s">
        <v>79</v>
      </c>
      <c r="C521" s="1" t="s">
        <v>23</v>
      </c>
      <c r="D521" s="1">
        <v>243027.6553</v>
      </c>
      <c r="E521" s="1">
        <v>265231.0895</v>
      </c>
      <c r="F521" s="1">
        <v>243373.5337</v>
      </c>
      <c r="G521" s="1">
        <v>192530.584</v>
      </c>
      <c r="H521" s="1">
        <v>223943.5027</v>
      </c>
      <c r="I521" s="1">
        <v>12.400930523665997</v>
      </c>
      <c r="J521" s="1">
        <v>12.488356760815057</v>
      </c>
      <c r="K521" s="1">
        <v>12.402352717797594</v>
      </c>
      <c r="L521" s="1">
        <v>12.168010298012293</v>
      </c>
      <c r="M521" s="1">
        <v>12.319149078935055</v>
      </c>
      <c r="N521" s="1">
        <v>0.007049973950117305</v>
      </c>
      <c r="O521" s="1">
        <v>-0.006886738156561822</v>
      </c>
      <c r="P521" s="1">
        <v>-0.01889499719267107</v>
      </c>
      <c r="Q521" s="1">
        <v>0.012420993837213512</v>
      </c>
    </row>
    <row r="522">
      <c r="A522" s="1" t="s">
        <v>68</v>
      </c>
      <c r="B522" s="1" t="s">
        <v>79</v>
      </c>
      <c r="C522" s="1" t="s">
        <v>24</v>
      </c>
      <c r="D522" s="1">
        <v>10368.0001</v>
      </c>
      <c r="E522" s="1">
        <v>6379.140488</v>
      </c>
      <c r="F522" s="1">
        <v>6498.15148</v>
      </c>
      <c r="G522" s="1">
        <v>3457.912758</v>
      </c>
      <c r="H522" s="1">
        <v>9508.142879</v>
      </c>
      <c r="I522" s="1">
        <v>9.246479428237118</v>
      </c>
      <c r="J522" s="1">
        <v>8.760788647514099</v>
      </c>
      <c r="K522" s="1">
        <v>8.779273027745573</v>
      </c>
      <c r="L522" s="1">
        <v>8.148420436890854</v>
      </c>
      <c r="M522" s="1">
        <v>9.159903855607396</v>
      </c>
      <c r="N522" s="1">
        <v>-0.052527103368640415</v>
      </c>
      <c r="O522" s="1">
        <v>0.0021098991169841153</v>
      </c>
      <c r="P522" s="1">
        <v>-0.07185704201942511</v>
      </c>
      <c r="Q522" s="1">
        <v>0.12413245322212263</v>
      </c>
    </row>
    <row r="523">
      <c r="A523" s="1" t="s">
        <v>68</v>
      </c>
      <c r="B523" s="1" t="s">
        <v>79</v>
      </c>
      <c r="C523" s="1" t="s">
        <v>25</v>
      </c>
      <c r="D523" s="1">
        <v>31240.28306</v>
      </c>
      <c r="E523" s="1">
        <v>23400.06585</v>
      </c>
      <c r="F523" s="1">
        <v>29784.8313</v>
      </c>
      <c r="G523" s="1">
        <v>16760.56783</v>
      </c>
      <c r="H523" s="1">
        <v>20034.09777</v>
      </c>
      <c r="I523" s="1">
        <v>10.349463664732035</v>
      </c>
      <c r="J523" s="1">
        <v>10.060494115444397</v>
      </c>
      <c r="K523" s="1">
        <v>10.301754526121954</v>
      </c>
      <c r="L523" s="1">
        <v>9.726784253533756</v>
      </c>
      <c r="M523" s="1">
        <v>9.905190989363454</v>
      </c>
      <c r="N523" s="1">
        <v>-0.027921210088631132</v>
      </c>
      <c r="O523" s="1">
        <v>0.02398097030912072</v>
      </c>
      <c r="P523" s="1">
        <v>-0.055812849270506004</v>
      </c>
      <c r="Q523" s="1">
        <v>0.01834180045320566</v>
      </c>
    </row>
    <row r="524">
      <c r="A524" s="1" t="s">
        <v>68</v>
      </c>
      <c r="B524" s="1" t="s">
        <v>80</v>
      </c>
      <c r="C524" s="1" t="s">
        <v>11</v>
      </c>
      <c r="D524" s="1">
        <v>1126.770702</v>
      </c>
      <c r="E524" s="1">
        <v>5651.342542</v>
      </c>
      <c r="F524" s="1">
        <v>2242.62466</v>
      </c>
      <c r="G524" s="1">
        <v>1483.505071</v>
      </c>
      <c r="H524" s="1">
        <v>765.2696948</v>
      </c>
      <c r="I524" s="1">
        <v>7.027111034599221</v>
      </c>
      <c r="J524" s="1">
        <v>8.639648413966885</v>
      </c>
      <c r="K524" s="1">
        <v>7.715402182131489</v>
      </c>
      <c r="L524" s="1">
        <v>7.302162857992645</v>
      </c>
      <c r="M524" s="1">
        <v>6.640228313920351</v>
      </c>
      <c r="N524" s="1">
        <v>0.22947372987676617</v>
      </c>
      <c r="O524" s="1">
        <v>-0.106977296708192</v>
      </c>
      <c r="P524" s="1">
        <v>-0.05356030889690844</v>
      </c>
      <c r="Q524" s="1">
        <v>-0.09064910725015785</v>
      </c>
    </row>
    <row r="525">
      <c r="A525" s="1" t="s">
        <v>68</v>
      </c>
      <c r="B525" s="1" t="s">
        <v>80</v>
      </c>
      <c r="C525" s="1" t="s">
        <v>16</v>
      </c>
      <c r="D525" s="1">
        <v>10563.89143</v>
      </c>
      <c r="E525" s="1">
        <v>12207.44871</v>
      </c>
      <c r="F525" s="1">
        <v>20926.10634</v>
      </c>
      <c r="G525" s="1">
        <v>8385.323963</v>
      </c>
      <c r="H525" s="1">
        <v>12429.35174</v>
      </c>
      <c r="I525" s="1">
        <v>9.265196996007148</v>
      </c>
      <c r="J525" s="1">
        <v>9.409801594411528</v>
      </c>
      <c r="K525" s="1">
        <v>9.948752765644606</v>
      </c>
      <c r="L525" s="1">
        <v>9.034238309527653</v>
      </c>
      <c r="M525" s="1">
        <v>9.427816030288756</v>
      </c>
      <c r="N525" s="1">
        <v>0.015607288055148327</v>
      </c>
      <c r="O525" s="1">
        <v>0.057275508503086936</v>
      </c>
      <c r="P525" s="1">
        <v>-0.09192252312018323</v>
      </c>
      <c r="Q525" s="1">
        <v>0.043565124947615</v>
      </c>
    </row>
    <row r="526">
      <c r="A526" s="1" t="s">
        <v>68</v>
      </c>
      <c r="B526" s="1" t="s">
        <v>80</v>
      </c>
      <c r="C526" s="1" t="s">
        <v>17</v>
      </c>
      <c r="D526" s="1">
        <v>16529.86612</v>
      </c>
      <c r="E526" s="1">
        <v>13045.93343</v>
      </c>
      <c r="F526" s="1">
        <v>12311.17066</v>
      </c>
      <c r="G526" s="1">
        <v>12797.4633</v>
      </c>
      <c r="H526" s="1">
        <v>14858.60329</v>
      </c>
      <c r="I526" s="1">
        <v>9.71292409156872</v>
      </c>
      <c r="J526" s="1">
        <v>9.476231749629546</v>
      </c>
      <c r="K526" s="1">
        <v>9.418262312951013</v>
      </c>
      <c r="L526" s="1">
        <v>9.45700225058002</v>
      </c>
      <c r="M526" s="1">
        <v>9.606334322602613</v>
      </c>
      <c r="N526" s="1">
        <v>-0.024368803844007525</v>
      </c>
      <c r="O526" s="1">
        <v>-0.006117351095893064</v>
      </c>
      <c r="P526" s="1">
        <v>0.004113278685786481</v>
      </c>
      <c r="Q526" s="1">
        <v>0.01579063513635459</v>
      </c>
    </row>
    <row r="527">
      <c r="A527" s="1" t="s">
        <v>68</v>
      </c>
      <c r="B527" s="1" t="s">
        <v>80</v>
      </c>
      <c r="C527" s="1" t="s">
        <v>18</v>
      </c>
      <c r="D527" s="1">
        <v>57169.02982</v>
      </c>
      <c r="E527" s="1">
        <v>58825.82116</v>
      </c>
      <c r="F527" s="1">
        <v>58326.07604</v>
      </c>
      <c r="G527" s="1">
        <v>53351.61776</v>
      </c>
      <c r="H527" s="1">
        <v>66238.85589</v>
      </c>
      <c r="I527" s="1">
        <v>10.953767594024816</v>
      </c>
      <c r="J527" s="1">
        <v>10.982336172869148</v>
      </c>
      <c r="K527" s="1">
        <v>10.973804545755026</v>
      </c>
      <c r="L527" s="1">
        <v>10.88465957979405</v>
      </c>
      <c r="M527" s="1">
        <v>11.101022516717947</v>
      </c>
      <c r="N527" s="1">
        <v>0.002608105256853843</v>
      </c>
      <c r="O527" s="1">
        <v>-7.76849932457746E-4</v>
      </c>
      <c r="P527" s="1">
        <v>-0.008123432998035307</v>
      </c>
      <c r="Q527" s="1">
        <v>0.0198777862860815</v>
      </c>
    </row>
    <row r="528">
      <c r="A528" s="1" t="s">
        <v>68</v>
      </c>
      <c r="B528" s="1" t="s">
        <v>80</v>
      </c>
      <c r="C528" s="1" t="s">
        <v>19</v>
      </c>
      <c r="E528" s="1">
        <v>170363.09316</v>
      </c>
      <c r="F528" s="1">
        <v>169926.19094</v>
      </c>
      <c r="G528" s="1">
        <v>161331.98946</v>
      </c>
      <c r="H528" s="1">
        <v>183549.27299000003</v>
      </c>
      <c r="J528" s="1">
        <v>12.045687280481854</v>
      </c>
      <c r="K528" s="1">
        <v>12.04311945081173</v>
      </c>
      <c r="L528" s="1">
        <v>11.991219567202577</v>
      </c>
      <c r="M528" s="1">
        <v>12.120238428089024</v>
      </c>
      <c r="O528" s="1">
        <v>-2.1317419341315702E-4</v>
      </c>
      <c r="P528" s="1">
        <v>-0.004309505009987613</v>
      </c>
      <c r="Q528" s="1">
        <v>0.010759444455452183</v>
      </c>
    </row>
    <row r="529">
      <c r="A529" s="1" t="s">
        <v>68</v>
      </c>
      <c r="B529" s="1" t="s">
        <v>80</v>
      </c>
      <c r="C529" s="1" t="s">
        <v>20</v>
      </c>
      <c r="D529" s="1">
        <v>17852.72515</v>
      </c>
      <c r="E529" s="1">
        <v>23955.04277</v>
      </c>
      <c r="F529" s="1">
        <v>18537.80029</v>
      </c>
      <c r="G529" s="1">
        <v>19537.28882</v>
      </c>
      <c r="H529" s="1">
        <v>24557.03031</v>
      </c>
      <c r="I529" s="1">
        <v>9.789911445022774</v>
      </c>
      <c r="J529" s="1">
        <v>10.083934134746645</v>
      </c>
      <c r="K529" s="1">
        <v>9.827567185370953</v>
      </c>
      <c r="L529" s="1">
        <v>9.880080165714181</v>
      </c>
      <c r="M529" s="1">
        <v>10.108753459233572</v>
      </c>
      <c r="N529" s="1">
        <v>0.030033232820849687</v>
      </c>
      <c r="O529" s="1">
        <v>-0.025423306613270857</v>
      </c>
      <c r="P529" s="1">
        <v>0.005343436412360347</v>
      </c>
      <c r="Q529" s="1">
        <v>0.023144882398113742</v>
      </c>
    </row>
    <row r="530">
      <c r="A530" s="1" t="s">
        <v>68</v>
      </c>
      <c r="B530" s="1" t="s">
        <v>80</v>
      </c>
      <c r="C530" s="1" t="s">
        <v>21</v>
      </c>
      <c r="D530" s="1">
        <v>10066.46678</v>
      </c>
      <c r="E530" s="1">
        <v>8007.086588</v>
      </c>
      <c r="F530" s="1">
        <v>11390.90394</v>
      </c>
      <c r="G530" s="1">
        <v>9584.971979</v>
      </c>
      <c r="H530" s="1">
        <v>13260.05084</v>
      </c>
      <c r="I530" s="1">
        <v>9.216965058206322</v>
      </c>
      <c r="J530" s="1">
        <v>8.98808225205188</v>
      </c>
      <c r="K530" s="1">
        <v>9.340570415890955</v>
      </c>
      <c r="L530" s="1">
        <v>9.167951732053458</v>
      </c>
      <c r="M530" s="1">
        <v>9.492511097819985</v>
      </c>
      <c r="N530" s="1">
        <v>-0.024832773554962717</v>
      </c>
      <c r="O530" s="1">
        <v>0.03921728283679271</v>
      </c>
      <c r="P530" s="1">
        <v>-0.018480529148821923</v>
      </c>
      <c r="Q530" s="1">
        <v>0.03540151336440678</v>
      </c>
    </row>
    <row r="531">
      <c r="A531" s="1" t="s">
        <v>68</v>
      </c>
      <c r="B531" s="1" t="s">
        <v>80</v>
      </c>
      <c r="C531" s="1" t="s">
        <v>22</v>
      </c>
      <c r="E531" s="1">
        <v>37886.04651</v>
      </c>
      <c r="F531" s="1">
        <v>32115.8308</v>
      </c>
      <c r="G531" s="1">
        <v>32505.9936</v>
      </c>
      <c r="H531" s="1">
        <v>39404.43569</v>
      </c>
      <c r="J531" s="1">
        <v>10.54233815731773</v>
      </c>
      <c r="K531" s="1">
        <v>10.377104358888653</v>
      </c>
      <c r="L531" s="1">
        <v>10.389179769776373</v>
      </c>
      <c r="M531" s="1">
        <v>10.581633669913732</v>
      </c>
      <c r="O531" s="1">
        <v>-0.015673354047591737</v>
      </c>
      <c r="P531" s="1">
        <v>0.001163659000632089</v>
      </c>
      <c r="Q531" s="1">
        <v>0.01852445567428096</v>
      </c>
    </row>
    <row r="532">
      <c r="A532" s="1" t="s">
        <v>68</v>
      </c>
      <c r="B532" s="1" t="s">
        <v>80</v>
      </c>
      <c r="C532" s="1" t="s">
        <v>23</v>
      </c>
      <c r="D532" s="1">
        <v>110856.8376</v>
      </c>
      <c r="E532" s="1">
        <v>111537.272</v>
      </c>
      <c r="F532" s="1">
        <v>111600.1149</v>
      </c>
      <c r="G532" s="1">
        <v>107980.3717</v>
      </c>
      <c r="H532" s="1">
        <v>117310.4171</v>
      </c>
      <c r="I532" s="1">
        <v>11.615994896498004</v>
      </c>
      <c r="J532" s="1">
        <v>11.622114092050765</v>
      </c>
      <c r="K532" s="1">
        <v>11.62267735849871</v>
      </c>
      <c r="L532" s="1">
        <v>11.589704746070483</v>
      </c>
      <c r="M532" s="1">
        <v>11.672578838030057</v>
      </c>
      <c r="N532" s="1">
        <v>5.267904822001679E-4</v>
      </c>
      <c r="O532" s="1">
        <v>4.8465059238278485E-5</v>
      </c>
      <c r="P532" s="1">
        <v>-0.002836920565820966</v>
      </c>
      <c r="Q532" s="1">
        <v>0.0071506646437800025</v>
      </c>
    </row>
    <row r="533">
      <c r="A533" s="1" t="s">
        <v>68</v>
      </c>
      <c r="B533" s="1" t="s">
        <v>80</v>
      </c>
      <c r="C533" s="1" t="s">
        <v>24</v>
      </c>
      <c r="D533" s="1">
        <v>1135.566567</v>
      </c>
      <c r="E533" s="1">
        <v>1167.329213</v>
      </c>
      <c r="F533" s="1">
        <v>2601.863866</v>
      </c>
      <c r="G533" s="1">
        <v>3179.992512</v>
      </c>
      <c r="H533" s="1">
        <v>1724.504106</v>
      </c>
      <c r="I533" s="1">
        <v>7.034886983341193</v>
      </c>
      <c r="J533" s="1">
        <v>7.062473694474142</v>
      </c>
      <c r="K533" s="1">
        <v>7.863983338718369</v>
      </c>
      <c r="L533" s="1">
        <v>8.06463412105447</v>
      </c>
      <c r="M533" s="1">
        <v>7.452694813354055</v>
      </c>
      <c r="N533" s="1">
        <v>0.003921414970599502</v>
      </c>
      <c r="O533" s="1">
        <v>0.11348851392839143</v>
      </c>
      <c r="P533" s="1">
        <v>0.025515158628095724</v>
      </c>
      <c r="Q533" s="1">
        <v>-0.07587936396306116</v>
      </c>
    </row>
    <row r="534">
      <c r="A534" s="1" t="s">
        <v>68</v>
      </c>
      <c r="B534" s="1" t="s">
        <v>80</v>
      </c>
      <c r="C534" s="1" t="s">
        <v>25</v>
      </c>
      <c r="D534" s="1">
        <v>14788.57858</v>
      </c>
      <c r="E534" s="1">
        <v>13931.00374</v>
      </c>
      <c r="F534" s="1">
        <v>13578.03051</v>
      </c>
      <c r="G534" s="1">
        <v>12968.70478</v>
      </c>
      <c r="H534" s="1">
        <v>14847.40538</v>
      </c>
      <c r="I534" s="1">
        <v>9.60161044425735</v>
      </c>
      <c r="J534" s="1">
        <v>9.5418721201722</v>
      </c>
      <c r="K534" s="1">
        <v>9.516208361876302</v>
      </c>
      <c r="L534" s="1">
        <v>9.470294409563657</v>
      </c>
      <c r="M534" s="1">
        <v>9.605580407079676</v>
      </c>
      <c r="N534" s="1">
        <v>-0.006221698373617968</v>
      </c>
      <c r="O534" s="1">
        <v>-0.00268959361147203</v>
      </c>
      <c r="P534" s="1">
        <v>-0.004824815784465697</v>
      </c>
      <c r="Q534" s="1">
        <v>0.014285300083110464</v>
      </c>
    </row>
    <row r="535">
      <c r="A535" s="1" t="s">
        <v>68</v>
      </c>
      <c r="B535" s="1" t="s">
        <v>81</v>
      </c>
      <c r="C535" s="1" t="s">
        <v>11</v>
      </c>
      <c r="D535" s="1">
        <v>1989.150644</v>
      </c>
      <c r="E535" s="1">
        <v>2848.891375</v>
      </c>
      <c r="F535" s="1">
        <v>4034.034636</v>
      </c>
      <c r="G535" s="1">
        <v>3324.240279</v>
      </c>
      <c r="H535" s="1">
        <v>4731.250729</v>
      </c>
      <c r="I535" s="1">
        <v>7.595463014548043</v>
      </c>
      <c r="J535" s="1">
        <v>7.9546852063579125</v>
      </c>
      <c r="K535" s="1">
        <v>8.302522304496136</v>
      </c>
      <c r="L535" s="1">
        <v>8.108996439463908</v>
      </c>
      <c r="M535" s="1">
        <v>8.461944871267649</v>
      </c>
      <c r="N535" s="1">
        <v>0.047294311238410325</v>
      </c>
      <c r="O535" s="1">
        <v>0.043727324100796494</v>
      </c>
      <c r="P535" s="1">
        <v>-0.023309285773002508</v>
      </c>
      <c r="Q535" s="1">
        <v>0.04352553789345048</v>
      </c>
    </row>
    <row r="536">
      <c r="A536" s="1" t="s">
        <v>68</v>
      </c>
      <c r="B536" s="1" t="s">
        <v>81</v>
      </c>
      <c r="C536" s="1" t="s">
        <v>16</v>
      </c>
      <c r="D536" s="1">
        <v>8164.809001</v>
      </c>
      <c r="E536" s="1">
        <v>9498.52952</v>
      </c>
      <c r="F536" s="1">
        <v>12157.43491</v>
      </c>
      <c r="G536" s="1">
        <v>5625.221597</v>
      </c>
      <c r="H536" s="1">
        <v>11562.99479</v>
      </c>
      <c r="I536" s="1">
        <v>9.007588612724346</v>
      </c>
      <c r="J536" s="1">
        <v>9.15889227823941</v>
      </c>
      <c r="K536" s="1">
        <v>9.405696188366838</v>
      </c>
      <c r="L536" s="1">
        <v>8.63501562131888</v>
      </c>
      <c r="M536" s="1">
        <v>9.35556517355375</v>
      </c>
      <c r="N536" s="1">
        <v>0.01679735521017567</v>
      </c>
      <c r="O536" s="1">
        <v>0.026946917010238103</v>
      </c>
      <c r="P536" s="1">
        <v>-0.08193764200050935</v>
      </c>
      <c r="Q536" s="1">
        <v>0.08344507802115775</v>
      </c>
    </row>
    <row r="537">
      <c r="A537" s="1" t="s">
        <v>68</v>
      </c>
      <c r="B537" s="1" t="s">
        <v>81</v>
      </c>
      <c r="C537" s="1" t="s">
        <v>17</v>
      </c>
      <c r="D537" s="1">
        <v>31184.78668</v>
      </c>
      <c r="E537" s="1">
        <v>37453.26732</v>
      </c>
      <c r="F537" s="1">
        <v>42846.35243</v>
      </c>
      <c r="G537" s="1">
        <v>32178.39239</v>
      </c>
      <c r="H537" s="1">
        <v>41829.8589</v>
      </c>
      <c r="I537" s="1">
        <v>10.347685648468653</v>
      </c>
      <c r="J537" s="1">
        <v>10.530849229999568</v>
      </c>
      <c r="K537" s="1">
        <v>10.665375796248634</v>
      </c>
      <c r="L537" s="1">
        <v>10.379050462493023</v>
      </c>
      <c r="M537" s="1">
        <v>10.641365691253409</v>
      </c>
      <c r="N537" s="1">
        <v>0.017700922481929116</v>
      </c>
      <c r="O537" s="1">
        <v>0.012774522102722452</v>
      </c>
      <c r="P537" s="1">
        <v>-0.026846248948520057</v>
      </c>
      <c r="Q537" s="1">
        <v>0.02527352860536891</v>
      </c>
    </row>
    <row r="538">
      <c r="A538" s="1" t="s">
        <v>68</v>
      </c>
      <c r="B538" s="1" t="s">
        <v>81</v>
      </c>
      <c r="C538" s="1" t="s">
        <v>18</v>
      </c>
      <c r="D538" s="1">
        <v>111662.7976</v>
      </c>
      <c r="E538" s="1">
        <v>109580.2508</v>
      </c>
      <c r="F538" s="1">
        <v>116467.5215</v>
      </c>
      <c r="G538" s="1">
        <v>98046.46888</v>
      </c>
      <c r="H538" s="1">
        <v>123372.8361</v>
      </c>
      <c r="I538" s="1">
        <v>11.623238873180616</v>
      </c>
      <c r="J538" s="1">
        <v>11.604412443828608</v>
      </c>
      <c r="K538" s="1">
        <v>11.665367727712292</v>
      </c>
      <c r="L538" s="1">
        <v>11.493196817513473</v>
      </c>
      <c r="M538" s="1">
        <v>11.722966237372242</v>
      </c>
      <c r="N538" s="1">
        <v>-0.0016197231733272588</v>
      </c>
      <c r="O538" s="1">
        <v>0.00525276778800654</v>
      </c>
      <c r="P538" s="1">
        <v>-0.014759149837155094</v>
      </c>
      <c r="Q538" s="1">
        <v>0.019991776309672415</v>
      </c>
    </row>
    <row r="539">
      <c r="A539" s="1" t="s">
        <v>68</v>
      </c>
      <c r="B539" s="1" t="s">
        <v>81</v>
      </c>
      <c r="C539" s="1" t="s">
        <v>19</v>
      </c>
      <c r="E539" s="1">
        <v>309809.546</v>
      </c>
      <c r="F539" s="1">
        <v>330228.51159999997</v>
      </c>
      <c r="G539" s="1">
        <v>285763.03398</v>
      </c>
      <c r="H539" s="1">
        <v>342144.5413</v>
      </c>
      <c r="J539" s="1">
        <v>12.643713019918199</v>
      </c>
      <c r="K539" s="1">
        <v>12.707540153197217</v>
      </c>
      <c r="L539" s="1">
        <v>12.562918193845151</v>
      </c>
      <c r="M539" s="1">
        <v>12.742988562139683</v>
      </c>
      <c r="O539" s="1">
        <v>0.00504813207785304</v>
      </c>
      <c r="P539" s="1">
        <v>-0.01138079892792454</v>
      </c>
      <c r="Q539" s="1">
        <v>0.014333482517043805</v>
      </c>
    </row>
    <row r="540">
      <c r="A540" s="1" t="s">
        <v>68</v>
      </c>
      <c r="B540" s="1" t="s">
        <v>81</v>
      </c>
      <c r="C540" s="1" t="s">
        <v>20</v>
      </c>
      <c r="D540" s="1">
        <v>47362.48716</v>
      </c>
      <c r="E540" s="1">
        <v>44773.69291</v>
      </c>
      <c r="F540" s="1">
        <v>50647.00852</v>
      </c>
      <c r="G540" s="1">
        <v>40730.37585</v>
      </c>
      <c r="H540" s="1">
        <v>51225.05812</v>
      </c>
      <c r="I540" s="1">
        <v>10.765585784226266</v>
      </c>
      <c r="J540" s="1">
        <v>10.709376034096328</v>
      </c>
      <c r="K540" s="1">
        <v>10.832635446135969</v>
      </c>
      <c r="L540" s="1">
        <v>10.614729428441768</v>
      </c>
      <c r="M540" s="1">
        <v>10.843984107708701</v>
      </c>
      <c r="N540" s="1">
        <v>-0.005221243995129021</v>
      </c>
      <c r="O540" s="1">
        <v>0.011509485860540236</v>
      </c>
      <c r="P540" s="1">
        <v>-0.02011569749371822</v>
      </c>
      <c r="Q540" s="1">
        <v>0.021597788319752675</v>
      </c>
    </row>
    <row r="541">
      <c r="A541" s="1" t="s">
        <v>68</v>
      </c>
      <c r="B541" s="1" t="s">
        <v>81</v>
      </c>
      <c r="C541" s="1" t="s">
        <v>21</v>
      </c>
      <c r="D541" s="1">
        <v>25944.37749</v>
      </c>
      <c r="E541" s="1">
        <v>20539.96951</v>
      </c>
      <c r="F541" s="1">
        <v>24387.45866</v>
      </c>
      <c r="G541" s="1">
        <v>19781.44036</v>
      </c>
      <c r="H541" s="1">
        <v>28482.95321</v>
      </c>
      <c r="I541" s="1">
        <v>10.163710198066315</v>
      </c>
      <c r="J541" s="1">
        <v>9.930127999060804</v>
      </c>
      <c r="K541" s="1">
        <v>10.101824289799227</v>
      </c>
      <c r="L541" s="1">
        <v>9.892499421534628</v>
      </c>
      <c r="M541" s="1">
        <v>10.257061054321392</v>
      </c>
      <c r="N541" s="1">
        <v>-0.022981981427407372</v>
      </c>
      <c r="O541" s="1">
        <v>0.01729044084372955</v>
      </c>
      <c r="P541" s="1">
        <v>-0.02072149170877713</v>
      </c>
      <c r="Q541" s="1">
        <v>0.03685232793576532</v>
      </c>
    </row>
    <row r="542">
      <c r="A542" s="1" t="s">
        <v>68</v>
      </c>
      <c r="B542" s="1" t="s">
        <v>81</v>
      </c>
      <c r="C542" s="1" t="s">
        <v>22</v>
      </c>
      <c r="E542" s="1">
        <v>71766.54866</v>
      </c>
      <c r="F542" s="1">
        <v>80186.92985</v>
      </c>
      <c r="G542" s="1">
        <v>63554.761329999994</v>
      </c>
      <c r="H542" s="1">
        <v>79784.16788</v>
      </c>
      <c r="J542" s="1">
        <v>11.181173750372729</v>
      </c>
      <c r="K542" s="1">
        <v>11.29211581112227</v>
      </c>
      <c r="L542" s="1">
        <v>11.059657196391688</v>
      </c>
      <c r="M542" s="1">
        <v>11.28708036626078</v>
      </c>
      <c r="O542" s="1">
        <v>0.009922219547464195</v>
      </c>
      <c r="P542" s="1">
        <v>-0.020585921949332175</v>
      </c>
      <c r="Q542" s="1">
        <v>0.020563310944510027</v>
      </c>
    </row>
    <row r="543">
      <c r="A543" s="1" t="s">
        <v>68</v>
      </c>
      <c r="B543" s="1" t="s">
        <v>81</v>
      </c>
      <c r="C543" s="1" t="s">
        <v>23</v>
      </c>
      <c r="D543" s="1">
        <v>202081.735</v>
      </c>
      <c r="E543" s="1">
        <v>200229.2952</v>
      </c>
      <c r="F543" s="1">
        <v>213760.9901</v>
      </c>
      <c r="G543" s="1">
        <v>187716.5651</v>
      </c>
      <c r="H543" s="1">
        <v>218771.7052</v>
      </c>
      <c r="I543" s="1">
        <v>12.21642752325609</v>
      </c>
      <c r="J543" s="1">
        <v>12.207218464828445</v>
      </c>
      <c r="K543" s="1">
        <v>12.272613801149781</v>
      </c>
      <c r="L543" s="1">
        <v>12.142688471743927</v>
      </c>
      <c r="M543" s="1">
        <v>12.295784023068936</v>
      </c>
      <c r="N543" s="1">
        <v>-7.538258144710319E-4</v>
      </c>
      <c r="O543" s="1">
        <v>0.005357103791478357</v>
      </c>
      <c r="P543" s="1">
        <v>-0.01058660620394336</v>
      </c>
      <c r="Q543" s="1">
        <v>0.012608044065469004</v>
      </c>
    </row>
    <row r="544">
      <c r="A544" s="1" t="s">
        <v>68</v>
      </c>
      <c r="B544" s="1" t="s">
        <v>81</v>
      </c>
      <c r="C544" s="1" t="s">
        <v>24</v>
      </c>
      <c r="D544" s="1">
        <v>2427.578637</v>
      </c>
      <c r="E544" s="1">
        <v>4083.222939</v>
      </c>
      <c r="F544" s="1">
        <v>2303.094628</v>
      </c>
      <c r="G544" s="1">
        <v>2265.661954</v>
      </c>
      <c r="H544" s="1">
        <v>6394.501709</v>
      </c>
      <c r="I544" s="1">
        <v>7.794649593873548</v>
      </c>
      <c r="J544" s="1">
        <v>8.314641891592363</v>
      </c>
      <c r="K544" s="1">
        <v>7.742008987990884</v>
      </c>
      <c r="L544" s="1">
        <v>7.725622248641056</v>
      </c>
      <c r="M544" s="1">
        <v>8.763193792134267</v>
      </c>
      <c r="N544" s="1">
        <v>0.06671143987377182</v>
      </c>
      <c r="O544" s="1">
        <v>-0.06887042293192636</v>
      </c>
      <c r="P544" s="1">
        <v>-0.0021166004037513897</v>
      </c>
      <c r="Q544" s="1">
        <v>0.13430265033677014</v>
      </c>
    </row>
    <row r="545">
      <c r="A545" s="1" t="s">
        <v>68</v>
      </c>
      <c r="B545" s="1" t="s">
        <v>81</v>
      </c>
      <c r="C545" s="1" t="s">
        <v>25</v>
      </c>
      <c r="D545" s="1">
        <v>29829.71477</v>
      </c>
      <c r="E545" s="1">
        <v>26992.85575</v>
      </c>
      <c r="F545" s="1">
        <v>29539.92133</v>
      </c>
      <c r="G545" s="1">
        <v>22824.38548</v>
      </c>
      <c r="H545" s="1">
        <v>28559.10976</v>
      </c>
      <c r="I545" s="1">
        <v>10.303260315612594</v>
      </c>
      <c r="J545" s="1">
        <v>10.203327508121367</v>
      </c>
      <c r="K545" s="1">
        <v>10.293497892913239</v>
      </c>
      <c r="L545" s="1">
        <v>10.035584781990112</v>
      </c>
      <c r="M545" s="1">
        <v>10.259731245099351</v>
      </c>
      <c r="N545" s="1">
        <v>-0.009699144196114062</v>
      </c>
      <c r="O545" s="1">
        <v>0.008837350826982782</v>
      </c>
      <c r="P545" s="1">
        <v>-0.025055924973831467</v>
      </c>
      <c r="Q545" s="1">
        <v>0.022335167105707043</v>
      </c>
    </row>
    <row r="546">
      <c r="A546" s="1" t="s">
        <v>68</v>
      </c>
      <c r="B546" s="1" t="s">
        <v>82</v>
      </c>
      <c r="C546" s="1" t="s">
        <v>11</v>
      </c>
      <c r="D546" s="1">
        <v>6044.320573</v>
      </c>
      <c r="E546" s="1">
        <v>5814.292331</v>
      </c>
      <c r="F546" s="1">
        <v>8736.980971</v>
      </c>
      <c r="G546" s="1">
        <v>8539.860041</v>
      </c>
      <c r="H546" s="1">
        <v>5554.258989</v>
      </c>
      <c r="I546" s="1">
        <v>8.706874361860322</v>
      </c>
      <c r="J546" s="1">
        <v>8.668074360384553</v>
      </c>
      <c r="K546" s="1">
        <v>9.075319982317012</v>
      </c>
      <c r="L546" s="1">
        <v>9.052499898006634</v>
      </c>
      <c r="M546" s="1">
        <v>8.622320297856252</v>
      </c>
      <c r="N546" s="1">
        <v>-0.004456249150180613</v>
      </c>
      <c r="O546" s="1">
        <v>0.046982248305769136</v>
      </c>
      <c r="P546" s="1">
        <v>-0.0025145211799521006</v>
      </c>
      <c r="Q546" s="1">
        <v>-0.04752053079228502</v>
      </c>
    </row>
    <row r="547">
      <c r="A547" s="1" t="s">
        <v>68</v>
      </c>
      <c r="B547" s="1" t="s">
        <v>82</v>
      </c>
      <c r="C547" s="1" t="s">
        <v>16</v>
      </c>
      <c r="D547" s="1">
        <v>65816.73864</v>
      </c>
      <c r="E547" s="1">
        <v>58262.2932</v>
      </c>
      <c r="F547" s="1">
        <v>55902.73561</v>
      </c>
      <c r="G547" s="1">
        <v>63306.71774</v>
      </c>
      <c r="H547" s="1">
        <v>65800.01669</v>
      </c>
      <c r="I547" s="1">
        <v>11.094629471588757</v>
      </c>
      <c r="J547" s="1">
        <v>10.97271039122179</v>
      </c>
      <c r="K547" s="1">
        <v>10.931368595512872</v>
      </c>
      <c r="L547" s="1">
        <v>11.055746727935801</v>
      </c>
      <c r="M547" s="1">
        <v>11.094375370960792</v>
      </c>
      <c r="N547" s="1">
        <v>-0.010989017765683728</v>
      </c>
      <c r="O547" s="1">
        <v>-0.0037676922323578443</v>
      </c>
      <c r="P547" s="1">
        <v>0.011378093359141195</v>
      </c>
      <c r="Q547" s="1">
        <v>0.0034939876948685278</v>
      </c>
    </row>
    <row r="548">
      <c r="A548" s="1" t="s">
        <v>68</v>
      </c>
      <c r="B548" s="1" t="s">
        <v>82</v>
      </c>
      <c r="C548" s="1" t="s">
        <v>17</v>
      </c>
      <c r="D548" s="1">
        <v>69484.19372</v>
      </c>
      <c r="E548" s="1">
        <v>76428.19279</v>
      </c>
      <c r="F548" s="1">
        <v>83760.56437</v>
      </c>
      <c r="G548" s="1">
        <v>57666.59985</v>
      </c>
      <c r="H548" s="1">
        <v>75257.43896</v>
      </c>
      <c r="I548" s="1">
        <v>11.148854577197895</v>
      </c>
      <c r="J548" s="1">
        <v>11.244106922661025</v>
      </c>
      <c r="K548" s="1">
        <v>11.335717583463456</v>
      </c>
      <c r="L548" s="1">
        <v>10.962433426140615</v>
      </c>
      <c r="M548" s="1">
        <v>11.228670034336425</v>
      </c>
      <c r="N548" s="1">
        <v>0.008543688932667992</v>
      </c>
      <c r="O548" s="1">
        <v>0.008147437714044026</v>
      </c>
      <c r="P548" s="1">
        <v>-0.03292990978069066</v>
      </c>
      <c r="Q548" s="1">
        <v>0.024286269101616798</v>
      </c>
    </row>
    <row r="549">
      <c r="A549" s="1" t="s">
        <v>68</v>
      </c>
      <c r="B549" s="1" t="s">
        <v>82</v>
      </c>
      <c r="C549" s="1" t="s">
        <v>18</v>
      </c>
      <c r="D549" s="1">
        <v>202075.7749</v>
      </c>
      <c r="E549" s="1">
        <v>201217.6244</v>
      </c>
      <c r="F549" s="1">
        <v>218370.5609</v>
      </c>
      <c r="G549" s="1">
        <v>236333.9607</v>
      </c>
      <c r="H549" s="1">
        <v>241795.7273</v>
      </c>
      <c r="I549" s="1">
        <v>12.216398029309525</v>
      </c>
      <c r="J549" s="1">
        <v>12.21214230979285</v>
      </c>
      <c r="K549" s="1">
        <v>12.293948719353384</v>
      </c>
      <c r="L549" s="1">
        <v>12.373001171426553</v>
      </c>
      <c r="M549" s="1">
        <v>12.395848546617955</v>
      </c>
      <c r="N549" s="1">
        <v>-3.483612359769239E-4</v>
      </c>
      <c r="O549" s="1">
        <v>0.006698776306834686</v>
      </c>
      <c r="P549" s="1">
        <v>0.0064301921114022775</v>
      </c>
      <c r="Q549" s="1">
        <v>0.0018465507983758123</v>
      </c>
    </row>
    <row r="550">
      <c r="A550" s="1" t="s">
        <v>68</v>
      </c>
      <c r="B550" s="1" t="s">
        <v>82</v>
      </c>
      <c r="C550" s="1" t="s">
        <v>19</v>
      </c>
      <c r="E550" s="1">
        <v>595866.0671</v>
      </c>
      <c r="F550" s="1">
        <v>635804.1815000001</v>
      </c>
      <c r="G550" s="1">
        <v>618997.1018000001</v>
      </c>
      <c r="H550" s="1">
        <v>657192.1627</v>
      </c>
      <c r="J550" s="1">
        <v>13.297771201163375</v>
      </c>
      <c r="K550" s="1">
        <v>13.36264590419091</v>
      </c>
      <c r="L550" s="1">
        <v>13.33585586958792</v>
      </c>
      <c r="M550" s="1">
        <v>13.395731739785038</v>
      </c>
      <c r="O550" s="1">
        <v>0.004878614772816814</v>
      </c>
      <c r="P550" s="1">
        <v>-0.002004845058012572</v>
      </c>
      <c r="Q550" s="1">
        <v>0.004489840830813385</v>
      </c>
    </row>
    <row r="551">
      <c r="A551" s="1" t="s">
        <v>68</v>
      </c>
      <c r="B551" s="1" t="s">
        <v>82</v>
      </c>
      <c r="C551" s="1" t="s">
        <v>20</v>
      </c>
      <c r="D551" s="1">
        <v>60661.4276</v>
      </c>
      <c r="E551" s="1">
        <v>55310.67606</v>
      </c>
      <c r="F551" s="1">
        <v>69987.42342</v>
      </c>
      <c r="G551" s="1">
        <v>69558.7812</v>
      </c>
      <c r="H551" s="1">
        <v>88633.89547</v>
      </c>
      <c r="I551" s="1">
        <v>11.013063315419977</v>
      </c>
      <c r="J551" s="1">
        <v>10.92072122602015</v>
      </c>
      <c r="K551" s="1">
        <v>11.156070839461158</v>
      </c>
      <c r="L551" s="1">
        <v>11.149927446750597</v>
      </c>
      <c r="M551" s="1">
        <v>11.39226963081442</v>
      </c>
      <c r="N551" s="1">
        <v>-0.0083847778547258</v>
      </c>
      <c r="O551" s="1">
        <v>0.02155073905560867</v>
      </c>
      <c r="P551" s="1">
        <v>-5.506770976059228E-4</v>
      </c>
      <c r="Q551" s="1">
        <v>0.021734866457310265</v>
      </c>
    </row>
    <row r="552">
      <c r="A552" s="1" t="s">
        <v>68</v>
      </c>
      <c r="B552" s="1" t="s">
        <v>82</v>
      </c>
      <c r="C552" s="1" t="s">
        <v>21</v>
      </c>
      <c r="D552" s="1">
        <v>123760.9978</v>
      </c>
      <c r="E552" s="1">
        <v>138666.4146</v>
      </c>
      <c r="F552" s="1">
        <v>159526.6269</v>
      </c>
      <c r="G552" s="1">
        <v>124923.0462</v>
      </c>
      <c r="H552" s="1">
        <v>138377.3243</v>
      </c>
      <c r="I552" s="1">
        <v>11.726107547593244</v>
      </c>
      <c r="J552" s="1">
        <v>11.839826432785177</v>
      </c>
      <c r="K552" s="1">
        <v>11.97996612708605</v>
      </c>
      <c r="L552" s="1">
        <v>11.735453196306233</v>
      </c>
      <c r="M552" s="1">
        <v>11.837739466979173</v>
      </c>
      <c r="N552" s="1">
        <v>0.009697922753170829</v>
      </c>
      <c r="O552" s="1">
        <v>0.011836296342387032</v>
      </c>
      <c r="P552" s="1">
        <v>-0.020410152097758094</v>
      </c>
      <c r="Q552" s="1">
        <v>0.00871600516502724</v>
      </c>
    </row>
    <row r="553">
      <c r="A553" s="1" t="s">
        <v>68</v>
      </c>
      <c r="B553" s="1" t="s">
        <v>82</v>
      </c>
      <c r="C553" s="1" t="s">
        <v>22</v>
      </c>
      <c r="E553" s="1">
        <v>124329.80874</v>
      </c>
      <c r="F553" s="1">
        <v>143695.53656</v>
      </c>
      <c r="G553" s="1">
        <v>125867.17989999999</v>
      </c>
      <c r="H553" s="1">
        <v>159807.66049</v>
      </c>
      <c r="J553" s="1">
        <v>11.730693061620375</v>
      </c>
      <c r="K553" s="1">
        <v>11.875452010763563</v>
      </c>
      <c r="L553" s="1">
        <v>11.7429825021724</v>
      </c>
      <c r="M553" s="1">
        <v>11.981726249150304</v>
      </c>
      <c r="O553" s="1">
        <v>0.012340187266240976</v>
      </c>
      <c r="P553" s="1">
        <v>-0.011154902438332281</v>
      </c>
      <c r="Q553" s="1">
        <v>0.02033075898169301</v>
      </c>
    </row>
    <row r="554">
      <c r="A554" s="1" t="s">
        <v>68</v>
      </c>
      <c r="B554" s="1" t="s">
        <v>82</v>
      </c>
      <c r="C554" s="1" t="s">
        <v>23</v>
      </c>
      <c r="D554" s="1">
        <v>359684.0418</v>
      </c>
      <c r="E554" s="1">
        <v>394648.4427</v>
      </c>
      <c r="F554" s="1">
        <v>417433.6206</v>
      </c>
      <c r="G554" s="1">
        <v>382663.1411</v>
      </c>
      <c r="H554" s="1">
        <v>415396.4354</v>
      </c>
      <c r="I554" s="1">
        <v>12.792981263395125</v>
      </c>
      <c r="J554" s="1">
        <v>12.885750629100636</v>
      </c>
      <c r="K554" s="1">
        <v>12.941880818057538</v>
      </c>
      <c r="L554" s="1">
        <v>12.854910353997788</v>
      </c>
      <c r="M554" s="1">
        <v>12.936988609260705</v>
      </c>
      <c r="N554" s="1">
        <v>0.007251583020054353</v>
      </c>
      <c r="O554" s="1">
        <v>0.004355989074485089</v>
      </c>
      <c r="P554" s="1">
        <v>-0.0067200791973297536</v>
      </c>
      <c r="Q554" s="1">
        <v>0.006384972979402548</v>
      </c>
    </row>
    <row r="555">
      <c r="A555" s="1" t="s">
        <v>68</v>
      </c>
      <c r="B555" s="1" t="s">
        <v>82</v>
      </c>
      <c r="C555" s="1" t="s">
        <v>24</v>
      </c>
      <c r="D555" s="1">
        <v>12616.82459</v>
      </c>
      <c r="E555" s="1">
        <v>10816.07386</v>
      </c>
      <c r="F555" s="1">
        <v>12735.94446</v>
      </c>
      <c r="G555" s="1">
        <v>9070.345428</v>
      </c>
      <c r="H555" s="1">
        <v>12079.98282</v>
      </c>
      <c r="I555" s="1">
        <v>9.442786487160099</v>
      </c>
      <c r="J555" s="1">
        <v>9.288788627031618</v>
      </c>
      <c r="K555" s="1">
        <v>9.452183547207822</v>
      </c>
      <c r="L555" s="1">
        <v>9.112765627058732</v>
      </c>
      <c r="M555" s="1">
        <v>9.399305049302365</v>
      </c>
      <c r="N555" s="1">
        <v>-0.01630851871297534</v>
      </c>
      <c r="O555" s="1">
        <v>0.017590552087782818</v>
      </c>
      <c r="P555" s="1">
        <v>-0.03590894299226288</v>
      </c>
      <c r="Q555" s="1">
        <v>0.03144373881325402</v>
      </c>
    </row>
    <row r="556">
      <c r="A556" s="1" t="s">
        <v>68</v>
      </c>
      <c r="B556" s="1" t="s">
        <v>82</v>
      </c>
      <c r="C556" s="1" t="s">
        <v>25</v>
      </c>
      <c r="D556" s="1">
        <v>60843.91479</v>
      </c>
      <c r="E556" s="1">
        <v>69019.13268</v>
      </c>
      <c r="F556" s="1">
        <v>73708.11314</v>
      </c>
      <c r="G556" s="1">
        <v>56308.3987</v>
      </c>
      <c r="H556" s="1">
        <v>71173.76502</v>
      </c>
      <c r="I556" s="1">
        <v>11.016067089963885</v>
      </c>
      <c r="J556" s="1">
        <v>11.142139030360347</v>
      </c>
      <c r="K556" s="1">
        <v>11.207868155429423</v>
      </c>
      <c r="L556" s="1">
        <v>10.938598980621801</v>
      </c>
      <c r="M556" s="1">
        <v>11.172879560678526</v>
      </c>
      <c r="N556" s="1">
        <v>0.01144436933497972</v>
      </c>
      <c r="O556" s="1">
        <v>0.005899147810844552</v>
      </c>
      <c r="P556" s="1">
        <v>-0.0240250127029894</v>
      </c>
      <c r="Q556" s="1">
        <v>0.02141778672677952</v>
      </c>
    </row>
    <row r="557">
      <c r="A557" s="1" t="s">
        <v>68</v>
      </c>
      <c r="B557" s="1" t="s">
        <v>83</v>
      </c>
      <c r="C557" s="1" t="s">
        <v>11</v>
      </c>
      <c r="D557" s="1">
        <v>5437.855802</v>
      </c>
      <c r="E557" s="1">
        <v>10355.12426</v>
      </c>
      <c r="F557" s="1">
        <v>6640.249167</v>
      </c>
      <c r="G557" s="1">
        <v>5909.320227</v>
      </c>
      <c r="H557" s="1">
        <v>3932.217889</v>
      </c>
      <c r="I557" s="1">
        <v>8.601140108106748</v>
      </c>
      <c r="J557" s="1">
        <v>9.245236773757686</v>
      </c>
      <c r="K557" s="1">
        <v>8.80090476691703</v>
      </c>
      <c r="L557" s="1">
        <v>8.68428608297256</v>
      </c>
      <c r="M557" s="1">
        <v>8.276958894024723</v>
      </c>
      <c r="N557" s="1">
        <v>0.0748850335601281</v>
      </c>
      <c r="O557" s="1">
        <v>-0.048060641140298066</v>
      </c>
      <c r="P557" s="1">
        <v>-0.013250760806189477</v>
      </c>
      <c r="Q557" s="1">
        <v>-0.0469039348837772</v>
      </c>
    </row>
    <row r="558">
      <c r="A558" s="1" t="s">
        <v>68</v>
      </c>
      <c r="B558" s="1" t="s">
        <v>83</v>
      </c>
      <c r="C558" s="1" t="s">
        <v>16</v>
      </c>
      <c r="D558" s="1">
        <v>18694.13841</v>
      </c>
      <c r="E558" s="1">
        <v>21306.99232</v>
      </c>
      <c r="F558" s="1">
        <v>25022.25504</v>
      </c>
      <c r="G558" s="1">
        <v>21104.27658</v>
      </c>
      <c r="H558" s="1">
        <v>18589.50025</v>
      </c>
      <c r="I558" s="1">
        <v>9.835965299695006</v>
      </c>
      <c r="J558" s="1">
        <v>9.966790575760378</v>
      </c>
      <c r="K558" s="1">
        <v>10.127520909455885</v>
      </c>
      <c r="L558" s="1">
        <v>9.957230980443622</v>
      </c>
      <c r="M558" s="1">
        <v>9.83035219762149</v>
      </c>
      <c r="N558" s="1">
        <v>0.013300705327765616</v>
      </c>
      <c r="O558" s="1">
        <v>0.016126588842591882</v>
      </c>
      <c r="P558" s="1">
        <v>-0.0168145719505024</v>
      </c>
      <c r="Q558" s="1">
        <v>-0.012742376175798986</v>
      </c>
    </row>
    <row r="559">
      <c r="A559" s="1" t="s">
        <v>68</v>
      </c>
      <c r="B559" s="1" t="s">
        <v>83</v>
      </c>
      <c r="C559" s="1" t="s">
        <v>17</v>
      </c>
      <c r="D559" s="1">
        <v>48917.77295</v>
      </c>
      <c r="E559" s="1">
        <v>51480.2202</v>
      </c>
      <c r="F559" s="1">
        <v>48903.83447</v>
      </c>
      <c r="G559" s="1">
        <v>37879.24733</v>
      </c>
      <c r="H559" s="1">
        <v>53793.5618</v>
      </c>
      <c r="I559" s="1">
        <v>10.797896064439415</v>
      </c>
      <c r="J559" s="1">
        <v>10.848952939090193</v>
      </c>
      <c r="K559" s="1">
        <v>10.797611086908134</v>
      </c>
      <c r="L559" s="1">
        <v>10.542158677250441</v>
      </c>
      <c r="M559" s="1">
        <v>10.89290906984397</v>
      </c>
      <c r="N559" s="1">
        <v>0.004728409529604738</v>
      </c>
      <c r="O559" s="1">
        <v>-0.004732424637687194</v>
      </c>
      <c r="P559" s="1">
        <v>-0.023658233992834177</v>
      </c>
      <c r="Q559" s="1">
        <v>0.03327121164951108</v>
      </c>
    </row>
    <row r="560">
      <c r="A560" s="1" t="s">
        <v>68</v>
      </c>
      <c r="B560" s="1" t="s">
        <v>83</v>
      </c>
      <c r="C560" s="1" t="s">
        <v>18</v>
      </c>
      <c r="D560" s="1">
        <v>156073.6639</v>
      </c>
      <c r="E560" s="1">
        <v>160648.8832</v>
      </c>
      <c r="F560" s="1">
        <v>124336.3132</v>
      </c>
      <c r="G560" s="1">
        <v>141050.0036</v>
      </c>
      <c r="H560" s="1">
        <v>149445.3972</v>
      </c>
      <c r="I560" s="1">
        <v>11.9580833792654</v>
      </c>
      <c r="J560" s="1">
        <v>11.98697641276136</v>
      </c>
      <c r="K560" s="1">
        <v>11.730745376426677</v>
      </c>
      <c r="L560" s="1">
        <v>11.856869741953005</v>
      </c>
      <c r="M560" s="1">
        <v>11.91468636897752</v>
      </c>
      <c r="N560" s="1">
        <v>0.002416192677336504</v>
      </c>
      <c r="O560" s="1">
        <v>-0.0213757854784713</v>
      </c>
      <c r="P560" s="1">
        <v>0.010751607121213258</v>
      </c>
      <c r="Q560" s="1">
        <v>0.004876213392135176</v>
      </c>
    </row>
    <row r="561">
      <c r="A561" s="1" t="s">
        <v>68</v>
      </c>
      <c r="B561" s="1" t="s">
        <v>83</v>
      </c>
      <c r="C561" s="1" t="s">
        <v>19</v>
      </c>
      <c r="E561" s="1">
        <v>464927.6052</v>
      </c>
      <c r="F561" s="1">
        <v>437020.806</v>
      </c>
      <c r="G561" s="1">
        <v>423100.0007</v>
      </c>
      <c r="H561" s="1">
        <v>423423.5299</v>
      </c>
      <c r="J561" s="1">
        <v>13.049636984706963</v>
      </c>
      <c r="K561" s="1">
        <v>12.987736083928342</v>
      </c>
      <c r="L561" s="1">
        <v>12.955363838362613</v>
      </c>
      <c r="M561" s="1">
        <v>12.956128209827924</v>
      </c>
      <c r="O561" s="1">
        <v>-0.004743495995418345</v>
      </c>
      <c r="P561" s="1">
        <v>-0.0024925241286498645</v>
      </c>
      <c r="Q561" s="1">
        <v>5.9000385851604165E-5</v>
      </c>
    </row>
    <row r="562">
      <c r="A562" s="1" t="s">
        <v>68</v>
      </c>
      <c r="B562" s="1" t="s">
        <v>83</v>
      </c>
      <c r="C562" s="1" t="s">
        <v>20</v>
      </c>
      <c r="D562" s="1">
        <v>45403.5417</v>
      </c>
      <c r="E562" s="1">
        <v>42584.97888</v>
      </c>
      <c r="F562" s="1">
        <v>41350.07349</v>
      </c>
      <c r="G562" s="1">
        <v>35949.93473</v>
      </c>
      <c r="H562" s="1">
        <v>42813.70982</v>
      </c>
      <c r="I562" s="1">
        <v>10.723345391999954</v>
      </c>
      <c r="J562" s="1">
        <v>10.65925686162578</v>
      </c>
      <c r="K562" s="1">
        <v>10.62982947771749</v>
      </c>
      <c r="L562" s="1">
        <v>10.489882547570353</v>
      </c>
      <c r="M562" s="1">
        <v>10.664613653174658</v>
      </c>
      <c r="N562" s="1">
        <v>-0.005976542583622013</v>
      </c>
      <c r="O562" s="1">
        <v>-0.0027607350390655983</v>
      </c>
      <c r="P562" s="1">
        <v>-0.013165491548147279</v>
      </c>
      <c r="Q562" s="1">
        <v>0.016657107914404223</v>
      </c>
    </row>
    <row r="563">
      <c r="A563" s="1" t="s">
        <v>68</v>
      </c>
      <c r="B563" s="1" t="s">
        <v>83</v>
      </c>
      <c r="C563" s="1" t="s">
        <v>21</v>
      </c>
      <c r="D563" s="1">
        <v>51963.90565</v>
      </c>
      <c r="E563" s="1">
        <v>52237.91458</v>
      </c>
      <c r="F563" s="1">
        <v>39678.49658</v>
      </c>
      <c r="G563" s="1">
        <v>40971.86397</v>
      </c>
      <c r="H563" s="1">
        <v>48801.52734</v>
      </c>
      <c r="I563" s="1">
        <v>10.858304634433889</v>
      </c>
      <c r="J563" s="1">
        <v>10.863563843168803</v>
      </c>
      <c r="K563" s="1">
        <v>10.588564672072147</v>
      </c>
      <c r="L563" s="1">
        <v>10.62064086547867</v>
      </c>
      <c r="M563" s="1">
        <v>10.795516889302288</v>
      </c>
      <c r="N563" s="1">
        <v>4.8434897638038876E-4</v>
      </c>
      <c r="O563" s="1">
        <v>-0.025313900214208318</v>
      </c>
      <c r="P563" s="1">
        <v>0.0030293240302083912</v>
      </c>
      <c r="Q563" s="1">
        <v>0.016465675286322368</v>
      </c>
    </row>
    <row r="564">
      <c r="A564" s="1" t="s">
        <v>68</v>
      </c>
      <c r="B564" s="1" t="s">
        <v>83</v>
      </c>
      <c r="C564" s="1" t="s">
        <v>22</v>
      </c>
      <c r="E564" s="1">
        <v>73446.9544</v>
      </c>
      <c r="F564" s="1">
        <v>69217.9115</v>
      </c>
      <c r="G564" s="1">
        <v>61496.337490000005</v>
      </c>
      <c r="H564" s="1">
        <v>63292.91972</v>
      </c>
      <c r="J564" s="1">
        <v>11.204318715800191</v>
      </c>
      <c r="K564" s="1">
        <v>11.145014944818522</v>
      </c>
      <c r="L564" s="1">
        <v>11.026732899013128</v>
      </c>
      <c r="M564" s="1">
        <v>11.055528749111668</v>
      </c>
      <c r="O564" s="1">
        <v>-0.005292938596796581</v>
      </c>
      <c r="P564" s="1">
        <v>-0.010613000197041922</v>
      </c>
      <c r="Q564" s="1">
        <v>0.002611458023175306</v>
      </c>
    </row>
    <row r="565">
      <c r="A565" s="1" t="s">
        <v>68</v>
      </c>
      <c r="B565" s="1" t="s">
        <v>83</v>
      </c>
      <c r="C565" s="1" t="s">
        <v>23</v>
      </c>
      <c r="D565" s="1">
        <v>281770.3178</v>
      </c>
      <c r="E565" s="1">
        <v>304278.722</v>
      </c>
      <c r="F565" s="1">
        <v>312684.4928</v>
      </c>
      <c r="G565" s="1">
        <v>282049.9971</v>
      </c>
      <c r="H565" s="1">
        <v>273978.1327</v>
      </c>
      <c r="I565" s="1">
        <v>12.548847542168032</v>
      </c>
      <c r="J565" s="1">
        <v>12.625699409023543</v>
      </c>
      <c r="K565" s="1">
        <v>12.652949950914676</v>
      </c>
      <c r="L565" s="1">
        <v>12.549839628886257</v>
      </c>
      <c r="M565" s="1">
        <v>12.520803574521173</v>
      </c>
      <c r="N565" s="1">
        <v>0.006124217112150276</v>
      </c>
      <c r="O565" s="1">
        <v>0.00215833919439401</v>
      </c>
      <c r="P565" s="1">
        <v>-0.008149113244612649</v>
      </c>
      <c r="Q565" s="1">
        <v>-0.0023136593951568196</v>
      </c>
    </row>
    <row r="566">
      <c r="A566" s="1" t="s">
        <v>68</v>
      </c>
      <c r="B566" s="1" t="s">
        <v>83</v>
      </c>
      <c r="C566" s="1" t="s">
        <v>24</v>
      </c>
      <c r="D566" s="1">
        <v>8166.627457</v>
      </c>
      <c r="E566" s="1">
        <v>8902.796803</v>
      </c>
      <c r="F566" s="1">
        <v>13472.79553</v>
      </c>
      <c r="G566" s="1">
        <v>12243.36784</v>
      </c>
      <c r="H566" s="1">
        <v>7255.1539</v>
      </c>
      <c r="I566" s="1">
        <v>9.00781130666951</v>
      </c>
      <c r="J566" s="1">
        <v>9.094120753882908</v>
      </c>
      <c r="K566" s="1">
        <v>9.508427785362205</v>
      </c>
      <c r="L566" s="1">
        <v>9.412739668546205</v>
      </c>
      <c r="M566" s="1">
        <v>8.88946737804988</v>
      </c>
      <c r="N566" s="1">
        <v>0.009581622469100104</v>
      </c>
      <c r="O566" s="1">
        <v>0.045557678712634164</v>
      </c>
      <c r="P566" s="1">
        <v>-0.010063505657928795</v>
      </c>
      <c r="Q566" s="1">
        <v>-0.05559192211008479</v>
      </c>
    </row>
    <row r="567">
      <c r="A567" s="1" t="s">
        <v>68</v>
      </c>
      <c r="B567" s="1" t="s">
        <v>83</v>
      </c>
      <c r="C567" s="1" t="s">
        <v>25</v>
      </c>
      <c r="D567" s="1">
        <v>28798.37011</v>
      </c>
      <c r="E567" s="1">
        <v>30861.97552</v>
      </c>
      <c r="F567" s="1">
        <v>27867.83801</v>
      </c>
      <c r="G567" s="1">
        <v>25546.40276</v>
      </c>
      <c r="H567" s="1">
        <v>20479.2099</v>
      </c>
      <c r="I567" s="1">
        <v>10.268074071119793</v>
      </c>
      <c r="J567" s="1">
        <v>10.33728013942236</v>
      </c>
      <c r="K567" s="1">
        <v>10.23522854337296</v>
      </c>
      <c r="L567" s="1">
        <v>10.148251793547491</v>
      </c>
      <c r="M567" s="1">
        <v>9.927165499307689</v>
      </c>
      <c r="N567" s="1">
        <v>0.006739926866832446</v>
      </c>
      <c r="O567" s="1">
        <v>-0.009872190235051703</v>
      </c>
      <c r="P567" s="1">
        <v>-0.008497782873816195</v>
      </c>
      <c r="Q567" s="1">
        <v>-0.021785653207814004</v>
      </c>
    </row>
    <row r="568">
      <c r="A568" s="1" t="s">
        <v>68</v>
      </c>
      <c r="B568" s="1" t="s">
        <v>84</v>
      </c>
      <c r="C568" s="1" t="s">
        <v>11</v>
      </c>
      <c r="D568" s="1">
        <v>43968.99514</v>
      </c>
      <c r="E568" s="1">
        <v>37343.88039</v>
      </c>
      <c r="F568" s="1">
        <v>37676.91613</v>
      </c>
      <c r="G568" s="1">
        <v>45246.8016</v>
      </c>
      <c r="H568" s="1">
        <v>50959.33027</v>
      </c>
      <c r="I568" s="1">
        <v>10.691240008604641</v>
      </c>
      <c r="J568" s="1">
        <v>10.527924332156989</v>
      </c>
      <c r="K568" s="1">
        <v>10.53680288165727</v>
      </c>
      <c r="L568" s="1">
        <v>10.719887263756991</v>
      </c>
      <c r="M568" s="1">
        <v>10.838783147891238</v>
      </c>
      <c r="N568" s="1">
        <v>-0.015275653368197806</v>
      </c>
      <c r="O568" s="1">
        <v>8.433333314490365E-4</v>
      </c>
      <c r="P568" s="1">
        <v>0.017375705340226144</v>
      </c>
      <c r="Q568" s="1">
        <v>0.01109115060717314</v>
      </c>
    </row>
    <row r="569">
      <c r="A569" s="1" t="s">
        <v>68</v>
      </c>
      <c r="B569" s="1" t="s">
        <v>84</v>
      </c>
      <c r="C569" s="1" t="s">
        <v>16</v>
      </c>
      <c r="D569" s="1">
        <v>27173.17933</v>
      </c>
      <c r="E569" s="1">
        <v>19218.55</v>
      </c>
      <c r="F569" s="1">
        <v>20570.55235</v>
      </c>
      <c r="G569" s="1">
        <v>19306.47075</v>
      </c>
      <c r="H569" s="1">
        <v>23180.51946</v>
      </c>
      <c r="I569" s="1">
        <v>10.209985711768864</v>
      </c>
      <c r="J569" s="1">
        <v>9.863631237430715</v>
      </c>
      <c r="K569" s="1">
        <v>9.931615834498448</v>
      </c>
      <c r="L569" s="1">
        <v>9.868195590722598</v>
      </c>
      <c r="M569" s="1">
        <v>10.051067526478711</v>
      </c>
      <c r="N569" s="1">
        <v>-0.03392311058172315</v>
      </c>
      <c r="O569" s="1">
        <v>0.006892451211045314</v>
      </c>
      <c r="P569" s="1">
        <v>-0.006385692402192333</v>
      </c>
      <c r="Q569" s="1">
        <v>0.0185314462076569</v>
      </c>
    </row>
    <row r="570">
      <c r="A570" s="1" t="s">
        <v>68</v>
      </c>
      <c r="B570" s="1" t="s">
        <v>84</v>
      </c>
      <c r="C570" s="1" t="s">
        <v>17</v>
      </c>
      <c r="D570" s="1">
        <v>103891.0719</v>
      </c>
      <c r="E570" s="1">
        <v>101548.8036</v>
      </c>
      <c r="F570" s="1">
        <v>115337.1415</v>
      </c>
      <c r="G570" s="1">
        <v>68732.9485</v>
      </c>
      <c r="H570" s="1">
        <v>98984.55975</v>
      </c>
      <c r="I570" s="1">
        <v>11.551098243655012</v>
      </c>
      <c r="J570" s="1">
        <v>11.528294785550651</v>
      </c>
      <c r="K570" s="1">
        <v>11.655614783612771</v>
      </c>
      <c r="L570" s="1">
        <v>11.137983962948137</v>
      </c>
      <c r="M570" s="1">
        <v>11.502719154832159</v>
      </c>
      <c r="N570" s="1">
        <v>-0.001974137664086384</v>
      </c>
      <c r="O570" s="1">
        <v>0.01104413102115509</v>
      </c>
      <c r="P570" s="1">
        <v>-0.04441042624301528</v>
      </c>
      <c r="Q570" s="1">
        <v>0.032746966874557915</v>
      </c>
    </row>
    <row r="571">
      <c r="A571" s="1" t="s">
        <v>68</v>
      </c>
      <c r="B571" s="1" t="s">
        <v>84</v>
      </c>
      <c r="C571" s="1" t="s">
        <v>18</v>
      </c>
      <c r="D571" s="1">
        <v>366497.7537</v>
      </c>
      <c r="E571" s="1">
        <v>347106.334</v>
      </c>
      <c r="F571" s="1">
        <v>386957.4985</v>
      </c>
      <c r="G571" s="1">
        <v>324195.0888</v>
      </c>
      <c r="H571" s="1">
        <v>382073.423</v>
      </c>
      <c r="I571" s="1">
        <v>12.811747671231398</v>
      </c>
      <c r="J571" s="1">
        <v>12.757386450026795</v>
      </c>
      <c r="K571" s="1">
        <v>12.866070142983515</v>
      </c>
      <c r="L571" s="1">
        <v>12.689100739495313</v>
      </c>
      <c r="M571" s="1">
        <v>12.853368075925633</v>
      </c>
      <c r="N571" s="1">
        <v>-0.004243076167248505</v>
      </c>
      <c r="O571" s="1">
        <v>0.008519275745267674</v>
      </c>
      <c r="P571" s="1">
        <v>-0.013754736413022939</v>
      </c>
      <c r="Q571" s="1">
        <v>0.012945545929746727</v>
      </c>
    </row>
    <row r="572">
      <c r="A572" s="1" t="s">
        <v>68</v>
      </c>
      <c r="B572" s="1" t="s">
        <v>84</v>
      </c>
      <c r="C572" s="1" t="s">
        <v>19</v>
      </c>
      <c r="E572" s="1">
        <v>1239094.3614</v>
      </c>
      <c r="F572" s="1">
        <v>1270416.4383999999</v>
      </c>
      <c r="G572" s="1">
        <v>1173437.7445999999</v>
      </c>
      <c r="H572" s="1">
        <v>1275012.0119</v>
      </c>
      <c r="J572" s="1">
        <v>14.02989131703334</v>
      </c>
      <c r="K572" s="1">
        <v>14.054855308937892</v>
      </c>
      <c r="L572" s="1">
        <v>13.975448241822074</v>
      </c>
      <c r="M572" s="1">
        <v>14.058466157628324</v>
      </c>
      <c r="O572" s="1">
        <v>0.001779343213745621</v>
      </c>
      <c r="P572" s="1">
        <v>-0.005649796128838203</v>
      </c>
      <c r="Q572" s="1">
        <v>0.005940268560246764</v>
      </c>
    </row>
    <row r="573">
      <c r="A573" s="1" t="s">
        <v>68</v>
      </c>
      <c r="B573" s="1" t="s">
        <v>84</v>
      </c>
      <c r="C573" s="1" t="s">
        <v>20</v>
      </c>
      <c r="D573" s="1">
        <v>128854.213</v>
      </c>
      <c r="E573" s="1">
        <v>138155.2841</v>
      </c>
      <c r="F573" s="1">
        <v>128964.44</v>
      </c>
      <c r="G573" s="1">
        <v>99371.22224</v>
      </c>
      <c r="H573" s="1">
        <v>121906.2445</v>
      </c>
      <c r="I573" s="1">
        <v>11.766436912480398</v>
      </c>
      <c r="J573" s="1">
        <v>11.836133578624793</v>
      </c>
      <c r="K573" s="1">
        <v>11.767291986428178</v>
      </c>
      <c r="L573" s="1">
        <v>11.50661783603907</v>
      </c>
      <c r="M573" s="1">
        <v>11.71100754057243</v>
      </c>
      <c r="N573" s="1">
        <v>0.005923345075727227</v>
      </c>
      <c r="O573" s="1">
        <v>-0.005816222986950503</v>
      </c>
      <c r="P573" s="1">
        <v>-0.022152433260750004</v>
      </c>
      <c r="Q573" s="1">
        <v>0.01776279593584884</v>
      </c>
    </row>
    <row r="574">
      <c r="A574" s="1" t="s">
        <v>68</v>
      </c>
      <c r="B574" s="1" t="s">
        <v>84</v>
      </c>
      <c r="C574" s="1" t="s">
        <v>21</v>
      </c>
      <c r="D574" s="1">
        <v>319862.1087</v>
      </c>
      <c r="E574" s="1">
        <v>334344.8054</v>
      </c>
      <c r="F574" s="1">
        <v>308923.3458</v>
      </c>
      <c r="G574" s="1">
        <v>278767.4248</v>
      </c>
      <c r="H574" s="1">
        <v>284232.5533</v>
      </c>
      <c r="I574" s="1">
        <v>12.675645271594881</v>
      </c>
      <c r="J574" s="1">
        <v>12.719928090947496</v>
      </c>
      <c r="K574" s="1">
        <v>12.640848453260313</v>
      </c>
      <c r="L574" s="1">
        <v>12.53813311029604</v>
      </c>
      <c r="M574" s="1">
        <v>12.557548031716761</v>
      </c>
      <c r="N574" s="1">
        <v>0.00349353570597688</v>
      </c>
      <c r="O574" s="1">
        <v>-0.006216987794409157</v>
      </c>
      <c r="P574" s="1">
        <v>-0.00812566841095086</v>
      </c>
      <c r="Q574" s="1">
        <v>0.001548469875852554</v>
      </c>
    </row>
    <row r="575">
      <c r="A575" s="1" t="s">
        <v>68</v>
      </c>
      <c r="B575" s="1" t="s">
        <v>84</v>
      </c>
      <c r="C575" s="1" t="s">
        <v>22</v>
      </c>
      <c r="E575" s="1">
        <v>264647.81519999995</v>
      </c>
      <c r="F575" s="1">
        <v>284835.48250000004</v>
      </c>
      <c r="G575" s="1">
        <v>212935.42934</v>
      </c>
      <c r="H575" s="1">
        <v>256506.2759</v>
      </c>
      <c r="J575" s="1">
        <v>12.486155221820354</v>
      </c>
      <c r="K575" s="1">
        <v>12.559667038189364</v>
      </c>
      <c r="L575" s="1">
        <v>12.268744250094228</v>
      </c>
      <c r="M575" s="1">
        <v>12.454908410740032</v>
      </c>
      <c r="O575" s="1">
        <v>0.0058874661625656355</v>
      </c>
      <c r="P575" s="1">
        <v>-0.02316325641520156</v>
      </c>
      <c r="Q575" s="1">
        <v>0.015173856170681344</v>
      </c>
    </row>
    <row r="576">
      <c r="A576" s="1" t="s">
        <v>68</v>
      </c>
      <c r="B576" s="1" t="s">
        <v>84</v>
      </c>
      <c r="C576" s="1" t="s">
        <v>23</v>
      </c>
      <c r="D576" s="1">
        <v>903377.3446</v>
      </c>
      <c r="E576" s="1">
        <v>891988.0274</v>
      </c>
      <c r="F576" s="1">
        <v>883458.9399</v>
      </c>
      <c r="G576" s="1">
        <v>849242.6558</v>
      </c>
      <c r="H576" s="1">
        <v>892938.5889</v>
      </c>
      <c r="I576" s="1">
        <v>13.713895623960356</v>
      </c>
      <c r="J576" s="1">
        <v>13.701207989274758</v>
      </c>
      <c r="K576" s="1">
        <v>13.691600095298593</v>
      </c>
      <c r="L576" s="1">
        <v>13.652100238119674</v>
      </c>
      <c r="M576" s="1">
        <v>13.702273088065018</v>
      </c>
      <c r="N576" s="1">
        <v>-9.251663446694369E-4</v>
      </c>
      <c r="O576" s="1">
        <v>-7.012442978521216E-4</v>
      </c>
      <c r="P576" s="1">
        <v>-0.0028849701206569156</v>
      </c>
      <c r="Q576" s="1">
        <v>0.0036751011983673365</v>
      </c>
    </row>
    <row r="577">
      <c r="A577" s="1" t="s">
        <v>68</v>
      </c>
      <c r="B577" s="1" t="s">
        <v>84</v>
      </c>
      <c r="C577" s="1" t="s">
        <v>24</v>
      </c>
      <c r="D577" s="1">
        <v>45069.75818</v>
      </c>
      <c r="E577" s="1">
        <v>44778.28826</v>
      </c>
      <c r="F577" s="1">
        <v>61925.84087</v>
      </c>
      <c r="G577" s="1">
        <v>62924.98648</v>
      </c>
      <c r="H577" s="1">
        <v>78322.48842</v>
      </c>
      <c r="I577" s="1">
        <v>10.71596675023875</v>
      </c>
      <c r="J577" s="1">
        <v>10.709478663875013</v>
      </c>
      <c r="K577" s="1">
        <v>11.033692833110747</v>
      </c>
      <c r="L577" s="1">
        <v>11.049698605144535</v>
      </c>
      <c r="M577" s="1">
        <v>11.268590049171568</v>
      </c>
      <c r="N577" s="1">
        <v>-6.054597326546896E-4</v>
      </c>
      <c r="O577" s="1">
        <v>0.03027357160992028</v>
      </c>
      <c r="P577" s="1">
        <v>0.0014506269365914815</v>
      </c>
      <c r="Q577" s="1">
        <v>0.01980972077601484</v>
      </c>
    </row>
    <row r="578">
      <c r="A578" s="1" t="s">
        <v>68</v>
      </c>
      <c r="B578" s="1" t="s">
        <v>84</v>
      </c>
      <c r="C578" s="1" t="s">
        <v>25</v>
      </c>
      <c r="D578" s="1">
        <v>119864.1789</v>
      </c>
      <c r="E578" s="1">
        <v>126492.5311</v>
      </c>
      <c r="F578" s="1">
        <v>155871.0425</v>
      </c>
      <c r="G578" s="1">
        <v>113564.2071</v>
      </c>
      <c r="H578" s="1">
        <v>134600.0314</v>
      </c>
      <c r="I578" s="1">
        <v>11.694114538246728</v>
      </c>
      <c r="J578" s="1">
        <v>11.747938542718877</v>
      </c>
      <c r="K578" s="1">
        <v>11.956784293726592</v>
      </c>
      <c r="L578" s="1">
        <v>11.640123657276506</v>
      </c>
      <c r="M578" s="1">
        <v>11.81006292947654</v>
      </c>
      <c r="N578" s="1">
        <v>0.004602657541630251</v>
      </c>
      <c r="O578" s="1">
        <v>0.017777225361563787</v>
      </c>
      <c r="P578" s="1">
        <v>-0.026483762579561643</v>
      </c>
      <c r="Q578" s="1">
        <v>0.014599438734811176</v>
      </c>
    </row>
    <row r="579">
      <c r="A579" s="1" t="s">
        <v>68</v>
      </c>
      <c r="B579" s="1" t="s">
        <v>85</v>
      </c>
      <c r="C579" s="1" t="s">
        <v>11</v>
      </c>
      <c r="D579" s="1">
        <v>20239.48</v>
      </c>
      <c r="E579" s="1">
        <v>18692.08887</v>
      </c>
      <c r="F579" s="1">
        <v>19965.62009</v>
      </c>
      <c r="G579" s="1">
        <v>15810.04124</v>
      </c>
      <c r="H579" s="1">
        <v>18037.71599</v>
      </c>
      <c r="I579" s="1">
        <v>9.91539043137176</v>
      </c>
      <c r="J579" s="1">
        <v>9.835855658249416</v>
      </c>
      <c r="K579" s="1">
        <v>9.901767077867998</v>
      </c>
      <c r="L579" s="1">
        <v>9.668400538675764</v>
      </c>
      <c r="M579" s="1">
        <v>9.800220177508008</v>
      </c>
      <c r="N579" s="1">
        <v>-0.008021345571093241</v>
      </c>
      <c r="O579" s="1">
        <v>0.006701137339617302</v>
      </c>
      <c r="P579" s="1">
        <v>-0.0235681709493899</v>
      </c>
      <c r="Q579" s="1">
        <v>0.013634068872605765</v>
      </c>
    </row>
    <row r="580">
      <c r="A580" s="1" t="s">
        <v>68</v>
      </c>
      <c r="B580" s="1" t="s">
        <v>85</v>
      </c>
      <c r="C580" s="1" t="s">
        <v>16</v>
      </c>
      <c r="D580" s="1">
        <v>13722.21742</v>
      </c>
      <c r="E580" s="1">
        <v>10041.52758</v>
      </c>
      <c r="F580" s="1">
        <v>14968.47356</v>
      </c>
      <c r="G580" s="1">
        <v>20743.155</v>
      </c>
      <c r="H580" s="1">
        <v>17192.50415</v>
      </c>
      <c r="I580" s="1">
        <v>9.526771507754374</v>
      </c>
      <c r="J580" s="1">
        <v>9.214484531074564</v>
      </c>
      <c r="K580" s="1">
        <v>9.613701505614861</v>
      </c>
      <c r="L580" s="1">
        <v>9.939971591718555</v>
      </c>
      <c r="M580" s="1">
        <v>9.752228762578287</v>
      </c>
      <c r="N580" s="1">
        <v>-0.032779937718210306</v>
      </c>
      <c r="O580" s="1">
        <v>0.043324938383041633</v>
      </c>
      <c r="P580" s="1">
        <v>0.03393802958341663</v>
      </c>
      <c r="Q580" s="1">
        <v>-0.01888766254590557</v>
      </c>
    </row>
    <row r="581">
      <c r="A581" s="1" t="s">
        <v>68</v>
      </c>
      <c r="B581" s="1" t="s">
        <v>85</v>
      </c>
      <c r="C581" s="1" t="s">
        <v>17</v>
      </c>
      <c r="D581" s="1">
        <v>98584.04855</v>
      </c>
      <c r="E581" s="1">
        <v>120237.2559</v>
      </c>
      <c r="F581" s="1">
        <v>123260.3482</v>
      </c>
      <c r="G581" s="1">
        <v>97916.23088</v>
      </c>
      <c r="H581" s="1">
        <v>125105.3732</v>
      </c>
      <c r="I581" s="1">
        <v>11.498664748091262</v>
      </c>
      <c r="J581" s="1">
        <v>11.697222202310146</v>
      </c>
      <c r="K581" s="1">
        <v>11.72205404943517</v>
      </c>
      <c r="L581" s="1">
        <v>11.491867605175258</v>
      </c>
      <c r="M581" s="1">
        <v>11.736911646771633</v>
      </c>
      <c r="N581" s="1">
        <v>0.017267870537041707</v>
      </c>
      <c r="O581" s="1">
        <v>0.002122884108341605</v>
      </c>
      <c r="P581" s="1">
        <v>-0.019637040000767048</v>
      </c>
      <c r="Q581" s="1">
        <v>0.021323256585902728</v>
      </c>
    </row>
    <row r="582">
      <c r="A582" s="1" t="s">
        <v>68</v>
      </c>
      <c r="B582" s="1" t="s">
        <v>85</v>
      </c>
      <c r="C582" s="1" t="s">
        <v>18</v>
      </c>
      <c r="D582" s="1">
        <v>310425.6227</v>
      </c>
      <c r="E582" s="1">
        <v>322897.4089</v>
      </c>
      <c r="F582" s="1">
        <v>333776.3262</v>
      </c>
      <c r="G582" s="1">
        <v>297938.8315</v>
      </c>
      <c r="H582" s="1">
        <v>359138.493</v>
      </c>
      <c r="I582" s="1">
        <v>12.645699611242602</v>
      </c>
      <c r="J582" s="1">
        <v>12.685089932248392</v>
      </c>
      <c r="K582" s="1">
        <v>12.718226365585732</v>
      </c>
      <c r="L582" s="1">
        <v>12.604643480995303</v>
      </c>
      <c r="M582" s="1">
        <v>12.791463367451874</v>
      </c>
      <c r="N582" s="1">
        <v>0.003114918289753632</v>
      </c>
      <c r="O582" s="1">
        <v>0.0026122347980441774</v>
      </c>
      <c r="P582" s="1">
        <v>-0.00893071732846118</v>
      </c>
      <c r="Q582" s="1">
        <v>0.014821512939913628</v>
      </c>
    </row>
    <row r="583">
      <c r="A583" s="1" t="s">
        <v>68</v>
      </c>
      <c r="B583" s="1" t="s">
        <v>85</v>
      </c>
      <c r="C583" s="1" t="s">
        <v>19</v>
      </c>
      <c r="E583" s="1">
        <v>1043362.1279</v>
      </c>
      <c r="F583" s="1">
        <v>1061765.0814999999</v>
      </c>
      <c r="G583" s="1">
        <v>933963.701</v>
      </c>
      <c r="H583" s="1">
        <v>999384.6928</v>
      </c>
      <c r="J583" s="1">
        <v>13.857958872093588</v>
      </c>
      <c r="K583" s="1">
        <v>13.875443252454199</v>
      </c>
      <c r="L583" s="1">
        <v>13.747192852430057</v>
      </c>
      <c r="M583" s="1">
        <v>13.81489506138511</v>
      </c>
      <c r="O583" s="1">
        <v>0.0012616851097617676</v>
      </c>
      <c r="P583" s="1">
        <v>-0.009242976796539959</v>
      </c>
      <c r="Q583" s="1">
        <v>0.004924802443801113</v>
      </c>
    </row>
    <row r="584">
      <c r="A584" s="1" t="s">
        <v>68</v>
      </c>
      <c r="B584" s="1" t="s">
        <v>85</v>
      </c>
      <c r="C584" s="1" t="s">
        <v>20</v>
      </c>
      <c r="D584" s="1">
        <v>115834.9974</v>
      </c>
      <c r="E584" s="1">
        <v>100525.6324</v>
      </c>
      <c r="F584" s="1">
        <v>110761.5962</v>
      </c>
      <c r="G584" s="1">
        <v>91894.4848</v>
      </c>
      <c r="H584" s="1">
        <v>118164.4437</v>
      </c>
      <c r="I584" s="1">
        <v>11.659922021258849</v>
      </c>
      <c r="J584" s="1">
        <v>11.518168022718081</v>
      </c>
      <c r="K584" s="1">
        <v>11.61513538852089</v>
      </c>
      <c r="L584" s="1">
        <v>11.428396293485251</v>
      </c>
      <c r="M584" s="1">
        <v>11.6798325239795</v>
      </c>
      <c r="N584" s="1">
        <v>-0.012157371059799194</v>
      </c>
      <c r="O584" s="1">
        <v>0.008418644841050593</v>
      </c>
      <c r="P584" s="1">
        <v>-0.016077220694318495</v>
      </c>
      <c r="Q584" s="1">
        <v>0.02200100731872401</v>
      </c>
    </row>
    <row r="585">
      <c r="A585" s="1" t="s">
        <v>68</v>
      </c>
      <c r="B585" s="1" t="s">
        <v>85</v>
      </c>
      <c r="C585" s="1" t="s">
        <v>21</v>
      </c>
      <c r="D585" s="1">
        <v>111601.0595</v>
      </c>
      <c r="E585" s="1">
        <v>116778.2981</v>
      </c>
      <c r="F585" s="1">
        <v>135610.0789</v>
      </c>
      <c r="G585" s="1">
        <v>119767.8222</v>
      </c>
      <c r="H585" s="1">
        <v>131222.2554</v>
      </c>
      <c r="I585" s="1">
        <v>11.622685822611881</v>
      </c>
      <c r="J585" s="1">
        <v>11.668032528174217</v>
      </c>
      <c r="K585" s="1">
        <v>11.817538979897321</v>
      </c>
      <c r="L585" s="1">
        <v>11.6933103325918</v>
      </c>
      <c r="M585" s="1">
        <v>11.784647770679827</v>
      </c>
      <c r="N585" s="1">
        <v>0.0039015685577694637</v>
      </c>
      <c r="O585" s="1">
        <v>0.0128133386123237</v>
      </c>
      <c r="P585" s="1">
        <v>-0.010512226574149297</v>
      </c>
      <c r="Q585" s="1">
        <v>0.007811084756166098</v>
      </c>
    </row>
    <row r="586">
      <c r="A586" s="1" t="s">
        <v>68</v>
      </c>
      <c r="B586" s="1" t="s">
        <v>85</v>
      </c>
      <c r="C586" s="1" t="s">
        <v>22</v>
      </c>
      <c r="E586" s="1">
        <v>212159.4358</v>
      </c>
      <c r="F586" s="1">
        <v>231377.88270000002</v>
      </c>
      <c r="G586" s="1">
        <v>201017.9949</v>
      </c>
      <c r="H586" s="1">
        <v>230145.5137</v>
      </c>
      <c r="J586" s="1">
        <v>12.265093326662374</v>
      </c>
      <c r="K586" s="1">
        <v>12.351807508793323</v>
      </c>
      <c r="L586" s="1">
        <v>12.211149709899594</v>
      </c>
      <c r="M586" s="1">
        <v>12.34646705611601</v>
      </c>
      <c r="O586" s="1">
        <v>0.007069997742491285</v>
      </c>
      <c r="P586" s="1">
        <v>-0.011387628797938643</v>
      </c>
      <c r="Q586" s="1">
        <v>0.011081458292720336</v>
      </c>
    </row>
    <row r="587">
      <c r="A587" s="1" t="s">
        <v>68</v>
      </c>
      <c r="B587" s="1" t="s">
        <v>85</v>
      </c>
      <c r="C587" s="1" t="s">
        <v>23</v>
      </c>
      <c r="D587" s="1">
        <v>682069.5506</v>
      </c>
      <c r="E587" s="1">
        <v>720464.719</v>
      </c>
      <c r="F587" s="1">
        <v>727988.7553</v>
      </c>
      <c r="G587" s="1">
        <v>636024.8695</v>
      </c>
      <c r="H587" s="1">
        <v>640246.1998</v>
      </c>
      <c r="I587" s="1">
        <v>13.432886911977862</v>
      </c>
      <c r="J587" s="1">
        <v>13.487651725839012</v>
      </c>
      <c r="K587" s="1">
        <v>13.498040881043048</v>
      </c>
      <c r="L587" s="1">
        <v>13.362992944545178</v>
      </c>
      <c r="M587" s="1">
        <v>13.369608068550209</v>
      </c>
      <c r="N587" s="1">
        <v>0.004076920636644221</v>
      </c>
      <c r="O587" s="1">
        <v>7.702716095592255E-4</v>
      </c>
      <c r="P587" s="1">
        <v>-0.010005002776924066</v>
      </c>
      <c r="Q587" s="1">
        <v>4.950331136506225E-4</v>
      </c>
    </row>
    <row r="588">
      <c r="A588" s="1" t="s">
        <v>68</v>
      </c>
      <c r="B588" s="1" t="s">
        <v>85</v>
      </c>
      <c r="C588" s="1" t="s">
        <v>24</v>
      </c>
      <c r="D588" s="1">
        <v>31903.15963</v>
      </c>
      <c r="E588" s="1">
        <v>27778.62586</v>
      </c>
      <c r="F588" s="1">
        <v>37146.52569</v>
      </c>
      <c r="G588" s="1">
        <v>42638.79575</v>
      </c>
      <c r="H588" s="1">
        <v>29679.84883</v>
      </c>
      <c r="I588" s="1">
        <v>10.370460331830392</v>
      </c>
      <c r="J588" s="1">
        <v>10.232022150002104</v>
      </c>
      <c r="K588" s="1">
        <v>10.52262552464198</v>
      </c>
      <c r="L588" s="1">
        <v>10.660519816180118</v>
      </c>
      <c r="M588" s="1">
        <v>10.298223603939505</v>
      </c>
      <c r="N588" s="1">
        <v>-0.013349280301798716</v>
      </c>
      <c r="O588" s="1">
        <v>0.02840136293487361</v>
      </c>
      <c r="P588" s="1">
        <v>0.013104551826463418</v>
      </c>
      <c r="Q588" s="1">
        <v>-0.03398485425548703</v>
      </c>
    </row>
    <row r="589">
      <c r="A589" s="1" t="s">
        <v>68</v>
      </c>
      <c r="B589" s="1" t="s">
        <v>85</v>
      </c>
      <c r="C589" s="1" t="s">
        <v>25</v>
      </c>
      <c r="D589" s="1">
        <v>102746.4456</v>
      </c>
      <c r="E589" s="1">
        <v>111633.8034</v>
      </c>
      <c r="F589" s="1">
        <v>120616.2865</v>
      </c>
      <c r="G589" s="1">
        <v>109123.5101</v>
      </c>
      <c r="H589" s="1">
        <v>111981.07</v>
      </c>
      <c r="I589" s="1">
        <v>11.54001953905941</v>
      </c>
      <c r="J589" s="1">
        <v>11.622979180914518</v>
      </c>
      <c r="K589" s="1">
        <v>11.700369599762691</v>
      </c>
      <c r="L589" s="1">
        <v>11.60023563989864</v>
      </c>
      <c r="M589" s="1">
        <v>11.626085118134961</v>
      </c>
      <c r="N589" s="1">
        <v>0.007188864938600492</v>
      </c>
      <c r="O589" s="1">
        <v>0.006658397786279524</v>
      </c>
      <c r="P589" s="1">
        <v>-0.008558187757255253</v>
      </c>
      <c r="Q589" s="1">
        <v>0.0022283580298501082</v>
      </c>
    </row>
    <row r="590">
      <c r="A590" s="1" t="s">
        <v>68</v>
      </c>
      <c r="B590" s="1" t="s">
        <v>86</v>
      </c>
      <c r="C590" s="1" t="s">
        <v>11</v>
      </c>
      <c r="D590" s="1">
        <v>113406.3002</v>
      </c>
      <c r="E590" s="1">
        <v>115047.5898</v>
      </c>
      <c r="F590" s="1">
        <v>141194.8022</v>
      </c>
      <c r="G590" s="1">
        <v>112732.7787</v>
      </c>
      <c r="H590" s="1">
        <v>129170.6653</v>
      </c>
      <c r="I590" s="1">
        <v>11.638732226051761</v>
      </c>
      <c r="J590" s="1">
        <v>11.653101146091533</v>
      </c>
      <c r="K590" s="1">
        <v>11.857895791748984</v>
      </c>
      <c r="L590" s="1">
        <v>11.632775506896506</v>
      </c>
      <c r="M590" s="1">
        <v>11.768889795789557</v>
      </c>
      <c r="N590" s="1">
        <v>0.0012345777667783775</v>
      </c>
      <c r="O590" s="1">
        <v>0.01757426139960505</v>
      </c>
      <c r="P590" s="1">
        <v>-0.018984842572922767</v>
      </c>
      <c r="Q590" s="1">
        <v>0.011700929740486643</v>
      </c>
    </row>
    <row r="591">
      <c r="A591" s="1" t="s">
        <v>68</v>
      </c>
      <c r="B591" s="1" t="s">
        <v>86</v>
      </c>
      <c r="C591" s="1" t="s">
        <v>16</v>
      </c>
      <c r="D591" s="1">
        <v>51703.97968</v>
      </c>
      <c r="E591" s="1">
        <v>72826.01948</v>
      </c>
      <c r="F591" s="1">
        <v>64065.49865</v>
      </c>
      <c r="G591" s="1">
        <v>56038.14492</v>
      </c>
      <c r="H591" s="1">
        <v>66690.71527</v>
      </c>
      <c r="I591" s="1">
        <v>10.853290033936311</v>
      </c>
      <c r="J591" s="1">
        <v>11.195828580768442</v>
      </c>
      <c r="K591" s="1">
        <v>11.067661255414517</v>
      </c>
      <c r="L591" s="1">
        <v>10.933787897119307</v>
      </c>
      <c r="M591" s="1">
        <v>11.107821020864982</v>
      </c>
      <c r="N591" s="1">
        <v>0.03156080283131413</v>
      </c>
      <c r="O591" s="1">
        <v>-0.011447774894846385</v>
      </c>
      <c r="P591" s="1">
        <v>-0.012095903118621076</v>
      </c>
      <c r="Q591" s="1">
        <v>0.015917001992651336</v>
      </c>
    </row>
    <row r="592">
      <c r="A592" s="1" t="s">
        <v>68</v>
      </c>
      <c r="B592" s="1" t="s">
        <v>86</v>
      </c>
      <c r="C592" s="1" t="s">
        <v>17</v>
      </c>
      <c r="D592" s="1">
        <v>467345.7627</v>
      </c>
      <c r="E592" s="1">
        <v>386138.9181</v>
      </c>
      <c r="F592" s="1">
        <v>393200.8267</v>
      </c>
      <c r="G592" s="1">
        <v>274939.5974</v>
      </c>
      <c r="H592" s="1">
        <v>390085.3359</v>
      </c>
      <c r="I592" s="1">
        <v>13.054824653917226</v>
      </c>
      <c r="J592" s="1">
        <v>12.86395247515235</v>
      </c>
      <c r="K592" s="1">
        <v>12.882075769745308</v>
      </c>
      <c r="L592" s="1">
        <v>12.52430670670485</v>
      </c>
      <c r="M592" s="1">
        <v>12.874120804170413</v>
      </c>
      <c r="N592" s="1">
        <v>-0.014620815202416537</v>
      </c>
      <c r="O592" s="1">
        <v>0.0014088434039198905</v>
      </c>
      <c r="P592" s="1">
        <v>-0.027772625269035456</v>
      </c>
      <c r="Q592" s="1">
        <v>0.027930815306390633</v>
      </c>
    </row>
    <row r="593">
      <c r="A593" s="1" t="s">
        <v>68</v>
      </c>
      <c r="B593" s="1" t="s">
        <v>86</v>
      </c>
      <c r="C593" s="1" t="s">
        <v>18</v>
      </c>
      <c r="D593" s="1">
        <v>969000.1696</v>
      </c>
      <c r="E593" s="1">
        <v>995862.6579</v>
      </c>
      <c r="F593" s="1">
        <v>953648.3923</v>
      </c>
      <c r="G593" s="1">
        <v>827822.1932</v>
      </c>
      <c r="H593" s="1">
        <v>925315.8109</v>
      </c>
      <c r="I593" s="1">
        <v>13.784020065898687</v>
      </c>
      <c r="J593" s="1">
        <v>13.81136463338383</v>
      </c>
      <c r="K593" s="1">
        <v>13.768050320964532</v>
      </c>
      <c r="L593" s="1">
        <v>13.626553667794845</v>
      </c>
      <c r="M593" s="1">
        <v>13.737890375414166</v>
      </c>
      <c r="N593" s="1">
        <v>0.001983787556490313</v>
      </c>
      <c r="O593" s="1">
        <v>-0.0031361356078168923</v>
      </c>
      <c r="P593" s="1">
        <v>-0.010277174318155335</v>
      </c>
      <c r="Q593" s="1">
        <v>0.008170569781151382</v>
      </c>
    </row>
    <row r="594">
      <c r="A594" s="1" t="s">
        <v>68</v>
      </c>
      <c r="B594" s="1" t="s">
        <v>86</v>
      </c>
      <c r="C594" s="1" t="s">
        <v>19</v>
      </c>
      <c r="E594" s="1">
        <v>3649574.1869</v>
      </c>
      <c r="F594" s="1">
        <v>3713271.5713</v>
      </c>
      <c r="G594" s="1">
        <v>3282163.1012</v>
      </c>
      <c r="H594" s="1">
        <v>3646042.6769</v>
      </c>
      <c r="J594" s="1">
        <v>15.110121057629948</v>
      </c>
      <c r="K594" s="1">
        <v>15.127423871152493</v>
      </c>
      <c r="L594" s="1">
        <v>15.004013245070754</v>
      </c>
      <c r="M594" s="1">
        <v>15.109152939281149</v>
      </c>
      <c r="O594" s="1">
        <v>0.0011451141560383515</v>
      </c>
      <c r="P594" s="1">
        <v>-0.00815807285714254</v>
      </c>
      <c r="Q594" s="1">
        <v>0.0070074381095961424</v>
      </c>
    </row>
    <row r="595">
      <c r="A595" s="1" t="s">
        <v>68</v>
      </c>
      <c r="B595" s="1" t="s">
        <v>86</v>
      </c>
      <c r="C595" s="1" t="s">
        <v>20</v>
      </c>
      <c r="D595" s="1">
        <v>415180.4359</v>
      </c>
      <c r="E595" s="1">
        <v>372751.2193</v>
      </c>
      <c r="F595" s="1">
        <v>414451.5273</v>
      </c>
      <c r="G595" s="1">
        <v>299576.9206</v>
      </c>
      <c r="H595" s="1">
        <v>381612.5615</v>
      </c>
      <c r="I595" s="1">
        <v>12.9364684900223</v>
      </c>
      <c r="J595" s="1">
        <v>12.82866650371486</v>
      </c>
      <c r="K595" s="1">
        <v>12.934711304137746</v>
      </c>
      <c r="L595" s="1">
        <v>12.610126493612533</v>
      </c>
      <c r="M595" s="1">
        <v>12.852161135991423</v>
      </c>
      <c r="N595" s="1">
        <v>-0.008333185087613826</v>
      </c>
      <c r="O595" s="1">
        <v>0.00826623721118458</v>
      </c>
      <c r="P595" s="1">
        <v>-0.02509409007229868</v>
      </c>
      <c r="Q595" s="1">
        <v>0.019193672839165288</v>
      </c>
    </row>
    <row r="596">
      <c r="A596" s="1" t="s">
        <v>68</v>
      </c>
      <c r="B596" s="1" t="s">
        <v>86</v>
      </c>
      <c r="C596" s="1" t="s">
        <v>21</v>
      </c>
      <c r="D596" s="1">
        <v>346921.5272</v>
      </c>
      <c r="E596" s="1">
        <v>352527.5131</v>
      </c>
      <c r="F596" s="1">
        <v>353341.7366</v>
      </c>
      <c r="G596" s="1">
        <v>287295.4023</v>
      </c>
      <c r="H596" s="1">
        <v>343169.7832</v>
      </c>
      <c r="I596" s="1">
        <v>12.75685388695635</v>
      </c>
      <c r="J596" s="1">
        <v>12.77288394953613</v>
      </c>
      <c r="K596" s="1">
        <v>12.775190959967523</v>
      </c>
      <c r="L596" s="1">
        <v>12.568266241706716</v>
      </c>
      <c r="M596" s="1">
        <v>12.745980598430775</v>
      </c>
      <c r="N596" s="1">
        <v>0.0012565843210112781</v>
      </c>
      <c r="O596" s="1">
        <v>1.806178182239826E-4</v>
      </c>
      <c r="P596" s="1">
        <v>-0.016197387491836968</v>
      </c>
      <c r="Q596" s="1">
        <v>0.014139926168521777</v>
      </c>
    </row>
    <row r="597">
      <c r="A597" s="1" t="s">
        <v>68</v>
      </c>
      <c r="B597" s="1" t="s">
        <v>86</v>
      </c>
      <c r="C597" s="1" t="s">
        <v>22</v>
      </c>
      <c r="E597" s="1">
        <v>787839.6654</v>
      </c>
      <c r="F597" s="1">
        <v>845670.3528</v>
      </c>
      <c r="G597" s="1">
        <v>620024.0856999999</v>
      </c>
      <c r="H597" s="1">
        <v>784941.7416000001</v>
      </c>
      <c r="J597" s="1">
        <v>13.577049877832557</v>
      </c>
      <c r="K597" s="1">
        <v>13.647884908752843</v>
      </c>
      <c r="L597" s="1">
        <v>13.33751360416994</v>
      </c>
      <c r="M597" s="1">
        <v>13.57336477948822</v>
      </c>
      <c r="O597" s="1">
        <v>0.005217262332956274</v>
      </c>
      <c r="P597" s="1">
        <v>-0.02274134832305419</v>
      </c>
      <c r="Q597" s="1">
        <v>0.01768329407698155</v>
      </c>
    </row>
    <row r="598">
      <c r="A598" s="1" t="s">
        <v>68</v>
      </c>
      <c r="B598" s="1" t="s">
        <v>86</v>
      </c>
      <c r="C598" s="1" t="s">
        <v>23</v>
      </c>
      <c r="D598" s="1">
        <v>2558302.076</v>
      </c>
      <c r="E598" s="1">
        <v>2653711.529</v>
      </c>
      <c r="F598" s="1">
        <v>2759623.179</v>
      </c>
      <c r="G598" s="1">
        <v>2454340.908</v>
      </c>
      <c r="H598" s="1">
        <v>2720726.866</v>
      </c>
      <c r="I598" s="1">
        <v>14.754854344844624</v>
      </c>
      <c r="J598" s="1">
        <v>14.791469795050434</v>
      </c>
      <c r="K598" s="1">
        <v>14.830604699024526</v>
      </c>
      <c r="L598" s="1">
        <v>14.713368813920003</v>
      </c>
      <c r="M598" s="1">
        <v>14.816409632719623</v>
      </c>
      <c r="N598" s="1">
        <v>0.0024815866934397857</v>
      </c>
      <c r="O598" s="1">
        <v>0.0026457752012709612</v>
      </c>
      <c r="P598" s="1">
        <v>-0.00790499696295155</v>
      </c>
      <c r="Q598" s="1">
        <v>0.007003210488554901</v>
      </c>
    </row>
    <row r="599">
      <c r="A599" s="1" t="s">
        <v>68</v>
      </c>
      <c r="B599" s="1" t="s">
        <v>86</v>
      </c>
      <c r="C599" s="1" t="s">
        <v>24</v>
      </c>
      <c r="D599" s="1">
        <v>150484.788</v>
      </c>
      <c r="E599" s="1">
        <v>139038.6863</v>
      </c>
      <c r="F599" s="1">
        <v>131615.8824</v>
      </c>
      <c r="G599" s="1">
        <v>169791.5113</v>
      </c>
      <c r="H599" s="1">
        <v>133573.8446</v>
      </c>
      <c r="I599" s="1">
        <v>11.921617281650542</v>
      </c>
      <c r="J599" s="1">
        <v>11.842507492094398</v>
      </c>
      <c r="K599" s="1">
        <v>11.787642977521363</v>
      </c>
      <c r="L599" s="1">
        <v>12.042326559265792</v>
      </c>
      <c r="M599" s="1">
        <v>11.802409746966365</v>
      </c>
      <c r="N599" s="1">
        <v>-0.006635826976085557</v>
      </c>
      <c r="O599" s="1">
        <v>-0.004632846093587939</v>
      </c>
      <c r="P599" s="1">
        <v>0.021605980282071835</v>
      </c>
      <c r="Q599" s="1">
        <v>-0.01992279574205924</v>
      </c>
    </row>
    <row r="600">
      <c r="A600" s="1" t="s">
        <v>68</v>
      </c>
      <c r="B600" s="1" t="s">
        <v>86</v>
      </c>
      <c r="C600" s="1" t="s">
        <v>25</v>
      </c>
      <c r="D600" s="1">
        <v>432195.4859</v>
      </c>
      <c r="E600" s="1">
        <v>415088.4461</v>
      </c>
      <c r="F600" s="1">
        <v>431218.8255</v>
      </c>
      <c r="G600" s="1">
        <v>320447.1651</v>
      </c>
      <c r="H600" s="1">
        <v>403329.1801</v>
      </c>
      <c r="I600" s="1">
        <v>12.976633278530226</v>
      </c>
      <c r="J600" s="1">
        <v>12.936246899637856</v>
      </c>
      <c r="K600" s="1">
        <v>12.9743709560191</v>
      </c>
      <c r="L600" s="1">
        <v>12.677472690271303</v>
      </c>
      <c r="M600" s="1">
        <v>12.90750833157907</v>
      </c>
      <c r="N600" s="1">
        <v>-0.00311223859267018</v>
      </c>
      <c r="O600" s="1">
        <v>0.0029470724142031113</v>
      </c>
      <c r="P600" s="1">
        <v>-0.02288344203770898</v>
      </c>
      <c r="Q600" s="1">
        <v>0.018145228700377825</v>
      </c>
    </row>
    <row r="601">
      <c r="A601" s="1" t="s">
        <v>68</v>
      </c>
      <c r="B601" s="1" t="s">
        <v>87</v>
      </c>
      <c r="C601" s="1" t="s">
        <v>11</v>
      </c>
      <c r="D601" s="1">
        <v>20877.54799</v>
      </c>
      <c r="E601" s="1">
        <v>21938.28404</v>
      </c>
      <c r="F601" s="1">
        <v>19372.72897</v>
      </c>
      <c r="G601" s="1">
        <v>15648.27373</v>
      </c>
      <c r="H601" s="1">
        <v>26933.53808</v>
      </c>
      <c r="I601" s="1">
        <v>9.94642960167161</v>
      </c>
      <c r="J601" s="1">
        <v>9.995988519284673</v>
      </c>
      <c r="K601" s="1">
        <v>9.871621632899783</v>
      </c>
      <c r="L601" s="1">
        <v>9.658115885091947</v>
      </c>
      <c r="M601" s="1">
        <v>10.20112755779238</v>
      </c>
      <c r="N601" s="1">
        <v>0.004982583660445572</v>
      </c>
      <c r="O601" s="1">
        <v>-0.012441679594264787</v>
      </c>
      <c r="P601" s="1">
        <v>-0.021628234523927925</v>
      </c>
      <c r="Q601" s="1">
        <v>0.05622335444728033</v>
      </c>
    </row>
    <row r="602">
      <c r="A602" s="1" t="s">
        <v>68</v>
      </c>
      <c r="B602" s="1" t="s">
        <v>87</v>
      </c>
      <c r="C602" s="1" t="s">
        <v>16</v>
      </c>
      <c r="D602" s="1">
        <v>29074.86554</v>
      </c>
      <c r="E602" s="1">
        <v>24367.88798</v>
      </c>
      <c r="F602" s="1">
        <v>27555.34544</v>
      </c>
      <c r="G602" s="1">
        <v>18558.15453</v>
      </c>
      <c r="H602" s="1">
        <v>27403.94666</v>
      </c>
      <c r="I602" s="1">
        <v>10.277629352784599</v>
      </c>
      <c r="J602" s="1">
        <v>10.101021478111901</v>
      </c>
      <c r="K602" s="1">
        <v>10.223951822620538</v>
      </c>
      <c r="L602" s="1">
        <v>9.828664568745575</v>
      </c>
      <c r="M602" s="1">
        <v>10.218442320689718</v>
      </c>
      <c r="N602" s="1">
        <v>-0.017183717043157243</v>
      </c>
      <c r="O602" s="1">
        <v>0.012170090398779587</v>
      </c>
      <c r="P602" s="1">
        <v>-0.03866286351236403</v>
      </c>
      <c r="Q602" s="1">
        <v>0.03965724429986217</v>
      </c>
    </row>
    <row r="603">
      <c r="A603" s="1" t="s">
        <v>68</v>
      </c>
      <c r="B603" s="1" t="s">
        <v>87</v>
      </c>
      <c r="C603" s="1" t="s">
        <v>17</v>
      </c>
      <c r="D603" s="1">
        <v>159292.2472</v>
      </c>
      <c r="E603" s="1">
        <v>170817.5783</v>
      </c>
      <c r="F603" s="1">
        <v>155016.6863</v>
      </c>
      <c r="G603" s="1">
        <v>100457.6854</v>
      </c>
      <c r="H603" s="1">
        <v>113080.9645</v>
      </c>
      <c r="I603" s="1">
        <v>11.978495826791658</v>
      </c>
      <c r="J603" s="1">
        <v>12.048351472488276</v>
      </c>
      <c r="K603" s="1">
        <v>11.951288043655543</v>
      </c>
      <c r="L603" s="1">
        <v>11.517491877022684</v>
      </c>
      <c r="M603" s="1">
        <v>11.635859341130898</v>
      </c>
      <c r="N603" s="1">
        <v>0.00583175439610506</v>
      </c>
      <c r="O603" s="1">
        <v>-0.008056158475652997</v>
      </c>
      <c r="P603" s="1">
        <v>-0.036297022132534495</v>
      </c>
      <c r="Q603" s="1">
        <v>0.010277191021454524</v>
      </c>
    </row>
    <row r="604">
      <c r="A604" s="1" t="s">
        <v>68</v>
      </c>
      <c r="B604" s="1" t="s">
        <v>87</v>
      </c>
      <c r="C604" s="1" t="s">
        <v>18</v>
      </c>
      <c r="D604" s="1">
        <v>375541.9345</v>
      </c>
      <c r="E604" s="1">
        <v>375349.4123</v>
      </c>
      <c r="F604" s="1">
        <v>369700.3205</v>
      </c>
      <c r="G604" s="1">
        <v>243842.0824</v>
      </c>
      <c r="H604" s="1">
        <v>361052.8375</v>
      </c>
      <c r="I604" s="1">
        <v>12.836125420382404</v>
      </c>
      <c r="J604" s="1">
        <v>12.83561263726128</v>
      </c>
      <c r="K604" s="1">
        <v>12.820448011843471</v>
      </c>
      <c r="L604" s="1">
        <v>12.4042760914702</v>
      </c>
      <c r="M604" s="1">
        <v>12.796779590870742</v>
      </c>
      <c r="N604" s="1">
        <v>-3.9948434931158516E-5</v>
      </c>
      <c r="O604" s="1">
        <v>-0.001181449288504277</v>
      </c>
      <c r="P604" s="1">
        <v>-0.03246157388484505</v>
      </c>
      <c r="Q604" s="1">
        <v>0.031642596190715855</v>
      </c>
    </row>
    <row r="605">
      <c r="A605" s="1" t="s">
        <v>68</v>
      </c>
      <c r="B605" s="1" t="s">
        <v>87</v>
      </c>
      <c r="C605" s="1" t="s">
        <v>19</v>
      </c>
      <c r="E605" s="1">
        <v>1238257.4897</v>
      </c>
      <c r="F605" s="1">
        <v>1291368.2633</v>
      </c>
      <c r="G605" s="1">
        <v>961469.8722999999</v>
      </c>
      <c r="H605" s="1">
        <v>1110073.0915</v>
      </c>
      <c r="J605" s="1">
        <v>14.02921569904919</v>
      </c>
      <c r="K605" s="1">
        <v>14.071212883450501</v>
      </c>
      <c r="L605" s="1">
        <v>13.776218509458687</v>
      </c>
      <c r="M605" s="1">
        <v>13.919936419318818</v>
      </c>
      <c r="O605" s="1">
        <v>0.0029935518351291712</v>
      </c>
      <c r="P605" s="1">
        <v>-0.02096438853105298</v>
      </c>
      <c r="Q605" s="1">
        <v>0.01043231927262589</v>
      </c>
    </row>
    <row r="606">
      <c r="A606" s="1" t="s">
        <v>68</v>
      </c>
      <c r="B606" s="1" t="s">
        <v>87</v>
      </c>
      <c r="C606" s="1" t="s">
        <v>20</v>
      </c>
      <c r="D606" s="1">
        <v>147162.7102</v>
      </c>
      <c r="E606" s="1">
        <v>137402.5891</v>
      </c>
      <c r="F606" s="1">
        <v>136710.925</v>
      </c>
      <c r="G606" s="1">
        <v>83088.70279</v>
      </c>
      <c r="H606" s="1">
        <v>120849.6619</v>
      </c>
      <c r="I606" s="1">
        <v>11.899294125738443</v>
      </c>
      <c r="J606" s="1">
        <v>11.83067050211541</v>
      </c>
      <c r="K606" s="1">
        <v>11.825623939050466</v>
      </c>
      <c r="L606" s="1">
        <v>11.327664024429803</v>
      </c>
      <c r="M606" s="1">
        <v>11.702302588444637</v>
      </c>
      <c r="N606" s="1">
        <v>-0.005767033144814748</v>
      </c>
      <c r="O606" s="1">
        <v>-4.265661074781546E-4</v>
      </c>
      <c r="P606" s="1">
        <v>-0.042108553188158204</v>
      </c>
      <c r="Q606" s="1">
        <v>0.03307288803824604</v>
      </c>
    </row>
    <row r="607">
      <c r="A607" s="1" t="s">
        <v>68</v>
      </c>
      <c r="B607" s="1" t="s">
        <v>87</v>
      </c>
      <c r="C607" s="1" t="s">
        <v>21</v>
      </c>
      <c r="D607" s="1">
        <v>112097.0067</v>
      </c>
      <c r="E607" s="1">
        <v>124752.9206</v>
      </c>
      <c r="F607" s="1">
        <v>134561.4637</v>
      </c>
      <c r="G607" s="1">
        <v>134979.3156</v>
      </c>
      <c r="H607" s="1">
        <v>152080.1006</v>
      </c>
      <c r="I607" s="1">
        <v>11.627119906652005</v>
      </c>
      <c r="J607" s="1">
        <v>11.734090424962965</v>
      </c>
      <c r="K607" s="1">
        <v>11.809776352823</v>
      </c>
      <c r="L607" s="1">
        <v>11.812876827903747</v>
      </c>
      <c r="M607" s="1">
        <v>11.932162638656042</v>
      </c>
      <c r="N607" s="1">
        <v>0.009200087310509364</v>
      </c>
      <c r="O607" s="1">
        <v>0.006450089024286232</v>
      </c>
      <c r="P607" s="1">
        <v>2.62534614383636E-4</v>
      </c>
      <c r="Q607" s="1">
        <v>0.010097947560963716</v>
      </c>
    </row>
    <row r="608">
      <c r="A608" s="1" t="s">
        <v>68</v>
      </c>
      <c r="B608" s="1" t="s">
        <v>87</v>
      </c>
      <c r="C608" s="1" t="s">
        <v>22</v>
      </c>
      <c r="E608" s="1">
        <v>247854.1547</v>
      </c>
      <c r="F608" s="1">
        <v>263930.4328</v>
      </c>
      <c r="G608" s="1">
        <v>222619.32379</v>
      </c>
      <c r="H608" s="1">
        <v>232782.8945</v>
      </c>
      <c r="J608" s="1">
        <v>12.420595766269692</v>
      </c>
      <c r="K608" s="1">
        <v>12.483440835281822</v>
      </c>
      <c r="L608" s="1">
        <v>12.313218523534742</v>
      </c>
      <c r="M608" s="1">
        <v>12.357861514906158</v>
      </c>
      <c r="O608" s="1">
        <v>0.005059746746029381</v>
      </c>
      <c r="P608" s="1">
        <v>-0.013635848801075934</v>
      </c>
      <c r="Q608" s="1">
        <v>0.003625615129471571</v>
      </c>
    </row>
    <row r="609">
      <c r="A609" s="1" t="s">
        <v>68</v>
      </c>
      <c r="B609" s="1" t="s">
        <v>87</v>
      </c>
      <c r="C609" s="1" t="s">
        <v>23</v>
      </c>
      <c r="D609" s="1">
        <v>818123.8571</v>
      </c>
      <c r="E609" s="1">
        <v>862908.0774</v>
      </c>
      <c r="F609" s="1">
        <v>921667.9428</v>
      </c>
      <c r="G609" s="1">
        <v>717627.7899</v>
      </c>
      <c r="H609" s="1">
        <v>749020.254</v>
      </c>
      <c r="I609" s="1">
        <v>13.614769018670536</v>
      </c>
      <c r="J609" s="1">
        <v>13.668063449212815</v>
      </c>
      <c r="K609" s="1">
        <v>13.733940288862632</v>
      </c>
      <c r="L609" s="1">
        <v>13.483706315147453</v>
      </c>
      <c r="M609" s="1">
        <v>13.526521303522262</v>
      </c>
      <c r="N609" s="1">
        <v>0.003914457194917675</v>
      </c>
      <c r="O609" s="1">
        <v>0.004819763962510049</v>
      </c>
      <c r="P609" s="1">
        <v>-0.01822011516375266</v>
      </c>
      <c r="Q609" s="1">
        <v>0.0031753130314557954</v>
      </c>
    </row>
    <row r="610">
      <c r="A610" s="1" t="s">
        <v>68</v>
      </c>
      <c r="B610" s="1" t="s">
        <v>87</v>
      </c>
      <c r="C610" s="1" t="s">
        <v>24</v>
      </c>
      <c r="D610" s="1">
        <v>29456.45092</v>
      </c>
      <c r="E610" s="1">
        <v>36099.53061</v>
      </c>
      <c r="F610" s="1">
        <v>26869.22508</v>
      </c>
      <c r="G610" s="1">
        <v>17151.88601</v>
      </c>
      <c r="H610" s="1">
        <v>21288.00669</v>
      </c>
      <c r="I610" s="1">
        <v>10.290668211612072</v>
      </c>
      <c r="J610" s="1">
        <v>10.494035141743364</v>
      </c>
      <c r="K610" s="1">
        <v>10.198736861595602</v>
      </c>
      <c r="L610" s="1">
        <v>9.749863417976243</v>
      </c>
      <c r="M610" s="1">
        <v>9.965899126919032</v>
      </c>
      <c r="N610" s="1">
        <v>0.019762266740055878</v>
      </c>
      <c r="O610" s="1">
        <v>-0.028139631339056503</v>
      </c>
      <c r="P610" s="1">
        <v>-0.04401265075380445</v>
      </c>
      <c r="Q610" s="1">
        <v>0.02215781900538971</v>
      </c>
    </row>
    <row r="611">
      <c r="A611" s="1" t="s">
        <v>68</v>
      </c>
      <c r="B611" s="1" t="s">
        <v>87</v>
      </c>
      <c r="C611" s="1" t="s">
        <v>25</v>
      </c>
      <c r="D611" s="1">
        <v>109219.5737</v>
      </c>
      <c r="E611" s="1">
        <v>110451.5656</v>
      </c>
      <c r="F611" s="1">
        <v>127219.5078</v>
      </c>
      <c r="G611" s="1">
        <v>139530.621</v>
      </c>
      <c r="H611" s="1">
        <v>111933.2326</v>
      </c>
      <c r="I611" s="1">
        <v>11.601115572567233</v>
      </c>
      <c r="J611" s="1">
        <v>11.612332383487503</v>
      </c>
      <c r="K611" s="1">
        <v>11.753669281336771</v>
      </c>
      <c r="L611" s="1">
        <v>11.846039361532121</v>
      </c>
      <c r="M611" s="1">
        <v>11.625657835016622</v>
      </c>
      <c r="N611" s="1">
        <v>9.668734743746299E-4</v>
      </c>
      <c r="O611" s="1">
        <v>0.012171275604395015</v>
      </c>
      <c r="P611" s="1">
        <v>0.007858829271470302</v>
      </c>
      <c r="Q611" s="1">
        <v>-0.018603815147799407</v>
      </c>
    </row>
    <row r="612">
      <c r="A612" s="1" t="s">
        <v>68</v>
      </c>
      <c r="B612" s="1" t="s">
        <v>88</v>
      </c>
      <c r="C612" s="1" t="s">
        <v>11</v>
      </c>
      <c r="D612" s="1">
        <v>381147.6189</v>
      </c>
      <c r="E612" s="1">
        <v>374188.9068</v>
      </c>
      <c r="F612" s="1">
        <v>338287.4884</v>
      </c>
      <c r="G612" s="1">
        <v>352492.299</v>
      </c>
      <c r="H612" s="1">
        <v>399839.1241</v>
      </c>
      <c r="I612" s="1">
        <v>12.850942030250113</v>
      </c>
      <c r="J612" s="1">
        <v>12.832516047273135</v>
      </c>
      <c r="K612" s="1">
        <v>12.731651370342643</v>
      </c>
      <c r="L612" s="1">
        <v>12.772784054187305</v>
      </c>
      <c r="M612" s="1">
        <v>12.898817555440129</v>
      </c>
      <c r="N612" s="1">
        <v>-0.0014338235231009522</v>
      </c>
      <c r="O612" s="1">
        <v>-0.00786008578200259</v>
      </c>
      <c r="P612" s="1">
        <v>0.0032307422382360507</v>
      </c>
      <c r="Q612" s="1">
        <v>0.009867347691633999</v>
      </c>
    </row>
    <row r="613">
      <c r="A613" s="1" t="s">
        <v>68</v>
      </c>
      <c r="B613" s="1" t="s">
        <v>88</v>
      </c>
      <c r="C613" s="1" t="s">
        <v>16</v>
      </c>
      <c r="D613" s="1">
        <v>39093.77788</v>
      </c>
      <c r="E613" s="1">
        <v>29238.32656</v>
      </c>
      <c r="F613" s="1">
        <v>29225.02348</v>
      </c>
      <c r="G613" s="1">
        <v>27051.44648</v>
      </c>
      <c r="H613" s="1">
        <v>28061.00239</v>
      </c>
      <c r="I613" s="1">
        <v>10.573718599806542</v>
      </c>
      <c r="J613" s="1">
        <v>10.283235681035798</v>
      </c>
      <c r="K613" s="1">
        <v>10.282780589761675</v>
      </c>
      <c r="L613" s="1">
        <v>10.205495757151766</v>
      </c>
      <c r="M613" s="1">
        <v>10.24213607611177</v>
      </c>
      <c r="N613" s="1">
        <v>-0.027472162799571653</v>
      </c>
      <c r="O613" s="1">
        <v>-4.425564950949479E-5</v>
      </c>
      <c r="P613" s="1">
        <v>-0.007515946872080459</v>
      </c>
      <c r="Q613" s="1">
        <v>0.00359025370563959</v>
      </c>
    </row>
    <row r="614">
      <c r="A614" s="1" t="s">
        <v>68</v>
      </c>
      <c r="B614" s="1" t="s">
        <v>88</v>
      </c>
      <c r="C614" s="1" t="s">
        <v>17</v>
      </c>
      <c r="D614" s="1">
        <v>625954.2932</v>
      </c>
      <c r="E614" s="1">
        <v>677138.4165</v>
      </c>
      <c r="F614" s="1">
        <v>679181.0458</v>
      </c>
      <c r="G614" s="1">
        <v>424492.8712</v>
      </c>
      <c r="H614" s="1">
        <v>534889.5759</v>
      </c>
      <c r="I614" s="1">
        <v>13.347032633359072</v>
      </c>
      <c r="J614" s="1">
        <v>13.42563098668305</v>
      </c>
      <c r="K614" s="1">
        <v>13.428643006934989</v>
      </c>
      <c r="L614" s="1">
        <v>12.958650491188523</v>
      </c>
      <c r="M614" s="1">
        <v>13.189815604387778</v>
      </c>
      <c r="N614" s="1">
        <v>0.005888826039694539</v>
      </c>
      <c r="O614" s="1">
        <v>2.243485058486261E-4</v>
      </c>
      <c r="P614" s="1">
        <v>-0.03499925610530763</v>
      </c>
      <c r="Q614" s="1">
        <v>0.017838671808954265</v>
      </c>
    </row>
    <row r="615">
      <c r="A615" s="1" t="s">
        <v>68</v>
      </c>
      <c r="B615" s="1" t="s">
        <v>88</v>
      </c>
      <c r="C615" s="1" t="s">
        <v>18</v>
      </c>
      <c r="D615" s="1">
        <v>1901020.154</v>
      </c>
      <c r="E615" s="1">
        <v>1859229.264</v>
      </c>
      <c r="F615" s="1">
        <v>1865980.466</v>
      </c>
      <c r="G615" s="1">
        <v>1651604.465</v>
      </c>
      <c r="H615" s="1">
        <v>1801008.679</v>
      </c>
      <c r="I615" s="1">
        <v>14.4579012232029</v>
      </c>
      <c r="J615" s="1">
        <v>14.435672585619125</v>
      </c>
      <c r="K615" s="1">
        <v>14.439297191953067</v>
      </c>
      <c r="L615" s="1">
        <v>14.317257776429507</v>
      </c>
      <c r="M615" s="1">
        <v>14.403857443135932</v>
      </c>
      <c r="N615" s="1">
        <v>-0.001537473333135031</v>
      </c>
      <c r="O615" s="1">
        <v>2.510867652645299E-4</v>
      </c>
      <c r="P615" s="1">
        <v>-0.008451894430954066</v>
      </c>
      <c r="Q615" s="1">
        <v>0.00604862104592363</v>
      </c>
    </row>
    <row r="616">
      <c r="A616" s="1" t="s">
        <v>68</v>
      </c>
      <c r="B616" s="1" t="s">
        <v>88</v>
      </c>
      <c r="C616" s="1" t="s">
        <v>19</v>
      </c>
      <c r="E616" s="1">
        <v>6398355.696</v>
      </c>
      <c r="F616" s="1">
        <v>6658160.747</v>
      </c>
      <c r="G616" s="1">
        <v>5737212.739</v>
      </c>
      <c r="H616" s="1">
        <v>6355886.327</v>
      </c>
      <c r="J616" s="1">
        <v>15.671551592819661</v>
      </c>
      <c r="K616" s="1">
        <v>15.711353840262127</v>
      </c>
      <c r="L616" s="1">
        <v>15.562484064820842</v>
      </c>
      <c r="M616" s="1">
        <v>15.664891922117583</v>
      </c>
      <c r="O616" s="1">
        <v>0.002539777073554239</v>
      </c>
      <c r="P616" s="1">
        <v>-0.009475299007001503</v>
      </c>
      <c r="Q616" s="1">
        <v>0.006580431303267131</v>
      </c>
    </row>
    <row r="617">
      <c r="A617" s="1" t="s">
        <v>68</v>
      </c>
      <c r="B617" s="1" t="s">
        <v>88</v>
      </c>
      <c r="C617" s="1" t="s">
        <v>20</v>
      </c>
      <c r="D617" s="1">
        <v>714384.6096</v>
      </c>
      <c r="E617" s="1">
        <v>730883.707</v>
      </c>
      <c r="F617" s="1">
        <v>736233.6974</v>
      </c>
      <c r="G617" s="1">
        <v>605530.9207</v>
      </c>
      <c r="H617" s="1">
        <v>684349.5562</v>
      </c>
      <c r="I617" s="1">
        <v>13.479176765199268</v>
      </c>
      <c r="J617" s="1">
        <v>13.50200963852485</v>
      </c>
      <c r="K617" s="1">
        <v>13.509302870952355</v>
      </c>
      <c r="L617" s="1">
        <v>13.313860907062852</v>
      </c>
      <c r="M617" s="1">
        <v>13.436224113140627</v>
      </c>
      <c r="N617" s="1">
        <v>0.001693936782885208</v>
      </c>
      <c r="O617" s="1">
        <v>5.401590298599324E-4</v>
      </c>
      <c r="P617" s="1">
        <v>-0.014467213131311385</v>
      </c>
      <c r="Q617" s="1">
        <v>0.009190662793605142</v>
      </c>
    </row>
    <row r="618">
      <c r="A618" s="1" t="s">
        <v>68</v>
      </c>
      <c r="B618" s="1" t="s">
        <v>88</v>
      </c>
      <c r="C618" s="1" t="s">
        <v>21</v>
      </c>
      <c r="D618" s="1">
        <v>1379335.024</v>
      </c>
      <c r="E618" s="1">
        <v>1498138.12</v>
      </c>
      <c r="F618" s="1">
        <v>1360167.929</v>
      </c>
      <c r="G618" s="1">
        <v>1233246.373</v>
      </c>
      <c r="H618" s="1">
        <v>1435053.104</v>
      </c>
      <c r="I618" s="1">
        <v>14.13711207433167</v>
      </c>
      <c r="J618" s="1">
        <v>14.219733641746123</v>
      </c>
      <c r="K618" s="1">
        <v>14.123118727295434</v>
      </c>
      <c r="L618" s="1">
        <v>14.025160578082133</v>
      </c>
      <c r="M618" s="1">
        <v>14.176712412762921</v>
      </c>
      <c r="N618" s="1">
        <v>0.005844303064164391</v>
      </c>
      <c r="O618" s="1">
        <v>-0.006794425049358677</v>
      </c>
      <c r="P618" s="1">
        <v>-0.006936013999795931</v>
      </c>
      <c r="Q618" s="1">
        <v>0.010805711195751133</v>
      </c>
    </row>
    <row r="619">
      <c r="A619" s="1" t="s">
        <v>68</v>
      </c>
      <c r="B619" s="1" t="s">
        <v>88</v>
      </c>
      <c r="C619" s="1" t="s">
        <v>22</v>
      </c>
      <c r="E619" s="1">
        <v>1379616.5155000002</v>
      </c>
      <c r="F619" s="1">
        <v>1507034.0052999998</v>
      </c>
      <c r="G619" s="1">
        <v>1199165.9864</v>
      </c>
      <c r="H619" s="1">
        <v>1449423.6263000001</v>
      </c>
      <c r="J619" s="1">
        <v>14.137316131196712</v>
      </c>
      <c r="K619" s="1">
        <v>14.225654042251195</v>
      </c>
      <c r="L619" s="1">
        <v>13.997136861792555</v>
      </c>
      <c r="M619" s="1">
        <v>14.186676536269598</v>
      </c>
      <c r="O619" s="1">
        <v>0.0062485630394546465</v>
      </c>
      <c r="P619" s="1">
        <v>-0.016063738073478273</v>
      </c>
      <c r="Q619" s="1">
        <v>0.01354131751004184</v>
      </c>
    </row>
    <row r="620">
      <c r="A620" s="1" t="s">
        <v>68</v>
      </c>
      <c r="B620" s="1" t="s">
        <v>88</v>
      </c>
      <c r="C620" s="1" t="s">
        <v>23</v>
      </c>
      <c r="D620" s="1">
        <v>4514505.643</v>
      </c>
      <c r="E620" s="1">
        <v>4539126.432</v>
      </c>
      <c r="F620" s="1">
        <v>4792180.281</v>
      </c>
      <c r="G620" s="1">
        <v>4085608.274</v>
      </c>
      <c r="H620" s="1">
        <v>4554877.648</v>
      </c>
      <c r="I620" s="1">
        <v>15.322806246701202</v>
      </c>
      <c r="J620" s="1">
        <v>15.328245135644194</v>
      </c>
      <c r="K620" s="1">
        <v>15.382496039313502</v>
      </c>
      <c r="L620" s="1">
        <v>15.222981179475063</v>
      </c>
      <c r="M620" s="1">
        <v>15.331709227283598</v>
      </c>
      <c r="N620" s="1">
        <v>3.549538417064735E-4</v>
      </c>
      <c r="O620" s="1">
        <v>0.0035392768832456234</v>
      </c>
      <c r="P620" s="1">
        <v>-0.010369894419654746</v>
      </c>
      <c r="Q620" s="1">
        <v>0.007142362361659549</v>
      </c>
    </row>
    <row r="621">
      <c r="A621" s="1" t="s">
        <v>68</v>
      </c>
      <c r="B621" s="1" t="s">
        <v>88</v>
      </c>
      <c r="C621" s="1" t="s">
        <v>24</v>
      </c>
      <c r="D621" s="1">
        <v>393836.3558</v>
      </c>
      <c r="E621" s="1">
        <v>330836.3245</v>
      </c>
      <c r="F621" s="1">
        <v>387789.5608</v>
      </c>
      <c r="G621" s="1">
        <v>385361.1421</v>
      </c>
      <c r="H621" s="1">
        <v>387761.3921</v>
      </c>
      <c r="I621" s="1">
        <v>12.883690761393133</v>
      </c>
      <c r="J621" s="1">
        <v>12.709379044144324</v>
      </c>
      <c r="K621" s="1">
        <v>12.868218102397936</v>
      </c>
      <c r="L621" s="1">
        <v>12.861936205021944</v>
      </c>
      <c r="M621" s="1">
        <v>12.868145460620095</v>
      </c>
      <c r="N621" s="1">
        <v>-0.01352964150390401</v>
      </c>
      <c r="O621" s="1">
        <v>0.012497782755704012</v>
      </c>
      <c r="P621" s="1">
        <v>-4.8817150331181836E-4</v>
      </c>
      <c r="Q621" s="1">
        <v>4.8276212066156177E-4</v>
      </c>
    </row>
    <row r="622">
      <c r="A622" s="1" t="s">
        <v>68</v>
      </c>
      <c r="B622" s="1" t="s">
        <v>88</v>
      </c>
      <c r="C622" s="1" t="s">
        <v>25</v>
      </c>
      <c r="D622" s="1">
        <v>654286.3222</v>
      </c>
      <c r="E622" s="1">
        <v>648732.8085</v>
      </c>
      <c r="F622" s="1">
        <v>770800.3079</v>
      </c>
      <c r="G622" s="1">
        <v>593635.0657</v>
      </c>
      <c r="H622" s="1">
        <v>765074.0701</v>
      </c>
      <c r="I622" s="1">
        <v>13.39130033616126</v>
      </c>
      <c r="J622" s="1">
        <v>13.382776213689155</v>
      </c>
      <c r="K622" s="1">
        <v>13.55518461497738</v>
      </c>
      <c r="L622" s="1">
        <v>13.294020042035314</v>
      </c>
      <c r="M622" s="1">
        <v>13.547727931781695</v>
      </c>
      <c r="N622" s="1">
        <v>-6.365418038669635E-4</v>
      </c>
      <c r="O622" s="1">
        <v>0.012882857677308346</v>
      </c>
      <c r="P622" s="1">
        <v>-0.019266766212353903</v>
      </c>
      <c r="Q622" s="1">
        <v>0.019084361911909653</v>
      </c>
    </row>
    <row r="623">
      <c r="A623" s="1" t="s">
        <v>68</v>
      </c>
      <c r="B623" s="1" t="s">
        <v>89</v>
      </c>
      <c r="C623" s="1" t="s">
        <v>11</v>
      </c>
      <c r="D623" s="1">
        <v>9115.919479</v>
      </c>
      <c r="E623" s="1">
        <v>4814.580347</v>
      </c>
      <c r="F623" s="1">
        <v>5012.517345</v>
      </c>
      <c r="G623" s="1">
        <v>9512.733879</v>
      </c>
      <c r="H623" s="1">
        <v>8862.871155</v>
      </c>
      <c r="I623" s="1">
        <v>9.117777557395454</v>
      </c>
      <c r="J623" s="1">
        <v>8.479404165086107</v>
      </c>
      <c r="K623" s="1">
        <v>8.519693531957964</v>
      </c>
      <c r="L623" s="1">
        <v>9.160386588359158</v>
      </c>
      <c r="M623" s="1">
        <v>9.089626049230043</v>
      </c>
      <c r="N623" s="1">
        <v>-0.07001414415857965</v>
      </c>
      <c r="O623" s="1">
        <v>0.004751438436883193</v>
      </c>
      <c r="P623" s="1">
        <v>0.07520142056729018</v>
      </c>
      <c r="Q623" s="1">
        <v>-0.00772462367680371</v>
      </c>
    </row>
    <row r="624">
      <c r="A624" s="1" t="s">
        <v>68</v>
      </c>
      <c r="B624" s="1" t="s">
        <v>89</v>
      </c>
      <c r="C624" s="1" t="s">
        <v>16</v>
      </c>
      <c r="D624" s="1">
        <v>10614.82524</v>
      </c>
      <c r="E624" s="1">
        <v>7223.774717</v>
      </c>
      <c r="F624" s="1">
        <v>11892.23514</v>
      </c>
      <c r="G624" s="1">
        <v>10529.1923</v>
      </c>
      <c r="H624" s="1">
        <v>10937.18628</v>
      </c>
      <c r="I624" s="1">
        <v>9.270006910506778</v>
      </c>
      <c r="J624" s="1">
        <v>8.885132909256173</v>
      </c>
      <c r="K624" s="1">
        <v>9.383640956879116</v>
      </c>
      <c r="L624" s="1">
        <v>9.261906897532697</v>
      </c>
      <c r="M624" s="1">
        <v>9.299923847283077</v>
      </c>
      <c r="N624" s="1">
        <v>-0.04151820003654827</v>
      </c>
      <c r="O624" s="1">
        <v>0.056105862761334446</v>
      </c>
      <c r="P624" s="1">
        <v>-0.012973009080998188</v>
      </c>
      <c r="Q624" s="1">
        <v>0.004104656867206069</v>
      </c>
    </row>
    <row r="625">
      <c r="A625" s="1" t="s">
        <v>68</v>
      </c>
      <c r="B625" s="1" t="s">
        <v>89</v>
      </c>
      <c r="C625" s="1" t="s">
        <v>17</v>
      </c>
      <c r="D625" s="1">
        <v>29074.79895</v>
      </c>
      <c r="E625" s="1">
        <v>30099.24782</v>
      </c>
      <c r="F625" s="1">
        <v>30901.35441</v>
      </c>
      <c r="G625" s="1">
        <v>15809.76755</v>
      </c>
      <c r="H625" s="1">
        <v>28858.72657</v>
      </c>
      <c r="I625" s="1">
        <v>10.277627062487635</v>
      </c>
      <c r="J625" s="1">
        <v>10.312255461055956</v>
      </c>
      <c r="K625" s="1">
        <v>10.338555293964076</v>
      </c>
      <c r="L625" s="1">
        <v>9.668383227375633</v>
      </c>
      <c r="M625" s="1">
        <v>10.270167706960727</v>
      </c>
      <c r="N625" s="1">
        <v>0.003369298998473269</v>
      </c>
      <c r="O625" s="1">
        <v>0.0025503473035011215</v>
      </c>
      <c r="P625" s="1">
        <v>-0.06482260311358079</v>
      </c>
      <c r="Q625" s="1">
        <v>0.06224251412388848</v>
      </c>
    </row>
    <row r="626">
      <c r="A626" s="1" t="s">
        <v>68</v>
      </c>
      <c r="B626" s="1" t="s">
        <v>89</v>
      </c>
      <c r="C626" s="1" t="s">
        <v>18</v>
      </c>
      <c r="D626" s="1">
        <v>92711.35925</v>
      </c>
      <c r="E626" s="1">
        <v>99196.84391</v>
      </c>
      <c r="F626" s="1">
        <v>110753.8731</v>
      </c>
      <c r="G626" s="1">
        <v>112766.6315</v>
      </c>
      <c r="H626" s="1">
        <v>107323.8043</v>
      </c>
      <c r="I626" s="1">
        <v>11.437246281803011</v>
      </c>
      <c r="J626" s="1">
        <v>11.504861477343455</v>
      </c>
      <c r="K626" s="1">
        <v>11.615065658853453</v>
      </c>
      <c r="L626" s="1">
        <v>11.633075754247256</v>
      </c>
      <c r="M626" s="1">
        <v>11.58360575210361</v>
      </c>
      <c r="N626" s="1">
        <v>0.005911842227968922</v>
      </c>
      <c r="O626" s="1">
        <v>0.009578922938535461</v>
      </c>
      <c r="P626" s="1">
        <v>0.0015505805927213956</v>
      </c>
      <c r="Q626" s="1">
        <v>-0.004252529871610733</v>
      </c>
    </row>
    <row r="627">
      <c r="A627" s="1" t="s">
        <v>68</v>
      </c>
      <c r="B627" s="1" t="s">
        <v>89</v>
      </c>
      <c r="C627" s="1" t="s">
        <v>19</v>
      </c>
      <c r="E627" s="1">
        <v>304700.97471</v>
      </c>
      <c r="F627" s="1">
        <v>312610.28020000004</v>
      </c>
      <c r="G627" s="1">
        <v>285249.7985</v>
      </c>
      <c r="H627" s="1">
        <v>293550.6939</v>
      </c>
      <c r="J627" s="1">
        <v>12.627086163885652</v>
      </c>
      <c r="K627" s="1">
        <v>12.65271258254522</v>
      </c>
      <c r="L627" s="1">
        <v>12.561120561326176</v>
      </c>
      <c r="M627" s="1">
        <v>12.589805625311715</v>
      </c>
      <c r="O627" s="1">
        <v>0.0020294799866704683</v>
      </c>
      <c r="P627" s="1">
        <v>-0.007238923718649759</v>
      </c>
      <c r="Q627" s="1">
        <v>0.0022836389353555475</v>
      </c>
    </row>
    <row r="628">
      <c r="A628" s="1" t="s">
        <v>68</v>
      </c>
      <c r="B628" s="1" t="s">
        <v>89</v>
      </c>
      <c r="C628" s="1" t="s">
        <v>20</v>
      </c>
      <c r="D628" s="1">
        <v>32635.84702</v>
      </c>
      <c r="E628" s="1">
        <v>32748.00012</v>
      </c>
      <c r="F628" s="1">
        <v>37066.13238</v>
      </c>
      <c r="G628" s="1">
        <v>36589.01631</v>
      </c>
      <c r="H628" s="1">
        <v>52927.08777</v>
      </c>
      <c r="I628" s="1">
        <v>10.393166565076006</v>
      </c>
      <c r="J628" s="1">
        <v>10.396597174160684</v>
      </c>
      <c r="K628" s="1">
        <v>10.52045895781799</v>
      </c>
      <c r="L628" s="1">
        <v>10.507503373530524</v>
      </c>
      <c r="M628" s="1">
        <v>10.876670542934047</v>
      </c>
      <c r="N628" s="1">
        <v>3.3008314291871343E-4</v>
      </c>
      <c r="O628" s="1">
        <v>0.011913684985809248</v>
      </c>
      <c r="P628" s="1">
        <v>-0.0012314656935987767</v>
      </c>
      <c r="Q628" s="1">
        <v>0.03513367127090272</v>
      </c>
    </row>
    <row r="629">
      <c r="A629" s="1" t="s">
        <v>68</v>
      </c>
      <c r="B629" s="1" t="s">
        <v>89</v>
      </c>
      <c r="C629" s="1" t="s">
        <v>21</v>
      </c>
      <c r="D629" s="1">
        <v>28705.51564</v>
      </c>
      <c r="E629" s="1">
        <v>38284.63205</v>
      </c>
      <c r="F629" s="1">
        <v>34973.58414</v>
      </c>
      <c r="G629" s="1">
        <v>31116.45911</v>
      </c>
      <c r="H629" s="1">
        <v>33642.47146</v>
      </c>
      <c r="I629" s="1">
        <v>10.264844565861404</v>
      </c>
      <c r="J629" s="1">
        <v>10.552803842687405</v>
      </c>
      <c r="K629" s="1">
        <v>10.462348316655648</v>
      </c>
      <c r="L629" s="1">
        <v>10.345492190006347</v>
      </c>
      <c r="M629" s="1">
        <v>10.423544579283613</v>
      </c>
      <c r="N629" s="1">
        <v>0.028052960274107752</v>
      </c>
      <c r="O629" s="1">
        <v>-0.008571705433001009</v>
      </c>
      <c r="P629" s="1">
        <v>-0.01116920629217355</v>
      </c>
      <c r="Q629" s="1">
        <v>0.0075445795950301875</v>
      </c>
    </row>
    <row r="630">
      <c r="A630" s="1" t="s">
        <v>68</v>
      </c>
      <c r="B630" s="1" t="s">
        <v>89</v>
      </c>
      <c r="C630" s="1" t="s">
        <v>22</v>
      </c>
      <c r="E630" s="1">
        <v>54633.89051</v>
      </c>
      <c r="F630" s="1">
        <v>58704.44324000001</v>
      </c>
      <c r="G630" s="1">
        <v>57411.940019999995</v>
      </c>
      <c r="H630" s="1">
        <v>79081.66730999999</v>
      </c>
      <c r="J630" s="1">
        <v>10.908409674486487</v>
      </c>
      <c r="K630" s="1">
        <v>10.980270696989017</v>
      </c>
      <c r="L630" s="1">
        <v>10.9580075749614</v>
      </c>
      <c r="M630" s="1">
        <v>11.278236360901442</v>
      </c>
      <c r="O630" s="1">
        <v>0.00658767177314612</v>
      </c>
      <c r="P630" s="1">
        <v>-0.002027556755383242</v>
      </c>
      <c r="Q630" s="1">
        <v>0.02922326743702497</v>
      </c>
    </row>
    <row r="631">
      <c r="A631" s="1" t="s">
        <v>68</v>
      </c>
      <c r="B631" s="1" t="s">
        <v>89</v>
      </c>
      <c r="C631" s="1" t="s">
        <v>23</v>
      </c>
      <c r="D631" s="1">
        <v>196181.1812</v>
      </c>
      <c r="E631" s="1">
        <v>205504.1308</v>
      </c>
      <c r="F631" s="1">
        <v>201856.4071</v>
      </c>
      <c r="G631" s="1">
        <v>172483.167</v>
      </c>
      <c r="H631" s="1">
        <v>186226.8896</v>
      </c>
      <c r="I631" s="1">
        <v>12.186793905101302</v>
      </c>
      <c r="J631" s="1">
        <v>12.233221413932945</v>
      </c>
      <c r="K631" s="1">
        <v>12.215311867664864</v>
      </c>
      <c r="L631" s="1">
        <v>12.058054928083363</v>
      </c>
      <c r="M631" s="1">
        <v>12.134721045858349</v>
      </c>
      <c r="N631" s="1">
        <v>0.0038096573383594734</v>
      </c>
      <c r="O631" s="1">
        <v>-0.0014640090015605178</v>
      </c>
      <c r="P631" s="1">
        <v>-0.012873755601588543</v>
      </c>
      <c r="Q631" s="1">
        <v>0.006358083308811935</v>
      </c>
    </row>
    <row r="632">
      <c r="A632" s="1" t="s">
        <v>68</v>
      </c>
      <c r="B632" s="1" t="s">
        <v>89</v>
      </c>
      <c r="C632" s="1" t="s">
        <v>24</v>
      </c>
      <c r="D632" s="1">
        <v>4619.447924</v>
      </c>
      <c r="E632" s="1">
        <v>8123.708868</v>
      </c>
      <c r="F632" s="1">
        <v>6263.492019</v>
      </c>
      <c r="G632" s="1">
        <v>9806.538489</v>
      </c>
      <c r="H632" s="1">
        <v>4049.742222</v>
      </c>
      <c r="I632" s="1">
        <v>8.438030479965756</v>
      </c>
      <c r="J632" s="1">
        <v>9.00254208601679</v>
      </c>
      <c r="K632" s="1">
        <v>8.742493139075723</v>
      </c>
      <c r="L632" s="1">
        <v>9.19080463493963</v>
      </c>
      <c r="M632" s="1">
        <v>8.306408509186019</v>
      </c>
      <c r="N632" s="1">
        <v>0.06690087306408099</v>
      </c>
      <c r="O632" s="1">
        <v>-0.02888616842402647</v>
      </c>
      <c r="P632" s="1">
        <v>0.051279593673356105</v>
      </c>
      <c r="Q632" s="1">
        <v>-0.09622619138171029</v>
      </c>
    </row>
    <row r="633">
      <c r="A633" s="1" t="s">
        <v>68</v>
      </c>
      <c r="B633" s="1" t="s">
        <v>89</v>
      </c>
      <c r="C633" s="1" t="s">
        <v>25</v>
      </c>
      <c r="D633" s="1">
        <v>26317.6567</v>
      </c>
      <c r="E633" s="1">
        <v>21885.89039</v>
      </c>
      <c r="F633" s="1">
        <v>21638.31086</v>
      </c>
      <c r="G633" s="1">
        <v>20822.92371</v>
      </c>
      <c r="H633" s="1">
        <v>26154.57954</v>
      </c>
      <c r="I633" s="1">
        <v>10.17799535032073</v>
      </c>
      <c r="J633" s="1">
        <v>9.993597433741412</v>
      </c>
      <c r="K633" s="1">
        <v>9.98222067353678</v>
      </c>
      <c r="L633" s="1">
        <v>9.943809760263768</v>
      </c>
      <c r="M633" s="1">
        <v>10.171779579972954</v>
      </c>
      <c r="N633" s="1">
        <v>-0.01811731192955468</v>
      </c>
      <c r="O633" s="1">
        <v>-0.0011384048917379985</v>
      </c>
      <c r="P633" s="1">
        <v>-0.00384793269245598</v>
      </c>
      <c r="Q633" s="1">
        <v>0.02292580260537269</v>
      </c>
    </row>
    <row r="634">
      <c r="A634" s="1" t="s">
        <v>90</v>
      </c>
      <c r="B634" s="1" t="s">
        <v>91</v>
      </c>
      <c r="C634" s="1" t="s">
        <v>11</v>
      </c>
      <c r="D634" s="1">
        <v>5544.0</v>
      </c>
      <c r="E634" s="1">
        <v>5600.0</v>
      </c>
      <c r="F634" s="1">
        <v>5300.0</v>
      </c>
      <c r="G634" s="1">
        <v>5500.0</v>
      </c>
      <c r="H634" s="1">
        <v>3171.309167</v>
      </c>
      <c r="I634" s="1">
        <v>8.620471540869739</v>
      </c>
      <c r="J634" s="1">
        <v>8.630521876723241</v>
      </c>
      <c r="K634" s="1">
        <v>8.575462099540212</v>
      </c>
      <c r="L634" s="1">
        <v>8.612503371220562</v>
      </c>
      <c r="M634" s="1">
        <v>8.061899768051232</v>
      </c>
      <c r="N634" s="1">
        <v>0.0011658684569462174</v>
      </c>
      <c r="O634" s="1">
        <v>-0.006379657912869319</v>
      </c>
      <c r="P634" s="1">
        <v>0.004319449057134328</v>
      </c>
      <c r="Q634" s="1">
        <v>-0.06393072715759052</v>
      </c>
    </row>
    <row r="635">
      <c r="A635" s="1" t="s">
        <v>90</v>
      </c>
      <c r="B635" s="1" t="s">
        <v>91</v>
      </c>
      <c r="C635" s="1" t="s">
        <v>16</v>
      </c>
      <c r="D635" s="1">
        <v>4031.0</v>
      </c>
      <c r="E635" s="1">
        <v>4500.0</v>
      </c>
      <c r="F635" s="1">
        <v>3500.0</v>
      </c>
      <c r="G635" s="1">
        <v>3300.0</v>
      </c>
      <c r="H635" s="1">
        <v>1785.55488</v>
      </c>
      <c r="I635" s="1">
        <v>8.301769763117166</v>
      </c>
      <c r="J635" s="1">
        <v>8.411832675758411</v>
      </c>
      <c r="K635" s="1">
        <v>8.160518247477505</v>
      </c>
      <c r="L635" s="1">
        <v>8.101677747454572</v>
      </c>
      <c r="M635" s="1">
        <v>7.487484503050526</v>
      </c>
      <c r="N635" s="1">
        <v>0.013257765004545119</v>
      </c>
      <c r="O635" s="1">
        <v>-0.02987629901450084</v>
      </c>
      <c r="P635" s="1">
        <v>-0.007210387654132289</v>
      </c>
      <c r="Q635" s="1">
        <v>-0.0758106238670152</v>
      </c>
    </row>
    <row r="636">
      <c r="A636" s="1" t="s">
        <v>90</v>
      </c>
      <c r="B636" s="1" t="s">
        <v>91</v>
      </c>
      <c r="C636" s="1" t="s">
        <v>17</v>
      </c>
      <c r="D636" s="1">
        <v>14977.0</v>
      </c>
      <c r="E636" s="1">
        <v>17600.0</v>
      </c>
      <c r="F636" s="1">
        <v>15600.0</v>
      </c>
      <c r="G636" s="1">
        <v>10600.0</v>
      </c>
      <c r="H636" s="1">
        <v>5640.381587</v>
      </c>
      <c r="I636" s="1">
        <v>9.614270969992395</v>
      </c>
      <c r="J636" s="1">
        <v>9.775654181026242</v>
      </c>
      <c r="K636" s="1">
        <v>9.655026193237628</v>
      </c>
      <c r="L636" s="1">
        <v>9.268609280100158</v>
      </c>
      <c r="M636" s="1">
        <v>8.637706999472957</v>
      </c>
      <c r="N636" s="1">
        <v>0.016785798063893687</v>
      </c>
      <c r="O636" s="1">
        <v>-0.012339633292546615</v>
      </c>
      <c r="P636" s="1">
        <v>-0.040022357827275146</v>
      </c>
      <c r="Q636" s="1">
        <v>-0.06806871037079498</v>
      </c>
    </row>
    <row r="637">
      <c r="A637" s="1" t="s">
        <v>90</v>
      </c>
      <c r="B637" s="1" t="s">
        <v>91</v>
      </c>
      <c r="C637" s="1" t="s">
        <v>18</v>
      </c>
      <c r="D637" s="1">
        <v>20272.0</v>
      </c>
      <c r="E637" s="1">
        <v>19800.0</v>
      </c>
      <c r="F637" s="1">
        <v>19100.0</v>
      </c>
      <c r="G637" s="1">
        <v>19700.0</v>
      </c>
      <c r="H637" s="1">
        <v>9965.719299</v>
      </c>
      <c r="I637" s="1">
        <v>9.91699590256092</v>
      </c>
      <c r="J637" s="1">
        <v>9.893437216682626</v>
      </c>
      <c r="K637" s="1">
        <v>9.857443614034722</v>
      </c>
      <c r="L637" s="1">
        <v>9.88837391472608</v>
      </c>
      <c r="M637" s="1">
        <v>9.206906412580746</v>
      </c>
      <c r="N637" s="1">
        <v>-0.002375586932753526</v>
      </c>
      <c r="O637" s="1">
        <v>-0.00363812918196027</v>
      </c>
      <c r="P637" s="1">
        <v>0.0031377608538709634</v>
      </c>
      <c r="Q637" s="1">
        <v>-0.06891603291118165</v>
      </c>
    </row>
    <row r="638">
      <c r="A638" s="1" t="s">
        <v>90</v>
      </c>
      <c r="B638" s="1" t="s">
        <v>91</v>
      </c>
      <c r="C638" s="1" t="s">
        <v>19</v>
      </c>
      <c r="E638" s="1">
        <v>72200.0</v>
      </c>
      <c r="F638" s="1">
        <v>73200.0</v>
      </c>
      <c r="G638" s="1">
        <v>73300.0</v>
      </c>
      <c r="H638" s="1">
        <v>38666.691939</v>
      </c>
      <c r="J638" s="1">
        <v>11.187195324880918</v>
      </c>
      <c r="K638" s="1">
        <v>11.200950699949402</v>
      </c>
      <c r="L638" s="1">
        <v>11.202315887874743</v>
      </c>
      <c r="M638" s="1">
        <v>10.562733835015006</v>
      </c>
      <c r="O638" s="1">
        <v>0.0012295642177526656</v>
      </c>
      <c r="P638" s="1">
        <v>1.2188143327396261E-4</v>
      </c>
      <c r="Q638" s="1">
        <v>-0.057093734836741517</v>
      </c>
    </row>
    <row r="639">
      <c r="A639" s="1" t="s">
        <v>90</v>
      </c>
      <c r="B639" s="1" t="s">
        <v>91</v>
      </c>
      <c r="C639" s="1" t="s">
        <v>20</v>
      </c>
      <c r="D639" s="1">
        <v>13308.0</v>
      </c>
      <c r="E639" s="1">
        <v>11900.0</v>
      </c>
      <c r="F639" s="1">
        <v>11400.0</v>
      </c>
      <c r="G639" s="1">
        <v>12500.0</v>
      </c>
      <c r="H639" s="1">
        <v>7544.710276</v>
      </c>
      <c r="I639" s="1">
        <v>9.496120637138368</v>
      </c>
      <c r="J639" s="1">
        <v>9.38429367909962</v>
      </c>
      <c r="K639" s="1">
        <v>9.341368634382587</v>
      </c>
      <c r="L639" s="1">
        <v>9.433483923290392</v>
      </c>
      <c r="M639" s="1">
        <v>8.928601970994823</v>
      </c>
      <c r="N639" s="1">
        <v>-0.011776067545035573</v>
      </c>
      <c r="O639" s="1">
        <v>-0.004574136976620347</v>
      </c>
      <c r="P639" s="1">
        <v>0.009861005652721966</v>
      </c>
      <c r="Q639" s="1">
        <v>-0.05352020063860641</v>
      </c>
    </row>
    <row r="640">
      <c r="A640" s="1" t="s">
        <v>90</v>
      </c>
      <c r="B640" s="1" t="s">
        <v>91</v>
      </c>
      <c r="C640" s="1" t="s">
        <v>21</v>
      </c>
      <c r="D640" s="1">
        <v>8855.0</v>
      </c>
      <c r="E640" s="1">
        <v>6600.0</v>
      </c>
      <c r="F640" s="1">
        <v>7400.0</v>
      </c>
      <c r="G640" s="1">
        <v>6800.0</v>
      </c>
      <c r="H640" s="1">
        <v>3427.736436</v>
      </c>
      <c r="I640" s="1">
        <v>9.088737550216933</v>
      </c>
      <c r="J640" s="1">
        <v>8.794824928014517</v>
      </c>
      <c r="K640" s="1">
        <v>8.909235279192261</v>
      </c>
      <c r="L640" s="1">
        <v>8.824677891164198</v>
      </c>
      <c r="M640" s="1">
        <v>8.139655391114209</v>
      </c>
      <c r="N640" s="1">
        <v>-0.032338113030384696</v>
      </c>
      <c r="O640" s="1">
        <v>0.01300882645353263</v>
      </c>
      <c r="P640" s="1">
        <v>-0.00949098159137729</v>
      </c>
      <c r="Q640" s="1">
        <v>-0.07762577949002247</v>
      </c>
    </row>
    <row r="641">
      <c r="A641" s="1" t="s">
        <v>90</v>
      </c>
      <c r="B641" s="1" t="s">
        <v>91</v>
      </c>
      <c r="C641" s="1" t="s">
        <v>22</v>
      </c>
      <c r="E641" s="1">
        <v>19400.0</v>
      </c>
      <c r="F641" s="1">
        <v>17800.0</v>
      </c>
      <c r="G641" s="1">
        <v>17900.0</v>
      </c>
      <c r="H641" s="1">
        <v>10422.532505</v>
      </c>
      <c r="J641" s="1">
        <v>9.87302834505142</v>
      </c>
      <c r="K641" s="1">
        <v>9.786953736280177</v>
      </c>
      <c r="L641" s="1">
        <v>9.792555991828847</v>
      </c>
      <c r="M641" s="1">
        <v>9.251725328483598</v>
      </c>
      <c r="O641" s="1">
        <v>-0.008718156756268747</v>
      </c>
      <c r="P641" s="1">
        <v>5.724207654014268E-4</v>
      </c>
      <c r="Q641" s="1">
        <v>-0.05522875373871039</v>
      </c>
    </row>
    <row r="642">
      <c r="A642" s="1" t="s">
        <v>90</v>
      </c>
      <c r="B642" s="1" t="s">
        <v>91</v>
      </c>
      <c r="C642" s="1" t="s">
        <v>23</v>
      </c>
      <c r="D642" s="1">
        <v>55834.0</v>
      </c>
      <c r="E642" s="1">
        <v>52400.0</v>
      </c>
      <c r="F642" s="1">
        <v>54100.0</v>
      </c>
      <c r="G642" s="1">
        <v>53600.0</v>
      </c>
      <c r="H642" s="1">
        <v>28700.97264</v>
      </c>
      <c r="I642" s="1">
        <v>10.930138281806371</v>
      </c>
      <c r="J642" s="1">
        <v>10.866661870309134</v>
      </c>
      <c r="K642" s="1">
        <v>10.898589464834572</v>
      </c>
      <c r="L642" s="1">
        <v>10.889304347058893</v>
      </c>
      <c r="M642" s="1">
        <v>10.264686291068934</v>
      </c>
      <c r="N642" s="1">
        <v>-0.005807466462057209</v>
      </c>
      <c r="O642" s="1">
        <v>0.0029381234924290567</v>
      </c>
      <c r="P642" s="1">
        <v>-8.519559164641421E-4</v>
      </c>
      <c r="Q642" s="1">
        <v>-0.05736069413457645</v>
      </c>
    </row>
    <row r="643">
      <c r="A643" s="1" t="s">
        <v>90</v>
      </c>
      <c r="B643" s="1" t="s">
        <v>91</v>
      </c>
      <c r="C643" s="1" t="s">
        <v>25</v>
      </c>
      <c r="D643" s="1">
        <v>6940.0</v>
      </c>
      <c r="E643" s="1">
        <v>7500.0</v>
      </c>
      <c r="F643" s="1">
        <v>6400.0</v>
      </c>
      <c r="G643" s="1">
        <v>5400.0</v>
      </c>
      <c r="H643" s="1">
        <v>2877.822229</v>
      </c>
      <c r="I643" s="1">
        <v>8.84505705350085</v>
      </c>
      <c r="J643" s="1">
        <v>8.922658299524402</v>
      </c>
      <c r="K643" s="1">
        <v>8.764053269347762</v>
      </c>
      <c r="L643" s="1">
        <v>8.594154232552366</v>
      </c>
      <c r="M643" s="1">
        <v>7.9647891166027724</v>
      </c>
      <c r="N643" s="1">
        <v>0.008773402540443342</v>
      </c>
      <c r="O643" s="1">
        <v>-0.01777553559179712</v>
      </c>
      <c r="P643" s="1">
        <v>-0.019385897321005263</v>
      </c>
      <c r="Q643" s="1">
        <v>-0.07323176881859139</v>
      </c>
    </row>
    <row r="644">
      <c r="A644" s="1" t="s">
        <v>92</v>
      </c>
      <c r="B644" s="1" t="s">
        <v>93</v>
      </c>
      <c r="C644" s="1" t="s">
        <v>11</v>
      </c>
      <c r="D644" s="1">
        <v>66.46093461</v>
      </c>
      <c r="E644" s="1">
        <v>0.0</v>
      </c>
      <c r="F644" s="1">
        <v>0.0</v>
      </c>
      <c r="G644" s="1">
        <v>165.6859648</v>
      </c>
      <c r="H644" s="1">
        <v>0.0</v>
      </c>
      <c r="I644" s="1">
        <v>4.196614325572076</v>
      </c>
      <c r="L644" s="1">
        <v>5.110094218370708</v>
      </c>
      <c r="N644" s="1">
        <v>-1.0</v>
      </c>
      <c r="Q644" s="1">
        <v>-1.0</v>
      </c>
    </row>
    <row r="645">
      <c r="A645" s="1" t="s">
        <v>92</v>
      </c>
      <c r="B645" s="1" t="s">
        <v>93</v>
      </c>
      <c r="C645" s="1" t="s">
        <v>16</v>
      </c>
      <c r="D645" s="1">
        <v>2646.233176</v>
      </c>
      <c r="E645" s="1">
        <v>1580.921057</v>
      </c>
      <c r="F645" s="1">
        <v>773.9561977</v>
      </c>
      <c r="G645" s="1">
        <v>1358.696797</v>
      </c>
      <c r="H645" s="1">
        <v>4657.580766</v>
      </c>
      <c r="I645" s="1">
        <v>7.880892464752908</v>
      </c>
      <c r="J645" s="1">
        <v>7.365762903641497</v>
      </c>
      <c r="K645" s="1">
        <v>6.65151527986947</v>
      </c>
      <c r="L645" s="1">
        <v>7.214281281827043</v>
      </c>
      <c r="M645" s="1">
        <v>8.44625144338819</v>
      </c>
      <c r="N645" s="1">
        <v>-0.06536436874571194</v>
      </c>
      <c r="O645" s="1">
        <v>-0.09696858738405989</v>
      </c>
      <c r="P645" s="1">
        <v>0.08460718772769882</v>
      </c>
      <c r="Q645" s="1">
        <v>0.1707682461265423</v>
      </c>
    </row>
    <row r="646">
      <c r="A646" s="1" t="s">
        <v>92</v>
      </c>
      <c r="B646" s="1" t="s">
        <v>93</v>
      </c>
      <c r="C646" s="1" t="s">
        <v>17</v>
      </c>
      <c r="D646" s="1">
        <v>969.9333501</v>
      </c>
      <c r="E646" s="1">
        <v>1268.364216</v>
      </c>
      <c r="F646" s="1">
        <v>945.9905678</v>
      </c>
      <c r="G646" s="1">
        <v>114.3796095</v>
      </c>
      <c r="H646" s="1">
        <v>2187.043444</v>
      </c>
      <c r="I646" s="1">
        <v>6.8772273578995895</v>
      </c>
      <c r="J646" s="1">
        <v>7.145483330345699</v>
      </c>
      <c r="K646" s="1">
        <v>6.8522325983890635</v>
      </c>
      <c r="L646" s="1">
        <v>4.739522824422941</v>
      </c>
      <c r="M646" s="1">
        <v>7.690305885134246</v>
      </c>
      <c r="N646" s="1">
        <v>0.039006413265947115</v>
      </c>
      <c r="O646" s="1">
        <v>-0.04104001344615105</v>
      </c>
      <c r="P646" s="1">
        <v>-0.3083242933788929</v>
      </c>
      <c r="Q646" s="1">
        <v>0.6225907480613468</v>
      </c>
    </row>
    <row r="647">
      <c r="A647" s="1" t="s">
        <v>92</v>
      </c>
      <c r="B647" s="1" t="s">
        <v>93</v>
      </c>
      <c r="C647" s="1" t="s">
        <v>18</v>
      </c>
      <c r="D647" s="1">
        <v>1706.482908</v>
      </c>
      <c r="E647" s="1">
        <v>4022.865732</v>
      </c>
      <c r="F647" s="1">
        <v>1936.282085</v>
      </c>
      <c r="G647" s="1">
        <v>1692.106201</v>
      </c>
      <c r="H647" s="1">
        <v>2166.11943</v>
      </c>
      <c r="I647" s="1">
        <v>7.442189752474746</v>
      </c>
      <c r="J647" s="1">
        <v>8.299749796299613</v>
      </c>
      <c r="K647" s="1">
        <v>7.568524962284554</v>
      </c>
      <c r="L647" s="1">
        <v>7.433729304744895</v>
      </c>
      <c r="M647" s="1">
        <v>7.680692564545019</v>
      </c>
      <c r="N647" s="1">
        <v>0.11522953221391652</v>
      </c>
      <c r="O647" s="1">
        <v>-0.08810203343010059</v>
      </c>
      <c r="P647" s="1">
        <v>-0.017810030119656428</v>
      </c>
      <c r="Q647" s="1">
        <v>0.033221987198604364</v>
      </c>
    </row>
    <row r="648">
      <c r="A648" s="1" t="s">
        <v>92</v>
      </c>
      <c r="B648" s="1" t="s">
        <v>93</v>
      </c>
      <c r="C648" s="1" t="s">
        <v>19</v>
      </c>
      <c r="E648" s="1">
        <v>30084.543912</v>
      </c>
      <c r="F648" s="1">
        <v>24520.485764999998</v>
      </c>
      <c r="G648" s="1">
        <v>28686.469811</v>
      </c>
      <c r="H648" s="1">
        <v>33117.47368</v>
      </c>
      <c r="J648" s="1">
        <v>10.311766827559483</v>
      </c>
      <c r="K648" s="1">
        <v>10.107264200824549</v>
      </c>
      <c r="L648" s="1">
        <v>10.264180855430427</v>
      </c>
      <c r="M648" s="1">
        <v>10.407816327812121</v>
      </c>
      <c r="O648" s="1">
        <v>-0.019831967707839904</v>
      </c>
      <c r="P648" s="1">
        <v>0.015525136326512312</v>
      </c>
      <c r="Q648" s="1">
        <v>0.01399385634419148</v>
      </c>
    </row>
    <row r="649">
      <c r="A649" s="1" t="s">
        <v>92</v>
      </c>
      <c r="B649" s="1" t="s">
        <v>93</v>
      </c>
      <c r="C649" s="1" t="s">
        <v>20</v>
      </c>
      <c r="D649" s="1">
        <v>2228.801061</v>
      </c>
      <c r="E649" s="1">
        <v>12565.1419</v>
      </c>
      <c r="F649" s="1">
        <v>5078.049028</v>
      </c>
      <c r="G649" s="1">
        <v>3427.797584</v>
      </c>
      <c r="H649" s="1">
        <v>15267.02282</v>
      </c>
      <c r="I649" s="1">
        <v>7.709219079066347</v>
      </c>
      <c r="J649" s="1">
        <v>9.438681743188894</v>
      </c>
      <c r="K649" s="1">
        <v>8.532682417200292</v>
      </c>
      <c r="L649" s="1">
        <v>8.13967323013297</v>
      </c>
      <c r="M649" s="1">
        <v>9.633450409983014</v>
      </c>
      <c r="N649" s="1">
        <v>0.22433694598441734</v>
      </c>
      <c r="O649" s="1">
        <v>-0.09598790918471078</v>
      </c>
      <c r="P649" s="1">
        <v>-0.046059277475871796</v>
      </c>
      <c r="Q649" s="1">
        <v>0.1835180771532816</v>
      </c>
    </row>
    <row r="650">
      <c r="A650" s="1" t="s">
        <v>92</v>
      </c>
      <c r="B650" s="1" t="s">
        <v>93</v>
      </c>
      <c r="C650" s="1" t="s">
        <v>21</v>
      </c>
      <c r="D650" s="1">
        <v>7724.352335</v>
      </c>
      <c r="E650" s="1">
        <v>8859.735084</v>
      </c>
      <c r="F650" s="1">
        <v>7570.330838</v>
      </c>
      <c r="G650" s="1">
        <v>7531.350956</v>
      </c>
      <c r="H650" s="1">
        <v>11069.078</v>
      </c>
      <c r="I650" s="1">
        <v>8.952133258121716</v>
      </c>
      <c r="J650" s="1">
        <v>9.089272142926372</v>
      </c>
      <c r="K650" s="1">
        <v>8.931992049307421</v>
      </c>
      <c r="L650" s="1">
        <v>8.926829714529278</v>
      </c>
      <c r="M650" s="1">
        <v>9.311910734067816</v>
      </c>
      <c r="N650" s="1">
        <v>0.015319129066833082</v>
      </c>
      <c r="O650" s="1">
        <v>-0.017303926117049118</v>
      </c>
      <c r="P650" s="1">
        <v>-5.77960073144479E-4</v>
      </c>
      <c r="Q650" s="1">
        <v>0.04313748910341375</v>
      </c>
    </row>
    <row r="651">
      <c r="A651" s="1" t="s">
        <v>92</v>
      </c>
      <c r="B651" s="1" t="s">
        <v>93</v>
      </c>
      <c r="C651" s="1" t="s">
        <v>22</v>
      </c>
      <c r="E651" s="1">
        <v>15545.275958</v>
      </c>
      <c r="F651" s="1">
        <v>6662.043711</v>
      </c>
      <c r="G651" s="1">
        <v>5058.824541</v>
      </c>
      <c r="H651" s="1">
        <v>18537.242231</v>
      </c>
      <c r="J651" s="1">
        <v>9.651512074538566</v>
      </c>
      <c r="K651" s="1">
        <v>8.804181579974971</v>
      </c>
      <c r="L651" s="1">
        <v>8.528889431144526</v>
      </c>
      <c r="M651" s="1">
        <v>9.827537081076413</v>
      </c>
      <c r="O651" s="1">
        <v>-0.08779251251199471</v>
      </c>
      <c r="P651" s="1">
        <v>-0.03126834065492179</v>
      </c>
      <c r="Q651" s="1">
        <v>0.15226456626224727</v>
      </c>
    </row>
    <row r="652">
      <c r="A652" s="1" t="s">
        <v>92</v>
      </c>
      <c r="B652" s="1" t="s">
        <v>93</v>
      </c>
      <c r="C652" s="1" t="s">
        <v>23</v>
      </c>
      <c r="D652" s="1">
        <v>26882.88464</v>
      </c>
      <c r="E652" s="1">
        <v>26061.67818</v>
      </c>
      <c r="F652" s="1">
        <v>22584.20368</v>
      </c>
      <c r="G652" s="1">
        <v>26994.36361</v>
      </c>
      <c r="H652" s="1">
        <v>30951.35425</v>
      </c>
      <c r="I652" s="1">
        <v>10.199245104355382</v>
      </c>
      <c r="J652" s="1">
        <v>10.168221245382123</v>
      </c>
      <c r="K652" s="1">
        <v>10.02500598866701</v>
      </c>
      <c r="L652" s="1">
        <v>10.203383368008884</v>
      </c>
      <c r="M652" s="1">
        <v>10.340172033213632</v>
      </c>
      <c r="N652" s="1">
        <v>-0.003041779921536758</v>
      </c>
      <c r="O652" s="1">
        <v>-0.014084592895748926</v>
      </c>
      <c r="P652" s="1">
        <v>0.017793244167986</v>
      </c>
      <c r="Q652" s="1">
        <v>0.013406206575911517</v>
      </c>
    </row>
    <row r="653">
      <c r="A653" s="1" t="s">
        <v>92</v>
      </c>
      <c r="B653" s="1" t="s">
        <v>93</v>
      </c>
      <c r="C653" s="1" t="s">
        <v>24</v>
      </c>
      <c r="D653" s="1">
        <v>290.7584552</v>
      </c>
      <c r="E653" s="1">
        <v>149.5842869</v>
      </c>
      <c r="F653" s="1">
        <v>237.939998</v>
      </c>
      <c r="G653" s="1">
        <v>260.3959481</v>
      </c>
      <c r="H653" s="1">
        <v>768.6476235</v>
      </c>
      <c r="I653" s="1">
        <v>5.672492871629422</v>
      </c>
      <c r="J653" s="1">
        <v>5.0078600259330015</v>
      </c>
      <c r="K653" s="1">
        <v>5.4720185326429</v>
      </c>
      <c r="L653" s="1">
        <v>5.562203349921493</v>
      </c>
      <c r="M653" s="1">
        <v>6.644632637569532</v>
      </c>
      <c r="N653" s="1">
        <v>-0.11716768284020862</v>
      </c>
      <c r="O653" s="1">
        <v>0.09268599847165704</v>
      </c>
      <c r="P653" s="1">
        <v>0.016481087690146223</v>
      </c>
      <c r="Q653" s="1">
        <v>0.19460440756149566</v>
      </c>
    </row>
    <row r="654">
      <c r="A654" s="1" t="s">
        <v>92</v>
      </c>
      <c r="B654" s="1" t="s">
        <v>93</v>
      </c>
      <c r="C654" s="1" t="s">
        <v>25</v>
      </c>
      <c r="D654" s="1">
        <v>974.2674986</v>
      </c>
      <c r="E654" s="1">
        <v>2980.134058</v>
      </c>
      <c r="F654" s="1">
        <v>1583.994683</v>
      </c>
      <c r="G654" s="1">
        <v>1631.026957</v>
      </c>
      <c r="H654" s="1">
        <v>3270.219411</v>
      </c>
      <c r="I654" s="1">
        <v>6.881685905155801</v>
      </c>
      <c r="J654" s="1">
        <v>7.999723564393655</v>
      </c>
      <c r="K654" s="1">
        <v>7.367705215676819</v>
      </c>
      <c r="L654" s="1">
        <v>7.3969651303814254</v>
      </c>
      <c r="M654" s="1">
        <v>8.092612359805456</v>
      </c>
      <c r="N654" s="1">
        <v>0.16246566243312754</v>
      </c>
      <c r="O654" s="1">
        <v>-0.07900502356480377</v>
      </c>
      <c r="P654" s="1">
        <v>0.003971374240428149</v>
      </c>
      <c r="Q654" s="1">
        <v>0.09404495183664041</v>
      </c>
    </row>
    <row r="655">
      <c r="A655" s="1" t="s">
        <v>92</v>
      </c>
      <c r="B655" s="1" t="s">
        <v>94</v>
      </c>
      <c r="C655" s="1" t="s">
        <v>11</v>
      </c>
      <c r="D655" s="1">
        <v>93.53197467</v>
      </c>
      <c r="E655" s="1">
        <v>0.0</v>
      </c>
      <c r="F655" s="1">
        <v>0.0</v>
      </c>
      <c r="G655" s="1">
        <v>0.0</v>
      </c>
      <c r="H655" s="1">
        <v>0.0</v>
      </c>
      <c r="I655" s="1">
        <v>4.5383033529147045</v>
      </c>
      <c r="N655" s="1">
        <v>-1.0</v>
      </c>
    </row>
    <row r="656">
      <c r="A656" s="1" t="s">
        <v>92</v>
      </c>
      <c r="B656" s="1" t="s">
        <v>94</v>
      </c>
      <c r="C656" s="1" t="s">
        <v>16</v>
      </c>
      <c r="D656" s="1">
        <v>480.7623168</v>
      </c>
      <c r="E656" s="1">
        <v>548.8571108</v>
      </c>
      <c r="F656" s="1">
        <v>316.5136117</v>
      </c>
      <c r="G656" s="1">
        <v>440.7650365</v>
      </c>
      <c r="H656" s="1">
        <v>107.6764601</v>
      </c>
      <c r="I656" s="1">
        <v>6.1753730041095025</v>
      </c>
      <c r="J656" s="1">
        <v>6.307838135866107</v>
      </c>
      <c r="K656" s="1">
        <v>5.757366247610485</v>
      </c>
      <c r="L656" s="1">
        <v>6.088511936407906</v>
      </c>
      <c r="M656" s="1">
        <v>4.679130991098989</v>
      </c>
      <c r="N656" s="1">
        <v>0.02145054746789432</v>
      </c>
      <c r="O656" s="1">
        <v>-0.08726791594820127</v>
      </c>
      <c r="P656" s="1">
        <v>0.05751687048480858</v>
      </c>
      <c r="Q656" s="1">
        <v>-0.23148200414638953</v>
      </c>
    </row>
    <row r="657">
      <c r="A657" s="1" t="s">
        <v>92</v>
      </c>
      <c r="B657" s="1" t="s">
        <v>94</v>
      </c>
      <c r="C657" s="1" t="s">
        <v>17</v>
      </c>
      <c r="D657" s="1">
        <v>752.3515603</v>
      </c>
      <c r="E657" s="1">
        <v>764.3667165</v>
      </c>
      <c r="F657" s="1">
        <v>819.3588671</v>
      </c>
      <c r="G657" s="1">
        <v>854.6158044</v>
      </c>
      <c r="H657" s="1">
        <v>340.962535</v>
      </c>
      <c r="I657" s="1">
        <v>6.623203715104511</v>
      </c>
      <c r="J657" s="1">
        <v>6.639047669424418</v>
      </c>
      <c r="K657" s="1">
        <v>6.708522165048766</v>
      </c>
      <c r="L657" s="1">
        <v>6.750652016369138</v>
      </c>
      <c r="M657" s="1">
        <v>5.831772603212391</v>
      </c>
      <c r="N657" s="1">
        <v>0.0023921888864408825</v>
      </c>
      <c r="O657" s="1">
        <v>0.01046452730627423</v>
      </c>
      <c r="P657" s="1">
        <v>0.00628004950775396</v>
      </c>
      <c r="Q657" s="1">
        <v>-0.13611713519355262</v>
      </c>
    </row>
    <row r="658">
      <c r="A658" s="1" t="s">
        <v>92</v>
      </c>
      <c r="B658" s="1" t="s">
        <v>94</v>
      </c>
      <c r="C658" s="1" t="s">
        <v>18</v>
      </c>
      <c r="E658" s="1">
        <v>84.06958729</v>
      </c>
      <c r="F658" s="1">
        <v>0.0</v>
      </c>
      <c r="G658" s="1">
        <v>269.4177666</v>
      </c>
      <c r="H658" s="1">
        <v>442.9018672</v>
      </c>
      <c r="J658" s="1">
        <v>4.431644876011806</v>
      </c>
      <c r="L658" s="1">
        <v>5.596263210576795</v>
      </c>
      <c r="M658" s="1">
        <v>6.093348226770345</v>
      </c>
      <c r="O658" s="1">
        <v>-1.0</v>
      </c>
      <c r="Q658" s="1">
        <v>0.08882445258365856</v>
      </c>
    </row>
    <row r="659">
      <c r="A659" s="1" t="s">
        <v>92</v>
      </c>
      <c r="B659" s="1" t="s">
        <v>94</v>
      </c>
      <c r="C659" s="1" t="s">
        <v>19</v>
      </c>
      <c r="E659" s="1">
        <v>5636.104834289999</v>
      </c>
      <c r="F659" s="1">
        <v>3625.660566</v>
      </c>
      <c r="G659" s="1">
        <v>4029.8427266</v>
      </c>
      <c r="H659" s="1">
        <v>2695.4512452000004</v>
      </c>
      <c r="J659" s="1">
        <v>8.636948473677728</v>
      </c>
      <c r="K659" s="1">
        <v>8.195791775791246</v>
      </c>
      <c r="L659" s="1">
        <v>8.30148262852164</v>
      </c>
      <c r="M659" s="1">
        <v>7.899320907249011</v>
      </c>
      <c r="O659" s="1">
        <v>-0.0510778429709251</v>
      </c>
      <c r="P659" s="1">
        <v>0.012895746454001378</v>
      </c>
      <c r="Q659" s="1">
        <v>-0.04844456578044387</v>
      </c>
    </row>
    <row r="660">
      <c r="A660" s="1" t="s">
        <v>92</v>
      </c>
      <c r="B660" s="1" t="s">
        <v>94</v>
      </c>
      <c r="C660" s="1" t="s">
        <v>20</v>
      </c>
      <c r="D660" s="1">
        <v>2105.397797</v>
      </c>
      <c r="E660" s="1">
        <v>2144.920837</v>
      </c>
      <c r="F660" s="1">
        <v>2670.833613</v>
      </c>
      <c r="G660" s="1">
        <v>1277.253016</v>
      </c>
      <c r="H660" s="1">
        <v>1063.70345</v>
      </c>
      <c r="I660" s="1">
        <v>7.652259705459691</v>
      </c>
      <c r="J660" s="1">
        <v>7.670857924853575</v>
      </c>
      <c r="K660" s="1">
        <v>7.890145917272199</v>
      </c>
      <c r="L660" s="1">
        <v>7.152466969531274</v>
      </c>
      <c r="M660" s="1">
        <v>6.969511918648053</v>
      </c>
      <c r="N660" s="1">
        <v>0.002430421876640665</v>
      </c>
      <c r="O660" s="1">
        <v>0.028587153427536593</v>
      </c>
      <c r="P660" s="1">
        <v>-0.09349370157097892</v>
      </c>
      <c r="Q660" s="1">
        <v>-0.025579293363057753</v>
      </c>
    </row>
    <row r="661">
      <c r="A661" s="1" t="s">
        <v>92</v>
      </c>
      <c r="B661" s="1" t="s">
        <v>94</v>
      </c>
      <c r="C661" s="1" t="s">
        <v>21</v>
      </c>
      <c r="D661" s="1">
        <v>764.8978136</v>
      </c>
      <c r="E661" s="1">
        <v>637.4706886</v>
      </c>
      <c r="F661" s="1">
        <v>659.454519</v>
      </c>
      <c r="G661" s="1">
        <v>730.4123206</v>
      </c>
      <c r="H661" s="1">
        <v>104.04759</v>
      </c>
      <c r="I661" s="1">
        <v>6.6397422479108705</v>
      </c>
      <c r="J661" s="1">
        <v>6.4575082973088636</v>
      </c>
      <c r="K661" s="1">
        <v>6.491413006928678</v>
      </c>
      <c r="L661" s="1">
        <v>6.593609197429838</v>
      </c>
      <c r="M661" s="1">
        <v>4.6448483906300275</v>
      </c>
      <c r="N661" s="1">
        <v>-0.02744593747736901</v>
      </c>
      <c r="O661" s="1">
        <v>0.005250432219180201</v>
      </c>
      <c r="P661" s="1">
        <v>0.015743288925243126</v>
      </c>
      <c r="Q661" s="1">
        <v>-0.29555297386436385</v>
      </c>
    </row>
    <row r="662">
      <c r="A662" s="1" t="s">
        <v>92</v>
      </c>
      <c r="B662" s="1" t="s">
        <v>94</v>
      </c>
      <c r="C662" s="1" t="s">
        <v>22</v>
      </c>
      <c r="E662" s="1">
        <v>2853.8958185</v>
      </c>
      <c r="F662" s="1">
        <v>3460.5514696</v>
      </c>
      <c r="G662" s="1">
        <v>2075.71711</v>
      </c>
      <c r="H662" s="1">
        <v>2045.0204787</v>
      </c>
      <c r="J662" s="1">
        <v>7.956440293691459</v>
      </c>
      <c r="K662" s="1">
        <v>8.149183239628902</v>
      </c>
      <c r="L662" s="1">
        <v>7.638061968141263</v>
      </c>
      <c r="M662" s="1">
        <v>7.623163082460992</v>
      </c>
      <c r="O662" s="1">
        <v>0.02422477123221367</v>
      </c>
      <c r="P662" s="1">
        <v>-0.06272055204282223</v>
      </c>
      <c r="Q662" s="1">
        <v>-0.0019506107363903569</v>
      </c>
    </row>
    <row r="663">
      <c r="A663" s="1" t="s">
        <v>92</v>
      </c>
      <c r="B663" s="1" t="s">
        <v>94</v>
      </c>
      <c r="C663" s="1" t="s">
        <v>23</v>
      </c>
      <c r="D663" s="1">
        <v>5496.630322</v>
      </c>
      <c r="E663" s="1">
        <v>5552.035247</v>
      </c>
      <c r="F663" s="1">
        <v>3625.660566</v>
      </c>
      <c r="G663" s="1">
        <v>3760.42496</v>
      </c>
      <c r="H663" s="1">
        <v>2252.549378</v>
      </c>
      <c r="I663" s="1">
        <v>8.611890514735112</v>
      </c>
      <c r="J663" s="1">
        <v>8.621919850689544</v>
      </c>
      <c r="K663" s="1">
        <v>8.195791775791246</v>
      </c>
      <c r="L663" s="1">
        <v>8.232287251274112</v>
      </c>
      <c r="M663" s="1">
        <v>7.719817910662866</v>
      </c>
      <c r="N663" s="1">
        <v>0.0011645916697700098</v>
      </c>
      <c r="O663" s="1">
        <v>-0.04942380377894806</v>
      </c>
      <c r="P663" s="1">
        <v>0.0044529529887114006</v>
      </c>
      <c r="Q663" s="1">
        <v>-0.062251149039039055</v>
      </c>
    </row>
    <row r="664">
      <c r="A664" s="1" t="s">
        <v>92</v>
      </c>
      <c r="B664" s="1" t="s">
        <v>94</v>
      </c>
      <c r="C664" s="1" t="s">
        <v>24</v>
      </c>
      <c r="D664" s="1">
        <v>186.7473423</v>
      </c>
      <c r="E664" s="1">
        <v>55.39267252</v>
      </c>
      <c r="F664" s="1">
        <v>54.09524765</v>
      </c>
      <c r="G664" s="1">
        <v>111.040397</v>
      </c>
      <c r="H664" s="1">
        <v>114.4654662</v>
      </c>
      <c r="I664" s="1">
        <v>5.22975659258636</v>
      </c>
      <c r="J664" s="1">
        <v>4.014447320023504</v>
      </c>
      <c r="K664" s="1">
        <v>3.990746338186179</v>
      </c>
      <c r="L664" s="1">
        <v>4.709894072040288</v>
      </c>
      <c r="M664" s="1">
        <v>4.740273172262111</v>
      </c>
      <c r="N664" s="1">
        <v>-0.23238352513110516</v>
      </c>
      <c r="O664" s="1">
        <v>-0.0059039214985106</v>
      </c>
      <c r="P664" s="1">
        <v>0.18020381976494293</v>
      </c>
      <c r="Q664" s="1">
        <v>0.006450060183341488</v>
      </c>
    </row>
    <row r="665">
      <c r="A665" s="1" t="s">
        <v>92</v>
      </c>
      <c r="B665" s="1" t="s">
        <v>94</v>
      </c>
      <c r="C665" s="1" t="s">
        <v>25</v>
      </c>
      <c r="D665" s="1">
        <v>897.7676007</v>
      </c>
      <c r="E665" s="1">
        <v>708.9749815</v>
      </c>
      <c r="F665" s="1">
        <v>789.7178566</v>
      </c>
      <c r="G665" s="1">
        <v>798.464094</v>
      </c>
      <c r="H665" s="1">
        <v>981.3170287</v>
      </c>
      <c r="I665" s="1">
        <v>6.79991123826071</v>
      </c>
      <c r="J665" s="1">
        <v>6.563820238885548</v>
      </c>
      <c r="K665" s="1">
        <v>6.671675738125819</v>
      </c>
      <c r="L665" s="1">
        <v>6.682689999831256</v>
      </c>
      <c r="M665" s="1">
        <v>6.888895576266815</v>
      </c>
      <c r="N665" s="1">
        <v>-0.034719717817309204</v>
      </c>
      <c r="O665" s="1">
        <v>0.0164318179527998</v>
      </c>
      <c r="P665" s="1">
        <v>0.0016508988352799125</v>
      </c>
      <c r="Q665" s="1">
        <v>0.030856672453872136</v>
      </c>
    </row>
    <row r="666">
      <c r="A666" s="1" t="s">
        <v>92</v>
      </c>
      <c r="B666" s="1" t="s">
        <v>95</v>
      </c>
      <c r="C666" s="1" t="s">
        <v>16</v>
      </c>
      <c r="D666" s="1">
        <v>84.67131982</v>
      </c>
      <c r="E666" s="1">
        <v>119.6527548</v>
      </c>
      <c r="F666" s="1">
        <v>168.4448234</v>
      </c>
      <c r="G666" s="1">
        <v>1618.31725</v>
      </c>
      <c r="H666" s="1">
        <v>273.2852344</v>
      </c>
      <c r="I666" s="1">
        <v>4.438776935344201</v>
      </c>
      <c r="J666" s="1">
        <v>4.784593837908812</v>
      </c>
      <c r="K666" s="1">
        <v>5.126608238599714</v>
      </c>
      <c r="L666" s="1">
        <v>7.389142153799899</v>
      </c>
      <c r="M666" s="1">
        <v>5.610516064398034</v>
      </c>
      <c r="N666" s="1">
        <v>0.07790815073652602</v>
      </c>
      <c r="O666" s="1">
        <v>0.07148243137820565</v>
      </c>
      <c r="P666" s="1">
        <v>0.4413315412254273</v>
      </c>
      <c r="Q666" s="1">
        <v>-0.24070806223252839</v>
      </c>
    </row>
    <row r="667">
      <c r="A667" s="1" t="s">
        <v>92</v>
      </c>
      <c r="B667" s="1" t="s">
        <v>95</v>
      </c>
      <c r="C667" s="1" t="s">
        <v>17</v>
      </c>
      <c r="D667" s="1">
        <v>274.739497</v>
      </c>
      <c r="E667" s="1">
        <v>1377.090798</v>
      </c>
      <c r="F667" s="1">
        <v>403.4984137</v>
      </c>
      <c r="G667" s="1">
        <v>186.3188211</v>
      </c>
      <c r="H667" s="1">
        <v>639.075299</v>
      </c>
      <c r="I667" s="1">
        <v>5.615823365073515</v>
      </c>
      <c r="J667" s="1">
        <v>7.227728435552596</v>
      </c>
      <c r="K667" s="1">
        <v>6.000172556351594</v>
      </c>
      <c r="L667" s="1">
        <v>5.227459298269679</v>
      </c>
      <c r="M667" s="1">
        <v>6.460022286245729</v>
      </c>
      <c r="N667" s="1">
        <v>0.28702916129876876</v>
      </c>
      <c r="O667" s="1">
        <v>-0.16983978993493398</v>
      </c>
      <c r="P667" s="1">
        <v>-0.12878183932626164</v>
      </c>
      <c r="Q667" s="1">
        <v>0.23578624292379202</v>
      </c>
    </row>
    <row r="668">
      <c r="A668" s="1" t="s">
        <v>92</v>
      </c>
      <c r="B668" s="1" t="s">
        <v>95</v>
      </c>
      <c r="C668" s="1" t="s">
        <v>18</v>
      </c>
      <c r="D668" s="1">
        <v>176.1884326</v>
      </c>
      <c r="E668" s="1">
        <v>0.0</v>
      </c>
      <c r="F668" s="1">
        <v>120.8264201</v>
      </c>
      <c r="G668" s="1">
        <v>164.8098367</v>
      </c>
      <c r="H668" s="1">
        <v>696.6547127</v>
      </c>
      <c r="I668" s="1">
        <v>5.17155406208487</v>
      </c>
      <c r="K668" s="1">
        <v>4.7943549710243785</v>
      </c>
      <c r="L668" s="1">
        <v>5.104792304407663</v>
      </c>
      <c r="M668" s="1">
        <v>6.5462898973397055</v>
      </c>
      <c r="N668" s="1">
        <v>-1.0</v>
      </c>
      <c r="P668" s="1">
        <v>0.06475059424249419</v>
      </c>
      <c r="Q668" s="1">
        <v>0.2823812423646308</v>
      </c>
    </row>
    <row r="669">
      <c r="A669" s="1" t="s">
        <v>92</v>
      </c>
      <c r="B669" s="1" t="s">
        <v>95</v>
      </c>
      <c r="C669" s="1" t="s">
        <v>19</v>
      </c>
      <c r="E669" s="1">
        <v>7590.920183</v>
      </c>
      <c r="F669" s="1">
        <v>7424.2697171</v>
      </c>
      <c r="G669" s="1">
        <v>12995.4232467</v>
      </c>
      <c r="H669" s="1">
        <v>15214.9735627</v>
      </c>
      <c r="J669" s="1">
        <v>8.934708099273042</v>
      </c>
      <c r="K669" s="1">
        <v>8.912509604234444</v>
      </c>
      <c r="L669" s="1">
        <v>9.472352516510572</v>
      </c>
      <c r="M669" s="1">
        <v>9.630035324748228</v>
      </c>
      <c r="O669" s="1">
        <v>-0.002484523813419681</v>
      </c>
      <c r="P669" s="1">
        <v>0.06281540633741822</v>
      </c>
      <c r="Q669" s="1">
        <v>0.0166466364045057</v>
      </c>
    </row>
    <row r="670">
      <c r="A670" s="1" t="s">
        <v>92</v>
      </c>
      <c r="B670" s="1" t="s">
        <v>95</v>
      </c>
      <c r="C670" s="1" t="s">
        <v>20</v>
      </c>
      <c r="D670" s="1">
        <v>2040.469039</v>
      </c>
      <c r="E670" s="1">
        <v>1480.097254</v>
      </c>
      <c r="F670" s="1">
        <v>1763.697194</v>
      </c>
      <c r="G670" s="1">
        <v>2358.925218</v>
      </c>
      <c r="H670" s="1">
        <v>1729.399442</v>
      </c>
      <c r="I670" s="1">
        <v>7.620934981488893</v>
      </c>
      <c r="J670" s="1">
        <v>7.2998630767613735</v>
      </c>
      <c r="K670" s="1">
        <v>7.4751675631015315</v>
      </c>
      <c r="L670" s="1">
        <v>7.765961378184552</v>
      </c>
      <c r="M670" s="1">
        <v>7.455529483871022</v>
      </c>
      <c r="N670" s="1">
        <v>-0.04213025114469515</v>
      </c>
      <c r="O670" s="1">
        <v>0.024014763632790315</v>
      </c>
      <c r="P670" s="1">
        <v>0.038901310589801286</v>
      </c>
      <c r="Q670" s="1">
        <v>-0.03997340177168118</v>
      </c>
    </row>
    <row r="671">
      <c r="A671" s="1" t="s">
        <v>92</v>
      </c>
      <c r="B671" s="1" t="s">
        <v>95</v>
      </c>
      <c r="C671" s="1" t="s">
        <v>21</v>
      </c>
      <c r="D671" s="1">
        <v>94.12478507</v>
      </c>
      <c r="E671" s="1">
        <v>0.0</v>
      </c>
      <c r="F671" s="1">
        <v>0.0</v>
      </c>
      <c r="G671" s="1">
        <v>145.3438661</v>
      </c>
      <c r="H671" s="1">
        <v>650.3724093</v>
      </c>
      <c r="I671" s="1">
        <v>4.544621402664595</v>
      </c>
      <c r="L671" s="1">
        <v>4.97910242522001</v>
      </c>
      <c r="M671" s="1">
        <v>6.477545136208338</v>
      </c>
      <c r="N671" s="1">
        <v>-1.0</v>
      </c>
      <c r="Q671" s="1">
        <v>0.3009463519767055</v>
      </c>
    </row>
    <row r="672">
      <c r="A672" s="1" t="s">
        <v>92</v>
      </c>
      <c r="B672" s="1" t="s">
        <v>95</v>
      </c>
      <c r="C672" s="1" t="s">
        <v>22</v>
      </c>
      <c r="E672" s="1">
        <v>2772.2228720000003</v>
      </c>
      <c r="F672" s="1">
        <v>2704.7095193</v>
      </c>
      <c r="G672" s="1">
        <v>4001.1940649999997</v>
      </c>
      <c r="H672" s="1">
        <v>2962.8691559999997</v>
      </c>
      <c r="J672" s="1">
        <v>7.927404758232195</v>
      </c>
      <c r="K672" s="1">
        <v>7.902749798933824</v>
      </c>
      <c r="L672" s="1">
        <v>8.294348111804917</v>
      </c>
      <c r="M672" s="1">
        <v>7.9939133873005055</v>
      </c>
      <c r="O672" s="1">
        <v>-0.0031100921487285937</v>
      </c>
      <c r="P672" s="1">
        <v>0.049552158784518685</v>
      </c>
      <c r="Q672" s="1">
        <v>-0.036221619885572154</v>
      </c>
    </row>
    <row r="673">
      <c r="A673" s="1" t="s">
        <v>92</v>
      </c>
      <c r="B673" s="1" t="s">
        <v>95</v>
      </c>
      <c r="C673" s="1" t="s">
        <v>23</v>
      </c>
      <c r="D673" s="1">
        <v>6650.506154</v>
      </c>
      <c r="E673" s="1">
        <v>7590.920183</v>
      </c>
      <c r="F673" s="1">
        <v>7303.443297</v>
      </c>
      <c r="G673" s="1">
        <v>12830.61341</v>
      </c>
      <c r="H673" s="1">
        <v>14518.31885</v>
      </c>
      <c r="I673" s="1">
        <v>8.802448244136881</v>
      </c>
      <c r="J673" s="1">
        <v>8.934708099273042</v>
      </c>
      <c r="K673" s="1">
        <v>8.896101200448856</v>
      </c>
      <c r="L673" s="1">
        <v>9.459589267066947</v>
      </c>
      <c r="M673" s="1">
        <v>9.58316649999513</v>
      </c>
      <c r="N673" s="1">
        <v>0.01502534879705264</v>
      </c>
      <c r="O673" s="1">
        <v>-0.00432100281231651</v>
      </c>
      <c r="P673" s="1">
        <v>0.06334101354306321</v>
      </c>
      <c r="Q673" s="1">
        <v>0.013063699642690718</v>
      </c>
    </row>
    <row r="674">
      <c r="A674" s="1" t="s">
        <v>92</v>
      </c>
      <c r="B674" s="1" t="s">
        <v>95</v>
      </c>
      <c r="C674" s="1" t="s">
        <v>24</v>
      </c>
      <c r="D674" s="1">
        <v>81.70674112</v>
      </c>
      <c r="E674" s="1">
        <v>0.0</v>
      </c>
      <c r="F674" s="1">
        <v>106.6698791</v>
      </c>
      <c r="G674" s="1">
        <v>0.0</v>
      </c>
      <c r="H674" s="1">
        <v>363.835939</v>
      </c>
      <c r="I674" s="1">
        <v>4.403136509110856</v>
      </c>
      <c r="K674" s="1">
        <v>4.669738823234668</v>
      </c>
      <c r="M674" s="1">
        <v>5.896703049000321</v>
      </c>
      <c r="N674" s="1">
        <v>-1.0</v>
      </c>
      <c r="P674" s="1">
        <v>-1.0</v>
      </c>
    </row>
    <row r="675">
      <c r="A675" s="1" t="s">
        <v>92</v>
      </c>
      <c r="B675" s="1" t="s">
        <v>95</v>
      </c>
      <c r="C675" s="1" t="s">
        <v>25</v>
      </c>
      <c r="D675" s="1">
        <v>390.0847274</v>
      </c>
      <c r="E675" s="1">
        <v>1292.125618</v>
      </c>
      <c r="F675" s="1">
        <v>941.0123253</v>
      </c>
      <c r="G675" s="1">
        <v>1642.268847</v>
      </c>
      <c r="H675" s="1">
        <v>1233.469714</v>
      </c>
      <c r="I675" s="1">
        <v>5.966363965271974</v>
      </c>
      <c r="J675" s="1">
        <v>7.164043907170434</v>
      </c>
      <c r="K675" s="1">
        <v>6.846956237586742</v>
      </c>
      <c r="L675" s="1">
        <v>7.403834008034938</v>
      </c>
      <c r="M675" s="1">
        <v>7.117586382769727</v>
      </c>
      <c r="N675" s="1">
        <v>0.20073866577193722</v>
      </c>
      <c r="O675" s="1">
        <v>-0.04426098914138732</v>
      </c>
      <c r="P675" s="1">
        <v>0.0813321644136098</v>
      </c>
      <c r="Q675" s="1">
        <v>-0.0386620803430443</v>
      </c>
    </row>
    <row r="676">
      <c r="A676" s="1" t="s">
        <v>92</v>
      </c>
      <c r="B676" s="1" t="s">
        <v>96</v>
      </c>
      <c r="C676" s="1" t="s">
        <v>11</v>
      </c>
      <c r="D676" s="1">
        <v>118.2446653</v>
      </c>
      <c r="E676" s="1">
        <v>0.0</v>
      </c>
      <c r="F676" s="1">
        <v>0.0</v>
      </c>
      <c r="G676" s="1">
        <v>383.577193</v>
      </c>
      <c r="H676" s="1">
        <v>0.0</v>
      </c>
      <c r="I676" s="1">
        <v>4.772755912612315</v>
      </c>
      <c r="L676" s="1">
        <v>5.949540886080128</v>
      </c>
      <c r="N676" s="1">
        <v>-1.0</v>
      </c>
      <c r="Q676" s="1">
        <v>-1.0</v>
      </c>
    </row>
    <row r="677">
      <c r="A677" s="1" t="s">
        <v>92</v>
      </c>
      <c r="B677" s="1" t="s">
        <v>96</v>
      </c>
      <c r="C677" s="1" t="s">
        <v>16</v>
      </c>
      <c r="D677" s="1">
        <v>984.2094648</v>
      </c>
      <c r="E677" s="1">
        <v>507.5921491</v>
      </c>
      <c r="F677" s="1">
        <v>299.6557364</v>
      </c>
      <c r="G677" s="1">
        <v>1234.185232</v>
      </c>
      <c r="H677" s="1">
        <v>1306.071713</v>
      </c>
      <c r="I677" s="1">
        <v>6.891838745130201</v>
      </c>
      <c r="J677" s="1">
        <v>6.2296782690145545</v>
      </c>
      <c r="K677" s="1">
        <v>5.702634270388569</v>
      </c>
      <c r="L677" s="1">
        <v>7.118166300169615</v>
      </c>
      <c r="M677" s="1">
        <v>7.174779218742331</v>
      </c>
      <c r="N677" s="1">
        <v>-0.09607892764228287</v>
      </c>
      <c r="O677" s="1">
        <v>-0.08460212162920511</v>
      </c>
      <c r="P677" s="1">
        <v>0.2482242350927748</v>
      </c>
      <c r="Q677" s="1">
        <v>0.007953300918435602</v>
      </c>
    </row>
    <row r="678">
      <c r="A678" s="1" t="s">
        <v>92</v>
      </c>
      <c r="B678" s="1" t="s">
        <v>96</v>
      </c>
      <c r="C678" s="1" t="s">
        <v>17</v>
      </c>
      <c r="D678" s="1">
        <v>3947.923362</v>
      </c>
      <c r="E678" s="1">
        <v>3528.63868</v>
      </c>
      <c r="F678" s="1">
        <v>1765.766801</v>
      </c>
      <c r="G678" s="1">
        <v>1923.179162</v>
      </c>
      <c r="H678" s="1">
        <v>1415.588869</v>
      </c>
      <c r="I678" s="1">
        <v>8.280944988510857</v>
      </c>
      <c r="J678" s="1">
        <v>8.168667432488444</v>
      </c>
      <c r="K678" s="1">
        <v>7.476340323180761</v>
      </c>
      <c r="L678" s="1">
        <v>7.561734909215633</v>
      </c>
      <c r="M678" s="1">
        <v>7.255300885343474</v>
      </c>
      <c r="N678" s="1">
        <v>-0.013558543883359753</v>
      </c>
      <c r="O678" s="1">
        <v>-0.08475398405303636</v>
      </c>
      <c r="P678" s="1">
        <v>0.011421976842078907</v>
      </c>
      <c r="Q678" s="1">
        <v>-0.040524301307984456</v>
      </c>
    </row>
    <row r="679">
      <c r="A679" s="1" t="s">
        <v>92</v>
      </c>
      <c r="B679" s="1" t="s">
        <v>96</v>
      </c>
      <c r="C679" s="1" t="s">
        <v>18</v>
      </c>
      <c r="D679" s="1">
        <v>327.2948143</v>
      </c>
      <c r="E679" s="1">
        <v>175.3317116</v>
      </c>
      <c r="F679" s="1">
        <v>1251.588305</v>
      </c>
      <c r="G679" s="1">
        <v>859.6223977</v>
      </c>
      <c r="H679" s="1">
        <v>1683.037789</v>
      </c>
      <c r="I679" s="1">
        <v>5.790861337507498</v>
      </c>
      <c r="J679" s="1">
        <v>5.166679674597166</v>
      </c>
      <c r="K679" s="1">
        <v>7.132168667711442</v>
      </c>
      <c r="L679" s="1">
        <v>6.756493220385163</v>
      </c>
      <c r="M679" s="1">
        <v>7.428355647295834</v>
      </c>
      <c r="N679" s="1">
        <v>-0.1077873612458129</v>
      </c>
      <c r="O679" s="1">
        <v>0.38041626671340345</v>
      </c>
      <c r="P679" s="1">
        <v>-0.05267338236503383</v>
      </c>
      <c r="Q679" s="1">
        <v>0.09943951766037151</v>
      </c>
    </row>
    <row r="680">
      <c r="A680" s="1" t="s">
        <v>92</v>
      </c>
      <c r="B680" s="1" t="s">
        <v>96</v>
      </c>
      <c r="C680" s="1" t="s">
        <v>19</v>
      </c>
      <c r="E680" s="1">
        <v>66539.4458016</v>
      </c>
      <c r="F680" s="1">
        <v>61265.763725</v>
      </c>
      <c r="G680" s="1">
        <v>61007.021287699994</v>
      </c>
      <c r="H680" s="1">
        <v>62134.488249</v>
      </c>
      <c r="J680" s="1">
        <v>11.105550220737062</v>
      </c>
      <c r="K680" s="1">
        <v>11.02297646223256</v>
      </c>
      <c r="L680" s="1">
        <v>11.018744239608646</v>
      </c>
      <c r="M680" s="1">
        <v>11.037056480091266</v>
      </c>
      <c r="O680" s="1">
        <v>-0.007435359515129192</v>
      </c>
      <c r="P680" s="1">
        <v>-3.839455376154488E-4</v>
      </c>
      <c r="Q680" s="1">
        <v>0.001661917191688067</v>
      </c>
    </row>
    <row r="681">
      <c r="A681" s="1" t="s">
        <v>92</v>
      </c>
      <c r="B681" s="1" t="s">
        <v>96</v>
      </c>
      <c r="C681" s="1" t="s">
        <v>20</v>
      </c>
      <c r="D681" s="1">
        <v>15698.92465</v>
      </c>
      <c r="E681" s="1">
        <v>14549.50921</v>
      </c>
      <c r="F681" s="1">
        <v>17940.69974</v>
      </c>
      <c r="G681" s="1">
        <v>16834.08723</v>
      </c>
      <c r="H681" s="1">
        <v>16178.85357</v>
      </c>
      <c r="I681" s="1">
        <v>9.66134749536003</v>
      </c>
      <c r="J681" s="1">
        <v>9.585312540759249</v>
      </c>
      <c r="K681" s="1">
        <v>9.794827139311442</v>
      </c>
      <c r="L681" s="1">
        <v>9.731161111533075</v>
      </c>
      <c r="M681" s="1">
        <v>9.691460333343205</v>
      </c>
      <c r="N681" s="1">
        <v>-0.007870015506356354</v>
      </c>
      <c r="O681" s="1">
        <v>0.02185787867232114</v>
      </c>
      <c r="P681" s="1">
        <v>-0.006499964407012837</v>
      </c>
      <c r="Q681" s="1">
        <v>-0.004079757567965636</v>
      </c>
    </row>
    <row r="682">
      <c r="A682" s="1" t="s">
        <v>92</v>
      </c>
      <c r="B682" s="1" t="s">
        <v>96</v>
      </c>
      <c r="C682" s="1" t="s">
        <v>21</v>
      </c>
      <c r="D682" s="1">
        <v>4265.076792</v>
      </c>
      <c r="E682" s="1">
        <v>2680.252029</v>
      </c>
      <c r="F682" s="1">
        <v>2672.370866</v>
      </c>
      <c r="G682" s="1">
        <v>4479.356964</v>
      </c>
      <c r="H682" s="1">
        <v>4029.188216</v>
      </c>
      <c r="I682" s="1">
        <v>8.358215464921953</v>
      </c>
      <c r="J682" s="1">
        <v>7.893666109754998</v>
      </c>
      <c r="K682" s="1">
        <v>7.8907213221807915</v>
      </c>
      <c r="L682" s="1">
        <v>8.407234780285494</v>
      </c>
      <c r="M682" s="1">
        <v>8.301320199414194</v>
      </c>
      <c r="N682" s="1">
        <v>-0.05557996884820593</v>
      </c>
      <c r="O682" s="1">
        <v>-3.7305702233425553E-4</v>
      </c>
      <c r="P682" s="1">
        <v>0.0654583322633362</v>
      </c>
      <c r="Q682" s="1">
        <v>-0.012598028203002487</v>
      </c>
    </row>
    <row r="683">
      <c r="A683" s="1" t="s">
        <v>92</v>
      </c>
      <c r="B683" s="1" t="s">
        <v>96</v>
      </c>
      <c r="C683" s="1" t="s">
        <v>22</v>
      </c>
      <c r="E683" s="1">
        <v>19786.333973</v>
      </c>
      <c r="F683" s="1">
        <v>23954.938858</v>
      </c>
      <c r="G683" s="1">
        <v>21594.169114</v>
      </c>
      <c r="H683" s="1">
        <v>21858.355601</v>
      </c>
      <c r="J683" s="1">
        <v>9.892746774998777</v>
      </c>
      <c r="K683" s="1">
        <v>10.08392979694494</v>
      </c>
      <c r="L683" s="1">
        <v>9.980178608803696</v>
      </c>
      <c r="M683" s="1">
        <v>9.992338534793095</v>
      </c>
      <c r="O683" s="1">
        <v>0.019325575221365687</v>
      </c>
      <c r="P683" s="1">
        <v>-0.010288765414915635</v>
      </c>
      <c r="Q683" s="1">
        <v>0.0012184076524115461</v>
      </c>
    </row>
    <row r="684">
      <c r="A684" s="1" t="s">
        <v>92</v>
      </c>
      <c r="B684" s="1" t="s">
        <v>96</v>
      </c>
      <c r="C684" s="1" t="s">
        <v>23</v>
      </c>
      <c r="D684" s="1">
        <v>55503.77211</v>
      </c>
      <c r="E684" s="1">
        <v>66364.11409</v>
      </c>
      <c r="F684" s="1">
        <v>60014.17542</v>
      </c>
      <c r="G684" s="1">
        <v>60147.39889</v>
      </c>
      <c r="H684" s="1">
        <v>60451.45046</v>
      </c>
      <c r="I684" s="1">
        <v>10.924206263370891</v>
      </c>
      <c r="J684" s="1">
        <v>11.102911738916731</v>
      </c>
      <c r="K684" s="1">
        <v>11.002336070299947</v>
      </c>
      <c r="L684" s="1">
        <v>11.004553476743764</v>
      </c>
      <c r="M684" s="1">
        <v>11.009595850130594</v>
      </c>
      <c r="N684" s="1">
        <v>0.01635866910944772</v>
      </c>
      <c r="O684" s="1">
        <v>-0.009058494832869579</v>
      </c>
      <c r="P684" s="1">
        <v>2.015396030123906E-4</v>
      </c>
      <c r="Q684" s="1">
        <v>4.5820790434492054E-4</v>
      </c>
    </row>
    <row r="685">
      <c r="A685" s="1" t="s">
        <v>92</v>
      </c>
      <c r="B685" s="1" t="s">
        <v>96</v>
      </c>
      <c r="C685" s="1" t="s">
        <v>24</v>
      </c>
      <c r="D685" s="1">
        <v>48.12347426</v>
      </c>
      <c r="E685" s="1">
        <v>138.5409102</v>
      </c>
      <c r="F685" s="1">
        <v>0.0</v>
      </c>
      <c r="G685" s="1">
        <v>793.6561237</v>
      </c>
      <c r="H685" s="1">
        <v>786.1688701</v>
      </c>
      <c r="I685" s="1">
        <v>3.8737700884170643</v>
      </c>
      <c r="J685" s="1">
        <v>4.931165662516576</v>
      </c>
      <c r="L685" s="1">
        <v>6.676650273858199</v>
      </c>
      <c r="M685" s="1">
        <v>6.667171616808268</v>
      </c>
      <c r="N685" s="1">
        <v>0.2729629146709618</v>
      </c>
      <c r="O685" s="1">
        <v>-1.0</v>
      </c>
      <c r="Q685" s="1">
        <v>-0.0014196725395432264</v>
      </c>
    </row>
    <row r="686">
      <c r="A686" s="1" t="s">
        <v>92</v>
      </c>
      <c r="B686" s="1" t="s">
        <v>96</v>
      </c>
      <c r="C686" s="1" t="s">
        <v>25</v>
      </c>
      <c r="D686" s="1">
        <v>4353.295419</v>
      </c>
      <c r="E686" s="1">
        <v>5236.824763</v>
      </c>
      <c r="F686" s="1">
        <v>6014.239118</v>
      </c>
      <c r="G686" s="1">
        <v>4760.081884</v>
      </c>
      <c r="H686" s="1">
        <v>5679.502031</v>
      </c>
      <c r="I686" s="1">
        <v>8.378688404859455</v>
      </c>
      <c r="J686" s="1">
        <v>8.56347063238682</v>
      </c>
      <c r="K686" s="1">
        <v>8.701885122984196</v>
      </c>
      <c r="L686" s="1">
        <v>8.468020149598512</v>
      </c>
      <c r="M686" s="1">
        <v>8.644618837273313</v>
      </c>
      <c r="N686" s="1">
        <v>0.022053836901273938</v>
      </c>
      <c r="O686" s="1">
        <v>0.016163363727072833</v>
      </c>
      <c r="P686" s="1">
        <v>-0.02687520808197974</v>
      </c>
      <c r="Q686" s="1">
        <v>0.02085477886860887</v>
      </c>
    </row>
    <row r="687">
      <c r="A687" s="1" t="s">
        <v>92</v>
      </c>
      <c r="B687" s="1" t="s">
        <v>97</v>
      </c>
      <c r="C687" s="1" t="s">
        <v>11</v>
      </c>
      <c r="D687" s="1">
        <v>96.94517913</v>
      </c>
      <c r="E687" s="1">
        <v>0.0</v>
      </c>
      <c r="F687" s="1">
        <v>0.0</v>
      </c>
      <c r="G687" s="1">
        <v>0.0</v>
      </c>
      <c r="H687" s="1">
        <v>0.0</v>
      </c>
      <c r="I687" s="1">
        <v>4.574145655129985</v>
      </c>
      <c r="N687" s="1">
        <v>-1.0</v>
      </c>
    </row>
    <row r="688">
      <c r="A688" s="1" t="s">
        <v>92</v>
      </c>
      <c r="B688" s="1" t="s">
        <v>97</v>
      </c>
      <c r="C688" s="1" t="s">
        <v>16</v>
      </c>
      <c r="D688" s="1">
        <v>2687.500199</v>
      </c>
      <c r="E688" s="1">
        <v>1214.778193</v>
      </c>
      <c r="F688" s="1">
        <v>2652.605987</v>
      </c>
      <c r="G688" s="1">
        <v>2941.72628</v>
      </c>
      <c r="H688" s="1">
        <v>1666.078133</v>
      </c>
      <c r="I688" s="1">
        <v>7.896366746482427</v>
      </c>
      <c r="J688" s="1">
        <v>7.102316781907408</v>
      </c>
      <c r="K688" s="1">
        <v>7.883297827088543</v>
      </c>
      <c r="L688" s="1">
        <v>7.98675185808386</v>
      </c>
      <c r="M688" s="1">
        <v>7.4182277201865086</v>
      </c>
      <c r="N688" s="1">
        <v>-0.10055890133633194</v>
      </c>
      <c r="O688" s="1">
        <v>0.10996144908244898</v>
      </c>
      <c r="P688" s="1">
        <v>0.013123192002188366</v>
      </c>
      <c r="Q688" s="1">
        <v>-0.07118339820735942</v>
      </c>
    </row>
    <row r="689">
      <c r="A689" s="1" t="s">
        <v>92</v>
      </c>
      <c r="B689" s="1" t="s">
        <v>97</v>
      </c>
      <c r="C689" s="1" t="s">
        <v>17</v>
      </c>
      <c r="D689" s="1">
        <v>579.306708</v>
      </c>
      <c r="E689" s="1">
        <v>855.4379853</v>
      </c>
      <c r="F689" s="1">
        <v>1542.474687</v>
      </c>
      <c r="G689" s="1">
        <v>760.7265558</v>
      </c>
      <c r="H689" s="1">
        <v>1743.386096</v>
      </c>
      <c r="I689" s="1">
        <v>6.361832057528027</v>
      </c>
      <c r="J689" s="1">
        <v>6.751613601283372</v>
      </c>
      <c r="K689" s="1">
        <v>7.34114334527212</v>
      </c>
      <c r="L689" s="1">
        <v>6.634273971082371</v>
      </c>
      <c r="M689" s="1">
        <v>7.46358453332484</v>
      </c>
      <c r="N689" s="1">
        <v>0.06126875721186509</v>
      </c>
      <c r="O689" s="1">
        <v>0.08731686657493065</v>
      </c>
      <c r="P689" s="1">
        <v>-0.09628873064370691</v>
      </c>
      <c r="Q689" s="1">
        <v>0.12500396665215918</v>
      </c>
    </row>
    <row r="690">
      <c r="A690" s="1" t="s">
        <v>92</v>
      </c>
      <c r="B690" s="1" t="s">
        <v>97</v>
      </c>
      <c r="C690" s="1" t="s">
        <v>18</v>
      </c>
      <c r="D690" s="1">
        <v>1476.805318</v>
      </c>
      <c r="E690" s="1">
        <v>736.4207602</v>
      </c>
      <c r="F690" s="1">
        <v>512.1022008</v>
      </c>
      <c r="G690" s="1">
        <v>666.7538044</v>
      </c>
      <c r="H690" s="1">
        <v>944.8551506</v>
      </c>
      <c r="I690" s="1">
        <v>7.297636464771356</v>
      </c>
      <c r="J690" s="1">
        <v>6.601801640433576</v>
      </c>
      <c r="K690" s="1">
        <v>6.238524216057395</v>
      </c>
      <c r="L690" s="1">
        <v>6.502420868932609</v>
      </c>
      <c r="M690" s="1">
        <v>6.8510316359568355</v>
      </c>
      <c r="N690" s="1">
        <v>-0.09535071083587898</v>
      </c>
      <c r="O690" s="1">
        <v>-0.05502701295222845</v>
      </c>
      <c r="P690" s="1">
        <v>0.042301134649116</v>
      </c>
      <c r="Q690" s="1">
        <v>0.05361245819842653</v>
      </c>
    </row>
    <row r="691">
      <c r="A691" s="1" t="s">
        <v>92</v>
      </c>
      <c r="B691" s="1" t="s">
        <v>97</v>
      </c>
      <c r="C691" s="1" t="s">
        <v>19</v>
      </c>
      <c r="E691" s="1">
        <v>6597.8271692</v>
      </c>
      <c r="F691" s="1">
        <v>9988.5863948</v>
      </c>
      <c r="G691" s="1">
        <v>12912.4401944</v>
      </c>
      <c r="H691" s="1">
        <v>14940.5750606</v>
      </c>
      <c r="J691" s="1">
        <v>8.794495657022894</v>
      </c>
      <c r="K691" s="1">
        <v>9.209198359608221</v>
      </c>
      <c r="L691" s="1">
        <v>9.465946481812134</v>
      </c>
      <c r="M691" s="1">
        <v>9.611835949284723</v>
      </c>
      <c r="O691" s="1">
        <v>0.04715480213514733</v>
      </c>
      <c r="P691" s="1">
        <v>0.027879530028369848</v>
      </c>
      <c r="Q691" s="1">
        <v>0.015412031723705644</v>
      </c>
    </row>
    <row r="692">
      <c r="A692" s="1" t="s">
        <v>92</v>
      </c>
      <c r="B692" s="1" t="s">
        <v>97</v>
      </c>
      <c r="C692" s="1" t="s">
        <v>20</v>
      </c>
      <c r="D692" s="1">
        <v>4161.210198</v>
      </c>
      <c r="E692" s="1">
        <v>2534.021444</v>
      </c>
      <c r="F692" s="1">
        <v>3412.697315</v>
      </c>
      <c r="G692" s="1">
        <v>1981.307557</v>
      </c>
      <c r="H692" s="1">
        <v>4179.454026</v>
      </c>
      <c r="I692" s="1">
        <v>8.333561223929102</v>
      </c>
      <c r="J692" s="1">
        <v>7.837562823355143</v>
      </c>
      <c r="K692" s="1">
        <v>8.135258259067053</v>
      </c>
      <c r="L692" s="1">
        <v>7.591512288055358</v>
      </c>
      <c r="M692" s="1">
        <v>8.337935901198342</v>
      </c>
      <c r="N692" s="1">
        <v>-0.05951818043284329</v>
      </c>
      <c r="O692" s="1">
        <v>0.03798316420824177</v>
      </c>
      <c r="P692" s="1">
        <v>-0.06683819415390646</v>
      </c>
      <c r="Q692" s="1">
        <v>0.09832344134085425</v>
      </c>
    </row>
    <row r="693">
      <c r="A693" s="1" t="s">
        <v>92</v>
      </c>
      <c r="B693" s="1" t="s">
        <v>97</v>
      </c>
      <c r="C693" s="1" t="s">
        <v>21</v>
      </c>
      <c r="D693" s="1">
        <v>856.1974255</v>
      </c>
      <c r="E693" s="1">
        <v>1153.756836</v>
      </c>
      <c r="F693" s="1">
        <v>1847.392893</v>
      </c>
      <c r="G693" s="1">
        <v>1785.031356</v>
      </c>
      <c r="H693" s="1">
        <v>2629.049809</v>
      </c>
      <c r="I693" s="1">
        <v>6.752500986815412</v>
      </c>
      <c r="J693" s="1">
        <v>7.050778710826594</v>
      </c>
      <c r="K693" s="1">
        <v>7.521530677122854</v>
      </c>
      <c r="L693" s="1">
        <v>7.487191260446007</v>
      </c>
      <c r="M693" s="1">
        <v>7.874377770537476</v>
      </c>
      <c r="N693" s="1">
        <v>0.044172925645413974</v>
      </c>
      <c r="O693" s="1">
        <v>0.06676595389008755</v>
      </c>
      <c r="P693" s="1">
        <v>-0.0045654824996316234</v>
      </c>
      <c r="Q693" s="1">
        <v>0.05171318544204029</v>
      </c>
    </row>
    <row r="694">
      <c r="A694" s="1" t="s">
        <v>92</v>
      </c>
      <c r="B694" s="1" t="s">
        <v>97</v>
      </c>
      <c r="C694" s="1" t="s">
        <v>22</v>
      </c>
      <c r="E694" s="1">
        <v>2698.9592908</v>
      </c>
      <c r="F694" s="1">
        <v>5297.568311999999</v>
      </c>
      <c r="G694" s="1">
        <v>3740.042597</v>
      </c>
      <c r="H694" s="1">
        <v>6123.005832000001</v>
      </c>
      <c r="J694" s="1">
        <v>7.900621529836451</v>
      </c>
      <c r="K694" s="1">
        <v>8.575003185198529</v>
      </c>
      <c r="L694" s="1">
        <v>8.22685227991591</v>
      </c>
      <c r="M694" s="1">
        <v>8.71980840395178</v>
      </c>
      <c r="O694" s="1">
        <v>0.08535805098564664</v>
      </c>
      <c r="P694" s="1">
        <v>-0.040600673581505875</v>
      </c>
      <c r="Q694" s="1">
        <v>0.059920381120652344</v>
      </c>
    </row>
    <row r="695">
      <c r="A695" s="1" t="s">
        <v>92</v>
      </c>
      <c r="B695" s="1" t="s">
        <v>97</v>
      </c>
      <c r="C695" s="1" t="s">
        <v>23</v>
      </c>
      <c r="D695" s="1">
        <v>4946.676236</v>
      </c>
      <c r="E695" s="1">
        <v>5861.406409</v>
      </c>
      <c r="F695" s="1">
        <v>9476.484194</v>
      </c>
      <c r="G695" s="1">
        <v>12245.68639</v>
      </c>
      <c r="H695" s="1">
        <v>13995.71991</v>
      </c>
      <c r="I695" s="1">
        <v>8.506471162552739</v>
      </c>
      <c r="J695" s="1">
        <v>8.676144855311133</v>
      </c>
      <c r="K695" s="1">
        <v>9.156568660849594</v>
      </c>
      <c r="L695" s="1">
        <v>9.412929022531472</v>
      </c>
      <c r="M695" s="1">
        <v>9.546506841141005</v>
      </c>
      <c r="N695" s="1">
        <v>0.019946425434947956</v>
      </c>
      <c r="O695" s="1">
        <v>0.05537295809951437</v>
      </c>
      <c r="P695" s="1">
        <v>0.027997426893983546</v>
      </c>
      <c r="Q695" s="1">
        <v>0.014190887691789777</v>
      </c>
    </row>
    <row r="696">
      <c r="A696" s="1" t="s">
        <v>92</v>
      </c>
      <c r="B696" s="1" t="s">
        <v>97</v>
      </c>
      <c r="C696" s="1" t="s">
        <v>24</v>
      </c>
      <c r="E696" s="1">
        <v>316.2457236</v>
      </c>
      <c r="F696" s="1">
        <v>0.0</v>
      </c>
      <c r="G696" s="1">
        <v>0.0</v>
      </c>
      <c r="H696" s="1">
        <v>0.0</v>
      </c>
      <c r="J696" s="1">
        <v>5.756519517736866</v>
      </c>
      <c r="O696" s="1">
        <v>-1.0</v>
      </c>
    </row>
    <row r="697">
      <c r="A697" s="1" t="s">
        <v>92</v>
      </c>
      <c r="B697" s="1" t="s">
        <v>97</v>
      </c>
      <c r="C697" s="1" t="s">
        <v>25</v>
      </c>
      <c r="D697" s="1">
        <v>728.1243119</v>
      </c>
      <c r="E697" s="1">
        <v>164.9378468</v>
      </c>
      <c r="F697" s="1">
        <v>1884.870997</v>
      </c>
      <c r="G697" s="1">
        <v>1758.73504</v>
      </c>
      <c r="H697" s="1">
        <v>1943.551806</v>
      </c>
      <c r="I697" s="1">
        <v>6.590471791723576</v>
      </c>
      <c r="J697" s="1">
        <v>5.105568716875959</v>
      </c>
      <c r="K697" s="1">
        <v>7.541614660935445</v>
      </c>
      <c r="L697" s="1">
        <v>7.4723501023512</v>
      </c>
      <c r="M697" s="1">
        <v>7.572272405969942</v>
      </c>
      <c r="N697" s="1">
        <v>-0.22531058803899018</v>
      </c>
      <c r="O697" s="1">
        <v>0.4771350811531285</v>
      </c>
      <c r="P697" s="1">
        <v>-0.009184314195078924</v>
      </c>
      <c r="Q697" s="1">
        <v>0.013372272745531655</v>
      </c>
    </row>
    <row r="698">
      <c r="A698" s="1" t="s">
        <v>92</v>
      </c>
      <c r="B698" s="1" t="s">
        <v>98</v>
      </c>
      <c r="C698" s="1" t="s">
        <v>16</v>
      </c>
      <c r="D698" s="1">
        <v>39.79873413</v>
      </c>
      <c r="E698" s="1">
        <v>0.0</v>
      </c>
      <c r="F698" s="1">
        <v>50.69837045</v>
      </c>
      <c r="G698" s="1">
        <v>0.0</v>
      </c>
      <c r="H698" s="1">
        <v>145.7114663</v>
      </c>
      <c r="I698" s="1">
        <v>3.683835106005683</v>
      </c>
      <c r="K698" s="1">
        <v>3.9258937690549627</v>
      </c>
      <c r="M698" s="1">
        <v>4.981628408114242</v>
      </c>
      <c r="N698" s="1">
        <v>-1.0</v>
      </c>
      <c r="P698" s="1">
        <v>-1.0</v>
      </c>
    </row>
    <row r="699">
      <c r="A699" s="1" t="s">
        <v>92</v>
      </c>
      <c r="B699" s="1" t="s">
        <v>98</v>
      </c>
      <c r="C699" s="1" t="s">
        <v>17</v>
      </c>
      <c r="D699" s="1">
        <v>240.304021</v>
      </c>
      <c r="E699" s="1">
        <v>110.2457276</v>
      </c>
      <c r="F699" s="1">
        <v>244.9471023</v>
      </c>
      <c r="G699" s="1">
        <v>225.655797</v>
      </c>
      <c r="H699" s="1">
        <v>39.21886525</v>
      </c>
      <c r="I699" s="1">
        <v>5.481904875852528</v>
      </c>
      <c r="J699" s="1">
        <v>4.702711761648643</v>
      </c>
      <c r="K699" s="1">
        <v>5.501042278253436</v>
      </c>
      <c r="L699" s="1">
        <v>5.419010816171252</v>
      </c>
      <c r="M699" s="1">
        <v>3.669157887407258</v>
      </c>
      <c r="N699" s="1">
        <v>-0.1421391162105322</v>
      </c>
      <c r="O699" s="1">
        <v>0.16975961042632992</v>
      </c>
      <c r="P699" s="1">
        <v>-0.014911985389835847</v>
      </c>
      <c r="Q699" s="1">
        <v>-0.32291002696324833</v>
      </c>
    </row>
    <row r="700">
      <c r="A700" s="1" t="s">
        <v>92</v>
      </c>
      <c r="B700" s="1" t="s">
        <v>98</v>
      </c>
      <c r="C700" s="1" t="s">
        <v>18</v>
      </c>
      <c r="E700" s="1">
        <v>37.16621107</v>
      </c>
      <c r="F700" s="1">
        <v>39.2552403</v>
      </c>
      <c r="G700" s="1">
        <v>131.3879387</v>
      </c>
      <c r="H700" s="1">
        <v>126.4364331</v>
      </c>
      <c r="J700" s="1">
        <v>3.6154000439506535</v>
      </c>
      <c r="K700" s="1">
        <v>3.6700849461446654</v>
      </c>
      <c r="L700" s="1">
        <v>4.8781543111221115</v>
      </c>
      <c r="M700" s="1">
        <v>4.839739676731216</v>
      </c>
      <c r="O700" s="1">
        <v>0.015125546697249082</v>
      </c>
      <c r="P700" s="1">
        <v>0.3291665949711855</v>
      </c>
      <c r="Q700" s="1">
        <v>-0.0078748296878004</v>
      </c>
    </row>
    <row r="701">
      <c r="A701" s="1" t="s">
        <v>92</v>
      </c>
      <c r="B701" s="1" t="s">
        <v>98</v>
      </c>
      <c r="C701" s="1" t="s">
        <v>19</v>
      </c>
      <c r="E701" s="1">
        <v>2863.71852507</v>
      </c>
      <c r="F701" s="1">
        <v>2372.6026943</v>
      </c>
      <c r="G701" s="1">
        <v>1997.0855686999998</v>
      </c>
      <c r="H701" s="1">
        <v>2019.0930420999998</v>
      </c>
      <c r="J701" s="1">
        <v>7.959876242898052</v>
      </c>
      <c r="K701" s="1">
        <v>7.771742814816006</v>
      </c>
      <c r="L701" s="1">
        <v>7.599444181120774</v>
      </c>
      <c r="M701" s="1">
        <v>7.6104037005100755</v>
      </c>
      <c r="O701" s="1">
        <v>-0.02363522023974962</v>
      </c>
      <c r="P701" s="1">
        <v>-0.022169883615649755</v>
      </c>
      <c r="Q701" s="1">
        <v>0.0014421474950139235</v>
      </c>
    </row>
    <row r="702">
      <c r="A702" s="1" t="s">
        <v>92</v>
      </c>
      <c r="B702" s="1" t="s">
        <v>98</v>
      </c>
      <c r="C702" s="1" t="s">
        <v>20</v>
      </c>
      <c r="D702" s="1">
        <v>105.8472761</v>
      </c>
      <c r="E702" s="1">
        <v>108.0079133</v>
      </c>
      <c r="F702" s="1">
        <v>75.13369883</v>
      </c>
      <c r="G702" s="1">
        <v>383.3410654</v>
      </c>
      <c r="H702" s="1">
        <v>375.8085863</v>
      </c>
      <c r="I702" s="1">
        <v>4.661997263664498</v>
      </c>
      <c r="J702" s="1">
        <v>4.682204495736306</v>
      </c>
      <c r="K702" s="1">
        <v>4.3192691775663725</v>
      </c>
      <c r="L702" s="1">
        <v>5.948925103094457</v>
      </c>
      <c r="M702" s="1">
        <v>5.92907993477583</v>
      </c>
      <c r="N702" s="1">
        <v>0.004334458157944976</v>
      </c>
      <c r="O702" s="1">
        <v>-0.07751376910180419</v>
      </c>
      <c r="P702" s="1">
        <v>0.37729899631916197</v>
      </c>
      <c r="Q702" s="1">
        <v>-0.0033359250578401944</v>
      </c>
    </row>
    <row r="703">
      <c r="A703" s="1" t="s">
        <v>92</v>
      </c>
      <c r="B703" s="1" t="s">
        <v>98</v>
      </c>
      <c r="C703" s="1" t="s">
        <v>21</v>
      </c>
      <c r="D703" s="1">
        <v>44.58505083</v>
      </c>
      <c r="E703" s="1">
        <v>138.2656337</v>
      </c>
      <c r="F703" s="1">
        <v>84.33728941</v>
      </c>
      <c r="G703" s="1">
        <v>0.0</v>
      </c>
      <c r="H703" s="1">
        <v>458.7112271</v>
      </c>
      <c r="I703" s="1">
        <v>3.797398619655723</v>
      </c>
      <c r="J703" s="1">
        <v>4.929176716830041</v>
      </c>
      <c r="K703" s="1">
        <v>4.4348241089591705</v>
      </c>
      <c r="M703" s="1">
        <v>6.128420877213777</v>
      </c>
      <c r="N703" s="1">
        <v>0.29804037198415734</v>
      </c>
      <c r="O703" s="1">
        <v>-0.1002911107209784</v>
      </c>
      <c r="P703" s="1">
        <v>-1.0</v>
      </c>
    </row>
    <row r="704">
      <c r="A704" s="1" t="s">
        <v>92</v>
      </c>
      <c r="B704" s="1" t="s">
        <v>98</v>
      </c>
      <c r="C704" s="1" t="s">
        <v>22</v>
      </c>
      <c r="E704" s="1">
        <v>491.29650699999996</v>
      </c>
      <c r="F704" s="1">
        <v>281.99062933</v>
      </c>
      <c r="G704" s="1">
        <v>614.4858259</v>
      </c>
      <c r="H704" s="1">
        <v>560.7311988</v>
      </c>
      <c r="J704" s="1">
        <v>6.197047829440393</v>
      </c>
      <c r="K704" s="1">
        <v>5.641873841059766</v>
      </c>
      <c r="L704" s="1">
        <v>6.420785862670088</v>
      </c>
      <c r="M704" s="1">
        <v>6.329241644171256</v>
      </c>
      <c r="O704" s="1">
        <v>-0.08958684903853009</v>
      </c>
      <c r="P704" s="1">
        <v>0.13805909943282457</v>
      </c>
      <c r="Q704" s="1">
        <v>-0.014257478828419212</v>
      </c>
    </row>
    <row r="705">
      <c r="A705" s="1" t="s">
        <v>92</v>
      </c>
      <c r="B705" s="1" t="s">
        <v>98</v>
      </c>
      <c r="C705" s="1" t="s">
        <v>23</v>
      </c>
      <c r="D705" s="1">
        <v>2311.291617</v>
      </c>
      <c r="E705" s="1">
        <v>2826.552314</v>
      </c>
      <c r="F705" s="1">
        <v>2333.347454</v>
      </c>
      <c r="G705" s="1">
        <v>1865.69763</v>
      </c>
      <c r="H705" s="1">
        <v>1892.656609</v>
      </c>
      <c r="I705" s="1">
        <v>7.745561788812885</v>
      </c>
      <c r="J705" s="1">
        <v>7.9468129843466855</v>
      </c>
      <c r="K705" s="1">
        <v>7.755059191065315</v>
      </c>
      <c r="L705" s="1">
        <v>7.531390326476455</v>
      </c>
      <c r="M705" s="1">
        <v>7.545736734331666</v>
      </c>
      <c r="N705" s="1">
        <v>0.02598277581678743</v>
      </c>
      <c r="O705" s="1">
        <v>-0.02412964715025756</v>
      </c>
      <c r="P705" s="1">
        <v>-0.028841670847148615</v>
      </c>
      <c r="Q705" s="1">
        <v>0.0019048817327627088</v>
      </c>
    </row>
    <row r="706">
      <c r="A706" s="1" t="s">
        <v>92</v>
      </c>
      <c r="B706" s="1" t="s">
        <v>98</v>
      </c>
      <c r="C706" s="1" t="s">
        <v>24</v>
      </c>
      <c r="D706" s="1">
        <v>39.16129747</v>
      </c>
      <c r="E706" s="1">
        <v>0.0</v>
      </c>
      <c r="F706" s="1">
        <v>37.79290095</v>
      </c>
      <c r="G706" s="1">
        <v>0.0</v>
      </c>
      <c r="H706" s="1">
        <v>121.0574569</v>
      </c>
      <c r="I706" s="1">
        <v>3.6676889496466365</v>
      </c>
      <c r="K706" s="1">
        <v>3.6321212794323148</v>
      </c>
      <c r="M706" s="1">
        <v>4.796265283304185</v>
      </c>
      <c r="N706" s="1">
        <v>-1.0</v>
      </c>
      <c r="P706" s="1">
        <v>-1.0</v>
      </c>
    </row>
    <row r="707">
      <c r="A707" s="1" t="s">
        <v>92</v>
      </c>
      <c r="B707" s="1" t="s">
        <v>98</v>
      </c>
      <c r="C707" s="1" t="s">
        <v>25</v>
      </c>
      <c r="D707" s="1">
        <v>100.3044153</v>
      </c>
      <c r="E707" s="1">
        <v>383.2885937</v>
      </c>
      <c r="F707" s="1">
        <v>206.8569305</v>
      </c>
      <c r="G707" s="1">
        <v>231.1447605</v>
      </c>
      <c r="H707" s="1">
        <v>184.9226125</v>
      </c>
      <c r="I707" s="1">
        <v>4.608209714936185</v>
      </c>
      <c r="J707" s="1">
        <v>5.948788213790844</v>
      </c>
      <c r="K707" s="1">
        <v>5.332027397301424</v>
      </c>
      <c r="L707" s="1">
        <v>5.443044183078046</v>
      </c>
      <c r="M707" s="1">
        <v>5.21993742675114</v>
      </c>
      <c r="N707" s="1">
        <v>0.290910913735015</v>
      </c>
      <c r="O707" s="1">
        <v>-0.10367839538472856</v>
      </c>
      <c r="P707" s="1">
        <v>0.02082074556346214</v>
      </c>
      <c r="Q707" s="1">
        <v>-0.040989334060620886</v>
      </c>
    </row>
    <row r="708">
      <c r="A708" s="1" t="s">
        <v>92</v>
      </c>
      <c r="B708" s="1" t="s">
        <v>99</v>
      </c>
      <c r="C708" s="1" t="s">
        <v>11</v>
      </c>
      <c r="E708" s="1">
        <v>121.5893007</v>
      </c>
      <c r="F708" s="1">
        <v>0.0</v>
      </c>
      <c r="G708" s="1">
        <v>0.0</v>
      </c>
      <c r="H708" s="1">
        <v>0.0</v>
      </c>
      <c r="J708" s="1">
        <v>4.800648977996452</v>
      </c>
      <c r="O708" s="1">
        <v>-1.0</v>
      </c>
    </row>
    <row r="709">
      <c r="A709" s="1" t="s">
        <v>92</v>
      </c>
      <c r="B709" s="1" t="s">
        <v>99</v>
      </c>
      <c r="C709" s="1" t="s">
        <v>16</v>
      </c>
      <c r="D709" s="1">
        <v>808.3948682</v>
      </c>
      <c r="E709" s="1">
        <v>1484.414336</v>
      </c>
      <c r="F709" s="1">
        <v>205.3064151</v>
      </c>
      <c r="G709" s="1">
        <v>172.1664051</v>
      </c>
      <c r="H709" s="1">
        <v>966.0055089</v>
      </c>
      <c r="I709" s="1">
        <v>6.695050637414314</v>
      </c>
      <c r="J709" s="1">
        <v>7.302775586913992</v>
      </c>
      <c r="K709" s="1">
        <v>5.324503570979464</v>
      </c>
      <c r="L709" s="1">
        <v>5.148461480626151</v>
      </c>
      <c r="M709" s="1">
        <v>6.873169536991288</v>
      </c>
      <c r="N709" s="1">
        <v>0.09077227080307582</v>
      </c>
      <c r="O709" s="1">
        <v>-0.2708931682741885</v>
      </c>
      <c r="P709" s="1">
        <v>-0.033062629784456954</v>
      </c>
      <c r="Q709" s="1">
        <v>0.334994845130973</v>
      </c>
    </row>
    <row r="710">
      <c r="A710" s="1" t="s">
        <v>92</v>
      </c>
      <c r="B710" s="1" t="s">
        <v>99</v>
      </c>
      <c r="C710" s="1" t="s">
        <v>17</v>
      </c>
      <c r="D710" s="1">
        <v>473.9196515</v>
      </c>
      <c r="E710" s="1">
        <v>435.0961531</v>
      </c>
      <c r="F710" s="1">
        <v>912.7946188</v>
      </c>
      <c r="G710" s="1">
        <v>1462.414384</v>
      </c>
      <c r="H710" s="1">
        <v>1005.182256</v>
      </c>
      <c r="I710" s="1">
        <v>6.161037795722986</v>
      </c>
      <c r="J710" s="1">
        <v>6.0755670482717825</v>
      </c>
      <c r="K710" s="1">
        <v>6.816510903263179</v>
      </c>
      <c r="L710" s="1">
        <v>7.287844036537728</v>
      </c>
      <c r="M710" s="1">
        <v>6.912924153305119</v>
      </c>
      <c r="N710" s="1">
        <v>-0.013872784145316785</v>
      </c>
      <c r="O710" s="1">
        <v>0.12195468325909764</v>
      </c>
      <c r="P710" s="1">
        <v>0.06914580493796518</v>
      </c>
      <c r="Q710" s="1">
        <v>-0.051444553609125254</v>
      </c>
    </row>
    <row r="711">
      <c r="A711" s="1" t="s">
        <v>92</v>
      </c>
      <c r="B711" s="1" t="s">
        <v>99</v>
      </c>
      <c r="C711" s="1" t="s">
        <v>18</v>
      </c>
      <c r="D711" s="1">
        <v>384.9582188</v>
      </c>
      <c r="E711" s="1">
        <v>131.7709587</v>
      </c>
      <c r="F711" s="1">
        <v>147.3766499</v>
      </c>
      <c r="G711" s="1">
        <v>1291.676966</v>
      </c>
      <c r="H711" s="1">
        <v>1086.334303</v>
      </c>
      <c r="I711" s="1">
        <v>5.953134805801379</v>
      </c>
      <c r="J711" s="1">
        <v>4.881065254086587</v>
      </c>
      <c r="K711" s="1">
        <v>4.992991554045081</v>
      </c>
      <c r="L711" s="1">
        <v>7.163696626764968</v>
      </c>
      <c r="M711" s="1">
        <v>6.990564282774147</v>
      </c>
      <c r="N711" s="1">
        <v>-0.1800848774111501</v>
      </c>
      <c r="O711" s="1">
        <v>0.02293071166479188</v>
      </c>
      <c r="P711" s="1">
        <v>0.43475039947970395</v>
      </c>
      <c r="Q711" s="1">
        <v>-0.02416801729765672</v>
      </c>
    </row>
    <row r="712">
      <c r="A712" s="1" t="s">
        <v>92</v>
      </c>
      <c r="B712" s="1" t="s">
        <v>99</v>
      </c>
      <c r="C712" s="1" t="s">
        <v>19</v>
      </c>
      <c r="E712" s="1">
        <v>8849.173256700002</v>
      </c>
      <c r="F712" s="1">
        <v>7110.2272449</v>
      </c>
      <c r="G712" s="1">
        <v>14067.274205999998</v>
      </c>
      <c r="H712" s="1">
        <v>10847.309618</v>
      </c>
      <c r="J712" s="1">
        <v>9.088079316316271</v>
      </c>
      <c r="K712" s="1">
        <v>8.869289483594551</v>
      </c>
      <c r="L712" s="1">
        <v>9.551606400423331</v>
      </c>
      <c r="M712" s="1">
        <v>9.291672366746422</v>
      </c>
      <c r="O712" s="1">
        <v>-0.024074375355518263</v>
      </c>
      <c r="P712" s="1">
        <v>0.07693027926203744</v>
      </c>
      <c r="Q712" s="1">
        <v>-0.027213645828767508</v>
      </c>
    </row>
    <row r="713">
      <c r="A713" s="1" t="s">
        <v>92</v>
      </c>
      <c r="B713" s="1" t="s">
        <v>99</v>
      </c>
      <c r="C713" s="1" t="s">
        <v>20</v>
      </c>
      <c r="D713" s="1">
        <v>3056.791709</v>
      </c>
      <c r="E713" s="1">
        <v>637.5126675</v>
      </c>
      <c r="F713" s="1">
        <v>2354.565051</v>
      </c>
      <c r="G713" s="1">
        <v>1894.568369</v>
      </c>
      <c r="H713" s="1">
        <v>6528.887021</v>
      </c>
      <c r="I713" s="1">
        <v>8.02512118381548</v>
      </c>
      <c r="J713" s="1">
        <v>6.457574147423399</v>
      </c>
      <c r="K713" s="1">
        <v>7.764111297673157</v>
      </c>
      <c r="L713" s="1">
        <v>7.5467463179574015</v>
      </c>
      <c r="M713" s="1">
        <v>8.78399176685557</v>
      </c>
      <c r="N713" s="1">
        <v>-0.19533001439945907</v>
      </c>
      <c r="O713" s="1">
        <v>0.20232631022457137</v>
      </c>
      <c r="P713" s="1">
        <v>-0.027996118471523945</v>
      </c>
      <c r="Q713" s="1">
        <v>0.1639442213598934</v>
      </c>
    </row>
    <row r="714">
      <c r="A714" s="1" t="s">
        <v>92</v>
      </c>
      <c r="B714" s="1" t="s">
        <v>99</v>
      </c>
      <c r="C714" s="1" t="s">
        <v>21</v>
      </c>
      <c r="D714" s="1">
        <v>798.46154</v>
      </c>
      <c r="E714" s="1">
        <v>753.190715</v>
      </c>
      <c r="F714" s="1">
        <v>1108.873698</v>
      </c>
      <c r="G714" s="1">
        <v>1482.160274</v>
      </c>
      <c r="H714" s="1">
        <v>2187.428531</v>
      </c>
      <c r="I714" s="1">
        <v>6.682686801185125</v>
      </c>
      <c r="J714" s="1">
        <v>6.624318469303934</v>
      </c>
      <c r="K714" s="1">
        <v>7.011100092677059</v>
      </c>
      <c r="L714" s="1">
        <v>7.301255947107072</v>
      </c>
      <c r="M714" s="1">
        <v>7.690481946155186</v>
      </c>
      <c r="N714" s="1">
        <v>-0.008734261176334024</v>
      </c>
      <c r="O714" s="1">
        <v>0.05838813836705037</v>
      </c>
      <c r="P714" s="1">
        <v>0.04138521067943035</v>
      </c>
      <c r="Q714" s="1">
        <v>0.053309458244966024</v>
      </c>
    </row>
    <row r="715">
      <c r="A715" s="1" t="s">
        <v>92</v>
      </c>
      <c r="B715" s="1" t="s">
        <v>99</v>
      </c>
      <c r="C715" s="1" t="s">
        <v>22</v>
      </c>
      <c r="E715" s="1">
        <v>1602.3580361</v>
      </c>
      <c r="F715" s="1">
        <v>3585.2149870000003</v>
      </c>
      <c r="G715" s="1">
        <v>2370.4834127</v>
      </c>
      <c r="H715" s="1">
        <v>8394.316324</v>
      </c>
      <c r="J715" s="1">
        <v>7.379231595853426</v>
      </c>
      <c r="K715" s="1">
        <v>8.18457371971546</v>
      </c>
      <c r="L715" s="1">
        <v>7.770849184933173</v>
      </c>
      <c r="M715" s="1">
        <v>9.035310127720065</v>
      </c>
      <c r="O715" s="1">
        <v>0.10913631228413756</v>
      </c>
      <c r="P715" s="1">
        <v>-0.05054930763048604</v>
      </c>
      <c r="Q715" s="1">
        <v>0.16271850253361553</v>
      </c>
    </row>
    <row r="716">
      <c r="A716" s="1" t="s">
        <v>92</v>
      </c>
      <c r="B716" s="1" t="s">
        <v>99</v>
      </c>
      <c r="C716" s="1" t="s">
        <v>23</v>
      </c>
      <c r="D716" s="1">
        <v>8576.390504</v>
      </c>
      <c r="E716" s="1">
        <v>8717.402298</v>
      </c>
      <c r="F716" s="1">
        <v>6962.850595</v>
      </c>
      <c r="G716" s="1">
        <v>12775.59724</v>
      </c>
      <c r="H716" s="1">
        <v>9760.975315</v>
      </c>
      <c r="I716" s="1">
        <v>9.056768416788843</v>
      </c>
      <c r="J716" s="1">
        <v>9.073076570916022</v>
      </c>
      <c r="K716" s="1">
        <v>8.848344237725412</v>
      </c>
      <c r="L716" s="1">
        <v>9.455292164664057</v>
      </c>
      <c r="M716" s="1">
        <v>9.18614760423006</v>
      </c>
      <c r="N716" s="1">
        <v>0.0018006592833872404</v>
      </c>
      <c r="O716" s="1">
        <v>-0.02476914323758661</v>
      </c>
      <c r="P716" s="1">
        <v>0.06859452013077072</v>
      </c>
      <c r="Q716" s="1">
        <v>-0.028464964989641794</v>
      </c>
    </row>
    <row r="717">
      <c r="A717" s="1" t="s">
        <v>92</v>
      </c>
      <c r="B717" s="1" t="s">
        <v>99</v>
      </c>
      <c r="C717" s="1" t="s">
        <v>24</v>
      </c>
      <c r="D717" s="1">
        <v>282.4064545</v>
      </c>
      <c r="E717" s="1">
        <v>129.2454234</v>
      </c>
      <c r="F717" s="1">
        <v>0.0</v>
      </c>
      <c r="G717" s="1">
        <v>459.2440231</v>
      </c>
      <c r="H717" s="1">
        <v>84.4925805</v>
      </c>
      <c r="I717" s="1">
        <v>5.643347361236082</v>
      </c>
      <c r="J717" s="1">
        <v>4.861713103864143</v>
      </c>
      <c r="L717" s="1">
        <v>6.129581709530416</v>
      </c>
      <c r="M717" s="1">
        <v>4.4366637257743395</v>
      </c>
      <c r="N717" s="1">
        <v>-0.138505430791121</v>
      </c>
      <c r="O717" s="1">
        <v>-1.0</v>
      </c>
      <c r="Q717" s="1">
        <v>-0.2761881746553583</v>
      </c>
    </row>
    <row r="718">
      <c r="A718" s="1" t="s">
        <v>92</v>
      </c>
      <c r="B718" s="1" t="s">
        <v>99</v>
      </c>
      <c r="C718" s="1" t="s">
        <v>25</v>
      </c>
      <c r="D718" s="1">
        <v>1307.195616</v>
      </c>
      <c r="E718" s="1">
        <v>964.8453686</v>
      </c>
      <c r="F718" s="1">
        <v>1230.649936</v>
      </c>
      <c r="G718" s="1">
        <v>475.9150437</v>
      </c>
      <c r="H718" s="1">
        <v>1865.429303</v>
      </c>
      <c r="I718" s="1">
        <v>7.1756393703669445</v>
      </c>
      <c r="J718" s="1">
        <v>6.871967848706473</v>
      </c>
      <c r="K718" s="1">
        <v>7.115297712062656</v>
      </c>
      <c r="L718" s="1">
        <v>6.165239358680188</v>
      </c>
      <c r="M718" s="1">
        <v>7.531246494864569</v>
      </c>
      <c r="N718" s="1">
        <v>-0.04231978587365137</v>
      </c>
      <c r="O718" s="1">
        <v>0.03540905148471918</v>
      </c>
      <c r="P718" s="1">
        <v>-0.1335233453087734</v>
      </c>
      <c r="Q718" s="1">
        <v>0.22156595335769835</v>
      </c>
    </row>
    <row r="719">
      <c r="A719" s="1" t="s">
        <v>92</v>
      </c>
      <c r="B719" s="1" t="s">
        <v>100</v>
      </c>
      <c r="C719" s="1" t="s">
        <v>16</v>
      </c>
      <c r="D719" s="1">
        <v>1733.691062</v>
      </c>
      <c r="E719" s="1">
        <v>2598.961193</v>
      </c>
      <c r="F719" s="1">
        <v>2785.266397</v>
      </c>
      <c r="G719" s="1">
        <v>1658.360929</v>
      </c>
      <c r="H719" s="1">
        <v>1844.666693</v>
      </c>
      <c r="I719" s="1">
        <v>7.458007976530666</v>
      </c>
      <c r="J719" s="1">
        <v>7.862867103017894</v>
      </c>
      <c r="K719" s="1">
        <v>7.932098802005842</v>
      </c>
      <c r="L719" s="1">
        <v>7.413585001389145</v>
      </c>
      <c r="M719" s="1">
        <v>7.52005388595415</v>
      </c>
      <c r="N719" s="1">
        <v>0.054285156004292956</v>
      </c>
      <c r="O719" s="1">
        <v>0.008804892424211896</v>
      </c>
      <c r="P719" s="1">
        <v>-0.06536905471797416</v>
      </c>
      <c r="Q719" s="1">
        <v>0.014361322429709</v>
      </c>
    </row>
    <row r="720">
      <c r="A720" s="1" t="s">
        <v>92</v>
      </c>
      <c r="B720" s="1" t="s">
        <v>100</v>
      </c>
      <c r="C720" s="1" t="s">
        <v>17</v>
      </c>
      <c r="D720" s="1">
        <v>1905.194465</v>
      </c>
      <c r="E720" s="1">
        <v>799.1399084</v>
      </c>
      <c r="F720" s="1">
        <v>2130.820492</v>
      </c>
      <c r="G720" s="1">
        <v>731.1847613</v>
      </c>
      <c r="H720" s="1">
        <v>1319.532796</v>
      </c>
      <c r="I720" s="1">
        <v>7.552339363715682</v>
      </c>
      <c r="J720" s="1">
        <v>6.6835360348177675</v>
      </c>
      <c r="K720" s="1">
        <v>7.664262392041842</v>
      </c>
      <c r="L720" s="1">
        <v>6.594666179249904</v>
      </c>
      <c r="M720" s="1">
        <v>7.18503301050377</v>
      </c>
      <c r="N720" s="1">
        <v>-0.1150376442393436</v>
      </c>
      <c r="O720" s="1">
        <v>0.14673764787307153</v>
      </c>
      <c r="P720" s="1">
        <v>-0.13955631449968997</v>
      </c>
      <c r="Q720" s="1">
        <v>0.08952186740118151</v>
      </c>
    </row>
    <row r="721">
      <c r="A721" s="1" t="s">
        <v>92</v>
      </c>
      <c r="B721" s="1" t="s">
        <v>100</v>
      </c>
      <c r="C721" s="1" t="s">
        <v>18</v>
      </c>
      <c r="D721" s="1">
        <v>1034.222385</v>
      </c>
      <c r="E721" s="1">
        <v>88.36836713</v>
      </c>
      <c r="F721" s="1">
        <v>921.135512</v>
      </c>
      <c r="G721" s="1">
        <v>1554.83785</v>
      </c>
      <c r="H721" s="1">
        <v>2579.29266</v>
      </c>
      <c r="I721" s="1">
        <v>6.941405104477441</v>
      </c>
      <c r="J721" s="1">
        <v>4.481514067708413</v>
      </c>
      <c r="K721" s="1">
        <v>6.8256071611539495</v>
      </c>
      <c r="L721" s="1">
        <v>7.349126542648828</v>
      </c>
      <c r="M721" s="1">
        <v>7.855270477535477</v>
      </c>
      <c r="N721" s="1">
        <v>-0.3543794087428085</v>
      </c>
      <c r="O721" s="1">
        <v>0.5230582919143152</v>
      </c>
      <c r="P721" s="1">
        <v>0.07669931320899104</v>
      </c>
      <c r="Q721" s="1">
        <v>0.0688713049026124</v>
      </c>
    </row>
    <row r="722">
      <c r="A722" s="1" t="s">
        <v>92</v>
      </c>
      <c r="B722" s="1" t="s">
        <v>100</v>
      </c>
      <c r="C722" s="1" t="s">
        <v>19</v>
      </c>
      <c r="E722" s="1">
        <v>18354.968947129997</v>
      </c>
      <c r="F722" s="1">
        <v>16788.848732</v>
      </c>
      <c r="G722" s="1">
        <v>13586.14343</v>
      </c>
      <c r="H722" s="1">
        <v>9884.537887999999</v>
      </c>
      <c r="J722" s="1">
        <v>9.817655604135986</v>
      </c>
      <c r="K722" s="1">
        <v>9.72847017904882</v>
      </c>
      <c r="L722" s="1">
        <v>9.516805686886746</v>
      </c>
      <c r="M722" s="1">
        <v>9.198726985700628</v>
      </c>
      <c r="O722" s="1">
        <v>-0.009084187578304759</v>
      </c>
      <c r="P722" s="1">
        <v>-0.02175722269446978</v>
      </c>
      <c r="Q722" s="1">
        <v>-0.03342284287934982</v>
      </c>
    </row>
    <row r="723">
      <c r="A723" s="1" t="s">
        <v>92</v>
      </c>
      <c r="B723" s="1" t="s">
        <v>100</v>
      </c>
      <c r="C723" s="1" t="s">
        <v>20</v>
      </c>
      <c r="D723" s="1">
        <v>4445.007576</v>
      </c>
      <c r="E723" s="1">
        <v>5317.139178</v>
      </c>
      <c r="F723" s="1">
        <v>11389.34003</v>
      </c>
      <c r="G723" s="1">
        <v>7197.759491</v>
      </c>
      <c r="H723" s="1">
        <v>5080.534956</v>
      </c>
      <c r="I723" s="1">
        <v>8.399536852333505</v>
      </c>
      <c r="J723" s="1">
        <v>8.578690689200872</v>
      </c>
      <c r="K723" s="1">
        <v>9.340433111830075</v>
      </c>
      <c r="L723" s="1">
        <v>8.881525074771487</v>
      </c>
      <c r="M723" s="1">
        <v>8.533171841327421</v>
      </c>
      <c r="N723" s="1">
        <v>0.021329013732179325</v>
      </c>
      <c r="O723" s="1">
        <v>0.08879471824157359</v>
      </c>
      <c r="P723" s="1">
        <v>-0.049131344506644026</v>
      </c>
      <c r="Q723" s="1">
        <v>-0.03922223160001925</v>
      </c>
    </row>
    <row r="724">
      <c r="A724" s="1" t="s">
        <v>92</v>
      </c>
      <c r="B724" s="1" t="s">
        <v>100</v>
      </c>
      <c r="C724" s="1" t="s">
        <v>21</v>
      </c>
      <c r="D724" s="1">
        <v>2368.33946</v>
      </c>
      <c r="E724" s="1">
        <v>506.8529489</v>
      </c>
      <c r="F724" s="1">
        <v>1544.710199</v>
      </c>
      <c r="G724" s="1">
        <v>1951.930627</v>
      </c>
      <c r="H724" s="1">
        <v>777.2435081</v>
      </c>
      <c r="I724" s="1">
        <v>7.7699443387703715</v>
      </c>
      <c r="J724" s="1">
        <v>6.228220919903621</v>
      </c>
      <c r="K724" s="1">
        <v>7.342591598274961</v>
      </c>
      <c r="L724" s="1">
        <v>7.576574226894776</v>
      </c>
      <c r="M724" s="1">
        <v>6.655753696507713</v>
      </c>
      <c r="N724" s="1">
        <v>-0.19842142384133665</v>
      </c>
      <c r="O724" s="1">
        <v>0.17892279235152508</v>
      </c>
      <c r="P724" s="1">
        <v>0.031866490936903746</v>
      </c>
      <c r="Q724" s="1">
        <v>-0.12153520876472124</v>
      </c>
    </row>
    <row r="725">
      <c r="A725" s="1" t="s">
        <v>92</v>
      </c>
      <c r="B725" s="1" t="s">
        <v>100</v>
      </c>
      <c r="C725" s="1" t="s">
        <v>22</v>
      </c>
      <c r="E725" s="1">
        <v>7039.267035000001</v>
      </c>
      <c r="F725" s="1">
        <v>14595.47093</v>
      </c>
      <c r="G725" s="1">
        <v>8030.1783863</v>
      </c>
      <c r="H725" s="1">
        <v>6062.7607477</v>
      </c>
      <c r="J725" s="1">
        <v>8.859259329385223</v>
      </c>
      <c r="K725" s="1">
        <v>9.588466549297296</v>
      </c>
      <c r="L725" s="1">
        <v>8.990962021675378</v>
      </c>
      <c r="M725" s="1">
        <v>8.709920544250735</v>
      </c>
      <c r="O725" s="1">
        <v>0.08231017885359448</v>
      </c>
      <c r="P725" s="1">
        <v>-0.062314920175187694</v>
      </c>
      <c r="Q725" s="1">
        <v>-0.03125822094978359</v>
      </c>
    </row>
    <row r="726">
      <c r="A726" s="1" t="s">
        <v>92</v>
      </c>
      <c r="B726" s="1" t="s">
        <v>100</v>
      </c>
      <c r="C726" s="1" t="s">
        <v>23</v>
      </c>
      <c r="D726" s="1">
        <v>10514.89875</v>
      </c>
      <c r="E726" s="1">
        <v>18266.60058</v>
      </c>
      <c r="F726" s="1">
        <v>15867.71322</v>
      </c>
      <c r="G726" s="1">
        <v>12031.30558</v>
      </c>
      <c r="H726" s="1">
        <v>7305.245228</v>
      </c>
      <c r="I726" s="1">
        <v>9.260548458989156</v>
      </c>
      <c r="J726" s="1">
        <v>9.812829566378241</v>
      </c>
      <c r="K726" s="1">
        <v>9.672041708619885</v>
      </c>
      <c r="L726" s="1">
        <v>9.395267330095887</v>
      </c>
      <c r="M726" s="1">
        <v>8.896347893504986</v>
      </c>
      <c r="N726" s="1">
        <v>0.05963805597852989</v>
      </c>
      <c r="O726" s="1">
        <v>-0.014347325285332446</v>
      </c>
      <c r="P726" s="1">
        <v>-0.028615920698246367</v>
      </c>
      <c r="Q726" s="1">
        <v>-0.05310327200512022</v>
      </c>
    </row>
    <row r="727">
      <c r="A727" s="1" t="s">
        <v>92</v>
      </c>
      <c r="B727" s="1" t="s">
        <v>100</v>
      </c>
      <c r="C727" s="1" t="s">
        <v>24</v>
      </c>
      <c r="D727" s="1">
        <v>256.9924214</v>
      </c>
      <c r="E727" s="1">
        <v>106.734715</v>
      </c>
      <c r="F727" s="1">
        <v>1182.456423</v>
      </c>
      <c r="G727" s="1">
        <v>0.0</v>
      </c>
      <c r="H727" s="1">
        <v>613.6676114</v>
      </c>
      <c r="I727" s="1">
        <v>5.549046595744466</v>
      </c>
      <c r="J727" s="1">
        <v>4.670346456845071</v>
      </c>
      <c r="K727" s="1">
        <v>7.075349268101428</v>
      </c>
      <c r="M727" s="1">
        <v>6.419453432053191</v>
      </c>
      <c r="N727" s="1">
        <v>-0.1583515517013796</v>
      </c>
      <c r="O727" s="1">
        <v>0.5149516922307713</v>
      </c>
      <c r="P727" s="1">
        <v>-1.0</v>
      </c>
    </row>
    <row r="728">
      <c r="A728" s="1" t="s">
        <v>92</v>
      </c>
      <c r="B728" s="1" t="s">
        <v>100</v>
      </c>
      <c r="C728" s="1" t="s">
        <v>25</v>
      </c>
      <c r="D728" s="1">
        <v>2017.930264</v>
      </c>
      <c r="E728" s="1">
        <v>1722.127857</v>
      </c>
      <c r="F728" s="1">
        <v>3206.1309</v>
      </c>
      <c r="G728" s="1">
        <v>832.4188953</v>
      </c>
      <c r="H728" s="1">
        <v>982.2257917</v>
      </c>
      <c r="I728" s="1">
        <v>7.609827643329332</v>
      </c>
      <c r="J728" s="1">
        <v>7.4513159313602655</v>
      </c>
      <c r="K728" s="1">
        <v>8.072820162030313</v>
      </c>
      <c r="L728" s="1">
        <v>6.724335794045601</v>
      </c>
      <c r="M728" s="1">
        <v>6.889821212372577</v>
      </c>
      <c r="N728" s="1">
        <v>-0.020829868874627677</v>
      </c>
      <c r="O728" s="1">
        <v>0.08340865377272899</v>
      </c>
      <c r="P728" s="1">
        <v>-0.16704006046451658</v>
      </c>
      <c r="Q728" s="1">
        <v>0.02460992778997051</v>
      </c>
    </row>
    <row r="729">
      <c r="A729" s="1" t="s">
        <v>92</v>
      </c>
      <c r="B729" s="1" t="s">
        <v>101</v>
      </c>
      <c r="C729" s="1" t="s">
        <v>16</v>
      </c>
      <c r="E729" s="1">
        <v>0.0</v>
      </c>
      <c r="F729" s="1">
        <v>422.6842806</v>
      </c>
      <c r="G729" s="1">
        <v>701.9557671</v>
      </c>
      <c r="H729" s="1">
        <v>537.5548263</v>
      </c>
      <c r="K729" s="1">
        <v>6.046625518804601</v>
      </c>
      <c r="L729" s="1">
        <v>6.553870392211548</v>
      </c>
      <c r="M729" s="1">
        <v>6.287030757218529</v>
      </c>
      <c r="P729" s="1">
        <v>0.08388891817914801</v>
      </c>
      <c r="Q729" s="1">
        <v>-0.040714817203300835</v>
      </c>
    </row>
    <row r="730">
      <c r="A730" s="1" t="s">
        <v>92</v>
      </c>
      <c r="B730" s="1" t="s">
        <v>101</v>
      </c>
      <c r="C730" s="1" t="s">
        <v>17</v>
      </c>
      <c r="D730" s="1">
        <v>91.40173782</v>
      </c>
      <c r="E730" s="1">
        <v>35.56042231</v>
      </c>
      <c r="F730" s="1">
        <v>365.7822237</v>
      </c>
      <c r="G730" s="1">
        <v>690.2725026</v>
      </c>
      <c r="H730" s="1">
        <v>1228.031332</v>
      </c>
      <c r="I730" s="1">
        <v>4.515264491627274</v>
      </c>
      <c r="J730" s="1">
        <v>3.571233286559437</v>
      </c>
      <c r="K730" s="1">
        <v>5.902038139095257</v>
      </c>
      <c r="L730" s="1">
        <v>6.537086450930812</v>
      </c>
      <c r="M730" s="1">
        <v>7.113167623039575</v>
      </c>
      <c r="N730" s="1">
        <v>-0.20907550528177676</v>
      </c>
      <c r="O730" s="1">
        <v>0.6526610460615812</v>
      </c>
      <c r="P730" s="1">
        <v>0.10759813760419101</v>
      </c>
      <c r="Q730" s="1">
        <v>0.08812506556751054</v>
      </c>
    </row>
    <row r="731">
      <c r="A731" s="1" t="s">
        <v>92</v>
      </c>
      <c r="B731" s="1" t="s">
        <v>101</v>
      </c>
      <c r="C731" s="1" t="s">
        <v>18</v>
      </c>
      <c r="D731" s="1">
        <v>549.3589161</v>
      </c>
      <c r="E731" s="1">
        <v>0.0</v>
      </c>
      <c r="F731" s="1">
        <v>781.2388967</v>
      </c>
      <c r="G731" s="1">
        <v>86.65531259</v>
      </c>
      <c r="H731" s="1">
        <v>157.9460212</v>
      </c>
      <c r="I731" s="1">
        <v>6.308751991287321</v>
      </c>
      <c r="K731" s="1">
        <v>6.660880988725617</v>
      </c>
      <c r="L731" s="1">
        <v>4.461938325188122</v>
      </c>
      <c r="M731" s="1">
        <v>5.062253336680735</v>
      </c>
      <c r="N731" s="1">
        <v>-1.0</v>
      </c>
      <c r="P731" s="1">
        <v>-0.33012790158831595</v>
      </c>
      <c r="Q731" s="1">
        <v>0.13454130643262596</v>
      </c>
    </row>
    <row r="732">
      <c r="A732" s="1" t="s">
        <v>92</v>
      </c>
      <c r="B732" s="1" t="s">
        <v>101</v>
      </c>
      <c r="C732" s="1" t="s">
        <v>19</v>
      </c>
      <c r="E732" s="1">
        <v>16355.77799</v>
      </c>
      <c r="F732" s="1">
        <v>14315.2952867</v>
      </c>
      <c r="G732" s="1">
        <v>14521.57867259</v>
      </c>
      <c r="H732" s="1">
        <v>11790.6785312</v>
      </c>
      <c r="J732" s="1">
        <v>9.70233650778028</v>
      </c>
      <c r="K732" s="1">
        <v>9.569083845101513</v>
      </c>
      <c r="L732" s="1">
        <v>9.583391006476337</v>
      </c>
      <c r="M732" s="1">
        <v>9.375064543291852</v>
      </c>
      <c r="O732" s="1">
        <v>-0.01373407967987017</v>
      </c>
      <c r="P732" s="1">
        <v>0.0014951443216946192</v>
      </c>
      <c r="Q732" s="1">
        <v>-0.02173828272724132</v>
      </c>
    </row>
    <row r="733">
      <c r="A733" s="1" t="s">
        <v>92</v>
      </c>
      <c r="B733" s="1" t="s">
        <v>101</v>
      </c>
      <c r="C733" s="1" t="s">
        <v>20</v>
      </c>
      <c r="D733" s="1">
        <v>510.5781457</v>
      </c>
      <c r="E733" s="1">
        <v>825.1886925</v>
      </c>
      <c r="F733" s="1">
        <v>1279.043781</v>
      </c>
      <c r="G733" s="1">
        <v>1414.347031</v>
      </c>
      <c r="H733" s="1">
        <v>979.8811579</v>
      </c>
      <c r="I733" s="1">
        <v>6.235543702677128</v>
      </c>
      <c r="J733" s="1">
        <v>6.715612078364483</v>
      </c>
      <c r="K733" s="1">
        <v>7.153868031641932</v>
      </c>
      <c r="L733" s="1">
        <v>7.254423241380081</v>
      </c>
      <c r="M733" s="1">
        <v>6.887431296862147</v>
      </c>
      <c r="N733" s="1">
        <v>0.07698901628758459</v>
      </c>
      <c r="O733" s="1">
        <v>0.06525927170352297</v>
      </c>
      <c r="P733" s="1">
        <v>0.014056061600995262</v>
      </c>
      <c r="Q733" s="1">
        <v>-0.050588714265328405</v>
      </c>
    </row>
    <row r="734">
      <c r="A734" s="1" t="s">
        <v>92</v>
      </c>
      <c r="B734" s="1" t="s">
        <v>101</v>
      </c>
      <c r="C734" s="1" t="s">
        <v>21</v>
      </c>
      <c r="D734" s="1">
        <v>1029.010096</v>
      </c>
      <c r="E734" s="1">
        <v>747.8071726</v>
      </c>
      <c r="F734" s="1">
        <v>377.7131929</v>
      </c>
      <c r="G734" s="1">
        <v>392.5171287</v>
      </c>
      <c r="H734" s="1">
        <v>956.1556069</v>
      </c>
      <c r="I734" s="1">
        <v>6.936352547253361</v>
      </c>
      <c r="J734" s="1">
        <v>6.617145154099047</v>
      </c>
      <c r="K734" s="1">
        <v>5.934135158682124</v>
      </c>
      <c r="L734" s="1">
        <v>5.972580176270266</v>
      </c>
      <c r="M734" s="1">
        <v>6.862920668529859</v>
      </c>
      <c r="N734" s="1">
        <v>-0.046019488049336976</v>
      </c>
      <c r="O734" s="1">
        <v>-0.10321822772677536</v>
      </c>
      <c r="P734" s="1">
        <v>0.006478621831168319</v>
      </c>
      <c r="Q734" s="1">
        <v>0.14907133365861136</v>
      </c>
    </row>
    <row r="735">
      <c r="A735" s="1" t="s">
        <v>92</v>
      </c>
      <c r="B735" s="1" t="s">
        <v>101</v>
      </c>
      <c r="C735" s="1" t="s">
        <v>22</v>
      </c>
      <c r="E735" s="1">
        <v>1203.4183921</v>
      </c>
      <c r="F735" s="1">
        <v>1698.3160042</v>
      </c>
      <c r="G735" s="1">
        <v>2282.5013169</v>
      </c>
      <c r="H735" s="1">
        <v>1780.7770433</v>
      </c>
      <c r="J735" s="1">
        <v>7.092921446116361</v>
      </c>
      <c r="K735" s="1">
        <v>7.437392453325274</v>
      </c>
      <c r="L735" s="1">
        <v>7.7330271894240505</v>
      </c>
      <c r="M735" s="1">
        <v>7.484805089209527</v>
      </c>
      <c r="O735" s="1">
        <v>0.04856546203504397</v>
      </c>
      <c r="P735" s="1">
        <v>0.0397497829990936</v>
      </c>
      <c r="Q735" s="1">
        <v>-0.03209895609238267</v>
      </c>
    </row>
    <row r="736">
      <c r="A736" s="1" t="s">
        <v>92</v>
      </c>
      <c r="B736" s="1" t="s">
        <v>101</v>
      </c>
      <c r="C736" s="1" t="s">
        <v>23</v>
      </c>
      <c r="D736" s="1">
        <v>20887.38975</v>
      </c>
      <c r="E736" s="1">
        <v>16355.77799</v>
      </c>
      <c r="F736" s="1">
        <v>13534.05639</v>
      </c>
      <c r="G736" s="1">
        <v>14434.92336</v>
      </c>
      <c r="H736" s="1">
        <v>11632.73251</v>
      </c>
      <c r="I736" s="1">
        <v>9.946900894613238</v>
      </c>
      <c r="J736" s="1">
        <v>9.70233650778028</v>
      </c>
      <c r="K736" s="1">
        <v>9.51296448332701</v>
      </c>
      <c r="L736" s="1">
        <v>9.577405782765311</v>
      </c>
      <c r="M736" s="1">
        <v>9.361578171483801</v>
      </c>
      <c r="N736" s="1">
        <v>-0.024586993418764358</v>
      </c>
      <c r="O736" s="1">
        <v>-0.01951818763463964</v>
      </c>
      <c r="P736" s="1">
        <v>0.006774050250186958</v>
      </c>
      <c r="Q736" s="1">
        <v>-0.022535080602922197</v>
      </c>
    </row>
    <row r="737">
      <c r="A737" s="1" t="s">
        <v>92</v>
      </c>
      <c r="B737" s="1" t="s">
        <v>101</v>
      </c>
      <c r="C737" s="1" t="s">
        <v>24</v>
      </c>
      <c r="E737" s="1">
        <v>32.91553779</v>
      </c>
      <c r="F737" s="1">
        <v>0.0</v>
      </c>
      <c r="G737" s="1">
        <v>72.13061338</v>
      </c>
      <c r="H737" s="1">
        <v>99.66291186</v>
      </c>
      <c r="J737" s="1">
        <v>3.493944819537693</v>
      </c>
      <c r="L737" s="1">
        <v>4.278478550291985</v>
      </c>
      <c r="M737" s="1">
        <v>4.601793610367422</v>
      </c>
      <c r="O737" s="1">
        <v>-1.0</v>
      </c>
      <c r="Q737" s="1">
        <v>0.07556776463291426</v>
      </c>
    </row>
    <row r="738">
      <c r="A738" s="1" t="s">
        <v>92</v>
      </c>
      <c r="B738" s="1" t="s">
        <v>101</v>
      </c>
      <c r="C738" s="1" t="s">
        <v>25</v>
      </c>
      <c r="D738" s="1">
        <v>51.62560529</v>
      </c>
      <c r="E738" s="1">
        <v>378.2296996</v>
      </c>
      <c r="F738" s="1">
        <v>419.2722232</v>
      </c>
      <c r="G738" s="1">
        <v>868.1542859</v>
      </c>
      <c r="H738" s="1">
        <v>800.8958854</v>
      </c>
      <c r="I738" s="1">
        <v>3.9440177759582253</v>
      </c>
      <c r="J738" s="1">
        <v>5.935501681961861</v>
      </c>
      <c r="K738" s="1">
        <v>6.038520406334869</v>
      </c>
      <c r="L738" s="1">
        <v>6.766369447597635</v>
      </c>
      <c r="M738" s="1">
        <v>6.6857309578460935</v>
      </c>
      <c r="N738" s="1">
        <v>0.5049378626392704</v>
      </c>
      <c r="O738" s="1">
        <v>0.017356363436992206</v>
      </c>
      <c r="P738" s="1">
        <v>0.12053433495052812</v>
      </c>
      <c r="Q738" s="1">
        <v>-0.011917541655986796</v>
      </c>
    </row>
    <row r="739">
      <c r="A739" s="1" t="s">
        <v>92</v>
      </c>
      <c r="B739" s="1" t="s">
        <v>102</v>
      </c>
      <c r="C739" s="1" t="s">
        <v>11</v>
      </c>
      <c r="E739" s="1">
        <v>108.7010035</v>
      </c>
      <c r="F739" s="1">
        <v>0.0</v>
      </c>
      <c r="G739" s="1">
        <v>0.0</v>
      </c>
      <c r="H739" s="1">
        <v>0.0</v>
      </c>
      <c r="J739" s="1">
        <v>4.688601025915277</v>
      </c>
      <c r="O739" s="1">
        <v>-1.0</v>
      </c>
    </row>
    <row r="740">
      <c r="A740" s="1" t="s">
        <v>92</v>
      </c>
      <c r="B740" s="1" t="s">
        <v>102</v>
      </c>
      <c r="C740" s="1" t="s">
        <v>16</v>
      </c>
      <c r="E740" s="1">
        <v>132.1126969</v>
      </c>
      <c r="F740" s="1">
        <v>0.0</v>
      </c>
      <c r="G740" s="1">
        <v>351.4346277</v>
      </c>
      <c r="H740" s="1">
        <v>282.549245</v>
      </c>
      <c r="J740" s="1">
        <v>4.883655322730798</v>
      </c>
      <c r="L740" s="1">
        <v>5.862023713015287</v>
      </c>
      <c r="M740" s="1">
        <v>5.6438528539788475</v>
      </c>
      <c r="O740" s="1">
        <v>-1.0</v>
      </c>
      <c r="Q740" s="1">
        <v>-0.03721766913907909</v>
      </c>
    </row>
    <row r="741">
      <c r="A741" s="1" t="s">
        <v>92</v>
      </c>
      <c r="B741" s="1" t="s">
        <v>102</v>
      </c>
      <c r="C741" s="1" t="s">
        <v>17</v>
      </c>
      <c r="D741" s="1">
        <v>575.6435342</v>
      </c>
      <c r="E741" s="1">
        <v>892.9908052</v>
      </c>
      <c r="F741" s="1">
        <v>237.3891837</v>
      </c>
      <c r="G741" s="1">
        <v>0.0</v>
      </c>
      <c r="H741" s="1">
        <v>324.3530176</v>
      </c>
      <c r="I741" s="1">
        <v>6.355488604884265</v>
      </c>
      <c r="J741" s="1">
        <v>6.7945762842949335</v>
      </c>
      <c r="K741" s="1">
        <v>5.469700919638032</v>
      </c>
      <c r="M741" s="1">
        <v>5.781832483145924</v>
      </c>
      <c r="N741" s="1">
        <v>0.06908795007093937</v>
      </c>
      <c r="O741" s="1">
        <v>-0.19499013760714334</v>
      </c>
      <c r="P741" s="1">
        <v>-1.0</v>
      </c>
    </row>
    <row r="742">
      <c r="A742" s="1" t="s">
        <v>92</v>
      </c>
      <c r="B742" s="1" t="s">
        <v>102</v>
      </c>
      <c r="C742" s="1" t="s">
        <v>18</v>
      </c>
      <c r="E742" s="1">
        <v>421.9080348</v>
      </c>
      <c r="F742" s="1">
        <v>0.0</v>
      </c>
      <c r="G742" s="1">
        <v>0.0</v>
      </c>
      <c r="H742" s="1">
        <v>232.1201488</v>
      </c>
      <c r="J742" s="1">
        <v>6.044787363272252</v>
      </c>
      <c r="M742" s="1">
        <v>5.447255120369936</v>
      </c>
      <c r="O742" s="1">
        <v>-1.0</v>
      </c>
    </row>
    <row r="743">
      <c r="A743" s="1" t="s">
        <v>92</v>
      </c>
      <c r="B743" s="1" t="s">
        <v>102</v>
      </c>
      <c r="C743" s="1" t="s">
        <v>19</v>
      </c>
      <c r="E743" s="1">
        <v>5426.5373748</v>
      </c>
      <c r="F743" s="1">
        <v>3960.153286</v>
      </c>
      <c r="G743" s="1">
        <v>2319.039102</v>
      </c>
      <c r="H743" s="1">
        <v>3725.2169288</v>
      </c>
      <c r="J743" s="1">
        <v>8.59905652532204</v>
      </c>
      <c r="K743" s="1">
        <v>8.284038012085228</v>
      </c>
      <c r="L743" s="1">
        <v>7.748908198691644</v>
      </c>
      <c r="M743" s="1">
        <v>8.222880365037478</v>
      </c>
      <c r="O743" s="1">
        <v>-0.03663407867004498</v>
      </c>
      <c r="P743" s="1">
        <v>-0.06459770133996323</v>
      </c>
      <c r="Q743" s="1">
        <v>0.06116631584638732</v>
      </c>
    </row>
    <row r="744">
      <c r="A744" s="1" t="s">
        <v>92</v>
      </c>
      <c r="B744" s="1" t="s">
        <v>102</v>
      </c>
      <c r="C744" s="1" t="s">
        <v>20</v>
      </c>
      <c r="D744" s="1">
        <v>707.8790813</v>
      </c>
      <c r="E744" s="1">
        <v>417.2893683</v>
      </c>
      <c r="F744" s="1">
        <v>903.3640958</v>
      </c>
      <c r="G744" s="1">
        <v>75.64170493</v>
      </c>
      <c r="H744" s="1">
        <v>1303.333101</v>
      </c>
      <c r="I744" s="1">
        <v>6.5622732899833025</v>
      </c>
      <c r="J744" s="1">
        <v>6.0337799099185325</v>
      </c>
      <c r="K744" s="1">
        <v>6.806125679016943</v>
      </c>
      <c r="L744" s="1">
        <v>4.326007783594404</v>
      </c>
      <c r="M744" s="1">
        <v>7.172680186050417</v>
      </c>
      <c r="N744" s="1">
        <v>-0.08053510677031173</v>
      </c>
      <c r="O744" s="1">
        <v>0.12800363629916323</v>
      </c>
      <c r="P744" s="1">
        <v>-0.36439496012667805</v>
      </c>
      <c r="Q744" s="1">
        <v>0.6580368193629929</v>
      </c>
    </row>
    <row r="745">
      <c r="A745" s="1" t="s">
        <v>92</v>
      </c>
      <c r="B745" s="1" t="s">
        <v>102</v>
      </c>
      <c r="C745" s="1" t="s">
        <v>21</v>
      </c>
      <c r="E745" s="1">
        <v>118.3806211</v>
      </c>
      <c r="F745" s="1">
        <v>148.8083763</v>
      </c>
      <c r="G745" s="1">
        <v>104.2035621</v>
      </c>
      <c r="H745" s="1">
        <v>207.2936495</v>
      </c>
      <c r="J745" s="1">
        <v>4.773905035912103</v>
      </c>
      <c r="K745" s="1">
        <v>5.002659413153347</v>
      </c>
      <c r="L745" s="1">
        <v>4.646346313955695</v>
      </c>
      <c r="M745" s="1">
        <v>5.3341363846261345</v>
      </c>
      <c r="O745" s="1">
        <v>0.04791766395025032</v>
      </c>
      <c r="P745" s="1">
        <v>-0.071224736639238</v>
      </c>
      <c r="Q745" s="1">
        <v>0.1480281546394</v>
      </c>
    </row>
    <row r="746">
      <c r="A746" s="1" t="s">
        <v>92</v>
      </c>
      <c r="B746" s="1" t="s">
        <v>102</v>
      </c>
      <c r="C746" s="1" t="s">
        <v>22</v>
      </c>
      <c r="E746" s="1">
        <v>636.3447728</v>
      </c>
      <c r="F746" s="1">
        <v>1319.7663607</v>
      </c>
      <c r="G746" s="1">
        <v>400.55172913</v>
      </c>
      <c r="H746" s="1">
        <v>1582.2528075999999</v>
      </c>
      <c r="J746" s="1">
        <v>6.455740512056868</v>
      </c>
      <c r="K746" s="1">
        <v>7.185210000444465</v>
      </c>
      <c r="L746" s="1">
        <v>5.9928429195410855</v>
      </c>
      <c r="M746" s="1">
        <v>7.36660493808898</v>
      </c>
      <c r="O746" s="1">
        <v>0.11299547852414848</v>
      </c>
      <c r="P746" s="1">
        <v>-0.1659474226681783</v>
      </c>
      <c r="Q746" s="1">
        <v>0.2292337771891899</v>
      </c>
    </row>
    <row r="747">
      <c r="A747" s="1" t="s">
        <v>92</v>
      </c>
      <c r="B747" s="1" t="s">
        <v>102</v>
      </c>
      <c r="C747" s="1" t="s">
        <v>23</v>
      </c>
      <c r="D747" s="1">
        <v>5565.723683</v>
      </c>
      <c r="E747" s="1">
        <v>5004.62934</v>
      </c>
      <c r="F747" s="1">
        <v>3960.153286</v>
      </c>
      <c r="G747" s="1">
        <v>2319.039102</v>
      </c>
      <c r="H747" s="1">
        <v>3493.09678</v>
      </c>
      <c r="I747" s="1">
        <v>8.624382297123757</v>
      </c>
      <c r="J747" s="1">
        <v>8.518118631064839</v>
      </c>
      <c r="K747" s="1">
        <v>8.284038012085228</v>
      </c>
      <c r="L747" s="1">
        <v>7.748908198691644</v>
      </c>
      <c r="M747" s="1">
        <v>8.15854395126526</v>
      </c>
      <c r="N747" s="1">
        <v>-0.012321307474317034</v>
      </c>
      <c r="O747" s="1">
        <v>-0.027480319201700132</v>
      </c>
      <c r="P747" s="1">
        <v>-0.06459770133996323</v>
      </c>
      <c r="Q747" s="1">
        <v>0.05286367344534826</v>
      </c>
    </row>
    <row r="748">
      <c r="A748" s="1" t="s">
        <v>92</v>
      </c>
      <c r="B748" s="1" t="s">
        <v>102</v>
      </c>
      <c r="C748" s="1" t="s">
        <v>24</v>
      </c>
      <c r="D748" s="1">
        <v>129.7096525</v>
      </c>
      <c r="E748" s="1">
        <v>0.0</v>
      </c>
      <c r="F748" s="1">
        <v>294.8372294</v>
      </c>
      <c r="G748" s="1">
        <v>0.0</v>
      </c>
      <c r="H748" s="1">
        <v>52.39555042</v>
      </c>
      <c r="I748" s="1">
        <v>4.8652985102957205</v>
      </c>
      <c r="K748" s="1">
        <v>5.686423439315873</v>
      </c>
      <c r="M748" s="1">
        <v>3.9588216720726037</v>
      </c>
      <c r="N748" s="1">
        <v>-1.0</v>
      </c>
      <c r="P748" s="1">
        <v>-1.0</v>
      </c>
    </row>
    <row r="749">
      <c r="A749" s="1" t="s">
        <v>92</v>
      </c>
      <c r="B749" s="1" t="s">
        <v>102</v>
      </c>
      <c r="C749" s="1" t="s">
        <v>25</v>
      </c>
      <c r="D749" s="1">
        <v>80.47785356</v>
      </c>
      <c r="E749" s="1">
        <v>219.0554045</v>
      </c>
      <c r="F749" s="1">
        <v>416.4022649</v>
      </c>
      <c r="G749" s="1">
        <v>324.9100242</v>
      </c>
      <c r="H749" s="1">
        <v>278.9197066</v>
      </c>
      <c r="I749" s="1">
        <v>4.387982035518628</v>
      </c>
      <c r="J749" s="1">
        <v>5.38932468640476</v>
      </c>
      <c r="K749" s="1">
        <v>6.031651775967135</v>
      </c>
      <c r="L749" s="1">
        <v>5.7835482953847</v>
      </c>
      <c r="M749" s="1">
        <v>5.6309239504377295</v>
      </c>
      <c r="N749" s="1">
        <v>0.22820117374700688</v>
      </c>
      <c r="O749" s="1">
        <v>0.11918507919604937</v>
      </c>
      <c r="P749" s="1">
        <v>-0.04113358824376978</v>
      </c>
      <c r="Q749" s="1">
        <v>-0.0263893957743494</v>
      </c>
    </row>
    <row r="750">
      <c r="A750" s="1" t="s">
        <v>92</v>
      </c>
      <c r="B750" s="1" t="s">
        <v>103</v>
      </c>
      <c r="C750" s="1" t="s">
        <v>16</v>
      </c>
      <c r="D750" s="1">
        <v>1556.613677</v>
      </c>
      <c r="E750" s="1">
        <v>2356.535391</v>
      </c>
      <c r="F750" s="1">
        <v>3287.84748</v>
      </c>
      <c r="G750" s="1">
        <v>7573.991383</v>
      </c>
      <c r="H750" s="1">
        <v>5827.811458</v>
      </c>
      <c r="I750" s="1">
        <v>7.350268020944351</v>
      </c>
      <c r="J750" s="1">
        <v>7.764947764710589</v>
      </c>
      <c r="K750" s="1">
        <v>8.097988368238854</v>
      </c>
      <c r="L750" s="1">
        <v>8.932475470753145</v>
      </c>
      <c r="M750" s="1">
        <v>8.670396815727958</v>
      </c>
      <c r="N750" s="1">
        <v>0.056416955488510334</v>
      </c>
      <c r="O750" s="1">
        <v>0.0428902567821301</v>
      </c>
      <c r="P750" s="1">
        <v>0.10304869117708737</v>
      </c>
      <c r="Q750" s="1">
        <v>-0.0293399803764689</v>
      </c>
    </row>
    <row r="751">
      <c r="A751" s="1" t="s">
        <v>92</v>
      </c>
      <c r="B751" s="1" t="s">
        <v>103</v>
      </c>
      <c r="C751" s="1" t="s">
        <v>17</v>
      </c>
      <c r="D751" s="1">
        <v>688.3420118</v>
      </c>
      <c r="E751" s="1">
        <v>423.0216853</v>
      </c>
      <c r="F751" s="1">
        <v>882.0617238</v>
      </c>
      <c r="G751" s="1">
        <v>250.8161149</v>
      </c>
      <c r="H751" s="1">
        <v>890.0903011</v>
      </c>
      <c r="I751" s="1">
        <v>6.534285824589433</v>
      </c>
      <c r="J751" s="1">
        <v>6.047423443216881</v>
      </c>
      <c r="K751" s="1">
        <v>6.782262035190844</v>
      </c>
      <c r="L751" s="1">
        <v>5.524720060681807</v>
      </c>
      <c r="M751" s="1">
        <v>6.791322919489386</v>
      </c>
      <c r="N751" s="1">
        <v>-0.07450888963877589</v>
      </c>
      <c r="O751" s="1">
        <v>0.12151267376492347</v>
      </c>
      <c r="P751" s="1">
        <v>-0.18541630623884486</v>
      </c>
      <c r="Q751" s="1">
        <v>0.22926100234864522</v>
      </c>
    </row>
    <row r="752">
      <c r="A752" s="1" t="s">
        <v>92</v>
      </c>
      <c r="B752" s="1" t="s">
        <v>103</v>
      </c>
      <c r="C752" s="1" t="s">
        <v>18</v>
      </c>
      <c r="D752" s="1">
        <v>330.1086534</v>
      </c>
      <c r="E752" s="1">
        <v>312.4931609</v>
      </c>
      <c r="F752" s="1">
        <v>757.9540309</v>
      </c>
      <c r="G752" s="1">
        <v>1244.660159</v>
      </c>
      <c r="H752" s="1">
        <v>778.2379893</v>
      </c>
      <c r="I752" s="1">
        <v>5.799421852996014</v>
      </c>
      <c r="J752" s="1">
        <v>5.744582583816974</v>
      </c>
      <c r="K752" s="1">
        <v>6.630622738552715</v>
      </c>
      <c r="L752" s="1">
        <v>7.12661780697854</v>
      </c>
      <c r="M752" s="1">
        <v>6.657032376244067</v>
      </c>
      <c r="N752" s="1">
        <v>-0.009455988988059216</v>
      </c>
      <c r="O752" s="1">
        <v>0.154239257910888</v>
      </c>
      <c r="P752" s="1">
        <v>0.07480369310441093</v>
      </c>
      <c r="Q752" s="1">
        <v>-0.06589176569489175</v>
      </c>
    </row>
    <row r="753">
      <c r="A753" s="1" t="s">
        <v>92</v>
      </c>
      <c r="B753" s="1" t="s">
        <v>103</v>
      </c>
      <c r="C753" s="1" t="s">
        <v>19</v>
      </c>
      <c r="E753" s="1">
        <v>13915.8112109</v>
      </c>
      <c r="F753" s="1">
        <v>18021.9689509</v>
      </c>
      <c r="G753" s="1">
        <v>21990.373218999997</v>
      </c>
      <c r="H753" s="1">
        <v>21567.7265593</v>
      </c>
      <c r="J753" s="1">
        <v>9.540780969846093</v>
      </c>
      <c r="K753" s="1">
        <v>9.799346789949198</v>
      </c>
      <c r="L753" s="1">
        <v>9.998360055619424</v>
      </c>
      <c r="M753" s="1">
        <v>9.978953335557668</v>
      </c>
      <c r="O753" s="1">
        <v>0.02710111687086303</v>
      </c>
      <c r="P753" s="1">
        <v>0.02030882975530024</v>
      </c>
      <c r="Q753" s="1">
        <v>-0.0019409903177920462</v>
      </c>
    </row>
    <row r="754">
      <c r="A754" s="1" t="s">
        <v>92</v>
      </c>
      <c r="B754" s="1" t="s">
        <v>103</v>
      </c>
      <c r="C754" s="1" t="s">
        <v>20</v>
      </c>
      <c r="D754" s="1">
        <v>5213.218088</v>
      </c>
      <c r="E754" s="1">
        <v>4925.974296</v>
      </c>
      <c r="F754" s="1">
        <v>8672.002398</v>
      </c>
      <c r="G754" s="1">
        <v>4060.726463</v>
      </c>
      <c r="H754" s="1">
        <v>5738.526142</v>
      </c>
      <c r="I754" s="1">
        <v>8.5589526193045</v>
      </c>
      <c r="J754" s="1">
        <v>8.502277360640072</v>
      </c>
      <c r="K754" s="1">
        <v>9.06785500020153</v>
      </c>
      <c r="L754" s="1">
        <v>8.309117168362796</v>
      </c>
      <c r="M754" s="1">
        <v>8.654957686656221</v>
      </c>
      <c r="N754" s="1">
        <v>-0.00662175165412171</v>
      </c>
      <c r="O754" s="1">
        <v>0.06652072328053049</v>
      </c>
      <c r="P754" s="1">
        <v>-0.08367335293979339</v>
      </c>
      <c r="Q754" s="1">
        <v>0.041621812677070213</v>
      </c>
    </row>
    <row r="755">
      <c r="A755" s="1" t="s">
        <v>92</v>
      </c>
      <c r="B755" s="1" t="s">
        <v>103</v>
      </c>
      <c r="C755" s="1" t="s">
        <v>21</v>
      </c>
      <c r="D755" s="1">
        <v>2098.506858</v>
      </c>
      <c r="E755" s="1">
        <v>1062.69059</v>
      </c>
      <c r="F755" s="1">
        <v>589.4754511</v>
      </c>
      <c r="G755" s="1">
        <v>1775.099103</v>
      </c>
      <c r="H755" s="1">
        <v>4112.851366</v>
      </c>
      <c r="I755" s="1">
        <v>7.6489813508169116</v>
      </c>
      <c r="J755" s="1">
        <v>6.968559263535644</v>
      </c>
      <c r="K755" s="1">
        <v>6.379233075514039</v>
      </c>
      <c r="L755" s="1">
        <v>7.481611533026987</v>
      </c>
      <c r="M755" s="1">
        <v>8.321871829964996</v>
      </c>
      <c r="N755" s="1">
        <v>-0.08895590877713389</v>
      </c>
      <c r="O755" s="1">
        <v>-0.08456930130527418</v>
      </c>
      <c r="P755" s="1">
        <v>0.1728073648452042</v>
      </c>
      <c r="Q755" s="1">
        <v>0.11231006758754392</v>
      </c>
    </row>
    <row r="756">
      <c r="A756" s="1" t="s">
        <v>92</v>
      </c>
      <c r="B756" s="1" t="s">
        <v>103</v>
      </c>
      <c r="C756" s="1" t="s">
        <v>22</v>
      </c>
      <c r="E756" s="1">
        <v>5548.2801549000005</v>
      </c>
      <c r="F756" s="1">
        <v>11246.837425000002</v>
      </c>
      <c r="G756" s="1">
        <v>8134.542961</v>
      </c>
      <c r="H756" s="1">
        <v>9131.66914</v>
      </c>
      <c r="J756" s="1">
        <v>8.621243276717133</v>
      </c>
      <c r="K756" s="1">
        <v>9.327842250333779</v>
      </c>
      <c r="L756" s="1">
        <v>9.003874836267874</v>
      </c>
      <c r="M756" s="1">
        <v>9.119503776156716</v>
      </c>
      <c r="O756" s="1">
        <v>0.08196021744623727</v>
      </c>
      <c r="P756" s="1">
        <v>-0.034731227798616815</v>
      </c>
      <c r="Q756" s="1">
        <v>0.01284213097044451</v>
      </c>
    </row>
    <row r="757">
      <c r="A757" s="1" t="s">
        <v>92</v>
      </c>
      <c r="B757" s="1" t="s">
        <v>103</v>
      </c>
      <c r="C757" s="1" t="s">
        <v>23</v>
      </c>
      <c r="D757" s="1">
        <v>16119.55125</v>
      </c>
      <c r="E757" s="1">
        <v>13603.31805</v>
      </c>
      <c r="F757" s="1">
        <v>17264.01492</v>
      </c>
      <c r="G757" s="1">
        <v>20745.71306</v>
      </c>
      <c r="H757" s="1">
        <v>20789.48857</v>
      </c>
      <c r="I757" s="1">
        <v>9.687788177583803</v>
      </c>
      <c r="J757" s="1">
        <v>9.518069016231967</v>
      </c>
      <c r="K757" s="1">
        <v>9.756379551723677</v>
      </c>
      <c r="L757" s="1">
        <v>9.940094904796151</v>
      </c>
      <c r="M757" s="1">
        <v>9.942202780741878</v>
      </c>
      <c r="N757" s="1">
        <v>-0.017518876160457553</v>
      </c>
      <c r="O757" s="1">
        <v>0.02503769778148257</v>
      </c>
      <c r="P757" s="1">
        <v>0.01883027941855908</v>
      </c>
      <c r="Q757" s="1">
        <v>2.1205792961898062E-4</v>
      </c>
    </row>
    <row r="758">
      <c r="A758" s="1" t="s">
        <v>92</v>
      </c>
      <c r="B758" s="1" t="s">
        <v>103</v>
      </c>
      <c r="C758" s="1" t="s">
        <v>24</v>
      </c>
      <c r="E758" s="1">
        <v>167.7344368</v>
      </c>
      <c r="F758" s="1">
        <v>76.36712445</v>
      </c>
      <c r="G758" s="1">
        <v>784.1338728</v>
      </c>
      <c r="H758" s="1">
        <v>466.7230957</v>
      </c>
      <c r="J758" s="1">
        <v>5.122381995392825</v>
      </c>
      <c r="K758" s="1">
        <v>4.335552295317241</v>
      </c>
      <c r="L758" s="1">
        <v>6.6645797618956895</v>
      </c>
      <c r="M758" s="1">
        <v>6.145736138982227</v>
      </c>
      <c r="O758" s="1">
        <v>-0.15360621304371191</v>
      </c>
      <c r="P758" s="1">
        <v>0.5371927975805975</v>
      </c>
      <c r="Q758" s="1">
        <v>-0.0778509135534573</v>
      </c>
    </row>
    <row r="759">
      <c r="A759" s="1" t="s">
        <v>92</v>
      </c>
      <c r="B759" s="1" t="s">
        <v>103</v>
      </c>
      <c r="C759" s="1" t="s">
        <v>25</v>
      </c>
      <c r="D759" s="1">
        <v>1789.994681</v>
      </c>
      <c r="E759" s="1">
        <v>622.3058589</v>
      </c>
      <c r="F759" s="1">
        <v>2574.835027</v>
      </c>
      <c r="G759" s="1">
        <v>4073.816498</v>
      </c>
      <c r="H759" s="1">
        <v>3393.142998</v>
      </c>
      <c r="I759" s="1">
        <v>7.489967927322006</v>
      </c>
      <c r="J759" s="1">
        <v>6.433431706443274</v>
      </c>
      <c r="K759" s="1">
        <v>7.8535407438609806</v>
      </c>
      <c r="L759" s="1">
        <v>8.312335553553371</v>
      </c>
      <c r="M759" s="1">
        <v>8.129511908900575</v>
      </c>
      <c r="N759" s="1">
        <v>-0.14106017958030026</v>
      </c>
      <c r="O759" s="1">
        <v>0.22073896206831956</v>
      </c>
      <c r="P759" s="1">
        <v>0.05841884885502435</v>
      </c>
      <c r="Q759" s="1">
        <v>-0.021994257026190733</v>
      </c>
    </row>
    <row r="760">
      <c r="A760" s="1" t="s">
        <v>92</v>
      </c>
      <c r="B760" s="1" t="s">
        <v>104</v>
      </c>
      <c r="C760" s="1" t="s">
        <v>11</v>
      </c>
      <c r="D760" s="1">
        <v>539.5325643</v>
      </c>
      <c r="E760" s="1">
        <v>0.0</v>
      </c>
      <c r="F760" s="1">
        <v>75.86857664</v>
      </c>
      <c r="G760" s="1">
        <v>0.0</v>
      </c>
      <c r="H760" s="1">
        <v>1209.529395</v>
      </c>
      <c r="I760" s="1">
        <v>6.290703143024874</v>
      </c>
      <c r="K760" s="1">
        <v>4.329002588662602</v>
      </c>
      <c r="M760" s="1">
        <v>7.097986633185928</v>
      </c>
      <c r="N760" s="1">
        <v>-1.0</v>
      </c>
      <c r="P760" s="1">
        <v>-1.0</v>
      </c>
    </row>
    <row r="761">
      <c r="A761" s="1" t="s">
        <v>92</v>
      </c>
      <c r="B761" s="1" t="s">
        <v>104</v>
      </c>
      <c r="C761" s="1" t="s">
        <v>16</v>
      </c>
      <c r="D761" s="1">
        <v>1884.360839</v>
      </c>
      <c r="E761" s="1">
        <v>2109.45836</v>
      </c>
      <c r="F761" s="1">
        <v>5957.318553</v>
      </c>
      <c r="G761" s="1">
        <v>4915.634346</v>
      </c>
      <c r="H761" s="1">
        <v>1739.84442</v>
      </c>
      <c r="I761" s="1">
        <v>7.541343964928772</v>
      </c>
      <c r="J761" s="1">
        <v>7.654186492094862</v>
      </c>
      <c r="K761" s="1">
        <v>8.692375751606013</v>
      </c>
      <c r="L761" s="1">
        <v>8.500176087529006</v>
      </c>
      <c r="M761" s="1">
        <v>7.46155097441782</v>
      </c>
      <c r="N761" s="1">
        <v>0.014963185301037463</v>
      </c>
      <c r="O761" s="1">
        <v>0.1356367865590129</v>
      </c>
      <c r="P761" s="1">
        <v>-0.022111292651090908</v>
      </c>
      <c r="Q761" s="1">
        <v>-0.12218865849555749</v>
      </c>
    </row>
    <row r="762">
      <c r="A762" s="1" t="s">
        <v>92</v>
      </c>
      <c r="B762" s="1" t="s">
        <v>104</v>
      </c>
      <c r="C762" s="1" t="s">
        <v>17</v>
      </c>
      <c r="D762" s="1">
        <v>13440.8098</v>
      </c>
      <c r="E762" s="1">
        <v>8533.155714</v>
      </c>
      <c r="F762" s="1">
        <v>9023.553713</v>
      </c>
      <c r="G762" s="1">
        <v>5262.820051</v>
      </c>
      <c r="H762" s="1">
        <v>6421.690792</v>
      </c>
      <c r="I762" s="1">
        <v>9.506050865238194</v>
      </c>
      <c r="J762" s="1">
        <v>9.051714526817289</v>
      </c>
      <c r="K762" s="1">
        <v>9.10759351695193</v>
      </c>
      <c r="L762" s="1">
        <v>8.568422293433501</v>
      </c>
      <c r="M762" s="1">
        <v>8.767436725249873</v>
      </c>
      <c r="N762" s="1">
        <v>-0.04779443586635179</v>
      </c>
      <c r="O762" s="1">
        <v>0.006173304512541833</v>
      </c>
      <c r="P762" s="1">
        <v>-0.05920018526462245</v>
      </c>
      <c r="Q762" s="1">
        <v>0.023226496664256135</v>
      </c>
    </row>
    <row r="763">
      <c r="A763" s="1" t="s">
        <v>92</v>
      </c>
      <c r="B763" s="1" t="s">
        <v>104</v>
      </c>
      <c r="C763" s="1" t="s">
        <v>18</v>
      </c>
      <c r="D763" s="1">
        <v>1193.689389</v>
      </c>
      <c r="E763" s="1">
        <v>1325.229064</v>
      </c>
      <c r="F763" s="1">
        <v>2930.878992</v>
      </c>
      <c r="G763" s="1">
        <v>4973.120456</v>
      </c>
      <c r="H763" s="1">
        <v>5757.78939</v>
      </c>
      <c r="I763" s="1">
        <v>7.084804116893351</v>
      </c>
      <c r="J763" s="1">
        <v>7.189340601969125</v>
      </c>
      <c r="K763" s="1">
        <v>7.983057654290555</v>
      </c>
      <c r="L763" s="1">
        <v>8.511802780420185</v>
      </c>
      <c r="M763" s="1">
        <v>8.658308893566732</v>
      </c>
      <c r="N763" s="1">
        <v>0.014755028276153936</v>
      </c>
      <c r="O763" s="1">
        <v>0.11040192644427438</v>
      </c>
      <c r="P763" s="1">
        <v>0.06623340943121603</v>
      </c>
      <c r="Q763" s="1">
        <v>0.017212113218078473</v>
      </c>
    </row>
    <row r="764">
      <c r="A764" s="1" t="s">
        <v>92</v>
      </c>
      <c r="B764" s="1" t="s">
        <v>104</v>
      </c>
      <c r="C764" s="1" t="s">
        <v>19</v>
      </c>
      <c r="E764" s="1">
        <v>197540.653064</v>
      </c>
      <c r="F764" s="1">
        <v>179038.50839200002</v>
      </c>
      <c r="G764" s="1">
        <v>177644.261756</v>
      </c>
      <c r="H764" s="1">
        <v>183601.02459</v>
      </c>
      <c r="J764" s="1">
        <v>12.193699680440252</v>
      </c>
      <c r="K764" s="1">
        <v>12.09535619236717</v>
      </c>
      <c r="L764" s="1">
        <v>12.087538300088761</v>
      </c>
      <c r="M764" s="1">
        <v>12.120520337708511</v>
      </c>
      <c r="O764" s="1">
        <v>-0.008065106624762453</v>
      </c>
      <c r="P764" s="1">
        <v>-6.463548616568726E-4</v>
      </c>
      <c r="Q764" s="1">
        <v>0.0027285983962099802</v>
      </c>
    </row>
    <row r="765">
      <c r="A765" s="1" t="s">
        <v>92</v>
      </c>
      <c r="B765" s="1" t="s">
        <v>104</v>
      </c>
      <c r="C765" s="1" t="s">
        <v>20</v>
      </c>
      <c r="D765" s="1">
        <v>20407.35034</v>
      </c>
      <c r="E765" s="1">
        <v>15120.63813</v>
      </c>
      <c r="F765" s="1">
        <v>45780.80321</v>
      </c>
      <c r="G765" s="1">
        <v>31786.7365</v>
      </c>
      <c r="H765" s="1">
        <v>34082.45174</v>
      </c>
      <c r="I765" s="1">
        <v>9.923650425720279</v>
      </c>
      <c r="J765" s="1">
        <v>9.623815853208024</v>
      </c>
      <c r="K765" s="1">
        <v>10.731620138350461</v>
      </c>
      <c r="L765" s="1">
        <v>10.366804390566573</v>
      </c>
      <c r="M765" s="1">
        <v>10.436537919083342</v>
      </c>
      <c r="N765" s="1">
        <v>-0.03021414093095609</v>
      </c>
      <c r="O765" s="1">
        <v>0.11511071097366843</v>
      </c>
      <c r="P765" s="1">
        <v>-0.03399447083299045</v>
      </c>
      <c r="Q765" s="1">
        <v>0.006726617565990134</v>
      </c>
    </row>
    <row r="766">
      <c r="A766" s="1" t="s">
        <v>92</v>
      </c>
      <c r="B766" s="1" t="s">
        <v>104</v>
      </c>
      <c r="C766" s="1" t="s">
        <v>21</v>
      </c>
      <c r="D766" s="1">
        <v>2847.381848</v>
      </c>
      <c r="E766" s="1">
        <v>2088.640792</v>
      </c>
      <c r="F766" s="1">
        <v>626.7691705</v>
      </c>
      <c r="G766" s="1">
        <v>5974.431966</v>
      </c>
      <c r="H766" s="1">
        <v>4287.370393</v>
      </c>
      <c r="I766" s="1">
        <v>7.954155201220785</v>
      </c>
      <c r="J766" s="1">
        <v>7.644268794640897</v>
      </c>
      <c r="K766" s="1">
        <v>6.440578323726588</v>
      </c>
      <c r="L766" s="1">
        <v>8.695244303828536</v>
      </c>
      <c r="M766" s="1">
        <v>8.363428861979388</v>
      </c>
      <c r="N766" s="1">
        <v>-0.038959059603504764</v>
      </c>
      <c r="O766" s="1">
        <v>-0.15746312737696644</v>
      </c>
      <c r="P766" s="1">
        <v>0.3500719759584221</v>
      </c>
      <c r="Q766" s="1">
        <v>-0.038160565736266805</v>
      </c>
    </row>
    <row r="767">
      <c r="A767" s="1" t="s">
        <v>92</v>
      </c>
      <c r="B767" s="1" t="s">
        <v>104</v>
      </c>
      <c r="C767" s="1" t="s">
        <v>22</v>
      </c>
      <c r="E767" s="1">
        <v>28492.716809999998</v>
      </c>
      <c r="F767" s="1">
        <v>59319.19012</v>
      </c>
      <c r="G767" s="1">
        <v>41344.715797</v>
      </c>
      <c r="H767" s="1">
        <v>49991.06209</v>
      </c>
      <c r="J767" s="1">
        <v>10.257403783071826</v>
      </c>
      <c r="K767" s="1">
        <v>10.990688143427718</v>
      </c>
      <c r="L767" s="1">
        <v>10.629699900193835</v>
      </c>
      <c r="M767" s="1">
        <v>10.819599510231132</v>
      </c>
      <c r="O767" s="1">
        <v>0.07148830014531149</v>
      </c>
      <c r="P767" s="1">
        <v>-0.032844917308453514</v>
      </c>
      <c r="Q767" s="1">
        <v>0.01786500200573249</v>
      </c>
    </row>
    <row r="768">
      <c r="A768" s="1" t="s">
        <v>92</v>
      </c>
      <c r="B768" s="1" t="s">
        <v>104</v>
      </c>
      <c r="C768" s="1" t="s">
        <v>23</v>
      </c>
      <c r="D768" s="1">
        <v>173439.9414</v>
      </c>
      <c r="E768" s="1">
        <v>196215.424</v>
      </c>
      <c r="F768" s="1">
        <v>176107.6294</v>
      </c>
      <c r="G768" s="1">
        <v>172671.1413</v>
      </c>
      <c r="H768" s="1">
        <v>177843.2352</v>
      </c>
      <c r="I768" s="1">
        <v>12.063586659364358</v>
      </c>
      <c r="J768" s="1">
        <v>12.186968436683038</v>
      </c>
      <c r="K768" s="1">
        <v>12.078850617793416</v>
      </c>
      <c r="L768" s="1">
        <v>12.059144147102591</v>
      </c>
      <c r="M768" s="1">
        <v>12.08865774010554</v>
      </c>
      <c r="N768" s="1">
        <v>0.010227619762063433</v>
      </c>
      <c r="O768" s="1">
        <v>-0.008871592590999566</v>
      </c>
      <c r="P768" s="1">
        <v>-0.0016314855870305234</v>
      </c>
      <c r="Q768" s="1">
        <v>0.0024474036169508384</v>
      </c>
    </row>
    <row r="769">
      <c r="A769" s="1" t="s">
        <v>92</v>
      </c>
      <c r="B769" s="1" t="s">
        <v>104</v>
      </c>
      <c r="C769" s="1" t="s">
        <v>24</v>
      </c>
      <c r="D769" s="1">
        <v>5451.335358</v>
      </c>
      <c r="E769" s="1">
        <v>5756.82037</v>
      </c>
      <c r="F769" s="1">
        <v>5755.917571</v>
      </c>
      <c r="G769" s="1">
        <v>10044.59655</v>
      </c>
      <c r="H769" s="1">
        <v>7949.896598</v>
      </c>
      <c r="I769" s="1">
        <v>8.603615877461351</v>
      </c>
      <c r="J769" s="1">
        <v>8.65814058217408</v>
      </c>
      <c r="K769" s="1">
        <v>8.657983747369626</v>
      </c>
      <c r="L769" s="1">
        <v>9.214790112181603</v>
      </c>
      <c r="M769" s="1">
        <v>8.98091420102291</v>
      </c>
      <c r="N769" s="1">
        <v>0.006337417370708698</v>
      </c>
      <c r="O769" s="1">
        <v>-1.8114143904846003E-5</v>
      </c>
      <c r="P769" s="1">
        <v>0.06431132017095087</v>
      </c>
      <c r="Q769" s="1">
        <v>-0.025380492481268502</v>
      </c>
    </row>
    <row r="770">
      <c r="A770" s="1" t="s">
        <v>92</v>
      </c>
      <c r="B770" s="1" t="s">
        <v>104</v>
      </c>
      <c r="C770" s="1" t="s">
        <v>25</v>
      </c>
      <c r="D770" s="1">
        <v>6018.511676</v>
      </c>
      <c r="E770" s="1">
        <v>13372.07868</v>
      </c>
      <c r="F770" s="1">
        <v>13538.38691</v>
      </c>
      <c r="G770" s="1">
        <v>9557.979297</v>
      </c>
      <c r="H770" s="1">
        <v>15908.61035</v>
      </c>
      <c r="I770" s="1">
        <v>8.702595277836185</v>
      </c>
      <c r="J770" s="1">
        <v>9.500924131459263</v>
      </c>
      <c r="K770" s="1">
        <v>9.513284404214014</v>
      </c>
      <c r="L770" s="1">
        <v>9.165131613096838</v>
      </c>
      <c r="M770" s="1">
        <v>9.674615773079625</v>
      </c>
      <c r="N770" s="1">
        <v>0.09173457205993096</v>
      </c>
      <c r="O770" s="1">
        <v>0.0013009547896318807</v>
      </c>
      <c r="P770" s="1">
        <v>-0.036596487219803686</v>
      </c>
      <c r="Q770" s="1">
        <v>0.055589399202379264</v>
      </c>
    </row>
    <row r="771">
      <c r="A771" s="1" t="s">
        <v>92</v>
      </c>
      <c r="B771" s="1" t="s">
        <v>105</v>
      </c>
      <c r="C771" s="1" t="s">
        <v>11</v>
      </c>
      <c r="D771" s="1">
        <v>67.90727625</v>
      </c>
      <c r="E771" s="1">
        <v>0.0</v>
      </c>
      <c r="F771" s="1">
        <v>0.0</v>
      </c>
      <c r="G771" s="1">
        <v>0.0</v>
      </c>
      <c r="H771" s="1">
        <v>0.0</v>
      </c>
      <c r="I771" s="1">
        <v>4.218143190089861</v>
      </c>
      <c r="N771" s="1">
        <v>-1.0</v>
      </c>
    </row>
    <row r="772">
      <c r="A772" s="1" t="s">
        <v>92</v>
      </c>
      <c r="B772" s="1" t="s">
        <v>105</v>
      </c>
      <c r="C772" s="1" t="s">
        <v>16</v>
      </c>
      <c r="D772" s="1">
        <v>1220.88595</v>
      </c>
      <c r="E772" s="1">
        <v>597.5902807</v>
      </c>
      <c r="F772" s="1">
        <v>1120.849084</v>
      </c>
      <c r="G772" s="1">
        <v>2214.920765</v>
      </c>
      <c r="H772" s="1">
        <v>1485.37089</v>
      </c>
      <c r="I772" s="1">
        <v>7.107332062704588</v>
      </c>
      <c r="J772" s="1">
        <v>6.39290536979746</v>
      </c>
      <c r="K772" s="1">
        <v>7.021841787782653</v>
      </c>
      <c r="L772" s="1">
        <v>7.702971909830373</v>
      </c>
      <c r="M772" s="1">
        <v>7.303419777628326</v>
      </c>
      <c r="N772" s="1">
        <v>-0.10051967272727413</v>
      </c>
      <c r="O772" s="1">
        <v>0.09838037349286122</v>
      </c>
      <c r="P772" s="1">
        <v>0.09700163327986444</v>
      </c>
      <c r="Q772" s="1">
        <v>-0.05186986748480105</v>
      </c>
    </row>
    <row r="773">
      <c r="A773" s="1" t="s">
        <v>92</v>
      </c>
      <c r="B773" s="1" t="s">
        <v>105</v>
      </c>
      <c r="C773" s="1" t="s">
        <v>17</v>
      </c>
      <c r="D773" s="1">
        <v>1578.882749</v>
      </c>
      <c r="E773" s="1">
        <v>1073.202367</v>
      </c>
      <c r="F773" s="1">
        <v>380.0034725</v>
      </c>
      <c r="G773" s="1">
        <v>199.4927235</v>
      </c>
      <c r="H773" s="1">
        <v>882.954348</v>
      </c>
      <c r="I773" s="1">
        <v>7.364472755007042</v>
      </c>
      <c r="J773" s="1">
        <v>6.978402324102522</v>
      </c>
      <c r="K773" s="1">
        <v>5.940180390836574</v>
      </c>
      <c r="L773" s="1">
        <v>5.295777761980527</v>
      </c>
      <c r="M773" s="1">
        <v>6.783273498248164</v>
      </c>
      <c r="N773" s="1">
        <v>-0.052423363321160266</v>
      </c>
      <c r="O773" s="1">
        <v>-0.14877645126307215</v>
      </c>
      <c r="P773" s="1">
        <v>-0.10848199658214308</v>
      </c>
      <c r="Q773" s="1">
        <v>0.28088333822213496</v>
      </c>
    </row>
    <row r="774">
      <c r="A774" s="1" t="s">
        <v>92</v>
      </c>
      <c r="B774" s="1" t="s">
        <v>105</v>
      </c>
      <c r="C774" s="1" t="s">
        <v>18</v>
      </c>
      <c r="D774" s="1">
        <v>546.5356572</v>
      </c>
      <c r="E774" s="1">
        <v>136.9384536</v>
      </c>
      <c r="F774" s="1">
        <v>1618.828819</v>
      </c>
      <c r="G774" s="1">
        <v>1618.554915</v>
      </c>
      <c r="H774" s="1">
        <v>943.8355898</v>
      </c>
      <c r="I774" s="1">
        <v>6.303599551965719</v>
      </c>
      <c r="J774" s="1">
        <v>4.919531581092278</v>
      </c>
      <c r="K774" s="1">
        <v>7.389458215536598</v>
      </c>
      <c r="L774" s="1">
        <v>7.389289002355116</v>
      </c>
      <c r="M774" s="1">
        <v>6.849951987629846</v>
      </c>
      <c r="N774" s="1">
        <v>-0.21956787696671365</v>
      </c>
      <c r="O774" s="1">
        <v>0.5020654088160004</v>
      </c>
      <c r="P774" s="1">
        <v>-2.289926765208783E-5</v>
      </c>
      <c r="Q774" s="1">
        <v>-0.07298902702998511</v>
      </c>
    </row>
    <row r="775">
      <c r="A775" s="1" t="s">
        <v>92</v>
      </c>
      <c r="B775" s="1" t="s">
        <v>105</v>
      </c>
      <c r="C775" s="1" t="s">
        <v>19</v>
      </c>
      <c r="E775" s="1">
        <v>24876.8532136</v>
      </c>
      <c r="F775" s="1">
        <v>24504.945579</v>
      </c>
      <c r="G775" s="1">
        <v>23080.248195</v>
      </c>
      <c r="H775" s="1">
        <v>25694.8759298</v>
      </c>
      <c r="J775" s="1">
        <v>10.121693060300974</v>
      </c>
      <c r="K775" s="1">
        <v>10.106630236529103</v>
      </c>
      <c r="L775" s="1">
        <v>10.046732474247058</v>
      </c>
      <c r="M775" s="1">
        <v>10.15404687084102</v>
      </c>
      <c r="O775" s="1">
        <v>-0.0014881723524050594</v>
      </c>
      <c r="P775" s="1">
        <v>-0.0059265809552973</v>
      </c>
      <c r="Q775" s="1">
        <v>0.010681522262988796</v>
      </c>
    </row>
    <row r="776">
      <c r="A776" s="1" t="s">
        <v>92</v>
      </c>
      <c r="B776" s="1" t="s">
        <v>105</v>
      </c>
      <c r="C776" s="1" t="s">
        <v>20</v>
      </c>
      <c r="D776" s="1">
        <v>3479.240873</v>
      </c>
      <c r="E776" s="1">
        <v>3132.296009</v>
      </c>
      <c r="F776" s="1">
        <v>4809.970346</v>
      </c>
      <c r="G776" s="1">
        <v>5480.992123</v>
      </c>
      <c r="H776" s="1">
        <v>3462.972636</v>
      </c>
      <c r="I776" s="1">
        <v>8.154569409030014</v>
      </c>
      <c r="J776" s="1">
        <v>8.049521563819763</v>
      </c>
      <c r="K776" s="1">
        <v>8.478446198008038</v>
      </c>
      <c r="L776" s="1">
        <v>8.609041407898578</v>
      </c>
      <c r="M776" s="1">
        <v>8.14988264255197</v>
      </c>
      <c r="N776" s="1">
        <v>-0.012882083644284892</v>
      </c>
      <c r="O776" s="1">
        <v>0.053285730187514035</v>
      </c>
      <c r="P776" s="1">
        <v>0.015403200874379852</v>
      </c>
      <c r="Q776" s="1">
        <v>-0.05333448215562553</v>
      </c>
    </row>
    <row r="777">
      <c r="A777" s="1" t="s">
        <v>92</v>
      </c>
      <c r="B777" s="1" t="s">
        <v>105</v>
      </c>
      <c r="C777" s="1" t="s">
        <v>21</v>
      </c>
      <c r="D777" s="1">
        <v>564.2751785</v>
      </c>
      <c r="E777" s="1">
        <v>494.9415983</v>
      </c>
      <c r="F777" s="1">
        <v>752.0938112</v>
      </c>
      <c r="G777" s="1">
        <v>265.0236158</v>
      </c>
      <c r="H777" s="1">
        <v>391.5588638</v>
      </c>
      <c r="I777" s="1">
        <v>6.335542037652891</v>
      </c>
      <c r="J777" s="1">
        <v>6.204439772375798</v>
      </c>
      <c r="K777" s="1">
        <v>6.622861065105509</v>
      </c>
      <c r="L777" s="1">
        <v>5.579818938242022</v>
      </c>
      <c r="M777" s="1">
        <v>5.970135858662592</v>
      </c>
      <c r="N777" s="1">
        <v>-0.02069314109162823</v>
      </c>
      <c r="O777" s="1">
        <v>0.06743901271999775</v>
      </c>
      <c r="P777" s="1">
        <v>-0.15749116833494525</v>
      </c>
      <c r="Q777" s="1">
        <v>0.06995153870414694</v>
      </c>
    </row>
    <row r="778">
      <c r="A778" s="1" t="s">
        <v>92</v>
      </c>
      <c r="B778" s="1" t="s">
        <v>105</v>
      </c>
      <c r="C778" s="1" t="s">
        <v>22</v>
      </c>
      <c r="E778" s="1">
        <v>4127.8183766</v>
      </c>
      <c r="F778" s="1">
        <v>6371.077375</v>
      </c>
      <c r="G778" s="1">
        <v>6196.5229245</v>
      </c>
      <c r="H778" s="1">
        <v>4586.669868</v>
      </c>
      <c r="J778" s="1">
        <v>8.325504308276795</v>
      </c>
      <c r="K778" s="1">
        <v>8.759523866917956</v>
      </c>
      <c r="L778" s="1">
        <v>8.731743595086563</v>
      </c>
      <c r="M778" s="1">
        <v>8.430909520784098</v>
      </c>
      <c r="O778" s="1">
        <v>0.05213132352951644</v>
      </c>
      <c r="P778" s="1">
        <v>-0.003171436285060003</v>
      </c>
      <c r="Q778" s="1">
        <v>-0.03445292123233523</v>
      </c>
    </row>
    <row r="779">
      <c r="A779" s="1" t="s">
        <v>92</v>
      </c>
      <c r="B779" s="1" t="s">
        <v>105</v>
      </c>
      <c r="C779" s="1" t="s">
        <v>23</v>
      </c>
      <c r="D779" s="1">
        <v>27001.70264</v>
      </c>
      <c r="E779" s="1">
        <v>24739.91476</v>
      </c>
      <c r="F779" s="1">
        <v>22886.11676</v>
      </c>
      <c r="G779" s="1">
        <v>21461.69328</v>
      </c>
      <c r="H779" s="1">
        <v>24751.04034</v>
      </c>
      <c r="I779" s="1">
        <v>10.203655203738961</v>
      </c>
      <c r="J779" s="1">
        <v>10.116173200508046</v>
      </c>
      <c r="K779" s="1">
        <v>10.038285750673612</v>
      </c>
      <c r="L779" s="1">
        <v>9.974024917079388</v>
      </c>
      <c r="M779" s="1">
        <v>10.116622801052829</v>
      </c>
      <c r="N779" s="1">
        <v>-0.008573594607436341</v>
      </c>
      <c r="O779" s="1">
        <v>-0.007699299754033606</v>
      </c>
      <c r="P779" s="1">
        <v>-0.006401574451087133</v>
      </c>
      <c r="Q779" s="1">
        <v>0.014296924778005815</v>
      </c>
    </row>
    <row r="780">
      <c r="A780" s="1" t="s">
        <v>92</v>
      </c>
      <c r="B780" s="1" t="s">
        <v>105</v>
      </c>
      <c r="C780" s="1" t="s">
        <v>24</v>
      </c>
      <c r="E780" s="1">
        <v>0.0</v>
      </c>
      <c r="F780" s="1">
        <v>0.0</v>
      </c>
      <c r="G780" s="1">
        <v>0.0</v>
      </c>
      <c r="H780" s="1">
        <v>829.9537086</v>
      </c>
      <c r="M780" s="1">
        <v>6.721369926464201</v>
      </c>
    </row>
    <row r="781">
      <c r="A781" s="1" t="s">
        <v>92</v>
      </c>
      <c r="B781" s="1" t="s">
        <v>105</v>
      </c>
      <c r="C781" s="1" t="s">
        <v>25</v>
      </c>
      <c r="D781" s="1">
        <v>1377.681451</v>
      </c>
      <c r="E781" s="1">
        <v>995.5223676</v>
      </c>
      <c r="F781" s="1">
        <v>1561.107029</v>
      </c>
      <c r="G781" s="1">
        <v>715.5308015</v>
      </c>
      <c r="H781" s="1">
        <v>1123.697232</v>
      </c>
      <c r="I781" s="1">
        <v>7.228157257215996</v>
      </c>
      <c r="J781" s="1">
        <v>6.903267591961025</v>
      </c>
      <c r="K781" s="1">
        <v>7.353150482546809</v>
      </c>
      <c r="L781" s="1">
        <v>6.573024646986769</v>
      </c>
      <c r="M781" s="1">
        <v>7.024379627619909</v>
      </c>
      <c r="N781" s="1">
        <v>-0.04494778595618243</v>
      </c>
      <c r="O781" s="1">
        <v>0.06516955696599114</v>
      </c>
      <c r="P781" s="1">
        <v>-0.10609409360133726</v>
      </c>
      <c r="Q781" s="1">
        <v>0.06866777547229352</v>
      </c>
    </row>
    <row r="782">
      <c r="A782" s="1" t="s">
        <v>92</v>
      </c>
      <c r="B782" s="1" t="s">
        <v>106</v>
      </c>
      <c r="C782" s="1" t="s">
        <v>11</v>
      </c>
      <c r="E782" s="1">
        <v>0.0</v>
      </c>
      <c r="F782" s="1">
        <v>390.2300295</v>
      </c>
      <c r="G782" s="1">
        <v>0.0</v>
      </c>
      <c r="H782" s="1">
        <v>0.0</v>
      </c>
      <c r="K782" s="1">
        <v>5.966736384479465</v>
      </c>
      <c r="P782" s="1">
        <v>-1.0</v>
      </c>
    </row>
    <row r="783">
      <c r="A783" s="1" t="s">
        <v>92</v>
      </c>
      <c r="B783" s="1" t="s">
        <v>106</v>
      </c>
      <c r="C783" s="1" t="s">
        <v>16</v>
      </c>
      <c r="D783" s="1">
        <v>148.9814501</v>
      </c>
      <c r="E783" s="1">
        <v>223.2485027</v>
      </c>
      <c r="F783" s="1">
        <v>193.000603</v>
      </c>
      <c r="G783" s="1">
        <v>402.4671565</v>
      </c>
      <c r="H783" s="1">
        <v>428.8992344</v>
      </c>
      <c r="I783" s="1">
        <v>5.0038218022220375</v>
      </c>
      <c r="J783" s="1">
        <v>5.408285512903211</v>
      </c>
      <c r="K783" s="1">
        <v>5.262693313252337</v>
      </c>
      <c r="L783" s="1">
        <v>5.997613494771494</v>
      </c>
      <c r="M783" s="1">
        <v>6.061222006489766</v>
      </c>
      <c r="N783" s="1">
        <v>0.08083095814914198</v>
      </c>
      <c r="O783" s="1">
        <v>-0.02692021331039518</v>
      </c>
      <c r="P783" s="1">
        <v>0.13964716121087783</v>
      </c>
      <c r="Q783" s="1">
        <v>0.010605637021078973</v>
      </c>
    </row>
    <row r="784">
      <c r="A784" s="1" t="s">
        <v>92</v>
      </c>
      <c r="B784" s="1" t="s">
        <v>106</v>
      </c>
      <c r="C784" s="1" t="s">
        <v>17</v>
      </c>
      <c r="D784" s="1">
        <v>499.3857111</v>
      </c>
      <c r="E784" s="1">
        <v>742.8380831</v>
      </c>
      <c r="F784" s="1">
        <v>416.3023445</v>
      </c>
      <c r="G784" s="1">
        <v>708.9586249</v>
      </c>
      <c r="H784" s="1">
        <v>929.118578</v>
      </c>
      <c r="I784" s="1">
        <v>6.213378765301776</v>
      </c>
      <c r="J784" s="1">
        <v>6.610478097819665</v>
      </c>
      <c r="K784" s="1">
        <v>6.031411785941017</v>
      </c>
      <c r="L784" s="1">
        <v>6.563797167847628</v>
      </c>
      <c r="M784" s="1">
        <v>6.834236371142114</v>
      </c>
      <c r="N784" s="1">
        <v>0.0639103694652361</v>
      </c>
      <c r="O784" s="1">
        <v>-0.08759824982547659</v>
      </c>
      <c r="P784" s="1">
        <v>0.08826878362833401</v>
      </c>
      <c r="Q784" s="1">
        <v>0.04120163929184417</v>
      </c>
    </row>
    <row r="785">
      <c r="A785" s="1" t="s">
        <v>92</v>
      </c>
      <c r="B785" s="1" t="s">
        <v>106</v>
      </c>
      <c r="C785" s="1" t="s">
        <v>18</v>
      </c>
      <c r="D785" s="1">
        <v>1144.778658</v>
      </c>
      <c r="E785" s="1">
        <v>121.5252569</v>
      </c>
      <c r="F785" s="1">
        <v>999.4629505</v>
      </c>
      <c r="G785" s="1">
        <v>0.0</v>
      </c>
      <c r="H785" s="1">
        <v>1235.203616</v>
      </c>
      <c r="I785" s="1">
        <v>7.042966585510815</v>
      </c>
      <c r="J785" s="1">
        <v>4.8001221168976045</v>
      </c>
      <c r="K785" s="1">
        <v>6.907218085219402</v>
      </c>
      <c r="M785" s="1">
        <v>7.118991106727367</v>
      </c>
      <c r="N785" s="1">
        <v>-0.3184516696738723</v>
      </c>
      <c r="O785" s="1">
        <v>0.43896715896129046</v>
      </c>
      <c r="P785" s="1">
        <v>-1.0</v>
      </c>
    </row>
    <row r="786">
      <c r="A786" s="1" t="s">
        <v>92</v>
      </c>
      <c r="B786" s="1" t="s">
        <v>106</v>
      </c>
      <c r="C786" s="1" t="s">
        <v>19</v>
      </c>
      <c r="E786" s="1">
        <v>16465.3418169</v>
      </c>
      <c r="F786" s="1">
        <v>17096.1454305</v>
      </c>
      <c r="G786" s="1">
        <v>15487.27222</v>
      </c>
      <c r="H786" s="1">
        <v>17926.782165999997</v>
      </c>
      <c r="J786" s="1">
        <v>9.709012954807546</v>
      </c>
      <c r="K786" s="1">
        <v>9.746608303660276</v>
      </c>
      <c r="L786" s="1">
        <v>9.64777381848461</v>
      </c>
      <c r="M786" s="1">
        <v>9.794051084012384</v>
      </c>
      <c r="O786" s="1">
        <v>0.0038722112152620447</v>
      </c>
      <c r="P786" s="1">
        <v>-0.010140397776993715</v>
      </c>
      <c r="Q786" s="1">
        <v>0.015161763561197361</v>
      </c>
    </row>
    <row r="787">
      <c r="A787" s="1" t="s">
        <v>92</v>
      </c>
      <c r="B787" s="1" t="s">
        <v>106</v>
      </c>
      <c r="C787" s="1" t="s">
        <v>20</v>
      </c>
      <c r="D787" s="1">
        <v>2322.980076</v>
      </c>
      <c r="E787" s="1">
        <v>1391.634305</v>
      </c>
      <c r="F787" s="1">
        <v>4073.729451</v>
      </c>
      <c r="G787" s="1">
        <v>2079.68655</v>
      </c>
      <c r="H787" s="1">
        <v>2308.777525</v>
      </c>
      <c r="I787" s="1">
        <v>7.750606155893335</v>
      </c>
      <c r="J787" s="1">
        <v>7.2382340944542545</v>
      </c>
      <c r="K787" s="1">
        <v>8.312314185892347</v>
      </c>
      <c r="L787" s="1">
        <v>7.639972464224027</v>
      </c>
      <c r="M787" s="1">
        <v>7.7444734534781166</v>
      </c>
      <c r="N787" s="1">
        <v>-0.06610735355833919</v>
      </c>
      <c r="O787" s="1">
        <v>0.14838979748679648</v>
      </c>
      <c r="P787" s="1">
        <v>-0.08088502270636233</v>
      </c>
      <c r="Q787" s="1">
        <v>0.01367818925309483</v>
      </c>
    </row>
    <row r="788">
      <c r="A788" s="1" t="s">
        <v>92</v>
      </c>
      <c r="B788" s="1" t="s">
        <v>106</v>
      </c>
      <c r="C788" s="1" t="s">
        <v>21</v>
      </c>
      <c r="D788" s="1">
        <v>142.7090941</v>
      </c>
      <c r="E788" s="1">
        <v>0.0</v>
      </c>
      <c r="F788" s="1">
        <v>132.3366641</v>
      </c>
      <c r="G788" s="1">
        <v>1220.162265</v>
      </c>
      <c r="H788" s="1">
        <v>604.1865842</v>
      </c>
      <c r="I788" s="1">
        <v>4.960808251253878</v>
      </c>
      <c r="K788" s="1">
        <v>4.885349161223744</v>
      </c>
      <c r="L788" s="1">
        <v>7.106739132981402</v>
      </c>
      <c r="M788" s="1">
        <v>6.4038830644690465</v>
      </c>
      <c r="N788" s="1">
        <v>-1.0</v>
      </c>
      <c r="P788" s="1">
        <v>0.454704443520515</v>
      </c>
      <c r="Q788" s="1">
        <v>-0.09889993924928198</v>
      </c>
    </row>
    <row r="789">
      <c r="A789" s="1" t="s">
        <v>92</v>
      </c>
      <c r="B789" s="1" t="s">
        <v>106</v>
      </c>
      <c r="C789" s="1" t="s">
        <v>22</v>
      </c>
      <c r="E789" s="1">
        <v>2106.0189883000003</v>
      </c>
      <c r="F789" s="1">
        <v>4197.3856987</v>
      </c>
      <c r="G789" s="1">
        <v>2671.9595937999998</v>
      </c>
      <c r="H789" s="1">
        <v>2810.0332082</v>
      </c>
      <c r="J789" s="1">
        <v>7.652554708940074</v>
      </c>
      <c r="K789" s="1">
        <v>8.342217157776881</v>
      </c>
      <c r="L789" s="1">
        <v>7.890567412461358</v>
      </c>
      <c r="M789" s="1">
        <v>7.9409515801227295</v>
      </c>
      <c r="O789" s="1">
        <v>0.09012185800267591</v>
      </c>
      <c r="P789" s="1">
        <v>-0.054140252737784555</v>
      </c>
      <c r="Q789" s="1">
        <v>0.006385366859904318</v>
      </c>
    </row>
    <row r="790">
      <c r="A790" s="1" t="s">
        <v>92</v>
      </c>
      <c r="B790" s="1" t="s">
        <v>106</v>
      </c>
      <c r="C790" s="1" t="s">
        <v>23</v>
      </c>
      <c r="D790" s="1">
        <v>19612.12889</v>
      </c>
      <c r="E790" s="1">
        <v>16343.81656</v>
      </c>
      <c r="F790" s="1">
        <v>16096.68248</v>
      </c>
      <c r="G790" s="1">
        <v>15487.27222</v>
      </c>
      <c r="H790" s="1">
        <v>16691.57855</v>
      </c>
      <c r="I790" s="1">
        <v>9.883903474746266</v>
      </c>
      <c r="J790" s="1">
        <v>9.701604912743822</v>
      </c>
      <c r="K790" s="1">
        <v>9.686368472597007</v>
      </c>
      <c r="L790" s="1">
        <v>9.64777381848461</v>
      </c>
      <c r="M790" s="1">
        <v>9.722659592770597</v>
      </c>
      <c r="N790" s="1">
        <v>-0.018443984450902784</v>
      </c>
      <c r="O790" s="1">
        <v>-0.0015705071773022272</v>
      </c>
      <c r="P790" s="1">
        <v>-0.003984429688131508</v>
      </c>
      <c r="Q790" s="1">
        <v>0.0077619744922408085</v>
      </c>
    </row>
    <row r="791">
      <c r="A791" s="1" t="s">
        <v>92</v>
      </c>
      <c r="B791" s="1" t="s">
        <v>106</v>
      </c>
      <c r="C791" s="1" t="s">
        <v>24</v>
      </c>
      <c r="E791" s="1">
        <v>0.0</v>
      </c>
      <c r="F791" s="1">
        <v>290.7599692</v>
      </c>
      <c r="G791" s="1">
        <v>0.0</v>
      </c>
      <c r="H791" s="1">
        <v>524.0484956</v>
      </c>
      <c r="K791" s="1">
        <v>5.67249807868714</v>
      </c>
      <c r="M791" s="1">
        <v>6.261584228893623</v>
      </c>
      <c r="P791" s="1">
        <v>-1.0</v>
      </c>
    </row>
    <row r="792">
      <c r="A792" s="1" t="s">
        <v>92</v>
      </c>
      <c r="B792" s="1" t="s">
        <v>106</v>
      </c>
      <c r="C792" s="1" t="s">
        <v>25</v>
      </c>
      <c r="D792" s="1">
        <v>855.0848359</v>
      </c>
      <c r="E792" s="1">
        <v>714.3846833</v>
      </c>
      <c r="F792" s="1">
        <v>123.6562477</v>
      </c>
      <c r="G792" s="1">
        <v>592.2730438</v>
      </c>
      <c r="H792" s="1">
        <v>501.2556832</v>
      </c>
      <c r="I792" s="1">
        <v>6.751200687289311</v>
      </c>
      <c r="J792" s="1">
        <v>6.571421589382842</v>
      </c>
      <c r="K792" s="1">
        <v>4.817505519985748</v>
      </c>
      <c r="L792" s="1">
        <v>6.383967751188675</v>
      </c>
      <c r="M792" s="1">
        <v>6.217116316611366</v>
      </c>
      <c r="N792" s="1">
        <v>-0.0266292036385386</v>
      </c>
      <c r="O792" s="1">
        <v>-0.26690055500788734</v>
      </c>
      <c r="P792" s="1">
        <v>0.32516044345031925</v>
      </c>
      <c r="Q792" s="1">
        <v>-0.02613600836975427</v>
      </c>
    </row>
    <row r="793">
      <c r="A793" s="1" t="s">
        <v>92</v>
      </c>
      <c r="B793" s="1" t="s">
        <v>107</v>
      </c>
      <c r="C793" s="1" t="s">
        <v>16</v>
      </c>
      <c r="E793" s="1">
        <v>0.0</v>
      </c>
      <c r="F793" s="1">
        <v>108.3096124</v>
      </c>
      <c r="G793" s="1">
        <v>364.0381717</v>
      </c>
      <c r="H793" s="1">
        <v>581.611033</v>
      </c>
      <c r="K793" s="1">
        <v>4.684993907224309</v>
      </c>
      <c r="L793" s="1">
        <v>5.897258729446241</v>
      </c>
      <c r="M793" s="1">
        <v>6.365801896121911</v>
      </c>
      <c r="P793" s="1">
        <v>0.2587548343131474</v>
      </c>
      <c r="Q793" s="1">
        <v>0.0794510107443882</v>
      </c>
    </row>
    <row r="794">
      <c r="A794" s="1" t="s">
        <v>92</v>
      </c>
      <c r="B794" s="1" t="s">
        <v>107</v>
      </c>
      <c r="C794" s="1" t="s">
        <v>17</v>
      </c>
      <c r="D794" s="1">
        <v>125.0614107</v>
      </c>
      <c r="E794" s="1">
        <v>810.4043708</v>
      </c>
      <c r="F794" s="1">
        <v>337.3204036</v>
      </c>
      <c r="G794" s="1">
        <v>696.734274</v>
      </c>
      <c r="H794" s="1">
        <v>867.1869146</v>
      </c>
      <c r="I794" s="1">
        <v>4.828804902261042</v>
      </c>
      <c r="J794" s="1">
        <v>6.697533346305912</v>
      </c>
      <c r="K794" s="1">
        <v>5.821033231195705</v>
      </c>
      <c r="L794" s="1">
        <v>6.546404095601419</v>
      </c>
      <c r="M794" s="1">
        <v>6.76525454131877</v>
      </c>
      <c r="N794" s="1">
        <v>0.38699605427625694</v>
      </c>
      <c r="O794" s="1">
        <v>-0.13086909311077166</v>
      </c>
      <c r="P794" s="1">
        <v>0.12461204662401748</v>
      </c>
      <c r="Q794" s="1">
        <v>0.03343063497476395</v>
      </c>
    </row>
    <row r="795">
      <c r="A795" s="1" t="s">
        <v>92</v>
      </c>
      <c r="B795" s="1" t="s">
        <v>107</v>
      </c>
      <c r="C795" s="1" t="s">
        <v>18</v>
      </c>
      <c r="E795" s="1">
        <v>0.0</v>
      </c>
      <c r="F795" s="1">
        <v>70.51074518</v>
      </c>
      <c r="G795" s="1">
        <v>64.99641924</v>
      </c>
      <c r="H795" s="1">
        <v>457.6878874</v>
      </c>
      <c r="K795" s="1">
        <v>4.255765112105114</v>
      </c>
      <c r="L795" s="1">
        <v>4.174332179762819</v>
      </c>
      <c r="M795" s="1">
        <v>6.126187483249989</v>
      </c>
      <c r="P795" s="1">
        <v>-0.019134733754611388</v>
      </c>
      <c r="Q795" s="1">
        <v>0.46758504580679383</v>
      </c>
    </row>
    <row r="796">
      <c r="A796" s="1" t="s">
        <v>92</v>
      </c>
      <c r="B796" s="1" t="s">
        <v>107</v>
      </c>
      <c r="C796" s="1" t="s">
        <v>19</v>
      </c>
      <c r="E796" s="1">
        <v>6888.905037</v>
      </c>
      <c r="F796" s="1">
        <v>9641.30781318</v>
      </c>
      <c r="G796" s="1">
        <v>10317.82147924</v>
      </c>
      <c r="H796" s="1">
        <v>12418.3354674</v>
      </c>
      <c r="J796" s="1">
        <v>8.837667430768906</v>
      </c>
      <c r="K796" s="1">
        <v>9.173812043670527</v>
      </c>
      <c r="L796" s="1">
        <v>9.241627919778583</v>
      </c>
      <c r="M796" s="1">
        <v>9.426929326167777</v>
      </c>
      <c r="O796" s="1">
        <v>0.03803544493327626</v>
      </c>
      <c r="P796" s="1">
        <v>0.007392333283615216</v>
      </c>
      <c r="Q796" s="1">
        <v>0.02005073218676312</v>
      </c>
    </row>
    <row r="797">
      <c r="A797" s="1" t="s">
        <v>92</v>
      </c>
      <c r="B797" s="1" t="s">
        <v>107</v>
      </c>
      <c r="C797" s="1" t="s">
        <v>20</v>
      </c>
      <c r="D797" s="1">
        <v>699.4584832</v>
      </c>
      <c r="E797" s="1">
        <v>423.704735</v>
      </c>
      <c r="F797" s="1">
        <v>478.4414742</v>
      </c>
      <c r="G797" s="1">
        <v>1778.76274</v>
      </c>
      <c r="H797" s="1">
        <v>1766.41604</v>
      </c>
      <c r="I797" s="1">
        <v>6.550306440235481</v>
      </c>
      <c r="J797" s="1">
        <v>6.049036832929994</v>
      </c>
      <c r="K797" s="1">
        <v>6.170533892440625</v>
      </c>
      <c r="L797" s="1">
        <v>7.483673311711512</v>
      </c>
      <c r="M797" s="1">
        <v>7.47670793665749</v>
      </c>
      <c r="N797" s="1">
        <v>-0.0765261307816717</v>
      </c>
      <c r="O797" s="1">
        <v>0.020085356208978666</v>
      </c>
      <c r="P797" s="1">
        <v>0.21280807174231442</v>
      </c>
      <c r="Q797" s="1">
        <v>-9.307428002131024E-4</v>
      </c>
    </row>
    <row r="798">
      <c r="A798" s="1" t="s">
        <v>92</v>
      </c>
      <c r="B798" s="1" t="s">
        <v>107</v>
      </c>
      <c r="C798" s="1" t="s">
        <v>21</v>
      </c>
      <c r="D798" s="1">
        <v>263.309373</v>
      </c>
      <c r="E798" s="1">
        <v>183.0215415</v>
      </c>
      <c r="F798" s="1">
        <v>303.1294682</v>
      </c>
      <c r="G798" s="1">
        <v>588.376529</v>
      </c>
      <c r="H798" s="1">
        <v>868.8762902</v>
      </c>
      <c r="I798" s="1">
        <v>5.573329664045648</v>
      </c>
      <c r="J798" s="1">
        <v>5.20960385902853</v>
      </c>
      <c r="K798" s="1">
        <v>5.714160002036716</v>
      </c>
      <c r="L798" s="1">
        <v>6.377367098400742</v>
      </c>
      <c r="M798" s="1">
        <v>6.767200756328194</v>
      </c>
      <c r="N798" s="1">
        <v>-0.06526185008641527</v>
      </c>
      <c r="O798" s="1">
        <v>0.09685115349677953</v>
      </c>
      <c r="P798" s="1">
        <v>0.11606379522583143</v>
      </c>
      <c r="Q798" s="1">
        <v>0.06112768042241301</v>
      </c>
    </row>
    <row r="799">
      <c r="A799" s="1" t="s">
        <v>92</v>
      </c>
      <c r="B799" s="1" t="s">
        <v>107</v>
      </c>
      <c r="C799" s="1" t="s">
        <v>22</v>
      </c>
      <c r="E799" s="1">
        <v>669.8880126</v>
      </c>
      <c r="F799" s="1">
        <v>1036.5364792</v>
      </c>
      <c r="G799" s="1">
        <v>2069.8535564</v>
      </c>
      <c r="H799" s="1">
        <v>1952.7048314</v>
      </c>
      <c r="J799" s="1">
        <v>6.5071105530415325</v>
      </c>
      <c r="K799" s="1">
        <v>6.9436401258537215</v>
      </c>
      <c r="L799" s="1">
        <v>7.6352331380563365</v>
      </c>
      <c r="M799" s="1">
        <v>7.57697078345858</v>
      </c>
      <c r="O799" s="1">
        <v>0.06708500942989937</v>
      </c>
      <c r="P799" s="1">
        <v>0.09960092972381451</v>
      </c>
      <c r="Q799" s="1">
        <v>-0.007630723717833687</v>
      </c>
    </row>
    <row r="800">
      <c r="A800" s="1" t="s">
        <v>92</v>
      </c>
      <c r="B800" s="1" t="s">
        <v>107</v>
      </c>
      <c r="C800" s="1" t="s">
        <v>23</v>
      </c>
      <c r="D800" s="1">
        <v>7065.089439</v>
      </c>
      <c r="E800" s="1">
        <v>6888.905037</v>
      </c>
      <c r="F800" s="1">
        <v>9570.797068</v>
      </c>
      <c r="G800" s="1">
        <v>10252.82506</v>
      </c>
      <c r="H800" s="1">
        <v>11960.64758</v>
      </c>
      <c r="I800" s="1">
        <v>8.86292095448648</v>
      </c>
      <c r="J800" s="1">
        <v>8.837667430768906</v>
      </c>
      <c r="K800" s="1">
        <v>9.166471769170998</v>
      </c>
      <c r="L800" s="1">
        <v>9.235308562201306</v>
      </c>
      <c r="M800" s="1">
        <v>9.389377171523758</v>
      </c>
      <c r="N800" s="1">
        <v>-0.0028493454750705416</v>
      </c>
      <c r="O800" s="1">
        <v>0.03720487798141603</v>
      </c>
      <c r="P800" s="1">
        <v>0.007509627996872492</v>
      </c>
      <c r="Q800" s="1">
        <v>0.016682562178055527</v>
      </c>
    </row>
    <row r="801">
      <c r="A801" s="1" t="s">
        <v>92</v>
      </c>
      <c r="B801" s="1" t="s">
        <v>107</v>
      </c>
      <c r="C801" s="1" t="s">
        <v>24</v>
      </c>
      <c r="E801" s="1">
        <v>0.0</v>
      </c>
      <c r="F801" s="1">
        <v>252.4096174</v>
      </c>
      <c r="G801" s="1">
        <v>127.6696388</v>
      </c>
      <c r="H801" s="1">
        <v>182.9040826</v>
      </c>
      <c r="K801" s="1">
        <v>5.531053233744613</v>
      </c>
      <c r="L801" s="1">
        <v>4.849445980659306</v>
      </c>
      <c r="M801" s="1">
        <v>5.20896187663485</v>
      </c>
      <c r="P801" s="1">
        <v>-0.12323281376625761</v>
      </c>
      <c r="Q801" s="1">
        <v>0.07413545741294492</v>
      </c>
    </row>
    <row r="802">
      <c r="A802" s="1" t="s">
        <v>92</v>
      </c>
      <c r="B802" s="1" t="s">
        <v>107</v>
      </c>
      <c r="C802" s="1" t="s">
        <v>25</v>
      </c>
      <c r="D802" s="1">
        <v>259.2259773</v>
      </c>
      <c r="E802" s="1">
        <v>246.1832776</v>
      </c>
      <c r="F802" s="1">
        <v>558.095005</v>
      </c>
      <c r="G802" s="1">
        <v>291.0908164</v>
      </c>
      <c r="H802" s="1">
        <v>186.2887914</v>
      </c>
      <c r="I802" s="1">
        <v>5.557700180521139</v>
      </c>
      <c r="J802" s="1">
        <v>5.506076289428926</v>
      </c>
      <c r="K802" s="1">
        <v>6.324529207745377</v>
      </c>
      <c r="L802" s="1">
        <v>5.673635302332255</v>
      </c>
      <c r="M802" s="1">
        <v>5.227298111546394</v>
      </c>
      <c r="N802" s="1">
        <v>-0.009288714650917296</v>
      </c>
      <c r="O802" s="1">
        <v>0.14864540106133162</v>
      </c>
      <c r="P802" s="1">
        <v>-0.10291578772630228</v>
      </c>
      <c r="Q802" s="1">
        <v>-0.07866864311888111</v>
      </c>
    </row>
    <row r="803">
      <c r="A803" s="1" t="s">
        <v>92</v>
      </c>
      <c r="B803" s="1" t="s">
        <v>108</v>
      </c>
      <c r="C803" s="1" t="s">
        <v>11</v>
      </c>
      <c r="E803" s="1">
        <v>0.0</v>
      </c>
      <c r="F803" s="1">
        <v>41.4907585</v>
      </c>
      <c r="G803" s="1">
        <v>0.0</v>
      </c>
      <c r="H803" s="1">
        <v>0.0</v>
      </c>
      <c r="K803" s="1">
        <v>3.7254707156912894</v>
      </c>
      <c r="P803" s="1">
        <v>-1.0</v>
      </c>
    </row>
    <row r="804">
      <c r="A804" s="1" t="s">
        <v>92</v>
      </c>
      <c r="B804" s="1" t="s">
        <v>108</v>
      </c>
      <c r="C804" s="1" t="s">
        <v>16</v>
      </c>
      <c r="D804" s="1">
        <v>2096.160968</v>
      </c>
      <c r="E804" s="1">
        <v>1860.989652</v>
      </c>
      <c r="F804" s="1">
        <v>1999.628799</v>
      </c>
      <c r="G804" s="1">
        <v>919.1846363</v>
      </c>
      <c r="H804" s="1">
        <v>2683.529663</v>
      </c>
      <c r="I804" s="1">
        <v>7.647862840202063</v>
      </c>
      <c r="J804" s="1">
        <v>7.528863696175421</v>
      </c>
      <c r="K804" s="1">
        <v>7.600716841816178</v>
      </c>
      <c r="L804" s="1">
        <v>6.823487012186855</v>
      </c>
      <c r="M804" s="1">
        <v>7.8948882454033775</v>
      </c>
      <c r="N804" s="1">
        <v>-0.015559790560195075</v>
      </c>
      <c r="O804" s="1">
        <v>0.009543690594007836</v>
      </c>
      <c r="P804" s="1">
        <v>-0.10225743779235497</v>
      </c>
      <c r="Q804" s="1">
        <v>0.15701667363079652</v>
      </c>
    </row>
    <row r="805">
      <c r="A805" s="1" t="s">
        <v>92</v>
      </c>
      <c r="B805" s="1" t="s">
        <v>108</v>
      </c>
      <c r="C805" s="1" t="s">
        <v>17</v>
      </c>
      <c r="D805" s="1">
        <v>1185.574172</v>
      </c>
      <c r="E805" s="1">
        <v>1698.514114</v>
      </c>
      <c r="F805" s="1">
        <v>3175.578819</v>
      </c>
      <c r="G805" s="1">
        <v>1728.108245</v>
      </c>
      <c r="H805" s="1">
        <v>1720.683617</v>
      </c>
      <c r="I805" s="1">
        <v>7.077982469554194</v>
      </c>
      <c r="J805" s="1">
        <v>7.437509097251129</v>
      </c>
      <c r="K805" s="1">
        <v>8.063245199908069</v>
      </c>
      <c r="L805" s="1">
        <v>7.454782589184494</v>
      </c>
      <c r="M805" s="1">
        <v>7.450476942588662</v>
      </c>
      <c r="N805" s="1">
        <v>0.050795071793894975</v>
      </c>
      <c r="O805" s="1">
        <v>0.08413248232371351</v>
      </c>
      <c r="P805" s="1">
        <v>-0.0754612560623249</v>
      </c>
      <c r="Q805" s="1">
        <v>-5.775683655856456E-4</v>
      </c>
    </row>
    <row r="806">
      <c r="A806" s="1" t="s">
        <v>92</v>
      </c>
      <c r="B806" s="1" t="s">
        <v>108</v>
      </c>
      <c r="C806" s="1" t="s">
        <v>18</v>
      </c>
      <c r="D806" s="1">
        <v>552.3953553</v>
      </c>
      <c r="E806" s="1">
        <v>1204.786335</v>
      </c>
      <c r="F806" s="1">
        <v>1171.650259</v>
      </c>
      <c r="G806" s="1">
        <v>1708.98159</v>
      </c>
      <c r="H806" s="1">
        <v>2508.430399</v>
      </c>
      <c r="I806" s="1">
        <v>6.314264013281106</v>
      </c>
      <c r="J806" s="1">
        <v>7.094057514849832</v>
      </c>
      <c r="K806" s="1">
        <v>7.066168511780168</v>
      </c>
      <c r="L806" s="1">
        <v>7.443652910676059</v>
      </c>
      <c r="M806" s="1">
        <v>7.8274124974759935</v>
      </c>
      <c r="N806" s="1">
        <v>0.12349713282950292</v>
      </c>
      <c r="O806" s="1">
        <v>-0.003931318996397315</v>
      </c>
      <c r="P806" s="1">
        <v>0.05342136948285048</v>
      </c>
      <c r="Q806" s="1">
        <v>0.05155527687884631</v>
      </c>
    </row>
    <row r="807">
      <c r="A807" s="1" t="s">
        <v>92</v>
      </c>
      <c r="B807" s="1" t="s">
        <v>108</v>
      </c>
      <c r="C807" s="1" t="s">
        <v>19</v>
      </c>
      <c r="E807" s="1">
        <v>51789.195094999995</v>
      </c>
      <c r="F807" s="1">
        <v>53366.837499</v>
      </c>
      <c r="G807" s="1">
        <v>55593.887650000004</v>
      </c>
      <c r="H807" s="1">
        <v>49079.673269</v>
      </c>
      <c r="J807" s="1">
        <v>10.85493681759027</v>
      </c>
      <c r="K807" s="1">
        <v>10.884944811417132</v>
      </c>
      <c r="L807" s="1">
        <v>10.925828539842932</v>
      </c>
      <c r="M807" s="1">
        <v>10.80120024169185</v>
      </c>
      <c r="O807" s="1">
        <v>0.0027644558721184875</v>
      </c>
      <c r="P807" s="1">
        <v>0.0037559885818545524</v>
      </c>
      <c r="Q807" s="1">
        <v>-0.011406759468776562</v>
      </c>
    </row>
    <row r="808">
      <c r="A808" s="1" t="s">
        <v>92</v>
      </c>
      <c r="B808" s="1" t="s">
        <v>108</v>
      </c>
      <c r="C808" s="1" t="s">
        <v>20</v>
      </c>
      <c r="D808" s="1">
        <v>6992.097117</v>
      </c>
      <c r="E808" s="1">
        <v>5625.165899</v>
      </c>
      <c r="F808" s="1">
        <v>10217.20204</v>
      </c>
      <c r="G808" s="1">
        <v>8866.290645</v>
      </c>
      <c r="H808" s="1">
        <v>6813.324682</v>
      </c>
      <c r="I808" s="1">
        <v>8.852535806970032</v>
      </c>
      <c r="J808" s="1">
        <v>8.635005719793261</v>
      </c>
      <c r="K808" s="1">
        <v>9.231828053280898</v>
      </c>
      <c r="L808" s="1">
        <v>9.09001179674377</v>
      </c>
      <c r="M808" s="1">
        <v>8.826635485883559</v>
      </c>
      <c r="N808" s="1">
        <v>-0.02457263002602017</v>
      </c>
      <c r="O808" s="1">
        <v>0.06911661125129243</v>
      </c>
      <c r="P808" s="1">
        <v>-0.015361665719795137</v>
      </c>
      <c r="Q808" s="1">
        <v>-0.028974254021821855</v>
      </c>
    </row>
    <row r="809">
      <c r="A809" s="1" t="s">
        <v>92</v>
      </c>
      <c r="B809" s="1" t="s">
        <v>108</v>
      </c>
      <c r="C809" s="1" t="s">
        <v>21</v>
      </c>
      <c r="D809" s="1">
        <v>1183.432478</v>
      </c>
      <c r="E809" s="1">
        <v>1707.438879</v>
      </c>
      <c r="F809" s="1">
        <v>2384.163483</v>
      </c>
      <c r="G809" s="1">
        <v>3873.9294</v>
      </c>
      <c r="H809" s="1">
        <v>2121.223686</v>
      </c>
      <c r="I809" s="1">
        <v>7.076174374517001</v>
      </c>
      <c r="J809" s="1">
        <v>7.4427497951966535</v>
      </c>
      <c r="K809" s="1">
        <v>7.776603600917969</v>
      </c>
      <c r="L809" s="1">
        <v>8.262024619743059</v>
      </c>
      <c r="M809" s="1">
        <v>7.659748411521583</v>
      </c>
      <c r="N809" s="1">
        <v>0.051804181366668756</v>
      </c>
      <c r="O809" s="1">
        <v>0.044856244655271826</v>
      </c>
      <c r="P809" s="1">
        <v>0.06242069722671606</v>
      </c>
      <c r="Q809" s="1">
        <v>-0.07289692732000197</v>
      </c>
    </row>
    <row r="810">
      <c r="A810" s="1" t="s">
        <v>92</v>
      </c>
      <c r="B810" s="1" t="s">
        <v>108</v>
      </c>
      <c r="C810" s="1" t="s">
        <v>22</v>
      </c>
      <c r="E810" s="1">
        <v>8170.215209</v>
      </c>
      <c r="F810" s="1">
        <v>14735.487576</v>
      </c>
      <c r="G810" s="1">
        <v>12228.530604</v>
      </c>
      <c r="H810" s="1">
        <v>11855.230434000001</v>
      </c>
      <c r="J810" s="1">
        <v>9.00825052887799</v>
      </c>
      <c r="K810" s="1">
        <v>9.598013984274838</v>
      </c>
      <c r="L810" s="1">
        <v>9.411527074611003</v>
      </c>
      <c r="M810" s="1">
        <v>9.380524436016206</v>
      </c>
      <c r="O810" s="1">
        <v>0.0654692554904226</v>
      </c>
      <c r="P810" s="1">
        <v>-0.019429739315797057</v>
      </c>
      <c r="Q810" s="1">
        <v>-0.003294113521538078</v>
      </c>
    </row>
    <row r="811">
      <c r="A811" s="1" t="s">
        <v>92</v>
      </c>
      <c r="B811" s="1" t="s">
        <v>108</v>
      </c>
      <c r="C811" s="1" t="s">
        <v>23</v>
      </c>
      <c r="D811" s="1">
        <v>43024.92257</v>
      </c>
      <c r="E811" s="1">
        <v>50584.40876</v>
      </c>
      <c r="F811" s="1">
        <v>52195.18724</v>
      </c>
      <c r="G811" s="1">
        <v>53884.90606</v>
      </c>
      <c r="H811" s="1">
        <v>46571.24287</v>
      </c>
      <c r="I811" s="1">
        <v>10.669534821426755</v>
      </c>
      <c r="J811" s="1">
        <v>10.831398680521868</v>
      </c>
      <c r="K811" s="1">
        <v>10.862745571152757</v>
      </c>
      <c r="L811" s="1">
        <v>10.894605681687109</v>
      </c>
      <c r="M811" s="1">
        <v>10.748738523831594</v>
      </c>
      <c r="N811" s="1">
        <v>0.015170657559508083</v>
      </c>
      <c r="O811" s="1">
        <v>0.002894075968901344</v>
      </c>
      <c r="P811" s="1">
        <v>0.002932970336611662</v>
      </c>
      <c r="Q811" s="1">
        <v>-0.01338893413101716</v>
      </c>
    </row>
    <row r="812">
      <c r="A812" s="1" t="s">
        <v>92</v>
      </c>
      <c r="B812" s="1" t="s">
        <v>108</v>
      </c>
      <c r="C812" s="1" t="s">
        <v>24</v>
      </c>
      <c r="D812" s="1">
        <v>638.1105655</v>
      </c>
      <c r="E812" s="1">
        <v>74.44630965</v>
      </c>
      <c r="F812" s="1">
        <v>612.99978</v>
      </c>
      <c r="G812" s="1">
        <v>0.0</v>
      </c>
      <c r="H812" s="1">
        <v>743.9758718</v>
      </c>
      <c r="I812" s="1">
        <v>6.458511568486792</v>
      </c>
      <c r="J812" s="1">
        <v>4.310078189734921</v>
      </c>
      <c r="K812" s="1">
        <v>6.418364577045446</v>
      </c>
      <c r="M812" s="1">
        <v>6.612008603930872</v>
      </c>
      <c r="N812" s="1">
        <v>-0.33265147177792265</v>
      </c>
      <c r="O812" s="1">
        <v>0.48915270083306517</v>
      </c>
      <c r="P812" s="1">
        <v>-1.0</v>
      </c>
    </row>
    <row r="813">
      <c r="A813" s="1" t="s">
        <v>92</v>
      </c>
      <c r="B813" s="1" t="s">
        <v>108</v>
      </c>
      <c r="C813" s="1" t="s">
        <v>25</v>
      </c>
      <c r="D813" s="1">
        <v>2353.072732</v>
      </c>
      <c r="E813" s="1">
        <v>2545.04931</v>
      </c>
      <c r="F813" s="1">
        <v>4518.285536</v>
      </c>
      <c r="G813" s="1">
        <v>3362.239959</v>
      </c>
      <c r="H813" s="1">
        <v>5041.905752</v>
      </c>
      <c r="I813" s="1">
        <v>7.76347729857689</v>
      </c>
      <c r="J813" s="1">
        <v>7.841905304042505</v>
      </c>
      <c r="K813" s="1">
        <v>8.415887894676796</v>
      </c>
      <c r="L813" s="1">
        <v>8.120362685306159</v>
      </c>
      <c r="M813" s="1">
        <v>8.525539414990847</v>
      </c>
      <c r="N813" s="1">
        <v>0.010102174895261218</v>
      </c>
      <c r="O813" s="1">
        <v>0.07319427720434257</v>
      </c>
      <c r="P813" s="1">
        <v>-0.03511515517662289</v>
      </c>
      <c r="Q813" s="1">
        <v>0.049896383374335995</v>
      </c>
    </row>
    <row r="814">
      <c r="A814" s="1" t="s">
        <v>109</v>
      </c>
      <c r="B814" s="1" t="s">
        <v>110</v>
      </c>
      <c r="C814" s="1" t="s">
        <v>11</v>
      </c>
      <c r="D814" s="1">
        <v>6124.354202</v>
      </c>
      <c r="E814" s="1">
        <v>5231.32773</v>
      </c>
      <c r="F814" s="1">
        <v>5079.108064</v>
      </c>
      <c r="G814" s="1">
        <v>1457.182046</v>
      </c>
      <c r="H814" s="1">
        <v>1798.341276</v>
      </c>
      <c r="I814" s="1">
        <v>8.720028593445956</v>
      </c>
      <c r="J814" s="1">
        <v>8.562420392908757</v>
      </c>
      <c r="K814" s="1">
        <v>8.532890947204159</v>
      </c>
      <c r="L814" s="1">
        <v>7.284259744169129</v>
      </c>
      <c r="M814" s="1">
        <v>7.494620005696485</v>
      </c>
      <c r="N814" s="1">
        <v>-0.018074275657267713</v>
      </c>
      <c r="O814" s="1">
        <v>-0.003448726452283779</v>
      </c>
      <c r="P814" s="1">
        <v>-0.1463315552443747</v>
      </c>
      <c r="Q814" s="1">
        <v>0.028878742509936606</v>
      </c>
    </row>
    <row r="815">
      <c r="A815" s="1" t="s">
        <v>109</v>
      </c>
      <c r="B815" s="1" t="s">
        <v>110</v>
      </c>
      <c r="C815" s="1" t="s">
        <v>16</v>
      </c>
      <c r="D815" s="1">
        <v>3361.1048</v>
      </c>
      <c r="E815" s="1">
        <v>3093.803414</v>
      </c>
      <c r="F815" s="1">
        <v>3527.784549</v>
      </c>
      <c r="G815" s="1">
        <v>2376.138966</v>
      </c>
      <c r="H815" s="1">
        <v>2773.723856</v>
      </c>
      <c r="I815" s="1">
        <v>8.120025008435055</v>
      </c>
      <c r="J815" s="1">
        <v>8.037156491299273</v>
      </c>
      <c r="K815" s="1">
        <v>8.168425346384351</v>
      </c>
      <c r="L815" s="1">
        <v>7.773232166145953</v>
      </c>
      <c r="M815" s="1">
        <v>7.927946048695398</v>
      </c>
      <c r="N815" s="1">
        <v>-0.010205450974559716</v>
      </c>
      <c r="O815" s="1">
        <v>0.01633274843250665</v>
      </c>
      <c r="P815" s="1">
        <v>-0.04838058297408887</v>
      </c>
      <c r="Q815" s="1">
        <v>0.019903417168376514</v>
      </c>
    </row>
    <row r="816">
      <c r="A816" s="1" t="s">
        <v>109</v>
      </c>
      <c r="B816" s="1" t="s">
        <v>110</v>
      </c>
      <c r="C816" s="1" t="s">
        <v>17</v>
      </c>
      <c r="D816" s="1">
        <v>787.5082995</v>
      </c>
      <c r="E816" s="1">
        <v>1288.578412</v>
      </c>
      <c r="F816" s="1">
        <v>1131.516234</v>
      </c>
      <c r="G816" s="1">
        <v>427.5372564</v>
      </c>
      <c r="H816" s="1">
        <v>1142.89781</v>
      </c>
      <c r="I816" s="1">
        <v>6.668873909691872</v>
      </c>
      <c r="J816" s="1">
        <v>7.161294883498866</v>
      </c>
      <c r="K816" s="1">
        <v>7.031313812297228</v>
      </c>
      <c r="L816" s="1">
        <v>6.058041434053204</v>
      </c>
      <c r="M816" s="1">
        <v>7.041322254723573</v>
      </c>
      <c r="N816" s="1">
        <v>0.07383869907801954</v>
      </c>
      <c r="O816" s="1">
        <v>-0.01815049838279137</v>
      </c>
      <c r="P816" s="1">
        <v>-0.13841970422964833</v>
      </c>
      <c r="Q816" s="1">
        <v>0.16231001906708542</v>
      </c>
    </row>
    <row r="817">
      <c r="A817" s="1" t="s">
        <v>109</v>
      </c>
      <c r="B817" s="1" t="s">
        <v>110</v>
      </c>
      <c r="C817" s="1" t="s">
        <v>18</v>
      </c>
      <c r="D817" s="1">
        <v>29087.93859</v>
      </c>
      <c r="E817" s="1">
        <v>35565.22182</v>
      </c>
      <c r="F817" s="1">
        <v>31199.8118</v>
      </c>
      <c r="G817" s="1">
        <v>21576.86473</v>
      </c>
      <c r="H817" s="1">
        <v>31322.99003</v>
      </c>
      <c r="I817" s="1">
        <v>10.278078885795109</v>
      </c>
      <c r="J817" s="1">
        <v>10.479123524178954</v>
      </c>
      <c r="K817" s="1">
        <v>10.348167341728098</v>
      </c>
      <c r="L817" s="1">
        <v>9.979376942344222</v>
      </c>
      <c r="M817" s="1">
        <v>10.35210761266171</v>
      </c>
      <c r="N817" s="1">
        <v>0.019560526886177154</v>
      </c>
      <c r="O817" s="1">
        <v>-0.01249686408874695</v>
      </c>
      <c r="P817" s="1">
        <v>-0.035638233051833224</v>
      </c>
      <c r="Q817" s="1">
        <v>0.0373500943466647</v>
      </c>
    </row>
    <row r="818">
      <c r="A818" s="1" t="s">
        <v>109</v>
      </c>
      <c r="B818" s="1" t="s">
        <v>110</v>
      </c>
      <c r="C818" s="1" t="s">
        <v>19</v>
      </c>
      <c r="E818" s="1">
        <v>88930.85186</v>
      </c>
      <c r="F818" s="1">
        <v>87536.81036</v>
      </c>
      <c r="G818" s="1">
        <v>65254.03611</v>
      </c>
      <c r="H818" s="1">
        <v>85253.08731</v>
      </c>
      <c r="J818" s="1">
        <v>11.395614401342522</v>
      </c>
      <c r="K818" s="1">
        <v>11.379814673709122</v>
      </c>
      <c r="L818" s="1">
        <v>11.086043179363884</v>
      </c>
      <c r="M818" s="1">
        <v>11.353379609270082</v>
      </c>
      <c r="O818" s="1">
        <v>-0.0013864743994442819</v>
      </c>
      <c r="P818" s="1">
        <v>-0.02581513871433605</v>
      </c>
      <c r="Q818" s="1">
        <v>0.02411468416466489</v>
      </c>
    </row>
    <row r="819">
      <c r="A819" s="1" t="s">
        <v>109</v>
      </c>
      <c r="B819" s="1" t="s">
        <v>110</v>
      </c>
      <c r="C819" s="1" t="s">
        <v>20</v>
      </c>
      <c r="D819" s="1">
        <v>9808.537349</v>
      </c>
      <c r="E819" s="1">
        <v>8052.454381</v>
      </c>
      <c r="F819" s="1">
        <v>11744.72073</v>
      </c>
      <c r="G819" s="1">
        <v>5952.0668</v>
      </c>
      <c r="H819" s="1">
        <v>10429.91679</v>
      </c>
      <c r="I819" s="1">
        <v>9.19100844348194</v>
      </c>
      <c r="J819" s="1">
        <v>8.993732215992162</v>
      </c>
      <c r="K819" s="1">
        <v>9.371159119032539</v>
      </c>
      <c r="L819" s="1">
        <v>8.691493799568228</v>
      </c>
      <c r="M819" s="1">
        <v>9.252433570014768</v>
      </c>
      <c r="N819" s="1">
        <v>-0.02146404594260609</v>
      </c>
      <c r="O819" s="1">
        <v>0.04196554822582521</v>
      </c>
      <c r="P819" s="1">
        <v>-0.07252734809335715</v>
      </c>
      <c r="Q819" s="1">
        <v>0.06453893696321877</v>
      </c>
    </row>
    <row r="820">
      <c r="A820" s="1" t="s">
        <v>109</v>
      </c>
      <c r="B820" s="1" t="s">
        <v>110</v>
      </c>
      <c r="C820" s="1" t="s">
        <v>21</v>
      </c>
      <c r="D820" s="1">
        <v>15802.41779</v>
      </c>
      <c r="E820" s="1">
        <v>14846.6962</v>
      </c>
      <c r="F820" s="1">
        <v>11536.10672</v>
      </c>
      <c r="G820" s="1">
        <v>10442.9074</v>
      </c>
      <c r="H820" s="1">
        <v>13157.01366</v>
      </c>
      <c r="I820" s="1">
        <v>9.66791823199152</v>
      </c>
      <c r="J820" s="1">
        <v>9.60553264136444</v>
      </c>
      <c r="K820" s="1">
        <v>9.353237110522162</v>
      </c>
      <c r="L820" s="1">
        <v>9.253678309256475</v>
      </c>
      <c r="M820" s="1">
        <v>9.4847102535959</v>
      </c>
      <c r="N820" s="1">
        <v>-0.006452846324314421</v>
      </c>
      <c r="O820" s="1">
        <v>-0.026265647128803082</v>
      </c>
      <c r="P820" s="1">
        <v>-0.010644314913569874</v>
      </c>
      <c r="Q820" s="1">
        <v>0.024966498360800227</v>
      </c>
    </row>
    <row r="821">
      <c r="A821" s="1" t="s">
        <v>109</v>
      </c>
      <c r="B821" s="1" t="s">
        <v>110</v>
      </c>
      <c r="C821" s="1" t="s">
        <v>22</v>
      </c>
      <c r="E821" s="1">
        <v>16991.674523</v>
      </c>
      <c r="F821" s="1">
        <v>18160.458344</v>
      </c>
      <c r="G821" s="1">
        <v>11992.529079</v>
      </c>
      <c r="H821" s="1">
        <v>18172.861374</v>
      </c>
      <c r="J821" s="1">
        <v>9.740478769138344</v>
      </c>
      <c r="K821" s="1">
        <v>9.807001891043829</v>
      </c>
      <c r="L821" s="1">
        <v>9.392039158138758</v>
      </c>
      <c r="M821" s="1">
        <v>9.807684626922525</v>
      </c>
      <c r="O821" s="1">
        <v>0.006829553606364502</v>
      </c>
      <c r="P821" s="1">
        <v>-0.0423129043427668</v>
      </c>
      <c r="Q821" s="1">
        <v>0.04425508260616495</v>
      </c>
    </row>
    <row r="822">
      <c r="A822" s="1" t="s">
        <v>109</v>
      </c>
      <c r="B822" s="1" t="s">
        <v>110</v>
      </c>
      <c r="C822" s="1" t="s">
        <v>23</v>
      </c>
      <c r="D822" s="1">
        <v>55106.82597</v>
      </c>
      <c r="E822" s="1">
        <v>53365.63004</v>
      </c>
      <c r="F822" s="1">
        <v>56336.99856</v>
      </c>
      <c r="G822" s="1">
        <v>43677.17138</v>
      </c>
      <c r="H822" s="1">
        <v>53930.09728</v>
      </c>
      <c r="I822" s="1">
        <v>10.917028870771189</v>
      </c>
      <c r="J822" s="1">
        <v>10.884922185518418</v>
      </c>
      <c r="K822" s="1">
        <v>10.939106766315849</v>
      </c>
      <c r="L822" s="1">
        <v>10.684580850538028</v>
      </c>
      <c r="M822" s="1">
        <v>10.895443992149412</v>
      </c>
      <c r="N822" s="1">
        <v>-0.0029409728262907997</v>
      </c>
      <c r="O822" s="1">
        <v>0.004977948383454667</v>
      </c>
      <c r="P822" s="1">
        <v>-0.02326752277083244</v>
      </c>
      <c r="Q822" s="1">
        <v>0.019735275024922005</v>
      </c>
    </row>
    <row r="823">
      <c r="A823" s="1" t="s">
        <v>109</v>
      </c>
      <c r="B823" s="1" t="s">
        <v>110</v>
      </c>
      <c r="C823" s="1" t="s">
        <v>24</v>
      </c>
      <c r="D823" s="1">
        <v>2012.61584</v>
      </c>
      <c r="E823" s="1">
        <v>2610.60153</v>
      </c>
      <c r="F823" s="1">
        <v>1856.31867</v>
      </c>
      <c r="G823" s="1">
        <v>888.243701</v>
      </c>
      <c r="H823" s="1">
        <v>1742.516956</v>
      </c>
      <c r="I823" s="1">
        <v>7.607190567884638</v>
      </c>
      <c r="J823" s="1">
        <v>7.867335945026685</v>
      </c>
      <c r="K823" s="1">
        <v>7.526350595806145</v>
      </c>
      <c r="L823" s="1">
        <v>6.789246143403997</v>
      </c>
      <c r="M823" s="1">
        <v>7.463085873433819</v>
      </c>
      <c r="N823" s="1">
        <v>0.03419729988628206</v>
      </c>
      <c r="O823" s="1">
        <v>-0.04334190780757152</v>
      </c>
      <c r="P823" s="1">
        <v>-0.0979365022953993</v>
      </c>
      <c r="Q823" s="1">
        <v>0.09925103845063599</v>
      </c>
    </row>
    <row r="824">
      <c r="A824" s="1" t="s">
        <v>109</v>
      </c>
      <c r="B824" s="1" t="s">
        <v>110</v>
      </c>
      <c r="C824" s="1" t="s">
        <v>25</v>
      </c>
      <c r="D824" s="1">
        <v>11452.43193</v>
      </c>
      <c r="E824" s="1">
        <v>8939.220142</v>
      </c>
      <c r="F824" s="1">
        <v>6415.737614</v>
      </c>
      <c r="G824" s="1">
        <v>6040.462279</v>
      </c>
      <c r="H824" s="1">
        <v>7742.944584</v>
      </c>
      <c r="I824" s="1">
        <v>9.345957382062814</v>
      </c>
      <c r="J824" s="1">
        <v>9.098203631924111</v>
      </c>
      <c r="K824" s="1">
        <v>8.766509253136537</v>
      </c>
      <c r="L824" s="1">
        <v>8.706235824258389</v>
      </c>
      <c r="M824" s="1">
        <v>8.954537331445188</v>
      </c>
      <c r="N824" s="1">
        <v>-0.026509188947747897</v>
      </c>
      <c r="O824" s="1">
        <v>-0.03645712848454097</v>
      </c>
      <c r="P824" s="1">
        <v>-0.006875419524206006</v>
      </c>
      <c r="Q824" s="1">
        <v>0.02851996111740407</v>
      </c>
    </row>
    <row r="825">
      <c r="A825" s="1" t="s">
        <v>109</v>
      </c>
      <c r="B825" s="1" t="s">
        <v>111</v>
      </c>
      <c r="C825" s="1" t="s">
        <v>11</v>
      </c>
      <c r="D825" s="1">
        <v>30701.66125</v>
      </c>
      <c r="E825" s="1">
        <v>34126.97224</v>
      </c>
      <c r="F825" s="1">
        <v>27664.96505</v>
      </c>
      <c r="G825" s="1">
        <v>11054.70736</v>
      </c>
      <c r="H825" s="1">
        <v>18941.05273</v>
      </c>
      <c r="I825" s="1">
        <v>10.332072044489117</v>
      </c>
      <c r="J825" s="1">
        <v>10.437843325395972</v>
      </c>
      <c r="K825" s="1">
        <v>10.227922092002295</v>
      </c>
      <c r="L825" s="1">
        <v>9.310611621661213</v>
      </c>
      <c r="M825" s="1">
        <v>9.84908694756079</v>
      </c>
      <c r="N825" s="1">
        <v>0.010237179962684362</v>
      </c>
      <c r="O825" s="1">
        <v>-0.02011155243947038</v>
      </c>
      <c r="P825" s="1">
        <v>-0.0896868847933806</v>
      </c>
      <c r="Q825" s="1">
        <v>0.05783458141963638</v>
      </c>
    </row>
    <row r="826">
      <c r="A826" s="1" t="s">
        <v>109</v>
      </c>
      <c r="B826" s="1" t="s">
        <v>111</v>
      </c>
      <c r="C826" s="1" t="s">
        <v>16</v>
      </c>
      <c r="D826" s="1">
        <v>5411.288254</v>
      </c>
      <c r="E826" s="1">
        <v>9370.147461</v>
      </c>
      <c r="F826" s="1">
        <v>4653.599912</v>
      </c>
      <c r="G826" s="1">
        <v>2699.205086</v>
      </c>
      <c r="H826" s="1">
        <v>5641.152316</v>
      </c>
      <c r="I826" s="1">
        <v>8.596242468077472</v>
      </c>
      <c r="J826" s="1">
        <v>9.145284112675336</v>
      </c>
      <c r="K826" s="1">
        <v>8.44539637368646</v>
      </c>
      <c r="L826" s="1">
        <v>7.900712596051932</v>
      </c>
      <c r="M826" s="1">
        <v>8.637843634970901</v>
      </c>
      <c r="N826" s="1">
        <v>0.06386995790739425</v>
      </c>
      <c r="O826" s="1">
        <v>-0.07652990660168046</v>
      </c>
      <c r="P826" s="1">
        <v>-0.06449475590412945</v>
      </c>
      <c r="Q826" s="1">
        <v>0.09329931065804375</v>
      </c>
    </row>
    <row r="827">
      <c r="A827" s="1" t="s">
        <v>109</v>
      </c>
      <c r="B827" s="1" t="s">
        <v>111</v>
      </c>
      <c r="C827" s="1" t="s">
        <v>17</v>
      </c>
      <c r="D827" s="1">
        <v>4244.060201</v>
      </c>
      <c r="E827" s="1">
        <v>2807.848189</v>
      </c>
      <c r="F827" s="1">
        <v>2264.520836</v>
      </c>
      <c r="G827" s="1">
        <v>3865.534883</v>
      </c>
      <c r="H827" s="1">
        <v>2523.814016</v>
      </c>
      <c r="I827" s="1">
        <v>8.35327568460028</v>
      </c>
      <c r="J827" s="1">
        <v>7.940173699937766</v>
      </c>
      <c r="K827" s="1">
        <v>7.725118464102095</v>
      </c>
      <c r="L827" s="1">
        <v>8.259855342908144</v>
      </c>
      <c r="M827" s="1">
        <v>7.83352653473378</v>
      </c>
      <c r="N827" s="1">
        <v>-0.049453890935754696</v>
      </c>
      <c r="O827" s="1">
        <v>-0.027084449781918152</v>
      </c>
      <c r="P827" s="1">
        <v>0.06922054092644947</v>
      </c>
      <c r="Q827" s="1">
        <v>-0.051614561087974464</v>
      </c>
    </row>
    <row r="828">
      <c r="A828" s="1" t="s">
        <v>109</v>
      </c>
      <c r="B828" s="1" t="s">
        <v>111</v>
      </c>
      <c r="C828" s="1" t="s">
        <v>18</v>
      </c>
      <c r="D828" s="1">
        <v>189648.0766</v>
      </c>
      <c r="E828" s="1">
        <v>213251.3868</v>
      </c>
      <c r="F828" s="1">
        <v>194804.9477</v>
      </c>
      <c r="G828" s="1">
        <v>170627.7068</v>
      </c>
      <c r="H828" s="1">
        <v>215317.1635</v>
      </c>
      <c r="I828" s="1">
        <v>12.152925405225384</v>
      </c>
      <c r="J828" s="1">
        <v>12.27022696849808</v>
      </c>
      <c r="K828" s="1">
        <v>12.179754068738662</v>
      </c>
      <c r="L828" s="1">
        <v>12.047239308824834</v>
      </c>
      <c r="M828" s="1">
        <v>12.279867399171813</v>
      </c>
      <c r="N828" s="1">
        <v>0.009652125670273515</v>
      </c>
      <c r="O828" s="1">
        <v>-0.007373368071486586</v>
      </c>
      <c r="P828" s="1">
        <v>-0.010879920823192113</v>
      </c>
      <c r="Q828" s="1">
        <v>0.01930965961442932</v>
      </c>
    </row>
    <row r="829">
      <c r="A829" s="1" t="s">
        <v>109</v>
      </c>
      <c r="B829" s="1" t="s">
        <v>111</v>
      </c>
      <c r="C829" s="1" t="s">
        <v>19</v>
      </c>
      <c r="E829" s="1">
        <v>563274.6838</v>
      </c>
      <c r="F829" s="1">
        <v>576356.5025</v>
      </c>
      <c r="G829" s="1">
        <v>459798.72510000004</v>
      </c>
      <c r="H829" s="1">
        <v>556095.1277</v>
      </c>
      <c r="J829" s="1">
        <v>13.241522681213524</v>
      </c>
      <c r="K829" s="1">
        <v>13.264481676172506</v>
      </c>
      <c r="L829" s="1">
        <v>13.038544118580102</v>
      </c>
      <c r="M829" s="1">
        <v>13.228694651583595</v>
      </c>
      <c r="O829" s="1">
        <v>0.0017338636584109945</v>
      </c>
      <c r="P829" s="1">
        <v>-0.017033274507684992</v>
      </c>
      <c r="Q829" s="1">
        <v>0.014583724323371738</v>
      </c>
    </row>
    <row r="830">
      <c r="A830" s="1" t="s">
        <v>109</v>
      </c>
      <c r="B830" s="1" t="s">
        <v>111</v>
      </c>
      <c r="C830" s="1" t="s">
        <v>20</v>
      </c>
      <c r="D830" s="1">
        <v>66575.96328</v>
      </c>
      <c r="E830" s="1">
        <v>71392.6414</v>
      </c>
      <c r="F830" s="1">
        <v>61179.28394</v>
      </c>
      <c r="G830" s="1">
        <v>63188.13556</v>
      </c>
      <c r="H830" s="1">
        <v>72217.55116</v>
      </c>
      <c r="I830" s="1">
        <v>11.106098879672462</v>
      </c>
      <c r="J830" s="1">
        <v>11.175950081391811</v>
      </c>
      <c r="K830" s="1">
        <v>11.021563913484718</v>
      </c>
      <c r="L830" s="1">
        <v>11.053871834030739</v>
      </c>
      <c r="M830" s="1">
        <v>11.187438386197847</v>
      </c>
      <c r="N830" s="1">
        <v>0.0062894453287460905</v>
      </c>
      <c r="O830" s="1">
        <v>-0.013814142581412336</v>
      </c>
      <c r="P830" s="1">
        <v>0.002931337222160657</v>
      </c>
      <c r="Q830" s="1">
        <v>0.012083236912147521</v>
      </c>
    </row>
    <row r="831">
      <c r="A831" s="1" t="s">
        <v>109</v>
      </c>
      <c r="B831" s="1" t="s">
        <v>111</v>
      </c>
      <c r="C831" s="1" t="s">
        <v>21</v>
      </c>
      <c r="D831" s="1">
        <v>120644.9422</v>
      </c>
      <c r="E831" s="1">
        <v>125653.7872</v>
      </c>
      <c r="F831" s="1">
        <v>129909.6177</v>
      </c>
      <c r="G831" s="1">
        <v>96990.4709</v>
      </c>
      <c r="H831" s="1">
        <v>77500.323</v>
      </c>
      <c r="I831" s="1">
        <v>11.700607148914616</v>
      </c>
      <c r="J831" s="1">
        <v>11.741285683385</v>
      </c>
      <c r="K831" s="1">
        <v>11.77459423917889</v>
      </c>
      <c r="L831" s="1">
        <v>11.482368014515508</v>
      </c>
      <c r="M831" s="1">
        <v>11.258037383074688</v>
      </c>
      <c r="N831" s="1">
        <v>0.0034766174056324317</v>
      </c>
      <c r="O831" s="1">
        <v>0.0028368746568381287</v>
      </c>
      <c r="P831" s="1">
        <v>-0.024818369000863427</v>
      </c>
      <c r="Q831" s="1">
        <v>-0.019536965820746266</v>
      </c>
    </row>
    <row r="832">
      <c r="A832" s="1" t="s">
        <v>109</v>
      </c>
      <c r="B832" s="1" t="s">
        <v>111</v>
      </c>
      <c r="C832" s="1" t="s">
        <v>22</v>
      </c>
      <c r="E832" s="1">
        <v>163080.26763</v>
      </c>
      <c r="F832" s="1">
        <v>150585.92636</v>
      </c>
      <c r="G832" s="1">
        <v>129907.15182999999</v>
      </c>
      <c r="H832" s="1">
        <v>164202.94693</v>
      </c>
      <c r="J832" s="1">
        <v>12.001997798028237</v>
      </c>
      <c r="K832" s="1">
        <v>11.922289139516357</v>
      </c>
      <c r="L832" s="1">
        <v>11.774575257571163</v>
      </c>
      <c r="M832" s="1">
        <v>12.008858423037955</v>
      </c>
      <c r="O832" s="1">
        <v>-0.006641282547558469</v>
      </c>
      <c r="P832" s="1">
        <v>-0.01238972484366252</v>
      </c>
      <c r="Q832" s="1">
        <v>0.019897377216740342</v>
      </c>
    </row>
    <row r="833">
      <c r="A833" s="1" t="s">
        <v>109</v>
      </c>
      <c r="B833" s="1" t="s">
        <v>111</v>
      </c>
      <c r="C833" s="1" t="s">
        <v>23</v>
      </c>
      <c r="D833" s="1">
        <v>357436.1702</v>
      </c>
      <c r="E833" s="1">
        <v>350023.297</v>
      </c>
      <c r="F833" s="1">
        <v>381551.5548</v>
      </c>
      <c r="G833" s="1">
        <v>289171.0183</v>
      </c>
      <c r="H833" s="1">
        <v>340777.9642</v>
      </c>
      <c r="I833" s="1">
        <v>12.786712080280058</v>
      </c>
      <c r="J833" s="1">
        <v>12.76575499410753</v>
      </c>
      <c r="K833" s="1">
        <v>12.852001257666887</v>
      </c>
      <c r="L833" s="1">
        <v>12.57477355089789</v>
      </c>
      <c r="M833" s="1">
        <v>12.738986412809254</v>
      </c>
      <c r="N833" s="1">
        <v>-0.00163897380663236</v>
      </c>
      <c r="O833" s="1">
        <v>0.00675606445519028</v>
      </c>
      <c r="P833" s="1">
        <v>-0.02157078117336908</v>
      </c>
      <c r="Q833" s="1">
        <v>0.013058912054892513</v>
      </c>
    </row>
    <row r="834">
      <c r="A834" s="1" t="s">
        <v>109</v>
      </c>
      <c r="B834" s="1" t="s">
        <v>111</v>
      </c>
      <c r="C834" s="1" t="s">
        <v>24</v>
      </c>
      <c r="D834" s="1">
        <v>12894.78254</v>
      </c>
      <c r="E834" s="1">
        <v>11258.08845</v>
      </c>
      <c r="F834" s="1">
        <v>19850.2909</v>
      </c>
      <c r="G834" s="1">
        <v>14059.50024</v>
      </c>
      <c r="H834" s="1">
        <v>13055.28017</v>
      </c>
      <c r="I834" s="1">
        <v>9.464578054272511</v>
      </c>
      <c r="J834" s="1">
        <v>9.32884212262839</v>
      </c>
      <c r="K834" s="1">
        <v>9.895973940919793</v>
      </c>
      <c r="L834" s="1">
        <v>9.551053619924959</v>
      </c>
      <c r="M834" s="1">
        <v>9.47694794164596</v>
      </c>
      <c r="N834" s="1">
        <v>-0.014341466768594713</v>
      </c>
      <c r="O834" s="1">
        <v>0.060793377231215695</v>
      </c>
      <c r="P834" s="1">
        <v>-0.034854610880551196</v>
      </c>
      <c r="Q834" s="1">
        <v>-0.007758900873973018</v>
      </c>
    </row>
    <row r="835">
      <c r="A835" s="1" t="s">
        <v>109</v>
      </c>
      <c r="B835" s="1" t="s">
        <v>111</v>
      </c>
      <c r="C835" s="1" t="s">
        <v>25</v>
      </c>
      <c r="D835" s="1">
        <v>88117.01173</v>
      </c>
      <c r="E835" s="1">
        <v>91687.62623</v>
      </c>
      <c r="F835" s="1">
        <v>89406.64242</v>
      </c>
      <c r="G835" s="1">
        <v>66719.01627</v>
      </c>
      <c r="H835" s="1">
        <v>91985.39577</v>
      </c>
      <c r="I835" s="1">
        <v>11.386420888970418</v>
      </c>
      <c r="J835" s="1">
        <v>11.426142711626039</v>
      </c>
      <c r="K835" s="1">
        <v>11.400950258401497</v>
      </c>
      <c r="L835" s="1">
        <v>11.108245292769256</v>
      </c>
      <c r="M835" s="1">
        <v>11.429385101799957</v>
      </c>
      <c r="N835" s="1">
        <v>0.0034885257661692037</v>
      </c>
      <c r="O835" s="1">
        <v>-0.002204808206964559</v>
      </c>
      <c r="P835" s="1">
        <v>-0.025673734118482283</v>
      </c>
      <c r="Q835" s="1">
        <v>0.02891003939566783</v>
      </c>
    </row>
    <row r="836">
      <c r="A836" s="1" t="s">
        <v>109</v>
      </c>
      <c r="B836" s="1" t="s">
        <v>112</v>
      </c>
      <c r="C836" s="1" t="s">
        <v>11</v>
      </c>
      <c r="D836" s="1">
        <v>317611.2165</v>
      </c>
      <c r="E836" s="1">
        <v>273706.1478</v>
      </c>
      <c r="F836" s="1">
        <v>176585.2767</v>
      </c>
      <c r="G836" s="1">
        <v>127089.5986</v>
      </c>
      <c r="H836" s="1">
        <v>126491.5717</v>
      </c>
      <c r="I836" s="1">
        <v>12.668583324167276</v>
      </c>
      <c r="J836" s="1">
        <v>12.519810356596018</v>
      </c>
      <c r="K836" s="1">
        <v>12.081559192781773</v>
      </c>
      <c r="L836" s="1">
        <v>11.752647617479438</v>
      </c>
      <c r="M836" s="1">
        <v>11.747930958052573</v>
      </c>
      <c r="N836" s="1">
        <v>-0.011743457319923878</v>
      </c>
      <c r="O836" s="1">
        <v>-0.03500461678985045</v>
      </c>
      <c r="P836" s="1">
        <v>-0.02722426551523638</v>
      </c>
      <c r="Q836" s="1">
        <v>-4.013273928038519E-4</v>
      </c>
    </row>
    <row r="837">
      <c r="A837" s="1" t="s">
        <v>109</v>
      </c>
      <c r="B837" s="1" t="s">
        <v>112</v>
      </c>
      <c r="C837" s="1" t="s">
        <v>16</v>
      </c>
      <c r="D837" s="1">
        <v>26307.28354</v>
      </c>
      <c r="E837" s="1">
        <v>35859.8994</v>
      </c>
      <c r="F837" s="1">
        <v>26297.28263</v>
      </c>
      <c r="G837" s="1">
        <v>23009.33885</v>
      </c>
      <c r="H837" s="1">
        <v>15156.28626</v>
      </c>
      <c r="I837" s="1">
        <v>10.177601120509275</v>
      </c>
      <c r="J837" s="1">
        <v>10.487374941801034</v>
      </c>
      <c r="K837" s="1">
        <v>10.177220890774533</v>
      </c>
      <c r="L837" s="1">
        <v>10.04365544945711</v>
      </c>
      <c r="M837" s="1">
        <v>9.626170659529404</v>
      </c>
      <c r="N837" s="1">
        <v>0.030436820781620355</v>
      </c>
      <c r="O837" s="1">
        <v>-0.02957404047701928</v>
      </c>
      <c r="P837" s="1">
        <v>-0.013123960141073199</v>
      </c>
      <c r="Q837" s="1">
        <v>-0.04156701631478943</v>
      </c>
    </row>
    <row r="838">
      <c r="A838" s="1" t="s">
        <v>109</v>
      </c>
      <c r="B838" s="1" t="s">
        <v>112</v>
      </c>
      <c r="C838" s="1" t="s">
        <v>17</v>
      </c>
      <c r="D838" s="1">
        <v>21841.3967</v>
      </c>
      <c r="E838" s="1">
        <v>17366.21979</v>
      </c>
      <c r="F838" s="1">
        <v>21824.66839</v>
      </c>
      <c r="G838" s="1">
        <v>7074.075726</v>
      </c>
      <c r="H838" s="1">
        <v>11114.32247</v>
      </c>
      <c r="I838" s="1">
        <v>9.991562379279236</v>
      </c>
      <c r="J838" s="1">
        <v>9.762282206880474</v>
      </c>
      <c r="K838" s="1">
        <v>9.990796186548843</v>
      </c>
      <c r="L838" s="1">
        <v>8.864192074542736</v>
      </c>
      <c r="M838" s="1">
        <v>9.31598986817511</v>
      </c>
      <c r="N838" s="1">
        <v>-0.02294737936824054</v>
      </c>
      <c r="O838" s="1">
        <v>0.023407844070243433</v>
      </c>
      <c r="P838" s="1">
        <v>-0.11276419726416964</v>
      </c>
      <c r="Q838" s="1">
        <v>0.0509688632458567</v>
      </c>
    </row>
    <row r="839">
      <c r="A839" s="1" t="s">
        <v>109</v>
      </c>
      <c r="B839" s="1" t="s">
        <v>112</v>
      </c>
      <c r="C839" s="1" t="s">
        <v>18</v>
      </c>
      <c r="D839" s="1">
        <v>711604.6511</v>
      </c>
      <c r="E839" s="1">
        <v>719785.8067</v>
      </c>
      <c r="F839" s="1">
        <v>748950.8262</v>
      </c>
      <c r="G839" s="1">
        <v>547993.4394</v>
      </c>
      <c r="H839" s="1">
        <v>809422.4137</v>
      </c>
      <c r="I839" s="1">
        <v>13.475277770868253</v>
      </c>
      <c r="J839" s="1">
        <v>13.486708956038658</v>
      </c>
      <c r="K839" s="1">
        <v>13.526428607740659</v>
      </c>
      <c r="L839" s="1">
        <v>13.21401859396068</v>
      </c>
      <c r="M839" s="1">
        <v>13.604076202787466</v>
      </c>
      <c r="N839" s="1">
        <v>8.483079432408669E-4</v>
      </c>
      <c r="O839" s="1">
        <v>0.0029450959334460514</v>
      </c>
      <c r="P839" s="1">
        <v>-0.02309626752483651</v>
      </c>
      <c r="Q839" s="1">
        <v>0.029518469801840475</v>
      </c>
    </row>
    <row r="840">
      <c r="A840" s="1" t="s">
        <v>109</v>
      </c>
      <c r="B840" s="1" t="s">
        <v>112</v>
      </c>
      <c r="C840" s="1" t="s">
        <v>19</v>
      </c>
      <c r="E840" s="1">
        <v>2563305.5587</v>
      </c>
      <c r="F840" s="1">
        <v>2701322.1752</v>
      </c>
      <c r="G840" s="1">
        <v>2048373.4804</v>
      </c>
      <c r="H840" s="1">
        <v>2419860.5887</v>
      </c>
      <c r="J840" s="1">
        <v>14.756808217397406</v>
      </c>
      <c r="K840" s="1">
        <v>14.809251905631843</v>
      </c>
      <c r="L840" s="1">
        <v>14.5325566119919</v>
      </c>
      <c r="M840" s="1">
        <v>14.69922048849826</v>
      </c>
      <c r="O840" s="1">
        <v>0.0035538639156811325</v>
      </c>
      <c r="P840" s="1">
        <v>-0.01868394807537288</v>
      </c>
      <c r="Q840" s="1">
        <v>0.011468310838633311</v>
      </c>
    </row>
    <row r="841">
      <c r="A841" s="1" t="s">
        <v>109</v>
      </c>
      <c r="B841" s="1" t="s">
        <v>112</v>
      </c>
      <c r="C841" s="1" t="s">
        <v>20</v>
      </c>
      <c r="D841" s="1">
        <v>254459.7792</v>
      </c>
      <c r="E841" s="1">
        <v>224275.3136</v>
      </c>
      <c r="F841" s="1">
        <v>404839.2256</v>
      </c>
      <c r="G841" s="1">
        <v>258694.9985</v>
      </c>
      <c r="H841" s="1">
        <v>304496.7847</v>
      </c>
      <c r="I841" s="1">
        <v>12.446898063976437</v>
      </c>
      <c r="J841" s="1">
        <v>12.320629654709863</v>
      </c>
      <c r="K841" s="1">
        <v>12.911245293446546</v>
      </c>
      <c r="L841" s="1">
        <v>12.463405034782747</v>
      </c>
      <c r="M841" s="1">
        <v>12.626415806798835</v>
      </c>
      <c r="N841" s="1">
        <v>-0.01014456843926581</v>
      </c>
      <c r="O841" s="1">
        <v>0.04793713107924691</v>
      </c>
      <c r="P841" s="1">
        <v>-0.03468606230346449</v>
      </c>
      <c r="Q841" s="1">
        <v>0.013079152251022741</v>
      </c>
    </row>
    <row r="842">
      <c r="A842" s="1" t="s">
        <v>109</v>
      </c>
      <c r="B842" s="1" t="s">
        <v>112</v>
      </c>
      <c r="C842" s="1" t="s">
        <v>21</v>
      </c>
      <c r="D842" s="1">
        <v>613971.0093</v>
      </c>
      <c r="E842" s="1">
        <v>561845.4711</v>
      </c>
      <c r="F842" s="1">
        <v>515297.8661</v>
      </c>
      <c r="G842" s="1">
        <v>392872.1508</v>
      </c>
      <c r="H842" s="1">
        <v>379522.6383</v>
      </c>
      <c r="I842" s="1">
        <v>13.327702989890785</v>
      </c>
      <c r="J842" s="1">
        <v>13.238982128611205</v>
      </c>
      <c r="K842" s="1">
        <v>13.152500393224877</v>
      </c>
      <c r="L842" s="1">
        <v>12.881239521894125</v>
      </c>
      <c r="M842" s="1">
        <v>12.846669527003082</v>
      </c>
      <c r="N842" s="1">
        <v>-0.006656875633173631</v>
      </c>
      <c r="O842" s="1">
        <v>-0.0065323553235584475</v>
      </c>
      <c r="P842" s="1">
        <v>-0.020624281560218227</v>
      </c>
      <c r="Q842" s="1">
        <v>-0.0026837475409323686</v>
      </c>
    </row>
    <row r="843">
      <c r="A843" s="1" t="s">
        <v>109</v>
      </c>
      <c r="B843" s="1" t="s">
        <v>112</v>
      </c>
      <c r="C843" s="1" t="s">
        <v>22</v>
      </c>
      <c r="E843" s="1">
        <v>503366.0235</v>
      </c>
      <c r="F843" s="1">
        <v>717843.5057999999</v>
      </c>
      <c r="G843" s="1">
        <v>452535.2188</v>
      </c>
      <c r="H843" s="1">
        <v>600654.7003</v>
      </c>
      <c r="J843" s="1">
        <v>13.129072865365004</v>
      </c>
      <c r="K843" s="1">
        <v>13.484006865778134</v>
      </c>
      <c r="L843" s="1">
        <v>13.022620870695606</v>
      </c>
      <c r="M843" s="1">
        <v>13.305775506474768</v>
      </c>
      <c r="O843" s="1">
        <v>0.027034201428606686</v>
      </c>
      <c r="P843" s="1">
        <v>-0.03421727678391406</v>
      </c>
      <c r="Q843" s="1">
        <v>0.021743291046454116</v>
      </c>
    </row>
    <row r="844">
      <c r="A844" s="1" t="s">
        <v>109</v>
      </c>
      <c r="B844" s="1" t="s">
        <v>112</v>
      </c>
      <c r="C844" s="1" t="s">
        <v>23</v>
      </c>
      <c r="D844" s="1">
        <v>1781615.864</v>
      </c>
      <c r="E844" s="1">
        <v>1843519.752</v>
      </c>
      <c r="F844" s="1">
        <v>1952371.349</v>
      </c>
      <c r="G844" s="1">
        <v>1500380.041</v>
      </c>
      <c r="H844" s="1">
        <v>1610438.175</v>
      </c>
      <c r="I844" s="1">
        <v>14.393031299241287</v>
      </c>
      <c r="J844" s="1">
        <v>14.42718721100089</v>
      </c>
      <c r="K844" s="1">
        <v>14.484555268128183</v>
      </c>
      <c r="L844" s="1">
        <v>14.221228994648712</v>
      </c>
      <c r="M844" s="1">
        <v>14.292016858317364</v>
      </c>
      <c r="N844" s="1">
        <v>0.002373086742429642</v>
      </c>
      <c r="O844" s="1">
        <v>0.003976385437318708</v>
      </c>
      <c r="P844" s="1">
        <v>-0.018179796935767434</v>
      </c>
      <c r="Q844" s="1">
        <v>0.004977619282784174</v>
      </c>
    </row>
    <row r="845">
      <c r="A845" s="1" t="s">
        <v>109</v>
      </c>
      <c r="B845" s="1" t="s">
        <v>112</v>
      </c>
      <c r="C845" s="1" t="s">
        <v>24</v>
      </c>
      <c r="D845" s="1">
        <v>82064.71996</v>
      </c>
      <c r="E845" s="1">
        <v>77984.6568</v>
      </c>
      <c r="F845" s="1">
        <v>82353.18557</v>
      </c>
      <c r="G845" s="1">
        <v>123574.3137</v>
      </c>
      <c r="H845" s="1">
        <v>101421.3921</v>
      </c>
      <c r="I845" s="1">
        <v>11.315263482743227</v>
      </c>
      <c r="J845" s="1">
        <v>11.264267378629926</v>
      </c>
      <c r="K845" s="1">
        <v>11.318772418160583</v>
      </c>
      <c r="L845" s="1">
        <v>11.724597984447417</v>
      </c>
      <c r="M845" s="1">
        <v>11.527039315344338</v>
      </c>
      <c r="N845" s="1">
        <v>-0.004506841947699569</v>
      </c>
      <c r="O845" s="1">
        <v>0.004838755837247133</v>
      </c>
      <c r="P845" s="1">
        <v>0.035854203202787316</v>
      </c>
      <c r="Q845" s="1">
        <v>-0.01684993117590383</v>
      </c>
    </row>
    <row r="846">
      <c r="A846" s="1" t="s">
        <v>109</v>
      </c>
      <c r="B846" s="1" t="s">
        <v>112</v>
      </c>
      <c r="C846" s="1" t="s">
        <v>25</v>
      </c>
      <c r="D846" s="1">
        <v>327440.686</v>
      </c>
      <c r="E846" s="1">
        <v>279090.7099</v>
      </c>
      <c r="F846" s="1">
        <v>313004.2802</v>
      </c>
      <c r="G846" s="1">
        <v>193840.2203</v>
      </c>
      <c r="H846" s="1">
        <v>296157.9156</v>
      </c>
      <c r="I846" s="1">
        <v>12.699062206204403</v>
      </c>
      <c r="J846" s="1">
        <v>12.539292133051399</v>
      </c>
      <c r="K846" s="1">
        <v>12.653972144189176</v>
      </c>
      <c r="L846" s="1">
        <v>12.174789491994096</v>
      </c>
      <c r="M846" s="1">
        <v>12.598648089695036</v>
      </c>
      <c r="N846" s="1">
        <v>-0.012581249745744594</v>
      </c>
      <c r="O846" s="1">
        <v>0.009145652714757313</v>
      </c>
      <c r="P846" s="1">
        <v>-0.037868160822143504</v>
      </c>
      <c r="Q846" s="1">
        <v>0.034814449808734826</v>
      </c>
    </row>
    <row r="847">
      <c r="A847" s="1" t="s">
        <v>109</v>
      </c>
      <c r="B847" s="1" t="s">
        <v>113</v>
      </c>
      <c r="C847" s="1" t="s">
        <v>11</v>
      </c>
      <c r="D847" s="1">
        <v>22593.45171</v>
      </c>
      <c r="E847" s="1">
        <v>22089.73674</v>
      </c>
      <c r="F847" s="1">
        <v>20661.26285</v>
      </c>
      <c r="G847" s="1">
        <v>12174.20628</v>
      </c>
      <c r="H847" s="1">
        <v>6504.837437</v>
      </c>
      <c r="I847" s="1">
        <v>10.025415395930372</v>
      </c>
      <c r="J847" s="1">
        <v>10.00286837873337</v>
      </c>
      <c r="K847" s="1">
        <v>9.936015866168571</v>
      </c>
      <c r="L847" s="1">
        <v>9.407074753217858</v>
      </c>
      <c r="M847" s="1">
        <v>8.780301400165468</v>
      </c>
      <c r="N847" s="1">
        <v>-0.0022489858331611323</v>
      </c>
      <c r="O847" s="1">
        <v>-0.00668333422310452</v>
      </c>
      <c r="P847" s="1">
        <v>-0.053234729098181166</v>
      </c>
      <c r="Q847" s="1">
        <v>-0.06662786992715142</v>
      </c>
    </row>
    <row r="848">
      <c r="A848" s="1" t="s">
        <v>109</v>
      </c>
      <c r="B848" s="1" t="s">
        <v>113</v>
      </c>
      <c r="C848" s="1" t="s">
        <v>16</v>
      </c>
      <c r="D848" s="1">
        <v>13287.21285</v>
      </c>
      <c r="E848" s="1">
        <v>7337.534516</v>
      </c>
      <c r="F848" s="1">
        <v>8469.717619</v>
      </c>
      <c r="G848" s="1">
        <v>5898.504621</v>
      </c>
      <c r="H848" s="1">
        <v>10780.56649</v>
      </c>
      <c r="I848" s="1">
        <v>9.494557411880475</v>
      </c>
      <c r="J848" s="1">
        <v>8.900758168179802</v>
      </c>
      <c r="K848" s="1">
        <v>9.044252448129306</v>
      </c>
      <c r="L848" s="1">
        <v>8.682454143701104</v>
      </c>
      <c r="M848" s="1">
        <v>9.285500393175045</v>
      </c>
      <c r="N848" s="1">
        <v>-0.06254101354505015</v>
      </c>
      <c r="O848" s="1">
        <v>0.01612157944729886</v>
      </c>
      <c r="P848" s="1">
        <v>-0.040003118721330666</v>
      </c>
      <c r="Q848" s="1">
        <v>0.0694557367644073</v>
      </c>
    </row>
    <row r="849">
      <c r="A849" s="1" t="s">
        <v>109</v>
      </c>
      <c r="B849" s="1" t="s">
        <v>113</v>
      </c>
      <c r="C849" s="1" t="s">
        <v>17</v>
      </c>
      <c r="D849" s="1">
        <v>3415.741369</v>
      </c>
      <c r="E849" s="1">
        <v>3389.162007</v>
      </c>
      <c r="F849" s="1">
        <v>3339.100976</v>
      </c>
      <c r="G849" s="1">
        <v>0.0</v>
      </c>
      <c r="H849" s="1">
        <v>1670.385672</v>
      </c>
      <c r="I849" s="1">
        <v>8.136149840391134</v>
      </c>
      <c r="J849" s="1">
        <v>8.128337974241413</v>
      </c>
      <c r="K849" s="1">
        <v>8.113456880876031</v>
      </c>
      <c r="M849" s="1">
        <v>7.420809820065325</v>
      </c>
      <c r="N849" s="1">
        <v>-9.601428566298198E-4</v>
      </c>
      <c r="O849" s="1">
        <v>-0.0018307670537986986</v>
      </c>
      <c r="P849" s="1">
        <v>-1.0</v>
      </c>
    </row>
    <row r="850">
      <c r="A850" s="1" t="s">
        <v>109</v>
      </c>
      <c r="B850" s="1" t="s">
        <v>113</v>
      </c>
      <c r="C850" s="1" t="s">
        <v>18</v>
      </c>
      <c r="D850" s="1">
        <v>126381.9954</v>
      </c>
      <c r="E850" s="1">
        <v>121928.2662</v>
      </c>
      <c r="F850" s="1">
        <v>120853.4243</v>
      </c>
      <c r="G850" s="1">
        <v>111119.791</v>
      </c>
      <c r="H850" s="1">
        <v>121277.9661</v>
      </c>
      <c r="I850" s="1">
        <v>11.74706430909345</v>
      </c>
      <c r="J850" s="1">
        <v>11.711188168818994</v>
      </c>
      <c r="K850" s="1">
        <v>11.702333720856386</v>
      </c>
      <c r="L850" s="1">
        <v>11.618364096576924</v>
      </c>
      <c r="M850" s="1">
        <v>11.705840430451934</v>
      </c>
      <c r="N850" s="1">
        <v>-0.0030540515766720455</v>
      </c>
      <c r="O850" s="1">
        <v>-7.560674318413119E-4</v>
      </c>
      <c r="P850" s="1">
        <v>-0.00717545972303002</v>
      </c>
      <c r="Q850" s="1">
        <v>0.007529143788907566</v>
      </c>
    </row>
    <row r="851">
      <c r="A851" s="1" t="s">
        <v>109</v>
      </c>
      <c r="B851" s="1" t="s">
        <v>113</v>
      </c>
      <c r="C851" s="1" t="s">
        <v>19</v>
      </c>
      <c r="E851" s="1">
        <v>325211.8875</v>
      </c>
      <c r="F851" s="1">
        <v>338772.2151</v>
      </c>
      <c r="G851" s="1">
        <v>298064.78839999996</v>
      </c>
      <c r="H851" s="1">
        <v>347701.2171</v>
      </c>
      <c r="J851" s="1">
        <v>12.69223221041574</v>
      </c>
      <c r="K851" s="1">
        <v>12.733083228656794</v>
      </c>
      <c r="L851" s="1">
        <v>12.605066152595507</v>
      </c>
      <c r="M851" s="1">
        <v>12.759098818421233</v>
      </c>
      <c r="O851" s="1">
        <v>0.0032185842146450483</v>
      </c>
      <c r="P851" s="1">
        <v>-0.01005389454874328</v>
      </c>
      <c r="Q851" s="1">
        <v>0.012219901423842217</v>
      </c>
    </row>
    <row r="852">
      <c r="A852" s="1" t="s">
        <v>109</v>
      </c>
      <c r="B852" s="1" t="s">
        <v>113</v>
      </c>
      <c r="C852" s="1" t="s">
        <v>20</v>
      </c>
      <c r="D852" s="1">
        <v>42231.31725</v>
      </c>
      <c r="E852" s="1">
        <v>35353.46825</v>
      </c>
      <c r="F852" s="1">
        <v>47060.22673</v>
      </c>
      <c r="G852" s="1">
        <v>26777.45788</v>
      </c>
      <c r="H852" s="1">
        <v>33012.40405</v>
      </c>
      <c r="I852" s="1">
        <v>10.65091733972189</v>
      </c>
      <c r="J852" s="1">
        <v>10.473151778251822</v>
      </c>
      <c r="K852" s="1">
        <v>10.7591834801618</v>
      </c>
      <c r="L852" s="1">
        <v>10.195315688675173</v>
      </c>
      <c r="M852" s="1">
        <v>10.404638650126344</v>
      </c>
      <c r="N852" s="1">
        <v>-0.016690164405567476</v>
      </c>
      <c r="O852" s="1">
        <v>0.02731094783749266</v>
      </c>
      <c r="P852" s="1">
        <v>-0.05240804681194522</v>
      </c>
      <c r="Q852" s="1">
        <v>0.02053128788191283</v>
      </c>
    </row>
    <row r="853">
      <c r="A853" s="1" t="s">
        <v>109</v>
      </c>
      <c r="B853" s="1" t="s">
        <v>113</v>
      </c>
      <c r="C853" s="1" t="s">
        <v>21</v>
      </c>
      <c r="D853" s="1">
        <v>78560.0517</v>
      </c>
      <c r="E853" s="1">
        <v>102986.4422</v>
      </c>
      <c r="F853" s="1">
        <v>82800.47912</v>
      </c>
      <c r="G853" s="1">
        <v>53929.69859</v>
      </c>
      <c r="H853" s="1">
        <v>73496.7891</v>
      </c>
      <c r="I853" s="1">
        <v>11.271618601123853</v>
      </c>
      <c r="J853" s="1">
        <v>11.542352629421686</v>
      </c>
      <c r="K853" s="1">
        <v>11.32418912683004</v>
      </c>
      <c r="L853" s="1">
        <v>10.895436599404103</v>
      </c>
      <c r="M853" s="1">
        <v>11.204996998532394</v>
      </c>
      <c r="N853" s="1">
        <v>0.02401909059190821</v>
      </c>
      <c r="O853" s="1">
        <v>-0.01890112957002732</v>
      </c>
      <c r="P853" s="1">
        <v>-0.03786165372407169</v>
      </c>
      <c r="Q853" s="1">
        <v>0.02841193157373989</v>
      </c>
    </row>
    <row r="854">
      <c r="A854" s="1" t="s">
        <v>109</v>
      </c>
      <c r="B854" s="1" t="s">
        <v>113</v>
      </c>
      <c r="C854" s="1" t="s">
        <v>22</v>
      </c>
      <c r="E854" s="1">
        <v>76746.30632999999</v>
      </c>
      <c r="F854" s="1">
        <v>92538.13474000001</v>
      </c>
      <c r="G854" s="1">
        <v>71023.58197</v>
      </c>
      <c r="H854" s="1">
        <v>85204.14071</v>
      </c>
      <c r="J854" s="1">
        <v>11.248260538297865</v>
      </c>
      <c r="K854" s="1">
        <v>11.435376106001097</v>
      </c>
      <c r="L854" s="1">
        <v>11.170767241299568</v>
      </c>
      <c r="M854" s="1">
        <v>11.3528053115191</v>
      </c>
      <c r="O854" s="1">
        <v>0.016635067001350645</v>
      </c>
      <c r="P854" s="1">
        <v>-0.02313949818954064</v>
      </c>
      <c r="Q854" s="1">
        <v>0.016295932614773134</v>
      </c>
    </row>
    <row r="855">
      <c r="A855" s="1" t="s">
        <v>109</v>
      </c>
      <c r="B855" s="1" t="s">
        <v>113</v>
      </c>
      <c r="C855" s="1" t="s">
        <v>23</v>
      </c>
      <c r="D855" s="1">
        <v>250384.1184</v>
      </c>
      <c r="E855" s="1">
        <v>203283.6213</v>
      </c>
      <c r="F855" s="1">
        <v>217918.7908</v>
      </c>
      <c r="G855" s="1">
        <v>186944.9974</v>
      </c>
      <c r="H855" s="1">
        <v>226423.251</v>
      </c>
      <c r="I855" s="1">
        <v>12.430751491276508</v>
      </c>
      <c r="J855" s="1">
        <v>12.222357432180118</v>
      </c>
      <c r="K855" s="1">
        <v>12.291877753102632</v>
      </c>
      <c r="L855" s="1">
        <v>12.138569721020753</v>
      </c>
      <c r="M855" s="1">
        <v>12.33016131880126</v>
      </c>
      <c r="N855" s="1">
        <v>-0.016764397489776428</v>
      </c>
      <c r="O855" s="1">
        <v>0.005687963333446122</v>
      </c>
      <c r="P855" s="1">
        <v>-0.01247230367574903</v>
      </c>
      <c r="Q855" s="1">
        <v>0.01578370452069988</v>
      </c>
    </row>
    <row r="856">
      <c r="A856" s="1" t="s">
        <v>109</v>
      </c>
      <c r="B856" s="1" t="s">
        <v>113</v>
      </c>
      <c r="C856" s="1" t="s">
        <v>24</v>
      </c>
      <c r="D856" s="1">
        <v>6032.453656</v>
      </c>
      <c r="E856" s="1">
        <v>12507.01702</v>
      </c>
      <c r="F856" s="1">
        <v>7115.040321</v>
      </c>
      <c r="G856" s="1">
        <v>7299.598056</v>
      </c>
      <c r="H856" s="1">
        <v>7294.984704</v>
      </c>
      <c r="I856" s="1">
        <v>8.704909115082607</v>
      </c>
      <c r="J856" s="1">
        <v>9.434045127385911</v>
      </c>
      <c r="K856" s="1">
        <v>8.869966177549356</v>
      </c>
      <c r="L856" s="1">
        <v>8.895574564798663</v>
      </c>
      <c r="M856" s="1">
        <v>8.894942364176073</v>
      </c>
      <c r="N856" s="1">
        <v>0.08376147328637384</v>
      </c>
      <c r="O856" s="1">
        <v>-0.059791843500843656</v>
      </c>
      <c r="P856" s="1">
        <v>0.002887089616432137</v>
      </c>
      <c r="Q856" s="1">
        <v>-7.10691162201238E-5</v>
      </c>
    </row>
    <row r="857">
      <c r="A857" s="1" t="s">
        <v>109</v>
      </c>
      <c r="B857" s="1" t="s">
        <v>113</v>
      </c>
      <c r="C857" s="1" t="s">
        <v>25</v>
      </c>
      <c r="D857" s="1">
        <v>51569.77435</v>
      </c>
      <c r="E857" s="1">
        <v>41392.83808</v>
      </c>
      <c r="F857" s="1">
        <v>45477.90801</v>
      </c>
      <c r="G857" s="1">
        <v>44246.12409</v>
      </c>
      <c r="H857" s="1">
        <v>52191.73666</v>
      </c>
      <c r="I857" s="1">
        <v>10.85069101142946</v>
      </c>
      <c r="J857" s="1">
        <v>10.630863151611635</v>
      </c>
      <c r="K857" s="1">
        <v>10.724981948785423</v>
      </c>
      <c r="L857" s="1">
        <v>10.697523055413303</v>
      </c>
      <c r="M857" s="1">
        <v>10.862679459807152</v>
      </c>
      <c r="N857" s="1">
        <v>-0.020259341970596312</v>
      </c>
      <c r="O857" s="1">
        <v>0.008853354222654986</v>
      </c>
      <c r="P857" s="1">
        <v>-0.0025602740874757224</v>
      </c>
      <c r="Q857" s="1">
        <v>0.015438751899700343</v>
      </c>
    </row>
    <row r="858">
      <c r="A858" s="1" t="s">
        <v>109</v>
      </c>
      <c r="B858" s="1" t="s">
        <v>114</v>
      </c>
      <c r="C858" s="1" t="s">
        <v>11</v>
      </c>
      <c r="D858" s="1">
        <v>58830.31845</v>
      </c>
      <c r="E858" s="1">
        <v>48288.95847</v>
      </c>
      <c r="F858" s="1">
        <v>46286.57812</v>
      </c>
      <c r="G858" s="1">
        <v>15289.36203</v>
      </c>
      <c r="H858" s="1">
        <v>23476.34631</v>
      </c>
      <c r="I858" s="1">
        <v>10.982412620898415</v>
      </c>
      <c r="J858" s="1">
        <v>10.7849582104014</v>
      </c>
      <c r="K858" s="1">
        <v>10.74260730863142</v>
      </c>
      <c r="L858" s="1">
        <v>9.634912573395972</v>
      </c>
      <c r="M858" s="1">
        <v>10.063748653230691</v>
      </c>
      <c r="N858" s="1">
        <v>-0.017979146960958148</v>
      </c>
      <c r="O858" s="1">
        <v>-0.0039268489449625354</v>
      </c>
      <c r="P858" s="1">
        <v>-0.10311228023251329</v>
      </c>
      <c r="Q858" s="1">
        <v>0.044508559529520264</v>
      </c>
    </row>
    <row r="859">
      <c r="A859" s="1" t="s">
        <v>109</v>
      </c>
      <c r="B859" s="1" t="s">
        <v>114</v>
      </c>
      <c r="C859" s="1" t="s">
        <v>16</v>
      </c>
      <c r="D859" s="1">
        <v>11872.73585</v>
      </c>
      <c r="E859" s="1">
        <v>7528.949601</v>
      </c>
      <c r="F859" s="1">
        <v>5961.438793</v>
      </c>
      <c r="G859" s="1">
        <v>4354.163247</v>
      </c>
      <c r="H859" s="1">
        <v>1283.835609</v>
      </c>
      <c r="I859" s="1">
        <v>9.381999945460752</v>
      </c>
      <c r="J859" s="1">
        <v>8.926510815844452</v>
      </c>
      <c r="K859" s="1">
        <v>8.693067139146596</v>
      </c>
      <c r="L859" s="1">
        <v>8.378887734660758</v>
      </c>
      <c r="M859" s="1">
        <v>7.157607445679487</v>
      </c>
      <c r="N859" s="1">
        <v>-0.04854925732936899</v>
      </c>
      <c r="O859" s="1">
        <v>-0.026151727311358508</v>
      </c>
      <c r="P859" s="1">
        <v>-0.03614137558779751</v>
      </c>
      <c r="Q859" s="1">
        <v>-0.14575685074872502</v>
      </c>
    </row>
    <row r="860">
      <c r="A860" s="1" t="s">
        <v>109</v>
      </c>
      <c r="B860" s="1" t="s">
        <v>114</v>
      </c>
      <c r="C860" s="1" t="s">
        <v>17</v>
      </c>
      <c r="D860" s="1">
        <v>5781.743336</v>
      </c>
      <c r="E860" s="1">
        <v>4229.587907</v>
      </c>
      <c r="F860" s="1">
        <v>10171.34775</v>
      </c>
      <c r="G860" s="1">
        <v>574.7776017</v>
      </c>
      <c r="H860" s="1">
        <v>1571.195832</v>
      </c>
      <c r="I860" s="1">
        <v>8.66246053141461</v>
      </c>
      <c r="J860" s="1">
        <v>8.349859845781538</v>
      </c>
      <c r="K860" s="1">
        <v>9.227330002386218</v>
      </c>
      <c r="L860" s="1">
        <v>6.353983186326634</v>
      </c>
      <c r="M860" s="1">
        <v>7.359592284847192</v>
      </c>
      <c r="N860" s="1">
        <v>-0.03608682365702198</v>
      </c>
      <c r="O860" s="1">
        <v>0.10508801019552316</v>
      </c>
      <c r="P860" s="1">
        <v>-0.3113952590095431</v>
      </c>
      <c r="Q860" s="1">
        <v>0.1582643625316109</v>
      </c>
    </row>
    <row r="861">
      <c r="A861" s="1" t="s">
        <v>109</v>
      </c>
      <c r="B861" s="1" t="s">
        <v>114</v>
      </c>
      <c r="C861" s="1" t="s">
        <v>18</v>
      </c>
      <c r="D861" s="1">
        <v>258928.4561</v>
      </c>
      <c r="E861" s="1">
        <v>304076.6693</v>
      </c>
      <c r="F861" s="1">
        <v>277446.2851</v>
      </c>
      <c r="G861" s="1">
        <v>249510.9624</v>
      </c>
      <c r="H861" s="1">
        <v>265449.2107</v>
      </c>
      <c r="I861" s="1">
        <v>12.464307071248658</v>
      </c>
      <c r="J861" s="1">
        <v>12.625035150235608</v>
      </c>
      <c r="K861" s="1">
        <v>12.533382626224869</v>
      </c>
      <c r="L861" s="1">
        <v>12.427258130683438</v>
      </c>
      <c r="M861" s="1">
        <v>12.489178804566071</v>
      </c>
      <c r="N861" s="1">
        <v>0.012895067336530897</v>
      </c>
      <c r="O861" s="1">
        <v>-0.007259585650264744</v>
      </c>
      <c r="P861" s="1">
        <v>-0.008467346661816255</v>
      </c>
      <c r="Q861" s="1">
        <v>0.004982649690823626</v>
      </c>
    </row>
    <row r="862">
      <c r="A862" s="1" t="s">
        <v>109</v>
      </c>
      <c r="B862" s="1" t="s">
        <v>114</v>
      </c>
      <c r="C862" s="1" t="s">
        <v>19</v>
      </c>
      <c r="E862" s="1">
        <v>790907.925</v>
      </c>
      <c r="F862" s="1">
        <v>800824.8326999999</v>
      </c>
      <c r="G862" s="1">
        <v>620067.7792999999</v>
      </c>
      <c r="H862" s="1">
        <v>695638.1585</v>
      </c>
      <c r="J862" s="1">
        <v>13.580936836687425</v>
      </c>
      <c r="K862" s="1">
        <v>13.593397516367487</v>
      </c>
      <c r="L862" s="1">
        <v>13.337584072497732</v>
      </c>
      <c r="M862" s="1">
        <v>13.452584916915699</v>
      </c>
      <c r="O862" s="1">
        <v>9.175125272948836E-4</v>
      </c>
      <c r="P862" s="1">
        <v>-0.018818948210830744</v>
      </c>
      <c r="Q862" s="1">
        <v>0.008622314490605465</v>
      </c>
    </row>
    <row r="863">
      <c r="A863" s="1" t="s">
        <v>109</v>
      </c>
      <c r="B863" s="1" t="s">
        <v>114</v>
      </c>
      <c r="C863" s="1" t="s">
        <v>20</v>
      </c>
      <c r="D863" s="1">
        <v>87443.73772</v>
      </c>
      <c r="E863" s="1">
        <v>92956.53418</v>
      </c>
      <c r="F863" s="1">
        <v>98133.36037</v>
      </c>
      <c r="G863" s="1">
        <v>86620.20105</v>
      </c>
      <c r="H863" s="1">
        <v>76997.54061</v>
      </c>
      <c r="I863" s="1">
        <v>11.378750868048451</v>
      </c>
      <c r="J863" s="1">
        <v>11.43988728847333</v>
      </c>
      <c r="K863" s="1">
        <v>11.494082652678221</v>
      </c>
      <c r="L863" s="1">
        <v>11.369288335823416</v>
      </c>
      <c r="M863" s="1">
        <v>11.251528760195853</v>
      </c>
      <c r="N863" s="1">
        <v>0.005372858684915105</v>
      </c>
      <c r="O863" s="1">
        <v>0.004737403685742381</v>
      </c>
      <c r="P863" s="1">
        <v>-0.010857266353981432</v>
      </c>
      <c r="Q863" s="1">
        <v>-0.010357691013650805</v>
      </c>
    </row>
    <row r="864">
      <c r="A864" s="1" t="s">
        <v>109</v>
      </c>
      <c r="B864" s="1" t="s">
        <v>114</v>
      </c>
      <c r="C864" s="1" t="s">
        <v>21</v>
      </c>
      <c r="D864" s="1">
        <v>224771.6822</v>
      </c>
      <c r="E864" s="1">
        <v>218589.1641</v>
      </c>
      <c r="F864" s="1">
        <v>190182.2223</v>
      </c>
      <c r="G864" s="1">
        <v>166083.3263</v>
      </c>
      <c r="H864" s="1">
        <v>215465.6891</v>
      </c>
      <c r="I864" s="1">
        <v>12.32284042020572</v>
      </c>
      <c r="J864" s="1">
        <v>12.294949283962572</v>
      </c>
      <c r="K864" s="1">
        <v>12.15573795627072</v>
      </c>
      <c r="L864" s="1">
        <v>12.020244907058713</v>
      </c>
      <c r="M864" s="1">
        <v>12.280556960536611</v>
      </c>
      <c r="N864" s="1">
        <v>-0.002263369100959478</v>
      </c>
      <c r="O864" s="1">
        <v>-0.011322643508049124</v>
      </c>
      <c r="P864" s="1">
        <v>-0.01114642728392401</v>
      </c>
      <c r="Q864" s="1">
        <v>0.02165613558547652</v>
      </c>
    </row>
    <row r="865">
      <c r="A865" s="1" t="s">
        <v>109</v>
      </c>
      <c r="B865" s="1" t="s">
        <v>114</v>
      </c>
      <c r="C865" s="1" t="s">
        <v>22</v>
      </c>
      <c r="E865" s="1">
        <v>164492.64292</v>
      </c>
      <c r="F865" s="1">
        <v>190085.88037</v>
      </c>
      <c r="G865" s="1">
        <v>153527.80516</v>
      </c>
      <c r="H865" s="1">
        <v>178509.73940999998</v>
      </c>
      <c r="J865" s="1">
        <v>12.010621124296843</v>
      </c>
      <c r="K865" s="1">
        <v>12.155231250967883</v>
      </c>
      <c r="L865" s="1">
        <v>11.94163697071281</v>
      </c>
      <c r="M865" s="1">
        <v>12.092398441234359</v>
      </c>
      <c r="O865" s="1">
        <v>0.012040187195523355</v>
      </c>
      <c r="P865" s="1">
        <v>-0.01757221033849643</v>
      </c>
      <c r="Q865" s="1">
        <v>0.012624857956350155</v>
      </c>
    </row>
    <row r="866">
      <c r="A866" s="1" t="s">
        <v>109</v>
      </c>
      <c r="B866" s="1" t="s">
        <v>114</v>
      </c>
      <c r="C866" s="1" t="s">
        <v>23</v>
      </c>
      <c r="D866" s="1">
        <v>484250.5255</v>
      </c>
      <c r="E866" s="1">
        <v>486831.2557</v>
      </c>
      <c r="F866" s="1">
        <v>523378.5476</v>
      </c>
      <c r="G866" s="1">
        <v>370556.8169</v>
      </c>
      <c r="H866" s="1">
        <v>430188.9478</v>
      </c>
      <c r="I866" s="1">
        <v>13.090357666451927</v>
      </c>
      <c r="J866" s="1">
        <v>13.095672844484652</v>
      </c>
      <c r="K866" s="1">
        <v>13.1680602816123</v>
      </c>
      <c r="L866" s="1">
        <v>12.822762063917885</v>
      </c>
      <c r="M866" s="1">
        <v>12.971979804644283</v>
      </c>
      <c r="N866" s="1">
        <v>4.060376475691907E-4</v>
      </c>
      <c r="O866" s="1">
        <v>0.005527584415651932</v>
      </c>
      <c r="P866" s="1">
        <v>-0.02622240560187783</v>
      </c>
      <c r="Q866" s="1">
        <v>0.011636942180053733</v>
      </c>
    </row>
    <row r="867">
      <c r="A867" s="1" t="s">
        <v>109</v>
      </c>
      <c r="B867" s="1" t="s">
        <v>114</v>
      </c>
      <c r="C867" s="1" t="s">
        <v>24</v>
      </c>
      <c r="D867" s="1">
        <v>29396.11238</v>
      </c>
      <c r="E867" s="1">
        <v>5487.40483</v>
      </c>
      <c r="F867" s="1">
        <v>20591.93425</v>
      </c>
      <c r="G867" s="1">
        <v>20489.77775</v>
      </c>
      <c r="H867" s="1">
        <v>27053.67817</v>
      </c>
      <c r="I867" s="1">
        <v>10.288617712610566</v>
      </c>
      <c r="J867" s="1">
        <v>8.610210714180642</v>
      </c>
      <c r="K867" s="1">
        <v>9.932654736843242</v>
      </c>
      <c r="L867" s="1">
        <v>9.927681394419604</v>
      </c>
      <c r="M867" s="1">
        <v>10.205578251740429</v>
      </c>
      <c r="N867" s="1">
        <v>-0.16313240955320285</v>
      </c>
      <c r="O867" s="1">
        <v>0.15359020430064407</v>
      </c>
      <c r="P867" s="1">
        <v>-5.007062618607172E-4</v>
      </c>
      <c r="Q867" s="1">
        <v>0.027992120846770163</v>
      </c>
    </row>
    <row r="868">
      <c r="A868" s="1" t="s">
        <v>109</v>
      </c>
      <c r="B868" s="1" t="s">
        <v>114</v>
      </c>
      <c r="C868" s="1" t="s">
        <v>25</v>
      </c>
      <c r="D868" s="1">
        <v>80967.6034</v>
      </c>
      <c r="E868" s="1">
        <v>71536.10874</v>
      </c>
      <c r="F868" s="1">
        <v>91952.52</v>
      </c>
      <c r="G868" s="1">
        <v>66907.60411</v>
      </c>
      <c r="H868" s="1">
        <v>101512.1988</v>
      </c>
      <c r="I868" s="1">
        <v>11.301804395625341</v>
      </c>
      <c r="J868" s="1">
        <v>11.177957618546415</v>
      </c>
      <c r="K868" s="1">
        <v>11.429027635855945</v>
      </c>
      <c r="L868" s="1">
        <v>11.111067903483683</v>
      </c>
      <c r="M868" s="1">
        <v>11.52793425546399</v>
      </c>
      <c r="N868" s="1">
        <v>-0.010958141969512725</v>
      </c>
      <c r="O868" s="1">
        <v>0.022461170982877476</v>
      </c>
      <c r="P868" s="1">
        <v>-0.02782036604537874</v>
      </c>
      <c r="Q868" s="1">
        <v>0.03751811757442369</v>
      </c>
    </row>
    <row r="869">
      <c r="A869" s="1" t="s">
        <v>109</v>
      </c>
      <c r="B869" s="1" t="s">
        <v>115</v>
      </c>
      <c r="C869" s="1" t="s">
        <v>11</v>
      </c>
      <c r="D869" s="1">
        <v>9580.223597</v>
      </c>
      <c r="E869" s="1">
        <v>9660.572193</v>
      </c>
      <c r="F869" s="1">
        <v>14034.14357</v>
      </c>
      <c r="G869" s="1">
        <v>3151.98311</v>
      </c>
      <c r="H869" s="1">
        <v>1699.727217</v>
      </c>
      <c r="I869" s="1">
        <v>9.167456210671656</v>
      </c>
      <c r="J869" s="1">
        <v>9.175808158682159</v>
      </c>
      <c r="K869" s="1">
        <v>9.549248465915243</v>
      </c>
      <c r="L869" s="1">
        <v>8.055787092460875</v>
      </c>
      <c r="M869" s="1">
        <v>7.438223056580894</v>
      </c>
      <c r="N869" s="1">
        <v>9.110431311121214E-4</v>
      </c>
      <c r="O869" s="1">
        <v>0.040698356022159654</v>
      </c>
      <c r="P869" s="1">
        <v>-0.1563956973980808</v>
      </c>
      <c r="Q869" s="1">
        <v>-0.0766609182680531</v>
      </c>
    </row>
    <row r="870">
      <c r="A870" s="1" t="s">
        <v>109</v>
      </c>
      <c r="B870" s="1" t="s">
        <v>115</v>
      </c>
      <c r="C870" s="1" t="s">
        <v>16</v>
      </c>
      <c r="D870" s="1">
        <v>1964.206256</v>
      </c>
      <c r="E870" s="1">
        <v>2745.306067</v>
      </c>
      <c r="F870" s="1">
        <v>4740.03462</v>
      </c>
      <c r="G870" s="1">
        <v>2451.254999</v>
      </c>
      <c r="H870" s="1">
        <v>1583.715979</v>
      </c>
      <c r="I870" s="1">
        <v>7.582843501730311</v>
      </c>
      <c r="J870" s="1">
        <v>7.9176478475458385</v>
      </c>
      <c r="K870" s="1">
        <v>8.463799718459917</v>
      </c>
      <c r="L870" s="1">
        <v>7.804355416876146</v>
      </c>
      <c r="M870" s="1">
        <v>7.367529250110226</v>
      </c>
      <c r="N870" s="1">
        <v>0.04415287559859693</v>
      </c>
      <c r="O870" s="1">
        <v>0.06897905557688633</v>
      </c>
      <c r="P870" s="1">
        <v>-0.07791350498824945</v>
      </c>
      <c r="Q870" s="1">
        <v>-0.055972100632593835</v>
      </c>
    </row>
    <row r="871">
      <c r="A871" s="1" t="s">
        <v>109</v>
      </c>
      <c r="B871" s="1" t="s">
        <v>115</v>
      </c>
      <c r="C871" s="1" t="s">
        <v>17</v>
      </c>
      <c r="D871" s="1">
        <v>10994.87424</v>
      </c>
      <c r="E871" s="1">
        <v>9389.662253</v>
      </c>
      <c r="F871" s="1">
        <v>14195.57995</v>
      </c>
      <c r="G871" s="1">
        <v>3241.90165</v>
      </c>
      <c r="H871" s="1">
        <v>3893.143318</v>
      </c>
      <c r="I871" s="1">
        <v>9.305184464997117</v>
      </c>
      <c r="J871" s="1">
        <v>9.147364602758824</v>
      </c>
      <c r="K871" s="1">
        <v>9.560685924007679</v>
      </c>
      <c r="L871" s="1">
        <v>8.083915365623254</v>
      </c>
      <c r="M871" s="1">
        <v>8.266972161214872</v>
      </c>
      <c r="N871" s="1">
        <v>-0.016960422744111803</v>
      </c>
      <c r="O871" s="1">
        <v>0.04518474327832056</v>
      </c>
      <c r="P871" s="1">
        <v>-0.15446282516991083</v>
      </c>
      <c r="Q871" s="1">
        <v>0.02264457101691897</v>
      </c>
    </row>
    <row r="872">
      <c r="A872" s="1" t="s">
        <v>109</v>
      </c>
      <c r="B872" s="1" t="s">
        <v>115</v>
      </c>
      <c r="C872" s="1" t="s">
        <v>18</v>
      </c>
      <c r="D872" s="1">
        <v>94131.91229</v>
      </c>
      <c r="E872" s="1">
        <v>83881.28352</v>
      </c>
      <c r="F872" s="1">
        <v>72922.45728</v>
      </c>
      <c r="G872" s="1">
        <v>73124.77383</v>
      </c>
      <c r="H872" s="1">
        <v>99313.20291</v>
      </c>
      <c r="I872" s="1">
        <v>11.452452399749763</v>
      </c>
      <c r="J872" s="1">
        <v>11.337157786758583</v>
      </c>
      <c r="K872" s="1">
        <v>11.197151926524331</v>
      </c>
      <c r="L872" s="1">
        <v>11.199922491606298</v>
      </c>
      <c r="M872" s="1">
        <v>11.506033801013622</v>
      </c>
      <c r="N872" s="1">
        <v>-0.010067242278492206</v>
      </c>
      <c r="O872" s="1">
        <v>-0.012349290965834037</v>
      </c>
      <c r="P872" s="1">
        <v>2.474348030774287E-4</v>
      </c>
      <c r="Q872" s="1">
        <v>0.027331556056458206</v>
      </c>
    </row>
    <row r="873">
      <c r="A873" s="1" t="s">
        <v>109</v>
      </c>
      <c r="B873" s="1" t="s">
        <v>115</v>
      </c>
      <c r="C873" s="1" t="s">
        <v>19</v>
      </c>
      <c r="E873" s="1">
        <v>223382.00022</v>
      </c>
      <c r="F873" s="1">
        <v>225934.31198</v>
      </c>
      <c r="G873" s="1">
        <v>219470.38923000003</v>
      </c>
      <c r="H873" s="1">
        <v>272044.87571</v>
      </c>
      <c r="J873" s="1">
        <v>12.316638590392627</v>
      </c>
      <c r="K873" s="1">
        <v>12.327999581050332</v>
      </c>
      <c r="L873" s="1">
        <v>12.298972601395127</v>
      </c>
      <c r="M873" s="1">
        <v>12.513722315897674</v>
      </c>
      <c r="O873" s="1">
        <v>9.22410004509322E-4</v>
      </c>
      <c r="P873" s="1">
        <v>-0.0023545571578232893</v>
      </c>
      <c r="Q873" s="1">
        <v>0.017460784852727285</v>
      </c>
    </row>
    <row r="874">
      <c r="A874" s="1" t="s">
        <v>109</v>
      </c>
      <c r="B874" s="1" t="s">
        <v>115</v>
      </c>
      <c r="C874" s="1" t="s">
        <v>20</v>
      </c>
      <c r="D874" s="1">
        <v>41388.72981</v>
      </c>
      <c r="E874" s="1">
        <v>30944.66081</v>
      </c>
      <c r="F874" s="1">
        <v>39034.24756</v>
      </c>
      <c r="G874" s="1">
        <v>28988.0552</v>
      </c>
      <c r="H874" s="1">
        <v>39639.55883</v>
      </c>
      <c r="I874" s="1">
        <v>10.630763895941367</v>
      </c>
      <c r="J874" s="1">
        <v>10.339955753053443</v>
      </c>
      <c r="K874" s="1">
        <v>10.572194682334278</v>
      </c>
      <c r="L874" s="1">
        <v>10.274639134463595</v>
      </c>
      <c r="M874" s="1">
        <v>10.58758285896726</v>
      </c>
      <c r="N874" s="1">
        <v>-0.027355338311948474</v>
      </c>
      <c r="O874" s="1">
        <v>0.02246034072362968</v>
      </c>
      <c r="P874" s="1">
        <v>-0.028145106745705917</v>
      </c>
      <c r="Q874" s="1">
        <v>0.030457879873754035</v>
      </c>
    </row>
    <row r="875">
      <c r="A875" s="1" t="s">
        <v>109</v>
      </c>
      <c r="B875" s="1" t="s">
        <v>115</v>
      </c>
      <c r="C875" s="1" t="s">
        <v>21</v>
      </c>
      <c r="D875" s="1">
        <v>35218.5959</v>
      </c>
      <c r="E875" s="1">
        <v>44491.4639</v>
      </c>
      <c r="F875" s="1">
        <v>51534.31204</v>
      </c>
      <c r="G875" s="1">
        <v>27340.92921</v>
      </c>
      <c r="H875" s="1">
        <v>35061.203</v>
      </c>
      <c r="I875" s="1">
        <v>10.46932951470241</v>
      </c>
      <c r="J875" s="1">
        <v>10.703052627282139</v>
      </c>
      <c r="K875" s="1">
        <v>10.850003118007578</v>
      </c>
      <c r="L875" s="1">
        <v>10.216140096898632</v>
      </c>
      <c r="M875" s="1">
        <v>10.464850470493522</v>
      </c>
      <c r="N875" s="1">
        <v>0.022324554046321943</v>
      </c>
      <c r="O875" s="1">
        <v>0.013729773723700323</v>
      </c>
      <c r="P875" s="1">
        <v>-0.05842053815237469</v>
      </c>
      <c r="Q875" s="1">
        <v>0.0243448475878274</v>
      </c>
    </row>
    <row r="876">
      <c r="A876" s="1" t="s">
        <v>109</v>
      </c>
      <c r="B876" s="1" t="s">
        <v>115</v>
      </c>
      <c r="C876" s="1" t="s">
        <v>22</v>
      </c>
      <c r="E876" s="1">
        <v>96070.37152</v>
      </c>
      <c r="F876" s="1">
        <v>106660.77235</v>
      </c>
      <c r="G876" s="1">
        <v>77243.07097</v>
      </c>
      <c r="H876" s="1">
        <v>92869.65557999999</v>
      </c>
      <c r="J876" s="1">
        <v>11.472836238576487</v>
      </c>
      <c r="K876" s="1">
        <v>11.577408725362202</v>
      </c>
      <c r="L876" s="1">
        <v>11.25471249455582</v>
      </c>
      <c r="M876" s="1">
        <v>11.438952236138217</v>
      </c>
      <c r="O876" s="1">
        <v>0.00911478945669053</v>
      </c>
      <c r="P876" s="1">
        <v>-0.027872923765701052</v>
      </c>
      <c r="Q876" s="1">
        <v>0.016370008711596995</v>
      </c>
    </row>
    <row r="877">
      <c r="A877" s="1" t="s">
        <v>109</v>
      </c>
      <c r="B877" s="1" t="s">
        <v>115</v>
      </c>
      <c r="C877" s="1" t="s">
        <v>23</v>
      </c>
      <c r="D877" s="1">
        <v>149470.0875</v>
      </c>
      <c r="E877" s="1">
        <v>139500.7167</v>
      </c>
      <c r="F877" s="1">
        <v>153011.8547</v>
      </c>
      <c r="G877" s="1">
        <v>146345.6154</v>
      </c>
      <c r="H877" s="1">
        <v>172731.6728</v>
      </c>
      <c r="I877" s="1">
        <v>11.914851568181442</v>
      </c>
      <c r="J877" s="1">
        <v>11.845825017864769</v>
      </c>
      <c r="K877" s="1">
        <v>11.938270679072367</v>
      </c>
      <c r="L877" s="1">
        <v>11.893726331985548</v>
      </c>
      <c r="M877" s="1">
        <v>12.059494645119102</v>
      </c>
      <c r="N877" s="1">
        <v>-0.005793320203921648</v>
      </c>
      <c r="O877" s="1">
        <v>0.007804071144743352</v>
      </c>
      <c r="P877" s="1">
        <v>-0.003731222744421947</v>
      </c>
      <c r="Q877" s="1">
        <v>0.013937458161262573</v>
      </c>
    </row>
    <row r="878">
      <c r="A878" s="1" t="s">
        <v>109</v>
      </c>
      <c r="B878" s="1" t="s">
        <v>115</v>
      </c>
      <c r="C878" s="1" t="s">
        <v>24</v>
      </c>
      <c r="D878" s="1">
        <v>7584.242846</v>
      </c>
      <c r="E878" s="1">
        <v>6743.388046</v>
      </c>
      <c r="F878" s="1">
        <v>6605.093364</v>
      </c>
      <c r="G878" s="1">
        <v>3429.87718</v>
      </c>
      <c r="H878" s="1">
        <v>3163.974986</v>
      </c>
      <c r="I878" s="1">
        <v>8.933828064255534</v>
      </c>
      <c r="J878" s="1">
        <v>8.81631775505444</v>
      </c>
      <c r="K878" s="1">
        <v>8.795596352208529</v>
      </c>
      <c r="L878" s="1">
        <v>8.140279731938705</v>
      </c>
      <c r="M878" s="1">
        <v>8.059584423040869</v>
      </c>
      <c r="N878" s="1">
        <v>-0.013153410649490271</v>
      </c>
      <c r="O878" s="1">
        <v>-0.00235034664375966</v>
      </c>
      <c r="P878" s="1">
        <v>-0.07450508118250299</v>
      </c>
      <c r="Q878" s="1">
        <v>-0.009913087947238997</v>
      </c>
    </row>
    <row r="879">
      <c r="A879" s="1" t="s">
        <v>109</v>
      </c>
      <c r="B879" s="1" t="s">
        <v>115</v>
      </c>
      <c r="C879" s="1" t="s">
        <v>25</v>
      </c>
      <c r="D879" s="1">
        <v>59020.53207</v>
      </c>
      <c r="E879" s="1">
        <v>65125.71071</v>
      </c>
      <c r="F879" s="1">
        <v>67626.52479</v>
      </c>
      <c r="G879" s="1">
        <v>48255.01577</v>
      </c>
      <c r="H879" s="1">
        <v>53230.09675</v>
      </c>
      <c r="I879" s="1">
        <v>10.985640663535928</v>
      </c>
      <c r="J879" s="1">
        <v>11.084074692009557</v>
      </c>
      <c r="K879" s="1">
        <v>11.121755563621019</v>
      </c>
      <c r="L879" s="1">
        <v>10.784255055146696</v>
      </c>
      <c r="M879" s="1">
        <v>10.88237924374922</v>
      </c>
      <c r="N879" s="1">
        <v>0.008960244694727226</v>
      </c>
      <c r="O879" s="1">
        <v>0.003399550495507331</v>
      </c>
      <c r="P879" s="1">
        <v>-0.03034597429728436</v>
      </c>
      <c r="Q879" s="1">
        <v>0.009098837898468881</v>
      </c>
    </row>
    <row r="880">
      <c r="A880" s="1" t="s">
        <v>109</v>
      </c>
      <c r="B880" s="1" t="s">
        <v>116</v>
      </c>
      <c r="C880" s="1" t="s">
        <v>11</v>
      </c>
      <c r="D880" s="1">
        <v>9818.137285</v>
      </c>
      <c r="E880" s="1">
        <v>13790.43423</v>
      </c>
      <c r="F880" s="1">
        <v>9722.938222</v>
      </c>
      <c r="G880" s="1">
        <v>3061.47136</v>
      </c>
      <c r="H880" s="1">
        <v>1835.951845</v>
      </c>
      <c r="I880" s="1">
        <v>9.191986697510663</v>
      </c>
      <c r="J880" s="1">
        <v>9.531730459051557</v>
      </c>
      <c r="K880" s="1">
        <v>9.182243137989204</v>
      </c>
      <c r="L880" s="1">
        <v>8.02665091598286</v>
      </c>
      <c r="M880" s="1">
        <v>7.515318342622963</v>
      </c>
      <c r="N880" s="1">
        <v>0.036960863056177296</v>
      </c>
      <c r="O880" s="1">
        <v>-0.03666567393651721</v>
      </c>
      <c r="P880" s="1">
        <v>-0.12585075396504963</v>
      </c>
      <c r="Q880" s="1">
        <v>-0.06370434926249491</v>
      </c>
    </row>
    <row r="881">
      <c r="A881" s="1" t="s">
        <v>109</v>
      </c>
      <c r="B881" s="1" t="s">
        <v>116</v>
      </c>
      <c r="C881" s="1" t="s">
        <v>16</v>
      </c>
      <c r="D881" s="1">
        <v>5718.694968</v>
      </c>
      <c r="E881" s="1">
        <v>5331.62805</v>
      </c>
      <c r="F881" s="1">
        <v>5217.177803</v>
      </c>
      <c r="G881" s="1">
        <v>6449.876383</v>
      </c>
      <c r="H881" s="1">
        <v>2637.305622</v>
      </c>
      <c r="I881" s="1">
        <v>8.651495905895562</v>
      </c>
      <c r="J881" s="1">
        <v>8.581411920800877</v>
      </c>
      <c r="K881" s="1">
        <v>8.559711883906076</v>
      </c>
      <c r="L881" s="1">
        <v>8.771816244179803</v>
      </c>
      <c r="M881" s="1">
        <v>7.877513077248599</v>
      </c>
      <c r="N881" s="1">
        <v>-0.008100793880850943</v>
      </c>
      <c r="O881" s="1">
        <v>-0.002528725703307755</v>
      </c>
      <c r="P881" s="1">
        <v>0.02477938079580988</v>
      </c>
      <c r="Q881" s="1">
        <v>-0.10195188111978337</v>
      </c>
    </row>
    <row r="882">
      <c r="A882" s="1" t="s">
        <v>109</v>
      </c>
      <c r="B882" s="1" t="s">
        <v>116</v>
      </c>
      <c r="C882" s="1" t="s">
        <v>17</v>
      </c>
      <c r="D882" s="1">
        <v>707.2327428</v>
      </c>
      <c r="E882" s="1">
        <v>367.043476</v>
      </c>
      <c r="F882" s="1">
        <v>1030.731757</v>
      </c>
      <c r="G882" s="1">
        <v>0.0</v>
      </c>
      <c r="H882" s="1">
        <v>368.0689648</v>
      </c>
      <c r="I882" s="1">
        <v>6.561359809459804</v>
      </c>
      <c r="J882" s="1">
        <v>5.905480304253617</v>
      </c>
      <c r="K882" s="1">
        <v>6.938024272667348</v>
      </c>
      <c r="M882" s="1">
        <v>5.908270324958756</v>
      </c>
      <c r="N882" s="1">
        <v>-0.09996091119108819</v>
      </c>
      <c r="O882" s="1">
        <v>0.17484504480863428</v>
      </c>
      <c r="P882" s="1">
        <v>-1.0</v>
      </c>
    </row>
    <row r="883">
      <c r="A883" s="1" t="s">
        <v>109</v>
      </c>
      <c r="B883" s="1" t="s">
        <v>116</v>
      </c>
      <c r="C883" s="1" t="s">
        <v>18</v>
      </c>
      <c r="D883" s="1">
        <v>106280.6387</v>
      </c>
      <c r="E883" s="1">
        <v>110521.0764</v>
      </c>
      <c r="F883" s="1">
        <v>87832.79683</v>
      </c>
      <c r="G883" s="1">
        <v>74668.07764</v>
      </c>
      <c r="H883" s="1">
        <v>80368.06494</v>
      </c>
      <c r="I883" s="1">
        <v>11.573838409452982</v>
      </c>
      <c r="J883" s="1">
        <v>11.612961518403607</v>
      </c>
      <c r="K883" s="1">
        <v>11.383190250079446</v>
      </c>
      <c r="L883" s="1">
        <v>11.220807938954808</v>
      </c>
      <c r="M883" s="1">
        <v>11.294372174022547</v>
      </c>
      <c r="N883" s="1">
        <v>0.0033803054411638556</v>
      </c>
      <c r="O883" s="1">
        <v>-0.019785759899404787</v>
      </c>
      <c r="P883" s="1">
        <v>-0.014265096827623114</v>
      </c>
      <c r="Q883" s="1">
        <v>0.006556055095849889</v>
      </c>
    </row>
    <row r="884">
      <c r="A884" s="1" t="s">
        <v>109</v>
      </c>
      <c r="B884" s="1" t="s">
        <v>116</v>
      </c>
      <c r="C884" s="1" t="s">
        <v>19</v>
      </c>
      <c r="E884" s="1">
        <v>231700.2881</v>
      </c>
      <c r="F884" s="1">
        <v>229513.60723</v>
      </c>
      <c r="G884" s="1">
        <v>177227.14904</v>
      </c>
      <c r="H884" s="1">
        <v>215346.10054</v>
      </c>
      <c r="J884" s="1">
        <v>12.353199953837908</v>
      </c>
      <c r="K884" s="1">
        <v>12.343717597487636</v>
      </c>
      <c r="L884" s="1">
        <v>12.08518751670415</v>
      </c>
      <c r="M884" s="1">
        <v>12.280001782772457</v>
      </c>
      <c r="O884" s="1">
        <v>-7.676032433463487E-4</v>
      </c>
      <c r="P884" s="1">
        <v>-0.02094426405510985</v>
      </c>
      <c r="Q884" s="1">
        <v>0.016120086328742067</v>
      </c>
    </row>
    <row r="885">
      <c r="A885" s="1" t="s">
        <v>109</v>
      </c>
      <c r="B885" s="1" t="s">
        <v>116</v>
      </c>
      <c r="C885" s="1" t="s">
        <v>20</v>
      </c>
      <c r="D885" s="1">
        <v>14426.25637</v>
      </c>
      <c r="E885" s="1">
        <v>19652.85023</v>
      </c>
      <c r="F885" s="1">
        <v>28002.11957</v>
      </c>
      <c r="G885" s="1">
        <v>16452.55505</v>
      </c>
      <c r="H885" s="1">
        <v>26619.37122</v>
      </c>
      <c r="I885" s="1">
        <v>9.576805184290707</v>
      </c>
      <c r="J885" s="1">
        <v>9.885977656651464</v>
      </c>
      <c r="K885" s="1">
        <v>10.240035485220893</v>
      </c>
      <c r="L885" s="1">
        <v>9.708236066320726</v>
      </c>
      <c r="M885" s="1">
        <v>10.189394471084107</v>
      </c>
      <c r="N885" s="1">
        <v>0.03228346681499872</v>
      </c>
      <c r="O885" s="1">
        <v>0.03581414412070938</v>
      </c>
      <c r="P885" s="1">
        <v>-0.05193335703452351</v>
      </c>
      <c r="Q885" s="1">
        <v>0.04956187730463091</v>
      </c>
    </row>
    <row r="886">
      <c r="A886" s="1" t="s">
        <v>109</v>
      </c>
      <c r="B886" s="1" t="s">
        <v>116</v>
      </c>
      <c r="C886" s="1" t="s">
        <v>21</v>
      </c>
      <c r="D886" s="1">
        <v>47822.50314</v>
      </c>
      <c r="E886" s="1">
        <v>41960.96276</v>
      </c>
      <c r="F886" s="1">
        <v>52094.26206</v>
      </c>
      <c r="G886" s="1">
        <v>39446.51436</v>
      </c>
      <c r="H886" s="1">
        <v>45894.26511</v>
      </c>
      <c r="I886" s="1">
        <v>10.775251584686277</v>
      </c>
      <c r="J886" s="1">
        <v>10.644495006956255</v>
      </c>
      <c r="K886" s="1">
        <v>10.860810088470977</v>
      </c>
      <c r="L886" s="1">
        <v>10.582700966476873</v>
      </c>
      <c r="M886" s="1">
        <v>10.734095445105337</v>
      </c>
      <c r="N886" s="1">
        <v>-0.01213489789100164</v>
      </c>
      <c r="O886" s="1">
        <v>0.020321779602823664</v>
      </c>
      <c r="P886" s="1">
        <v>-0.02560666467129591</v>
      </c>
      <c r="Q886" s="1">
        <v>0.014305844898012454</v>
      </c>
    </row>
    <row r="887">
      <c r="A887" s="1" t="s">
        <v>109</v>
      </c>
      <c r="B887" s="1" t="s">
        <v>116</v>
      </c>
      <c r="C887" s="1" t="s">
        <v>22</v>
      </c>
      <c r="E887" s="1">
        <v>47298.64761</v>
      </c>
      <c r="F887" s="1">
        <v>57244.01897</v>
      </c>
      <c r="G887" s="1">
        <v>37982.6251</v>
      </c>
      <c r="H887" s="1">
        <v>54312.34463</v>
      </c>
      <c r="J887" s="1">
        <v>10.764236982316515</v>
      </c>
      <c r="K887" s="1">
        <v>10.955078443819154</v>
      </c>
      <c r="L887" s="1">
        <v>10.54488409993456</v>
      </c>
      <c r="M887" s="1">
        <v>10.902506821336223</v>
      </c>
      <c r="O887" s="1">
        <v>0.017729214046118935</v>
      </c>
      <c r="P887" s="1">
        <v>-0.037443305037767716</v>
      </c>
      <c r="Q887" s="1">
        <v>0.033914334004285784</v>
      </c>
    </row>
    <row r="888">
      <c r="A888" s="1" t="s">
        <v>109</v>
      </c>
      <c r="B888" s="1" t="s">
        <v>116</v>
      </c>
      <c r="C888" s="1" t="s">
        <v>23</v>
      </c>
      <c r="D888" s="1">
        <v>127218.783</v>
      </c>
      <c r="E888" s="1">
        <v>121179.2117</v>
      </c>
      <c r="F888" s="1">
        <v>141680.8104</v>
      </c>
      <c r="G888" s="1">
        <v>102559.0714</v>
      </c>
      <c r="H888" s="1">
        <v>134978.0356</v>
      </c>
      <c r="I888" s="1">
        <v>11.753663584081082</v>
      </c>
      <c r="J888" s="1">
        <v>11.705025817278944</v>
      </c>
      <c r="K888" s="1">
        <v>11.861331992372598</v>
      </c>
      <c r="L888" s="1">
        <v>11.538194217901339</v>
      </c>
      <c r="M888" s="1">
        <v>11.812867344924348</v>
      </c>
      <c r="N888" s="1">
        <v>-0.004138094174144236</v>
      </c>
      <c r="O888" s="1">
        <v>0.013353765940688156</v>
      </c>
      <c r="P888" s="1">
        <v>-0.027242958436628606</v>
      </c>
      <c r="Q888" s="1">
        <v>0.02380555586392008</v>
      </c>
    </row>
    <row r="889">
      <c r="A889" s="1" t="s">
        <v>109</v>
      </c>
      <c r="B889" s="1" t="s">
        <v>116</v>
      </c>
      <c r="C889" s="1" t="s">
        <v>24</v>
      </c>
      <c r="D889" s="1">
        <v>7098.515981</v>
      </c>
      <c r="E889" s="1">
        <v>5021.077824</v>
      </c>
      <c r="F889" s="1">
        <v>4369.244623</v>
      </c>
      <c r="G889" s="1">
        <v>3918.347087</v>
      </c>
      <c r="H889" s="1">
        <v>2867.148196</v>
      </c>
      <c r="I889" s="1">
        <v>8.867641024421795</v>
      </c>
      <c r="J889" s="1">
        <v>8.521399895615842</v>
      </c>
      <c r="K889" s="1">
        <v>8.382345417999721</v>
      </c>
      <c r="L889" s="1">
        <v>8.273425182380716</v>
      </c>
      <c r="M889" s="1">
        <v>7.961073154816047</v>
      </c>
      <c r="N889" s="1">
        <v>-0.03904546066449843</v>
      </c>
      <c r="O889" s="1">
        <v>-0.01631826687158089</v>
      </c>
      <c r="P889" s="1">
        <v>-0.012994004683356986</v>
      </c>
      <c r="Q889" s="1">
        <v>-0.037753653496481965</v>
      </c>
    </row>
    <row r="890">
      <c r="A890" s="1" t="s">
        <v>109</v>
      </c>
      <c r="B890" s="1" t="s">
        <v>116</v>
      </c>
      <c r="C890" s="1" t="s">
        <v>25</v>
      </c>
      <c r="D890" s="1">
        <v>30140.35996</v>
      </c>
      <c r="E890" s="1">
        <v>27645.79738</v>
      </c>
      <c r="F890" s="1">
        <v>29241.8994</v>
      </c>
      <c r="G890" s="1">
        <v>21530.07005</v>
      </c>
      <c r="H890" s="1">
        <v>27692.97341</v>
      </c>
      <c r="I890" s="1">
        <v>10.31362041504215</v>
      </c>
      <c r="J890" s="1">
        <v>10.227229001908245</v>
      </c>
      <c r="K890" s="1">
        <v>10.283357870714301</v>
      </c>
      <c r="L890" s="1">
        <v>9.977205843952744</v>
      </c>
      <c r="M890" s="1">
        <v>10.22893399248736</v>
      </c>
      <c r="N890" s="1">
        <v>-0.008376439083205511</v>
      </c>
      <c r="O890" s="1">
        <v>0.005488179525029002</v>
      </c>
      <c r="P890" s="1">
        <v>-0.02977160093138831</v>
      </c>
      <c r="Q890" s="1">
        <v>0.025230325250549912</v>
      </c>
    </row>
    <row r="891">
      <c r="A891" s="1" t="s">
        <v>109</v>
      </c>
      <c r="B891" s="1" t="s">
        <v>117</v>
      </c>
      <c r="C891" s="1" t="s">
        <v>11</v>
      </c>
      <c r="D891" s="1">
        <v>931.1563133</v>
      </c>
      <c r="E891" s="1">
        <v>1332.238859</v>
      </c>
      <c r="F891" s="1">
        <v>1461.094701</v>
      </c>
      <c r="G891" s="1">
        <v>685.6855491</v>
      </c>
      <c r="H891" s="1">
        <v>567.0229629</v>
      </c>
      <c r="I891" s="1">
        <v>6.836427161465146</v>
      </c>
      <c r="J891" s="1">
        <v>7.194616158597358</v>
      </c>
      <c r="K891" s="1">
        <v>7.286941228951868</v>
      </c>
      <c r="L891" s="1">
        <v>6.530419139400022</v>
      </c>
      <c r="M891" s="1">
        <v>6.340399801849491</v>
      </c>
      <c r="N891" s="1">
        <v>0.05239418027463438</v>
      </c>
      <c r="O891" s="1">
        <v>0.01283252203026608</v>
      </c>
      <c r="P891" s="1">
        <v>-0.10381888172037057</v>
      </c>
      <c r="Q891" s="1">
        <v>-0.02909757145664449</v>
      </c>
    </row>
    <row r="892">
      <c r="A892" s="1" t="s">
        <v>109</v>
      </c>
      <c r="B892" s="1" t="s">
        <v>117</v>
      </c>
      <c r="C892" s="1" t="s">
        <v>16</v>
      </c>
      <c r="D892" s="1">
        <v>1762.81116</v>
      </c>
      <c r="E892" s="1">
        <v>682.4490416</v>
      </c>
      <c r="F892" s="1">
        <v>1626.13119</v>
      </c>
      <c r="G892" s="1">
        <v>1080.022486</v>
      </c>
      <c r="H892" s="1">
        <v>662.5160465</v>
      </c>
      <c r="I892" s="1">
        <v>7.474665063785096</v>
      </c>
      <c r="J892" s="1">
        <v>6.525687859949251</v>
      </c>
      <c r="K892" s="1">
        <v>7.393958969509912</v>
      </c>
      <c r="L892" s="1">
        <v>6.9847371402718945</v>
      </c>
      <c r="M892" s="1">
        <v>6.496044778699126</v>
      </c>
      <c r="N892" s="1">
        <v>-0.12695916081024938</v>
      </c>
      <c r="O892" s="1">
        <v>0.13305434280569672</v>
      </c>
      <c r="P892" s="1">
        <v>-0.05534542873790682</v>
      </c>
      <c r="Q892" s="1">
        <v>-0.06996574842525072</v>
      </c>
    </row>
    <row r="893">
      <c r="A893" s="1" t="s">
        <v>109</v>
      </c>
      <c r="B893" s="1" t="s">
        <v>117</v>
      </c>
      <c r="C893" s="1" t="s">
        <v>17</v>
      </c>
      <c r="D893" s="1">
        <v>974.9896416</v>
      </c>
      <c r="E893" s="1">
        <v>343.5336917</v>
      </c>
      <c r="F893" s="1">
        <v>167.4265182</v>
      </c>
      <c r="G893" s="1">
        <v>170.8757954</v>
      </c>
      <c r="H893" s="1">
        <v>340.9162301</v>
      </c>
      <c r="I893" s="1">
        <v>6.882426846941412</v>
      </c>
      <c r="J893" s="1">
        <v>5.839285190404201</v>
      </c>
      <c r="K893" s="1">
        <v>5.12054455769587</v>
      </c>
      <c r="L893" s="1">
        <v>5.140936949897947</v>
      </c>
      <c r="M893" s="1">
        <v>5.83163678757348</v>
      </c>
      <c r="N893" s="1">
        <v>-0.15156596353810703</v>
      </c>
      <c r="O893" s="1">
        <v>-0.12308709187375377</v>
      </c>
      <c r="P893" s="1">
        <v>0.003982465531215507</v>
      </c>
      <c r="Q893" s="1">
        <v>0.1343529096751992</v>
      </c>
    </row>
    <row r="894">
      <c r="A894" s="1" t="s">
        <v>109</v>
      </c>
      <c r="B894" s="1" t="s">
        <v>117</v>
      </c>
      <c r="C894" s="1" t="s">
        <v>18</v>
      </c>
      <c r="D894" s="1">
        <v>16810.90571</v>
      </c>
      <c r="E894" s="1">
        <v>14444.01708</v>
      </c>
      <c r="F894" s="1">
        <v>18455.29549</v>
      </c>
      <c r="G894" s="1">
        <v>15046.70132</v>
      </c>
      <c r="H894" s="1">
        <v>17820.15653</v>
      </c>
      <c r="I894" s="1">
        <v>9.729783104189776</v>
      </c>
      <c r="J894" s="1">
        <v>9.578035564894572</v>
      </c>
      <c r="K894" s="1">
        <v>9.823106626714948</v>
      </c>
      <c r="L894" s="1">
        <v>9.61891406475792</v>
      </c>
      <c r="M894" s="1">
        <v>9.78808548493684</v>
      </c>
      <c r="N894" s="1">
        <v>-0.015596189315860487</v>
      </c>
      <c r="O894" s="1">
        <v>0.02558677717992719</v>
      </c>
      <c r="P894" s="1">
        <v>-0.020786963810583647</v>
      </c>
      <c r="Q894" s="1">
        <v>0.01758737202973215</v>
      </c>
    </row>
    <row r="895">
      <c r="A895" s="1" t="s">
        <v>109</v>
      </c>
      <c r="B895" s="1" t="s">
        <v>117</v>
      </c>
      <c r="C895" s="1" t="s">
        <v>19</v>
      </c>
      <c r="E895" s="1">
        <v>44882.67732</v>
      </c>
      <c r="F895" s="1">
        <v>47624.274059999996</v>
      </c>
      <c r="G895" s="1">
        <v>43554.08086</v>
      </c>
      <c r="H895" s="1">
        <v>47576.87336</v>
      </c>
      <c r="J895" s="1">
        <v>10.7118071934975</v>
      </c>
      <c r="K895" s="1">
        <v>10.771097869478183</v>
      </c>
      <c r="L895" s="1">
        <v>10.681758683057069</v>
      </c>
      <c r="M895" s="1">
        <v>10.770102068372807</v>
      </c>
      <c r="O895" s="1">
        <v>0.005535076846479692</v>
      </c>
      <c r="P895" s="1">
        <v>-0.00829434357608727</v>
      </c>
      <c r="Q895" s="1">
        <v>0.00827049065018337</v>
      </c>
    </row>
    <row r="896">
      <c r="A896" s="1" t="s">
        <v>109</v>
      </c>
      <c r="B896" s="1" t="s">
        <v>117</v>
      </c>
      <c r="C896" s="1" t="s">
        <v>20</v>
      </c>
      <c r="D896" s="1">
        <v>4103.409505</v>
      </c>
      <c r="E896" s="1">
        <v>5207.008494</v>
      </c>
      <c r="F896" s="1">
        <v>3324.749907</v>
      </c>
      <c r="G896" s="1">
        <v>4284.89177</v>
      </c>
      <c r="H896" s="1">
        <v>3512.91153</v>
      </c>
      <c r="I896" s="1">
        <v>8.319573493701212</v>
      </c>
      <c r="J896" s="1">
        <v>8.557760784427172</v>
      </c>
      <c r="K896" s="1">
        <v>8.109149734321244</v>
      </c>
      <c r="L896" s="1">
        <v>8.362850572836582</v>
      </c>
      <c r="M896" s="1">
        <v>8.164200468344957</v>
      </c>
      <c r="N896" s="1">
        <v>0.028629747775687386</v>
      </c>
      <c r="O896" s="1">
        <v>-0.052421545940181</v>
      </c>
      <c r="P896" s="1">
        <v>0.03128575088971064</v>
      </c>
      <c r="Q896" s="1">
        <v>-0.023753874682020615</v>
      </c>
    </row>
    <row r="897">
      <c r="A897" s="1" t="s">
        <v>109</v>
      </c>
      <c r="B897" s="1" t="s">
        <v>117</v>
      </c>
      <c r="C897" s="1" t="s">
        <v>21</v>
      </c>
      <c r="D897" s="1">
        <v>3113.730213</v>
      </c>
      <c r="E897" s="1">
        <v>4134.326084</v>
      </c>
      <c r="F897" s="1">
        <v>4025.208788</v>
      </c>
      <c r="G897" s="1">
        <v>3453.101219</v>
      </c>
      <c r="H897" s="1">
        <v>4081.770357</v>
      </c>
      <c r="I897" s="1">
        <v>8.043576711839219</v>
      </c>
      <c r="J897" s="1">
        <v>8.327079615698937</v>
      </c>
      <c r="K897" s="1">
        <v>8.300332061302347</v>
      </c>
      <c r="L897" s="1">
        <v>8.147028010311073</v>
      </c>
      <c r="M897" s="1">
        <v>8.314286084315452</v>
      </c>
      <c r="N897" s="1">
        <v>0.03524587556210346</v>
      </c>
      <c r="O897" s="1">
        <v>-0.003212117048354224</v>
      </c>
      <c r="P897" s="1">
        <v>-0.018469628667749927</v>
      </c>
      <c r="Q897" s="1">
        <v>0.020529949546348902</v>
      </c>
    </row>
    <row r="898">
      <c r="A898" s="1" t="s">
        <v>109</v>
      </c>
      <c r="B898" s="1" t="s">
        <v>117</v>
      </c>
      <c r="C898" s="1" t="s">
        <v>22</v>
      </c>
      <c r="E898" s="1">
        <v>12966.432174</v>
      </c>
      <c r="F898" s="1">
        <v>9757.039443</v>
      </c>
      <c r="G898" s="1">
        <v>8740.811735</v>
      </c>
      <c r="H898" s="1">
        <v>9611.178222</v>
      </c>
      <c r="J898" s="1">
        <v>9.470119156507554</v>
      </c>
      <c r="K898" s="1">
        <v>9.185744297633345</v>
      </c>
      <c r="L898" s="1">
        <v>9.075758340195009</v>
      </c>
      <c r="M898" s="1">
        <v>9.170682098195211</v>
      </c>
      <c r="O898" s="1">
        <v>-0.030028646332163178</v>
      </c>
      <c r="P898" s="1">
        <v>-0.01197354878109047</v>
      </c>
      <c r="Q898" s="1">
        <v>0.010459044240942461</v>
      </c>
    </row>
    <row r="899">
      <c r="A899" s="1" t="s">
        <v>109</v>
      </c>
      <c r="B899" s="1" t="s">
        <v>117</v>
      </c>
      <c r="C899" s="1" t="s">
        <v>23</v>
      </c>
      <c r="D899" s="1">
        <v>29629.39414</v>
      </c>
      <c r="E899" s="1">
        <v>30438.66024</v>
      </c>
      <c r="F899" s="1">
        <v>29168.97857</v>
      </c>
      <c r="G899" s="1">
        <v>28507.37954</v>
      </c>
      <c r="H899" s="1">
        <v>29756.71683</v>
      </c>
      <c r="I899" s="1">
        <v>10.296522192839152</v>
      </c>
      <c r="J899" s="1">
        <v>10.323468797866411</v>
      </c>
      <c r="K899" s="1">
        <v>10.280861045793415</v>
      </c>
      <c r="L899" s="1">
        <v>10.257918263967907</v>
      </c>
      <c r="M899" s="1">
        <v>10.300810161288576</v>
      </c>
      <c r="N899" s="1">
        <v>0.002617058898391811</v>
      </c>
      <c r="O899" s="1">
        <v>-0.004127270872538724</v>
      </c>
      <c r="P899" s="1">
        <v>-0.002231601197926425</v>
      </c>
      <c r="Q899" s="1">
        <v>0.0041813452024990205</v>
      </c>
    </row>
    <row r="900">
      <c r="A900" s="1" t="s">
        <v>109</v>
      </c>
      <c r="B900" s="1" t="s">
        <v>117</v>
      </c>
      <c r="C900" s="1" t="s">
        <v>24</v>
      </c>
      <c r="D900" s="1">
        <v>546.266076</v>
      </c>
      <c r="E900" s="1">
        <v>482.8443798</v>
      </c>
      <c r="F900" s="1">
        <v>980.2852607</v>
      </c>
      <c r="G900" s="1">
        <v>265.76443</v>
      </c>
      <c r="H900" s="1">
        <v>1089.574013</v>
      </c>
      <c r="I900" s="1">
        <v>6.303106175725037</v>
      </c>
      <c r="J900" s="1">
        <v>6.179694406705546</v>
      </c>
      <c r="K900" s="1">
        <v>6.88784361165531</v>
      </c>
      <c r="L900" s="1">
        <v>5.582610314901252</v>
      </c>
      <c r="M900" s="1">
        <v>6.993542085074121</v>
      </c>
      <c r="N900" s="1">
        <v>-0.019579516127267937</v>
      </c>
      <c r="O900" s="1">
        <v>0.11459291646871006</v>
      </c>
      <c r="P900" s="1">
        <v>-0.18949810279452328</v>
      </c>
      <c r="Q900" s="1">
        <v>0.25273692602307785</v>
      </c>
    </row>
    <row r="901">
      <c r="A901" s="1" t="s">
        <v>109</v>
      </c>
      <c r="B901" s="1" t="s">
        <v>117</v>
      </c>
      <c r="C901" s="1" t="s">
        <v>25</v>
      </c>
      <c r="D901" s="1">
        <v>6621.067131</v>
      </c>
      <c r="E901" s="1">
        <v>7759.42368</v>
      </c>
      <c r="F901" s="1">
        <v>6432.289536</v>
      </c>
      <c r="G901" s="1">
        <v>4455.919965</v>
      </c>
      <c r="H901" s="1">
        <v>6098.266692</v>
      </c>
      <c r="I901" s="1">
        <v>8.7980118339763</v>
      </c>
      <c r="J901" s="1">
        <v>8.95666334237802</v>
      </c>
      <c r="K901" s="1">
        <v>8.769085824771034</v>
      </c>
      <c r="L901" s="1">
        <v>8.401988820269873</v>
      </c>
      <c r="M901" s="1">
        <v>8.715759860931009</v>
      </c>
      <c r="N901" s="1">
        <v>0.018032654581008556</v>
      </c>
      <c r="O901" s="1">
        <v>-0.020942789790866834</v>
      </c>
      <c r="P901" s="1">
        <v>-0.04186263104691945</v>
      </c>
      <c r="Q901" s="1">
        <v>0.03734485338806448</v>
      </c>
    </row>
    <row r="902">
      <c r="A902" s="1" t="s">
        <v>109</v>
      </c>
      <c r="B902" s="1" t="s">
        <v>118</v>
      </c>
      <c r="C902" s="1" t="s">
        <v>11</v>
      </c>
      <c r="D902" s="1">
        <v>10345.51323</v>
      </c>
      <c r="E902" s="1">
        <v>11312.17496</v>
      </c>
      <c r="F902" s="1">
        <v>10707.32641</v>
      </c>
      <c r="G902" s="1">
        <v>1821.733145</v>
      </c>
      <c r="H902" s="1">
        <v>5229.719143</v>
      </c>
      <c r="I902" s="1">
        <v>9.244308200355515</v>
      </c>
      <c r="J902" s="1">
        <v>9.333634854777706</v>
      </c>
      <c r="K902" s="1">
        <v>9.278683497357177</v>
      </c>
      <c r="L902" s="1">
        <v>7.507543604414822</v>
      </c>
      <c r="M902" s="1">
        <v>8.562112854469783</v>
      </c>
      <c r="N902" s="1">
        <v>0.009662881471082407</v>
      </c>
      <c r="O902" s="1">
        <v>-0.005887455238555939</v>
      </c>
      <c r="P902" s="1">
        <v>-0.19088267138833048</v>
      </c>
      <c r="Q902" s="1">
        <v>0.1404679487222451</v>
      </c>
    </row>
    <row r="903">
      <c r="A903" s="1" t="s">
        <v>109</v>
      </c>
      <c r="B903" s="1" t="s">
        <v>118</v>
      </c>
      <c r="C903" s="1" t="s">
        <v>16</v>
      </c>
      <c r="D903" s="1">
        <v>4891.736388</v>
      </c>
      <c r="E903" s="1">
        <v>3205.202324</v>
      </c>
      <c r="F903" s="1">
        <v>3616.94599</v>
      </c>
      <c r="G903" s="1">
        <v>2332.001017</v>
      </c>
      <c r="H903" s="1">
        <v>4523.413998</v>
      </c>
      <c r="I903" s="1">
        <v>8.49530260901009</v>
      </c>
      <c r="J903" s="1">
        <v>8.07253049497541</v>
      </c>
      <c r="K903" s="1">
        <v>8.193385299576303</v>
      </c>
      <c r="L903" s="1">
        <v>7.7544819835766345</v>
      </c>
      <c r="M903" s="1">
        <v>8.4170222970158</v>
      </c>
      <c r="N903" s="1">
        <v>-0.049765397831301295</v>
      </c>
      <c r="O903" s="1">
        <v>0.014971117752496044</v>
      </c>
      <c r="P903" s="1">
        <v>-0.05356800637977621</v>
      </c>
      <c r="Q903" s="1">
        <v>0.08543966119753343</v>
      </c>
    </row>
    <row r="904">
      <c r="A904" s="1" t="s">
        <v>109</v>
      </c>
      <c r="B904" s="1" t="s">
        <v>118</v>
      </c>
      <c r="C904" s="1" t="s">
        <v>17</v>
      </c>
      <c r="D904" s="1">
        <v>1001.911585</v>
      </c>
      <c r="E904" s="1">
        <v>788.6311427</v>
      </c>
      <c r="F904" s="1">
        <v>1674.791196</v>
      </c>
      <c r="G904" s="1">
        <v>182.0082275</v>
      </c>
      <c r="H904" s="1">
        <v>339.8904477</v>
      </c>
      <c r="I904" s="1">
        <v>6.909665039228608</v>
      </c>
      <c r="J904" s="1">
        <v>6.670298711787283</v>
      </c>
      <c r="K904" s="1">
        <v>7.423443777384097</v>
      </c>
      <c r="L904" s="1">
        <v>5.204051892098989</v>
      </c>
      <c r="M904" s="1">
        <v>5.8286233530414995</v>
      </c>
      <c r="N904" s="1">
        <v>-0.034642247646211155</v>
      </c>
      <c r="O904" s="1">
        <v>0.11291024557354667</v>
      </c>
      <c r="P904" s="1">
        <v>-0.2989706599579295</v>
      </c>
      <c r="Q904" s="1">
        <v>0.1200163783706234</v>
      </c>
    </row>
    <row r="905">
      <c r="A905" s="1" t="s">
        <v>109</v>
      </c>
      <c r="B905" s="1" t="s">
        <v>118</v>
      </c>
      <c r="C905" s="1" t="s">
        <v>18</v>
      </c>
      <c r="D905" s="1">
        <v>57817.76641</v>
      </c>
      <c r="E905" s="1">
        <v>55390.73422</v>
      </c>
      <c r="F905" s="1">
        <v>58015.48866</v>
      </c>
      <c r="G905" s="1">
        <v>36879.71709</v>
      </c>
      <c r="H905" s="1">
        <v>48541.51842</v>
      </c>
      <c r="I905" s="1">
        <v>10.965051384765374</v>
      </c>
      <c r="J905" s="1">
        <v>10.92216760640057</v>
      </c>
      <c r="K905" s="1">
        <v>10.968465299740226</v>
      </c>
      <c r="L905" s="1">
        <v>10.515417006545663</v>
      </c>
      <c r="M905" s="1">
        <v>10.790174760620745</v>
      </c>
      <c r="N905" s="1">
        <v>-0.003910950971409477</v>
      </c>
      <c r="O905" s="1">
        <v>0.0042388740960652704</v>
      </c>
      <c r="P905" s="1">
        <v>-0.04130462018285208</v>
      </c>
      <c r="Q905" s="1">
        <v>0.026129040237210743</v>
      </c>
    </row>
    <row r="906">
      <c r="A906" s="1" t="s">
        <v>109</v>
      </c>
      <c r="B906" s="1" t="s">
        <v>118</v>
      </c>
      <c r="C906" s="1" t="s">
        <v>19</v>
      </c>
      <c r="E906" s="1">
        <v>163571.39792000002</v>
      </c>
      <c r="F906" s="1">
        <v>152456.36544999998</v>
      </c>
      <c r="G906" s="1">
        <v>105779.50578</v>
      </c>
      <c r="H906" s="1">
        <v>135031.61562</v>
      </c>
      <c r="J906" s="1">
        <v>12.0050048585265</v>
      </c>
      <c r="K906" s="1">
        <v>11.9346337058904</v>
      </c>
      <c r="L906" s="1">
        <v>11.569112072459312</v>
      </c>
      <c r="M906" s="1">
        <v>11.8132642197802</v>
      </c>
      <c r="O906" s="1">
        <v>-0.005861817922224177</v>
      </c>
      <c r="P906" s="1">
        <v>-0.03062696706398982</v>
      </c>
      <c r="Q906" s="1">
        <v>0.02110379308210697</v>
      </c>
    </row>
    <row r="907">
      <c r="A907" s="1" t="s">
        <v>109</v>
      </c>
      <c r="B907" s="1" t="s">
        <v>118</v>
      </c>
      <c r="C907" s="1" t="s">
        <v>20</v>
      </c>
      <c r="D907" s="1">
        <v>18835.44288</v>
      </c>
      <c r="E907" s="1">
        <v>20037.15689</v>
      </c>
      <c r="F907" s="1">
        <v>19599.85864</v>
      </c>
      <c r="G907" s="1">
        <v>13963.83432</v>
      </c>
      <c r="H907" s="1">
        <v>24644.00264</v>
      </c>
      <c r="I907" s="1">
        <v>9.843495633521055</v>
      </c>
      <c r="J907" s="1">
        <v>9.905343673377564</v>
      </c>
      <c r="K907" s="1">
        <v>9.883277632947703</v>
      </c>
      <c r="L907" s="1">
        <v>9.544226003359352</v>
      </c>
      <c r="M907" s="1">
        <v>10.112288849259922</v>
      </c>
      <c r="N907" s="1">
        <v>0.0062831378363079615</v>
      </c>
      <c r="O907" s="1">
        <v>-0.002227690543354588</v>
      </c>
      <c r="P907" s="1">
        <v>-0.03430558587750898</v>
      </c>
      <c r="Q907" s="1">
        <v>0.059519006119576945</v>
      </c>
    </row>
    <row r="908">
      <c r="A908" s="1" t="s">
        <v>109</v>
      </c>
      <c r="B908" s="1" t="s">
        <v>118</v>
      </c>
      <c r="C908" s="1" t="s">
        <v>21</v>
      </c>
      <c r="D908" s="1">
        <v>21784.11295</v>
      </c>
      <c r="E908" s="1">
        <v>30095.32196</v>
      </c>
      <c r="F908" s="1">
        <v>24105.07944</v>
      </c>
      <c r="G908" s="1">
        <v>18374.29697</v>
      </c>
      <c r="H908" s="1">
        <v>18836.40903</v>
      </c>
      <c r="I908" s="1">
        <v>9.988936219338317</v>
      </c>
      <c r="J908" s="1">
        <v>10.312125022047258</v>
      </c>
      <c r="K908" s="1">
        <v>10.090177862416121</v>
      </c>
      <c r="L908" s="1">
        <v>9.818708063213045</v>
      </c>
      <c r="M908" s="1">
        <v>9.843546926460013</v>
      </c>
      <c r="N908" s="1">
        <v>0.03235467677561665</v>
      </c>
      <c r="O908" s="1">
        <v>-0.02152293141875372</v>
      </c>
      <c r="P908" s="1">
        <v>-0.026904362133619797</v>
      </c>
      <c r="Q908" s="1">
        <v>0.0025297486275235315</v>
      </c>
    </row>
    <row r="909">
      <c r="A909" s="1" t="s">
        <v>109</v>
      </c>
      <c r="B909" s="1" t="s">
        <v>118</v>
      </c>
      <c r="C909" s="1" t="s">
        <v>22</v>
      </c>
      <c r="E909" s="1">
        <v>36036.7473</v>
      </c>
      <c r="F909" s="1">
        <v>34537.362989999994</v>
      </c>
      <c r="G909" s="1">
        <v>29025.28136</v>
      </c>
      <c r="H909" s="1">
        <v>38545.81792</v>
      </c>
      <c r="J909" s="1">
        <v>10.492294455152047</v>
      </c>
      <c r="K909" s="1">
        <v>10.449797002231403</v>
      </c>
      <c r="L909" s="1">
        <v>10.275922500231426</v>
      </c>
      <c r="M909" s="1">
        <v>10.5596028885411</v>
      </c>
      <c r="O909" s="1">
        <v>-0.0040503488633771845</v>
      </c>
      <c r="P909" s="1">
        <v>-0.016639031548923766</v>
      </c>
      <c r="Q909" s="1">
        <v>0.02760631839168548</v>
      </c>
    </row>
    <row r="910">
      <c r="A910" s="1" t="s">
        <v>109</v>
      </c>
      <c r="B910" s="1" t="s">
        <v>118</v>
      </c>
      <c r="C910" s="1" t="s">
        <v>23</v>
      </c>
      <c r="D910" s="1">
        <v>105052.3499</v>
      </c>
      <c r="E910" s="1">
        <v>108180.6637</v>
      </c>
      <c r="F910" s="1">
        <v>94440.87679</v>
      </c>
      <c r="G910" s="1">
        <v>68899.78869</v>
      </c>
      <c r="H910" s="1">
        <v>86490.0972</v>
      </c>
      <c r="I910" s="1">
        <v>11.562214075370886</v>
      </c>
      <c r="J910" s="1">
        <v>11.591557920551727</v>
      </c>
      <c r="K910" s="1">
        <v>11.455729275252075</v>
      </c>
      <c r="L910" s="1">
        <v>11.140408390088483</v>
      </c>
      <c r="M910" s="1">
        <v>11.367785203129271</v>
      </c>
      <c r="N910" s="1">
        <v>0.002537908828668778</v>
      </c>
      <c r="O910" s="1">
        <v>-0.011717893852631223</v>
      </c>
      <c r="P910" s="1">
        <v>-0.027525169073677636</v>
      </c>
      <c r="Q910" s="1">
        <v>0.020410096746819706</v>
      </c>
    </row>
    <row r="911">
      <c r="A911" s="1" t="s">
        <v>109</v>
      </c>
      <c r="B911" s="1" t="s">
        <v>118</v>
      </c>
      <c r="C911" s="1" t="s">
        <v>24</v>
      </c>
      <c r="D911" s="1">
        <v>6829.911264</v>
      </c>
      <c r="E911" s="1">
        <v>5290.436902</v>
      </c>
      <c r="F911" s="1">
        <v>4715.793332</v>
      </c>
      <c r="G911" s="1">
        <v>2702.525721</v>
      </c>
      <c r="H911" s="1">
        <v>3812.793197</v>
      </c>
      <c r="I911" s="1">
        <v>8.829066960386733</v>
      </c>
      <c r="J911" s="1">
        <v>8.573656111612097</v>
      </c>
      <c r="K911" s="1">
        <v>8.45867243796589</v>
      </c>
      <c r="L911" s="1">
        <v>7.901942066951884</v>
      </c>
      <c r="M911" s="1">
        <v>8.246117322089843</v>
      </c>
      <c r="N911" s="1">
        <v>-0.028928407715173576</v>
      </c>
      <c r="O911" s="1">
        <v>-0.013411276607009581</v>
      </c>
      <c r="P911" s="1">
        <v>-0.06581770072040827</v>
      </c>
      <c r="Q911" s="1">
        <v>0.0435557806197282</v>
      </c>
    </row>
    <row r="912">
      <c r="A912" s="1" t="s">
        <v>109</v>
      </c>
      <c r="B912" s="1" t="s">
        <v>118</v>
      </c>
      <c r="C912" s="1" t="s">
        <v>25</v>
      </c>
      <c r="D912" s="1">
        <v>14043.91894</v>
      </c>
      <c r="E912" s="1">
        <v>15999.59041</v>
      </c>
      <c r="F912" s="1">
        <v>14937.50435</v>
      </c>
      <c r="G912" s="1">
        <v>15061.44704</v>
      </c>
      <c r="H912" s="1">
        <v>13901.81528</v>
      </c>
      <c r="I912" s="1">
        <v>9.549944765411796</v>
      </c>
      <c r="J912" s="1">
        <v>9.68031840151925</v>
      </c>
      <c r="K912" s="1">
        <v>9.611630399887213</v>
      </c>
      <c r="L912" s="1">
        <v>9.619893581731377</v>
      </c>
      <c r="M912" s="1">
        <v>9.539774706275363</v>
      </c>
      <c r="N912" s="1">
        <v>0.01365176860285544</v>
      </c>
      <c r="O912" s="1">
        <v>-0.007095634542481188</v>
      </c>
      <c r="P912" s="1">
        <v>8.597065742623755E-4</v>
      </c>
      <c r="Q912" s="1">
        <v>-0.008328457562998826</v>
      </c>
    </row>
    <row r="913">
      <c r="A913" s="1" t="s">
        <v>109</v>
      </c>
      <c r="B913" s="1" t="s">
        <v>119</v>
      </c>
      <c r="C913" s="1" t="s">
        <v>11</v>
      </c>
      <c r="D913" s="1">
        <v>7670.983755</v>
      </c>
      <c r="E913" s="1">
        <v>9903.495883</v>
      </c>
      <c r="F913" s="1">
        <v>7436.883195</v>
      </c>
      <c r="G913" s="1">
        <v>4214.171798</v>
      </c>
      <c r="H913" s="1">
        <v>2210.088589</v>
      </c>
      <c r="I913" s="1">
        <v>8.94520014624098</v>
      </c>
      <c r="J913" s="1">
        <v>9.200643093285615</v>
      </c>
      <c r="K913" s="1">
        <v>8.91420711465015</v>
      </c>
      <c r="L913" s="1">
        <v>8.346208361924203</v>
      </c>
      <c r="M913" s="1">
        <v>7.700787879228757</v>
      </c>
      <c r="N913" s="1">
        <v>0.028556426113280242</v>
      </c>
      <c r="O913" s="1">
        <v>-0.03113216932026186</v>
      </c>
      <c r="P913" s="1">
        <v>-0.06371837062125951</v>
      </c>
      <c r="Q913" s="1">
        <v>-0.07733098129204208</v>
      </c>
    </row>
    <row r="914">
      <c r="A914" s="1" t="s">
        <v>109</v>
      </c>
      <c r="B914" s="1" t="s">
        <v>119</v>
      </c>
      <c r="C914" s="1" t="s">
        <v>16</v>
      </c>
      <c r="D914" s="1">
        <v>3983.768808</v>
      </c>
      <c r="E914" s="1">
        <v>2330.629204</v>
      </c>
      <c r="F914" s="1">
        <v>3365.224468</v>
      </c>
      <c r="G914" s="1">
        <v>1724.653266</v>
      </c>
      <c r="H914" s="1">
        <v>1951.244569</v>
      </c>
      <c r="I914" s="1">
        <v>8.289983586900194</v>
      </c>
      <c r="J914" s="1">
        <v>7.75389355473945</v>
      </c>
      <c r="K914" s="1">
        <v>8.121249946540514</v>
      </c>
      <c r="L914" s="1">
        <v>7.452781304043812</v>
      </c>
      <c r="M914" s="1">
        <v>7.576222688481758</v>
      </c>
      <c r="N914" s="1">
        <v>-0.06466720066947684</v>
      </c>
      <c r="O914" s="1">
        <v>0.04737702280895051</v>
      </c>
      <c r="P914" s="1">
        <v>-0.08231105395068594</v>
      </c>
      <c r="Q914" s="1">
        <v>0.016563129844017865</v>
      </c>
    </row>
    <row r="915">
      <c r="A915" s="1" t="s">
        <v>109</v>
      </c>
      <c r="B915" s="1" t="s">
        <v>119</v>
      </c>
      <c r="C915" s="1" t="s">
        <v>17</v>
      </c>
      <c r="D915" s="1">
        <v>591.77719</v>
      </c>
      <c r="E915" s="1">
        <v>1780.133229</v>
      </c>
      <c r="F915" s="1">
        <v>1275.93556</v>
      </c>
      <c r="G915" s="1">
        <v>455.587001</v>
      </c>
      <c r="H915" s="1">
        <v>248.0070004</v>
      </c>
      <c r="I915" s="1">
        <v>6.383130195796459</v>
      </c>
      <c r="J915" s="1">
        <v>7.484443488237987</v>
      </c>
      <c r="K915" s="1">
        <v>7.1514349610620895</v>
      </c>
      <c r="L915" s="1">
        <v>6.12158669955932</v>
      </c>
      <c r="M915" s="1">
        <v>5.513456973185951</v>
      </c>
      <c r="N915" s="1">
        <v>0.17253498811081536</v>
      </c>
      <c r="O915" s="1">
        <v>-0.044493425289299005</v>
      </c>
      <c r="P915" s="1">
        <v>-0.14400582080520274</v>
      </c>
      <c r="Q915" s="1">
        <v>-0.09934184652112288</v>
      </c>
    </row>
    <row r="916">
      <c r="A916" s="1" t="s">
        <v>109</v>
      </c>
      <c r="B916" s="1" t="s">
        <v>119</v>
      </c>
      <c r="C916" s="1" t="s">
        <v>18</v>
      </c>
      <c r="D916" s="1">
        <v>36524.6117</v>
      </c>
      <c r="E916" s="1">
        <v>33689.10977</v>
      </c>
      <c r="F916" s="1">
        <v>37197.48274</v>
      </c>
      <c r="G916" s="1">
        <v>27264.7694</v>
      </c>
      <c r="H916" s="1">
        <v>37152.35434</v>
      </c>
      <c r="I916" s="1">
        <v>10.505741605487783</v>
      </c>
      <c r="J916" s="1">
        <v>10.424929911890002</v>
      </c>
      <c r="K916" s="1">
        <v>10.523996369692068</v>
      </c>
      <c r="L916" s="1">
        <v>10.213350649594705</v>
      </c>
      <c r="M916" s="1">
        <v>10.522782422027502</v>
      </c>
      <c r="N916" s="1">
        <v>-0.0076921455554901375</v>
      </c>
      <c r="O916" s="1">
        <v>0.009502841615182112</v>
      </c>
      <c r="P916" s="1">
        <v>-0.029517847515796114</v>
      </c>
      <c r="Q916" s="1">
        <v>0.03029679319245493</v>
      </c>
    </row>
    <row r="917">
      <c r="A917" s="1" t="s">
        <v>109</v>
      </c>
      <c r="B917" s="1" t="s">
        <v>119</v>
      </c>
      <c r="C917" s="1" t="s">
        <v>19</v>
      </c>
      <c r="E917" s="1">
        <v>120400.77844</v>
      </c>
      <c r="F917" s="1">
        <v>121674.47449</v>
      </c>
      <c r="G917" s="1">
        <v>97102.87801</v>
      </c>
      <c r="H917" s="1">
        <v>117310.4082</v>
      </c>
      <c r="J917" s="1">
        <v>11.698581277284461</v>
      </c>
      <c r="K917" s="1">
        <v>11.709104515727875</v>
      </c>
      <c r="L917" s="1">
        <v>11.483526293490016</v>
      </c>
      <c r="M917" s="1">
        <v>11.672578762162965</v>
      </c>
      <c r="O917" s="1">
        <v>8.995311648469784E-4</v>
      </c>
      <c r="P917" s="1">
        <v>-0.019265198456026922</v>
      </c>
      <c r="Q917" s="1">
        <v>0.016462928184361125</v>
      </c>
    </row>
    <row r="918">
      <c r="A918" s="1" t="s">
        <v>109</v>
      </c>
      <c r="B918" s="1" t="s">
        <v>119</v>
      </c>
      <c r="C918" s="1" t="s">
        <v>20</v>
      </c>
      <c r="D918" s="1">
        <v>13167.29016</v>
      </c>
      <c r="E918" s="1">
        <v>13216.2502</v>
      </c>
      <c r="F918" s="1">
        <v>13778.69768</v>
      </c>
      <c r="G918" s="1">
        <v>11116.84936</v>
      </c>
      <c r="H918" s="1">
        <v>9543.970552</v>
      </c>
      <c r="I918" s="1">
        <v>9.485491015023992</v>
      </c>
      <c r="J918" s="1">
        <v>9.489202427179622</v>
      </c>
      <c r="K918" s="1">
        <v>9.530879032118905</v>
      </c>
      <c r="L918" s="1">
        <v>9.316217196723528</v>
      </c>
      <c r="M918" s="1">
        <v>9.163664878274249</v>
      </c>
      <c r="N918" s="1">
        <v>3.912725392656302E-4</v>
      </c>
      <c r="O918" s="1">
        <v>0.004392002937982475</v>
      </c>
      <c r="P918" s="1">
        <v>-0.022522774097957887</v>
      </c>
      <c r="Q918" s="1">
        <v>-0.016374920767511902</v>
      </c>
    </row>
    <row r="919">
      <c r="A919" s="1" t="s">
        <v>109</v>
      </c>
      <c r="B919" s="1" t="s">
        <v>119</v>
      </c>
      <c r="C919" s="1" t="s">
        <v>21</v>
      </c>
      <c r="D919" s="1">
        <v>28036.84317</v>
      </c>
      <c r="E919" s="1">
        <v>28733.71017</v>
      </c>
      <c r="F919" s="1">
        <v>26123.55618</v>
      </c>
      <c r="G919" s="1">
        <v>19903.78963</v>
      </c>
      <c r="H919" s="1">
        <v>24918.48563</v>
      </c>
      <c r="I919" s="1">
        <v>10.241274751714997</v>
      </c>
      <c r="J919" s="1">
        <v>10.265826282862871</v>
      </c>
      <c r="K919" s="1">
        <v>10.17059272190258</v>
      </c>
      <c r="L919" s="1">
        <v>9.898665426250735</v>
      </c>
      <c r="M919" s="1">
        <v>10.123365201793225</v>
      </c>
      <c r="N919" s="1">
        <v>0.0023973120283451443</v>
      </c>
      <c r="O919" s="1">
        <v>-0.00927675555150087</v>
      </c>
      <c r="P919" s="1">
        <v>-0.02673662224879414</v>
      </c>
      <c r="Q919" s="1">
        <v>0.022700007108695575</v>
      </c>
    </row>
    <row r="920">
      <c r="A920" s="1" t="s">
        <v>109</v>
      </c>
      <c r="B920" s="1" t="s">
        <v>119</v>
      </c>
      <c r="C920" s="1" t="s">
        <v>22</v>
      </c>
      <c r="E920" s="1">
        <v>25951.17035</v>
      </c>
      <c r="F920" s="1">
        <v>26237.68058</v>
      </c>
      <c r="G920" s="1">
        <v>20270.978505</v>
      </c>
      <c r="H920" s="1">
        <v>17363.551045</v>
      </c>
      <c r="J920" s="1">
        <v>10.16397198776973</v>
      </c>
      <c r="K920" s="1">
        <v>10.174951846620688</v>
      </c>
      <c r="L920" s="1">
        <v>9.916945511837897</v>
      </c>
      <c r="M920" s="1">
        <v>9.762128520579582</v>
      </c>
      <c r="O920" s="1">
        <v>0.0010802724431129285</v>
      </c>
      <c r="P920" s="1">
        <v>-0.0253570079418588</v>
      </c>
      <c r="Q920" s="1">
        <v>-0.015611358464510006</v>
      </c>
    </row>
    <row r="921">
      <c r="A921" s="1" t="s">
        <v>109</v>
      </c>
      <c r="B921" s="1" t="s">
        <v>119</v>
      </c>
      <c r="C921" s="1" t="s">
        <v>23</v>
      </c>
      <c r="D921" s="1">
        <v>91116.89826</v>
      </c>
      <c r="E921" s="1">
        <v>86711.66867</v>
      </c>
      <c r="F921" s="1">
        <v>84476.99175</v>
      </c>
      <c r="G921" s="1">
        <v>69838.10861</v>
      </c>
      <c r="H921" s="1">
        <v>80158.05386</v>
      </c>
      <c r="I921" s="1">
        <v>11.419898557374871</v>
      </c>
      <c r="J921" s="1">
        <v>11.370343740448522</v>
      </c>
      <c r="K921" s="1">
        <v>11.344234489286185</v>
      </c>
      <c r="L921" s="1">
        <v>11.153935108388461</v>
      </c>
      <c r="M921" s="1">
        <v>11.29175563783036</v>
      </c>
      <c r="N921" s="1">
        <v>-0.004339339502656747</v>
      </c>
      <c r="O921" s="1">
        <v>-0.0022962587374959487</v>
      </c>
      <c r="P921" s="1">
        <v>-0.016774986542939296</v>
      </c>
      <c r="Q921" s="1">
        <v>0.012356224785479375</v>
      </c>
    </row>
    <row r="922">
      <c r="A922" s="1" t="s">
        <v>109</v>
      </c>
      <c r="B922" s="1" t="s">
        <v>119</v>
      </c>
      <c r="C922" s="1" t="s">
        <v>24</v>
      </c>
      <c r="D922" s="1">
        <v>3144.806415</v>
      </c>
      <c r="E922" s="1">
        <v>1902.886705</v>
      </c>
      <c r="F922" s="1">
        <v>2644.758862</v>
      </c>
      <c r="G922" s="1">
        <v>2272.216879</v>
      </c>
      <c r="H922" s="1">
        <v>3374.220264</v>
      </c>
      <c r="I922" s="1">
        <v>8.05350761398092</v>
      </c>
      <c r="J922" s="1">
        <v>7.5511273305790505</v>
      </c>
      <c r="K922" s="1">
        <v>7.88033517265057</v>
      </c>
      <c r="L922" s="1">
        <v>7.728511232591622</v>
      </c>
      <c r="M922" s="1">
        <v>8.123919543725533</v>
      </c>
      <c r="N922" s="1">
        <v>-0.062380307746867314</v>
      </c>
      <c r="O922" s="1">
        <v>0.0435971779655151</v>
      </c>
      <c r="P922" s="1">
        <v>-0.019266177990229005</v>
      </c>
      <c r="Q922" s="1">
        <v>0.051162287177179744</v>
      </c>
    </row>
    <row r="923">
      <c r="A923" s="1" t="s">
        <v>109</v>
      </c>
      <c r="B923" s="1" t="s">
        <v>119</v>
      </c>
      <c r="C923" s="1" t="s">
        <v>25</v>
      </c>
      <c r="D923" s="1">
        <v>12881.32914</v>
      </c>
      <c r="E923" s="1">
        <v>12734.92015</v>
      </c>
      <c r="F923" s="1">
        <v>12458.9829</v>
      </c>
      <c r="G923" s="1">
        <v>9154.129145</v>
      </c>
      <c r="H923" s="1">
        <v>7819.580493</v>
      </c>
      <c r="I923" s="1">
        <v>9.463534188433579</v>
      </c>
      <c r="J923" s="1">
        <v>9.452103117272188</v>
      </c>
      <c r="K923" s="1">
        <v>9.430197159796116</v>
      </c>
      <c r="L923" s="1">
        <v>9.121960329154271</v>
      </c>
      <c r="M923" s="1">
        <v>8.964386186703972</v>
      </c>
      <c r="N923" s="1">
        <v>-0.0012079072082142872</v>
      </c>
      <c r="O923" s="1">
        <v>-0.0023175749570529813</v>
      </c>
      <c r="P923" s="1">
        <v>-0.03268614912485124</v>
      </c>
      <c r="Q923" s="1">
        <v>-0.017274153445579365</v>
      </c>
    </row>
    <row r="924">
      <c r="A924" s="1" t="s">
        <v>109</v>
      </c>
      <c r="B924" s="1" t="s">
        <v>120</v>
      </c>
      <c r="C924" s="1" t="s">
        <v>11</v>
      </c>
      <c r="D924" s="1">
        <v>96691.23182</v>
      </c>
      <c r="E924" s="1">
        <v>94307.8493</v>
      </c>
      <c r="F924" s="1">
        <v>71699.14056</v>
      </c>
      <c r="G924" s="1">
        <v>32519.26157</v>
      </c>
      <c r="H924" s="1">
        <v>38921.37737</v>
      </c>
      <c r="I924" s="1">
        <v>11.479278003286813</v>
      </c>
      <c r="J924" s="1">
        <v>11.454319702697264</v>
      </c>
      <c r="K924" s="1">
        <v>11.180234039904994</v>
      </c>
      <c r="L924" s="1">
        <v>10.389587856454371</v>
      </c>
      <c r="M924" s="1">
        <v>10.569298925447633</v>
      </c>
      <c r="N924" s="1">
        <v>-0.002174204735036711</v>
      </c>
      <c r="O924" s="1">
        <v>-0.02392858501476336</v>
      </c>
      <c r="P924" s="1">
        <v>-0.07071821400416245</v>
      </c>
      <c r="Q924" s="1">
        <v>0.01729722790511068</v>
      </c>
    </row>
    <row r="925">
      <c r="A925" s="1" t="s">
        <v>109</v>
      </c>
      <c r="B925" s="1" t="s">
        <v>120</v>
      </c>
      <c r="C925" s="1" t="s">
        <v>16</v>
      </c>
      <c r="D925" s="1">
        <v>19581.49542</v>
      </c>
      <c r="E925" s="1">
        <v>10779.99386</v>
      </c>
      <c r="F925" s="1">
        <v>17583.90021</v>
      </c>
      <c r="G925" s="1">
        <v>7911.385936</v>
      </c>
      <c r="H925" s="1">
        <v>8174.514076</v>
      </c>
      <c r="I925" s="1">
        <v>9.882340288040409</v>
      </c>
      <c r="J925" s="1">
        <v>9.285447274889542</v>
      </c>
      <c r="K925" s="1">
        <v>9.774739001581803</v>
      </c>
      <c r="L925" s="1">
        <v>8.976058258561583</v>
      </c>
      <c r="M925" s="1">
        <v>9.008776553754165</v>
      </c>
      <c r="N925" s="1">
        <v>-0.06039996557022287</v>
      </c>
      <c r="O925" s="1">
        <v>0.05269447041236708</v>
      </c>
      <c r="P925" s="1">
        <v>-0.08170865154465745</v>
      </c>
      <c r="Q925" s="1">
        <v>0.003645062704598079</v>
      </c>
    </row>
    <row r="926">
      <c r="A926" s="1" t="s">
        <v>109</v>
      </c>
      <c r="B926" s="1" t="s">
        <v>120</v>
      </c>
      <c r="C926" s="1" t="s">
        <v>17</v>
      </c>
      <c r="D926" s="1">
        <v>11737.14349</v>
      </c>
      <c r="E926" s="1">
        <v>16212.20726</v>
      </c>
      <c r="F926" s="1">
        <v>2682.73873</v>
      </c>
      <c r="G926" s="1">
        <v>6713.132287</v>
      </c>
      <c r="H926" s="1">
        <v>5465.493239</v>
      </c>
      <c r="I926" s="1">
        <v>9.370513749466307</v>
      </c>
      <c r="J926" s="1">
        <v>9.693519772023746</v>
      </c>
      <c r="K926" s="1">
        <v>7.894593465885171</v>
      </c>
      <c r="L926" s="1">
        <v>8.811820929837245</v>
      </c>
      <c r="M926" s="1">
        <v>8.606209650700832</v>
      </c>
      <c r="N926" s="1">
        <v>0.034470471010817016</v>
      </c>
      <c r="O926" s="1">
        <v>-0.1855802998752235</v>
      </c>
      <c r="P926" s="1">
        <v>0.11618425545478428</v>
      </c>
      <c r="Q926" s="1">
        <v>-0.023333574385312694</v>
      </c>
    </row>
    <row r="927">
      <c r="A927" s="1" t="s">
        <v>109</v>
      </c>
      <c r="B927" s="1" t="s">
        <v>120</v>
      </c>
      <c r="C927" s="1" t="s">
        <v>18</v>
      </c>
      <c r="D927" s="1">
        <v>406587.6916</v>
      </c>
      <c r="E927" s="1">
        <v>453375.9248</v>
      </c>
      <c r="F927" s="1">
        <v>372972.7946</v>
      </c>
      <c r="G927" s="1">
        <v>328682.4827</v>
      </c>
      <c r="H927" s="1">
        <v>355289.3328</v>
      </c>
      <c r="I927" s="1">
        <v>12.91555490819827</v>
      </c>
      <c r="J927" s="1">
        <v>13.02447691639564</v>
      </c>
      <c r="K927" s="1">
        <v>12.829260759236718</v>
      </c>
      <c r="L927" s="1">
        <v>12.702847465564119</v>
      </c>
      <c r="M927" s="1">
        <v>12.78068775847933</v>
      </c>
      <c r="N927" s="1">
        <v>0.0084333974785884</v>
      </c>
      <c r="O927" s="1">
        <v>-0.014988406706236135</v>
      </c>
      <c r="P927" s="1">
        <v>-0.009853513467764308</v>
      </c>
      <c r="Q927" s="1">
        <v>0.00612778301292094</v>
      </c>
    </row>
    <row r="928">
      <c r="A928" s="1" t="s">
        <v>109</v>
      </c>
      <c r="B928" s="1" t="s">
        <v>120</v>
      </c>
      <c r="C928" s="1" t="s">
        <v>19</v>
      </c>
      <c r="E928" s="1">
        <v>1129794.9885</v>
      </c>
      <c r="F928" s="1">
        <v>1080207.1318</v>
      </c>
      <c r="G928" s="1">
        <v>924286.1884000001</v>
      </c>
      <c r="H928" s="1">
        <v>1066989.2097999998</v>
      </c>
      <c r="J928" s="1">
        <v>13.937546748122621</v>
      </c>
      <c r="K928" s="1">
        <v>13.892663369415004</v>
      </c>
      <c r="L928" s="1">
        <v>13.736777030373725</v>
      </c>
      <c r="M928" s="1">
        <v>13.88035141758046</v>
      </c>
      <c r="O928" s="1">
        <v>-0.003220321303220919</v>
      </c>
      <c r="P928" s="1">
        <v>-0.011220767026174916</v>
      </c>
      <c r="Q928" s="1">
        <v>0.010451824826833489</v>
      </c>
    </row>
    <row r="929">
      <c r="A929" s="1" t="s">
        <v>109</v>
      </c>
      <c r="B929" s="1" t="s">
        <v>120</v>
      </c>
      <c r="C929" s="1" t="s">
        <v>20</v>
      </c>
      <c r="D929" s="1">
        <v>131956.9743</v>
      </c>
      <c r="E929" s="1">
        <v>126894.4257</v>
      </c>
      <c r="F929" s="1">
        <v>161628.23</v>
      </c>
      <c r="G929" s="1">
        <v>126020.7414</v>
      </c>
      <c r="H929" s="1">
        <v>138503.1264</v>
      </c>
      <c r="I929" s="1">
        <v>11.790231196161793</v>
      </c>
      <c r="J929" s="1">
        <v>11.751110726023725</v>
      </c>
      <c r="K929" s="1">
        <v>11.993054100406566</v>
      </c>
      <c r="L929" s="1">
        <v>11.744201786671885</v>
      </c>
      <c r="M929" s="1">
        <v>11.838648177639955</v>
      </c>
      <c r="N929" s="1">
        <v>-0.003318040968594671</v>
      </c>
      <c r="O929" s="1">
        <v>0.020588979205773184</v>
      </c>
      <c r="P929" s="1">
        <v>-0.020749703257508356</v>
      </c>
      <c r="Q929" s="1">
        <v>0.008041959145767885</v>
      </c>
    </row>
    <row r="930">
      <c r="A930" s="1" t="s">
        <v>109</v>
      </c>
      <c r="B930" s="1" t="s">
        <v>120</v>
      </c>
      <c r="C930" s="1" t="s">
        <v>21</v>
      </c>
      <c r="D930" s="1">
        <v>336468.2295</v>
      </c>
      <c r="E930" s="1">
        <v>367639.6454</v>
      </c>
      <c r="F930" s="1">
        <v>331080.5051</v>
      </c>
      <c r="G930" s="1">
        <v>253628.8221</v>
      </c>
      <c r="H930" s="1">
        <v>314174.2561</v>
      </c>
      <c r="I930" s="1">
        <v>12.72625900904792</v>
      </c>
      <c r="J930" s="1">
        <v>12.814858512941061</v>
      </c>
      <c r="K930" s="1">
        <v>12.710116842611313</v>
      </c>
      <c r="L930" s="1">
        <v>12.44362714690121</v>
      </c>
      <c r="M930" s="1">
        <v>12.657703066691889</v>
      </c>
      <c r="N930" s="1">
        <v>0.00696194410550266</v>
      </c>
      <c r="O930" s="1">
        <v>-0.008173455073575364</v>
      </c>
      <c r="P930" s="1">
        <v>-0.020966738465903245</v>
      </c>
      <c r="Q930" s="1">
        <v>0.01720365913117128</v>
      </c>
    </row>
    <row r="931">
      <c r="A931" s="1" t="s">
        <v>109</v>
      </c>
      <c r="B931" s="1" t="s">
        <v>120</v>
      </c>
      <c r="C931" s="1" t="s">
        <v>22</v>
      </c>
      <c r="E931" s="1">
        <v>256449.5243</v>
      </c>
      <c r="F931" s="1">
        <v>269657.7701</v>
      </c>
      <c r="G931" s="1">
        <v>260568.6273</v>
      </c>
      <c r="H931" s="1">
        <v>276297.4721</v>
      </c>
      <c r="J931" s="1">
        <v>12.45468713787321</v>
      </c>
      <c r="K931" s="1">
        <v>12.504908915851791</v>
      </c>
      <c r="L931" s="1">
        <v>12.470621550009893</v>
      </c>
      <c r="M931" s="1">
        <v>12.529233361756372</v>
      </c>
      <c r="O931" s="1">
        <v>0.004032359658868057</v>
      </c>
      <c r="P931" s="1">
        <v>-0.002741912481940112</v>
      </c>
      <c r="Q931" s="1">
        <v>0.004699991216270405</v>
      </c>
    </row>
    <row r="932">
      <c r="A932" s="1" t="s">
        <v>109</v>
      </c>
      <c r="B932" s="1" t="s">
        <v>120</v>
      </c>
      <c r="C932" s="1" t="s">
        <v>23</v>
      </c>
      <c r="D932" s="1">
        <v>715553.6975</v>
      </c>
      <c r="E932" s="1">
        <v>676419.0637</v>
      </c>
      <c r="F932" s="1">
        <v>707234.3372</v>
      </c>
      <c r="G932" s="1">
        <v>595603.7057</v>
      </c>
      <c r="H932" s="1">
        <v>711699.877</v>
      </c>
      <c r="I932" s="1">
        <v>13.480811924079456</v>
      </c>
      <c r="J932" s="1">
        <v>13.424568079672085</v>
      </c>
      <c r="K932" s="1">
        <v>13.469117342859908</v>
      </c>
      <c r="L932" s="1">
        <v>13.297330801565785</v>
      </c>
      <c r="M932" s="1">
        <v>13.475411580461719</v>
      </c>
      <c r="N932" s="1">
        <v>-0.004172140722986328</v>
      </c>
      <c r="O932" s="1">
        <v>0.003318487635761036</v>
      </c>
      <c r="P932" s="1">
        <v>-0.01275410533008603</v>
      </c>
      <c r="Q932" s="1">
        <v>0.013392219954019957</v>
      </c>
    </row>
    <row r="933">
      <c r="A933" s="1" t="s">
        <v>109</v>
      </c>
      <c r="B933" s="1" t="s">
        <v>120</v>
      </c>
      <c r="C933" s="1" t="s">
        <v>24</v>
      </c>
      <c r="D933" s="1">
        <v>18816.93828</v>
      </c>
      <c r="E933" s="1">
        <v>38152.74162</v>
      </c>
      <c r="F933" s="1">
        <v>26808.71162</v>
      </c>
      <c r="G933" s="1">
        <v>39658.12793</v>
      </c>
      <c r="H933" s="1">
        <v>53712.53437</v>
      </c>
      <c r="I933" s="1">
        <v>9.84251271552651</v>
      </c>
      <c r="J933" s="1">
        <v>10.549352898350676</v>
      </c>
      <c r="K933" s="1">
        <v>10.196482174126007</v>
      </c>
      <c r="L933" s="1">
        <v>10.588051197984402</v>
      </c>
      <c r="M933" s="1">
        <v>10.89140166797134</v>
      </c>
      <c r="N933" s="1">
        <v>0.07181501342732632</v>
      </c>
      <c r="O933" s="1">
        <v>-0.03344951369290505</v>
      </c>
      <c r="P933" s="1">
        <v>0.03840236438131739</v>
      </c>
      <c r="Q933" s="1">
        <v>0.02865026474793453</v>
      </c>
    </row>
    <row r="934">
      <c r="A934" s="1" t="s">
        <v>109</v>
      </c>
      <c r="B934" s="1" t="s">
        <v>120</v>
      </c>
      <c r="C934" s="1" t="s">
        <v>25</v>
      </c>
      <c r="D934" s="1">
        <v>130085.4692</v>
      </c>
      <c r="E934" s="1">
        <v>129555.0986</v>
      </c>
      <c r="F934" s="1">
        <v>108029.5401</v>
      </c>
      <c r="G934" s="1">
        <v>134547.8859</v>
      </c>
      <c r="H934" s="1">
        <v>137794.3457</v>
      </c>
      <c r="I934" s="1">
        <v>11.775946968793225</v>
      </c>
      <c r="J934" s="1">
        <v>11.771861541448935</v>
      </c>
      <c r="K934" s="1">
        <v>11.590159988151177</v>
      </c>
      <c r="L934" s="1">
        <v>11.80967544365703</v>
      </c>
      <c r="M934" s="1">
        <v>11.83351760406381</v>
      </c>
      <c r="N934" s="1">
        <v>-3.4692983546169565E-4</v>
      </c>
      <c r="O934" s="1">
        <v>-0.015435243836158241</v>
      </c>
      <c r="P934" s="1">
        <v>0.01893981236930875</v>
      </c>
      <c r="Q934" s="1">
        <v>0.0020188666928679933</v>
      </c>
    </row>
    <row r="935">
      <c r="A935" s="1" t="s">
        <v>109</v>
      </c>
      <c r="B935" s="1" t="s">
        <v>121</v>
      </c>
      <c r="C935" s="1" t="s">
        <v>11</v>
      </c>
      <c r="D935" s="1">
        <v>3563.812276</v>
      </c>
      <c r="E935" s="1">
        <v>6045.322179</v>
      </c>
      <c r="F935" s="1">
        <v>5875.025986</v>
      </c>
      <c r="G935" s="1">
        <v>1560.3778</v>
      </c>
      <c r="H935" s="1">
        <v>1609.560482</v>
      </c>
      <c r="I935" s="1">
        <v>8.178586114925128</v>
      </c>
      <c r="J935" s="1">
        <v>8.707040058402864</v>
      </c>
      <c r="K935" s="1">
        <v>8.678465762151514</v>
      </c>
      <c r="L935" s="1">
        <v>7.352683250410044</v>
      </c>
      <c r="M935" s="1">
        <v>7.383716428162677</v>
      </c>
      <c r="N935" s="1">
        <v>0.06461433994237198</v>
      </c>
      <c r="O935" s="1">
        <v>-0.0032817462719462176</v>
      </c>
      <c r="P935" s="1">
        <v>-0.15276692310332862</v>
      </c>
      <c r="Q935" s="1">
        <v>0.0042206602264420745</v>
      </c>
    </row>
    <row r="936">
      <c r="A936" s="1" t="s">
        <v>109</v>
      </c>
      <c r="B936" s="1" t="s">
        <v>121</v>
      </c>
      <c r="C936" s="1" t="s">
        <v>16</v>
      </c>
      <c r="D936" s="1">
        <v>3760.26989</v>
      </c>
      <c r="E936" s="1">
        <v>2294.344308</v>
      </c>
      <c r="F936" s="1">
        <v>3443.805474</v>
      </c>
      <c r="G936" s="1">
        <v>1644.345115</v>
      </c>
      <c r="H936" s="1">
        <v>756.7567061</v>
      </c>
      <c r="I936" s="1">
        <v>8.232246013063252</v>
      </c>
      <c r="J936" s="1">
        <v>7.738202377098155</v>
      </c>
      <c r="K936" s="1">
        <v>8.144332381374022</v>
      </c>
      <c r="L936" s="1">
        <v>7.405097477551109</v>
      </c>
      <c r="M936" s="1">
        <v>6.629041809573828</v>
      </c>
      <c r="N936" s="1">
        <v>-0.0600132254528265</v>
      </c>
      <c r="O936" s="1">
        <v>0.05248376618810635</v>
      </c>
      <c r="P936" s="1">
        <v>-0.09076678961599516</v>
      </c>
      <c r="Q936" s="1">
        <v>-0.1048001961256998</v>
      </c>
    </row>
    <row r="937">
      <c r="A937" s="1" t="s">
        <v>109</v>
      </c>
      <c r="B937" s="1" t="s">
        <v>121</v>
      </c>
      <c r="C937" s="1" t="s">
        <v>17</v>
      </c>
      <c r="D937" s="1">
        <v>844.2840272</v>
      </c>
      <c r="E937" s="1">
        <v>312.9933316</v>
      </c>
      <c r="F937" s="1">
        <v>1218.018152</v>
      </c>
      <c r="G937" s="1">
        <v>56.53811105</v>
      </c>
      <c r="H937" s="1">
        <v>212.5875812</v>
      </c>
      <c r="I937" s="1">
        <v>6.738488963102563</v>
      </c>
      <c r="J937" s="1">
        <v>5.746181885520871</v>
      </c>
      <c r="K937" s="1">
        <v>7.104980351278661</v>
      </c>
      <c r="L937" s="1">
        <v>4.034914942616439</v>
      </c>
      <c r="M937" s="1">
        <v>5.359354050278828</v>
      </c>
      <c r="N937" s="1">
        <v>-0.14725958341924927</v>
      </c>
      <c r="O937" s="1">
        <v>0.23646979730691542</v>
      </c>
      <c r="P937" s="1">
        <v>-0.4321004783791854</v>
      </c>
      <c r="Q937" s="1">
        <v>0.3282446164289048</v>
      </c>
    </row>
    <row r="938">
      <c r="A938" s="1" t="s">
        <v>109</v>
      </c>
      <c r="B938" s="1" t="s">
        <v>121</v>
      </c>
      <c r="C938" s="1" t="s">
        <v>18</v>
      </c>
      <c r="D938" s="1">
        <v>42379.92363</v>
      </c>
      <c r="E938" s="1">
        <v>40305.8794</v>
      </c>
      <c r="F938" s="1">
        <v>36095.86677</v>
      </c>
      <c r="G938" s="1">
        <v>27632.21848</v>
      </c>
      <c r="H938" s="1">
        <v>31696.93307</v>
      </c>
      <c r="I938" s="1">
        <v>10.654430029791408</v>
      </c>
      <c r="J938" s="1">
        <v>10.604252628112603</v>
      </c>
      <c r="K938" s="1">
        <v>10.493933643860228</v>
      </c>
      <c r="L938" s="1">
        <v>10.226737707129955</v>
      </c>
      <c r="M938" s="1">
        <v>10.363975206604485</v>
      </c>
      <c r="N938" s="1">
        <v>-0.004709534112899649</v>
      </c>
      <c r="O938" s="1">
        <v>-0.01040327763975668</v>
      </c>
      <c r="P938" s="1">
        <v>-0.025461942661187287</v>
      </c>
      <c r="Q938" s="1">
        <v>0.013419479740724105</v>
      </c>
    </row>
    <row r="939">
      <c r="A939" s="1" t="s">
        <v>109</v>
      </c>
      <c r="B939" s="1" t="s">
        <v>121</v>
      </c>
      <c r="C939" s="1" t="s">
        <v>19</v>
      </c>
      <c r="E939" s="1">
        <v>114295.36233999999</v>
      </c>
      <c r="F939" s="1">
        <v>104220.06108000001</v>
      </c>
      <c r="G939" s="1">
        <v>81224.10361</v>
      </c>
      <c r="H939" s="1">
        <v>94884.78231000001</v>
      </c>
      <c r="J939" s="1">
        <v>11.646541274506543</v>
      </c>
      <c r="K939" s="1">
        <v>11.554259914530967</v>
      </c>
      <c r="L939" s="1">
        <v>11.30496732458844</v>
      </c>
      <c r="M939" s="1">
        <v>11.460418616734513</v>
      </c>
      <c r="O939" s="1">
        <v>-0.007923499157434288</v>
      </c>
      <c r="P939" s="1">
        <v>-0.02157581634709549</v>
      </c>
      <c r="Q939" s="1">
        <v>0.013750706895717002</v>
      </c>
    </row>
    <row r="940">
      <c r="A940" s="1" t="s">
        <v>109</v>
      </c>
      <c r="B940" s="1" t="s">
        <v>121</v>
      </c>
      <c r="C940" s="1" t="s">
        <v>20</v>
      </c>
      <c r="D940" s="1">
        <v>13508.70456</v>
      </c>
      <c r="E940" s="1">
        <v>15222.31355</v>
      </c>
      <c r="F940" s="1">
        <v>10911.77662</v>
      </c>
      <c r="G940" s="1">
        <v>8619.683804</v>
      </c>
      <c r="H940" s="1">
        <v>11500.5546</v>
      </c>
      <c r="I940" s="1">
        <v>9.511089538865997</v>
      </c>
      <c r="J940" s="1">
        <v>9.63051762709108</v>
      </c>
      <c r="K940" s="1">
        <v>9.297597908832653</v>
      </c>
      <c r="L940" s="1">
        <v>9.061803681314416</v>
      </c>
      <c r="M940" s="1">
        <v>9.350150539275457</v>
      </c>
      <c r="N940" s="1">
        <v>0.012556719999013088</v>
      </c>
      <c r="O940" s="1">
        <v>-0.034569244473620975</v>
      </c>
      <c r="P940" s="1">
        <v>-0.02536076842968593</v>
      </c>
      <c r="Q940" s="1">
        <v>0.031820029223941004</v>
      </c>
    </row>
    <row r="941">
      <c r="A941" s="1" t="s">
        <v>109</v>
      </c>
      <c r="B941" s="1" t="s">
        <v>121</v>
      </c>
      <c r="C941" s="1" t="s">
        <v>21</v>
      </c>
      <c r="D941" s="1">
        <v>14200.23352</v>
      </c>
      <c r="E941" s="1">
        <v>14349.10305</v>
      </c>
      <c r="F941" s="1">
        <v>14459.86213</v>
      </c>
      <c r="G941" s="1">
        <v>7287.368325</v>
      </c>
      <c r="H941" s="1">
        <v>9928.036956</v>
      </c>
      <c r="I941" s="1">
        <v>9.561013688524556</v>
      </c>
      <c r="J941" s="1">
        <v>9.571442714007754</v>
      </c>
      <c r="K941" s="1">
        <v>9.579131961089155</v>
      </c>
      <c r="L941" s="1">
        <v>8.893897761884874</v>
      </c>
      <c r="M941" s="1">
        <v>9.203118049278805</v>
      </c>
      <c r="N941" s="1">
        <v>0.0010907865863338806</v>
      </c>
      <c r="O941" s="1">
        <v>8.033529856630306E-4</v>
      </c>
      <c r="P941" s="1">
        <v>-0.07153405986969719</v>
      </c>
      <c r="Q941" s="1">
        <v>0.034767690800214135</v>
      </c>
    </row>
    <row r="942">
      <c r="A942" s="1" t="s">
        <v>109</v>
      </c>
      <c r="B942" s="1" t="s">
        <v>121</v>
      </c>
      <c r="C942" s="1" t="s">
        <v>22</v>
      </c>
      <c r="E942" s="1">
        <v>30278.26807</v>
      </c>
      <c r="F942" s="1">
        <v>23711.01873</v>
      </c>
      <c r="G942" s="1">
        <v>21373.193514</v>
      </c>
      <c r="H942" s="1">
        <v>26420.61033</v>
      </c>
      <c r="J942" s="1">
        <v>10.318185508755723</v>
      </c>
      <c r="K942" s="1">
        <v>10.07369514439539</v>
      </c>
      <c r="L942" s="1">
        <v>9.969892776268543</v>
      </c>
      <c r="M942" s="1">
        <v>10.181899678869295</v>
      </c>
      <c r="O942" s="1">
        <v>-0.02369509291656613</v>
      </c>
      <c r="P942" s="1">
        <v>-0.01030429913144626</v>
      </c>
      <c r="Q942" s="1">
        <v>0.021264712405472785</v>
      </c>
    </row>
    <row r="943">
      <c r="A943" s="1" t="s">
        <v>109</v>
      </c>
      <c r="B943" s="1" t="s">
        <v>121</v>
      </c>
      <c r="C943" s="1" t="s">
        <v>23</v>
      </c>
      <c r="D943" s="1">
        <v>72821.11195</v>
      </c>
      <c r="E943" s="1">
        <v>73989.48294</v>
      </c>
      <c r="F943" s="1">
        <v>68124.19431</v>
      </c>
      <c r="G943" s="1">
        <v>53591.88513</v>
      </c>
      <c r="H943" s="1">
        <v>63187.84924</v>
      </c>
      <c r="I943" s="1">
        <v>11.195761191456292</v>
      </c>
      <c r="J943" s="1">
        <v>11.211678239653525</v>
      </c>
      <c r="K943" s="1">
        <v>11.129087705253408</v>
      </c>
      <c r="L943" s="1">
        <v>10.889152938768879</v>
      </c>
      <c r="M943" s="1">
        <v>11.053867302790085</v>
      </c>
      <c r="N943" s="1">
        <v>0.0014217030825363075</v>
      </c>
      <c r="O943" s="1">
        <v>-0.007366473835113241</v>
      </c>
      <c r="P943" s="1">
        <v>-0.02155924841631629</v>
      </c>
      <c r="Q943" s="1">
        <v>0.015126462540054009</v>
      </c>
    </row>
    <row r="944">
      <c r="A944" s="1" t="s">
        <v>109</v>
      </c>
      <c r="B944" s="1" t="s">
        <v>121</v>
      </c>
      <c r="C944" s="1" t="s">
        <v>24</v>
      </c>
      <c r="D944" s="1">
        <v>3118.206296</v>
      </c>
      <c r="E944" s="1">
        <v>2009.139175</v>
      </c>
      <c r="F944" s="1">
        <v>1837.788709</v>
      </c>
      <c r="G944" s="1">
        <v>1839.215379</v>
      </c>
      <c r="H944" s="1">
        <v>2816.850846</v>
      </c>
      <c r="I944" s="1">
        <v>8.045013210354004</v>
      </c>
      <c r="J944" s="1">
        <v>7.605461638174564</v>
      </c>
      <c r="K944" s="1">
        <v>7.51631833928907</v>
      </c>
      <c r="L944" s="1">
        <v>7.517094335201746</v>
      </c>
      <c r="M944" s="1">
        <v>7.943374818657761</v>
      </c>
      <c r="N944" s="1">
        <v>-0.05463652584357881</v>
      </c>
      <c r="O944" s="1">
        <v>-0.01172095832264164</v>
      </c>
      <c r="P944" s="1">
        <v>1.0324149106621938E-4</v>
      </c>
      <c r="Q944" s="1">
        <v>0.05670814605316177</v>
      </c>
    </row>
    <row r="945">
      <c r="A945" s="1" t="s">
        <v>109</v>
      </c>
      <c r="B945" s="1" t="s">
        <v>121</v>
      </c>
      <c r="C945" s="1" t="s">
        <v>25</v>
      </c>
      <c r="D945" s="1">
        <v>16009.0495</v>
      </c>
      <c r="E945" s="1">
        <v>15055.95452</v>
      </c>
      <c r="F945" s="1">
        <v>12799.24211</v>
      </c>
      <c r="G945" s="1">
        <v>12753.50971</v>
      </c>
      <c r="H945" s="1">
        <v>14920.05573</v>
      </c>
      <c r="I945" s="1">
        <v>9.680909435084057</v>
      </c>
      <c r="J945" s="1">
        <v>9.619528841097964</v>
      </c>
      <c r="K945" s="1">
        <v>9.457141237998467</v>
      </c>
      <c r="L945" s="1">
        <v>9.453561784078909</v>
      </c>
      <c r="M945" s="1">
        <v>9.610461609005467</v>
      </c>
      <c r="N945" s="1">
        <v>-0.006340374775498647</v>
      </c>
      <c r="O945" s="1">
        <v>-0.016881035005136713</v>
      </c>
      <c r="P945" s="1">
        <v>-3.7849217109886535E-4</v>
      </c>
      <c r="Q945" s="1">
        <v>0.01659690056617591</v>
      </c>
    </row>
    <row r="946">
      <c r="A946" s="1" t="s">
        <v>109</v>
      </c>
      <c r="B946" s="1" t="s">
        <v>122</v>
      </c>
      <c r="C946" s="1" t="s">
        <v>11</v>
      </c>
      <c r="D946" s="1">
        <v>4745.769375</v>
      </c>
      <c r="E946" s="1">
        <v>6508.3198</v>
      </c>
      <c r="F946" s="1">
        <v>3946.046748</v>
      </c>
      <c r="G946" s="1">
        <v>1291.306563</v>
      </c>
      <c r="H946" s="1">
        <v>3184.286441</v>
      </c>
      <c r="I946" s="1">
        <v>8.465008842262538</v>
      </c>
      <c r="J946" s="1">
        <v>8.780836606652212</v>
      </c>
      <c r="K946" s="1">
        <v>8.28046953344599</v>
      </c>
      <c r="L946" s="1">
        <v>7.163409824314716</v>
      </c>
      <c r="M946" s="1">
        <v>8.065983505543507</v>
      </c>
      <c r="N946" s="1">
        <v>0.037309797340419504</v>
      </c>
      <c r="O946" s="1">
        <v>-0.05698398633532853</v>
      </c>
      <c r="P946" s="1">
        <v>-0.13490294295743877</v>
      </c>
      <c r="Q946" s="1">
        <v>0.1259977724805288</v>
      </c>
    </row>
    <row r="947">
      <c r="A947" s="1" t="s">
        <v>109</v>
      </c>
      <c r="B947" s="1" t="s">
        <v>122</v>
      </c>
      <c r="C947" s="1" t="s">
        <v>16</v>
      </c>
      <c r="D947" s="1">
        <v>3002.269774</v>
      </c>
      <c r="E947" s="1">
        <v>3104.977444</v>
      </c>
      <c r="F947" s="1">
        <v>3043.995478</v>
      </c>
      <c r="G947" s="1">
        <v>2727.146884</v>
      </c>
      <c r="H947" s="1">
        <v>2848.958658</v>
      </c>
      <c r="I947" s="1">
        <v>8.00712387291264</v>
      </c>
      <c r="J947" s="1">
        <v>8.040761729928954</v>
      </c>
      <c r="K947" s="1">
        <v>8.020926233435137</v>
      </c>
      <c r="L947" s="1">
        <v>7.911011244247989</v>
      </c>
      <c r="M947" s="1">
        <v>7.9547088233361105</v>
      </c>
      <c r="N947" s="1">
        <v>0.004200991211102512</v>
      </c>
      <c r="O947" s="1">
        <v>-0.0024668678366610575</v>
      </c>
      <c r="P947" s="1">
        <v>-0.013703528244527252</v>
      </c>
      <c r="Q947" s="1">
        <v>0.005523640118688222</v>
      </c>
    </row>
    <row r="948">
      <c r="A948" s="1" t="s">
        <v>109</v>
      </c>
      <c r="B948" s="1" t="s">
        <v>122</v>
      </c>
      <c r="C948" s="1" t="s">
        <v>17</v>
      </c>
      <c r="D948" s="1">
        <v>1045.59926</v>
      </c>
      <c r="E948" s="1">
        <v>299.182884</v>
      </c>
      <c r="F948" s="1">
        <v>1044.007353</v>
      </c>
      <c r="G948" s="1">
        <v>161.1885853</v>
      </c>
      <c r="H948" s="1">
        <v>653.4918587</v>
      </c>
      <c r="I948" s="1">
        <v>6.952345454582141</v>
      </c>
      <c r="J948" s="1">
        <v>5.70105503858165</v>
      </c>
      <c r="K948" s="1">
        <v>6.95082181152123</v>
      </c>
      <c r="L948" s="1">
        <v>5.082575016771281</v>
      </c>
      <c r="M948" s="1">
        <v>6.482330074991266</v>
      </c>
      <c r="N948" s="1">
        <v>-0.17998104728466746</v>
      </c>
      <c r="O948" s="1">
        <v>0.2192167527732738</v>
      </c>
      <c r="P948" s="1">
        <v>-0.2687807061394186</v>
      </c>
      <c r="Q948" s="1">
        <v>0.275402734558984</v>
      </c>
    </row>
    <row r="949">
      <c r="A949" s="1" t="s">
        <v>109</v>
      </c>
      <c r="B949" s="1" t="s">
        <v>122</v>
      </c>
      <c r="C949" s="1" t="s">
        <v>18</v>
      </c>
      <c r="D949" s="1">
        <v>43075.41669</v>
      </c>
      <c r="E949" s="1">
        <v>37182.17084</v>
      </c>
      <c r="F949" s="1">
        <v>37672.78911</v>
      </c>
      <c r="G949" s="1">
        <v>22875.26191</v>
      </c>
      <c r="H949" s="1">
        <v>26112.9433</v>
      </c>
      <c r="I949" s="1">
        <v>10.670707734941912</v>
      </c>
      <c r="J949" s="1">
        <v>10.523584646875966</v>
      </c>
      <c r="K949" s="1">
        <v>10.53669333856109</v>
      </c>
      <c r="L949" s="1">
        <v>10.037811339695661</v>
      </c>
      <c r="M949" s="1">
        <v>10.170186382264522</v>
      </c>
      <c r="N949" s="1">
        <v>-0.013787566084692005</v>
      </c>
      <c r="O949" s="1">
        <v>0.0012456489043413121</v>
      </c>
      <c r="P949" s="1">
        <v>-0.04734711192928731</v>
      </c>
      <c r="Q949" s="1">
        <v>0.013187640023215819</v>
      </c>
    </row>
    <row r="950">
      <c r="A950" s="1" t="s">
        <v>109</v>
      </c>
      <c r="B950" s="1" t="s">
        <v>122</v>
      </c>
      <c r="C950" s="1" t="s">
        <v>19</v>
      </c>
      <c r="E950" s="1">
        <v>105736.37677</v>
      </c>
      <c r="F950" s="1">
        <v>103919.54277</v>
      </c>
      <c r="G950" s="1">
        <v>67389.77294</v>
      </c>
      <c r="H950" s="1">
        <v>83351.09211</v>
      </c>
      <c r="J950" s="1">
        <v>11.568704263739912</v>
      </c>
      <c r="K950" s="1">
        <v>11.551372251508012</v>
      </c>
      <c r="L950" s="1">
        <v>11.118248548591954</v>
      </c>
      <c r="M950" s="1">
        <v>11.330816990792561</v>
      </c>
      <c r="O950" s="1">
        <v>-0.0014981809402998536</v>
      </c>
      <c r="P950" s="1">
        <v>-0.03749543287893908</v>
      </c>
      <c r="Q950" s="1">
        <v>0.01911887841610871</v>
      </c>
    </row>
    <row r="951">
      <c r="A951" s="1" t="s">
        <v>109</v>
      </c>
      <c r="B951" s="1" t="s">
        <v>122</v>
      </c>
      <c r="C951" s="1" t="s">
        <v>20</v>
      </c>
      <c r="D951" s="1">
        <v>11275.89824</v>
      </c>
      <c r="E951" s="1">
        <v>10423.01226</v>
      </c>
      <c r="F951" s="1">
        <v>10108.18876</v>
      </c>
      <c r="G951" s="1">
        <v>7341.277206</v>
      </c>
      <c r="H951" s="1">
        <v>13472.11852</v>
      </c>
      <c r="I951" s="1">
        <v>9.330422827716518</v>
      </c>
      <c r="J951" s="1">
        <v>9.251771357983474</v>
      </c>
      <c r="K951" s="1">
        <v>9.221101142651094</v>
      </c>
      <c r="L951" s="1">
        <v>8.901268112738256</v>
      </c>
      <c r="M951" s="1">
        <v>9.508377533949348</v>
      </c>
      <c r="N951" s="1">
        <v>-0.008429571862424656</v>
      </c>
      <c r="O951" s="1">
        <v>-0.0033150641261702196</v>
      </c>
      <c r="P951" s="1">
        <v>-0.03468490638644972</v>
      </c>
      <c r="Q951" s="1">
        <v>0.06820482357365254</v>
      </c>
    </row>
    <row r="952">
      <c r="A952" s="1" t="s">
        <v>109</v>
      </c>
      <c r="B952" s="1" t="s">
        <v>122</v>
      </c>
      <c r="C952" s="1" t="s">
        <v>21</v>
      </c>
      <c r="D952" s="1">
        <v>10057.20197</v>
      </c>
      <c r="E952" s="1">
        <v>11620.36483</v>
      </c>
      <c r="F952" s="1">
        <v>9113.580442</v>
      </c>
      <c r="G952" s="1">
        <v>5106.980778</v>
      </c>
      <c r="H952" s="1">
        <v>7151.236964</v>
      </c>
      <c r="I952" s="1">
        <v>9.21604427077241</v>
      </c>
      <c r="J952" s="1">
        <v>9.360514426642812</v>
      </c>
      <c r="K952" s="1">
        <v>9.117520936311719</v>
      </c>
      <c r="L952" s="1">
        <v>8.538363662787026</v>
      </c>
      <c r="M952" s="1">
        <v>8.875040622682983</v>
      </c>
      <c r="N952" s="1">
        <v>0.015675939874613132</v>
      </c>
      <c r="O952" s="1">
        <v>-0.025959416251681744</v>
      </c>
      <c r="P952" s="1">
        <v>-0.06352135383842372</v>
      </c>
      <c r="Q952" s="1">
        <v>0.039431086938040094</v>
      </c>
    </row>
    <row r="953">
      <c r="A953" s="1" t="s">
        <v>109</v>
      </c>
      <c r="B953" s="1" t="s">
        <v>122</v>
      </c>
      <c r="C953" s="1" t="s">
        <v>22</v>
      </c>
      <c r="E953" s="1">
        <v>22480.49641</v>
      </c>
      <c r="F953" s="1">
        <v>21268.39654</v>
      </c>
      <c r="G953" s="1">
        <v>13968.157703</v>
      </c>
      <c r="H953" s="1">
        <v>25279.23621</v>
      </c>
      <c r="J953" s="1">
        <v>10.02040338605919</v>
      </c>
      <c r="K953" s="1">
        <v>9.964977519362959</v>
      </c>
      <c r="L953" s="1">
        <v>9.544535568322063</v>
      </c>
      <c r="M953" s="1">
        <v>10.13773863459234</v>
      </c>
      <c r="O953" s="1">
        <v>-0.005531300942768547</v>
      </c>
      <c r="P953" s="1">
        <v>-0.04219196182067997</v>
      </c>
      <c r="Q953" s="1">
        <v>0.062151066652116116</v>
      </c>
    </row>
    <row r="954">
      <c r="A954" s="1" t="s">
        <v>109</v>
      </c>
      <c r="B954" s="1" t="s">
        <v>122</v>
      </c>
      <c r="C954" s="1" t="s">
        <v>23</v>
      </c>
      <c r="D954" s="1">
        <v>66975.47249</v>
      </c>
      <c r="E954" s="1">
        <v>68554.20593</v>
      </c>
      <c r="F954" s="1">
        <v>66246.75366</v>
      </c>
      <c r="G954" s="1">
        <v>44514.51103</v>
      </c>
      <c r="H954" s="1">
        <v>57238.14881</v>
      </c>
      <c r="I954" s="1">
        <v>11.112081749109835</v>
      </c>
      <c r="J954" s="1">
        <v>11.135380038761088</v>
      </c>
      <c r="K954" s="1">
        <v>11.101141741289373</v>
      </c>
      <c r="L954" s="1">
        <v>10.703570505560158</v>
      </c>
      <c r="M954" s="1">
        <v>10.954975892301848</v>
      </c>
      <c r="N954" s="1">
        <v>0.002096662909550684</v>
      </c>
      <c r="O954" s="1">
        <v>-0.0030747309344212326</v>
      </c>
      <c r="P954" s="1">
        <v>-0.03581354467806641</v>
      </c>
      <c r="Q954" s="1">
        <v>0.023487992778773448</v>
      </c>
    </row>
    <row r="955">
      <c r="A955" s="1" t="s">
        <v>109</v>
      </c>
      <c r="B955" s="1" t="s">
        <v>122</v>
      </c>
      <c r="C955" s="1" t="s">
        <v>24</v>
      </c>
      <c r="D955" s="1">
        <v>2114.825603</v>
      </c>
      <c r="E955" s="1">
        <v>1841.71149</v>
      </c>
      <c r="F955" s="1">
        <v>1021.703654</v>
      </c>
      <c r="G955" s="1">
        <v>1731.778902</v>
      </c>
      <c r="H955" s="1">
        <v>1346.468028</v>
      </c>
      <c r="I955" s="1">
        <v>7.6567276308701935</v>
      </c>
      <c r="J955" s="1">
        <v>7.5184505758832065</v>
      </c>
      <c r="K955" s="1">
        <v>6.92922676198327</v>
      </c>
      <c r="L955" s="1">
        <v>7.456904426239411</v>
      </c>
      <c r="M955" s="1">
        <v>7.205240167446911</v>
      </c>
      <c r="N955" s="1">
        <v>-0.018059549934816177</v>
      </c>
      <c r="O955" s="1">
        <v>-0.07837037803905744</v>
      </c>
      <c r="P955" s="1">
        <v>0.0761524600625294</v>
      </c>
      <c r="Q955" s="1">
        <v>-0.0337491597595031</v>
      </c>
    </row>
    <row r="956">
      <c r="A956" s="1" t="s">
        <v>109</v>
      </c>
      <c r="B956" s="1" t="s">
        <v>122</v>
      </c>
      <c r="C956" s="1" t="s">
        <v>25</v>
      </c>
      <c r="D956" s="1">
        <v>13621.86779</v>
      </c>
      <c r="E956" s="1">
        <v>12057.48415</v>
      </c>
      <c r="F956" s="1">
        <v>11160.20778</v>
      </c>
      <c r="G956" s="1">
        <v>6626.880497</v>
      </c>
      <c r="H956" s="1">
        <v>11807.11769</v>
      </c>
      <c r="I956" s="1">
        <v>9.519431706130908</v>
      </c>
      <c r="J956" s="1">
        <v>9.397440837407741</v>
      </c>
      <c r="K956" s="1">
        <v>9.320109854041554</v>
      </c>
      <c r="L956" s="1">
        <v>8.798889459180803</v>
      </c>
      <c r="M956" s="1">
        <v>9.376457822673133</v>
      </c>
      <c r="N956" s="1">
        <v>-0.012814931866636514</v>
      </c>
      <c r="O956" s="1">
        <v>-0.008228940698233544</v>
      </c>
      <c r="P956" s="1">
        <v>-0.055924275896247155</v>
      </c>
      <c r="Q956" s="1">
        <v>0.06564105233640527</v>
      </c>
    </row>
    <row r="957">
      <c r="A957" s="1" t="s">
        <v>109</v>
      </c>
      <c r="B957" s="1" t="s">
        <v>123</v>
      </c>
      <c r="C957" s="1" t="s">
        <v>11</v>
      </c>
      <c r="D957" s="1">
        <v>7425.859983</v>
      </c>
      <c r="E957" s="1">
        <v>5664.015774</v>
      </c>
      <c r="F957" s="1">
        <v>5284.797876</v>
      </c>
      <c r="G957" s="1">
        <v>2982.126327</v>
      </c>
      <c r="H957" s="1">
        <v>2132.949316</v>
      </c>
      <c r="I957" s="1">
        <v>8.912723779590241</v>
      </c>
      <c r="J957" s="1">
        <v>8.641888420327305</v>
      </c>
      <c r="K957" s="1">
        <v>8.572589652729087</v>
      </c>
      <c r="L957" s="1">
        <v>8.000391857606465</v>
      </c>
      <c r="M957" s="1">
        <v>7.665260956351246</v>
      </c>
      <c r="N957" s="1">
        <v>-0.030387496119103075</v>
      </c>
      <c r="O957" s="1">
        <v>-0.008018938017669175</v>
      </c>
      <c r="P957" s="1">
        <v>-0.06674736786689228</v>
      </c>
      <c r="Q957" s="1">
        <v>-0.04188931082626768</v>
      </c>
    </row>
    <row r="958">
      <c r="A958" s="1" t="s">
        <v>109</v>
      </c>
      <c r="B958" s="1" t="s">
        <v>123</v>
      </c>
      <c r="C958" s="1" t="s">
        <v>16</v>
      </c>
      <c r="D958" s="1">
        <v>4673.251622</v>
      </c>
      <c r="E958" s="1">
        <v>2279.7573</v>
      </c>
      <c r="F958" s="1">
        <v>3765.975999</v>
      </c>
      <c r="G958" s="1">
        <v>1765.196605</v>
      </c>
      <c r="H958" s="1">
        <v>2330.8049</v>
      </c>
      <c r="I958" s="1">
        <v>8.449610387174175</v>
      </c>
      <c r="J958" s="1">
        <v>7.731824268914142</v>
      </c>
      <c r="K958" s="1">
        <v>8.23376233612191</v>
      </c>
      <c r="L958" s="1">
        <v>7.476017354098732</v>
      </c>
      <c r="M958" s="1">
        <v>7.753968937549187</v>
      </c>
      <c r="N958" s="1">
        <v>-0.08494901958433188</v>
      </c>
      <c r="O958" s="1">
        <v>0.06491845258638551</v>
      </c>
      <c r="P958" s="1">
        <v>-0.09202900825773341</v>
      </c>
      <c r="Q958" s="1">
        <v>0.03717909821304355</v>
      </c>
    </row>
    <row r="959">
      <c r="A959" s="1" t="s">
        <v>109</v>
      </c>
      <c r="B959" s="1" t="s">
        <v>123</v>
      </c>
      <c r="C959" s="1" t="s">
        <v>17</v>
      </c>
      <c r="D959" s="1">
        <v>1873.618892</v>
      </c>
      <c r="E959" s="1">
        <v>1262.397011</v>
      </c>
      <c r="F959" s="1">
        <v>1905.561975</v>
      </c>
      <c r="G959" s="1">
        <v>293.1720059</v>
      </c>
      <c r="H959" s="1">
        <v>1257.367251</v>
      </c>
      <c r="I959" s="1">
        <v>7.535627076054786</v>
      </c>
      <c r="J959" s="1">
        <v>7.140767582376513</v>
      </c>
      <c r="K959" s="1">
        <v>7.552532244056857</v>
      </c>
      <c r="L959" s="1">
        <v>5.680759487623366</v>
      </c>
      <c r="M959" s="1">
        <v>7.136775330596263</v>
      </c>
      <c r="N959" s="1">
        <v>-0.05239902262851881</v>
      </c>
      <c r="O959" s="1">
        <v>0.057663921550476394</v>
      </c>
      <c r="P959" s="1">
        <v>-0.2478337987774104</v>
      </c>
      <c r="Q959" s="1">
        <v>0.2563065460076439</v>
      </c>
    </row>
    <row r="960">
      <c r="A960" s="1" t="s">
        <v>109</v>
      </c>
      <c r="B960" s="1" t="s">
        <v>123</v>
      </c>
      <c r="C960" s="1" t="s">
        <v>18</v>
      </c>
      <c r="D960" s="1">
        <v>50801.41161</v>
      </c>
      <c r="E960" s="1">
        <v>52033.00262</v>
      </c>
      <c r="F960" s="1">
        <v>42041.17517</v>
      </c>
      <c r="G960" s="1">
        <v>42546.00692</v>
      </c>
      <c r="H960" s="1">
        <v>42781.89551</v>
      </c>
      <c r="I960" s="1">
        <v>10.83567942077893</v>
      </c>
      <c r="J960" s="1">
        <v>10.85963346201765</v>
      </c>
      <c r="K960" s="1">
        <v>10.646404778215796</v>
      </c>
      <c r="L960" s="1">
        <v>10.658341285179526</v>
      </c>
      <c r="M960" s="1">
        <v>10.663870289976458</v>
      </c>
      <c r="N960" s="1">
        <v>0.002210663522656864</v>
      </c>
      <c r="O960" s="1">
        <v>-0.019634979812867215</v>
      </c>
      <c r="P960" s="1">
        <v>0.001121177262408235</v>
      </c>
      <c r="Q960" s="1">
        <v>5.187490857156973E-4</v>
      </c>
    </row>
    <row r="961">
      <c r="A961" s="1" t="s">
        <v>109</v>
      </c>
      <c r="B961" s="1" t="s">
        <v>123</v>
      </c>
      <c r="C961" s="1" t="s">
        <v>19</v>
      </c>
      <c r="E961" s="1">
        <v>129782.70992</v>
      </c>
      <c r="F961" s="1">
        <v>124954.12432</v>
      </c>
      <c r="G961" s="1">
        <v>111166.4423</v>
      </c>
      <c r="H961" s="1">
        <v>129874.13559</v>
      </c>
      <c r="J961" s="1">
        <v>11.773616868832484</v>
      </c>
      <c r="K961" s="1">
        <v>11.735701943481459</v>
      </c>
      <c r="L961" s="1">
        <v>11.618783837376814</v>
      </c>
      <c r="M961" s="1">
        <v>11.774321072671968</v>
      </c>
      <c r="O961" s="1">
        <v>-0.0032203294682872086</v>
      </c>
      <c r="P961" s="1">
        <v>-0.00996260016381778</v>
      </c>
      <c r="Q961" s="1">
        <v>0.013386705310309832</v>
      </c>
    </row>
    <row r="962">
      <c r="A962" s="1" t="s">
        <v>109</v>
      </c>
      <c r="B962" s="1" t="s">
        <v>123</v>
      </c>
      <c r="C962" s="1" t="s">
        <v>20</v>
      </c>
      <c r="D962" s="1">
        <v>9962.099206</v>
      </c>
      <c r="E962" s="1">
        <v>11154.73468</v>
      </c>
      <c r="F962" s="1">
        <v>12139.99244</v>
      </c>
      <c r="G962" s="1">
        <v>10863.1097</v>
      </c>
      <c r="H962" s="1">
        <v>11914.07556</v>
      </c>
      <c r="I962" s="1">
        <v>9.206543092025724</v>
      </c>
      <c r="J962" s="1">
        <v>9.319619321733926</v>
      </c>
      <c r="K962" s="1">
        <v>9.404260441878534</v>
      </c>
      <c r="L962" s="1">
        <v>9.293127896882256</v>
      </c>
      <c r="M962" s="1">
        <v>9.385475800287038</v>
      </c>
      <c r="N962" s="1">
        <v>0.012282159392285275</v>
      </c>
      <c r="O962" s="1">
        <v>0.009082036210129374</v>
      </c>
      <c r="P962" s="1">
        <v>-0.011817255134852434</v>
      </c>
      <c r="Q962" s="1">
        <v>0.009937225058073818</v>
      </c>
    </row>
    <row r="963">
      <c r="A963" s="1" t="s">
        <v>109</v>
      </c>
      <c r="B963" s="1" t="s">
        <v>123</v>
      </c>
      <c r="C963" s="1" t="s">
        <v>21</v>
      </c>
      <c r="D963" s="1">
        <v>11666.02679</v>
      </c>
      <c r="E963" s="1">
        <v>15908.4612</v>
      </c>
      <c r="F963" s="1">
        <v>16709.7252</v>
      </c>
      <c r="G963" s="1">
        <v>13255.08879</v>
      </c>
      <c r="H963" s="1">
        <v>16303.14575</v>
      </c>
      <c r="I963" s="1">
        <v>9.364436203727884</v>
      </c>
      <c r="J963" s="1">
        <v>9.674606397609619</v>
      </c>
      <c r="K963" s="1">
        <v>9.723746176211845</v>
      </c>
      <c r="L963" s="1">
        <v>9.49213681730499</v>
      </c>
      <c r="M963" s="1">
        <v>9.699113358972072</v>
      </c>
      <c r="N963" s="1">
        <v>0.03312214287479032</v>
      </c>
      <c r="O963" s="1">
        <v>0.005079253520263949</v>
      </c>
      <c r="P963" s="1">
        <v>-0.023818943307412077</v>
      </c>
      <c r="Q963" s="1">
        <v>0.021805052503009126</v>
      </c>
    </row>
    <row r="964">
      <c r="A964" s="1" t="s">
        <v>109</v>
      </c>
      <c r="B964" s="1" t="s">
        <v>123</v>
      </c>
      <c r="C964" s="1" t="s">
        <v>22</v>
      </c>
      <c r="E964" s="1">
        <v>32117.680739999996</v>
      </c>
      <c r="F964" s="1">
        <v>30772.135909999997</v>
      </c>
      <c r="G964" s="1">
        <v>23162.35711</v>
      </c>
      <c r="H964" s="1">
        <v>37094.11859</v>
      </c>
      <c r="J964" s="1">
        <v>10.377161959351595</v>
      </c>
      <c r="K964" s="1">
        <v>10.334364881246572</v>
      </c>
      <c r="L964" s="1">
        <v>10.05028370155138</v>
      </c>
      <c r="M964" s="1">
        <v>10.521213707457116</v>
      </c>
      <c r="O964" s="1">
        <v>-0.004124160177191416</v>
      </c>
      <c r="P964" s="1">
        <v>-0.027488982918602356</v>
      </c>
      <c r="Q964" s="1">
        <v>0.04685738431772246</v>
      </c>
    </row>
    <row r="965">
      <c r="A965" s="1" t="s">
        <v>109</v>
      </c>
      <c r="B965" s="1" t="s">
        <v>123</v>
      </c>
      <c r="C965" s="1" t="s">
        <v>23</v>
      </c>
      <c r="D965" s="1">
        <v>90474.55889</v>
      </c>
      <c r="E965" s="1">
        <v>77749.7073</v>
      </c>
      <c r="F965" s="1">
        <v>82912.94915</v>
      </c>
      <c r="G965" s="1">
        <v>68620.43538</v>
      </c>
      <c r="H965" s="1">
        <v>87092.24008</v>
      </c>
      <c r="I965" s="1">
        <v>11.41282397292959</v>
      </c>
      <c r="J965" s="1">
        <v>11.26125006540417</v>
      </c>
      <c r="K965" s="1">
        <v>11.32554653097578</v>
      </c>
      <c r="L965" s="1">
        <v>11.136345661189747</v>
      </c>
      <c r="M965" s="1">
        <v>11.374723066793589</v>
      </c>
      <c r="N965" s="1">
        <v>-0.013281016853054384</v>
      </c>
      <c r="O965" s="1">
        <v>0.005709531819130476</v>
      </c>
      <c r="P965" s="1">
        <v>-0.0167056723725042</v>
      </c>
      <c r="Q965" s="1">
        <v>0.021405352604543237</v>
      </c>
    </row>
    <row r="966">
      <c r="A966" s="1" t="s">
        <v>109</v>
      </c>
      <c r="B966" s="1" t="s">
        <v>123</v>
      </c>
      <c r="C966" s="1" t="s">
        <v>24</v>
      </c>
      <c r="D966" s="1">
        <v>2626.884045</v>
      </c>
      <c r="E966" s="1">
        <v>3142.733549</v>
      </c>
      <c r="F966" s="1">
        <v>4318.766324</v>
      </c>
      <c r="G966" s="1">
        <v>3888.800128</v>
      </c>
      <c r="H966" s="1">
        <v>2632.853341</v>
      </c>
      <c r="I966" s="1">
        <v>7.873553649008271</v>
      </c>
      <c r="J966" s="1">
        <v>8.052848257193697</v>
      </c>
      <c r="K966" s="1">
        <v>8.370725067306232</v>
      </c>
      <c r="L966" s="1">
        <v>8.265855938646283</v>
      </c>
      <c r="M966" s="1">
        <v>7.875823457603173</v>
      </c>
      <c r="N966" s="1">
        <v>0.022771751635680904</v>
      </c>
      <c r="O966" s="1">
        <v>0.039473835835484916</v>
      </c>
      <c r="P966" s="1">
        <v>-0.012528081834814908</v>
      </c>
      <c r="Q966" s="1">
        <v>-0.04718597613340292</v>
      </c>
    </row>
    <row r="967">
      <c r="A967" s="1" t="s">
        <v>109</v>
      </c>
      <c r="B967" s="1" t="s">
        <v>123</v>
      </c>
      <c r="C967" s="1" t="s">
        <v>25</v>
      </c>
      <c r="D967" s="1">
        <v>21027.31516</v>
      </c>
      <c r="E967" s="1">
        <v>20962.94606</v>
      </c>
      <c r="F967" s="1">
        <v>18632.14347</v>
      </c>
      <c r="G967" s="1">
        <v>12299.24741</v>
      </c>
      <c r="H967" s="1">
        <v>25180.04303</v>
      </c>
      <c r="I967" s="1">
        <v>9.953577593404423</v>
      </c>
      <c r="J967" s="1">
        <v>9.950511684855577</v>
      </c>
      <c r="K967" s="1">
        <v>9.832643511727747</v>
      </c>
      <c r="L967" s="1">
        <v>9.417293353309697</v>
      </c>
      <c r="M967" s="1">
        <v>10.133807016492828</v>
      </c>
      <c r="N967" s="1">
        <v>-3.0802076138713996E-4</v>
      </c>
      <c r="O967" s="1">
        <v>-0.011845438391597685</v>
      </c>
      <c r="P967" s="1">
        <v>-0.04224196249184131</v>
      </c>
      <c r="Q967" s="1">
        <v>0.07608488302334893</v>
      </c>
    </row>
    <row r="968">
      <c r="A968" s="1" t="s">
        <v>109</v>
      </c>
      <c r="B968" s="1" t="s">
        <v>124</v>
      </c>
      <c r="C968" s="1" t="s">
        <v>11</v>
      </c>
      <c r="D968" s="1">
        <v>13900.57209</v>
      </c>
      <c r="E968" s="1">
        <v>11746.263</v>
      </c>
      <c r="F968" s="1">
        <v>9463.054481</v>
      </c>
      <c r="G968" s="1">
        <v>4061.000352</v>
      </c>
      <c r="H968" s="1">
        <v>3018.592283</v>
      </c>
      <c r="I968" s="1">
        <v>9.539685275825791</v>
      </c>
      <c r="J968" s="1">
        <v>9.371290426432855</v>
      </c>
      <c r="K968" s="1">
        <v>9.155150493756798</v>
      </c>
      <c r="L968" s="1">
        <v>8.309184614364453</v>
      </c>
      <c r="M968" s="1">
        <v>8.012545870238922</v>
      </c>
      <c r="N968" s="1">
        <v>-0.017652034058152855</v>
      </c>
      <c r="O968" s="1">
        <v>-0.023064052317321004</v>
      </c>
      <c r="P968" s="1">
        <v>-0.09240327397886439</v>
      </c>
      <c r="Q968" s="1">
        <v>-0.03570010270474899</v>
      </c>
    </row>
    <row r="969">
      <c r="A969" s="1" t="s">
        <v>109</v>
      </c>
      <c r="B969" s="1" t="s">
        <v>124</v>
      </c>
      <c r="C969" s="1" t="s">
        <v>16</v>
      </c>
      <c r="D969" s="1">
        <v>5777.944589</v>
      </c>
      <c r="E969" s="1">
        <v>7521.631644</v>
      </c>
      <c r="F969" s="1">
        <v>7038.508661</v>
      </c>
      <c r="G969" s="1">
        <v>2983.348163</v>
      </c>
      <c r="H969" s="1">
        <v>2677.626439</v>
      </c>
      <c r="I969" s="1">
        <v>8.661803290983658</v>
      </c>
      <c r="J969" s="1">
        <v>8.925538367344615</v>
      </c>
      <c r="K969" s="1">
        <v>8.85915158878513</v>
      </c>
      <c r="L969" s="1">
        <v>8.000801493426426</v>
      </c>
      <c r="M969" s="1">
        <v>7.8926860239893895</v>
      </c>
      <c r="N969" s="1">
        <v>0.030448056542162316</v>
      </c>
      <c r="O969" s="1">
        <v>-0.007437845856152592</v>
      </c>
      <c r="P969" s="1">
        <v>-0.09688852106846169</v>
      </c>
      <c r="Q969" s="1">
        <v>-0.013513079849045817</v>
      </c>
    </row>
    <row r="970">
      <c r="A970" s="1" t="s">
        <v>109</v>
      </c>
      <c r="B970" s="1" t="s">
        <v>124</v>
      </c>
      <c r="C970" s="1" t="s">
        <v>17</v>
      </c>
      <c r="D970" s="1">
        <v>820.0819382</v>
      </c>
      <c r="E970" s="1">
        <v>2437.854532</v>
      </c>
      <c r="F970" s="1">
        <v>2734.470066</v>
      </c>
      <c r="G970" s="1">
        <v>1262.78846</v>
      </c>
      <c r="H970" s="1">
        <v>1117.779587</v>
      </c>
      <c r="I970" s="1">
        <v>6.709404259900311</v>
      </c>
      <c r="J970" s="1">
        <v>7.798873641320959</v>
      </c>
      <c r="K970" s="1">
        <v>7.913692935935907</v>
      </c>
      <c r="L970" s="1">
        <v>7.141077618219528</v>
      </c>
      <c r="M970" s="1">
        <v>7.01909948490467</v>
      </c>
      <c r="N970" s="1">
        <v>0.16237945117303698</v>
      </c>
      <c r="O970" s="1">
        <v>0.014722548395526891</v>
      </c>
      <c r="P970" s="1">
        <v>-0.09763018656030353</v>
      </c>
      <c r="Q970" s="1">
        <v>-0.017081194160899038</v>
      </c>
    </row>
    <row r="971">
      <c r="A971" s="1" t="s">
        <v>109</v>
      </c>
      <c r="B971" s="1" t="s">
        <v>124</v>
      </c>
      <c r="C971" s="1" t="s">
        <v>18</v>
      </c>
      <c r="D971" s="1">
        <v>79077.45206</v>
      </c>
      <c r="E971" s="1">
        <v>55817.0516</v>
      </c>
      <c r="F971" s="1">
        <v>70989.74265</v>
      </c>
      <c r="G971" s="1">
        <v>57802.6256</v>
      </c>
      <c r="H971" s="1">
        <v>63070.44908</v>
      </c>
      <c r="I971" s="1">
        <v>11.278183056988045</v>
      </c>
      <c r="J971" s="1">
        <v>10.929834685917442</v>
      </c>
      <c r="K971" s="1">
        <v>11.170290675868388</v>
      </c>
      <c r="L971" s="1">
        <v>10.964789479234293</v>
      </c>
      <c r="M971" s="1">
        <v>11.052007619974823</v>
      </c>
      <c r="N971" s="1">
        <v>-0.03088692294764306</v>
      </c>
      <c r="O971" s="1">
        <v>0.02199996586048658</v>
      </c>
      <c r="P971" s="1">
        <v>-0.01839712166828822</v>
      </c>
      <c r="Q971" s="1">
        <v>0.007954383520605512</v>
      </c>
    </row>
    <row r="972">
      <c r="A972" s="1" t="s">
        <v>109</v>
      </c>
      <c r="B972" s="1" t="s">
        <v>124</v>
      </c>
      <c r="C972" s="1" t="s">
        <v>19</v>
      </c>
      <c r="E972" s="1">
        <v>184091.1076</v>
      </c>
      <c r="F972" s="1">
        <v>188782.10825</v>
      </c>
      <c r="G972" s="1">
        <v>146445.36505999998</v>
      </c>
      <c r="H972" s="1">
        <v>173979.62748</v>
      </c>
      <c r="J972" s="1">
        <v>12.123186064044813</v>
      </c>
      <c r="K972" s="1">
        <v>12.148348762577992</v>
      </c>
      <c r="L972" s="1">
        <v>11.894407703137777</v>
      </c>
      <c r="M972" s="1">
        <v>12.066693487893588</v>
      </c>
      <c r="O972" s="1">
        <v>0.002075584619443127</v>
      </c>
      <c r="P972" s="1">
        <v>-0.020903339573396185</v>
      </c>
      <c r="Q972" s="1">
        <v>0.014484603946303354</v>
      </c>
    </row>
    <row r="973">
      <c r="A973" s="1" t="s">
        <v>109</v>
      </c>
      <c r="B973" s="1" t="s">
        <v>124</v>
      </c>
      <c r="C973" s="1" t="s">
        <v>20</v>
      </c>
      <c r="D973" s="1">
        <v>24905.09344</v>
      </c>
      <c r="E973" s="1">
        <v>21522.26843</v>
      </c>
      <c r="F973" s="1">
        <v>28687.80047</v>
      </c>
      <c r="G973" s="1">
        <v>19314.12151</v>
      </c>
      <c r="H973" s="1">
        <v>24581.72399</v>
      </c>
      <c r="I973" s="1">
        <v>10.122827617357402</v>
      </c>
      <c r="J973" s="1">
        <v>9.97684341903643</v>
      </c>
      <c r="K973" s="1">
        <v>10.264227240647832</v>
      </c>
      <c r="L973" s="1">
        <v>9.868591791798364</v>
      </c>
      <c r="M973" s="1">
        <v>10.109758518577483</v>
      </c>
      <c r="N973" s="1">
        <v>-0.01442128660480757</v>
      </c>
      <c r="O973" s="1">
        <v>0.0288050848891801</v>
      </c>
      <c r="P973" s="1">
        <v>-0.03854507890108805</v>
      </c>
      <c r="Q973" s="1">
        <v>0.02443780550124175</v>
      </c>
    </row>
    <row r="974">
      <c r="A974" s="1" t="s">
        <v>109</v>
      </c>
      <c r="B974" s="1" t="s">
        <v>124</v>
      </c>
      <c r="C974" s="1" t="s">
        <v>21</v>
      </c>
      <c r="D974" s="1">
        <v>46315.27845</v>
      </c>
      <c r="E974" s="1">
        <v>49809.14014</v>
      </c>
      <c r="F974" s="1">
        <v>44919.87213</v>
      </c>
      <c r="G974" s="1">
        <v>30067.41621</v>
      </c>
      <c r="H974" s="1">
        <v>35164.33019</v>
      </c>
      <c r="I974" s="1">
        <v>10.74322717376117</v>
      </c>
      <c r="J974" s="1">
        <v>10.81595378311969</v>
      </c>
      <c r="K974" s="1">
        <v>10.712635562232121</v>
      </c>
      <c r="L974" s="1">
        <v>10.311197346451031</v>
      </c>
      <c r="M974" s="1">
        <v>10.467787500928122</v>
      </c>
      <c r="N974" s="1">
        <v>0.006769530996807438</v>
      </c>
      <c r="O974" s="1">
        <v>-0.0095523911214207</v>
      </c>
      <c r="P974" s="1">
        <v>-0.03747333823213195</v>
      </c>
      <c r="Q974" s="1">
        <v>0.015186418144832237</v>
      </c>
    </row>
    <row r="975">
      <c r="A975" s="1" t="s">
        <v>109</v>
      </c>
      <c r="B975" s="1" t="s">
        <v>124</v>
      </c>
      <c r="C975" s="1" t="s">
        <v>22</v>
      </c>
      <c r="E975" s="1">
        <v>42451.81976</v>
      </c>
      <c r="F975" s="1">
        <v>45278.56914</v>
      </c>
      <c r="G975" s="1">
        <v>36205.96269</v>
      </c>
      <c r="H975" s="1">
        <v>40300.61171</v>
      </c>
      <c r="J975" s="1">
        <v>10.65612505913634</v>
      </c>
      <c r="K975" s="1">
        <v>10.720589112112748</v>
      </c>
      <c r="L975" s="1">
        <v>10.496979099443175</v>
      </c>
      <c r="M975" s="1">
        <v>10.604121926727764</v>
      </c>
      <c r="O975" s="1">
        <v>0.006049483524138921</v>
      </c>
      <c r="P975" s="1">
        <v>-0.020857996732374096</v>
      </c>
      <c r="Q975" s="1">
        <v>0.010207015396484165</v>
      </c>
    </row>
    <row r="976">
      <c r="A976" s="1" t="s">
        <v>109</v>
      </c>
      <c r="B976" s="1" t="s">
        <v>124</v>
      </c>
      <c r="C976" s="1" t="s">
        <v>23</v>
      </c>
      <c r="D976" s="1">
        <v>115706.2577</v>
      </c>
      <c r="E976" s="1">
        <v>128274.056</v>
      </c>
      <c r="F976" s="1">
        <v>117792.3656</v>
      </c>
      <c r="G976" s="1">
        <v>88642.73946</v>
      </c>
      <c r="H976" s="1">
        <v>110909.1784</v>
      </c>
      <c r="I976" s="1">
        <v>11.658809997285315</v>
      </c>
      <c r="J976" s="1">
        <v>11.761924316593845</v>
      </c>
      <c r="K976" s="1">
        <v>11.676678739950079</v>
      </c>
      <c r="L976" s="1">
        <v>11.392369406963835</v>
      </c>
      <c r="M976" s="1">
        <v>11.616466932763217</v>
      </c>
      <c r="N976" s="1">
        <v>0.00884432625049536</v>
      </c>
      <c r="O976" s="1">
        <v>-0.007247587584244264</v>
      </c>
      <c r="P976" s="1">
        <v>-0.024348476079376957</v>
      </c>
      <c r="Q976" s="1">
        <v>0.01967084438662936</v>
      </c>
    </row>
    <row r="977">
      <c r="A977" s="1" t="s">
        <v>109</v>
      </c>
      <c r="B977" s="1" t="s">
        <v>124</v>
      </c>
      <c r="C977" s="1" t="s">
        <v>24</v>
      </c>
      <c r="D977" s="1">
        <v>6709.123984</v>
      </c>
      <c r="E977" s="1">
        <v>4828.606621</v>
      </c>
      <c r="F977" s="1">
        <v>5330.585345</v>
      </c>
      <c r="G977" s="1">
        <v>2882.902857</v>
      </c>
      <c r="H977" s="1">
        <v>4232.321038</v>
      </c>
      <c r="I977" s="1">
        <v>8.81122366764254</v>
      </c>
      <c r="J977" s="1">
        <v>8.482313220762018</v>
      </c>
      <c r="K977" s="1">
        <v>8.581216331955542</v>
      </c>
      <c r="L977" s="1">
        <v>7.966553001961448</v>
      </c>
      <c r="M977" s="1">
        <v>8.35050583030177</v>
      </c>
      <c r="N977" s="1">
        <v>-0.037328577651294936</v>
      </c>
      <c r="O977" s="1">
        <v>0.011659922077793539</v>
      </c>
      <c r="P977" s="1">
        <v>-0.07162892837291057</v>
      </c>
      <c r="Q977" s="1">
        <v>0.04819560332376982</v>
      </c>
    </row>
    <row r="978">
      <c r="A978" s="1" t="s">
        <v>109</v>
      </c>
      <c r="B978" s="1" t="s">
        <v>124</v>
      </c>
      <c r="C978" s="1" t="s">
        <v>25</v>
      </c>
      <c r="D978" s="1">
        <v>16606.72867</v>
      </c>
      <c r="E978" s="1">
        <v>20929.55133</v>
      </c>
      <c r="F978" s="1">
        <v>16590.76867</v>
      </c>
      <c r="G978" s="1">
        <v>16891.84118</v>
      </c>
      <c r="H978" s="1">
        <v>15718.88772</v>
      </c>
      <c r="I978" s="1">
        <v>9.717563233782199</v>
      </c>
      <c r="J978" s="1">
        <v>9.948917378516535</v>
      </c>
      <c r="K978" s="1">
        <v>9.716601715444467</v>
      </c>
      <c r="L978" s="1">
        <v>9.734586013925808</v>
      </c>
      <c r="M978" s="1">
        <v>9.662618307754702</v>
      </c>
      <c r="N978" s="1">
        <v>0.02380783527397634</v>
      </c>
      <c r="O978" s="1">
        <v>-0.02335084856305325</v>
      </c>
      <c r="P978" s="1">
        <v>0.00185088357102825</v>
      </c>
      <c r="Q978" s="1">
        <v>-0.0073929909364561786</v>
      </c>
    </row>
    <row r="979">
      <c r="A979" s="1" t="s">
        <v>109</v>
      </c>
      <c r="B979" s="1" t="s">
        <v>125</v>
      </c>
      <c r="C979" s="1" t="s">
        <v>11</v>
      </c>
      <c r="D979" s="1">
        <v>2544.356472</v>
      </c>
      <c r="E979" s="1">
        <v>3140.494472</v>
      </c>
      <c r="F979" s="1">
        <v>3242.073822</v>
      </c>
      <c r="G979" s="1">
        <v>1519.404828</v>
      </c>
      <c r="H979" s="1">
        <v>1585.41076</v>
      </c>
      <c r="I979" s="1">
        <v>7.841633037285262</v>
      </c>
      <c r="J979" s="1">
        <v>8.052135541663624</v>
      </c>
      <c r="K979" s="1">
        <v>8.083968472548406</v>
      </c>
      <c r="L979" s="1">
        <v>7.3260739766341665</v>
      </c>
      <c r="M979" s="1">
        <v>7.368598807310767</v>
      </c>
      <c r="N979" s="1">
        <v>0.026844217700250583</v>
      </c>
      <c r="O979" s="1">
        <v>0.0039533525882755605</v>
      </c>
      <c r="P979" s="1">
        <v>-0.09375277730088916</v>
      </c>
      <c r="Q979" s="1">
        <v>0.005804586578326942</v>
      </c>
    </row>
    <row r="980">
      <c r="A980" s="1" t="s">
        <v>109</v>
      </c>
      <c r="B980" s="1" t="s">
        <v>125</v>
      </c>
      <c r="C980" s="1" t="s">
        <v>16</v>
      </c>
      <c r="D980" s="1">
        <v>1573.449966</v>
      </c>
      <c r="E980" s="1">
        <v>2924.833128</v>
      </c>
      <c r="F980" s="1">
        <v>1925.654357</v>
      </c>
      <c r="G980" s="1">
        <v>1070.169618</v>
      </c>
      <c r="H980" s="1">
        <v>1230.212429</v>
      </c>
      <c r="I980" s="1">
        <v>7.361025918096133</v>
      </c>
      <c r="J980" s="1">
        <v>7.980992707782119</v>
      </c>
      <c r="K980" s="1">
        <v>7.563021114674514</v>
      </c>
      <c r="L980" s="1">
        <v>6.975572436388075</v>
      </c>
      <c r="M980" s="1">
        <v>7.114942139958477</v>
      </c>
      <c r="N980" s="1">
        <v>0.08422287824878838</v>
      </c>
      <c r="O980" s="1">
        <v>-0.05237087771049431</v>
      </c>
      <c r="P980" s="1">
        <v>-0.07767381174523158</v>
      </c>
      <c r="Q980" s="1">
        <v>0.019979679781315207</v>
      </c>
    </row>
    <row r="981">
      <c r="A981" s="1" t="s">
        <v>109</v>
      </c>
      <c r="B981" s="1" t="s">
        <v>125</v>
      </c>
      <c r="C981" s="1" t="s">
        <v>17</v>
      </c>
      <c r="D981" s="1">
        <v>825.2999627</v>
      </c>
      <c r="E981" s="1">
        <v>366.5943169</v>
      </c>
      <c r="F981" s="1">
        <v>475.1422451</v>
      </c>
      <c r="G981" s="1">
        <v>151.9098878</v>
      </c>
      <c r="H981" s="1">
        <v>263.5124506</v>
      </c>
      <c r="I981" s="1">
        <v>6.7157469114029515</v>
      </c>
      <c r="J981" s="1">
        <v>5.90425583310323</v>
      </c>
      <c r="K981" s="1">
        <v>6.163614222572858</v>
      </c>
      <c r="L981" s="1">
        <v>5.023287501624078</v>
      </c>
      <c r="M981" s="1">
        <v>5.57410061771902</v>
      </c>
      <c r="N981" s="1">
        <v>-0.12083407683542335</v>
      </c>
      <c r="O981" s="1">
        <v>0.043927363041331935</v>
      </c>
      <c r="P981" s="1">
        <v>-0.18500942462826242</v>
      </c>
      <c r="Q981" s="1">
        <v>0.10965191936891117</v>
      </c>
    </row>
    <row r="982">
      <c r="A982" s="1" t="s">
        <v>109</v>
      </c>
      <c r="B982" s="1" t="s">
        <v>125</v>
      </c>
      <c r="C982" s="1" t="s">
        <v>18</v>
      </c>
      <c r="D982" s="1">
        <v>25744.09297</v>
      </c>
      <c r="E982" s="1">
        <v>26559.49772</v>
      </c>
      <c r="F982" s="1">
        <v>21143.3563</v>
      </c>
      <c r="G982" s="1">
        <v>15538.09269</v>
      </c>
      <c r="H982" s="1">
        <v>25916.59133</v>
      </c>
      <c r="I982" s="1">
        <v>10.155960480552555</v>
      </c>
      <c r="J982" s="1">
        <v>10.187142692266974</v>
      </c>
      <c r="K982" s="1">
        <v>9.95908101219604</v>
      </c>
      <c r="L982" s="1">
        <v>9.651049880867783</v>
      </c>
      <c r="M982" s="1">
        <v>10.162638634488117</v>
      </c>
      <c r="N982" s="1">
        <v>0.0030703360626629372</v>
      </c>
      <c r="O982" s="1">
        <v>-0.022387207773584605</v>
      </c>
      <c r="P982" s="1">
        <v>-0.03092967422908166</v>
      </c>
      <c r="Q982" s="1">
        <v>0.0530086114915338</v>
      </c>
    </row>
    <row r="983">
      <c r="A983" s="1" t="s">
        <v>109</v>
      </c>
      <c r="B983" s="1" t="s">
        <v>125</v>
      </c>
      <c r="C983" s="1" t="s">
        <v>19</v>
      </c>
      <c r="E983" s="1">
        <v>79176.45006</v>
      </c>
      <c r="F983" s="1">
        <v>74245.8149</v>
      </c>
      <c r="G983" s="1">
        <v>57062.59366</v>
      </c>
      <c r="H983" s="1">
        <v>76269.80424</v>
      </c>
      <c r="J983" s="1">
        <v>11.279434185858644</v>
      </c>
      <c r="K983" s="1">
        <v>11.215136690093216</v>
      </c>
      <c r="L983" s="1">
        <v>10.951904078694136</v>
      </c>
      <c r="M983" s="1">
        <v>11.242032388483953</v>
      </c>
      <c r="O983" s="1">
        <v>-0.00570041854103287</v>
      </c>
      <c r="P983" s="1">
        <v>-0.023471190648224893</v>
      </c>
      <c r="Q983" s="1">
        <v>0.026491129552004722</v>
      </c>
    </row>
    <row r="984">
      <c r="A984" s="1" t="s">
        <v>109</v>
      </c>
      <c r="B984" s="1" t="s">
        <v>125</v>
      </c>
      <c r="C984" s="1" t="s">
        <v>20</v>
      </c>
      <c r="D984" s="1">
        <v>8473.337444</v>
      </c>
      <c r="E984" s="1">
        <v>8035.193475</v>
      </c>
      <c r="F984" s="1">
        <v>8397.63932</v>
      </c>
      <c r="G984" s="1">
        <v>4685.212548</v>
      </c>
      <c r="H984" s="1">
        <v>4887.662633</v>
      </c>
      <c r="I984" s="1">
        <v>9.044679741205037</v>
      </c>
      <c r="J984" s="1">
        <v>8.991586356910965</v>
      </c>
      <c r="K984" s="1">
        <v>9.035705912000804</v>
      </c>
      <c r="L984" s="1">
        <v>8.452166561412914</v>
      </c>
      <c r="M984" s="1">
        <v>8.494469479034128</v>
      </c>
      <c r="N984" s="1">
        <v>-0.005870123189900656</v>
      </c>
      <c r="O984" s="1">
        <v>0.004906759868455124</v>
      </c>
      <c r="P984" s="1">
        <v>-0.0645814899545214</v>
      </c>
      <c r="Q984" s="1">
        <v>0.005004979174729085</v>
      </c>
    </row>
    <row r="985">
      <c r="A985" s="1" t="s">
        <v>109</v>
      </c>
      <c r="B985" s="1" t="s">
        <v>125</v>
      </c>
      <c r="C985" s="1" t="s">
        <v>21</v>
      </c>
      <c r="D985" s="1">
        <v>6534.354562</v>
      </c>
      <c r="E985" s="1">
        <v>7566.983773</v>
      </c>
      <c r="F985" s="1">
        <v>6748.322457</v>
      </c>
      <c r="G985" s="1">
        <v>7070.056218</v>
      </c>
      <c r="H985" s="1">
        <v>4992.082545</v>
      </c>
      <c r="I985" s="1">
        <v>8.784828854845488</v>
      </c>
      <c r="J985" s="1">
        <v>8.931549822249247</v>
      </c>
      <c r="K985" s="1">
        <v>8.817049228090259</v>
      </c>
      <c r="L985" s="1">
        <v>8.863623710485596</v>
      </c>
      <c r="M985" s="1">
        <v>8.515608445369285</v>
      </c>
      <c r="N985" s="1">
        <v>0.01670163071222852</v>
      </c>
      <c r="O985" s="1">
        <v>-0.012819790119040442</v>
      </c>
      <c r="P985" s="1">
        <v>0.005282320784481431</v>
      </c>
      <c r="Q985" s="1">
        <v>-0.039263316729546194</v>
      </c>
    </row>
    <row r="986">
      <c r="A986" s="1" t="s">
        <v>109</v>
      </c>
      <c r="B986" s="1" t="s">
        <v>125</v>
      </c>
      <c r="C986" s="1" t="s">
        <v>22</v>
      </c>
      <c r="E986" s="1">
        <v>17589.896544</v>
      </c>
      <c r="F986" s="1">
        <v>17244.6141</v>
      </c>
      <c r="G986" s="1">
        <v>9147.33379</v>
      </c>
      <c r="H986" s="1">
        <v>13299.939398</v>
      </c>
      <c r="J986" s="1">
        <v>9.775079956190714</v>
      </c>
      <c r="K986" s="1">
        <v>9.755255147619836</v>
      </c>
      <c r="L986" s="1">
        <v>9.121217726736484</v>
      </c>
      <c r="M986" s="1">
        <v>9.49551475765811</v>
      </c>
      <c r="O986" s="1">
        <v>-0.0020280968196400018</v>
      </c>
      <c r="P986" s="1">
        <v>-0.06499444774010343</v>
      </c>
      <c r="Q986" s="1">
        <v>0.041035861892044556</v>
      </c>
    </row>
    <row r="987">
      <c r="A987" s="1" t="s">
        <v>109</v>
      </c>
      <c r="B987" s="1" t="s">
        <v>125</v>
      </c>
      <c r="C987" s="1" t="s">
        <v>23</v>
      </c>
      <c r="D987" s="1">
        <v>49526.53665</v>
      </c>
      <c r="E987" s="1">
        <v>52616.95234</v>
      </c>
      <c r="F987" s="1">
        <v>53102.4586</v>
      </c>
      <c r="G987" s="1">
        <v>41524.50097</v>
      </c>
      <c r="H987" s="1">
        <v>50353.21291</v>
      </c>
      <c r="I987" s="1">
        <v>10.810263898849156</v>
      </c>
      <c r="J987" s="1">
        <v>10.870793634634934</v>
      </c>
      <c r="K987" s="1">
        <v>10.879978507476425</v>
      </c>
      <c r="L987" s="1">
        <v>10.634038916829512</v>
      </c>
      <c r="M987" s="1">
        <v>10.826817707630205</v>
      </c>
      <c r="N987" s="1">
        <v>0.00559928382434971</v>
      </c>
      <c r="O987" s="1">
        <v>8.449128141139184E-4</v>
      </c>
      <c r="P987" s="1">
        <v>-0.022604786441251634</v>
      </c>
      <c r="Q987" s="1">
        <v>0.01812846391746792</v>
      </c>
    </row>
    <row r="988">
      <c r="A988" s="1" t="s">
        <v>109</v>
      </c>
      <c r="B988" s="1" t="s">
        <v>125</v>
      </c>
      <c r="C988" s="1" t="s">
        <v>24</v>
      </c>
      <c r="D988" s="1">
        <v>1436.816539</v>
      </c>
      <c r="E988" s="1">
        <v>2115.479214</v>
      </c>
      <c r="F988" s="1">
        <v>1187.618083</v>
      </c>
      <c r="G988" s="1">
        <v>2649.767307</v>
      </c>
      <c r="H988" s="1">
        <v>1009.339634</v>
      </c>
      <c r="I988" s="1">
        <v>7.270185208478344</v>
      </c>
      <c r="J988" s="1">
        <v>7.6570366445387</v>
      </c>
      <c r="K988" s="1">
        <v>7.079704969280924</v>
      </c>
      <c r="L988" s="1">
        <v>7.882227106445615</v>
      </c>
      <c r="M988" s="1">
        <v>6.9170515682739735</v>
      </c>
      <c r="N988" s="1">
        <v>0.053210671388291164</v>
      </c>
      <c r="O988" s="1">
        <v>-0.07539883927152835</v>
      </c>
      <c r="P988" s="1">
        <v>0.11335530797495963</v>
      </c>
      <c r="Q988" s="1">
        <v>-0.12244959770093133</v>
      </c>
    </row>
    <row r="989">
      <c r="A989" s="1" t="s">
        <v>109</v>
      </c>
      <c r="B989" s="1" t="s">
        <v>125</v>
      </c>
      <c r="C989" s="1" t="s">
        <v>25</v>
      </c>
      <c r="D989" s="1">
        <v>12119.11372</v>
      </c>
      <c r="E989" s="1">
        <v>9554.703069</v>
      </c>
      <c r="F989" s="1">
        <v>8846.97478</v>
      </c>
      <c r="G989" s="1">
        <v>4462.121242</v>
      </c>
      <c r="H989" s="1">
        <v>8412.276765</v>
      </c>
      <c r="I989" s="1">
        <v>9.40253913153697</v>
      </c>
      <c r="J989" s="1">
        <v>9.164788780210344</v>
      </c>
      <c r="K989" s="1">
        <v>9.087830846795475</v>
      </c>
      <c r="L989" s="1">
        <v>8.403379546743448</v>
      </c>
      <c r="M989" s="1">
        <v>9.037447437493912</v>
      </c>
      <c r="N989" s="1">
        <v>-0.025285760367557586</v>
      </c>
      <c r="O989" s="1">
        <v>-0.008397131157135362</v>
      </c>
      <c r="P989" s="1">
        <v>-0.07531514522999472</v>
      </c>
      <c r="Q989" s="1">
        <v>0.07545391556141046</v>
      </c>
    </row>
    <row r="990">
      <c r="A990" s="1" t="s">
        <v>109</v>
      </c>
      <c r="B990" s="1" t="s">
        <v>126</v>
      </c>
      <c r="C990" s="1" t="s">
        <v>11</v>
      </c>
      <c r="D990" s="1">
        <v>817.291893</v>
      </c>
      <c r="E990" s="1">
        <v>684.8557702</v>
      </c>
      <c r="F990" s="1">
        <v>597.4216053</v>
      </c>
      <c r="G990" s="1">
        <v>119.6622913</v>
      </c>
      <c r="H990" s="1">
        <v>356.0815156</v>
      </c>
      <c r="I990" s="1">
        <v>6.705996305226589</v>
      </c>
      <c r="J990" s="1">
        <v>6.52920826163997</v>
      </c>
      <c r="K990" s="1">
        <v>6.392623070678772</v>
      </c>
      <c r="L990" s="1">
        <v>4.784673536199082</v>
      </c>
      <c r="M990" s="1">
        <v>5.875159681045429</v>
      </c>
      <c r="N990" s="1">
        <v>-0.026362681328773174</v>
      </c>
      <c r="O990" s="1">
        <v>-0.02091910465831759</v>
      </c>
      <c r="P990" s="1">
        <v>-0.2515320419648889</v>
      </c>
      <c r="Q990" s="1">
        <v>0.22791234064270616</v>
      </c>
    </row>
    <row r="991">
      <c r="A991" s="1" t="s">
        <v>109</v>
      </c>
      <c r="B991" s="1" t="s">
        <v>126</v>
      </c>
      <c r="C991" s="1" t="s">
        <v>16</v>
      </c>
      <c r="D991" s="1">
        <v>756.4677599</v>
      </c>
      <c r="E991" s="1">
        <v>1147.39331</v>
      </c>
      <c r="F991" s="1">
        <v>740.5504989</v>
      </c>
      <c r="G991" s="1">
        <v>490.5207142</v>
      </c>
      <c r="H991" s="1">
        <v>471.2536667</v>
      </c>
      <c r="I991" s="1">
        <v>6.628659914871484</v>
      </c>
      <c r="J991" s="1">
        <v>7.045247961577302</v>
      </c>
      <c r="K991" s="1">
        <v>6.607393827061229</v>
      </c>
      <c r="L991" s="1">
        <v>6.195467508898637</v>
      </c>
      <c r="M991" s="1">
        <v>6.155396519527706</v>
      </c>
      <c r="N991" s="1">
        <v>0.06284649568025014</v>
      </c>
      <c r="O991" s="1">
        <v>-0.06214886075039505</v>
      </c>
      <c r="P991" s="1">
        <v>-0.0623432368259188</v>
      </c>
      <c r="Q991" s="1">
        <v>-0.006467791060703054</v>
      </c>
    </row>
    <row r="992">
      <c r="A992" s="1" t="s">
        <v>109</v>
      </c>
      <c r="B992" s="1" t="s">
        <v>126</v>
      </c>
      <c r="C992" s="1" t="s">
        <v>17</v>
      </c>
      <c r="D992" s="1">
        <v>122.4587883</v>
      </c>
      <c r="E992" s="1">
        <v>388.4536366</v>
      </c>
      <c r="F992" s="1">
        <v>230.4965735</v>
      </c>
      <c r="G992" s="1">
        <v>22.84374349</v>
      </c>
      <c r="H992" s="1">
        <v>0.0</v>
      </c>
      <c r="I992" s="1">
        <v>4.807774551341375</v>
      </c>
      <c r="J992" s="1">
        <v>5.962173823175236</v>
      </c>
      <c r="K992" s="1">
        <v>5.440235996816449</v>
      </c>
      <c r="L992" s="1">
        <v>3.128677271970531</v>
      </c>
      <c r="N992" s="1">
        <v>0.24011094104064878</v>
      </c>
      <c r="O992" s="1">
        <v>-0.08754153130020992</v>
      </c>
      <c r="P992" s="1">
        <v>-0.42490045031109136</v>
      </c>
      <c r="Q992" s="1">
        <v>-1.0</v>
      </c>
    </row>
    <row r="993">
      <c r="A993" s="1" t="s">
        <v>109</v>
      </c>
      <c r="B993" s="1" t="s">
        <v>126</v>
      </c>
      <c r="C993" s="1" t="s">
        <v>18</v>
      </c>
      <c r="D993" s="1">
        <v>6742.493699</v>
      </c>
      <c r="E993" s="1">
        <v>7907.050098</v>
      </c>
      <c r="F993" s="1">
        <v>5874.987086</v>
      </c>
      <c r="G993" s="1">
        <v>6916.067902</v>
      </c>
      <c r="H993" s="1">
        <v>5886.328795</v>
      </c>
      <c r="I993" s="1">
        <v>8.81618512049361</v>
      </c>
      <c r="J993" s="1">
        <v>8.97551005795575</v>
      </c>
      <c r="K993" s="1">
        <v>8.678459140882284</v>
      </c>
      <c r="L993" s="1">
        <v>8.841602664857934</v>
      </c>
      <c r="M993" s="1">
        <v>8.680387787749757</v>
      </c>
      <c r="N993" s="1">
        <v>0.0180718684197978</v>
      </c>
      <c r="O993" s="1">
        <v>-0.0330957143555497</v>
      </c>
      <c r="P993" s="1">
        <v>0.01879867397279278</v>
      </c>
      <c r="Q993" s="1">
        <v>-0.01823367133980658</v>
      </c>
    </row>
    <row r="994">
      <c r="A994" s="1" t="s">
        <v>109</v>
      </c>
      <c r="B994" s="1" t="s">
        <v>126</v>
      </c>
      <c r="C994" s="1" t="s">
        <v>19</v>
      </c>
      <c r="E994" s="1">
        <v>24182.049548</v>
      </c>
      <c r="F994" s="1">
        <v>21647.099936</v>
      </c>
      <c r="G994" s="1">
        <v>16691.503463</v>
      </c>
      <c r="H994" s="1">
        <v>19405.603195</v>
      </c>
      <c r="J994" s="1">
        <v>10.093365882694131</v>
      </c>
      <c r="K994" s="1">
        <v>9.98262677231044</v>
      </c>
      <c r="L994" s="1">
        <v>9.72265509426444</v>
      </c>
      <c r="M994" s="1">
        <v>9.873317127834193</v>
      </c>
      <c r="O994" s="1">
        <v>-0.010971474894570399</v>
      </c>
      <c r="P994" s="1">
        <v>-0.02604241187971712</v>
      </c>
      <c r="Q994" s="1">
        <v>0.015495976367466913</v>
      </c>
    </row>
    <row r="995">
      <c r="A995" s="1" t="s">
        <v>109</v>
      </c>
      <c r="B995" s="1" t="s">
        <v>126</v>
      </c>
      <c r="C995" s="1" t="s">
        <v>20</v>
      </c>
      <c r="D995" s="1">
        <v>3331.79152</v>
      </c>
      <c r="E995" s="1">
        <v>4980.761137</v>
      </c>
      <c r="F995" s="1">
        <v>4821.388878</v>
      </c>
      <c r="G995" s="1">
        <v>1303.858829</v>
      </c>
      <c r="H995" s="1">
        <v>4147.686258</v>
      </c>
      <c r="I995" s="1">
        <v>8.111265432301598</v>
      </c>
      <c r="J995" s="1">
        <v>8.513337997095066</v>
      </c>
      <c r="K995" s="1">
        <v>8.480817314500362</v>
      </c>
      <c r="L995" s="1">
        <v>7.17308347665674</v>
      </c>
      <c r="M995" s="1">
        <v>8.330305929555339</v>
      </c>
      <c r="N995" s="1">
        <v>0.0495696470728586</v>
      </c>
      <c r="O995" s="1">
        <v>-0.0038199684548881896</v>
      </c>
      <c r="P995" s="1">
        <v>-0.15419903404919244</v>
      </c>
      <c r="Q995" s="1">
        <v>0.1613284519362601</v>
      </c>
    </row>
    <row r="996">
      <c r="A996" s="1" t="s">
        <v>109</v>
      </c>
      <c r="B996" s="1" t="s">
        <v>126</v>
      </c>
      <c r="C996" s="1" t="s">
        <v>21</v>
      </c>
      <c r="D996" s="1">
        <v>1328.370035</v>
      </c>
      <c r="E996" s="1">
        <v>1439.978934</v>
      </c>
      <c r="F996" s="1">
        <v>1272.403892</v>
      </c>
      <c r="G996" s="1">
        <v>730.9972506</v>
      </c>
      <c r="H996" s="1">
        <v>1547.845888</v>
      </c>
      <c r="I996" s="1">
        <v>7.191707932036491</v>
      </c>
      <c r="J996" s="1">
        <v>7.272383763296372</v>
      </c>
      <c r="K996" s="1">
        <v>7.148663218656856</v>
      </c>
      <c r="L996" s="1">
        <v>6.594409698593594</v>
      </c>
      <c r="M996" s="1">
        <v>7.344619493638134</v>
      </c>
      <c r="N996" s="1">
        <v>0.01121789594659428</v>
      </c>
      <c r="O996" s="1">
        <v>-0.01701237842589276</v>
      </c>
      <c r="P996" s="1">
        <v>-0.0775324704927699</v>
      </c>
      <c r="Q996" s="1">
        <v>0.11376451105313312</v>
      </c>
    </row>
    <row r="997">
      <c r="A997" s="1" t="s">
        <v>109</v>
      </c>
      <c r="B997" s="1" t="s">
        <v>126</v>
      </c>
      <c r="C997" s="1" t="s">
        <v>22</v>
      </c>
      <c r="E997" s="1">
        <v>9975.284514</v>
      </c>
      <c r="F997" s="1">
        <v>8724.268241</v>
      </c>
      <c r="G997" s="1">
        <v>4996.914028</v>
      </c>
      <c r="H997" s="1">
        <v>7758.28227</v>
      </c>
      <c r="J997" s="1">
        <v>9.207865764058067</v>
      </c>
      <c r="K997" s="1">
        <v>9.073863874327047</v>
      </c>
      <c r="L997" s="1">
        <v>8.516575806473368</v>
      </c>
      <c r="M997" s="1">
        <v>8.956516231715433</v>
      </c>
      <c r="O997" s="1">
        <v>-0.014552980371855706</v>
      </c>
      <c r="P997" s="1">
        <v>-0.061416842435826235</v>
      </c>
      <c r="Q997" s="1">
        <v>0.051656961111961275</v>
      </c>
    </row>
    <row r="998">
      <c r="A998" s="1" t="s">
        <v>109</v>
      </c>
      <c r="B998" s="1" t="s">
        <v>126</v>
      </c>
      <c r="C998" s="1" t="s">
        <v>23</v>
      </c>
      <c r="D998" s="1">
        <v>17956.22118</v>
      </c>
      <c r="E998" s="1">
        <v>16274.99945</v>
      </c>
      <c r="F998" s="1">
        <v>15772.11285</v>
      </c>
      <c r="G998" s="1">
        <v>9775.435561</v>
      </c>
      <c r="H998" s="1">
        <v>13519.2744</v>
      </c>
      <c r="I998" s="1">
        <v>9.79569191771413</v>
      </c>
      <c r="J998" s="1">
        <v>9.697385433282607</v>
      </c>
      <c r="K998" s="1">
        <v>9.665998650056881</v>
      </c>
      <c r="L998" s="1">
        <v>9.187627942530936</v>
      </c>
      <c r="M998" s="1">
        <v>9.51187167951769</v>
      </c>
      <c r="N998" s="1">
        <v>-0.010035685611319622</v>
      </c>
      <c r="O998" s="1">
        <v>-0.003236623257027893</v>
      </c>
      <c r="P998" s="1">
        <v>-0.04949004493427389</v>
      </c>
      <c r="Q998" s="1">
        <v>0.03529134386099586</v>
      </c>
    </row>
    <row r="999">
      <c r="A999" s="1" t="s">
        <v>109</v>
      </c>
      <c r="B999" s="1" t="s">
        <v>126</v>
      </c>
      <c r="C999" s="1" t="s">
        <v>24</v>
      </c>
      <c r="D999" s="1">
        <v>127.3381418</v>
      </c>
      <c r="E999" s="1">
        <v>442.0529766</v>
      </c>
      <c r="F999" s="1">
        <v>200.7363883</v>
      </c>
      <c r="G999" s="1">
        <v>108.9108951</v>
      </c>
      <c r="H999" s="1">
        <v>311.6367369</v>
      </c>
      <c r="I999" s="1">
        <v>4.846846082052693</v>
      </c>
      <c r="J999" s="1">
        <v>6.091429731456561</v>
      </c>
      <c r="K999" s="1">
        <v>5.301992546293938</v>
      </c>
      <c r="L999" s="1">
        <v>4.690530071766521</v>
      </c>
      <c r="M999" s="1">
        <v>5.741838204672375</v>
      </c>
      <c r="N999" s="1">
        <v>0.25678216892680306</v>
      </c>
      <c r="O999" s="1">
        <v>-0.12959801228370327</v>
      </c>
      <c r="P999" s="1">
        <v>-0.11532692081108764</v>
      </c>
      <c r="Q999" s="1">
        <v>0.22413418458479595</v>
      </c>
    </row>
    <row r="1000">
      <c r="A1000" s="1" t="s">
        <v>109</v>
      </c>
      <c r="B1000" s="1" t="s">
        <v>126</v>
      </c>
      <c r="C1000" s="1" t="s">
        <v>25</v>
      </c>
      <c r="D1000" s="1">
        <v>3272.414535</v>
      </c>
      <c r="E1000" s="1">
        <v>4994.523377</v>
      </c>
      <c r="F1000" s="1">
        <v>3902.879363</v>
      </c>
      <c r="G1000" s="1">
        <v>3693.055199</v>
      </c>
      <c r="H1000" s="1">
        <v>3610.596012</v>
      </c>
      <c r="I1000" s="1">
        <v>8.093283381323849</v>
      </c>
      <c r="J1000" s="1">
        <v>8.516097266509854</v>
      </c>
      <c r="K1000" s="1">
        <v>8.269469857914817</v>
      </c>
      <c r="L1000" s="1">
        <v>8.214209361667477</v>
      </c>
      <c r="M1000" s="1">
        <v>8.191628137976384</v>
      </c>
      <c r="N1000" s="1">
        <v>0.052242565256234164</v>
      </c>
      <c r="O1000" s="1">
        <v>-0.0289601446386617</v>
      </c>
      <c r="P1000" s="1">
        <v>-0.006682471451836758</v>
      </c>
      <c r="Q1000" s="1">
        <v>-0.002749044088950381</v>
      </c>
    </row>
    <row r="1001">
      <c r="A1001" s="1" t="s">
        <v>109</v>
      </c>
      <c r="B1001" s="1" t="s">
        <v>127</v>
      </c>
      <c r="C1001" s="1" t="s">
        <v>11</v>
      </c>
      <c r="D1001" s="1">
        <v>1640.795232</v>
      </c>
      <c r="E1001" s="1">
        <v>1264.35995</v>
      </c>
      <c r="F1001" s="1">
        <v>836.5220979</v>
      </c>
      <c r="G1001" s="1">
        <v>791.9983822</v>
      </c>
      <c r="H1001" s="1">
        <v>969.5734514</v>
      </c>
      <c r="I1001" s="1">
        <v>7.402936300854387</v>
      </c>
      <c r="J1001" s="1">
        <v>7.1423213047369805</v>
      </c>
      <c r="K1001" s="1">
        <v>6.729252937172992</v>
      </c>
      <c r="L1001" s="1">
        <v>6.674559349135572</v>
      </c>
      <c r="M1001" s="1">
        <v>6.8768562339583355</v>
      </c>
      <c r="N1001" s="1">
        <v>-0.035204273753825066</v>
      </c>
      <c r="O1001" s="1">
        <v>-0.05783391000486493</v>
      </c>
      <c r="P1001" s="1">
        <v>-0.008127735507650113</v>
      </c>
      <c r="Q1001" s="1">
        <v>0.03030865024055296</v>
      </c>
    </row>
    <row r="1002">
      <c r="A1002" s="1" t="s">
        <v>109</v>
      </c>
      <c r="B1002" s="1" t="s">
        <v>127</v>
      </c>
      <c r="C1002" s="1" t="s">
        <v>16</v>
      </c>
      <c r="D1002" s="1">
        <v>2393.780905</v>
      </c>
      <c r="E1002" s="1">
        <v>3734.866165</v>
      </c>
      <c r="F1002" s="1">
        <v>2861.579315</v>
      </c>
      <c r="G1002" s="1">
        <v>1502.639455</v>
      </c>
      <c r="H1002" s="1">
        <v>2234.113052</v>
      </c>
      <c r="I1002" s="1">
        <v>7.780629363550575</v>
      </c>
      <c r="J1002" s="1">
        <v>8.225467264260923</v>
      </c>
      <c r="K1002" s="1">
        <v>7.959128959445101</v>
      </c>
      <c r="L1002" s="1">
        <v>7.314978477410109</v>
      </c>
      <c r="M1002" s="1">
        <v>7.7115995835412265</v>
      </c>
      <c r="N1002" s="1">
        <v>0.05717248308912537</v>
      </c>
      <c r="O1002" s="1">
        <v>-0.03237971731685596</v>
      </c>
      <c r="P1002" s="1">
        <v>-0.0809322835849492</v>
      </c>
      <c r="Q1002" s="1">
        <v>0.05422040643809822</v>
      </c>
    </row>
    <row r="1003">
      <c r="A1003" s="1" t="s">
        <v>109</v>
      </c>
      <c r="B1003" s="1" t="s">
        <v>127</v>
      </c>
      <c r="C1003" s="1" t="s">
        <v>17</v>
      </c>
      <c r="D1003" s="1">
        <v>720.3400815</v>
      </c>
      <c r="E1003" s="1">
        <v>1402.584984</v>
      </c>
      <c r="F1003" s="1">
        <v>1341.716207</v>
      </c>
      <c r="G1003" s="1">
        <v>313.8589889</v>
      </c>
      <c r="H1003" s="1">
        <v>465.4871719</v>
      </c>
      <c r="I1003" s="1">
        <v>6.579723435911508</v>
      </c>
      <c r="J1003" s="1">
        <v>7.246072230213476</v>
      </c>
      <c r="K1003" s="1">
        <v>7.201704824974912</v>
      </c>
      <c r="L1003" s="1">
        <v>5.748943805105354</v>
      </c>
      <c r="M1003" s="1">
        <v>6.1430845386574875</v>
      </c>
      <c r="N1003" s="1">
        <v>0.10127307033379229</v>
      </c>
      <c r="O1003" s="1">
        <v>-0.006122959284558083</v>
      </c>
      <c r="P1003" s="1">
        <v>-0.20172459926870423</v>
      </c>
      <c r="Q1003" s="1">
        <v>0.06855880782868629</v>
      </c>
    </row>
    <row r="1004">
      <c r="A1004" s="1" t="s">
        <v>109</v>
      </c>
      <c r="B1004" s="1" t="s">
        <v>127</v>
      </c>
      <c r="C1004" s="1" t="s">
        <v>18</v>
      </c>
      <c r="D1004" s="1">
        <v>21968.97659</v>
      </c>
      <c r="E1004" s="1">
        <v>20240.74291</v>
      </c>
      <c r="F1004" s="1">
        <v>18864.49611</v>
      </c>
      <c r="G1004" s="1">
        <v>19222.05726</v>
      </c>
      <c r="H1004" s="1">
        <v>20208.10532</v>
      </c>
      <c r="I1004" s="1">
        <v>9.997386582136185</v>
      </c>
      <c r="J1004" s="1">
        <v>9.915452827767314</v>
      </c>
      <c r="K1004" s="1">
        <v>9.845036921731586</v>
      </c>
      <c r="L1004" s="1">
        <v>9.863813714257162</v>
      </c>
      <c r="M1004" s="1">
        <v>9.913839056373998</v>
      </c>
      <c r="N1004" s="1">
        <v>-0.008195517268010266</v>
      </c>
      <c r="O1004" s="1">
        <v>-0.007101632901579169</v>
      </c>
      <c r="P1004" s="1">
        <v>0.0019072343430353023</v>
      </c>
      <c r="Q1004" s="1">
        <v>0.00507160248216465</v>
      </c>
    </row>
    <row r="1005">
      <c r="A1005" s="1" t="s">
        <v>109</v>
      </c>
      <c r="B1005" s="1" t="s">
        <v>127</v>
      </c>
      <c r="C1005" s="1" t="s">
        <v>19</v>
      </c>
      <c r="E1005" s="1">
        <v>62231.188630000004</v>
      </c>
      <c r="F1005" s="1">
        <v>58497.74874</v>
      </c>
      <c r="G1005" s="1">
        <v>51446.06768</v>
      </c>
      <c r="H1005" s="1">
        <v>62760.31019999999</v>
      </c>
      <c r="J1005" s="1">
        <v>11.038611577975418</v>
      </c>
      <c r="K1005" s="1">
        <v>10.976743549402531</v>
      </c>
      <c r="L1005" s="1">
        <v>10.848289308409306</v>
      </c>
      <c r="M1005" s="1">
        <v>11.047078149473377</v>
      </c>
      <c r="O1005" s="1">
        <v>-0.005604692957611457</v>
      </c>
      <c r="P1005" s="1">
        <v>-0.011702399752266834</v>
      </c>
      <c r="Q1005" s="1">
        <v>0.018324441339333974</v>
      </c>
    </row>
    <row r="1006">
      <c r="A1006" s="1" t="s">
        <v>109</v>
      </c>
      <c r="B1006" s="1" t="s">
        <v>127</v>
      </c>
      <c r="C1006" s="1" t="s">
        <v>20</v>
      </c>
      <c r="D1006" s="1">
        <v>5641.003856</v>
      </c>
      <c r="E1006" s="1">
        <v>6647.14748</v>
      </c>
      <c r="F1006" s="1">
        <v>6358.041769</v>
      </c>
      <c r="G1006" s="1">
        <v>4205.491366</v>
      </c>
      <c r="H1006" s="1">
        <v>7531.579325</v>
      </c>
      <c r="I1006" s="1">
        <v>8.637817317306485</v>
      </c>
      <c r="J1006" s="1">
        <v>8.80194309124843</v>
      </c>
      <c r="K1006" s="1">
        <v>8.757475710967885</v>
      </c>
      <c r="L1006" s="1">
        <v>8.344146418374585</v>
      </c>
      <c r="M1006" s="1">
        <v>8.926860036517862</v>
      </c>
      <c r="N1006" s="1">
        <v>0.019000838743499227</v>
      </c>
      <c r="O1006" s="1">
        <v>-0.005051995885403837</v>
      </c>
      <c r="P1006" s="1">
        <v>-0.04719730961693047</v>
      </c>
      <c r="Q1006" s="1">
        <v>0.06983501833813555</v>
      </c>
    </row>
    <row r="1007">
      <c r="A1007" s="1" t="s">
        <v>109</v>
      </c>
      <c r="B1007" s="1" t="s">
        <v>127</v>
      </c>
      <c r="C1007" s="1" t="s">
        <v>21</v>
      </c>
      <c r="D1007" s="1">
        <v>8024.925185</v>
      </c>
      <c r="E1007" s="1">
        <v>6596.825866</v>
      </c>
      <c r="F1007" s="1">
        <v>7737.657712</v>
      </c>
      <c r="G1007" s="1">
        <v>3999.21958</v>
      </c>
      <c r="H1007" s="1">
        <v>4982.993662</v>
      </c>
      <c r="I1007" s="1">
        <v>8.990307625213326</v>
      </c>
      <c r="J1007" s="1">
        <v>8.794343882936944</v>
      </c>
      <c r="K1007" s="1">
        <v>8.953854299596111</v>
      </c>
      <c r="L1007" s="1">
        <v>8.29385451606657</v>
      </c>
      <c r="M1007" s="1">
        <v>8.513786126356052</v>
      </c>
      <c r="N1007" s="1">
        <v>-0.021797223237033703</v>
      </c>
      <c r="O1007" s="1">
        <v>0.018137841638038887</v>
      </c>
      <c r="P1007" s="1">
        <v>-0.07371124897121817</v>
      </c>
      <c r="Q1007" s="1">
        <v>0.026517418392550507</v>
      </c>
    </row>
    <row r="1008">
      <c r="A1008" s="1" t="s">
        <v>109</v>
      </c>
      <c r="B1008" s="1" t="s">
        <v>127</v>
      </c>
      <c r="C1008" s="1" t="s">
        <v>22</v>
      </c>
      <c r="E1008" s="1">
        <v>17801.83396</v>
      </c>
      <c r="F1008" s="1">
        <v>18106.378959</v>
      </c>
      <c r="G1008" s="1">
        <v>14644.616346</v>
      </c>
      <c r="H1008" s="1">
        <v>19031.838215</v>
      </c>
      <c r="J1008" s="1">
        <v>9.787056762433474</v>
      </c>
      <c r="K1008" s="1">
        <v>9.804019583839553</v>
      </c>
      <c r="L1008" s="1">
        <v>9.591828061991409</v>
      </c>
      <c r="M1008" s="1">
        <v>9.853868551263602</v>
      </c>
      <c r="O1008" s="1">
        <v>0.0017331892332728138</v>
      </c>
      <c r="P1008" s="1">
        <v>-0.021643318848312942</v>
      </c>
      <c r="Q1008" s="1">
        <v>0.027319139540308734</v>
      </c>
    </row>
    <row r="1009">
      <c r="A1009" s="1" t="s">
        <v>109</v>
      </c>
      <c r="B1009" s="1" t="s">
        <v>127</v>
      </c>
      <c r="C1009" s="1" t="s">
        <v>23</v>
      </c>
      <c r="D1009" s="1">
        <v>43523.75817</v>
      </c>
      <c r="E1009" s="1">
        <v>41990.44572</v>
      </c>
      <c r="F1009" s="1">
        <v>39633.25263</v>
      </c>
      <c r="G1009" s="1">
        <v>32224.01042</v>
      </c>
      <c r="H1009" s="1">
        <v>42552.20488</v>
      </c>
      <c r="I1009" s="1">
        <v>10.681062232810635</v>
      </c>
      <c r="J1009" s="1">
        <v>10.645197388530212</v>
      </c>
      <c r="K1009" s="1">
        <v>10.587423757759742</v>
      </c>
      <c r="L1009" s="1">
        <v>10.380467118879706</v>
      </c>
      <c r="M1009" s="1">
        <v>10.658486951225377</v>
      </c>
      <c r="N1009" s="1">
        <v>-0.003357797520386341</v>
      </c>
      <c r="O1009" s="1">
        <v>-0.00542720145637865</v>
      </c>
      <c r="P1009" s="1">
        <v>-0.01954740299578106</v>
      </c>
      <c r="Q1009" s="1">
        <v>0.026782978950919967</v>
      </c>
    </row>
    <row r="1010">
      <c r="A1010" s="1" t="s">
        <v>109</v>
      </c>
      <c r="B1010" s="1" t="s">
        <v>127</v>
      </c>
      <c r="C1010" s="1" t="s">
        <v>24</v>
      </c>
      <c r="D1010" s="1">
        <v>892.8170701</v>
      </c>
      <c r="E1010" s="1">
        <v>1155.417157</v>
      </c>
      <c r="F1010" s="1">
        <v>1158.599435</v>
      </c>
      <c r="G1010" s="1">
        <v>256.8150081</v>
      </c>
      <c r="H1010" s="1">
        <v>1544.597864</v>
      </c>
      <c r="I1010" s="1">
        <v>6.79438171117993</v>
      </c>
      <c r="J1010" s="1">
        <v>7.052216732639718</v>
      </c>
      <c r="K1010" s="1">
        <v>7.054967171004887</v>
      </c>
      <c r="L1010" s="1">
        <v>5.548356012865104</v>
      </c>
      <c r="M1010" s="1">
        <v>7.342518873251907</v>
      </c>
      <c r="N1010" s="1">
        <v>0.03794826849888788</v>
      </c>
      <c r="O1010" s="1">
        <v>3.9001047038711434E-4</v>
      </c>
      <c r="P1010" s="1">
        <v>-0.21355324860075664</v>
      </c>
      <c r="Q1010" s="1">
        <v>0.3233683736635926</v>
      </c>
    </row>
    <row r="1011">
      <c r="A1011" s="1" t="s">
        <v>109</v>
      </c>
      <c r="B1011" s="1" t="s">
        <v>127</v>
      </c>
      <c r="C1011" s="1" t="s">
        <v>25</v>
      </c>
      <c r="D1011" s="1">
        <v>8393.128979</v>
      </c>
      <c r="E1011" s="1">
        <v>11154.68648</v>
      </c>
      <c r="F1011" s="1">
        <v>11748.33719</v>
      </c>
      <c r="G1011" s="1">
        <v>10439.12498</v>
      </c>
      <c r="H1011" s="1">
        <v>11500.25889</v>
      </c>
      <c r="I1011" s="1">
        <v>9.035168671413814</v>
      </c>
      <c r="J1011" s="1">
        <v>9.319615000689497</v>
      </c>
      <c r="K1011" s="1">
        <v>9.371466993813327</v>
      </c>
      <c r="L1011" s="1">
        <v>9.25331604374778</v>
      </c>
      <c r="M1011" s="1">
        <v>9.350124826271859</v>
      </c>
      <c r="N1011" s="1">
        <v>0.03148212718769017</v>
      </c>
      <c r="O1011" s="1">
        <v>0.0055637484080612865</v>
      </c>
      <c r="P1011" s="1">
        <v>-0.012607519200947381</v>
      </c>
      <c r="Q1011" s="1">
        <v>0.01046206376896519</v>
      </c>
    </row>
    <row r="1012">
      <c r="A1012" s="1" t="s">
        <v>109</v>
      </c>
      <c r="B1012" s="1" t="s">
        <v>128</v>
      </c>
      <c r="C1012" s="1" t="s">
        <v>11</v>
      </c>
      <c r="D1012" s="1">
        <v>3529.344179</v>
      </c>
      <c r="E1012" s="1">
        <v>7262.520048</v>
      </c>
      <c r="F1012" s="1">
        <v>4979.93001</v>
      </c>
      <c r="G1012" s="1">
        <v>1794.4897</v>
      </c>
      <c r="H1012" s="1">
        <v>1740.901671</v>
      </c>
      <c r="I1012" s="1">
        <v>8.168867347681338</v>
      </c>
      <c r="J1012" s="1">
        <v>8.890482161638284</v>
      </c>
      <c r="K1012" s="1">
        <v>8.51317111570307</v>
      </c>
      <c r="L1012" s="1">
        <v>7.49247597081081</v>
      </c>
      <c r="M1012" s="1">
        <v>7.462158459712566</v>
      </c>
      <c r="N1012" s="1">
        <v>0.08833719330278633</v>
      </c>
      <c r="O1012" s="1">
        <v>-0.04243988560747358</v>
      </c>
      <c r="P1012" s="1">
        <v>-0.11989599774513215</v>
      </c>
      <c r="Q1012" s="1">
        <v>-0.004046394171480117</v>
      </c>
    </row>
    <row r="1013">
      <c r="A1013" s="1" t="s">
        <v>109</v>
      </c>
      <c r="B1013" s="1" t="s">
        <v>128</v>
      </c>
      <c r="C1013" s="1" t="s">
        <v>16</v>
      </c>
      <c r="D1013" s="1">
        <v>4690.669002</v>
      </c>
      <c r="E1013" s="1">
        <v>3603.687606</v>
      </c>
      <c r="F1013" s="1">
        <v>2354.817981</v>
      </c>
      <c r="G1013" s="1">
        <v>1333.455894</v>
      </c>
      <c r="H1013" s="1">
        <v>4739.538805</v>
      </c>
      <c r="I1013" s="1">
        <v>8.453330495617267</v>
      </c>
      <c r="J1013" s="1">
        <v>8.189712935171096</v>
      </c>
      <c r="K1013" s="1">
        <v>7.7642187130175975</v>
      </c>
      <c r="L1013" s="1">
        <v>7.195529267709488</v>
      </c>
      <c r="M1013" s="1">
        <v>8.463695111432108</v>
      </c>
      <c r="N1013" s="1">
        <v>-0.031185053108103045</v>
      </c>
      <c r="O1013" s="1">
        <v>-0.051954717524492766</v>
      </c>
      <c r="P1013" s="1">
        <v>-0.07324490284574758</v>
      </c>
      <c r="Q1013" s="1">
        <v>0.17624358077641555</v>
      </c>
    </row>
    <row r="1014">
      <c r="A1014" s="1" t="s">
        <v>109</v>
      </c>
      <c r="B1014" s="1" t="s">
        <v>128</v>
      </c>
      <c r="C1014" s="1" t="s">
        <v>17</v>
      </c>
      <c r="D1014" s="1">
        <v>4004.192723</v>
      </c>
      <c r="E1014" s="1">
        <v>5323.747328</v>
      </c>
      <c r="F1014" s="1">
        <v>4248.801432</v>
      </c>
      <c r="G1014" s="1">
        <v>2238.689979</v>
      </c>
      <c r="H1014" s="1">
        <v>4547.685674</v>
      </c>
      <c r="I1014" s="1">
        <v>8.295097271894157</v>
      </c>
      <c r="J1014" s="1">
        <v>8.579932719335442</v>
      </c>
      <c r="K1014" s="1">
        <v>8.354392206144473</v>
      </c>
      <c r="L1014" s="1">
        <v>7.713646142965275</v>
      </c>
      <c r="M1014" s="1">
        <v>8.422373739465302</v>
      </c>
      <c r="N1014" s="1">
        <v>0.03433780679177545</v>
      </c>
      <c r="O1014" s="1">
        <v>-0.02628697923034984</v>
      </c>
      <c r="P1014" s="1">
        <v>-0.07669571255081165</v>
      </c>
      <c r="Q1014" s="1">
        <v>0.09187971335013545</v>
      </c>
    </row>
    <row r="1015">
      <c r="A1015" s="1" t="s">
        <v>109</v>
      </c>
      <c r="B1015" s="1" t="s">
        <v>128</v>
      </c>
      <c r="C1015" s="1" t="s">
        <v>18</v>
      </c>
      <c r="D1015" s="1">
        <v>49750.95104</v>
      </c>
      <c r="E1015" s="1">
        <v>43647.32064</v>
      </c>
      <c r="F1015" s="1">
        <v>49048.107</v>
      </c>
      <c r="G1015" s="1">
        <v>29820.24765</v>
      </c>
      <c r="H1015" s="1">
        <v>39948.70076</v>
      </c>
      <c r="I1015" s="1">
        <v>10.814784858785933</v>
      </c>
      <c r="J1015" s="1">
        <v>10.683897176565877</v>
      </c>
      <c r="K1015" s="1">
        <v>10.800556870976598</v>
      </c>
      <c r="L1015" s="1">
        <v>10.302942893113219</v>
      </c>
      <c r="M1015" s="1">
        <v>10.595351429013515</v>
      </c>
      <c r="N1015" s="1">
        <v>-0.012102661673729309</v>
      </c>
      <c r="O1015" s="1">
        <v>0.010919207896029182</v>
      </c>
      <c r="P1015" s="1">
        <v>-0.0460729926991611</v>
      </c>
      <c r="Q1015" s="1">
        <v>0.0283810692666997</v>
      </c>
    </row>
    <row r="1016">
      <c r="A1016" s="1" t="s">
        <v>109</v>
      </c>
      <c r="B1016" s="1" t="s">
        <v>128</v>
      </c>
      <c r="C1016" s="1" t="s">
        <v>19</v>
      </c>
      <c r="E1016" s="1">
        <v>127150.90393</v>
      </c>
      <c r="F1016" s="1">
        <v>127156.44649</v>
      </c>
      <c r="G1016" s="1">
        <v>90236.9142</v>
      </c>
      <c r="H1016" s="1">
        <v>130052.79401000001</v>
      </c>
      <c r="J1016" s="1">
        <v>11.753129879987402</v>
      </c>
      <c r="K1016" s="1">
        <v>11.753173469447098</v>
      </c>
      <c r="L1016" s="1">
        <v>11.410193870668484</v>
      </c>
      <c r="M1016" s="1">
        <v>11.77569575476751</v>
      </c>
      <c r="O1016" s="1">
        <v>3.7087533399926542E-6</v>
      </c>
      <c r="P1016" s="1">
        <v>-0.029181871574533003</v>
      </c>
      <c r="Q1016" s="1">
        <v>0.03203292496533283</v>
      </c>
    </row>
    <row r="1017">
      <c r="A1017" s="1" t="s">
        <v>109</v>
      </c>
      <c r="B1017" s="1" t="s">
        <v>128</v>
      </c>
      <c r="C1017" s="1" t="s">
        <v>20</v>
      </c>
      <c r="D1017" s="1">
        <v>18918.37558</v>
      </c>
      <c r="E1017" s="1">
        <v>19369.48899</v>
      </c>
      <c r="F1017" s="1">
        <v>24012.1649</v>
      </c>
      <c r="G1017" s="1">
        <v>16393.35902</v>
      </c>
      <c r="H1017" s="1">
        <v>19925.78287</v>
      </c>
      <c r="I1017" s="1">
        <v>9.847888981626053</v>
      </c>
      <c r="J1017" s="1">
        <v>9.871454374535233</v>
      </c>
      <c r="K1017" s="1">
        <v>10.086315851747786</v>
      </c>
      <c r="L1017" s="1">
        <v>9.70463159399796</v>
      </c>
      <c r="M1017" s="1">
        <v>9.899769793727204</v>
      </c>
      <c r="N1017" s="1">
        <v>0.0023929385224739086</v>
      </c>
      <c r="O1017" s="1">
        <v>0.02176593935001292</v>
      </c>
      <c r="P1017" s="1">
        <v>-0.03784179113166353</v>
      </c>
      <c r="Q1017" s="1">
        <v>0.02010773905625962</v>
      </c>
    </row>
    <row r="1018">
      <c r="A1018" s="1" t="s">
        <v>109</v>
      </c>
      <c r="B1018" s="1" t="s">
        <v>128</v>
      </c>
      <c r="C1018" s="1" t="s">
        <v>21</v>
      </c>
      <c r="D1018" s="1">
        <v>16406.52848</v>
      </c>
      <c r="E1018" s="1">
        <v>14112.37669</v>
      </c>
      <c r="F1018" s="1">
        <v>16319.93357</v>
      </c>
      <c r="G1018" s="1">
        <v>12098.06663</v>
      </c>
      <c r="H1018" s="1">
        <v>10241.11841</v>
      </c>
      <c r="I1018" s="1">
        <v>9.705434612649025</v>
      </c>
      <c r="J1018" s="1">
        <v>9.554807470775811</v>
      </c>
      <c r="K1018" s="1">
        <v>9.700142558044128</v>
      </c>
      <c r="L1018" s="1">
        <v>9.400800936173598</v>
      </c>
      <c r="M1018" s="1">
        <v>9.234166112356021</v>
      </c>
      <c r="N1018" s="1">
        <v>-0.015519876016361178</v>
      </c>
      <c r="O1018" s="1">
        <v>0.015210676689492386</v>
      </c>
      <c r="P1018" s="1">
        <v>-0.030859507484484627</v>
      </c>
      <c r="Q1018" s="1">
        <v>-0.01772559858983691</v>
      </c>
    </row>
    <row r="1019">
      <c r="A1019" s="1" t="s">
        <v>109</v>
      </c>
      <c r="B1019" s="1" t="s">
        <v>128</v>
      </c>
      <c r="C1019" s="1" t="s">
        <v>22</v>
      </c>
      <c r="E1019" s="1">
        <v>44670.06983</v>
      </c>
      <c r="F1019" s="1">
        <v>46243.66846</v>
      </c>
      <c r="G1019" s="1">
        <v>35662.73035</v>
      </c>
      <c r="H1019" s="1">
        <v>38460.170719999995</v>
      </c>
      <c r="J1019" s="1">
        <v>10.707058977586492</v>
      </c>
      <c r="K1019" s="1">
        <v>10.741679835407</v>
      </c>
      <c r="L1019" s="1">
        <v>10.481861454666685</v>
      </c>
      <c r="M1019" s="1">
        <v>10.557378458030474</v>
      </c>
      <c r="O1019" s="1">
        <v>0.0032334610179118872</v>
      </c>
      <c r="P1019" s="1">
        <v>-0.024187872355299067</v>
      </c>
      <c r="Q1019" s="1">
        <v>0.007204541263056585</v>
      </c>
    </row>
    <row r="1020">
      <c r="A1020" s="1" t="s">
        <v>109</v>
      </c>
      <c r="B1020" s="1" t="s">
        <v>128</v>
      </c>
      <c r="C1020" s="1" t="s">
        <v>23</v>
      </c>
      <c r="D1020" s="1">
        <v>78610.38279</v>
      </c>
      <c r="E1020" s="1">
        <v>83503.58329</v>
      </c>
      <c r="F1020" s="1">
        <v>78108.33949</v>
      </c>
      <c r="G1020" s="1">
        <v>60416.66655</v>
      </c>
      <c r="H1020" s="1">
        <v>90104.09325</v>
      </c>
      <c r="I1020" s="1">
        <v>11.2722590662582</v>
      </c>
      <c r="J1020" s="1">
        <v>11.332644823570877</v>
      </c>
      <c r="K1020" s="1">
        <v>11.265852109768723</v>
      </c>
      <c r="L1020" s="1">
        <v>11.009020282117778</v>
      </c>
      <c r="M1020" s="1">
        <v>11.408720872642206</v>
      </c>
      <c r="N1020" s="1">
        <v>0.005357023552930329</v>
      </c>
      <c r="O1020" s="1">
        <v>-0.0058938328026686415</v>
      </c>
      <c r="P1020" s="1">
        <v>-0.02279737255100689</v>
      </c>
      <c r="Q1020" s="1">
        <v>0.036306644940392374</v>
      </c>
    </row>
    <row r="1021">
      <c r="A1021" s="1" t="s">
        <v>109</v>
      </c>
      <c r="B1021" s="1" t="s">
        <v>128</v>
      </c>
      <c r="C1021" s="1" t="s">
        <v>24</v>
      </c>
      <c r="D1021" s="1">
        <v>3607.150968</v>
      </c>
      <c r="E1021" s="1">
        <v>3716.265135</v>
      </c>
      <c r="F1021" s="1">
        <v>4106.31406</v>
      </c>
      <c r="G1021" s="1">
        <v>1819.275349</v>
      </c>
      <c r="H1021" s="1">
        <v>4105.716764</v>
      </c>
      <c r="I1021" s="1">
        <v>8.19067353420012</v>
      </c>
      <c r="J1021" s="1">
        <v>8.2204744469579</v>
      </c>
      <c r="K1021" s="1">
        <v>8.32028108272006</v>
      </c>
      <c r="L1021" s="1">
        <v>7.506193540894036</v>
      </c>
      <c r="M1021" s="1">
        <v>8.32013561419617</v>
      </c>
      <c r="N1021" s="1">
        <v>0.0036383958698080754</v>
      </c>
      <c r="O1021" s="1">
        <v>0.012141225717098969</v>
      </c>
      <c r="P1021" s="1">
        <v>-0.09784375476409779</v>
      </c>
      <c r="Q1021" s="1">
        <v>0.1084360626818035</v>
      </c>
    </row>
    <row r="1022">
      <c r="A1022" s="1" t="s">
        <v>109</v>
      </c>
      <c r="B1022" s="1" t="s">
        <v>128</v>
      </c>
      <c r="C1022" s="1" t="s">
        <v>25</v>
      </c>
      <c r="D1022" s="1">
        <v>25450.27433</v>
      </c>
      <c r="E1022" s="1">
        <v>25300.58084</v>
      </c>
      <c r="F1022" s="1">
        <v>22231.50356</v>
      </c>
      <c r="G1022" s="1">
        <v>19269.37133</v>
      </c>
      <c r="H1022" s="1">
        <v>18534.38785</v>
      </c>
      <c r="I1022" s="1">
        <v>10.144481801095427</v>
      </c>
      <c r="J1022" s="1">
        <v>10.138582632554845</v>
      </c>
      <c r="K1022" s="1">
        <v>10.00926564119821</v>
      </c>
      <c r="L1022" s="1">
        <v>9.866272136589773</v>
      </c>
      <c r="M1022" s="1">
        <v>9.827383088333207</v>
      </c>
      <c r="N1022" s="1">
        <v>-5.81515020308343E-4</v>
      </c>
      <c r="O1022" s="1">
        <v>-0.012754937849142722</v>
      </c>
      <c r="P1022" s="1">
        <v>-0.014286113460699412</v>
      </c>
      <c r="Q1022" s="1">
        <v>-0.003941615203613025</v>
      </c>
    </row>
    <row r="1023">
      <c r="A1023" s="1" t="s">
        <v>109</v>
      </c>
      <c r="B1023" s="1" t="s">
        <v>129</v>
      </c>
      <c r="C1023" s="1" t="s">
        <v>11</v>
      </c>
      <c r="D1023" s="1">
        <v>3162.687106</v>
      </c>
      <c r="E1023" s="1">
        <v>1351.290236</v>
      </c>
      <c r="F1023" s="1">
        <v>3262.402891</v>
      </c>
      <c r="G1023" s="1">
        <v>1001.336487</v>
      </c>
      <c r="H1023" s="1">
        <v>1060.012054</v>
      </c>
      <c r="I1023" s="1">
        <v>8.059177295238227</v>
      </c>
      <c r="J1023" s="1">
        <v>7.208815145383361</v>
      </c>
      <c r="K1023" s="1">
        <v>8.090219285977229</v>
      </c>
      <c r="L1023" s="1">
        <v>6.909090873678333</v>
      </c>
      <c r="M1023" s="1">
        <v>6.966035558739569</v>
      </c>
      <c r="N1023" s="1">
        <v>-0.10551475897636642</v>
      </c>
      <c r="O1023" s="1">
        <v>0.12226754644393023</v>
      </c>
      <c r="P1023" s="1">
        <v>-0.14599461034957906</v>
      </c>
      <c r="Q1023" s="1">
        <v>0.00824199393268632</v>
      </c>
    </row>
    <row r="1024">
      <c r="A1024" s="1" t="s">
        <v>109</v>
      </c>
      <c r="B1024" s="1" t="s">
        <v>129</v>
      </c>
      <c r="C1024" s="1" t="s">
        <v>16</v>
      </c>
      <c r="D1024" s="1">
        <v>1046.918361</v>
      </c>
      <c r="E1024" s="1">
        <v>2126.201202</v>
      </c>
      <c r="F1024" s="1">
        <v>1055.199138</v>
      </c>
      <c r="G1024" s="1">
        <v>1227.853932</v>
      </c>
      <c r="H1024" s="1">
        <v>1822.734368</v>
      </c>
      <c r="I1024" s="1">
        <v>6.9536062336183555</v>
      </c>
      <c r="J1024" s="1">
        <v>7.66209219318216</v>
      </c>
      <c r="K1024" s="1">
        <v>6.961484784496023</v>
      </c>
      <c r="L1024" s="1">
        <v>7.1130231537494915</v>
      </c>
      <c r="M1024" s="1">
        <v>7.508093052597097</v>
      </c>
      <c r="N1024" s="1">
        <v>0.10188755816205308</v>
      </c>
      <c r="O1024" s="1">
        <v>-0.09143813347867935</v>
      </c>
      <c r="P1024" s="1">
        <v>0.021768110388025397</v>
      </c>
      <c r="Q1024" s="1">
        <v>0.05554177039889874</v>
      </c>
    </row>
    <row r="1025">
      <c r="A1025" s="1" t="s">
        <v>109</v>
      </c>
      <c r="B1025" s="1" t="s">
        <v>129</v>
      </c>
      <c r="C1025" s="1" t="s">
        <v>17</v>
      </c>
      <c r="D1025" s="1">
        <v>1322.634629</v>
      </c>
      <c r="E1025" s="1">
        <v>1229.289782</v>
      </c>
      <c r="F1025" s="1">
        <v>832.8027809</v>
      </c>
      <c r="G1025" s="1">
        <v>255.2700919</v>
      </c>
      <c r="H1025" s="1">
        <v>429.7902561</v>
      </c>
      <c r="I1025" s="1">
        <v>7.187380957417086</v>
      </c>
      <c r="J1025" s="1">
        <v>7.114191868591243</v>
      </c>
      <c r="K1025" s="1">
        <v>6.724796856512283</v>
      </c>
      <c r="L1025" s="1">
        <v>5.54232216854048</v>
      </c>
      <c r="M1025" s="1">
        <v>6.063297313174319</v>
      </c>
      <c r="N1025" s="1">
        <v>-0.010182998405046884</v>
      </c>
      <c r="O1025" s="1">
        <v>-0.05473496066336325</v>
      </c>
      <c r="P1025" s="1">
        <v>-0.1758379789311697</v>
      </c>
      <c r="Q1025" s="1">
        <v>0.09399943359319973</v>
      </c>
    </row>
    <row r="1026">
      <c r="A1026" s="1" t="s">
        <v>109</v>
      </c>
      <c r="B1026" s="1" t="s">
        <v>129</v>
      </c>
      <c r="C1026" s="1" t="s">
        <v>18</v>
      </c>
      <c r="D1026" s="1">
        <v>30275.328</v>
      </c>
      <c r="E1026" s="1">
        <v>32100.88621</v>
      </c>
      <c r="F1026" s="1">
        <v>36495.0356</v>
      </c>
      <c r="G1026" s="1">
        <v>21487.36816</v>
      </c>
      <c r="H1026" s="1">
        <v>29526.95105</v>
      </c>
      <c r="I1026" s="1">
        <v>10.318088402384076</v>
      </c>
      <c r="J1026" s="1">
        <v>10.376638916525181</v>
      </c>
      <c r="K1026" s="1">
        <v>10.50493151936135</v>
      </c>
      <c r="L1026" s="1">
        <v>9.975220514012014</v>
      </c>
      <c r="M1026" s="1">
        <v>10.293058720169336</v>
      </c>
      <c r="N1026" s="1">
        <v>0.005674550542480006</v>
      </c>
      <c r="O1026" s="1">
        <v>0.0123635990293407</v>
      </c>
      <c r="P1026" s="1">
        <v>-0.05042498414892471</v>
      </c>
      <c r="Q1026" s="1">
        <v>0.031862774934234395</v>
      </c>
    </row>
    <row r="1027">
      <c r="A1027" s="1" t="s">
        <v>109</v>
      </c>
      <c r="B1027" s="1" t="s">
        <v>129</v>
      </c>
      <c r="C1027" s="1" t="s">
        <v>19</v>
      </c>
      <c r="E1027" s="1">
        <v>86197.60433</v>
      </c>
      <c r="F1027" s="1">
        <v>85210.71342</v>
      </c>
      <c r="G1027" s="1">
        <v>62036.141879999996</v>
      </c>
      <c r="H1027" s="1">
        <v>76021.54914</v>
      </c>
      <c r="J1027" s="1">
        <v>11.36439766427022</v>
      </c>
      <c r="K1027" s="1">
        <v>11.352882449278445</v>
      </c>
      <c r="L1027" s="1">
        <v>11.035472427735854</v>
      </c>
      <c r="M1027" s="1">
        <v>11.238772120394016</v>
      </c>
      <c r="O1027" s="1">
        <v>-0.0010132710357345642</v>
      </c>
      <c r="P1027" s="1">
        <v>-0.027958540305573654</v>
      </c>
      <c r="Q1027" s="1">
        <v>0.018422382366449552</v>
      </c>
    </row>
    <row r="1028">
      <c r="A1028" s="1" t="s">
        <v>109</v>
      </c>
      <c r="B1028" s="1" t="s">
        <v>129</v>
      </c>
      <c r="C1028" s="1" t="s">
        <v>20</v>
      </c>
      <c r="D1028" s="1">
        <v>8671.366445</v>
      </c>
      <c r="E1028" s="1">
        <v>12384.69725</v>
      </c>
      <c r="F1028" s="1">
        <v>9254.493557</v>
      </c>
      <c r="G1028" s="1">
        <v>6345.178152</v>
      </c>
      <c r="H1028" s="1">
        <v>4450.10529</v>
      </c>
      <c r="I1028" s="1">
        <v>9.067781663469082</v>
      </c>
      <c r="J1028" s="1">
        <v>9.424216896731663</v>
      </c>
      <c r="K1028" s="1">
        <v>9.132864502494682</v>
      </c>
      <c r="L1028" s="1">
        <v>8.755450457295693</v>
      </c>
      <c r="M1028" s="1">
        <v>8.400683035554534</v>
      </c>
      <c r="N1028" s="1">
        <v>0.039307875563274086</v>
      </c>
      <c r="O1028" s="1">
        <v>-0.03091528955981715</v>
      </c>
      <c r="P1028" s="1">
        <v>-0.04132482695827766</v>
      </c>
      <c r="Q1028" s="1">
        <v>-0.040519608153974485</v>
      </c>
    </row>
    <row r="1029">
      <c r="A1029" s="1" t="s">
        <v>109</v>
      </c>
      <c r="B1029" s="1" t="s">
        <v>129</v>
      </c>
      <c r="C1029" s="1" t="s">
        <v>21</v>
      </c>
      <c r="D1029" s="1">
        <v>10109.69451</v>
      </c>
      <c r="E1029" s="1">
        <v>12790.84242</v>
      </c>
      <c r="F1029" s="1">
        <v>12561.18849</v>
      </c>
      <c r="G1029" s="1">
        <v>6328.228447</v>
      </c>
      <c r="H1029" s="1">
        <v>9423.313926</v>
      </c>
      <c r="I1029" s="1">
        <v>9.221250094940775</v>
      </c>
      <c r="J1029" s="1">
        <v>9.456484757923787</v>
      </c>
      <c r="K1029" s="1">
        <v>9.438367060545527</v>
      </c>
      <c r="L1029" s="1">
        <v>8.752775609775638</v>
      </c>
      <c r="M1029" s="1">
        <v>9.150942102519705</v>
      </c>
      <c r="N1029" s="1">
        <v>0.025510062145703394</v>
      </c>
      <c r="O1029" s="1">
        <v>-0.0019159019278361944</v>
      </c>
      <c r="P1029" s="1">
        <v>-0.07263877812464126</v>
      </c>
      <c r="Q1029" s="1">
        <v>0.04549031193023745</v>
      </c>
    </row>
    <row r="1030">
      <c r="A1030" s="1" t="s">
        <v>109</v>
      </c>
      <c r="B1030" s="1" t="s">
        <v>129</v>
      </c>
      <c r="C1030" s="1" t="s">
        <v>22</v>
      </c>
      <c r="E1030" s="1">
        <v>28864.06968</v>
      </c>
      <c r="F1030" s="1">
        <v>23185.157637</v>
      </c>
      <c r="G1030" s="1">
        <v>18858.817071999998</v>
      </c>
      <c r="H1030" s="1">
        <v>22314.30403</v>
      </c>
      <c r="J1030" s="1">
        <v>10.270352836939258</v>
      </c>
      <c r="K1030" s="1">
        <v>10.05126759589669</v>
      </c>
      <c r="L1030" s="1">
        <v>9.84473583269333</v>
      </c>
      <c r="M1030" s="1">
        <v>10.01298318813873</v>
      </c>
      <c r="O1030" s="1">
        <v>-0.021331812501571235</v>
      </c>
      <c r="P1030" s="1">
        <v>-0.020547832522902265</v>
      </c>
      <c r="Q1030" s="1">
        <v>0.017090083299814873</v>
      </c>
    </row>
    <row r="1031">
      <c r="A1031" s="1" t="s">
        <v>109</v>
      </c>
      <c r="B1031" s="1" t="s">
        <v>129</v>
      </c>
      <c r="C1031" s="1" t="s">
        <v>23</v>
      </c>
      <c r="D1031" s="1">
        <v>48665.54662</v>
      </c>
      <c r="E1031" s="1">
        <v>54096.71812</v>
      </c>
      <c r="F1031" s="1">
        <v>48715.67782</v>
      </c>
      <c r="G1031" s="1">
        <v>40548.77372</v>
      </c>
      <c r="H1031" s="1">
        <v>46494.59809</v>
      </c>
      <c r="I1031" s="1">
        <v>10.792726597099989</v>
      </c>
      <c r="J1031" s="1">
        <v>10.89852879977822</v>
      </c>
      <c r="K1031" s="1">
        <v>10.793756183752174</v>
      </c>
      <c r="L1031" s="1">
        <v>10.610260817902562</v>
      </c>
      <c r="M1031" s="1">
        <v>10.747091414719652</v>
      </c>
      <c r="N1031" s="1">
        <v>0.009803102276922271</v>
      </c>
      <c r="O1031" s="1">
        <v>-0.009613464161160601</v>
      </c>
      <c r="P1031" s="1">
        <v>-0.01700013996293781</v>
      </c>
      <c r="Q1031" s="1">
        <v>0.01289606345832861</v>
      </c>
    </row>
    <row r="1032">
      <c r="A1032" s="1" t="s">
        <v>109</v>
      </c>
      <c r="B1032" s="1" t="s">
        <v>129</v>
      </c>
      <c r="C1032" s="1" t="s">
        <v>24</v>
      </c>
      <c r="D1032" s="1">
        <v>2863.888935</v>
      </c>
      <c r="E1032" s="1">
        <v>1957.619112</v>
      </c>
      <c r="F1032" s="1">
        <v>2037.058942</v>
      </c>
      <c r="G1032" s="1">
        <v>2520.753184</v>
      </c>
      <c r="H1032" s="1">
        <v>2142.897323</v>
      </c>
      <c r="I1032" s="1">
        <v>7.959935747649814</v>
      </c>
      <c r="J1032" s="1">
        <v>7.579484275055876</v>
      </c>
      <c r="K1032" s="1">
        <v>7.619262351497917</v>
      </c>
      <c r="L1032" s="1">
        <v>7.832313018388663</v>
      </c>
      <c r="M1032" s="1">
        <v>7.669914081586574</v>
      </c>
      <c r="N1032" s="1">
        <v>-0.047795796932942225</v>
      </c>
      <c r="O1032" s="1">
        <v>0.005248124410383914</v>
      </c>
      <c r="P1032" s="1">
        <v>0.027962111955478264</v>
      </c>
      <c r="Q1032" s="1">
        <v>-0.020734479893846136</v>
      </c>
    </row>
    <row r="1033">
      <c r="A1033" s="1" t="s">
        <v>109</v>
      </c>
      <c r="B1033" s="1" t="s">
        <v>129</v>
      </c>
      <c r="C1033" s="1" t="s">
        <v>25</v>
      </c>
      <c r="D1033" s="1">
        <v>14120.88438</v>
      </c>
      <c r="E1033" s="1">
        <v>16479.37243</v>
      </c>
      <c r="F1033" s="1">
        <v>13930.66408</v>
      </c>
      <c r="G1033" s="1">
        <v>12513.63892</v>
      </c>
      <c r="H1033" s="1">
        <v>17864.19874</v>
      </c>
      <c r="I1033" s="1">
        <v>9.555410142230336</v>
      </c>
      <c r="J1033" s="1">
        <v>9.70986472203449</v>
      </c>
      <c r="K1033" s="1">
        <v>9.541847738286506</v>
      </c>
      <c r="L1033" s="1">
        <v>9.434574442058596</v>
      </c>
      <c r="M1033" s="1">
        <v>9.790553918626046</v>
      </c>
      <c r="N1033" s="1">
        <v>0.016164097354810503</v>
      </c>
      <c r="O1033" s="1">
        <v>-0.01730374094365139</v>
      </c>
      <c r="P1033" s="1">
        <v>-0.011242402852172817</v>
      </c>
      <c r="Q1033" s="1">
        <v>0.037731376094773506</v>
      </c>
    </row>
    <row r="1034">
      <c r="A1034" s="1" t="s">
        <v>109</v>
      </c>
      <c r="B1034" s="1" t="s">
        <v>130</v>
      </c>
      <c r="C1034" s="1" t="s">
        <v>11</v>
      </c>
      <c r="D1034" s="1">
        <v>3522.249795</v>
      </c>
      <c r="E1034" s="1">
        <v>4088.077308</v>
      </c>
      <c r="F1034" s="1">
        <v>3474.167733</v>
      </c>
      <c r="G1034" s="1">
        <v>1448.177719</v>
      </c>
      <c r="H1034" s="1">
        <v>1785.799768</v>
      </c>
      <c r="I1034" s="1">
        <v>8.166855210731951</v>
      </c>
      <c r="J1034" s="1">
        <v>8.315830042663634</v>
      </c>
      <c r="K1034" s="1">
        <v>8.153110228018914</v>
      </c>
      <c r="L1034" s="1">
        <v>7.278061299530468</v>
      </c>
      <c r="M1034" s="1">
        <v>7.487621643169343</v>
      </c>
      <c r="N1034" s="1">
        <v>0.018241395015295314</v>
      </c>
      <c r="O1034" s="1">
        <v>-0.019567477186270166</v>
      </c>
      <c r="P1034" s="1">
        <v>-0.10732700822334762</v>
      </c>
      <c r="Q1034" s="1">
        <v>0.028793429323327402</v>
      </c>
    </row>
    <row r="1035">
      <c r="A1035" s="1" t="s">
        <v>109</v>
      </c>
      <c r="B1035" s="1" t="s">
        <v>130</v>
      </c>
      <c r="C1035" s="1" t="s">
        <v>16</v>
      </c>
      <c r="D1035" s="1">
        <v>1523.025766</v>
      </c>
      <c r="E1035" s="1">
        <v>1096.93016</v>
      </c>
      <c r="F1035" s="1">
        <v>1403.771138</v>
      </c>
      <c r="G1035" s="1">
        <v>966.7635468</v>
      </c>
      <c r="H1035" s="1">
        <v>2159.355139</v>
      </c>
      <c r="I1035" s="1">
        <v>7.328454270677203</v>
      </c>
      <c r="J1035" s="1">
        <v>7.0002707937089035</v>
      </c>
      <c r="K1035" s="1">
        <v>7.246917564176145</v>
      </c>
      <c r="L1035" s="1">
        <v>6.87395394311227</v>
      </c>
      <c r="M1035" s="1">
        <v>7.677564909344996</v>
      </c>
      <c r="N1035" s="1">
        <v>-0.04478208703320097</v>
      </c>
      <c r="O1035" s="1">
        <v>0.035233889907359206</v>
      </c>
      <c r="P1035" s="1">
        <v>-0.051465139179663666</v>
      </c>
      <c r="Q1035" s="1">
        <v>0.11690665559927815</v>
      </c>
    </row>
    <row r="1036">
      <c r="A1036" s="1" t="s">
        <v>109</v>
      </c>
      <c r="B1036" s="1" t="s">
        <v>130</v>
      </c>
      <c r="C1036" s="1" t="s">
        <v>17</v>
      </c>
      <c r="D1036" s="1">
        <v>338.1040131</v>
      </c>
      <c r="E1036" s="1">
        <v>999.2708155</v>
      </c>
      <c r="F1036" s="1">
        <v>133.2509151</v>
      </c>
      <c r="G1036" s="1">
        <v>535.6976642</v>
      </c>
      <c r="H1036" s="1">
        <v>248.3410188</v>
      </c>
      <c r="I1036" s="1">
        <v>5.823353579208615</v>
      </c>
      <c r="J1036" s="1">
        <v>6.907025828497811</v>
      </c>
      <c r="K1036" s="1">
        <v>4.892233930564586</v>
      </c>
      <c r="L1036" s="1">
        <v>6.283569942601135</v>
      </c>
      <c r="M1036" s="1">
        <v>5.514802877420484</v>
      </c>
      <c r="N1036" s="1">
        <v>0.1860907524417339</v>
      </c>
      <c r="O1036" s="1">
        <v>-0.2917018045046772</v>
      </c>
      <c r="P1036" s="1">
        <v>0.28439686895266303</v>
      </c>
      <c r="Q1036" s="1">
        <v>-0.12234558892526837</v>
      </c>
    </row>
    <row r="1037">
      <c r="A1037" s="1" t="s">
        <v>109</v>
      </c>
      <c r="B1037" s="1" t="s">
        <v>130</v>
      </c>
      <c r="C1037" s="1" t="s">
        <v>18</v>
      </c>
      <c r="D1037" s="1">
        <v>21545.82305</v>
      </c>
      <c r="E1037" s="1">
        <v>19611.94164</v>
      </c>
      <c r="F1037" s="1">
        <v>19705.18242</v>
      </c>
      <c r="G1037" s="1">
        <v>14606.86852</v>
      </c>
      <c r="H1037" s="1">
        <v>17847.79226</v>
      </c>
      <c r="I1037" s="1">
        <v>9.977937250759132</v>
      </c>
      <c r="J1037" s="1">
        <v>9.883893927037551</v>
      </c>
      <c r="K1037" s="1">
        <v>9.8886369471351</v>
      </c>
      <c r="L1037" s="1">
        <v>9.589247143646475</v>
      </c>
      <c r="M1037" s="1">
        <v>9.789635096645258</v>
      </c>
      <c r="N1037" s="1">
        <v>-0.009425126793057848</v>
      </c>
      <c r="O1037" s="1">
        <v>4.798736340718701E-4</v>
      </c>
      <c r="P1037" s="1">
        <v>-0.030276144739580402</v>
      </c>
      <c r="Q1037" s="1">
        <v>0.02089715177813023</v>
      </c>
    </row>
    <row r="1038">
      <c r="A1038" s="1" t="s">
        <v>109</v>
      </c>
      <c r="B1038" s="1" t="s">
        <v>130</v>
      </c>
      <c r="C1038" s="1" t="s">
        <v>19</v>
      </c>
      <c r="E1038" s="1">
        <v>62696.60552</v>
      </c>
      <c r="F1038" s="1">
        <v>59654.826570000005</v>
      </c>
      <c r="G1038" s="1">
        <v>48849.68874</v>
      </c>
      <c r="H1038" s="1">
        <v>56586.19082999999</v>
      </c>
      <c r="J1038" s="1">
        <v>11.046062586718472</v>
      </c>
      <c r="K1038" s="1">
        <v>10.99633033908918</v>
      </c>
      <c r="L1038" s="1">
        <v>10.796503285700373</v>
      </c>
      <c r="M1038" s="1">
        <v>10.943520256155184</v>
      </c>
      <c r="O1038" s="1">
        <v>-0.004502260170885619</v>
      </c>
      <c r="P1038" s="1">
        <v>-0.01817215809518491</v>
      </c>
      <c r="Q1038" s="1">
        <v>0.013617091253010472</v>
      </c>
    </row>
    <row r="1039">
      <c r="A1039" s="1" t="s">
        <v>109</v>
      </c>
      <c r="B1039" s="1" t="s">
        <v>130</v>
      </c>
      <c r="C1039" s="1" t="s">
        <v>20</v>
      </c>
      <c r="D1039" s="1">
        <v>5899.955525</v>
      </c>
      <c r="E1039" s="1">
        <v>7218.706014</v>
      </c>
      <c r="F1039" s="1">
        <v>6340.915304</v>
      </c>
      <c r="G1039" s="1">
        <v>5409.642069</v>
      </c>
      <c r="H1039" s="1">
        <v>6640.960871</v>
      </c>
      <c r="I1039" s="1">
        <v>8.682700091729807</v>
      </c>
      <c r="J1039" s="1">
        <v>8.884430993386939</v>
      </c>
      <c r="K1039" s="1">
        <v>8.754778406727056</v>
      </c>
      <c r="L1039" s="1">
        <v>8.59593820865364</v>
      </c>
      <c r="M1039" s="1">
        <v>8.801011941489023</v>
      </c>
      <c r="N1039" s="1">
        <v>0.023233659982023314</v>
      </c>
      <c r="O1039" s="1">
        <v>-0.014593234699711188</v>
      </c>
      <c r="P1039" s="1">
        <v>-0.018143257395454415</v>
      </c>
      <c r="Q1039" s="1">
        <v>0.023857050604311203</v>
      </c>
    </row>
    <row r="1040">
      <c r="A1040" s="1" t="s">
        <v>109</v>
      </c>
      <c r="B1040" s="1" t="s">
        <v>130</v>
      </c>
      <c r="C1040" s="1" t="s">
        <v>21</v>
      </c>
      <c r="D1040" s="1">
        <v>4414.337453</v>
      </c>
      <c r="E1040" s="1">
        <v>5210.785664</v>
      </c>
      <c r="F1040" s="1">
        <v>3937.77362</v>
      </c>
      <c r="G1040" s="1">
        <v>2709.211372</v>
      </c>
      <c r="H1040" s="1">
        <v>4477.497244</v>
      </c>
      <c r="I1040" s="1">
        <v>8.392613034506173</v>
      </c>
      <c r="J1040" s="1">
        <v>8.558485922610597</v>
      </c>
      <c r="K1040" s="1">
        <v>8.278370771513165</v>
      </c>
      <c r="L1040" s="1">
        <v>7.904412864881031</v>
      </c>
      <c r="M1040" s="1">
        <v>8.406819518412624</v>
      </c>
      <c r="N1040" s="1">
        <v>0.019764153002460372</v>
      </c>
      <c r="O1040" s="1">
        <v>-0.03272952174372312</v>
      </c>
      <c r="P1040" s="1">
        <v>-0.04517288690655985</v>
      </c>
      <c r="Q1040" s="1">
        <v>0.06356027476294468</v>
      </c>
    </row>
    <row r="1041">
      <c r="A1041" s="1" t="s">
        <v>109</v>
      </c>
      <c r="B1041" s="1" t="s">
        <v>130</v>
      </c>
      <c r="C1041" s="1" t="s">
        <v>22</v>
      </c>
      <c r="E1041" s="1">
        <v>14834.916763000001</v>
      </c>
      <c r="F1041" s="1">
        <v>14455.201047999999</v>
      </c>
      <c r="G1041" s="1">
        <v>9910.489608</v>
      </c>
      <c r="H1041" s="1">
        <v>12745.485936000001</v>
      </c>
      <c r="J1041" s="1">
        <v>9.604738921856468</v>
      </c>
      <c r="K1041" s="1">
        <v>9.57880956289748</v>
      </c>
      <c r="L1041" s="1">
        <v>9.201349031552667</v>
      </c>
      <c r="M1041" s="1">
        <v>9.45293244366282</v>
      </c>
      <c r="O1041" s="1">
        <v>-0.002699642246389855</v>
      </c>
      <c r="P1041" s="1">
        <v>-0.03940578720834653</v>
      </c>
      <c r="Q1041" s="1">
        <v>0.027342013790308428</v>
      </c>
    </row>
    <row r="1042">
      <c r="A1042" s="1" t="s">
        <v>109</v>
      </c>
      <c r="B1042" s="1" t="s">
        <v>130</v>
      </c>
      <c r="C1042" s="1" t="s">
        <v>23</v>
      </c>
      <c r="D1042" s="1">
        <v>43405.74118</v>
      </c>
      <c r="E1042" s="1">
        <v>43084.66388</v>
      </c>
      <c r="F1042" s="1">
        <v>39949.64415</v>
      </c>
      <c r="G1042" s="1">
        <v>34242.82022</v>
      </c>
      <c r="H1042" s="1">
        <v>38738.39857</v>
      </c>
      <c r="I1042" s="1">
        <v>10.67834699659303</v>
      </c>
      <c r="J1042" s="1">
        <v>10.67092238632047</v>
      </c>
      <c r="K1042" s="1">
        <v>10.59537504377052</v>
      </c>
      <c r="L1042" s="1">
        <v>10.441232193102083</v>
      </c>
      <c r="M1042" s="1">
        <v>10.564586598212902</v>
      </c>
      <c r="N1042" s="1">
        <v>-6.952958425989753E-4</v>
      </c>
      <c r="O1042" s="1">
        <v>-0.007079738734375729</v>
      </c>
      <c r="P1042" s="1">
        <v>-0.014548125954169433</v>
      </c>
      <c r="Q1042" s="1">
        <v>0.011814161664972067</v>
      </c>
    </row>
    <row r="1043">
      <c r="A1043" s="1" t="s">
        <v>109</v>
      </c>
      <c r="B1043" s="1" t="s">
        <v>130</v>
      </c>
      <c r="C1043" s="1" t="s">
        <v>24</v>
      </c>
      <c r="D1043" s="1">
        <v>1589.511672</v>
      </c>
      <c r="E1043" s="1">
        <v>713.1411639</v>
      </c>
      <c r="F1043" s="1">
        <v>1511.300427</v>
      </c>
      <c r="G1043" s="1">
        <v>995.3546574</v>
      </c>
      <c r="H1043" s="1">
        <v>1470.612591</v>
      </c>
      <c r="I1043" s="1">
        <v>7.371182123513579</v>
      </c>
      <c r="J1043" s="1">
        <v>6.569679386652189</v>
      </c>
      <c r="K1043" s="1">
        <v>7.320725769114247</v>
      </c>
      <c r="L1043" s="1">
        <v>6.90309911324708</v>
      </c>
      <c r="M1043" s="1">
        <v>7.293434321536975</v>
      </c>
      <c r="N1043" s="1">
        <v>-0.10873462674387735</v>
      </c>
      <c r="O1043" s="1">
        <v>0.11432009665311549</v>
      </c>
      <c r="P1043" s="1">
        <v>-0.057047165682549084</v>
      </c>
      <c r="Q1043" s="1">
        <v>0.05654492306808101</v>
      </c>
    </row>
    <row r="1044">
      <c r="A1044" s="1" t="s">
        <v>109</v>
      </c>
      <c r="B1044" s="1" t="s">
        <v>130</v>
      </c>
      <c r="C1044" s="1" t="s">
        <v>25</v>
      </c>
      <c r="D1044" s="1">
        <v>6435.24288</v>
      </c>
      <c r="E1044" s="1">
        <v>7616.210749</v>
      </c>
      <c r="F1044" s="1">
        <v>8114.285744</v>
      </c>
      <c r="G1044" s="1">
        <v>4500.847539</v>
      </c>
      <c r="H1044" s="1">
        <v>6104.525065</v>
      </c>
      <c r="I1044" s="1">
        <v>8.769544862907699</v>
      </c>
      <c r="J1044" s="1">
        <v>8.938034247963342</v>
      </c>
      <c r="K1044" s="1">
        <v>9.001381459315901</v>
      </c>
      <c r="L1044" s="1">
        <v>8.412021000024284</v>
      </c>
      <c r="M1044" s="1">
        <v>8.716785589087866</v>
      </c>
      <c r="N1044" s="1">
        <v>0.01921301363863237</v>
      </c>
      <c r="O1044" s="1">
        <v>0.0070873762166432375</v>
      </c>
      <c r="P1044" s="1">
        <v>-0.06547444544544478</v>
      </c>
      <c r="Q1044" s="1">
        <v>0.03622965147884227</v>
      </c>
    </row>
    <row r="1045">
      <c r="A1045" s="1" t="s">
        <v>109</v>
      </c>
      <c r="B1045" s="1" t="s">
        <v>131</v>
      </c>
      <c r="C1045" s="1" t="s">
        <v>11</v>
      </c>
      <c r="D1045" s="1">
        <v>2935.950324</v>
      </c>
      <c r="E1045" s="1">
        <v>3874.403177</v>
      </c>
      <c r="F1045" s="1">
        <v>5324.026076</v>
      </c>
      <c r="G1045" s="1">
        <v>1405.309985</v>
      </c>
      <c r="H1045" s="1">
        <v>1975.387349</v>
      </c>
      <c r="I1045" s="1">
        <v>7.9847864699727396</v>
      </c>
      <c r="J1045" s="1">
        <v>8.262146911086619</v>
      </c>
      <c r="K1045" s="1">
        <v>8.579985077324196</v>
      </c>
      <c r="L1045" s="1">
        <v>7.248013187325889</v>
      </c>
      <c r="M1045" s="1">
        <v>7.588519784180967</v>
      </c>
      <c r="N1045" s="1">
        <v>0.03473611250055453</v>
      </c>
      <c r="O1045" s="1">
        <v>0.03846919809802496</v>
      </c>
      <c r="P1045" s="1">
        <v>-0.15524174902337973</v>
      </c>
      <c r="Q1045" s="1">
        <v>0.046979301507135585</v>
      </c>
    </row>
    <row r="1046">
      <c r="A1046" s="1" t="s">
        <v>109</v>
      </c>
      <c r="B1046" s="1" t="s">
        <v>131</v>
      </c>
      <c r="C1046" s="1" t="s">
        <v>16</v>
      </c>
      <c r="D1046" s="1">
        <v>3342.308075</v>
      </c>
      <c r="E1046" s="1">
        <v>3375.422716</v>
      </c>
      <c r="F1046" s="1">
        <v>1464.88344</v>
      </c>
      <c r="G1046" s="1">
        <v>2432.58241</v>
      </c>
      <c r="H1046" s="1">
        <v>1109.42361</v>
      </c>
      <c r="I1046" s="1">
        <v>8.11441688773142</v>
      </c>
      <c r="J1046" s="1">
        <v>8.12427584464879</v>
      </c>
      <c r="K1046" s="1">
        <v>7.2895309551459215</v>
      </c>
      <c r="L1046" s="1">
        <v>7.79670869221188</v>
      </c>
      <c r="M1046" s="1">
        <v>7.011595889168612</v>
      </c>
      <c r="N1046" s="1">
        <v>0.001214992654897662</v>
      </c>
      <c r="O1046" s="1">
        <v>-0.10274699006591337</v>
      </c>
      <c r="P1046" s="1">
        <v>0.06957618263599308</v>
      </c>
      <c r="Q1046" s="1">
        <v>-0.10069797834405625</v>
      </c>
    </row>
    <row r="1047">
      <c r="A1047" s="1" t="s">
        <v>109</v>
      </c>
      <c r="B1047" s="1" t="s">
        <v>131</v>
      </c>
      <c r="C1047" s="1" t="s">
        <v>17</v>
      </c>
      <c r="D1047" s="1">
        <v>1087.572855</v>
      </c>
      <c r="E1047" s="1">
        <v>445.2200388</v>
      </c>
      <c r="F1047" s="1">
        <v>488.367747</v>
      </c>
      <c r="G1047" s="1">
        <v>343.542834</v>
      </c>
      <c r="H1047" s="1">
        <v>411.2565106</v>
      </c>
      <c r="I1047" s="1">
        <v>6.99170375382235</v>
      </c>
      <c r="J1047" s="1">
        <v>6.0985686291701064</v>
      </c>
      <c r="K1047" s="1">
        <v>6.1910687019724016</v>
      </c>
      <c r="L1047" s="1">
        <v>5.839311802578125</v>
      </c>
      <c r="M1047" s="1">
        <v>6.01921713320047</v>
      </c>
      <c r="N1047" s="1">
        <v>-0.1277421292576889</v>
      </c>
      <c r="O1047" s="1">
        <v>0.015167505430677242</v>
      </c>
      <c r="P1047" s="1">
        <v>-0.05681683023194539</v>
      </c>
      <c r="Q1047" s="1">
        <v>0.030809337933095815</v>
      </c>
    </row>
    <row r="1048">
      <c r="A1048" s="1" t="s">
        <v>109</v>
      </c>
      <c r="B1048" s="1" t="s">
        <v>131</v>
      </c>
      <c r="C1048" s="1" t="s">
        <v>18</v>
      </c>
      <c r="D1048" s="1">
        <v>44406.03163</v>
      </c>
      <c r="E1048" s="1">
        <v>51163.40466</v>
      </c>
      <c r="F1048" s="1">
        <v>43378.12072</v>
      </c>
      <c r="G1048" s="1">
        <v>31051.16903</v>
      </c>
      <c r="H1048" s="1">
        <v>42668.45968</v>
      </c>
      <c r="I1048" s="1">
        <v>10.701130586716399</v>
      </c>
      <c r="J1048" s="1">
        <v>10.842779802735707</v>
      </c>
      <c r="K1048" s="1">
        <v>10.677710462096226</v>
      </c>
      <c r="L1048" s="1">
        <v>10.34339173657237</v>
      </c>
      <c r="M1048" s="1">
        <v>10.661215277100672</v>
      </c>
      <c r="N1048" s="1">
        <v>0.013236845852076629</v>
      </c>
      <c r="O1048" s="1">
        <v>-0.01522389494600207</v>
      </c>
      <c r="P1048" s="1">
        <v>-0.03130996356481308</v>
      </c>
      <c r="Q1048" s="1">
        <v>0.0307272071504876</v>
      </c>
    </row>
    <row r="1049">
      <c r="A1049" s="1" t="s">
        <v>109</v>
      </c>
      <c r="B1049" s="1" t="s">
        <v>131</v>
      </c>
      <c r="C1049" s="1" t="s">
        <v>19</v>
      </c>
      <c r="E1049" s="1">
        <v>112393.88208000001</v>
      </c>
      <c r="F1049" s="1">
        <v>123796.25377000001</v>
      </c>
      <c r="G1049" s="1">
        <v>80960.64601</v>
      </c>
      <c r="H1049" s="1">
        <v>114295.82815</v>
      </c>
      <c r="J1049" s="1">
        <v>11.62976478506713</v>
      </c>
      <c r="K1049" s="1">
        <v>11.726392378435524</v>
      </c>
      <c r="L1049" s="1">
        <v>11.301718463861986</v>
      </c>
      <c r="M1049" s="1">
        <v>11.646545349991683</v>
      </c>
      <c r="O1049" s="1">
        <v>0.008308645544789162</v>
      </c>
      <c r="P1049" s="1">
        <v>-0.03621522296614421</v>
      </c>
      <c r="Q1049" s="1">
        <v>0.030511013633219175</v>
      </c>
    </row>
    <row r="1050">
      <c r="A1050" s="1" t="s">
        <v>109</v>
      </c>
      <c r="B1050" s="1" t="s">
        <v>131</v>
      </c>
      <c r="C1050" s="1" t="s">
        <v>20</v>
      </c>
      <c r="D1050" s="1">
        <v>15663.15069</v>
      </c>
      <c r="E1050" s="1">
        <v>12927.72396</v>
      </c>
      <c r="F1050" s="1">
        <v>10749.46191</v>
      </c>
      <c r="G1050" s="1">
        <v>11320.95722</v>
      </c>
      <c r="H1050" s="1">
        <v>14138.22682</v>
      </c>
      <c r="I1050" s="1">
        <v>9.65906614279469</v>
      </c>
      <c r="J1050" s="1">
        <v>9.467129428428956</v>
      </c>
      <c r="K1050" s="1">
        <v>9.282610977419301</v>
      </c>
      <c r="L1050" s="1">
        <v>9.334410908252844</v>
      </c>
      <c r="M1050" s="1">
        <v>9.556637529889802</v>
      </c>
      <c r="N1050" s="1">
        <v>-0.019871146084749713</v>
      </c>
      <c r="O1050" s="1">
        <v>-0.019490432913652045</v>
      </c>
      <c r="P1050" s="1">
        <v>0.005580319045961346</v>
      </c>
      <c r="Q1050" s="1">
        <v>0.023807246522700165</v>
      </c>
    </row>
    <row r="1051">
      <c r="A1051" s="1" t="s">
        <v>109</v>
      </c>
      <c r="B1051" s="1" t="s">
        <v>131</v>
      </c>
      <c r="C1051" s="1" t="s">
        <v>21</v>
      </c>
      <c r="D1051" s="1">
        <v>14322.13326</v>
      </c>
      <c r="E1051" s="1">
        <v>19314.58421</v>
      </c>
      <c r="F1051" s="1">
        <v>13092.44529</v>
      </c>
      <c r="G1051" s="1">
        <v>6291.290693</v>
      </c>
      <c r="H1051" s="1">
        <v>15899.58071</v>
      </c>
      <c r="I1051" s="1">
        <v>9.569561400089999</v>
      </c>
      <c r="J1051" s="1">
        <v>9.868615748076028</v>
      </c>
      <c r="K1051" s="1">
        <v>9.479790647416632</v>
      </c>
      <c r="L1051" s="1">
        <v>8.746921526259598</v>
      </c>
      <c r="M1051" s="1">
        <v>9.674048017420365</v>
      </c>
      <c r="N1051" s="1">
        <v>0.03125058040624684</v>
      </c>
      <c r="O1051" s="1">
        <v>-0.039400166202154585</v>
      </c>
      <c r="P1051" s="1">
        <v>-0.07730857657249535</v>
      </c>
      <c r="Q1051" s="1">
        <v>0.10599460488783286</v>
      </c>
    </row>
    <row r="1052">
      <c r="A1052" s="1" t="s">
        <v>109</v>
      </c>
      <c r="B1052" s="1" t="s">
        <v>131</v>
      </c>
      <c r="C1052" s="1" t="s">
        <v>22</v>
      </c>
      <c r="E1052" s="1">
        <v>28167.874490000002</v>
      </c>
      <c r="F1052" s="1">
        <v>27719.4194</v>
      </c>
      <c r="G1052" s="1">
        <v>25638.551590000003</v>
      </c>
      <c r="H1052" s="1">
        <v>33146.21175</v>
      </c>
      <c r="J1052" s="1">
        <v>10.245937405059554</v>
      </c>
      <c r="K1052" s="1">
        <v>10.229888507918542</v>
      </c>
      <c r="L1052" s="1">
        <v>10.151852419189362</v>
      </c>
      <c r="M1052" s="1">
        <v>10.408683713065907</v>
      </c>
      <c r="O1052" s="1">
        <v>-0.0015663668931928942</v>
      </c>
      <c r="P1052" s="1">
        <v>-0.007628244302836262</v>
      </c>
      <c r="Q1052" s="1">
        <v>0.025298958581300157</v>
      </c>
    </row>
    <row r="1053">
      <c r="A1053" s="1" t="s">
        <v>109</v>
      </c>
      <c r="B1053" s="1" t="s">
        <v>131</v>
      </c>
      <c r="C1053" s="1" t="s">
        <v>23</v>
      </c>
      <c r="D1053" s="1">
        <v>76960.44575</v>
      </c>
      <c r="E1053" s="1">
        <v>61230.47742</v>
      </c>
      <c r="F1053" s="1">
        <v>80418.13305</v>
      </c>
      <c r="G1053" s="1">
        <v>49909.47698</v>
      </c>
      <c r="H1053" s="1">
        <v>71627.36847</v>
      </c>
      <c r="I1053" s="1">
        <v>11.25104687729267</v>
      </c>
      <c r="J1053" s="1">
        <v>11.022400341599859</v>
      </c>
      <c r="K1053" s="1">
        <v>11.294994965185523</v>
      </c>
      <c r="L1053" s="1">
        <v>10.817966183146074</v>
      </c>
      <c r="M1053" s="1">
        <v>11.179232521114297</v>
      </c>
      <c r="N1053" s="1">
        <v>-0.02032224540404981</v>
      </c>
      <c r="O1053" s="1">
        <v>0.024730967406151994</v>
      </c>
      <c r="P1053" s="1">
        <v>-0.04223364273377639</v>
      </c>
      <c r="Q1053" s="1">
        <v>0.03339503302673097</v>
      </c>
    </row>
    <row r="1054">
      <c r="A1054" s="1" t="s">
        <v>109</v>
      </c>
      <c r="B1054" s="1" t="s">
        <v>131</v>
      </c>
      <c r="C1054" s="1" t="s">
        <v>24</v>
      </c>
      <c r="D1054" s="1">
        <v>1918.899653</v>
      </c>
      <c r="E1054" s="1">
        <v>3215.797867</v>
      </c>
      <c r="F1054" s="1">
        <v>3622.551072</v>
      </c>
      <c r="G1054" s="1">
        <v>1087.020685</v>
      </c>
      <c r="H1054" s="1">
        <v>2946.767335</v>
      </c>
      <c r="I1054" s="1">
        <v>7.559507203342911</v>
      </c>
      <c r="J1054" s="1">
        <v>8.075830776022574</v>
      </c>
      <c r="K1054" s="1">
        <v>8.194933772646179</v>
      </c>
      <c r="L1054" s="1">
        <v>6.991195916378975</v>
      </c>
      <c r="M1054" s="1">
        <v>7.98846402984156</v>
      </c>
      <c r="N1054" s="1">
        <v>0.0683012210705134</v>
      </c>
      <c r="O1054" s="1">
        <v>0.014748079786073065</v>
      </c>
      <c r="P1054" s="1">
        <v>-0.14688805177232223</v>
      </c>
      <c r="Q1054" s="1">
        <v>0.14264628332417129</v>
      </c>
    </row>
    <row r="1055">
      <c r="A1055" s="1" t="s">
        <v>109</v>
      </c>
      <c r="B1055" s="1" t="s">
        <v>131</v>
      </c>
      <c r="C1055" s="1" t="s">
        <v>25</v>
      </c>
      <c r="D1055" s="1">
        <v>15686.67427</v>
      </c>
      <c r="E1055" s="1">
        <v>15240.15053</v>
      </c>
      <c r="F1055" s="1">
        <v>16969.95749</v>
      </c>
      <c r="G1055" s="1">
        <v>14317.59437</v>
      </c>
      <c r="H1055" s="1">
        <v>19007.98493</v>
      </c>
      <c r="I1055" s="1">
        <v>9.660566858313508</v>
      </c>
      <c r="J1055" s="1">
        <v>9.631688706488445</v>
      </c>
      <c r="K1055" s="1">
        <v>9.739199853216295</v>
      </c>
      <c r="L1055" s="1">
        <v>9.569244435480794</v>
      </c>
      <c r="M1055" s="1">
        <v>9.852614429337983</v>
      </c>
      <c r="N1055" s="1">
        <v>-0.0029892812966986204</v>
      </c>
      <c r="O1055" s="1">
        <v>0.011162232294262608</v>
      </c>
      <c r="P1055" s="1">
        <v>-0.017450655115099134</v>
      </c>
      <c r="Q1055" s="1">
        <v>0.029612577645786953</v>
      </c>
    </row>
    <row r="1056">
      <c r="A1056" s="1" t="s">
        <v>109</v>
      </c>
      <c r="B1056" s="1" t="s">
        <v>132</v>
      </c>
      <c r="C1056" s="1" t="s">
        <v>11</v>
      </c>
      <c r="D1056" s="1">
        <v>10936.9548</v>
      </c>
      <c r="E1056" s="1">
        <v>7827.8957</v>
      </c>
      <c r="F1056" s="1">
        <v>7306.135449</v>
      </c>
      <c r="G1056" s="1">
        <v>2925.597618</v>
      </c>
      <c r="H1056" s="1">
        <v>3300.903286</v>
      </c>
      <c r="I1056" s="1">
        <v>9.299902682566332</v>
      </c>
      <c r="J1056" s="1">
        <v>8.965449004461949</v>
      </c>
      <c r="K1056" s="1">
        <v>8.89646974660303</v>
      </c>
      <c r="L1056" s="1">
        <v>7.981254052642879</v>
      </c>
      <c r="M1056" s="1">
        <v>8.10195143302956</v>
      </c>
      <c r="N1056" s="1">
        <v>-0.03596313741340029</v>
      </c>
      <c r="O1056" s="1">
        <v>-0.007693898858226578</v>
      </c>
      <c r="P1056" s="1">
        <v>-0.10287402981498484</v>
      </c>
      <c r="Q1056" s="1">
        <v>0.015122608501193291</v>
      </c>
    </row>
    <row r="1057">
      <c r="A1057" s="1" t="s">
        <v>109</v>
      </c>
      <c r="B1057" s="1" t="s">
        <v>132</v>
      </c>
      <c r="C1057" s="1" t="s">
        <v>16</v>
      </c>
      <c r="D1057" s="1">
        <v>1994.42526</v>
      </c>
      <c r="E1057" s="1">
        <v>3250.266515</v>
      </c>
      <c r="F1057" s="1">
        <v>5035.075984</v>
      </c>
      <c r="G1057" s="1">
        <v>3024.026741</v>
      </c>
      <c r="H1057" s="1">
        <v>2766.895768</v>
      </c>
      <c r="I1057" s="1">
        <v>7.598111197592439</v>
      </c>
      <c r="J1057" s="1">
        <v>8.086492276576973</v>
      </c>
      <c r="K1057" s="1">
        <v>8.52418389620066</v>
      </c>
      <c r="L1057" s="1">
        <v>8.014344580183606</v>
      </c>
      <c r="M1057" s="1">
        <v>7.9254813093990535</v>
      </c>
      <c r="N1057" s="1">
        <v>0.06427664274501321</v>
      </c>
      <c r="O1057" s="1">
        <v>0.05412626447334734</v>
      </c>
      <c r="P1057" s="1">
        <v>-0.05981092409846955</v>
      </c>
      <c r="Q1057" s="1">
        <v>-0.011088027211142992</v>
      </c>
    </row>
    <row r="1058">
      <c r="A1058" s="1" t="s">
        <v>109</v>
      </c>
      <c r="B1058" s="1" t="s">
        <v>132</v>
      </c>
      <c r="C1058" s="1" t="s">
        <v>17</v>
      </c>
      <c r="D1058" s="1">
        <v>518.214188</v>
      </c>
      <c r="E1058" s="1">
        <v>1541.442613</v>
      </c>
      <c r="F1058" s="1">
        <v>1502.219471</v>
      </c>
      <c r="G1058" s="1">
        <v>594.1659556</v>
      </c>
      <c r="H1058" s="1">
        <v>743.0459937</v>
      </c>
      <c r="I1058" s="1">
        <v>6.250388647143398</v>
      </c>
      <c r="J1058" s="1">
        <v>7.340474018608574</v>
      </c>
      <c r="K1058" s="1">
        <v>7.314698940824147</v>
      </c>
      <c r="L1058" s="1">
        <v>6.387158666873482</v>
      </c>
      <c r="M1058" s="1">
        <v>6.610757945493656</v>
      </c>
      <c r="N1058" s="1">
        <v>0.17440281444952643</v>
      </c>
      <c r="O1058" s="1">
        <v>-0.0035113642142299284</v>
      </c>
      <c r="P1058" s="1">
        <v>-0.12680498287823716</v>
      </c>
      <c r="Q1058" s="1">
        <v>0.03500762863146889</v>
      </c>
    </row>
    <row r="1059">
      <c r="A1059" s="1" t="s">
        <v>109</v>
      </c>
      <c r="B1059" s="1" t="s">
        <v>132</v>
      </c>
      <c r="C1059" s="1" t="s">
        <v>18</v>
      </c>
      <c r="D1059" s="1">
        <v>64518.19087</v>
      </c>
      <c r="E1059" s="1">
        <v>64302.59285</v>
      </c>
      <c r="F1059" s="1">
        <v>61920.25757</v>
      </c>
      <c r="G1059" s="1">
        <v>55162.39099</v>
      </c>
      <c r="H1059" s="1">
        <v>61604.54619</v>
      </c>
      <c r="I1059" s="1">
        <v>11.074702492013412</v>
      </c>
      <c r="J1059" s="1">
        <v>11.071355233673986</v>
      </c>
      <c r="K1059" s="1">
        <v>11.03360266797718</v>
      </c>
      <c r="L1059" s="1">
        <v>10.91803667741451</v>
      </c>
      <c r="M1059" s="1">
        <v>11.028490948584107</v>
      </c>
      <c r="N1059" s="1">
        <v>-3.0224363515318764E-4</v>
      </c>
      <c r="O1059" s="1">
        <v>-0.0034099317472877644</v>
      </c>
      <c r="P1059" s="1">
        <v>-0.01047400328254322</v>
      </c>
      <c r="Q1059" s="1">
        <v>0.010116678889537711</v>
      </c>
    </row>
    <row r="1060">
      <c r="A1060" s="1" t="s">
        <v>109</v>
      </c>
      <c r="B1060" s="1" t="s">
        <v>132</v>
      </c>
      <c r="C1060" s="1" t="s">
        <v>19</v>
      </c>
      <c r="E1060" s="1">
        <v>160029.56085</v>
      </c>
      <c r="F1060" s="1">
        <v>150267.51705</v>
      </c>
      <c r="G1060" s="1">
        <v>133402.04749</v>
      </c>
      <c r="H1060" s="1">
        <v>154739.88994</v>
      </c>
      <c r="J1060" s="1">
        <v>11.983113832463303</v>
      </c>
      <c r="K1060" s="1">
        <v>11.920172431625126</v>
      </c>
      <c r="L1060" s="1">
        <v>11.801122760846622</v>
      </c>
      <c r="M1060" s="1">
        <v>11.9495008568456</v>
      </c>
      <c r="O1060" s="1">
        <v>-0.005252507963970365</v>
      </c>
      <c r="P1060" s="1">
        <v>-0.00998724401525064</v>
      </c>
      <c r="Q1060" s="1">
        <v>0.012573218583172618</v>
      </c>
    </row>
    <row r="1061">
      <c r="A1061" s="1" t="s">
        <v>109</v>
      </c>
      <c r="B1061" s="1" t="s">
        <v>132</v>
      </c>
      <c r="C1061" s="1" t="s">
        <v>20</v>
      </c>
      <c r="D1061" s="1">
        <v>18941.38989</v>
      </c>
      <c r="E1061" s="1">
        <v>20889.99078</v>
      </c>
      <c r="F1061" s="1">
        <v>25503.08273</v>
      </c>
      <c r="G1061" s="1">
        <v>17018.8176</v>
      </c>
      <c r="H1061" s="1">
        <v>22331.32029</v>
      </c>
      <c r="I1061" s="1">
        <v>9.849104747891325</v>
      </c>
      <c r="J1061" s="1">
        <v>9.947025413191012</v>
      </c>
      <c r="K1061" s="1">
        <v>10.146554615212294</v>
      </c>
      <c r="L1061" s="1">
        <v>9.742074928503788</v>
      </c>
      <c r="M1061" s="1">
        <v>10.01374546937382</v>
      </c>
      <c r="N1061" s="1">
        <v>0.009942087916229303</v>
      </c>
      <c r="O1061" s="1">
        <v>0.020059182894685446</v>
      </c>
      <c r="P1061" s="1">
        <v>-0.03986374705972473</v>
      </c>
      <c r="Q1061" s="1">
        <v>0.02788631198833902</v>
      </c>
    </row>
    <row r="1062">
      <c r="A1062" s="1" t="s">
        <v>109</v>
      </c>
      <c r="B1062" s="1" t="s">
        <v>132</v>
      </c>
      <c r="C1062" s="1" t="s">
        <v>21</v>
      </c>
      <c r="D1062" s="1">
        <v>14201.41178</v>
      </c>
      <c r="E1062" s="1">
        <v>17649.71642</v>
      </c>
      <c r="F1062" s="1">
        <v>17450.18546</v>
      </c>
      <c r="G1062" s="1">
        <v>17065.67091</v>
      </c>
      <c r="H1062" s="1">
        <v>15920.8094</v>
      </c>
      <c r="I1062" s="1">
        <v>9.56109665977416</v>
      </c>
      <c r="J1062" s="1">
        <v>9.778474995376845</v>
      </c>
      <c r="K1062" s="1">
        <v>9.767105555654325</v>
      </c>
      <c r="L1062" s="1">
        <v>9.74482417554016</v>
      </c>
      <c r="M1062" s="1">
        <v>9.67538229981452</v>
      </c>
      <c r="N1062" s="1">
        <v>0.02273571153372478</v>
      </c>
      <c r="O1062" s="1">
        <v>-0.0011627007000473144</v>
      </c>
      <c r="P1062" s="1">
        <v>-0.002281267463242087</v>
      </c>
      <c r="Q1062" s="1">
        <v>-0.0071260265423711555</v>
      </c>
    </row>
    <row r="1063">
      <c r="A1063" s="1" t="s">
        <v>109</v>
      </c>
      <c r="B1063" s="1" t="s">
        <v>132</v>
      </c>
      <c r="C1063" s="1" t="s">
        <v>22</v>
      </c>
      <c r="E1063" s="1">
        <v>39209.69908</v>
      </c>
      <c r="F1063" s="1">
        <v>43853.01719</v>
      </c>
      <c r="G1063" s="1">
        <v>30564.06106</v>
      </c>
      <c r="H1063" s="1">
        <v>36735.93726</v>
      </c>
      <c r="J1063" s="1">
        <v>10.576679420684114</v>
      </c>
      <c r="K1063" s="1">
        <v>10.688598802502787</v>
      </c>
      <c r="L1063" s="1">
        <v>10.327580122540622</v>
      </c>
      <c r="M1063" s="1">
        <v>10.511510771816281</v>
      </c>
      <c r="O1063" s="1">
        <v>0.01058171259306584</v>
      </c>
      <c r="P1063" s="1">
        <v>-0.03377605302929232</v>
      </c>
      <c r="Q1063" s="1">
        <v>0.01780965599813822</v>
      </c>
    </row>
    <row r="1064">
      <c r="A1064" s="1" t="s">
        <v>109</v>
      </c>
      <c r="B1064" s="1" t="s">
        <v>132</v>
      </c>
      <c r="C1064" s="1" t="s">
        <v>23</v>
      </c>
      <c r="D1064" s="1">
        <v>98900.00371</v>
      </c>
      <c r="E1064" s="1">
        <v>95726.968</v>
      </c>
      <c r="F1064" s="1">
        <v>88347.25948</v>
      </c>
      <c r="G1064" s="1">
        <v>78239.6565</v>
      </c>
      <c r="H1064" s="1">
        <v>93135.34375</v>
      </c>
      <c r="I1064" s="1">
        <v>11.501864555123442</v>
      </c>
      <c r="J1064" s="1">
        <v>11.469255335026824</v>
      </c>
      <c r="K1064" s="1">
        <v>11.389030458364653</v>
      </c>
      <c r="L1064" s="1">
        <v>11.267531914361639</v>
      </c>
      <c r="M1064" s="1">
        <v>11.441809023339124</v>
      </c>
      <c r="N1064" s="1">
        <v>-0.0028351246826403553</v>
      </c>
      <c r="O1064" s="1">
        <v>-0.006994776410388814</v>
      </c>
      <c r="P1064" s="1">
        <v>-0.010668032230415125</v>
      </c>
      <c r="Q1064" s="1">
        <v>0.015467194617425628</v>
      </c>
    </row>
    <row r="1065">
      <c r="A1065" s="1" t="s">
        <v>109</v>
      </c>
      <c r="B1065" s="1" t="s">
        <v>132</v>
      </c>
      <c r="C1065" s="1" t="s">
        <v>24</v>
      </c>
      <c r="D1065" s="1">
        <v>2477.745566</v>
      </c>
      <c r="E1065" s="1">
        <v>3416.663053</v>
      </c>
      <c r="F1065" s="1">
        <v>3172.784063</v>
      </c>
      <c r="G1065" s="1">
        <v>830.3025713</v>
      </c>
      <c r="H1065" s="1">
        <v>3323.70907</v>
      </c>
      <c r="I1065" s="1">
        <v>7.815104379758428</v>
      </c>
      <c r="J1065" s="1">
        <v>8.13641963823935</v>
      </c>
      <c r="K1065" s="1">
        <v>8.062364734744847</v>
      </c>
      <c r="L1065" s="1">
        <v>6.7217901780956595</v>
      </c>
      <c r="M1065" s="1">
        <v>8.108836628077496</v>
      </c>
      <c r="N1065" s="1">
        <v>0.04111464708176471</v>
      </c>
      <c r="O1065" s="1">
        <v>-0.009101657336657132</v>
      </c>
      <c r="P1065" s="1">
        <v>-0.16627560284788</v>
      </c>
      <c r="Q1065" s="1">
        <v>0.20635075080174525</v>
      </c>
    </row>
    <row r="1066">
      <c r="A1066" s="1" t="s">
        <v>109</v>
      </c>
      <c r="B1066" s="1" t="s">
        <v>132</v>
      </c>
      <c r="C1066" s="1" t="s">
        <v>25</v>
      </c>
      <c r="D1066" s="1">
        <v>15532.29364</v>
      </c>
      <c r="E1066" s="1">
        <v>18319.7083</v>
      </c>
      <c r="F1066" s="1">
        <v>18349.93446</v>
      </c>
      <c r="G1066" s="1">
        <v>13545.24346</v>
      </c>
      <c r="H1066" s="1">
        <v>14404.61697</v>
      </c>
      <c r="I1066" s="1">
        <v>9.6506765961583</v>
      </c>
      <c r="J1066" s="1">
        <v>9.815732715612274</v>
      </c>
      <c r="K1066" s="1">
        <v>9.817381281814212</v>
      </c>
      <c r="L1066" s="1">
        <v>9.513790728517868</v>
      </c>
      <c r="M1066" s="1">
        <v>9.575304057092215</v>
      </c>
      <c r="N1066" s="1">
        <v>0.017103061926215357</v>
      </c>
      <c r="O1066" s="1">
        <v>1.6795141531478208E-4</v>
      </c>
      <c r="P1066" s="1">
        <v>-0.030923781462854794</v>
      </c>
      <c r="Q1066" s="1">
        <v>0.006465701246713085</v>
      </c>
    </row>
    <row r="1067">
      <c r="A1067" s="1" t="s">
        <v>133</v>
      </c>
      <c r="B1067" s="1" t="s">
        <v>134</v>
      </c>
      <c r="C1067" s="1" t="s">
        <v>11</v>
      </c>
      <c r="D1067" s="1">
        <v>46304.0</v>
      </c>
      <c r="E1067" s="1">
        <v>44651.0</v>
      </c>
      <c r="F1067" s="1">
        <v>49205.0</v>
      </c>
      <c r="G1067" s="1">
        <v>46139.0</v>
      </c>
      <c r="H1067" s="1">
        <v>53700.0</v>
      </c>
      <c r="I1067" s="1">
        <v>10.74298362943121</v>
      </c>
      <c r="J1067" s="1">
        <v>10.706631982470423</v>
      </c>
      <c r="K1067" s="1">
        <v>10.803750523333086</v>
      </c>
      <c r="L1067" s="1">
        <v>10.73941385832426</v>
      </c>
      <c r="M1067" s="1">
        <v>10.891168280496956</v>
      </c>
      <c r="N1067" s="1">
        <v>-0.003383757084130634</v>
      </c>
      <c r="O1067" s="1">
        <v>0.009070876912709025</v>
      </c>
      <c r="P1067" s="1">
        <v>-0.005955030604406941</v>
      </c>
      <c r="Q1067" s="1">
        <v>0.014130605652660222</v>
      </c>
    </row>
    <row r="1068">
      <c r="A1068" s="1" t="s">
        <v>133</v>
      </c>
      <c r="B1068" s="1" t="s">
        <v>134</v>
      </c>
      <c r="C1068" s="1" t="s">
        <v>16</v>
      </c>
      <c r="D1068" s="1">
        <v>71556.0</v>
      </c>
      <c r="E1068" s="1">
        <v>69646.0</v>
      </c>
      <c r="F1068" s="1">
        <v>67160.0</v>
      </c>
      <c r="G1068" s="1">
        <v>67918.0</v>
      </c>
      <c r="H1068" s="1">
        <v>67012.0</v>
      </c>
      <c r="I1068" s="1">
        <v>11.178235638911106</v>
      </c>
      <c r="J1068" s="1">
        <v>11.151180547551608</v>
      </c>
      <c r="K1068" s="1">
        <v>11.114833111191476</v>
      </c>
      <c r="L1068" s="1">
        <v>11.126056374144136</v>
      </c>
      <c r="M1068" s="1">
        <v>11.112626986813423</v>
      </c>
      <c r="N1068" s="1">
        <v>-0.0024203364675298156</v>
      </c>
      <c r="O1068" s="1">
        <v>-0.0032595146500530303</v>
      </c>
      <c r="P1068" s="1">
        <v>0.0010097554178623014</v>
      </c>
      <c r="Q1068" s="1">
        <v>-0.001207021327154334</v>
      </c>
    </row>
    <row r="1069">
      <c r="A1069" s="1" t="s">
        <v>133</v>
      </c>
      <c r="B1069" s="1" t="s">
        <v>134</v>
      </c>
      <c r="C1069" s="1" t="s">
        <v>17</v>
      </c>
      <c r="D1069" s="1">
        <v>70906.0</v>
      </c>
      <c r="E1069" s="1">
        <v>61814.0</v>
      </c>
      <c r="F1069" s="1">
        <v>67936.0</v>
      </c>
      <c r="G1069" s="1">
        <v>44597.0</v>
      </c>
      <c r="H1069" s="1">
        <v>60057.0</v>
      </c>
      <c r="I1069" s="1">
        <v>11.169110335173754</v>
      </c>
      <c r="J1069" s="1">
        <v>11.031885155006929</v>
      </c>
      <c r="K1069" s="1">
        <v>11.126321364502983</v>
      </c>
      <c r="L1069" s="1">
        <v>10.7054218711718</v>
      </c>
      <c r="M1069" s="1">
        <v>11.003049390239825</v>
      </c>
      <c r="N1069" s="1">
        <v>-0.01228613345636631</v>
      </c>
      <c r="O1069" s="1">
        <v>0.008560296646416221</v>
      </c>
      <c r="P1069" s="1">
        <v>-0.037829169187401424</v>
      </c>
      <c r="Q1069" s="1">
        <v>0.027801568462191506</v>
      </c>
    </row>
    <row r="1070">
      <c r="A1070" s="1" t="s">
        <v>133</v>
      </c>
      <c r="B1070" s="1" t="s">
        <v>134</v>
      </c>
      <c r="C1070" s="1" t="s">
        <v>18</v>
      </c>
      <c r="D1070" s="1">
        <v>265488.0</v>
      </c>
      <c r="E1070" s="1">
        <v>250116.0</v>
      </c>
      <c r="F1070" s="1">
        <v>225483.0</v>
      </c>
      <c r="G1070" s="1">
        <v>195556.0</v>
      </c>
      <c r="H1070" s="1">
        <v>238803.0</v>
      </c>
      <c r="I1070" s="1">
        <v>12.489324920902568</v>
      </c>
      <c r="J1070" s="1">
        <v>12.42968008922967</v>
      </c>
      <c r="K1070" s="1">
        <v>12.326000047056443</v>
      </c>
      <c r="L1070" s="1">
        <v>12.183602062402805</v>
      </c>
      <c r="M1070" s="1">
        <v>12.383394223235744</v>
      </c>
      <c r="N1070" s="1">
        <v>-0.004775664981945815</v>
      </c>
      <c r="O1070" s="1">
        <v>-0.008341328290747074</v>
      </c>
      <c r="P1070" s="1">
        <v>-0.01155265163962449</v>
      </c>
      <c r="Q1070" s="1">
        <v>0.016398447668401372</v>
      </c>
    </row>
    <row r="1071">
      <c r="A1071" s="1" t="s">
        <v>133</v>
      </c>
      <c r="B1071" s="1" t="s">
        <v>134</v>
      </c>
      <c r="C1071" s="1" t="s">
        <v>19</v>
      </c>
      <c r="E1071" s="1">
        <v>846506.0</v>
      </c>
      <c r="F1071" s="1">
        <v>825916.0</v>
      </c>
      <c r="G1071" s="1">
        <v>684502.0</v>
      </c>
      <c r="H1071" s="1">
        <v>782487.0</v>
      </c>
      <c r="J1071" s="1">
        <v>13.648872568539659</v>
      </c>
      <c r="K1071" s="1">
        <v>13.624248352416583</v>
      </c>
      <c r="L1071" s="1">
        <v>13.436446845547131</v>
      </c>
      <c r="M1071" s="1">
        <v>13.57023258783991</v>
      </c>
      <c r="O1071" s="1">
        <v>-0.0018041208897967564</v>
      </c>
      <c r="P1071" s="1">
        <v>-0.013784357273268655</v>
      </c>
      <c r="Q1071" s="1">
        <v>0.009956928630809658</v>
      </c>
    </row>
    <row r="1072">
      <c r="A1072" s="1" t="s">
        <v>133</v>
      </c>
      <c r="B1072" s="1" t="s">
        <v>134</v>
      </c>
      <c r="C1072" s="1" t="s">
        <v>20</v>
      </c>
      <c r="D1072" s="1">
        <v>100005.0</v>
      </c>
      <c r="E1072" s="1">
        <v>86241.0</v>
      </c>
      <c r="F1072" s="1">
        <v>85119.0</v>
      </c>
      <c r="G1072" s="1">
        <v>67488.0</v>
      </c>
      <c r="H1072" s="1">
        <v>83243.0</v>
      </c>
      <c r="I1072" s="1">
        <v>11.51297546372027</v>
      </c>
      <c r="J1072" s="1">
        <v>11.364900981622906</v>
      </c>
      <c r="K1072" s="1">
        <v>11.35180555638616</v>
      </c>
      <c r="L1072" s="1">
        <v>11.1197050832785</v>
      </c>
      <c r="M1072" s="1">
        <v>11.32951932022334</v>
      </c>
      <c r="N1072" s="1">
        <v>-0.012861530241593644</v>
      </c>
      <c r="O1072" s="1">
        <v>-0.001152269188963495</v>
      </c>
      <c r="P1072" s="1">
        <v>-0.02044612832335635</v>
      </c>
      <c r="Q1072" s="1">
        <v>0.01886868719750079</v>
      </c>
    </row>
    <row r="1073">
      <c r="A1073" s="1" t="s">
        <v>133</v>
      </c>
      <c r="B1073" s="1" t="s">
        <v>134</v>
      </c>
      <c r="C1073" s="1" t="s">
        <v>21</v>
      </c>
      <c r="D1073" s="1">
        <v>160928.0</v>
      </c>
      <c r="E1073" s="1">
        <v>172941.0</v>
      </c>
      <c r="F1073" s="1">
        <v>172825.0</v>
      </c>
      <c r="G1073" s="1">
        <v>169410.0</v>
      </c>
      <c r="H1073" s="1">
        <v>186782.0</v>
      </c>
      <c r="I1073" s="1">
        <v>11.988712338971691</v>
      </c>
      <c r="J1073" s="1">
        <v>12.060705774849964</v>
      </c>
      <c r="K1073" s="1">
        <v>12.060034800813465</v>
      </c>
      <c r="L1073" s="1">
        <v>12.040077091334991</v>
      </c>
      <c r="M1073" s="1">
        <v>12.13769744039094</v>
      </c>
      <c r="N1073" s="1">
        <v>0.0060051016191491335</v>
      </c>
      <c r="O1073" s="1">
        <v>-5.5633065678351024E-5</v>
      </c>
      <c r="P1073" s="1">
        <v>-0.0016548633406204827</v>
      </c>
      <c r="Q1073" s="1">
        <v>0.008107950498606353</v>
      </c>
    </row>
    <row r="1074">
      <c r="A1074" s="1" t="s">
        <v>133</v>
      </c>
      <c r="B1074" s="1" t="s">
        <v>134</v>
      </c>
      <c r="C1074" s="1" t="s">
        <v>22</v>
      </c>
      <c r="E1074" s="1">
        <v>161269.0</v>
      </c>
      <c r="F1074" s="1">
        <v>157661.0</v>
      </c>
      <c r="G1074" s="1">
        <v>129515.0</v>
      </c>
      <c r="H1074" s="1">
        <v>155058.0</v>
      </c>
      <c r="J1074" s="1">
        <v>11.990829057174038</v>
      </c>
      <c r="K1074" s="1">
        <v>11.968202437356691</v>
      </c>
      <c r="L1074" s="1">
        <v>11.77155198352977</v>
      </c>
      <c r="M1074" s="1">
        <v>11.951554519456826</v>
      </c>
      <c r="O1074" s="1">
        <v>-0.0018869937774493861</v>
      </c>
      <c r="P1074" s="1">
        <v>-0.016431076835156988</v>
      </c>
      <c r="Q1074" s="1">
        <v>0.015291317251871828</v>
      </c>
    </row>
    <row r="1075">
      <c r="A1075" s="1" t="s">
        <v>133</v>
      </c>
      <c r="B1075" s="1" t="s">
        <v>134</v>
      </c>
      <c r="C1075" s="1" t="s">
        <v>23</v>
      </c>
      <c r="D1075" s="1">
        <v>579297.0</v>
      </c>
      <c r="E1075" s="1">
        <v>596390.0</v>
      </c>
      <c r="F1075" s="1">
        <v>600433.0</v>
      </c>
      <c r="G1075" s="1">
        <v>488946.0</v>
      </c>
      <c r="H1075" s="1">
        <v>543684.0</v>
      </c>
      <c r="I1075" s="1">
        <v>13.269570578407402</v>
      </c>
      <c r="J1075" s="1">
        <v>13.298650094461859</v>
      </c>
      <c r="K1075" s="1">
        <v>13.305406340588775</v>
      </c>
      <c r="L1075" s="1">
        <v>13.100007332911376</v>
      </c>
      <c r="M1075" s="1">
        <v>13.20612347470762</v>
      </c>
      <c r="N1075" s="1">
        <v>0.0021914436403673854</v>
      </c>
      <c r="O1075" s="1">
        <v>5.080399949561887E-4</v>
      </c>
      <c r="P1075" s="1">
        <v>-0.015437259292925054</v>
      </c>
      <c r="Q1075" s="1">
        <v>0.00810046430505773</v>
      </c>
    </row>
    <row r="1076">
      <c r="A1076" s="1" t="s">
        <v>133</v>
      </c>
      <c r="B1076" s="1" t="s">
        <v>134</v>
      </c>
      <c r="C1076" s="1" t="s">
        <v>24</v>
      </c>
      <c r="D1076" s="1">
        <v>39736.0</v>
      </c>
      <c r="E1076" s="1">
        <v>38983.0</v>
      </c>
      <c r="F1076" s="1">
        <v>44664.0</v>
      </c>
      <c r="G1076" s="1">
        <v>33729.0</v>
      </c>
      <c r="H1076" s="1">
        <v>38921.0</v>
      </c>
      <c r="I1076" s="1">
        <v>10.590012856787187</v>
      </c>
      <c r="J1076" s="1">
        <v>10.570880932644982</v>
      </c>
      <c r="K1076" s="1">
        <v>10.706923086990196</v>
      </c>
      <c r="L1076" s="1">
        <v>10.42611328041787</v>
      </c>
      <c r="M1076" s="1">
        <v>10.569289229700592</v>
      </c>
      <c r="N1076" s="1">
        <v>-0.0018066006529862122</v>
      </c>
      <c r="O1076" s="1">
        <v>0.012869519126366136</v>
      </c>
      <c r="P1076" s="1">
        <v>-0.026226937869156308</v>
      </c>
      <c r="Q1076" s="1">
        <v>0.013732437527955277</v>
      </c>
    </row>
    <row r="1077">
      <c r="A1077" s="1" t="s">
        <v>133</v>
      </c>
      <c r="B1077" s="1" t="s">
        <v>134</v>
      </c>
      <c r="C1077" s="1" t="s">
        <v>25</v>
      </c>
      <c r="D1077" s="1">
        <v>69196.0</v>
      </c>
      <c r="E1077" s="1">
        <v>75028.0</v>
      </c>
      <c r="F1077" s="1">
        <v>72542.0</v>
      </c>
      <c r="G1077" s="1">
        <v>62027.0</v>
      </c>
      <c r="H1077" s="1">
        <v>71815.0</v>
      </c>
      <c r="I1077" s="1">
        <v>11.144698336466869</v>
      </c>
      <c r="J1077" s="1">
        <v>11.225616656180232</v>
      </c>
      <c r="K1077" s="1">
        <v>11.191920983452134</v>
      </c>
      <c r="L1077" s="1">
        <v>11.035325053102616</v>
      </c>
      <c r="M1077" s="1">
        <v>11.181848646865923</v>
      </c>
      <c r="N1077" s="1">
        <v>0.007260700762854011</v>
      </c>
      <c r="O1077" s="1">
        <v>-0.003001676768424777</v>
      </c>
      <c r="P1077" s="1">
        <v>-0.01399187240341071</v>
      </c>
      <c r="Q1077" s="1">
        <v>0.013277687159936491</v>
      </c>
    </row>
    <row r="1078">
      <c r="A1078" s="1" t="s">
        <v>135</v>
      </c>
      <c r="B1078" s="1" t="s">
        <v>136</v>
      </c>
      <c r="C1078" s="1" t="s">
        <v>16</v>
      </c>
      <c r="D1078" s="1">
        <v>208324.0</v>
      </c>
      <c r="E1078" s="1">
        <v>208321.0</v>
      </c>
      <c r="F1078" s="1">
        <v>207281.0</v>
      </c>
      <c r="G1078" s="1">
        <v>210019.0</v>
      </c>
      <c r="H1078" s="1">
        <v>113637.0</v>
      </c>
      <c r="I1078" s="1">
        <v>12.24684983904688</v>
      </c>
      <c r="J1078" s="1">
        <v>12.24683543829804</v>
      </c>
      <c r="K1078" s="1">
        <v>12.24183063961648</v>
      </c>
      <c r="L1078" s="1">
        <v>12.254953281797357</v>
      </c>
      <c r="M1078" s="1">
        <v>11.640764436464433</v>
      </c>
      <c r="N1078" s="1">
        <v>-1.1758737167300026E-6</v>
      </c>
      <c r="O1078" s="1">
        <v>-4.086605643371932E-4</v>
      </c>
      <c r="P1078" s="1">
        <v>0.001071950966092361</v>
      </c>
      <c r="Q1078" s="1">
        <v>-0.050117599896949194</v>
      </c>
    </row>
    <row r="1079">
      <c r="A1079" s="1" t="s">
        <v>135</v>
      </c>
      <c r="B1079" s="1" t="s">
        <v>136</v>
      </c>
      <c r="C1079" s="1" t="s">
        <v>19</v>
      </c>
      <c r="E1079" s="1">
        <v>2429630.0</v>
      </c>
      <c r="F1079" s="1">
        <v>2428469.0</v>
      </c>
      <c r="G1079" s="1">
        <v>2285842.0</v>
      </c>
      <c r="H1079" s="1">
        <v>1223990.0</v>
      </c>
      <c r="J1079" s="1">
        <v>14.703249540349</v>
      </c>
      <c r="K1079" s="1">
        <v>14.702771575605137</v>
      </c>
      <c r="L1079" s="1">
        <v>14.642245004587792</v>
      </c>
      <c r="M1079" s="1">
        <v>14.017626572086394</v>
      </c>
      <c r="O1079" s="1">
        <v>-3.250742242744131E-5</v>
      </c>
      <c r="P1079" s="1">
        <v>-0.004116677641769928</v>
      </c>
      <c r="Q1079" s="1">
        <v>-0.04265865188744544</v>
      </c>
    </row>
    <row r="1080">
      <c r="A1080" s="1" t="s">
        <v>135</v>
      </c>
      <c r="B1080" s="1" t="s">
        <v>136</v>
      </c>
      <c r="C1080" s="1" t="s">
        <v>21</v>
      </c>
      <c r="D1080" s="1">
        <v>615817.0</v>
      </c>
      <c r="E1080" s="1">
        <v>615776.0</v>
      </c>
      <c r="F1080" s="1">
        <v>611759.0</v>
      </c>
      <c r="G1080" s="1">
        <v>570363.0</v>
      </c>
      <c r="H1080" s="1">
        <v>287508.0</v>
      </c>
      <c r="I1080" s="1">
        <v>13.330705120457191</v>
      </c>
      <c r="J1080" s="1">
        <v>13.330638540020285</v>
      </c>
      <c r="K1080" s="1">
        <v>13.324093693088813</v>
      </c>
      <c r="L1080" s="1">
        <v>13.254028279218115</v>
      </c>
      <c r="M1080" s="1">
        <v>12.569005964919361</v>
      </c>
      <c r="N1080" s="1">
        <v>-4.994517267098431E-6</v>
      </c>
      <c r="O1080" s="1">
        <v>-4.909627480952361E-4</v>
      </c>
      <c r="P1080" s="1">
        <v>-0.005258550073618862</v>
      </c>
      <c r="Q1080" s="1">
        <v>-0.05168408425481086</v>
      </c>
    </row>
    <row r="1081">
      <c r="A1081" s="1" t="s">
        <v>135</v>
      </c>
      <c r="B1081" s="1" t="s">
        <v>136</v>
      </c>
      <c r="C1081" s="1" t="s">
        <v>23</v>
      </c>
      <c r="D1081" s="1">
        <v>2430963.0</v>
      </c>
      <c r="E1081" s="1">
        <v>2429630.0</v>
      </c>
      <c r="F1081" s="1">
        <v>2428469.0</v>
      </c>
      <c r="G1081" s="1">
        <v>2285842.0</v>
      </c>
      <c r="H1081" s="1">
        <v>1223990.0</v>
      </c>
      <c r="I1081" s="1">
        <v>14.70379803310839</v>
      </c>
      <c r="J1081" s="1">
        <v>14.703249540349</v>
      </c>
      <c r="K1081" s="1">
        <v>14.702771575605137</v>
      </c>
      <c r="L1081" s="1">
        <v>14.642245004587792</v>
      </c>
      <c r="M1081" s="1">
        <v>14.017626572086394</v>
      </c>
      <c r="N1081" s="1">
        <v>-3.73027947033755E-5</v>
      </c>
      <c r="O1081" s="1">
        <v>-3.250742242744131E-5</v>
      </c>
      <c r="P1081" s="1">
        <v>-0.004116677641769928</v>
      </c>
      <c r="Q1081" s="1">
        <v>-0.04265865188744544</v>
      </c>
    </row>
    <row r="1082">
      <c r="A1082" s="1" t="s">
        <v>137</v>
      </c>
      <c r="B1082" s="1" t="s">
        <v>138</v>
      </c>
      <c r="C1082" s="1" t="s">
        <v>11</v>
      </c>
      <c r="D1082" s="1">
        <v>76899.98865</v>
      </c>
      <c r="E1082" s="1">
        <v>111882.0</v>
      </c>
      <c r="F1082" s="1">
        <v>126510.0</v>
      </c>
      <c r="G1082" s="1">
        <v>57724.0</v>
      </c>
      <c r="H1082" s="1">
        <v>34529.21649</v>
      </c>
      <c r="I1082" s="1">
        <v>11.250261007899446</v>
      </c>
      <c r="J1082" s="1">
        <v>11.625200023452148</v>
      </c>
      <c r="K1082" s="1">
        <v>11.748076635408715</v>
      </c>
      <c r="L1082" s="1">
        <v>10.963428310555969</v>
      </c>
      <c r="M1082" s="1">
        <v>10.449561099422864</v>
      </c>
      <c r="N1082" s="1">
        <v>0.03332713928054076</v>
      </c>
      <c r="O1082" s="1">
        <v>0.01056984926785609</v>
      </c>
      <c r="P1082" s="1">
        <v>-0.06678951365433006</v>
      </c>
      <c r="Q1082" s="1">
        <v>-0.04687103309083851</v>
      </c>
    </row>
    <row r="1083">
      <c r="A1083" s="1" t="s">
        <v>137</v>
      </c>
      <c r="B1083" s="1" t="s">
        <v>138</v>
      </c>
      <c r="C1083" s="1" t="s">
        <v>16</v>
      </c>
      <c r="D1083" s="1">
        <v>10893.58161</v>
      </c>
      <c r="E1083" s="1">
        <v>8658.0</v>
      </c>
      <c r="F1083" s="1">
        <v>7974.0</v>
      </c>
      <c r="G1083" s="1">
        <v>6958.0</v>
      </c>
      <c r="H1083" s="1">
        <v>948.2647666</v>
      </c>
      <c r="I1083" s="1">
        <v>9.295929051661771</v>
      </c>
      <c r="J1083" s="1">
        <v>9.066239028001926</v>
      </c>
      <c r="K1083" s="1">
        <v>8.983941527941301</v>
      </c>
      <c r="L1083" s="1">
        <v>8.847647355711887</v>
      </c>
      <c r="M1083" s="1">
        <v>6.854633752923371</v>
      </c>
      <c r="N1083" s="1">
        <v>-0.02470866788928272</v>
      </c>
      <c r="O1083" s="1">
        <v>-0.009077358296691873</v>
      </c>
      <c r="P1083" s="1">
        <v>-0.015170865906186104</v>
      </c>
      <c r="Q1083" s="1">
        <v>-0.22525915903529548</v>
      </c>
    </row>
    <row r="1084">
      <c r="A1084" s="1" t="s">
        <v>137</v>
      </c>
      <c r="B1084" s="1" t="s">
        <v>138</v>
      </c>
      <c r="C1084" s="1" t="s">
        <v>17</v>
      </c>
      <c r="D1084" s="1">
        <v>166875.9744</v>
      </c>
      <c r="E1084" s="1">
        <v>153932.0</v>
      </c>
      <c r="F1084" s="1">
        <v>175857.0</v>
      </c>
      <c r="G1084" s="1">
        <v>157406.0</v>
      </c>
      <c r="H1084" s="1">
        <v>74486.61824</v>
      </c>
      <c r="I1084" s="1">
        <v>12.025006147220727</v>
      </c>
      <c r="J1084" s="1">
        <v>11.944266225438572</v>
      </c>
      <c r="K1084" s="1">
        <v>12.077426443763262</v>
      </c>
      <c r="L1084" s="1">
        <v>11.966583733679828</v>
      </c>
      <c r="M1084" s="1">
        <v>11.21837476729428</v>
      </c>
      <c r="N1084" s="1">
        <v>-0.00671433517735176</v>
      </c>
      <c r="O1084" s="1">
        <v>0.01114846369056055</v>
      </c>
      <c r="P1084" s="1">
        <v>-0.009177676270648916</v>
      </c>
      <c r="Q1084" s="1">
        <v>-0.0625248594784592</v>
      </c>
    </row>
    <row r="1085">
      <c r="A1085" s="1" t="s">
        <v>137</v>
      </c>
      <c r="B1085" s="1" t="s">
        <v>138</v>
      </c>
      <c r="C1085" s="1" t="s">
        <v>18</v>
      </c>
      <c r="D1085" s="1">
        <v>394757.8115</v>
      </c>
      <c r="E1085" s="1">
        <v>472727.0</v>
      </c>
      <c r="F1085" s="1">
        <v>527208.0</v>
      </c>
      <c r="G1085" s="1">
        <v>476838.0</v>
      </c>
      <c r="H1085" s="1">
        <v>257428.4423</v>
      </c>
      <c r="I1085" s="1">
        <v>12.886027720395816</v>
      </c>
      <c r="J1085" s="1">
        <v>13.066273333830042</v>
      </c>
      <c r="K1085" s="1">
        <v>13.175350436562132</v>
      </c>
      <c r="L1085" s="1">
        <v>13.074932089544138</v>
      </c>
      <c r="M1085" s="1">
        <v>12.458497066485657</v>
      </c>
      <c r="N1085" s="1">
        <v>0.013987678541846904</v>
      </c>
      <c r="O1085" s="1">
        <v>0.008347988745167179</v>
      </c>
      <c r="P1085" s="1">
        <v>-0.007621683195562667</v>
      </c>
      <c r="Q1085" s="1">
        <v>-0.047146326943559136</v>
      </c>
    </row>
    <row r="1086">
      <c r="A1086" s="1" t="s">
        <v>137</v>
      </c>
      <c r="B1086" s="1" t="s">
        <v>138</v>
      </c>
      <c r="C1086" s="1" t="s">
        <v>19</v>
      </c>
      <c r="E1086" s="1">
        <v>1455178.0</v>
      </c>
      <c r="F1086" s="1">
        <v>1531613.0</v>
      </c>
      <c r="G1086" s="1">
        <v>1422253.0</v>
      </c>
      <c r="H1086" s="1">
        <v>701499.9412</v>
      </c>
      <c r="J1086" s="1">
        <v>14.190638787874956</v>
      </c>
      <c r="K1086" s="1">
        <v>14.241831986405092</v>
      </c>
      <c r="L1086" s="1">
        <v>14.167752791944471</v>
      </c>
      <c r="M1086" s="1">
        <v>13.460976094704264</v>
      </c>
      <c r="O1086" s="1">
        <v>0.0036075330572065134</v>
      </c>
      <c r="P1086" s="1">
        <v>-0.005201521442700252</v>
      </c>
      <c r="Q1086" s="1">
        <v>-0.04988629513934395</v>
      </c>
    </row>
    <row r="1087">
      <c r="A1087" s="1" t="s">
        <v>137</v>
      </c>
      <c r="B1087" s="1" t="s">
        <v>138</v>
      </c>
      <c r="C1087" s="1" t="s">
        <v>20</v>
      </c>
      <c r="D1087" s="1">
        <v>91319.78971</v>
      </c>
      <c r="E1087" s="1">
        <v>87704.0</v>
      </c>
      <c r="F1087" s="1">
        <v>70059.0</v>
      </c>
      <c r="G1087" s="1">
        <v>56375.0</v>
      </c>
      <c r="H1087" s="1">
        <v>31149.80955</v>
      </c>
      <c r="I1087" s="1">
        <v>11.422122797859652</v>
      </c>
      <c r="J1087" s="1">
        <v>11.381722787354375</v>
      </c>
      <c r="K1087" s="1">
        <v>11.157093023169736</v>
      </c>
      <c r="L1087" s="1">
        <v>10.93978107680498</v>
      </c>
      <c r="M1087" s="1">
        <v>10.346563410232221</v>
      </c>
      <c r="N1087" s="1">
        <v>-0.0035369966879402748</v>
      </c>
      <c r="O1087" s="1">
        <v>-0.0197360073146583</v>
      </c>
      <c r="P1087" s="1">
        <v>-0.019477470154050658</v>
      </c>
      <c r="Q1087" s="1">
        <v>-0.05422573472064496</v>
      </c>
    </row>
    <row r="1088">
      <c r="A1088" s="1" t="s">
        <v>137</v>
      </c>
      <c r="B1088" s="1" t="s">
        <v>138</v>
      </c>
      <c r="C1088" s="1" t="s">
        <v>21</v>
      </c>
      <c r="D1088" s="1">
        <v>211187.3047</v>
      </c>
      <c r="E1088" s="1">
        <v>187245.0</v>
      </c>
      <c r="F1088" s="1">
        <v>167412.0</v>
      </c>
      <c r="G1088" s="1">
        <v>156084.0</v>
      </c>
      <c r="H1088" s="1">
        <v>78678.74885</v>
      </c>
      <c r="I1088" s="1">
        <v>12.260500718685575</v>
      </c>
      <c r="J1088" s="1">
        <v>12.140173198753262</v>
      </c>
      <c r="K1088" s="1">
        <v>12.028213119056108</v>
      </c>
      <c r="L1088" s="1">
        <v>11.95814960285174</v>
      </c>
      <c r="M1088" s="1">
        <v>11.27312837062262</v>
      </c>
      <c r="N1088" s="1">
        <v>-0.009814241905220844</v>
      </c>
      <c r="O1088" s="1">
        <v>-0.009222280264391203</v>
      </c>
      <c r="P1088" s="1">
        <v>-0.005824931393455857</v>
      </c>
      <c r="Q1088" s="1">
        <v>-0.057284885620243364</v>
      </c>
    </row>
    <row r="1089">
      <c r="A1089" s="1" t="s">
        <v>137</v>
      </c>
      <c r="B1089" s="1" t="s">
        <v>138</v>
      </c>
      <c r="C1089" s="1" t="s">
        <v>22</v>
      </c>
      <c r="E1089" s="1">
        <v>206075.0</v>
      </c>
      <c r="F1089" s="1">
        <v>189992.0</v>
      </c>
      <c r="G1089" s="1">
        <v>183818.0</v>
      </c>
      <c r="H1089" s="1">
        <v>106347.41526000001</v>
      </c>
      <c r="J1089" s="1">
        <v>12.235995459181428</v>
      </c>
      <c r="K1089" s="1">
        <v>12.154737244993013</v>
      </c>
      <c r="L1089" s="1">
        <v>12.12170141664401</v>
      </c>
      <c r="M1089" s="1">
        <v>11.574466516242767</v>
      </c>
      <c r="O1089" s="1">
        <v>-0.0066409156867937025</v>
      </c>
      <c r="P1089" s="1">
        <v>-0.0027179385027522596</v>
      </c>
      <c r="Q1089" s="1">
        <v>-0.04514505691831738</v>
      </c>
    </row>
    <row r="1090">
      <c r="A1090" s="1" t="s">
        <v>137</v>
      </c>
      <c r="B1090" s="1" t="s">
        <v>138</v>
      </c>
      <c r="C1090" s="1" t="s">
        <v>23</v>
      </c>
      <c r="D1090" s="1">
        <v>988040.9469</v>
      </c>
      <c r="E1090" s="1">
        <v>982451.0</v>
      </c>
      <c r="F1090" s="1">
        <v>1004405.0</v>
      </c>
      <c r="G1090" s="1">
        <v>945415.0</v>
      </c>
      <c r="H1090" s="1">
        <v>444071.4989</v>
      </c>
      <c r="I1090" s="1">
        <v>13.803479420101986</v>
      </c>
      <c r="J1090" s="1">
        <v>13.797805748708328</v>
      </c>
      <c r="K1090" s="1">
        <v>13.819905884349552</v>
      </c>
      <c r="L1090" s="1">
        <v>13.759379263515383</v>
      </c>
      <c r="M1090" s="1">
        <v>13.003740862008408</v>
      </c>
      <c r="N1090" s="1">
        <v>-4.110319739670798E-4</v>
      </c>
      <c r="O1090" s="1">
        <v>0.001601713782881209</v>
      </c>
      <c r="P1090" s="1">
        <v>-0.004379669539046116</v>
      </c>
      <c r="Q1090" s="1">
        <v>-0.05491805894984225</v>
      </c>
    </row>
    <row r="1091">
      <c r="A1091" s="1" t="s">
        <v>137</v>
      </c>
      <c r="B1091" s="1" t="s">
        <v>138</v>
      </c>
      <c r="C1091" s="1" t="s">
        <v>24</v>
      </c>
      <c r="D1091" s="1">
        <v>43744.48084</v>
      </c>
      <c r="E1091" s="1">
        <v>43522.0</v>
      </c>
      <c r="F1091" s="1">
        <v>32092.0</v>
      </c>
      <c r="G1091" s="1">
        <v>33844.0</v>
      </c>
      <c r="H1091" s="1">
        <v>21142.94464</v>
      </c>
      <c r="I1091" s="1">
        <v>10.686120731599328</v>
      </c>
      <c r="J1091" s="1">
        <v>10.681021836356239</v>
      </c>
      <c r="K1091" s="1">
        <v>10.376362056873546</v>
      </c>
      <c r="L1091" s="1">
        <v>10.42951701004439</v>
      </c>
      <c r="M1091" s="1">
        <v>9.959061542060754</v>
      </c>
      <c r="N1091" s="1">
        <v>-4.771511918268967E-4</v>
      </c>
      <c r="O1091" s="1">
        <v>-0.02852346752495971</v>
      </c>
      <c r="P1091" s="1">
        <v>0.005122696459462173</v>
      </c>
      <c r="Q1091" s="1">
        <v>-0.04510807811431283</v>
      </c>
    </row>
    <row r="1092">
      <c r="A1092" s="1" t="s">
        <v>137</v>
      </c>
      <c r="B1092" s="1" t="s">
        <v>138</v>
      </c>
      <c r="C1092" s="1" t="s">
        <v>25</v>
      </c>
      <c r="D1092" s="1">
        <v>128489.841</v>
      </c>
      <c r="E1092" s="1">
        <v>118371.0</v>
      </c>
      <c r="F1092" s="1">
        <v>119933.0</v>
      </c>
      <c r="G1092" s="1">
        <v>127443.0</v>
      </c>
      <c r="H1092" s="1">
        <v>75197.60571</v>
      </c>
      <c r="I1092" s="1">
        <v>11.763605121826375</v>
      </c>
      <c r="J1092" s="1">
        <v>11.681579038998763</v>
      </c>
      <c r="K1092" s="1">
        <v>11.694688532504752</v>
      </c>
      <c r="L1092" s="1">
        <v>11.7554244847965</v>
      </c>
      <c r="M1092" s="1">
        <v>11.227874670468294</v>
      </c>
      <c r="N1092" s="1">
        <v>-0.006972869454400454</v>
      </c>
      <c r="O1092" s="1">
        <v>0.0011222364255913941</v>
      </c>
      <c r="P1092" s="1">
        <v>0.005193464718870944</v>
      </c>
      <c r="Q1092" s="1">
        <v>-0.04487713863591192</v>
      </c>
    </row>
    <row r="1093">
      <c r="A1093" s="1" t="s">
        <v>137</v>
      </c>
      <c r="B1093" s="1" t="s">
        <v>139</v>
      </c>
      <c r="C1093" s="1" t="s">
        <v>11</v>
      </c>
      <c r="D1093" s="1">
        <v>53811.93199</v>
      </c>
      <c r="E1093" s="1">
        <v>42122.0</v>
      </c>
      <c r="F1093" s="1">
        <v>40530.0</v>
      </c>
      <c r="G1093" s="1">
        <v>33352.0</v>
      </c>
      <c r="H1093" s="1">
        <v>16533.109</v>
      </c>
      <c r="I1093" s="1">
        <v>10.89325050576014</v>
      </c>
      <c r="J1093" s="1">
        <v>10.648325448501428</v>
      </c>
      <c r="K1093" s="1">
        <v>10.609797719622355</v>
      </c>
      <c r="L1093" s="1">
        <v>10.414873019560632</v>
      </c>
      <c r="M1093" s="1">
        <v>9.713120255404469</v>
      </c>
      <c r="N1093" s="1">
        <v>-0.02248411134300088</v>
      </c>
      <c r="O1093" s="1">
        <v>-0.0036181960314234374</v>
      </c>
      <c r="P1093" s="1">
        <v>-0.018372141035376988</v>
      </c>
      <c r="Q1093" s="1">
        <v>-0.06737986750661007</v>
      </c>
    </row>
    <row r="1094">
      <c r="A1094" s="1" t="s">
        <v>137</v>
      </c>
      <c r="B1094" s="1" t="s">
        <v>139</v>
      </c>
      <c r="C1094" s="1" t="s">
        <v>16</v>
      </c>
      <c r="D1094" s="1">
        <v>37209.55059</v>
      </c>
      <c r="E1094" s="1">
        <v>34047.0</v>
      </c>
      <c r="F1094" s="1">
        <v>37096.0</v>
      </c>
      <c r="G1094" s="1">
        <v>32490.0</v>
      </c>
      <c r="H1094" s="1">
        <v>17579.86046</v>
      </c>
      <c r="I1094" s="1">
        <v>10.52432074360044</v>
      </c>
      <c r="J1094" s="1">
        <v>10.435497201969248</v>
      </c>
      <c r="K1094" s="1">
        <v>10.521264426071296</v>
      </c>
      <c r="L1094" s="1">
        <v>10.388687628663146</v>
      </c>
      <c r="M1094" s="1">
        <v>9.77450923377877</v>
      </c>
      <c r="N1094" s="1">
        <v>-0.008439836051671312</v>
      </c>
      <c r="O1094" s="1">
        <v>0.008218796138037776</v>
      </c>
      <c r="P1094" s="1">
        <v>-0.012600842640132726</v>
      </c>
      <c r="Q1094" s="1">
        <v>-0.0591199212872483</v>
      </c>
    </row>
    <row r="1095">
      <c r="A1095" s="1" t="s">
        <v>137</v>
      </c>
      <c r="B1095" s="1" t="s">
        <v>139</v>
      </c>
      <c r="C1095" s="1" t="s">
        <v>17</v>
      </c>
      <c r="D1095" s="1">
        <v>90073.03243</v>
      </c>
      <c r="E1095" s="1">
        <v>88921.0</v>
      </c>
      <c r="F1095" s="1">
        <v>96454.0</v>
      </c>
      <c r="G1095" s="1">
        <v>71731.0</v>
      </c>
      <c r="H1095" s="1">
        <v>43651.99019</v>
      </c>
      <c r="I1095" s="1">
        <v>11.408376091691899</v>
      </c>
      <c r="J1095" s="1">
        <v>11.395503614078773</v>
      </c>
      <c r="K1095" s="1">
        <v>11.476821489739347</v>
      </c>
      <c r="L1095" s="1">
        <v>11.180678290191572</v>
      </c>
      <c r="M1095" s="1">
        <v>10.684004154500984</v>
      </c>
      <c r="N1095" s="1">
        <v>-0.001128335664047797</v>
      </c>
      <c r="O1095" s="1">
        <v>0.007135961552423797</v>
      </c>
      <c r="P1095" s="1">
        <v>-0.025803590289570688</v>
      </c>
      <c r="Q1095" s="1">
        <v>-0.04442254063658224</v>
      </c>
    </row>
    <row r="1096">
      <c r="A1096" s="1" t="s">
        <v>137</v>
      </c>
      <c r="B1096" s="1" t="s">
        <v>139</v>
      </c>
      <c r="C1096" s="1" t="s">
        <v>18</v>
      </c>
      <c r="D1096" s="1">
        <v>279715.458</v>
      </c>
      <c r="E1096" s="1">
        <v>341720.0</v>
      </c>
      <c r="F1096" s="1">
        <v>382483.0</v>
      </c>
      <c r="G1096" s="1">
        <v>368603.0</v>
      </c>
      <c r="H1096" s="1">
        <v>185221.9614</v>
      </c>
      <c r="I1096" s="1">
        <v>12.541528144019733</v>
      </c>
      <c r="J1096" s="1">
        <v>12.741746967265556</v>
      </c>
      <c r="K1096" s="1">
        <v>12.854439486816599</v>
      </c>
      <c r="L1096" s="1">
        <v>12.8174754630887</v>
      </c>
      <c r="M1096" s="1">
        <v>12.129310176237352</v>
      </c>
      <c r="N1096" s="1">
        <v>0.015964467881953937</v>
      </c>
      <c r="O1096" s="1">
        <v>0.00884435390535998</v>
      </c>
      <c r="P1096" s="1">
        <v>-0.002875584249769081</v>
      </c>
      <c r="Q1096" s="1">
        <v>-0.05368961218869517</v>
      </c>
    </row>
    <row r="1097">
      <c r="A1097" s="1" t="s">
        <v>137</v>
      </c>
      <c r="B1097" s="1" t="s">
        <v>139</v>
      </c>
      <c r="C1097" s="1" t="s">
        <v>19</v>
      </c>
      <c r="E1097" s="1">
        <v>937459.0</v>
      </c>
      <c r="F1097" s="1">
        <v>1003715.0</v>
      </c>
      <c r="G1097" s="1">
        <v>984869.0</v>
      </c>
      <c r="H1097" s="1">
        <v>515211.5307</v>
      </c>
      <c r="J1097" s="1">
        <v>13.750928302537039</v>
      </c>
      <c r="K1097" s="1">
        <v>13.819218674394813</v>
      </c>
      <c r="L1097" s="1">
        <v>13.80026391638576</v>
      </c>
      <c r="M1097" s="1">
        <v>13.15233283453891</v>
      </c>
      <c r="O1097" s="1">
        <v>0.0049662372136123345</v>
      </c>
      <c r="P1097" s="1">
        <v>-0.0013716229879315867</v>
      </c>
      <c r="Q1097" s="1">
        <v>-0.04695062976857478</v>
      </c>
    </row>
    <row r="1098">
      <c r="A1098" s="1" t="s">
        <v>137</v>
      </c>
      <c r="B1098" s="1" t="s">
        <v>139</v>
      </c>
      <c r="C1098" s="1" t="s">
        <v>20</v>
      </c>
      <c r="D1098" s="1">
        <v>88692.0698</v>
      </c>
      <c r="E1098" s="1">
        <v>81153.0</v>
      </c>
      <c r="F1098" s="1">
        <v>88391.0</v>
      </c>
      <c r="G1098" s="1">
        <v>96885.0</v>
      </c>
      <c r="H1098" s="1">
        <v>52193.86289</v>
      </c>
      <c r="I1098" s="1">
        <v>11.392925759565767</v>
      </c>
      <c r="J1098" s="1">
        <v>11.304091540836126</v>
      </c>
      <c r="K1098" s="1">
        <v>11.389525433487998</v>
      </c>
      <c r="L1098" s="1">
        <v>11.481279987134682</v>
      </c>
      <c r="M1098" s="1">
        <v>10.862720197801847</v>
      </c>
      <c r="N1098" s="1">
        <v>-0.007797313930098526</v>
      </c>
      <c r="O1098" s="1">
        <v>0.00755778492621384</v>
      </c>
      <c r="P1098" s="1">
        <v>0.008056047127029897</v>
      </c>
      <c r="Q1098" s="1">
        <v>-0.05387550778536543</v>
      </c>
    </row>
    <row r="1099">
      <c r="A1099" s="1" t="s">
        <v>137</v>
      </c>
      <c r="B1099" s="1" t="s">
        <v>139</v>
      </c>
      <c r="C1099" s="1" t="s">
        <v>21</v>
      </c>
      <c r="D1099" s="1">
        <v>320707.8486</v>
      </c>
      <c r="E1099" s="1">
        <v>296606.0</v>
      </c>
      <c r="F1099" s="1">
        <v>359790.0</v>
      </c>
      <c r="G1099" s="1">
        <v>346180.0</v>
      </c>
      <c r="H1099" s="1">
        <v>155864.7493</v>
      </c>
      <c r="I1099" s="1">
        <v>12.678285858721349</v>
      </c>
      <c r="J1099" s="1">
        <v>12.600159937746364</v>
      </c>
      <c r="K1099" s="1">
        <v>12.793275806893876</v>
      </c>
      <c r="L1099" s="1">
        <v>12.75471414998039</v>
      </c>
      <c r="M1099" s="1">
        <v>11.956743918510359</v>
      </c>
      <c r="N1099" s="1">
        <v>-0.006162183267167998</v>
      </c>
      <c r="O1099" s="1">
        <v>0.015326461735536645</v>
      </c>
      <c r="P1099" s="1">
        <v>-0.0030142128955513714</v>
      </c>
      <c r="Q1099" s="1">
        <v>-0.06256276872118371</v>
      </c>
    </row>
    <row r="1100">
      <c r="A1100" s="1" t="s">
        <v>137</v>
      </c>
      <c r="B1100" s="1" t="s">
        <v>139</v>
      </c>
      <c r="C1100" s="1" t="s">
        <v>22</v>
      </c>
      <c r="E1100" s="1">
        <v>158343.0</v>
      </c>
      <c r="F1100" s="1">
        <v>183791.0</v>
      </c>
      <c r="G1100" s="1">
        <v>185745.0</v>
      </c>
      <c r="H1100" s="1">
        <v>95463.41394</v>
      </c>
      <c r="J1100" s="1">
        <v>11.972518845116612</v>
      </c>
      <c r="K1100" s="1">
        <v>12.121554521437155</v>
      </c>
      <c r="L1100" s="1">
        <v>12.132130044317309</v>
      </c>
      <c r="M1100" s="1">
        <v>11.466498352962518</v>
      </c>
      <c r="O1100" s="1">
        <v>0.01244814714836151</v>
      </c>
      <c r="P1100" s="1">
        <v>8.724559924597752E-4</v>
      </c>
      <c r="Q1100" s="1">
        <v>-0.05486519588261196</v>
      </c>
    </row>
    <row r="1101">
      <c r="A1101" s="1" t="s">
        <v>137</v>
      </c>
      <c r="B1101" s="1" t="s">
        <v>139</v>
      </c>
      <c r="C1101" s="1" t="s">
        <v>23</v>
      </c>
      <c r="D1101" s="1">
        <v>559571.0594</v>
      </c>
      <c r="E1101" s="1">
        <v>595739.0</v>
      </c>
      <c r="F1101" s="1">
        <v>621232.0</v>
      </c>
      <c r="G1101" s="1">
        <v>616266.0</v>
      </c>
      <c r="H1101" s="1">
        <v>329989.5693</v>
      </c>
      <c r="I1101" s="1">
        <v>13.23492580385284</v>
      </c>
      <c r="J1101" s="1">
        <v>13.297557930669669</v>
      </c>
      <c r="K1101" s="1">
        <v>13.339459882130168</v>
      </c>
      <c r="L1101" s="1">
        <v>13.331433967490835</v>
      </c>
      <c r="M1101" s="1">
        <v>12.706816324761295</v>
      </c>
      <c r="N1101" s="1">
        <v>0.004732336829466499</v>
      </c>
      <c r="O1101" s="1">
        <v>0.0031511012532501326</v>
      </c>
      <c r="P1101" s="1">
        <v>-6.016671372193194E-4</v>
      </c>
      <c r="Q1101" s="1">
        <v>-0.046852997528449736</v>
      </c>
    </row>
    <row r="1102">
      <c r="A1102" s="1" t="s">
        <v>137</v>
      </c>
      <c r="B1102" s="1" t="s">
        <v>139</v>
      </c>
      <c r="C1102" s="1" t="s">
        <v>24</v>
      </c>
      <c r="D1102" s="1">
        <v>17927.3222</v>
      </c>
      <c r="E1102" s="1">
        <v>15596.0</v>
      </c>
      <c r="F1102" s="1">
        <v>14210.0</v>
      </c>
      <c r="G1102" s="1">
        <v>19119.0</v>
      </c>
      <c r="H1102" s="1">
        <v>13010.34729</v>
      </c>
      <c r="I1102" s="1">
        <v>9.794081207983382</v>
      </c>
      <c r="J1102" s="1">
        <v>9.654769750102489</v>
      </c>
      <c r="K1102" s="1">
        <v>9.561701221091147</v>
      </c>
      <c r="L1102" s="1">
        <v>9.858437883982404</v>
      </c>
      <c r="M1102" s="1">
        <v>9.473500265231745</v>
      </c>
      <c r="N1102" s="1">
        <v>-0.01422404561719759</v>
      </c>
      <c r="O1102" s="1">
        <v>-0.009639642520771097</v>
      </c>
      <c r="P1102" s="1">
        <v>0.031033877343575433</v>
      </c>
      <c r="Q1102" s="1">
        <v>-0.03904651256930769</v>
      </c>
    </row>
    <row r="1103">
      <c r="A1103" s="1" t="s">
        <v>137</v>
      </c>
      <c r="B1103" s="1" t="s">
        <v>139</v>
      </c>
      <c r="C1103" s="1" t="s">
        <v>25</v>
      </c>
      <c r="D1103" s="1">
        <v>82475.65208</v>
      </c>
      <c r="E1103" s="1">
        <v>77190.0</v>
      </c>
      <c r="F1103" s="1">
        <v>95400.0</v>
      </c>
      <c r="G1103" s="1">
        <v>88860.0</v>
      </c>
      <c r="H1103" s="1">
        <v>43269.55105</v>
      </c>
      <c r="I1103" s="1">
        <v>11.320258402461404</v>
      </c>
      <c r="J1103" s="1">
        <v>11.2540251939439</v>
      </c>
      <c r="K1103" s="1">
        <v>11.465833857436378</v>
      </c>
      <c r="L1103" s="1">
        <v>11.3948173764899</v>
      </c>
      <c r="M1103" s="1">
        <v>10.675204457616225</v>
      </c>
      <c r="N1103" s="1">
        <v>-0.0058508565937949175</v>
      </c>
      <c r="O1103" s="1">
        <v>0.018820702801203737</v>
      </c>
      <c r="P1103" s="1">
        <v>-0.006193747600870658</v>
      </c>
      <c r="Q1103" s="1">
        <v>-0.06315265046356955</v>
      </c>
    </row>
    <row r="1104">
      <c r="A1104" s="1" t="s">
        <v>137</v>
      </c>
      <c r="B1104" s="1" t="s">
        <v>140</v>
      </c>
      <c r="C1104" s="1" t="s">
        <v>11</v>
      </c>
      <c r="D1104" s="1">
        <v>91477.08112</v>
      </c>
      <c r="E1104" s="1">
        <v>86786.0</v>
      </c>
      <c r="F1104" s="1">
        <v>119624.0</v>
      </c>
      <c r="G1104" s="1">
        <v>116324.0</v>
      </c>
      <c r="H1104" s="1">
        <v>49168.81917</v>
      </c>
      <c r="I1104" s="1">
        <v>11.423843740325527</v>
      </c>
      <c r="J1104" s="1">
        <v>11.371200597317179</v>
      </c>
      <c r="K1104" s="1">
        <v>11.69210876926368</v>
      </c>
      <c r="L1104" s="1">
        <v>11.664134680071557</v>
      </c>
      <c r="M1104" s="1">
        <v>10.803014944864412</v>
      </c>
      <c r="N1104" s="1">
        <v>-0.004608181292126812</v>
      </c>
      <c r="O1104" s="1">
        <v>0.028221133661313846</v>
      </c>
      <c r="P1104" s="1">
        <v>-0.00239256149118805</v>
      </c>
      <c r="Q1104" s="1">
        <v>-0.0738262853461722</v>
      </c>
    </row>
    <row r="1105">
      <c r="A1105" s="1" t="s">
        <v>137</v>
      </c>
      <c r="B1105" s="1" t="s">
        <v>140</v>
      </c>
      <c r="C1105" s="1" t="s">
        <v>16</v>
      </c>
      <c r="D1105" s="1">
        <v>41812.89075</v>
      </c>
      <c r="E1105" s="1">
        <v>23465.0</v>
      </c>
      <c r="F1105" s="1">
        <v>21985.0</v>
      </c>
      <c r="G1105" s="1">
        <v>23857.0</v>
      </c>
      <c r="H1105" s="1">
        <v>10296.15619</v>
      </c>
      <c r="I1105" s="1">
        <v>10.640959962118398</v>
      </c>
      <c r="J1105" s="1">
        <v>10.063265228228518</v>
      </c>
      <c r="K1105" s="1">
        <v>9.99811568161491</v>
      </c>
      <c r="L1105" s="1">
        <v>10.079832954301699</v>
      </c>
      <c r="M1105" s="1">
        <v>9.23952591912982</v>
      </c>
      <c r="N1105" s="1">
        <v>-0.0542897197195048</v>
      </c>
      <c r="O1105" s="1">
        <v>-0.0064739967730211845</v>
      </c>
      <c r="P1105" s="1">
        <v>0.008173267372476367</v>
      </c>
      <c r="Q1105" s="1">
        <v>-0.0833651746989782</v>
      </c>
    </row>
    <row r="1106">
      <c r="A1106" s="1" t="s">
        <v>137</v>
      </c>
      <c r="B1106" s="1" t="s">
        <v>140</v>
      </c>
      <c r="C1106" s="1" t="s">
        <v>17</v>
      </c>
      <c r="D1106" s="1">
        <v>318633.7509</v>
      </c>
      <c r="E1106" s="1">
        <v>295802.0</v>
      </c>
      <c r="F1106" s="1">
        <v>314835.0</v>
      </c>
      <c r="G1106" s="1">
        <v>252360.0</v>
      </c>
      <c r="H1106" s="1">
        <v>121502.2184</v>
      </c>
      <c r="I1106" s="1">
        <v>12.671797605875614</v>
      </c>
      <c r="J1106" s="1">
        <v>12.597445590561199</v>
      </c>
      <c r="K1106" s="1">
        <v>12.659803971047825</v>
      </c>
      <c r="L1106" s="1">
        <v>12.438611918484746</v>
      </c>
      <c r="M1106" s="1">
        <v>11.707687800032271</v>
      </c>
      <c r="N1106" s="1">
        <v>-0.005867519165547619</v>
      </c>
      <c r="O1106" s="1">
        <v>0.004950081350885149</v>
      </c>
      <c r="P1106" s="1">
        <v>-0.017471996649310872</v>
      </c>
      <c r="Q1106" s="1">
        <v>-0.0587625149206773</v>
      </c>
    </row>
    <row r="1107">
      <c r="A1107" s="1" t="s">
        <v>137</v>
      </c>
      <c r="B1107" s="1" t="s">
        <v>140</v>
      </c>
      <c r="C1107" s="1" t="s">
        <v>18</v>
      </c>
      <c r="D1107" s="1">
        <v>976867.6173</v>
      </c>
      <c r="E1107" s="1">
        <v>948228.0</v>
      </c>
      <c r="F1107" s="1">
        <v>978110.0</v>
      </c>
      <c r="G1107" s="1">
        <v>984010.0</v>
      </c>
      <c r="H1107" s="1">
        <v>482649.3744</v>
      </c>
      <c r="I1107" s="1">
        <v>13.79210642266291</v>
      </c>
      <c r="J1107" s="1">
        <v>13.762350258649262</v>
      </c>
      <c r="K1107" s="1">
        <v>13.793377417129808</v>
      </c>
      <c r="L1107" s="1">
        <v>13.799391338584378</v>
      </c>
      <c r="M1107" s="1">
        <v>13.087045736098567</v>
      </c>
      <c r="N1107" s="1">
        <v>-0.0021574778428880004</v>
      </c>
      <c r="O1107" s="1">
        <v>0.0022544956273762295</v>
      </c>
      <c r="P1107" s="1">
        <v>4.360006452881482E-4</v>
      </c>
      <c r="Q1107" s="1">
        <v>-0.05162152337067416</v>
      </c>
    </row>
    <row r="1108">
      <c r="A1108" s="1" t="s">
        <v>137</v>
      </c>
      <c r="B1108" s="1" t="s">
        <v>140</v>
      </c>
      <c r="C1108" s="1" t="s">
        <v>19</v>
      </c>
      <c r="E1108" s="1">
        <v>2682734.0</v>
      </c>
      <c r="F1108" s="1">
        <v>2823444.0</v>
      </c>
      <c r="G1108" s="1">
        <v>2603632.0</v>
      </c>
      <c r="H1108" s="1">
        <v>1331112.5492</v>
      </c>
      <c r="J1108" s="1">
        <v>14.802346981742142</v>
      </c>
      <c r="K1108" s="1">
        <v>14.85346797435841</v>
      </c>
      <c r="L1108" s="1">
        <v>14.77241795127929</v>
      </c>
      <c r="M1108" s="1">
        <v>14.101525653682053</v>
      </c>
      <c r="O1108" s="1">
        <v>0.003453573455568959</v>
      </c>
      <c r="P1108" s="1">
        <v>-0.005456639703201649</v>
      </c>
      <c r="Q1108" s="1">
        <v>-0.04541519877178524</v>
      </c>
    </row>
    <row r="1109">
      <c r="A1109" s="1" t="s">
        <v>137</v>
      </c>
      <c r="B1109" s="1" t="s">
        <v>140</v>
      </c>
      <c r="C1109" s="1" t="s">
        <v>20</v>
      </c>
      <c r="D1109" s="1">
        <v>170683.288</v>
      </c>
      <c r="E1109" s="1">
        <v>228479.0</v>
      </c>
      <c r="F1109" s="1">
        <v>214048.0</v>
      </c>
      <c r="G1109" s="1">
        <v>183627.0</v>
      </c>
      <c r="H1109" s="1">
        <v>95000.6259</v>
      </c>
      <c r="I1109" s="1">
        <v>12.047565001236377</v>
      </c>
      <c r="J1109" s="1">
        <v>12.339199581373078</v>
      </c>
      <c r="K1109" s="1">
        <v>12.273955567918135</v>
      </c>
      <c r="L1109" s="1">
        <v>12.120661805179967</v>
      </c>
      <c r="M1109" s="1">
        <v>11.461638758982026</v>
      </c>
      <c r="N1109" s="1">
        <v>0.02420693145102537</v>
      </c>
      <c r="O1109" s="1">
        <v>-0.005287540170225813</v>
      </c>
      <c r="P1109" s="1">
        <v>-0.012489352913974128</v>
      </c>
      <c r="Q1109" s="1">
        <v>-0.05437186985254361</v>
      </c>
    </row>
    <row r="1110">
      <c r="A1110" s="1" t="s">
        <v>137</v>
      </c>
      <c r="B1110" s="1" t="s">
        <v>140</v>
      </c>
      <c r="C1110" s="1" t="s">
        <v>21</v>
      </c>
      <c r="D1110" s="1">
        <v>409380.3297</v>
      </c>
      <c r="E1110" s="1">
        <v>479910.0</v>
      </c>
      <c r="F1110" s="1">
        <v>493980.0</v>
      </c>
      <c r="G1110" s="1">
        <v>531067.0</v>
      </c>
      <c r="H1110" s="1">
        <v>272358.4677</v>
      </c>
      <c r="I1110" s="1">
        <v>12.92239990440141</v>
      </c>
      <c r="J1110" s="1">
        <v>13.08135386530375</v>
      </c>
      <c r="K1110" s="1">
        <v>13.110250309520527</v>
      </c>
      <c r="L1110" s="1">
        <v>13.182643469288907</v>
      </c>
      <c r="M1110" s="1">
        <v>12.514874373571384</v>
      </c>
      <c r="N1110" s="1">
        <v>0.012300653290276298</v>
      </c>
      <c r="O1110" s="1">
        <v>0.0022089796296558273</v>
      </c>
      <c r="P1110" s="1">
        <v>0.005521874720866959</v>
      </c>
      <c r="Q1110" s="1">
        <v>-0.05065517377248341</v>
      </c>
    </row>
    <row r="1111">
      <c r="A1111" s="1" t="s">
        <v>137</v>
      </c>
      <c r="B1111" s="1" t="s">
        <v>140</v>
      </c>
      <c r="C1111" s="1" t="s">
        <v>22</v>
      </c>
      <c r="E1111" s="1">
        <v>539429.0</v>
      </c>
      <c r="F1111" s="1">
        <v>525218.0</v>
      </c>
      <c r="G1111" s="1">
        <v>472395.0</v>
      </c>
      <c r="H1111" s="1">
        <v>248893.8136</v>
      </c>
      <c r="J1111" s="1">
        <v>13.198266451683425</v>
      </c>
      <c r="K1111" s="1">
        <v>13.17156869348152</v>
      </c>
      <c r="L1111" s="1">
        <v>13.065570778998696</v>
      </c>
      <c r="M1111" s="1">
        <v>12.424781633084962</v>
      </c>
      <c r="O1111" s="1">
        <v>-0.002022823095717996</v>
      </c>
      <c r="P1111" s="1">
        <v>-0.008047478394527241</v>
      </c>
      <c r="Q1111" s="1">
        <v>-0.049044098933949676</v>
      </c>
    </row>
    <row r="1112">
      <c r="A1112" s="1" t="s">
        <v>137</v>
      </c>
      <c r="B1112" s="1" t="s">
        <v>140</v>
      </c>
      <c r="C1112" s="1" t="s">
        <v>23</v>
      </c>
      <c r="D1112" s="1">
        <v>1623424.255</v>
      </c>
      <c r="E1112" s="1">
        <v>1734506.0</v>
      </c>
      <c r="F1112" s="1">
        <v>1845334.0</v>
      </c>
      <c r="G1112" s="1">
        <v>1619622.0</v>
      </c>
      <c r="H1112" s="1">
        <v>848463.1748</v>
      </c>
      <c r="I1112" s="1">
        <v>14.30004821406245</v>
      </c>
      <c r="J1112" s="1">
        <v>14.366233204596105</v>
      </c>
      <c r="K1112" s="1">
        <v>14.428170848883143</v>
      </c>
      <c r="L1112" s="1">
        <v>14.297703346648776</v>
      </c>
      <c r="M1112" s="1">
        <v>13.651181962361031</v>
      </c>
      <c r="N1112" s="1">
        <v>0.004628305411485956</v>
      </c>
      <c r="O1112" s="1">
        <v>0.0043113350176735565</v>
      </c>
      <c r="P1112" s="1">
        <v>-0.009042553182995183</v>
      </c>
      <c r="Q1112" s="1">
        <v>-0.045218547945274135</v>
      </c>
    </row>
    <row r="1113">
      <c r="A1113" s="1" t="s">
        <v>137</v>
      </c>
      <c r="B1113" s="1" t="s">
        <v>140</v>
      </c>
      <c r="C1113" s="1" t="s">
        <v>24</v>
      </c>
      <c r="D1113" s="1">
        <v>59775.51166</v>
      </c>
      <c r="E1113" s="1">
        <v>71758.0</v>
      </c>
      <c r="F1113" s="1">
        <v>74117.0</v>
      </c>
      <c r="G1113" s="1">
        <v>61995.0</v>
      </c>
      <c r="H1113" s="1">
        <v>37064.78575</v>
      </c>
      <c r="I1113" s="1">
        <v>10.998351352055678</v>
      </c>
      <c r="J1113" s="1">
        <v>11.181054625664238</v>
      </c>
      <c r="K1113" s="1">
        <v>11.213400204674606</v>
      </c>
      <c r="L1113" s="1">
        <v>11.034809015613943</v>
      </c>
      <c r="M1113" s="1">
        <v>10.520422626688305</v>
      </c>
      <c r="N1113" s="1">
        <v>0.016611878249771506</v>
      </c>
      <c r="O1113" s="1">
        <v>0.0028928916004151706</v>
      </c>
      <c r="P1113" s="1">
        <v>-0.015926586566152534</v>
      </c>
      <c r="Q1113" s="1">
        <v>-0.046614888232120344</v>
      </c>
    </row>
    <row r="1114">
      <c r="A1114" s="1" t="s">
        <v>137</v>
      </c>
      <c r="B1114" s="1" t="s">
        <v>140</v>
      </c>
      <c r="C1114" s="1" t="s">
        <v>25</v>
      </c>
      <c r="D1114" s="1">
        <v>297468.9805</v>
      </c>
      <c r="E1114" s="1">
        <v>310950.0</v>
      </c>
      <c r="F1114" s="1">
        <v>311170.0</v>
      </c>
      <c r="G1114" s="1">
        <v>288768.0</v>
      </c>
      <c r="H1114" s="1">
        <v>153893.1877</v>
      </c>
      <c r="I1114" s="1">
        <v>12.603065231304726</v>
      </c>
      <c r="J1114" s="1">
        <v>12.647387406532035</v>
      </c>
      <c r="K1114" s="1">
        <v>12.648094665611218</v>
      </c>
      <c r="L1114" s="1">
        <v>12.573378876537566</v>
      </c>
      <c r="M1114" s="1">
        <v>11.94401405438983</v>
      </c>
      <c r="N1114" s="1">
        <v>0.003516777419926287</v>
      </c>
      <c r="O1114" s="1">
        <v>5.592135802046094E-5</v>
      </c>
      <c r="P1114" s="1">
        <v>-0.005907276237961501</v>
      </c>
      <c r="Q1114" s="1">
        <v>-0.05005534537117595</v>
      </c>
    </row>
    <row r="1115">
      <c r="A1115" s="1" t="s">
        <v>141</v>
      </c>
      <c r="B1115" s="1" t="s">
        <v>142</v>
      </c>
      <c r="C1115" s="1" t="s">
        <v>11</v>
      </c>
      <c r="D1115" s="1">
        <v>2689.647688</v>
      </c>
      <c r="E1115" s="1">
        <v>1760.663296</v>
      </c>
      <c r="F1115" s="1">
        <v>1727.668244</v>
      </c>
      <c r="G1115" s="1">
        <v>2024.521736</v>
      </c>
      <c r="H1115" s="1">
        <v>1178.237544</v>
      </c>
      <c r="I1115" s="1">
        <v>7.897165493014716</v>
      </c>
      <c r="J1115" s="1">
        <v>7.473445889760781</v>
      </c>
      <c r="K1115" s="1">
        <v>7.454527942505938</v>
      </c>
      <c r="L1115" s="1">
        <v>7.613088771892723</v>
      </c>
      <c r="M1115" s="1">
        <v>7.071774994137521</v>
      </c>
      <c r="N1115" s="1">
        <v>-0.053654644014833885</v>
      </c>
      <c r="O1115" s="1">
        <v>-0.002531355352523912</v>
      </c>
      <c r="P1115" s="1">
        <v>0.021270405129567793</v>
      </c>
      <c r="Q1115" s="1">
        <v>-0.07110304292703307</v>
      </c>
    </row>
    <row r="1116">
      <c r="A1116" s="1" t="s">
        <v>141</v>
      </c>
      <c r="B1116" s="1" t="s">
        <v>142</v>
      </c>
      <c r="C1116" s="1" t="s">
        <v>16</v>
      </c>
      <c r="D1116" s="1">
        <v>32891.2766</v>
      </c>
      <c r="E1116" s="1">
        <v>26472.06989</v>
      </c>
      <c r="F1116" s="1">
        <v>31304.16193</v>
      </c>
      <c r="G1116" s="1">
        <v>37263.64698</v>
      </c>
      <c r="H1116" s="1">
        <v>12533.47281</v>
      </c>
      <c r="I1116" s="1">
        <v>10.4009627526591</v>
      </c>
      <c r="J1116" s="1">
        <v>10.183845489746044</v>
      </c>
      <c r="K1116" s="1">
        <v>10.351506336698234</v>
      </c>
      <c r="L1116" s="1">
        <v>10.525773518592773</v>
      </c>
      <c r="M1116" s="1">
        <v>9.436158169105402</v>
      </c>
      <c r="N1116" s="1">
        <v>-0.020874727472468546</v>
      </c>
      <c r="O1116" s="1">
        <v>0.016463412285762313</v>
      </c>
      <c r="P1116" s="1">
        <v>0.01683495872255092</v>
      </c>
      <c r="Q1116" s="1">
        <v>-0.1035187910477714</v>
      </c>
    </row>
    <row r="1117">
      <c r="A1117" s="1" t="s">
        <v>141</v>
      </c>
      <c r="B1117" s="1" t="s">
        <v>142</v>
      </c>
      <c r="C1117" s="1" t="s">
        <v>17</v>
      </c>
      <c r="D1117" s="1">
        <v>11184.96253</v>
      </c>
      <c r="E1117" s="1">
        <v>7635.092404</v>
      </c>
      <c r="F1117" s="1">
        <v>10221.13677</v>
      </c>
      <c r="G1117" s="1">
        <v>6091.454476</v>
      </c>
      <c r="H1117" s="1">
        <v>6435.133006</v>
      </c>
      <c r="I1117" s="1">
        <v>9.322325523896268</v>
      </c>
      <c r="J1117" s="1">
        <v>8.940510320264499</v>
      </c>
      <c r="K1117" s="1">
        <v>9.232213087513395</v>
      </c>
      <c r="L1117" s="1">
        <v>8.714642162402011</v>
      </c>
      <c r="M1117" s="1">
        <v>8.769527788969691</v>
      </c>
      <c r="N1117" s="1">
        <v>-0.0409570769281814</v>
      </c>
      <c r="O1117" s="1">
        <v>0.032627082437086896</v>
      </c>
      <c r="P1117" s="1">
        <v>-0.056061414549822386</v>
      </c>
      <c r="Q1117" s="1">
        <v>0.006298092973280767</v>
      </c>
    </row>
    <row r="1118">
      <c r="A1118" s="1" t="s">
        <v>141</v>
      </c>
      <c r="B1118" s="1" t="s">
        <v>142</v>
      </c>
      <c r="C1118" s="1" t="s">
        <v>18</v>
      </c>
      <c r="D1118" s="1">
        <v>37342.14877</v>
      </c>
      <c r="E1118" s="1">
        <v>27861.72693</v>
      </c>
      <c r="F1118" s="1">
        <v>30199.53241</v>
      </c>
      <c r="G1118" s="1">
        <v>36324.2498</v>
      </c>
      <c r="H1118" s="1">
        <v>24814.63494</v>
      </c>
      <c r="I1118" s="1">
        <v>10.527877961503206</v>
      </c>
      <c r="J1118" s="1">
        <v>10.23500923141418</v>
      </c>
      <c r="K1118" s="1">
        <v>10.315581720130513</v>
      </c>
      <c r="L1118" s="1">
        <v>10.500240835781998</v>
      </c>
      <c r="M1118" s="1">
        <v>10.11918887664998</v>
      </c>
      <c r="N1118" s="1">
        <v>-0.027818400931312603</v>
      </c>
      <c r="O1118" s="1">
        <v>0.007872243873413787</v>
      </c>
      <c r="P1118" s="1">
        <v>0.0179009890727857</v>
      </c>
      <c r="Q1118" s="1">
        <v>-0.036289830404031775</v>
      </c>
    </row>
    <row r="1119">
      <c r="A1119" s="1" t="s">
        <v>141</v>
      </c>
      <c r="B1119" s="1" t="s">
        <v>142</v>
      </c>
      <c r="C1119" s="1" t="s">
        <v>19</v>
      </c>
      <c r="E1119" s="1">
        <v>61216.9461</v>
      </c>
      <c r="F1119" s="1">
        <v>65255.37407</v>
      </c>
      <c r="G1119" s="1">
        <v>60558.30121</v>
      </c>
      <c r="H1119" s="1">
        <v>46492.550650000005</v>
      </c>
      <c r="J1119" s="1">
        <v>11.022179327230326</v>
      </c>
      <c r="K1119" s="1">
        <v>11.086063683019495</v>
      </c>
      <c r="L1119" s="1">
        <v>11.011361836363855</v>
      </c>
      <c r="M1119" s="1">
        <v>10.747047377666616</v>
      </c>
      <c r="O1119" s="1">
        <v>0.005795982254738208</v>
      </c>
      <c r="P1119" s="1">
        <v>-0.006738356263464307</v>
      </c>
      <c r="Q1119" s="1">
        <v>-0.024003793774569182</v>
      </c>
    </row>
    <row r="1120">
      <c r="A1120" s="1" t="s">
        <v>141</v>
      </c>
      <c r="B1120" s="1" t="s">
        <v>142</v>
      </c>
      <c r="C1120" s="1" t="s">
        <v>20</v>
      </c>
      <c r="D1120" s="1">
        <v>7311.915378</v>
      </c>
      <c r="E1120" s="1">
        <v>8822.995315</v>
      </c>
      <c r="F1120" s="1">
        <v>10441.72545</v>
      </c>
      <c r="G1120" s="1">
        <v>4469.087295</v>
      </c>
      <c r="H1120" s="1">
        <v>2808.89531</v>
      </c>
      <c r="I1120" s="1">
        <v>8.897260540036383</v>
      </c>
      <c r="J1120" s="1">
        <v>9.085116696223437</v>
      </c>
      <c r="K1120" s="1">
        <v>9.25356512076906</v>
      </c>
      <c r="L1120" s="1">
        <v>8.404939482195351</v>
      </c>
      <c r="M1120" s="1">
        <v>7.940546556918797</v>
      </c>
      <c r="N1120" s="1">
        <v>0.02111393224259639</v>
      </c>
      <c r="O1120" s="1">
        <v>0.018541140436384884</v>
      </c>
      <c r="P1120" s="1">
        <v>-0.09170796633494493</v>
      </c>
      <c r="Q1120" s="1">
        <v>-0.05525238180004788</v>
      </c>
    </row>
    <row r="1121">
      <c r="A1121" s="1" t="s">
        <v>141</v>
      </c>
      <c r="B1121" s="1" t="s">
        <v>142</v>
      </c>
      <c r="C1121" s="1" t="s">
        <v>21</v>
      </c>
      <c r="D1121" s="1">
        <v>42220.51513</v>
      </c>
      <c r="E1121" s="1">
        <v>31076.58387</v>
      </c>
      <c r="F1121" s="1">
        <v>30705.78071</v>
      </c>
      <c r="G1121" s="1">
        <v>23333.04994</v>
      </c>
      <c r="H1121" s="1">
        <v>16822.6232</v>
      </c>
      <c r="I1121" s="1">
        <v>10.65066152241741</v>
      </c>
      <c r="J1121" s="1">
        <v>10.344209884347922</v>
      </c>
      <c r="K1121" s="1">
        <v>10.332206212592354</v>
      </c>
      <c r="L1121" s="1">
        <v>10.057626086861058</v>
      </c>
      <c r="M1121" s="1">
        <v>9.730479878560697</v>
      </c>
      <c r="N1121" s="1">
        <v>-0.02877301446717384</v>
      </c>
      <c r="O1121" s="1">
        <v>-0.001160424226671175</v>
      </c>
      <c r="P1121" s="1">
        <v>-0.02657516895052403</v>
      </c>
      <c r="Q1121" s="1">
        <v>-0.03252717942335659</v>
      </c>
    </row>
    <row r="1122">
      <c r="A1122" s="1" t="s">
        <v>141</v>
      </c>
      <c r="B1122" s="1" t="s">
        <v>142</v>
      </c>
      <c r="C1122" s="1" t="s">
        <v>22</v>
      </c>
      <c r="E1122" s="1">
        <v>16345.73312</v>
      </c>
      <c r="F1122" s="1">
        <v>18445.209566999998</v>
      </c>
      <c r="G1122" s="1">
        <v>10731.470754</v>
      </c>
      <c r="H1122" s="1">
        <v>7277.8787569999995</v>
      </c>
      <c r="J1122" s="1">
        <v>9.701722171012653</v>
      </c>
      <c r="K1122" s="1">
        <v>9.822559971690277</v>
      </c>
      <c r="L1122" s="1">
        <v>9.280935895569904</v>
      </c>
      <c r="M1122" s="1">
        <v>8.8925947191985</v>
      </c>
      <c r="O1122" s="1">
        <v>0.012455293869233719</v>
      </c>
      <c r="P1122" s="1">
        <v>-0.05514082659524544</v>
      </c>
      <c r="Q1122" s="1">
        <v>-0.0418428896332288</v>
      </c>
    </row>
    <row r="1123">
      <c r="A1123" s="1" t="s">
        <v>141</v>
      </c>
      <c r="B1123" s="1" t="s">
        <v>142</v>
      </c>
      <c r="C1123" s="1" t="s">
        <v>23</v>
      </c>
      <c r="D1123" s="1">
        <v>38274.80176</v>
      </c>
      <c r="E1123" s="1">
        <v>33355.21917</v>
      </c>
      <c r="F1123" s="1">
        <v>35055.84166</v>
      </c>
      <c r="G1123" s="1">
        <v>24234.05141</v>
      </c>
      <c r="H1123" s="1">
        <v>21677.91571</v>
      </c>
      <c r="I1123" s="1">
        <v>10.552547041152575</v>
      </c>
      <c r="J1123" s="1">
        <v>10.41496953595099</v>
      </c>
      <c r="K1123" s="1">
        <v>10.464697545051884</v>
      </c>
      <c r="L1123" s="1">
        <v>10.095514006188903</v>
      </c>
      <c r="M1123" s="1">
        <v>9.98404931209431</v>
      </c>
      <c r="N1123" s="1">
        <v>-0.013037374262826251</v>
      </c>
      <c r="O1123" s="1">
        <v>0.0047746667841168655</v>
      </c>
      <c r="P1123" s="1">
        <v>-0.03527894975211632</v>
      </c>
      <c r="Q1123" s="1">
        <v>-0.01104101227795451</v>
      </c>
    </row>
    <row r="1124">
      <c r="A1124" s="1" t="s">
        <v>141</v>
      </c>
      <c r="B1124" s="1" t="s">
        <v>142</v>
      </c>
      <c r="C1124" s="1" t="s">
        <v>24</v>
      </c>
      <c r="D1124" s="1">
        <v>1781.803531</v>
      </c>
      <c r="E1124" s="1">
        <v>1357.125661</v>
      </c>
      <c r="F1124" s="1">
        <v>1399.669963</v>
      </c>
      <c r="G1124" s="1">
        <v>2148.071723</v>
      </c>
      <c r="H1124" s="1">
        <v>579.9510414</v>
      </c>
      <c r="I1124" s="1">
        <v>7.485381349988475</v>
      </c>
      <c r="J1124" s="1">
        <v>7.213124257610938</v>
      </c>
      <c r="K1124" s="1">
        <v>7.243991747097854</v>
      </c>
      <c r="L1124" s="1">
        <v>7.6723258456672045</v>
      </c>
      <c r="M1124" s="1">
        <v>6.362943688598314</v>
      </c>
      <c r="N1124" s="1">
        <v>-0.036371839943459494</v>
      </c>
      <c r="O1124" s="1">
        <v>0.0042793508588663265</v>
      </c>
      <c r="P1124" s="1">
        <v>0.0591295674433856</v>
      </c>
      <c r="Q1124" s="1">
        <v>-0.17066300146888813</v>
      </c>
    </row>
    <row r="1125">
      <c r="A1125" s="1" t="s">
        <v>141</v>
      </c>
      <c r="B1125" s="1" t="s">
        <v>142</v>
      </c>
      <c r="C1125" s="1" t="s">
        <v>25</v>
      </c>
      <c r="D1125" s="1">
        <v>7970.700954</v>
      </c>
      <c r="E1125" s="1">
        <v>7522.737805</v>
      </c>
      <c r="F1125" s="1">
        <v>8003.484117</v>
      </c>
      <c r="G1125" s="1">
        <v>6262.383459</v>
      </c>
      <c r="H1125" s="1">
        <v>4468.983447</v>
      </c>
      <c r="I1125" s="1">
        <v>8.98352771697594</v>
      </c>
      <c r="J1125" s="1">
        <v>8.92568542050038</v>
      </c>
      <c r="K1125" s="1">
        <v>8.987632240478005</v>
      </c>
      <c r="L1125" s="1">
        <v>8.742316135878648</v>
      </c>
      <c r="M1125" s="1">
        <v>8.404916244965975</v>
      </c>
      <c r="N1125" s="1">
        <v>-0.006438706296442609</v>
      </c>
      <c r="O1125" s="1">
        <v>0.006940287166669057</v>
      </c>
      <c r="P1125" s="1">
        <v>-0.02729485342029425</v>
      </c>
      <c r="Q1125" s="1">
        <v>-0.03859387897538691</v>
      </c>
    </row>
    <row r="1126">
      <c r="A1126" s="1" t="s">
        <v>141</v>
      </c>
      <c r="B1126" s="1" t="s">
        <v>143</v>
      </c>
      <c r="C1126" s="1" t="s">
        <v>11</v>
      </c>
      <c r="D1126" s="1">
        <v>389.8971569</v>
      </c>
      <c r="E1126" s="1">
        <v>834.6674134</v>
      </c>
      <c r="F1126" s="1">
        <v>839.0095033</v>
      </c>
      <c r="G1126" s="1">
        <v>0.0</v>
      </c>
      <c r="H1126" s="1">
        <v>457.4005246</v>
      </c>
      <c r="I1126" s="1">
        <v>5.965883004092255</v>
      </c>
      <c r="J1126" s="1">
        <v>6.727033338200042</v>
      </c>
      <c r="K1126" s="1">
        <v>6.732222033339887</v>
      </c>
      <c r="M1126" s="1">
        <v>6.125559428505382</v>
      </c>
      <c r="N1126" s="1">
        <v>0.12758385197726496</v>
      </c>
      <c r="O1126" s="1">
        <v>7.713199681025351E-4</v>
      </c>
      <c r="P1126" s="1">
        <v>-1.0</v>
      </c>
    </row>
    <row r="1127">
      <c r="A1127" s="1" t="s">
        <v>141</v>
      </c>
      <c r="B1127" s="1" t="s">
        <v>143</v>
      </c>
      <c r="C1127" s="1" t="s">
        <v>16</v>
      </c>
      <c r="D1127" s="1">
        <v>8622.802758</v>
      </c>
      <c r="E1127" s="1">
        <v>14917.87139</v>
      </c>
      <c r="F1127" s="1">
        <v>4020.698896</v>
      </c>
      <c r="G1127" s="1">
        <v>22726.3952</v>
      </c>
      <c r="H1127" s="1">
        <v>457.4005246</v>
      </c>
      <c r="I1127" s="1">
        <v>9.062165456748929</v>
      </c>
      <c r="J1127" s="1">
        <v>9.61031519534911</v>
      </c>
      <c r="K1127" s="1">
        <v>8.299211021228453</v>
      </c>
      <c r="L1127" s="1">
        <v>10.031282312100581</v>
      </c>
      <c r="M1127" s="1">
        <v>6.125559428505382</v>
      </c>
      <c r="N1127" s="1">
        <v>0.060487721308592146</v>
      </c>
      <c r="O1127" s="1">
        <v>-0.13642676098232054</v>
      </c>
      <c r="P1127" s="1">
        <v>0.2087031268926267</v>
      </c>
      <c r="Q1127" s="1">
        <v>-0.3893542980924568</v>
      </c>
    </row>
    <row r="1128">
      <c r="A1128" s="1" t="s">
        <v>141</v>
      </c>
      <c r="B1128" s="1" t="s">
        <v>143</v>
      </c>
      <c r="C1128" s="1" t="s">
        <v>17</v>
      </c>
      <c r="D1128" s="1">
        <v>5750.406872</v>
      </c>
      <c r="E1128" s="1">
        <v>3124.248776</v>
      </c>
      <c r="F1128" s="1">
        <v>1186.621171</v>
      </c>
      <c r="G1128" s="1">
        <v>0.0</v>
      </c>
      <c r="H1128" s="1">
        <v>982.4670327</v>
      </c>
      <c r="I1128" s="1">
        <v>8.657025891635827</v>
      </c>
      <c r="J1128" s="1">
        <v>8.04694914159179</v>
      </c>
      <c r="K1128" s="1">
        <v>7.078865195398063</v>
      </c>
      <c r="M1128" s="1">
        <v>6.890066788676634</v>
      </c>
      <c r="N1128" s="1">
        <v>-0.07047186385724868</v>
      </c>
      <c r="O1128" s="1">
        <v>-0.12030446932863659</v>
      </c>
      <c r="P1128" s="1">
        <v>-1.0</v>
      </c>
    </row>
    <row r="1129">
      <c r="A1129" s="1" t="s">
        <v>141</v>
      </c>
      <c r="B1129" s="1" t="s">
        <v>143</v>
      </c>
      <c r="C1129" s="1" t="s">
        <v>18</v>
      </c>
      <c r="D1129" s="1">
        <v>12187.04586</v>
      </c>
      <c r="E1129" s="1">
        <v>2609.821877</v>
      </c>
      <c r="F1129" s="1">
        <v>5473.993485</v>
      </c>
      <c r="G1129" s="1">
        <v>6792.846394</v>
      </c>
      <c r="H1129" s="1">
        <v>2917.516674</v>
      </c>
      <c r="I1129" s="1">
        <v>9.408128851842598</v>
      </c>
      <c r="J1129" s="1">
        <v>7.867037251627697</v>
      </c>
      <c r="K1129" s="1">
        <v>8.607763699428196</v>
      </c>
      <c r="L1129" s="1">
        <v>8.823625336540525</v>
      </c>
      <c r="M1129" s="1">
        <v>7.978488079311474</v>
      </c>
      <c r="N1129" s="1">
        <v>-0.16380426166389883</v>
      </c>
      <c r="O1129" s="1">
        <v>0.09415570615827984</v>
      </c>
      <c r="P1129" s="1">
        <v>0.025077551458187575</v>
      </c>
      <c r="Q1129" s="1">
        <v>-0.09578118120328116</v>
      </c>
    </row>
    <row r="1130">
      <c r="A1130" s="1" t="s">
        <v>141</v>
      </c>
      <c r="B1130" s="1" t="s">
        <v>143</v>
      </c>
      <c r="C1130" s="1" t="s">
        <v>19</v>
      </c>
      <c r="E1130" s="1">
        <v>9927.416041</v>
      </c>
      <c r="F1130" s="1">
        <v>11942.471222</v>
      </c>
      <c r="G1130" s="1">
        <v>20695.635484</v>
      </c>
      <c r="H1130" s="1">
        <v>5611.829908</v>
      </c>
      <c r="J1130" s="1">
        <v>9.203055505754836</v>
      </c>
      <c r="K1130" s="1">
        <v>9.387856335548005</v>
      </c>
      <c r="L1130" s="1">
        <v>9.937678110838704</v>
      </c>
      <c r="M1130" s="1">
        <v>8.63263213213866</v>
      </c>
      <c r="O1130" s="1">
        <v>0.020080377617804235</v>
      </c>
      <c r="P1130" s="1">
        <v>0.05856734015078047</v>
      </c>
      <c r="Q1130" s="1">
        <v>-0.1313230277882187</v>
      </c>
    </row>
    <row r="1131">
      <c r="A1131" s="1" t="s">
        <v>141</v>
      </c>
      <c r="B1131" s="1" t="s">
        <v>143</v>
      </c>
      <c r="C1131" s="1" t="s">
        <v>20</v>
      </c>
      <c r="D1131" s="1">
        <v>1713.859438</v>
      </c>
      <c r="E1131" s="1">
        <v>3106.936436</v>
      </c>
      <c r="F1131" s="1">
        <v>1317.561445</v>
      </c>
      <c r="G1131" s="1">
        <v>684.3044195</v>
      </c>
      <c r="H1131" s="1">
        <v>0.0</v>
      </c>
      <c r="I1131" s="1">
        <v>7.446503087626843</v>
      </c>
      <c r="J1131" s="1">
        <v>8.04139245086385</v>
      </c>
      <c r="K1131" s="1">
        <v>7.183537916899177</v>
      </c>
      <c r="L1131" s="1">
        <v>6.528402876362264</v>
      </c>
      <c r="N1131" s="1">
        <v>0.07988841960268278</v>
      </c>
      <c r="O1131" s="1">
        <v>-0.10667984919359541</v>
      </c>
      <c r="P1131" s="1">
        <v>-0.09119949642024117</v>
      </c>
      <c r="Q1131" s="1">
        <v>-1.0</v>
      </c>
    </row>
    <row r="1132">
      <c r="A1132" s="1" t="s">
        <v>141</v>
      </c>
      <c r="B1132" s="1" t="s">
        <v>143</v>
      </c>
      <c r="C1132" s="1" t="s">
        <v>21</v>
      </c>
      <c r="D1132" s="1">
        <v>4773.920391</v>
      </c>
      <c r="E1132" s="1">
        <v>3108.018644</v>
      </c>
      <c r="F1132" s="1">
        <v>3533.681631</v>
      </c>
      <c r="G1132" s="1">
        <v>2001.46852</v>
      </c>
      <c r="H1132" s="1">
        <v>1273.336456</v>
      </c>
      <c r="I1132" s="1">
        <v>8.470923131225593</v>
      </c>
      <c r="J1132" s="1">
        <v>8.041740710182545</v>
      </c>
      <c r="K1132" s="1">
        <v>8.170095561385192</v>
      </c>
      <c r="L1132" s="1">
        <v>7.601636450105092</v>
      </c>
      <c r="M1132" s="1">
        <v>7.149395865285525</v>
      </c>
      <c r="N1132" s="1">
        <v>-0.05066536602852556</v>
      </c>
      <c r="O1132" s="1">
        <v>0.015961078058650102</v>
      </c>
      <c r="P1132" s="1">
        <v>-0.06957802476226138</v>
      </c>
      <c r="Q1132" s="1">
        <v>-0.05949253003454469</v>
      </c>
    </row>
    <row r="1133">
      <c r="A1133" s="1" t="s">
        <v>141</v>
      </c>
      <c r="B1133" s="1" t="s">
        <v>143</v>
      </c>
      <c r="C1133" s="1" t="s">
        <v>22</v>
      </c>
      <c r="E1133" s="1">
        <v>4097.9947432</v>
      </c>
      <c r="F1133" s="1">
        <v>2393.5577789999998</v>
      </c>
      <c r="G1133" s="1">
        <v>2001.4685205</v>
      </c>
      <c r="H1133" s="1">
        <v>0.0</v>
      </c>
      <c r="J1133" s="1">
        <v>8.318253046025939</v>
      </c>
      <c r="K1133" s="1">
        <v>7.7805361485035975</v>
      </c>
      <c r="L1133" s="1">
        <v>7.601636450354908</v>
      </c>
      <c r="O1133" s="1">
        <v>-0.06464300791849997</v>
      </c>
      <c r="P1133" s="1">
        <v>-0.022993235264782697</v>
      </c>
      <c r="Q1133" s="1">
        <v>-1.0</v>
      </c>
    </row>
    <row r="1134">
      <c r="A1134" s="1" t="s">
        <v>141</v>
      </c>
      <c r="B1134" s="1" t="s">
        <v>143</v>
      </c>
      <c r="C1134" s="1" t="s">
        <v>23</v>
      </c>
      <c r="D1134" s="1">
        <v>8995.413294</v>
      </c>
      <c r="E1134" s="1">
        <v>7317.594164</v>
      </c>
      <c r="F1134" s="1">
        <v>6468.477737</v>
      </c>
      <c r="G1134" s="1">
        <v>13902.78909</v>
      </c>
      <c r="H1134" s="1">
        <v>2694.313234</v>
      </c>
      <c r="I1134" s="1">
        <v>9.10447009241081</v>
      </c>
      <c r="J1134" s="1">
        <v>8.898036886812593</v>
      </c>
      <c r="K1134" s="1">
        <v>8.77469607959583</v>
      </c>
      <c r="L1134" s="1">
        <v>9.539844752947305</v>
      </c>
      <c r="M1134" s="1">
        <v>7.898898621183895</v>
      </c>
      <c r="N1134" s="1">
        <v>-0.02267382983335775</v>
      </c>
      <c r="O1134" s="1">
        <v>-0.01386157517503217</v>
      </c>
      <c r="P1134" s="1">
        <v>0.08719945014741959</v>
      </c>
      <c r="Q1134" s="1">
        <v>-0.1720097312124963</v>
      </c>
    </row>
    <row r="1135">
      <c r="A1135" s="1" t="s">
        <v>141</v>
      </c>
      <c r="B1135" s="1" t="s">
        <v>143</v>
      </c>
      <c r="C1135" s="1" t="s">
        <v>24</v>
      </c>
      <c r="D1135" s="1">
        <v>319.660505</v>
      </c>
      <c r="E1135" s="1">
        <v>983.86406</v>
      </c>
      <c r="F1135" s="1">
        <v>0.0</v>
      </c>
      <c r="G1135" s="1">
        <v>0.0</v>
      </c>
      <c r="H1135" s="1">
        <v>271.9786438</v>
      </c>
      <c r="I1135" s="1">
        <v>5.767259510742801</v>
      </c>
      <c r="J1135" s="1">
        <v>6.891487737102103</v>
      </c>
      <c r="M1135" s="1">
        <v>5.605723547772322</v>
      </c>
      <c r="N1135" s="1">
        <v>0.19493283148871265</v>
      </c>
      <c r="O1135" s="1">
        <v>-1.0</v>
      </c>
    </row>
    <row r="1136">
      <c r="A1136" s="1" t="s">
        <v>141</v>
      </c>
      <c r="B1136" s="1" t="s">
        <v>143</v>
      </c>
      <c r="C1136" s="1" t="s">
        <v>25</v>
      </c>
      <c r="D1136" s="1">
        <v>2060.483819</v>
      </c>
      <c r="E1136" s="1">
        <v>991.0583072</v>
      </c>
      <c r="F1136" s="1">
        <v>1075.996334</v>
      </c>
      <c r="G1136" s="1">
        <v>1317.164101</v>
      </c>
      <c r="H1136" s="1">
        <v>0.0</v>
      </c>
      <c r="I1136" s="1">
        <v>7.630696097799724</v>
      </c>
      <c r="J1136" s="1">
        <v>6.89877336932975</v>
      </c>
      <c r="K1136" s="1">
        <v>6.981002333652729</v>
      </c>
      <c r="L1136" s="1">
        <v>7.183236296107125</v>
      </c>
      <c r="N1136" s="1">
        <v>-0.09591821232154962</v>
      </c>
      <c r="O1136" s="1">
        <v>0.011919360141405377</v>
      </c>
      <c r="P1136" s="1">
        <v>0.02896918705778173</v>
      </c>
      <c r="Q1136" s="1">
        <v>-1.0</v>
      </c>
    </row>
    <row r="1137">
      <c r="A1137" s="1" t="s">
        <v>141</v>
      </c>
      <c r="B1137" s="1" t="s">
        <v>144</v>
      </c>
      <c r="C1137" s="1" t="s">
        <v>11</v>
      </c>
      <c r="D1137" s="1">
        <v>960.8454262</v>
      </c>
      <c r="E1137" s="1">
        <v>0.0</v>
      </c>
      <c r="F1137" s="1">
        <v>0.0</v>
      </c>
      <c r="G1137" s="1">
        <v>0.0</v>
      </c>
      <c r="H1137" s="1">
        <v>0.0</v>
      </c>
      <c r="I1137" s="1">
        <v>6.867813549206832</v>
      </c>
      <c r="N1137" s="1">
        <v>-1.0</v>
      </c>
    </row>
    <row r="1138">
      <c r="A1138" s="1" t="s">
        <v>141</v>
      </c>
      <c r="B1138" s="1" t="s">
        <v>144</v>
      </c>
      <c r="C1138" s="1" t="s">
        <v>16</v>
      </c>
      <c r="D1138" s="1">
        <v>27851.11926</v>
      </c>
      <c r="E1138" s="1">
        <v>15958.99502</v>
      </c>
      <c r="F1138" s="1">
        <v>16626.17339</v>
      </c>
      <c r="G1138" s="1">
        <v>38965.15067</v>
      </c>
      <c r="H1138" s="1">
        <v>74401.04199</v>
      </c>
      <c r="I1138" s="1">
        <v>10.23462843341682</v>
      </c>
      <c r="J1138" s="1">
        <v>9.677777900349511</v>
      </c>
      <c r="K1138" s="1">
        <v>9.718733442883039</v>
      </c>
      <c r="L1138" s="1">
        <v>10.570422953073727</v>
      </c>
      <c r="M1138" s="1">
        <v>11.217225225965047</v>
      </c>
      <c r="N1138" s="1">
        <v>-0.05440847576343366</v>
      </c>
      <c r="O1138" s="1">
        <v>0.004231915937236819</v>
      </c>
      <c r="P1138" s="1">
        <v>0.08763379664604076</v>
      </c>
      <c r="Q1138" s="1">
        <v>0.06118981953349745</v>
      </c>
    </row>
    <row r="1139">
      <c r="A1139" s="1" t="s">
        <v>141</v>
      </c>
      <c r="B1139" s="1" t="s">
        <v>144</v>
      </c>
      <c r="C1139" s="1" t="s">
        <v>17</v>
      </c>
      <c r="D1139" s="1">
        <v>3266.254456</v>
      </c>
      <c r="E1139" s="1">
        <v>6155.001564</v>
      </c>
      <c r="F1139" s="1">
        <v>7032.959437</v>
      </c>
      <c r="G1139" s="1">
        <v>6107.611174</v>
      </c>
      <c r="H1139" s="1">
        <v>3709.948386</v>
      </c>
      <c r="I1139" s="1">
        <v>8.091399181089537</v>
      </c>
      <c r="J1139" s="1">
        <v>8.725020292720878</v>
      </c>
      <c r="K1139" s="1">
        <v>8.858362868766859</v>
      </c>
      <c r="L1139" s="1">
        <v>8.717291005831555</v>
      </c>
      <c r="M1139" s="1">
        <v>8.218773243375326</v>
      </c>
      <c r="N1139" s="1">
        <v>0.07830797831754244</v>
      </c>
      <c r="O1139" s="1">
        <v>0.01528278119389892</v>
      </c>
      <c r="P1139" s="1">
        <v>-0.015925274796847688</v>
      </c>
      <c r="Q1139" s="1">
        <v>-0.057187234213328275</v>
      </c>
    </row>
    <row r="1140">
      <c r="A1140" s="1" t="s">
        <v>141</v>
      </c>
      <c r="B1140" s="1" t="s">
        <v>144</v>
      </c>
      <c r="C1140" s="1" t="s">
        <v>18</v>
      </c>
      <c r="D1140" s="1">
        <v>14602.14353</v>
      </c>
      <c r="E1140" s="1">
        <v>7781.365794</v>
      </c>
      <c r="F1140" s="1">
        <v>5514.874445</v>
      </c>
      <c r="G1140" s="1">
        <v>2948.957935</v>
      </c>
      <c r="H1140" s="1">
        <v>24232.76581</v>
      </c>
      <c r="I1140" s="1">
        <v>9.588923614043136</v>
      </c>
      <c r="J1140" s="1">
        <v>8.959487153693022</v>
      </c>
      <c r="K1140" s="1">
        <v>8.615204165335976</v>
      </c>
      <c r="L1140" s="1">
        <v>7.9892071445562</v>
      </c>
      <c r="M1140" s="1">
        <v>10.095460955459599</v>
      </c>
      <c r="N1140" s="1">
        <v>-0.06564203509018407</v>
      </c>
      <c r="O1140" s="1">
        <v>-0.03842664010240082</v>
      </c>
      <c r="P1140" s="1">
        <v>-0.07266189039355908</v>
      </c>
      <c r="Q1140" s="1">
        <v>0.26363740140829717</v>
      </c>
    </row>
    <row r="1141">
      <c r="A1141" s="1" t="s">
        <v>141</v>
      </c>
      <c r="B1141" s="1" t="s">
        <v>144</v>
      </c>
      <c r="C1141" s="1" t="s">
        <v>19</v>
      </c>
      <c r="E1141" s="1">
        <v>18145.477474</v>
      </c>
      <c r="F1141" s="1">
        <v>14013.053601</v>
      </c>
      <c r="G1141" s="1">
        <v>17986.373975</v>
      </c>
      <c r="H1141" s="1">
        <v>48693.68199</v>
      </c>
      <c r="J1141" s="1">
        <v>9.806176633657525</v>
      </c>
      <c r="K1141" s="1">
        <v>9.547744574253889</v>
      </c>
      <c r="L1141" s="1">
        <v>9.797369748819179</v>
      </c>
      <c r="M1141" s="1">
        <v>10.793304567389706</v>
      </c>
      <c r="O1141" s="1">
        <v>-0.026354008198937184</v>
      </c>
      <c r="P1141" s="1">
        <v>0.02614493639036186</v>
      </c>
      <c r="Q1141" s="1">
        <v>0.10165328492277848</v>
      </c>
    </row>
    <row r="1142">
      <c r="A1142" s="1" t="s">
        <v>141</v>
      </c>
      <c r="B1142" s="1" t="s">
        <v>144</v>
      </c>
      <c r="C1142" s="1" t="s">
        <v>20</v>
      </c>
      <c r="D1142" s="1">
        <v>1750.514245</v>
      </c>
      <c r="E1142" s="1">
        <v>3621.695855</v>
      </c>
      <c r="F1142" s="1">
        <v>5006.69616</v>
      </c>
      <c r="G1142" s="1">
        <v>0.0</v>
      </c>
      <c r="H1142" s="1">
        <v>6008.800769</v>
      </c>
      <c r="I1142" s="1">
        <v>7.46766487803656</v>
      </c>
      <c r="J1142" s="1">
        <v>8.194697663354876</v>
      </c>
      <c r="K1142" s="1">
        <v>8.518531527444916</v>
      </c>
      <c r="M1142" s="1">
        <v>8.700980468350759</v>
      </c>
      <c r="N1142" s="1">
        <v>0.09735744669751067</v>
      </c>
      <c r="O1142" s="1">
        <v>0.039517487696728804</v>
      </c>
      <c r="P1142" s="1">
        <v>-1.0</v>
      </c>
    </row>
    <row r="1143">
      <c r="A1143" s="1" t="s">
        <v>141</v>
      </c>
      <c r="B1143" s="1" t="s">
        <v>144</v>
      </c>
      <c r="C1143" s="1" t="s">
        <v>21</v>
      </c>
      <c r="D1143" s="1">
        <v>7769.058772</v>
      </c>
      <c r="E1143" s="1">
        <v>2895.683325</v>
      </c>
      <c r="F1143" s="1">
        <v>2886.255976</v>
      </c>
      <c r="G1143" s="1">
        <v>2845.947244</v>
      </c>
      <c r="H1143" s="1">
        <v>4778.197203</v>
      </c>
      <c r="I1143" s="1">
        <v>8.95790429985938</v>
      </c>
      <c r="J1143" s="1">
        <v>7.970976398424348</v>
      </c>
      <c r="K1143" s="1">
        <v>7.967715431173274</v>
      </c>
      <c r="L1143" s="1">
        <v>7.953651241584101</v>
      </c>
      <c r="M1143" s="1">
        <v>8.471818600160875</v>
      </c>
      <c r="N1143" s="1">
        <v>-0.1101739724380092</v>
      </c>
      <c r="O1143" s="1">
        <v>-4.091051193826356E-4</v>
      </c>
      <c r="P1143" s="1">
        <v>-0.0017651470751763876</v>
      </c>
      <c r="Q1143" s="1">
        <v>0.06514836303956062</v>
      </c>
    </row>
    <row r="1144">
      <c r="A1144" s="1" t="s">
        <v>141</v>
      </c>
      <c r="B1144" s="1" t="s">
        <v>144</v>
      </c>
      <c r="C1144" s="1" t="s">
        <v>22</v>
      </c>
      <c r="E1144" s="1">
        <v>5817.251579</v>
      </c>
      <c r="F1144" s="1">
        <v>6716.162515</v>
      </c>
      <c r="G1144" s="1">
        <v>2162.918104</v>
      </c>
      <c r="H1144" s="1">
        <v>10990.609773</v>
      </c>
      <c r="J1144" s="1">
        <v>8.668583191901117</v>
      </c>
      <c r="K1144" s="1">
        <v>8.812272216088102</v>
      </c>
      <c r="L1144" s="1">
        <v>7.67921356300788</v>
      </c>
      <c r="M1144" s="1">
        <v>9.304796530207875</v>
      </c>
      <c r="O1144" s="1">
        <v>0.01657583725114753</v>
      </c>
      <c r="P1144" s="1">
        <v>-0.12857735499950362</v>
      </c>
      <c r="Q1144" s="1">
        <v>0.21168612565103206</v>
      </c>
    </row>
    <row r="1145">
      <c r="A1145" s="1" t="s">
        <v>141</v>
      </c>
      <c r="B1145" s="1" t="s">
        <v>144</v>
      </c>
      <c r="C1145" s="1" t="s">
        <v>23</v>
      </c>
      <c r="D1145" s="1">
        <v>20077.75614</v>
      </c>
      <c r="E1145" s="1">
        <v>10364.11168</v>
      </c>
      <c r="F1145" s="1">
        <v>8498.179156</v>
      </c>
      <c r="G1145" s="1">
        <v>15037.41604</v>
      </c>
      <c r="H1145" s="1">
        <v>24460.91618</v>
      </c>
      <c r="I1145" s="1">
        <v>9.907367821545678</v>
      </c>
      <c r="J1145" s="1">
        <v>9.246104317386196</v>
      </c>
      <c r="K1145" s="1">
        <v>9.047607202589505</v>
      </c>
      <c r="L1145" s="1">
        <v>9.618296776892452</v>
      </c>
      <c r="M1145" s="1">
        <v>10.104831864794805</v>
      </c>
      <c r="N1145" s="1">
        <v>-0.0667446203744878</v>
      </c>
      <c r="O1145" s="1">
        <v>-0.021468188978080338</v>
      </c>
      <c r="P1145" s="1">
        <v>0.06307629868586795</v>
      </c>
      <c r="Q1145" s="1">
        <v>0.050584328929341504</v>
      </c>
    </row>
    <row r="1146">
      <c r="A1146" s="1" t="s">
        <v>141</v>
      </c>
      <c r="B1146" s="1" t="s">
        <v>144</v>
      </c>
      <c r="C1146" s="1" t="s">
        <v>24</v>
      </c>
      <c r="D1146" s="1">
        <v>2166.970448</v>
      </c>
      <c r="E1146" s="1">
        <v>0.0</v>
      </c>
      <c r="F1146" s="1">
        <v>94.27829401</v>
      </c>
      <c r="G1146" s="1">
        <v>794.3142986</v>
      </c>
      <c r="H1146" s="1">
        <v>0.0</v>
      </c>
      <c r="I1146" s="1">
        <v>7.681085364156799</v>
      </c>
      <c r="K1146" s="1">
        <v>4.546250982974219</v>
      </c>
      <c r="L1146" s="1">
        <v>6.677479224987826</v>
      </c>
      <c r="N1146" s="1">
        <v>-1.0</v>
      </c>
      <c r="P1146" s="1">
        <v>0.4687880739526018</v>
      </c>
      <c r="Q1146" s="1">
        <v>-1.0</v>
      </c>
    </row>
    <row r="1147">
      <c r="A1147" s="1" t="s">
        <v>141</v>
      </c>
      <c r="B1147" s="1" t="s">
        <v>144</v>
      </c>
      <c r="C1147" s="1" t="s">
        <v>25</v>
      </c>
      <c r="D1147" s="1">
        <v>2671.596495</v>
      </c>
      <c r="E1147" s="1">
        <v>2195.555724</v>
      </c>
      <c r="F1147" s="1">
        <v>1709.466355</v>
      </c>
      <c r="G1147" s="1">
        <v>2162.918104</v>
      </c>
      <c r="H1147" s="1">
        <v>4981.809004</v>
      </c>
      <c r="I1147" s="1">
        <v>7.890431510902724</v>
      </c>
      <c r="J1147" s="1">
        <v>7.6941904706862845</v>
      </c>
      <c r="K1147" s="1">
        <v>7.4439365276923475</v>
      </c>
      <c r="L1147" s="1">
        <v>7.67921356300788</v>
      </c>
      <c r="M1147" s="1">
        <v>8.513548357873265</v>
      </c>
      <c r="N1147" s="1">
        <v>-0.024870761497046256</v>
      </c>
      <c r="O1147" s="1">
        <v>-0.032525051718873765</v>
      </c>
      <c r="P1147" s="1">
        <v>0.03160653431692673</v>
      </c>
      <c r="Q1147" s="1">
        <v>0.10864846875525402</v>
      </c>
    </row>
    <row r="1148">
      <c r="A1148" s="1" t="s">
        <v>141</v>
      </c>
      <c r="B1148" s="1" t="s">
        <v>145</v>
      </c>
      <c r="C1148" s="1" t="s">
        <v>11</v>
      </c>
      <c r="D1148" s="1">
        <v>2723.102639</v>
      </c>
      <c r="E1148" s="1">
        <v>4440.544943</v>
      </c>
      <c r="F1148" s="1">
        <v>3561.184673</v>
      </c>
      <c r="G1148" s="1">
        <v>2874.051114</v>
      </c>
      <c r="H1148" s="1">
        <v>3888.869521</v>
      </c>
      <c r="I1148" s="1">
        <v>7.9095271853163025</v>
      </c>
      <c r="J1148" s="1">
        <v>8.398532382804868</v>
      </c>
      <c r="K1148" s="1">
        <v>8.177848541803924</v>
      </c>
      <c r="L1148" s="1">
        <v>7.963477851449504</v>
      </c>
      <c r="M1148" s="1">
        <v>8.265873782808644</v>
      </c>
      <c r="N1148" s="1">
        <v>0.061824833018638836</v>
      </c>
      <c r="O1148" s="1">
        <v>-0.026276476763103518</v>
      </c>
      <c r="P1148" s="1">
        <v>-0.026213580412817516</v>
      </c>
      <c r="Q1148" s="1">
        <v>0.03797284766781872</v>
      </c>
    </row>
    <row r="1149">
      <c r="A1149" s="1" t="s">
        <v>141</v>
      </c>
      <c r="B1149" s="1" t="s">
        <v>145</v>
      </c>
      <c r="C1149" s="1" t="s">
        <v>16</v>
      </c>
      <c r="D1149" s="1">
        <v>37830.41724</v>
      </c>
      <c r="E1149" s="1">
        <v>28454.66754</v>
      </c>
      <c r="F1149" s="1">
        <v>22570.06647</v>
      </c>
      <c r="G1149" s="1">
        <v>42100.87594</v>
      </c>
      <c r="H1149" s="1">
        <v>11849.02539</v>
      </c>
      <c r="I1149" s="1">
        <v>10.540868746908044</v>
      </c>
      <c r="J1149" s="1">
        <v>10.256067487257846</v>
      </c>
      <c r="K1149" s="1">
        <v>10.024379814867059</v>
      </c>
      <c r="L1149" s="1">
        <v>10.6478238256298</v>
      </c>
      <c r="M1149" s="1">
        <v>9.380000897611305</v>
      </c>
      <c r="N1149" s="1">
        <v>-0.027018765387220922</v>
      </c>
      <c r="O1149" s="1">
        <v>-0.022590303025856295</v>
      </c>
      <c r="P1149" s="1">
        <v>0.06219277623919606</v>
      </c>
      <c r="Q1149" s="1">
        <v>-0.11906873637097437</v>
      </c>
    </row>
    <row r="1150">
      <c r="A1150" s="1" t="s">
        <v>141</v>
      </c>
      <c r="B1150" s="1" t="s">
        <v>145</v>
      </c>
      <c r="C1150" s="1" t="s">
        <v>17</v>
      </c>
      <c r="D1150" s="1">
        <v>17723.51271</v>
      </c>
      <c r="E1150" s="1">
        <v>15601.03228</v>
      </c>
      <c r="F1150" s="1">
        <v>17262.03684</v>
      </c>
      <c r="G1150" s="1">
        <v>9618.963655</v>
      </c>
      <c r="H1150" s="1">
        <v>8653.666578</v>
      </c>
      <c r="I1150" s="1">
        <v>9.782647438711916</v>
      </c>
      <c r="J1150" s="1">
        <v>9.655092362843243</v>
      </c>
      <c r="K1150" s="1">
        <v>9.756264966944862</v>
      </c>
      <c r="L1150" s="1">
        <v>9.171491809686177</v>
      </c>
      <c r="M1150" s="1">
        <v>9.065738391963103</v>
      </c>
      <c r="N1150" s="1">
        <v>-0.013038911671692355</v>
      </c>
      <c r="O1150" s="1">
        <v>0.01047867801772373</v>
      </c>
      <c r="P1150" s="1">
        <v>-0.05993822013239192</v>
      </c>
      <c r="Q1150" s="1">
        <v>-0.011530666975179127</v>
      </c>
    </row>
    <row r="1151">
      <c r="A1151" s="1" t="s">
        <v>141</v>
      </c>
      <c r="B1151" s="1" t="s">
        <v>145</v>
      </c>
      <c r="C1151" s="1" t="s">
        <v>18</v>
      </c>
      <c r="D1151" s="1">
        <v>64170.53163</v>
      </c>
      <c r="E1151" s="1">
        <v>46231.69622</v>
      </c>
      <c r="F1151" s="1">
        <v>44426.71305</v>
      </c>
      <c r="G1151" s="1">
        <v>51218.04631</v>
      </c>
      <c r="H1151" s="1">
        <v>43424.12844</v>
      </c>
      <c r="I1151" s="1">
        <v>11.069299375422725</v>
      </c>
      <c r="J1151" s="1">
        <v>10.741420907202537</v>
      </c>
      <c r="K1151" s="1">
        <v>10.701596212774632</v>
      </c>
      <c r="L1151" s="1">
        <v>10.843847215917888</v>
      </c>
      <c r="M1151" s="1">
        <v>10.67877052044157</v>
      </c>
      <c r="N1151" s="1">
        <v>-0.02962052584359398</v>
      </c>
      <c r="O1151" s="1">
        <v>-0.003707581592040654</v>
      </c>
      <c r="P1151" s="1">
        <v>0.013292503315855742</v>
      </c>
      <c r="Q1151" s="1">
        <v>-0.015223074632958467</v>
      </c>
    </row>
    <row r="1152">
      <c r="A1152" s="1" t="s">
        <v>141</v>
      </c>
      <c r="B1152" s="1" t="s">
        <v>145</v>
      </c>
      <c r="C1152" s="1" t="s">
        <v>19</v>
      </c>
      <c r="E1152" s="1">
        <v>124159.49653</v>
      </c>
      <c r="F1152" s="1">
        <v>121943.55857</v>
      </c>
      <c r="G1152" s="1">
        <v>104073.14306999999</v>
      </c>
      <c r="H1152" s="1">
        <v>94247.89383</v>
      </c>
      <c r="J1152" s="1">
        <v>11.72932228039916</v>
      </c>
      <c r="K1152" s="1">
        <v>11.711313581994824</v>
      </c>
      <c r="L1152" s="1">
        <v>11.55284922967484</v>
      </c>
      <c r="M1152" s="1">
        <v>11.453683758429268</v>
      </c>
      <c r="O1152" s="1">
        <v>-0.0015353571138914113</v>
      </c>
      <c r="P1152" s="1">
        <v>-0.013530877745739023</v>
      </c>
      <c r="Q1152" s="1">
        <v>-0.008583637618229556</v>
      </c>
    </row>
    <row r="1153">
      <c r="A1153" s="1" t="s">
        <v>141</v>
      </c>
      <c r="B1153" s="1" t="s">
        <v>145</v>
      </c>
      <c r="C1153" s="1" t="s">
        <v>20</v>
      </c>
      <c r="D1153" s="1">
        <v>26716.29562</v>
      </c>
      <c r="E1153" s="1">
        <v>15116.42652</v>
      </c>
      <c r="F1153" s="1">
        <v>15944.61368</v>
      </c>
      <c r="G1153" s="1">
        <v>18132.74368</v>
      </c>
      <c r="H1153" s="1">
        <v>7150.062976</v>
      </c>
      <c r="I1153" s="1">
        <v>10.19302898106354</v>
      </c>
      <c r="J1153" s="1">
        <v>9.623537280530684</v>
      </c>
      <c r="K1153" s="1">
        <v>9.67687635086592</v>
      </c>
      <c r="L1153" s="1">
        <v>9.805474626000155</v>
      </c>
      <c r="M1153" s="1">
        <v>8.874876443481433</v>
      </c>
      <c r="N1153" s="1">
        <v>-0.055870703555424894</v>
      </c>
      <c r="O1153" s="1">
        <v>0.005542563901440367</v>
      </c>
      <c r="P1153" s="1">
        <v>0.013289234094918223</v>
      </c>
      <c r="Q1153" s="1">
        <v>-0.09490598038478948</v>
      </c>
    </row>
    <row r="1154">
      <c r="A1154" s="1" t="s">
        <v>141</v>
      </c>
      <c r="B1154" s="1" t="s">
        <v>145</v>
      </c>
      <c r="C1154" s="1" t="s">
        <v>21</v>
      </c>
      <c r="D1154" s="1">
        <v>57287.92014</v>
      </c>
      <c r="E1154" s="1">
        <v>39116.12975</v>
      </c>
      <c r="F1154" s="1">
        <v>36346.54771</v>
      </c>
      <c r="G1154" s="1">
        <v>35864.03935</v>
      </c>
      <c r="H1154" s="1">
        <v>28399.18225</v>
      </c>
      <c r="I1154" s="1">
        <v>10.955845062676588</v>
      </c>
      <c r="J1154" s="1">
        <v>10.574290186483623</v>
      </c>
      <c r="K1154" s="1">
        <v>10.500854504861293</v>
      </c>
      <c r="L1154" s="1">
        <v>10.487490383035208</v>
      </c>
      <c r="M1154" s="1">
        <v>10.254115629720657</v>
      </c>
      <c r="N1154" s="1">
        <v>-0.0348266038822338</v>
      </c>
      <c r="O1154" s="1">
        <v>-0.006944738637511327</v>
      </c>
      <c r="P1154" s="1">
        <v>-0.001272669935565518</v>
      </c>
      <c r="Q1154" s="1">
        <v>-0.022252678647702417</v>
      </c>
    </row>
    <row r="1155">
      <c r="A1155" s="1" t="s">
        <v>141</v>
      </c>
      <c r="B1155" s="1" t="s">
        <v>145</v>
      </c>
      <c r="C1155" s="1" t="s">
        <v>22</v>
      </c>
      <c r="E1155" s="1">
        <v>29522.28326</v>
      </c>
      <c r="F1155" s="1">
        <v>28415.890720000003</v>
      </c>
      <c r="G1155" s="1">
        <v>32468.446109999997</v>
      </c>
      <c r="H1155" s="1">
        <v>18102.919736</v>
      </c>
      <c r="J1155" s="1">
        <v>10.292900621929308</v>
      </c>
      <c r="K1155" s="1">
        <v>10.254703800063782</v>
      </c>
      <c r="L1155" s="1">
        <v>10.388024007776817</v>
      </c>
      <c r="M1155" s="1">
        <v>9.80382851562585</v>
      </c>
      <c r="O1155" s="1">
        <v>-0.0037109871423558483</v>
      </c>
      <c r="P1155" s="1">
        <v>0.013000883332408453</v>
      </c>
      <c r="Q1155" s="1">
        <v>-0.05623740296649471</v>
      </c>
    </row>
    <row r="1156">
      <c r="A1156" s="1" t="s">
        <v>141</v>
      </c>
      <c r="B1156" s="1" t="s">
        <v>145</v>
      </c>
      <c r="C1156" s="1" t="s">
        <v>23</v>
      </c>
      <c r="D1156" s="1">
        <v>70025.38521</v>
      </c>
      <c r="E1156" s="1">
        <v>77927.80031</v>
      </c>
      <c r="F1156" s="1">
        <v>77516.84552</v>
      </c>
      <c r="G1156" s="1">
        <v>52855.09676</v>
      </c>
      <c r="H1156" s="1">
        <v>50823.76539</v>
      </c>
      <c r="I1156" s="1">
        <v>11.156613101148523</v>
      </c>
      <c r="J1156" s="1">
        <v>11.263538039953925</v>
      </c>
      <c r="K1156" s="1">
        <v>11.258250553270226</v>
      </c>
      <c r="L1156" s="1">
        <v>10.875309424869899</v>
      </c>
      <c r="M1156" s="1">
        <v>10.836119346809475</v>
      </c>
      <c r="N1156" s="1">
        <v>0.009583996311066434</v>
      </c>
      <c r="O1156" s="1">
        <v>-4.694339083282095E-4</v>
      </c>
      <c r="P1156" s="1">
        <v>-0.03401426594552859</v>
      </c>
      <c r="Q1156" s="1">
        <v>-0.0036035828066466324</v>
      </c>
    </row>
    <row r="1157">
      <c r="A1157" s="1" t="s">
        <v>141</v>
      </c>
      <c r="B1157" s="1" t="s">
        <v>145</v>
      </c>
      <c r="C1157" s="1" t="s">
        <v>24</v>
      </c>
      <c r="D1157" s="1">
        <v>3032.378453</v>
      </c>
      <c r="E1157" s="1">
        <v>1858.60533</v>
      </c>
      <c r="F1157" s="1">
        <v>3046.889732</v>
      </c>
      <c r="G1157" s="1">
        <v>1951.594145</v>
      </c>
      <c r="H1157" s="1">
        <v>2517.775474</v>
      </c>
      <c r="I1157" s="1">
        <v>8.017102558563975</v>
      </c>
      <c r="J1157" s="1">
        <v>7.527581662869046</v>
      </c>
      <c r="K1157" s="1">
        <v>8.021876589292471</v>
      </c>
      <c r="L1157" s="1">
        <v>7.576401827834702</v>
      </c>
      <c r="M1157" s="1">
        <v>7.831131042240946</v>
      </c>
      <c r="N1157" s="1">
        <v>-0.06105957758667013</v>
      </c>
      <c r="O1157" s="1">
        <v>0.06566450535656232</v>
      </c>
      <c r="P1157" s="1">
        <v>-0.05553248750453044</v>
      </c>
      <c r="Q1157" s="1">
        <v>0.03362139709517553</v>
      </c>
    </row>
    <row r="1158">
      <c r="A1158" s="1" t="s">
        <v>141</v>
      </c>
      <c r="B1158" s="1" t="s">
        <v>145</v>
      </c>
      <c r="C1158" s="1" t="s">
        <v>25</v>
      </c>
      <c r="D1158" s="1">
        <v>17643.06341</v>
      </c>
      <c r="E1158" s="1">
        <v>14405.85674</v>
      </c>
      <c r="F1158" s="1">
        <v>12471.27704</v>
      </c>
      <c r="G1158" s="1">
        <v>14335.70243</v>
      </c>
      <c r="H1158" s="1">
        <v>10952.85676</v>
      </c>
      <c r="I1158" s="1">
        <v>9.778097977181574</v>
      </c>
      <c r="J1158" s="1">
        <v>9.575390120932278</v>
      </c>
      <c r="K1158" s="1">
        <v>9.431183442412197</v>
      </c>
      <c r="L1158" s="1">
        <v>9.570508378163348</v>
      </c>
      <c r="M1158" s="1">
        <v>9.301355592542624</v>
      </c>
      <c r="N1158" s="1">
        <v>-0.02073080641269298</v>
      </c>
      <c r="O1158" s="1">
        <v>-0.01506013610921586</v>
      </c>
      <c r="P1158" s="1">
        <v>0.014772794591674021</v>
      </c>
      <c r="Q1158" s="1">
        <v>-0.02812314403640659</v>
      </c>
    </row>
    <row r="1159">
      <c r="A1159" s="1" t="s">
        <v>141</v>
      </c>
      <c r="B1159" s="1" t="s">
        <v>146</v>
      </c>
      <c r="C1159" s="1" t="s">
        <v>11</v>
      </c>
      <c r="D1159" s="1">
        <v>577.9224748</v>
      </c>
      <c r="E1159" s="1">
        <v>664.8670414</v>
      </c>
      <c r="F1159" s="1">
        <v>300.3921766</v>
      </c>
      <c r="G1159" s="1">
        <v>0.0</v>
      </c>
      <c r="H1159" s="1">
        <v>0.0</v>
      </c>
      <c r="I1159" s="1">
        <v>6.359439733032996</v>
      </c>
      <c r="J1159" s="1">
        <v>6.499587082921278</v>
      </c>
      <c r="K1159" s="1">
        <v>5.705088876275215</v>
      </c>
      <c r="N1159" s="1">
        <v>0.02203768818820806</v>
      </c>
      <c r="O1159" s="1">
        <v>-0.12223825860164816</v>
      </c>
      <c r="P1159" s="1">
        <v>-1.0</v>
      </c>
    </row>
    <row r="1160">
      <c r="A1160" s="1" t="s">
        <v>141</v>
      </c>
      <c r="B1160" s="1" t="s">
        <v>146</v>
      </c>
      <c r="C1160" s="1" t="s">
        <v>16</v>
      </c>
      <c r="D1160" s="1">
        <v>23549.08771</v>
      </c>
      <c r="E1160" s="1">
        <v>10669.22729</v>
      </c>
      <c r="F1160" s="1">
        <v>9143.698551</v>
      </c>
      <c r="G1160" s="1">
        <v>13747.86393</v>
      </c>
      <c r="H1160" s="1">
        <v>13232.70763</v>
      </c>
      <c r="I1160" s="1">
        <v>10.066842360265337</v>
      </c>
      <c r="J1160" s="1">
        <v>9.275118922741838</v>
      </c>
      <c r="K1160" s="1">
        <v>9.12082023806771</v>
      </c>
      <c r="L1160" s="1">
        <v>9.528638740481117</v>
      </c>
      <c r="M1160" s="1">
        <v>9.490446894521568</v>
      </c>
      <c r="N1160" s="1">
        <v>-0.07864665097453971</v>
      </c>
      <c r="O1160" s="1">
        <v>-0.016635763482859556</v>
      </c>
      <c r="P1160" s="1">
        <v>0.04471291964633717</v>
      </c>
      <c r="Q1160" s="1">
        <v>-0.004008111441700102</v>
      </c>
    </row>
    <row r="1161">
      <c r="A1161" s="1" t="s">
        <v>141</v>
      </c>
      <c r="B1161" s="1" t="s">
        <v>146</v>
      </c>
      <c r="C1161" s="1" t="s">
        <v>17</v>
      </c>
      <c r="D1161" s="1">
        <v>7235.334602</v>
      </c>
      <c r="E1161" s="1">
        <v>9952.302151</v>
      </c>
      <c r="F1161" s="1">
        <v>12373.61029</v>
      </c>
      <c r="G1161" s="1">
        <v>7524.487527</v>
      </c>
      <c r="H1161" s="1">
        <v>2689.564311</v>
      </c>
      <c r="I1161" s="1">
        <v>8.886731885681058</v>
      </c>
      <c r="J1161" s="1">
        <v>9.205559175350073</v>
      </c>
      <c r="K1161" s="1">
        <v>9.423321281332816</v>
      </c>
      <c r="L1161" s="1">
        <v>8.925917984573728</v>
      </c>
      <c r="M1161" s="1">
        <v>7.897134493306944</v>
      </c>
      <c r="N1161" s="1">
        <v>0.0358767760488794</v>
      </c>
      <c r="O1161" s="1">
        <v>0.02365550009888051</v>
      </c>
      <c r="P1161" s="1">
        <v>-0.05278428718592276</v>
      </c>
      <c r="Q1161" s="1">
        <v>-0.1152580040556932</v>
      </c>
    </row>
    <row r="1162">
      <c r="A1162" s="1" t="s">
        <v>141</v>
      </c>
      <c r="B1162" s="1" t="s">
        <v>146</v>
      </c>
      <c r="C1162" s="1" t="s">
        <v>18</v>
      </c>
      <c r="D1162" s="1">
        <v>18149.80292</v>
      </c>
      <c r="E1162" s="1">
        <v>21412.52683</v>
      </c>
      <c r="F1162" s="1">
        <v>25840.91971</v>
      </c>
      <c r="G1162" s="1">
        <v>14418.83947</v>
      </c>
      <c r="H1162" s="1">
        <v>13163.58678</v>
      </c>
      <c r="I1162" s="1">
        <v>9.80641498123184</v>
      </c>
      <c r="J1162" s="1">
        <v>9.971731395638011</v>
      </c>
      <c r="K1162" s="1">
        <v>10.1597145497554</v>
      </c>
      <c r="L1162" s="1">
        <v>9.57629092701768</v>
      </c>
      <c r="M1162" s="1">
        <v>9.48520971941558</v>
      </c>
      <c r="N1162" s="1">
        <v>0.016857986809916126</v>
      </c>
      <c r="O1162" s="1">
        <v>0.018851606271667043</v>
      </c>
      <c r="P1162" s="1">
        <v>-0.0574251983045887</v>
      </c>
      <c r="Q1162" s="1">
        <v>-0.00951111534687521</v>
      </c>
    </row>
    <row r="1163">
      <c r="A1163" s="1" t="s">
        <v>141</v>
      </c>
      <c r="B1163" s="1" t="s">
        <v>146</v>
      </c>
      <c r="C1163" s="1" t="s">
        <v>19</v>
      </c>
      <c r="E1163" s="1">
        <v>60091.34213999999</v>
      </c>
      <c r="F1163" s="1">
        <v>58497.49278</v>
      </c>
      <c r="G1163" s="1">
        <v>54758.0912</v>
      </c>
      <c r="H1163" s="1">
        <v>34016.00198</v>
      </c>
      <c r="J1163" s="1">
        <v>11.003621052575294</v>
      </c>
      <c r="K1163" s="1">
        <v>10.97673917383996</v>
      </c>
      <c r="L1163" s="1">
        <v>10.910680421234584</v>
      </c>
      <c r="M1163" s="1">
        <v>10.434586339349575</v>
      </c>
      <c r="O1163" s="1">
        <v>-0.002443002953926965</v>
      </c>
      <c r="P1163" s="1">
        <v>-0.006018067074310074</v>
      </c>
      <c r="Q1163" s="1">
        <v>-0.043635599568879746</v>
      </c>
    </row>
    <row r="1164">
      <c r="A1164" s="1" t="s">
        <v>141</v>
      </c>
      <c r="B1164" s="1" t="s">
        <v>146</v>
      </c>
      <c r="C1164" s="1" t="s">
        <v>20</v>
      </c>
      <c r="D1164" s="1">
        <v>11243.34751</v>
      </c>
      <c r="E1164" s="1">
        <v>8620.458026</v>
      </c>
      <c r="F1164" s="1">
        <v>6989.77148</v>
      </c>
      <c r="G1164" s="1">
        <v>8418.69764</v>
      </c>
      <c r="H1164" s="1">
        <v>6356.150843</v>
      </c>
      <c r="I1164" s="1">
        <v>9.327531900282137</v>
      </c>
      <c r="J1164" s="1">
        <v>9.061893497512932</v>
      </c>
      <c r="K1164" s="1">
        <v>8.852203142275707</v>
      </c>
      <c r="L1164" s="1">
        <v>9.038210420688703</v>
      </c>
      <c r="M1164" s="1">
        <v>8.757178259753854</v>
      </c>
      <c r="N1164" s="1">
        <v>-0.028478959451338937</v>
      </c>
      <c r="O1164" s="1">
        <v>-0.023139794712305428</v>
      </c>
      <c r="P1164" s="1">
        <v>0.021012540654955725</v>
      </c>
      <c r="Q1164" s="1">
        <v>-0.03109378381936756</v>
      </c>
    </row>
    <row r="1165">
      <c r="A1165" s="1" t="s">
        <v>141</v>
      </c>
      <c r="B1165" s="1" t="s">
        <v>146</v>
      </c>
      <c r="C1165" s="1" t="s">
        <v>21</v>
      </c>
      <c r="D1165" s="1">
        <v>4029.9657</v>
      </c>
      <c r="E1165" s="1">
        <v>8304.48154</v>
      </c>
      <c r="F1165" s="1">
        <v>10313.18044</v>
      </c>
      <c r="G1165" s="1">
        <v>10176.92108</v>
      </c>
      <c r="H1165" s="1">
        <v>1111.460748</v>
      </c>
      <c r="I1165" s="1">
        <v>8.301513143738255</v>
      </c>
      <c r="J1165" s="1">
        <v>9.02455059264538</v>
      </c>
      <c r="K1165" s="1">
        <v>9.241178010526822</v>
      </c>
      <c r="L1165" s="1">
        <v>9.227877796420781</v>
      </c>
      <c r="M1165" s="1">
        <v>7.013430418340736</v>
      </c>
      <c r="N1165" s="1">
        <v>0.08709706729218447</v>
      </c>
      <c r="O1165" s="1">
        <v>0.024004233303094757</v>
      </c>
      <c r="P1165" s="1">
        <v>-0.001439233622692937</v>
      </c>
      <c r="Q1165" s="1">
        <v>-0.23997363499319024</v>
      </c>
    </row>
    <row r="1166">
      <c r="A1166" s="1" t="s">
        <v>141</v>
      </c>
      <c r="B1166" s="1" t="s">
        <v>146</v>
      </c>
      <c r="C1166" s="1" t="s">
        <v>22</v>
      </c>
      <c r="E1166" s="1">
        <v>18144.581635000002</v>
      </c>
      <c r="F1166" s="1">
        <v>14190.828956000001</v>
      </c>
      <c r="G1166" s="1">
        <v>9704.731674</v>
      </c>
      <c r="H1166" s="1">
        <v>10615.896381</v>
      </c>
      <c r="J1166" s="1">
        <v>9.80612726261641</v>
      </c>
      <c r="K1166" s="1">
        <v>9.560351186770568</v>
      </c>
      <c r="L1166" s="1">
        <v>9.180368846998325</v>
      </c>
      <c r="M1166" s="1">
        <v>9.270107815320097</v>
      </c>
      <c r="O1166" s="1">
        <v>-0.025063520925616256</v>
      </c>
      <c r="P1166" s="1">
        <v>-0.03974564661369917</v>
      </c>
      <c r="Q1166" s="1">
        <v>0.009775093987766548</v>
      </c>
    </row>
    <row r="1167">
      <c r="A1167" s="1" t="s">
        <v>141</v>
      </c>
      <c r="B1167" s="1" t="s">
        <v>146</v>
      </c>
      <c r="C1167" s="1" t="s">
        <v>23</v>
      </c>
      <c r="D1167" s="1">
        <v>32922.77862</v>
      </c>
      <c r="E1167" s="1">
        <v>38678.81531</v>
      </c>
      <c r="F1167" s="1">
        <v>32656.57307</v>
      </c>
      <c r="G1167" s="1">
        <v>40339.25173</v>
      </c>
      <c r="H1167" s="1">
        <v>20852.4152</v>
      </c>
      <c r="I1167" s="1">
        <v>10.401920056453873</v>
      </c>
      <c r="J1167" s="1">
        <v>10.563047321125072</v>
      </c>
      <c r="K1167" s="1">
        <v>10.393801433585017</v>
      </c>
      <c r="L1167" s="1">
        <v>10.60508026225337</v>
      </c>
      <c r="M1167" s="1">
        <v>9.945225057448823</v>
      </c>
      <c r="N1167" s="1">
        <v>0.015490146414961936</v>
      </c>
      <c r="O1167" s="1">
        <v>-0.01602244905232797</v>
      </c>
      <c r="P1167" s="1">
        <v>0.02032738743552076</v>
      </c>
      <c r="Q1167" s="1">
        <v>-0.062220670517050936</v>
      </c>
    </row>
    <row r="1168">
      <c r="A1168" s="1" t="s">
        <v>141</v>
      </c>
      <c r="B1168" s="1" t="s">
        <v>146</v>
      </c>
      <c r="C1168" s="1" t="s">
        <v>24</v>
      </c>
      <c r="D1168" s="1">
        <v>366.7503723</v>
      </c>
      <c r="E1168" s="1">
        <v>0.0</v>
      </c>
      <c r="F1168" s="1">
        <v>1034.146687</v>
      </c>
      <c r="G1168" s="1">
        <v>4552.618002</v>
      </c>
      <c r="H1168" s="1">
        <v>458.851471</v>
      </c>
      <c r="I1168" s="1">
        <v>5.9046814321555</v>
      </c>
      <c r="K1168" s="1">
        <v>6.941331908643044</v>
      </c>
      <c r="L1168" s="1">
        <v>8.42345773152943</v>
      </c>
      <c r="M1168" s="1">
        <v>6.128726565100572</v>
      </c>
      <c r="N1168" s="1">
        <v>-1.0</v>
      </c>
      <c r="P1168" s="1">
        <v>0.21352182007618836</v>
      </c>
      <c r="Q1168" s="1">
        <v>-0.2724215208962897</v>
      </c>
    </row>
    <row r="1169">
      <c r="A1169" s="1" t="s">
        <v>141</v>
      </c>
      <c r="B1169" s="1" t="s">
        <v>146</v>
      </c>
      <c r="C1169" s="1" t="s">
        <v>25</v>
      </c>
      <c r="D1169" s="1">
        <v>5847.641682</v>
      </c>
      <c r="E1169" s="1">
        <v>9524.123609</v>
      </c>
      <c r="F1169" s="1">
        <v>7201.057476</v>
      </c>
      <c r="G1169" s="1">
        <v>1286.034034</v>
      </c>
      <c r="H1169" s="1">
        <v>4259.745538</v>
      </c>
      <c r="I1169" s="1">
        <v>8.673793727664592</v>
      </c>
      <c r="J1169" s="1">
        <v>9.161583186207958</v>
      </c>
      <c r="K1169" s="1">
        <v>8.881983165886226</v>
      </c>
      <c r="L1169" s="1">
        <v>7.159318369455149</v>
      </c>
      <c r="M1169" s="1">
        <v>8.356964704615487</v>
      </c>
      <c r="N1169" s="1">
        <v>0.05623715226102144</v>
      </c>
      <c r="O1169" s="1">
        <v>-0.030518744919835195</v>
      </c>
      <c r="P1169" s="1">
        <v>-0.19395046852232944</v>
      </c>
      <c r="Q1169" s="1">
        <v>0.1672849667183447</v>
      </c>
    </row>
    <row r="1170">
      <c r="A1170" s="1" t="s">
        <v>141</v>
      </c>
      <c r="B1170" s="1" t="s">
        <v>147</v>
      </c>
      <c r="C1170" s="1" t="s">
        <v>11</v>
      </c>
      <c r="D1170" s="1">
        <v>267.0639784</v>
      </c>
      <c r="E1170" s="1">
        <v>0.0</v>
      </c>
      <c r="F1170" s="1">
        <v>0.0</v>
      </c>
      <c r="G1170" s="1">
        <v>0.0</v>
      </c>
      <c r="H1170" s="1">
        <v>413.2189818</v>
      </c>
      <c r="I1170" s="1">
        <v>5.587488249171743</v>
      </c>
      <c r="M1170" s="1">
        <v>6.023977674718899</v>
      </c>
      <c r="N1170" s="1">
        <v>-1.0</v>
      </c>
    </row>
    <row r="1171">
      <c r="A1171" s="1" t="s">
        <v>141</v>
      </c>
      <c r="B1171" s="1" t="s">
        <v>147</v>
      </c>
      <c r="C1171" s="1" t="s">
        <v>16</v>
      </c>
      <c r="D1171" s="1">
        <v>15580.18895</v>
      </c>
      <c r="E1171" s="1">
        <v>45095.76559</v>
      </c>
      <c r="F1171" s="1">
        <v>34875.34117</v>
      </c>
      <c r="G1171" s="1">
        <v>16695.65557</v>
      </c>
      <c r="H1171" s="1">
        <v>1242.4299</v>
      </c>
      <c r="I1171" s="1">
        <v>9.653755447079055</v>
      </c>
      <c r="J1171" s="1">
        <v>10.716543631725903</v>
      </c>
      <c r="K1171" s="1">
        <v>10.459535301728147</v>
      </c>
      <c r="L1171" s="1">
        <v>9.722903819052151</v>
      </c>
      <c r="M1171" s="1">
        <v>7.124824337868134</v>
      </c>
      <c r="N1171" s="1">
        <v>0.11009064715518746</v>
      </c>
      <c r="O1171" s="1">
        <v>-0.023982390109147933</v>
      </c>
      <c r="P1171" s="1">
        <v>-0.07042678870774388</v>
      </c>
      <c r="Q1171" s="1">
        <v>-0.26721229887032805</v>
      </c>
    </row>
    <row r="1172">
      <c r="A1172" s="1" t="s">
        <v>141</v>
      </c>
      <c r="B1172" s="1" t="s">
        <v>147</v>
      </c>
      <c r="C1172" s="1" t="s">
        <v>17</v>
      </c>
      <c r="D1172" s="1">
        <v>1902.462123</v>
      </c>
      <c r="E1172" s="1">
        <v>733.2147345</v>
      </c>
      <c r="F1172" s="1">
        <v>1944.370511</v>
      </c>
      <c r="G1172" s="1">
        <v>1754.629564</v>
      </c>
      <c r="H1172" s="1">
        <v>972.8097111</v>
      </c>
      <c r="I1172" s="1">
        <v>7.550904180470636</v>
      </c>
      <c r="J1172" s="1">
        <v>6.597438611917471</v>
      </c>
      <c r="K1172" s="1">
        <v>7.572693558938211</v>
      </c>
      <c r="L1172" s="1">
        <v>7.470013038976703</v>
      </c>
      <c r="M1172" s="1">
        <v>6.880188493789544</v>
      </c>
      <c r="N1172" s="1">
        <v>-0.12627170809810717</v>
      </c>
      <c r="O1172" s="1">
        <v>0.1478232696639361</v>
      </c>
      <c r="P1172" s="1">
        <v>-0.013559312701926562</v>
      </c>
      <c r="Q1172" s="1">
        <v>-0.07895897130428009</v>
      </c>
    </row>
    <row r="1173">
      <c r="A1173" s="1" t="s">
        <v>141</v>
      </c>
      <c r="B1173" s="1" t="s">
        <v>147</v>
      </c>
      <c r="C1173" s="1" t="s">
        <v>18</v>
      </c>
      <c r="D1173" s="1">
        <v>2185.79272</v>
      </c>
      <c r="E1173" s="1">
        <v>4635.37637</v>
      </c>
      <c r="F1173" s="1">
        <v>8323.854067</v>
      </c>
      <c r="G1173" s="1">
        <v>987.3200961</v>
      </c>
      <c r="H1173" s="1">
        <v>4898.401491</v>
      </c>
      <c r="I1173" s="1">
        <v>7.689733842648684</v>
      </c>
      <c r="J1173" s="1">
        <v>8.441472676429271</v>
      </c>
      <c r="K1173" s="1">
        <v>9.026880655764458</v>
      </c>
      <c r="L1173" s="1">
        <v>6.894994299013716</v>
      </c>
      <c r="M1173" s="1">
        <v>8.496664204548804</v>
      </c>
      <c r="N1173" s="1">
        <v>0.09775875851662175</v>
      </c>
      <c r="O1173" s="1">
        <v>0.06934903443682217</v>
      </c>
      <c r="P1173" s="1">
        <v>-0.23617088095535477</v>
      </c>
      <c r="Q1173" s="1">
        <v>0.23229459461107838</v>
      </c>
    </row>
    <row r="1174">
      <c r="A1174" s="1" t="s">
        <v>141</v>
      </c>
      <c r="B1174" s="1" t="s">
        <v>147</v>
      </c>
      <c r="C1174" s="1" t="s">
        <v>19</v>
      </c>
      <c r="E1174" s="1">
        <v>13152.056828</v>
      </c>
      <c r="F1174" s="1">
        <v>19098.205676999998</v>
      </c>
      <c r="G1174" s="1">
        <v>3833.8072561</v>
      </c>
      <c r="H1174" s="1">
        <v>9932.187246</v>
      </c>
      <c r="J1174" s="1">
        <v>9.484333438150374</v>
      </c>
      <c r="K1174" s="1">
        <v>9.857349666009178</v>
      </c>
      <c r="L1174" s="1">
        <v>8.25161365006751</v>
      </c>
      <c r="M1174" s="1">
        <v>9.203535999249379</v>
      </c>
      <c r="O1174" s="1">
        <v>0.03932972520328737</v>
      </c>
      <c r="P1174" s="1">
        <v>-0.16289733755501057</v>
      </c>
      <c r="Q1174" s="1">
        <v>0.11536196307180235</v>
      </c>
    </row>
    <row r="1175">
      <c r="A1175" s="1" t="s">
        <v>141</v>
      </c>
      <c r="B1175" s="1" t="s">
        <v>147</v>
      </c>
      <c r="C1175" s="1" t="s">
        <v>20</v>
      </c>
      <c r="D1175" s="1">
        <v>1920.912909</v>
      </c>
      <c r="E1175" s="1">
        <v>1188.731939</v>
      </c>
      <c r="F1175" s="1">
        <v>1041.11314</v>
      </c>
      <c r="G1175" s="1">
        <v>856.7944972</v>
      </c>
      <c r="H1175" s="1">
        <v>0.0</v>
      </c>
      <c r="I1175" s="1">
        <v>7.560555825457651</v>
      </c>
      <c r="J1175" s="1">
        <v>7.080642420473939</v>
      </c>
      <c r="K1175" s="1">
        <v>6.948045746667028</v>
      </c>
      <c r="L1175" s="1">
        <v>6.75319809661058</v>
      </c>
      <c r="N1175" s="1">
        <v>-0.06347594225384368</v>
      </c>
      <c r="O1175" s="1">
        <v>-0.018726644551842253</v>
      </c>
      <c r="P1175" s="1">
        <v>-0.02804351858936971</v>
      </c>
      <c r="Q1175" s="1">
        <v>-1.0</v>
      </c>
    </row>
    <row r="1176">
      <c r="A1176" s="1" t="s">
        <v>141</v>
      </c>
      <c r="B1176" s="1" t="s">
        <v>147</v>
      </c>
      <c r="C1176" s="1" t="s">
        <v>21</v>
      </c>
      <c r="D1176" s="1">
        <v>515.0495953</v>
      </c>
      <c r="E1176" s="1">
        <v>2249.480509</v>
      </c>
      <c r="F1176" s="1">
        <v>1706.190206</v>
      </c>
      <c r="G1176" s="1">
        <v>810.9896937</v>
      </c>
      <c r="H1176" s="1">
        <v>1396.607849</v>
      </c>
      <c r="I1176" s="1">
        <v>6.2442631975804375</v>
      </c>
      <c r="J1176" s="1">
        <v>7.718454583651558</v>
      </c>
      <c r="K1176" s="1">
        <v>7.442018214216647</v>
      </c>
      <c r="L1176" s="1">
        <v>6.698255345896563</v>
      </c>
      <c r="M1176" s="1">
        <v>7.241801610473473</v>
      </c>
      <c r="N1176" s="1">
        <v>0.23608732358404572</v>
      </c>
      <c r="O1176" s="1">
        <v>-0.0358149894436679</v>
      </c>
      <c r="P1176" s="1">
        <v>-0.09994101692727098</v>
      </c>
      <c r="Q1176" s="1">
        <v>0.08114743862517781</v>
      </c>
    </row>
    <row r="1177">
      <c r="A1177" s="1" t="s">
        <v>141</v>
      </c>
      <c r="B1177" s="1" t="s">
        <v>147</v>
      </c>
      <c r="C1177" s="1" t="s">
        <v>22</v>
      </c>
      <c r="E1177" s="1">
        <v>2775.777506</v>
      </c>
      <c r="F1177" s="1">
        <v>2733.861753</v>
      </c>
      <c r="G1177" s="1">
        <v>1912.0538302</v>
      </c>
      <c r="H1177" s="1">
        <v>1072.656518</v>
      </c>
      <c r="J1177" s="1">
        <v>7.928686169279135</v>
      </c>
      <c r="K1177" s="1">
        <v>7.913470450167799</v>
      </c>
      <c r="L1177" s="1">
        <v>7.555933247085327</v>
      </c>
      <c r="M1177" s="1">
        <v>6.9778935776834645</v>
      </c>
      <c r="O1177" s="1">
        <v>-0.0019190719353089358</v>
      </c>
      <c r="P1177" s="1">
        <v>-0.04518083505004955</v>
      </c>
      <c r="Q1177" s="1">
        <v>-0.07650142616398037</v>
      </c>
    </row>
    <row r="1178">
      <c r="A1178" s="1" t="s">
        <v>141</v>
      </c>
      <c r="B1178" s="1" t="s">
        <v>147</v>
      </c>
      <c r="C1178" s="1" t="s">
        <v>23</v>
      </c>
      <c r="D1178" s="1">
        <v>4618.965712</v>
      </c>
      <c r="E1178" s="1">
        <v>8516.680458</v>
      </c>
      <c r="F1178" s="1">
        <v>10774.35161</v>
      </c>
      <c r="G1178" s="1">
        <v>2846.48716</v>
      </c>
      <c r="H1178" s="1">
        <v>5033.785755</v>
      </c>
      <c r="I1178" s="1">
        <v>8.437926087151267</v>
      </c>
      <c r="J1178" s="1">
        <v>9.049781926297067</v>
      </c>
      <c r="K1178" s="1">
        <v>9.284923737755303</v>
      </c>
      <c r="L1178" s="1">
        <v>7.953840937578223</v>
      </c>
      <c r="M1178" s="1">
        <v>8.52392761519482</v>
      </c>
      <c r="N1178" s="1">
        <v>0.07251258577359376</v>
      </c>
      <c r="O1178" s="1">
        <v>0.02598314670709967</v>
      </c>
      <c r="P1178" s="1">
        <v>-0.14335958353265688</v>
      </c>
      <c r="Q1178" s="1">
        <v>0.07167438751801058</v>
      </c>
    </row>
    <row r="1179">
      <c r="A1179" s="1" t="s">
        <v>141</v>
      </c>
      <c r="B1179" s="1" t="s">
        <v>147</v>
      </c>
      <c r="C1179" s="1" t="s">
        <v>24</v>
      </c>
      <c r="D1179" s="1">
        <v>144.7626558</v>
      </c>
      <c r="E1179" s="1">
        <v>324.8404046</v>
      </c>
      <c r="F1179" s="1">
        <v>448.507248</v>
      </c>
      <c r="G1179" s="1">
        <v>0.0</v>
      </c>
      <c r="H1179" s="1">
        <v>489.7260552</v>
      </c>
      <c r="I1179" s="1">
        <v>4.975095544755492</v>
      </c>
      <c r="J1179" s="1">
        <v>5.783333998949699</v>
      </c>
      <c r="K1179" s="1">
        <v>6.105924841903388</v>
      </c>
      <c r="M1179" s="1">
        <v>6.193846163745789</v>
      </c>
      <c r="N1179" s="1">
        <v>0.16245687081250404</v>
      </c>
      <c r="O1179" s="1">
        <v>0.055779390056371225</v>
      </c>
      <c r="P1179" s="1">
        <v>-1.0</v>
      </c>
    </row>
    <row r="1180">
      <c r="A1180" s="1" t="s">
        <v>141</v>
      </c>
      <c r="B1180" s="1" t="s">
        <v>147</v>
      </c>
      <c r="C1180" s="1" t="s">
        <v>25</v>
      </c>
      <c r="D1180" s="1">
        <v>1260.086944</v>
      </c>
      <c r="E1180" s="1">
        <v>1587.045567</v>
      </c>
      <c r="F1180" s="1">
        <v>1692.748613</v>
      </c>
      <c r="G1180" s="1">
        <v>1055.259333</v>
      </c>
      <c r="H1180" s="1">
        <v>1072.656518</v>
      </c>
      <c r="I1180" s="1">
        <v>7.138936000739517</v>
      </c>
      <c r="J1180" s="1">
        <v>7.369629432779615</v>
      </c>
      <c r="K1180" s="1">
        <v>7.434108884988666</v>
      </c>
      <c r="L1180" s="1">
        <v>6.961541828973178</v>
      </c>
      <c r="M1180" s="1">
        <v>6.9778935776834645</v>
      </c>
      <c r="N1180" s="1">
        <v>0.032314820025869384</v>
      </c>
      <c r="O1180" s="1">
        <v>0.008749347955305797</v>
      </c>
      <c r="P1180" s="1">
        <v>-0.06356741114859366</v>
      </c>
      <c r="Q1180" s="1">
        <v>0.002348868844288532</v>
      </c>
    </row>
    <row r="1181">
      <c r="A1181" s="1" t="s">
        <v>141</v>
      </c>
      <c r="B1181" s="1" t="s">
        <v>148</v>
      </c>
      <c r="C1181" s="1" t="s">
        <v>11</v>
      </c>
      <c r="D1181" s="1">
        <v>8259.167666</v>
      </c>
      <c r="E1181" s="1">
        <v>9487.409406</v>
      </c>
      <c r="F1181" s="1">
        <v>17539.967</v>
      </c>
      <c r="G1181" s="1">
        <v>9270.057871</v>
      </c>
      <c r="H1181" s="1">
        <v>13096.79509</v>
      </c>
      <c r="I1181" s="1">
        <v>9.01907909460962</v>
      </c>
      <c r="J1181" s="1">
        <v>9.157720872883592</v>
      </c>
      <c r="K1181" s="1">
        <v>9.772237384510493</v>
      </c>
      <c r="L1181" s="1">
        <v>9.134544901366736</v>
      </c>
      <c r="M1181" s="1">
        <v>9.480122829639322</v>
      </c>
      <c r="N1181" s="1">
        <v>0.015372054820633974</v>
      </c>
      <c r="O1181" s="1">
        <v>0.06710365167893584</v>
      </c>
      <c r="P1181" s="1">
        <v>-0.06525552522440081</v>
      </c>
      <c r="Q1181" s="1">
        <v>0.03783198090370976</v>
      </c>
    </row>
    <row r="1182">
      <c r="A1182" s="1" t="s">
        <v>141</v>
      </c>
      <c r="B1182" s="1" t="s">
        <v>148</v>
      </c>
      <c r="C1182" s="1" t="s">
        <v>16</v>
      </c>
      <c r="D1182" s="1">
        <v>16159.34945</v>
      </c>
      <c r="E1182" s="1">
        <v>13728.21978</v>
      </c>
      <c r="F1182" s="1">
        <v>13515.11091</v>
      </c>
      <c r="G1182" s="1">
        <v>39504.6428</v>
      </c>
      <c r="H1182" s="1">
        <v>19218.60944</v>
      </c>
      <c r="I1182" s="1">
        <v>9.690254074457828</v>
      </c>
      <c r="J1182" s="1">
        <v>9.527208831214976</v>
      </c>
      <c r="K1182" s="1">
        <v>9.511563665114167</v>
      </c>
      <c r="L1182" s="1">
        <v>10.584173483222525</v>
      </c>
      <c r="M1182" s="1">
        <v>9.863634330271127</v>
      </c>
      <c r="N1182" s="1">
        <v>-0.016825693319292512</v>
      </c>
      <c r="O1182" s="1">
        <v>-0.0016421563102038128</v>
      </c>
      <c r="P1182" s="1">
        <v>0.11276903103139602</v>
      </c>
      <c r="Q1182" s="1">
        <v>-0.06807703540513188</v>
      </c>
    </row>
    <row r="1183">
      <c r="A1183" s="1" t="s">
        <v>141</v>
      </c>
      <c r="B1183" s="1" t="s">
        <v>148</v>
      </c>
      <c r="C1183" s="1" t="s">
        <v>17</v>
      </c>
      <c r="D1183" s="1">
        <v>115416.2564</v>
      </c>
      <c r="E1183" s="1">
        <v>94503.2421</v>
      </c>
      <c r="F1183" s="1">
        <v>101921.5939</v>
      </c>
      <c r="G1183" s="1">
        <v>103168.2154</v>
      </c>
      <c r="H1183" s="1">
        <v>109326.08</v>
      </c>
      <c r="I1183" s="1">
        <v>11.656300493152218</v>
      </c>
      <c r="J1183" s="1">
        <v>11.456389420829838</v>
      </c>
      <c r="K1183" s="1">
        <v>11.53195910941997</v>
      </c>
      <c r="L1183" s="1">
        <v>11.544116094280765</v>
      </c>
      <c r="M1183" s="1">
        <v>11.602090255034064</v>
      </c>
      <c r="N1183" s="1">
        <v>-0.01715047346624443</v>
      </c>
      <c r="O1183" s="1">
        <v>0.006596291886930228</v>
      </c>
      <c r="P1183" s="1">
        <v>0.0010541994422148537</v>
      </c>
      <c r="Q1183" s="1">
        <v>0.005021966192978677</v>
      </c>
    </row>
    <row r="1184">
      <c r="A1184" s="1" t="s">
        <v>141</v>
      </c>
      <c r="B1184" s="1" t="s">
        <v>148</v>
      </c>
      <c r="C1184" s="1" t="s">
        <v>18</v>
      </c>
      <c r="D1184" s="1">
        <v>301232.3005</v>
      </c>
      <c r="E1184" s="1">
        <v>300409.0234</v>
      </c>
      <c r="F1184" s="1">
        <v>333991.286</v>
      </c>
      <c r="G1184" s="1">
        <v>411565.366</v>
      </c>
      <c r="H1184" s="1">
        <v>356332.3591</v>
      </c>
      <c r="I1184" s="1">
        <v>12.615637008533975</v>
      </c>
      <c r="J1184" s="1">
        <v>12.612900236370388</v>
      </c>
      <c r="K1184" s="1">
        <v>12.718870181798133</v>
      </c>
      <c r="L1184" s="1">
        <v>12.927723134600882</v>
      </c>
      <c r="M1184" s="1">
        <v>12.78361916728482</v>
      </c>
      <c r="N1184" s="1">
        <v>-2.1693491670182752E-4</v>
      </c>
      <c r="O1184" s="1">
        <v>0.008401711219610863</v>
      </c>
      <c r="P1184" s="1">
        <v>0.016420715819683185</v>
      </c>
      <c r="Q1184" s="1">
        <v>-0.011146894609025848</v>
      </c>
    </row>
    <row r="1185">
      <c r="A1185" s="1" t="s">
        <v>141</v>
      </c>
      <c r="B1185" s="1" t="s">
        <v>148</v>
      </c>
      <c r="C1185" s="1" t="s">
        <v>19</v>
      </c>
      <c r="E1185" s="1">
        <v>635216.4357</v>
      </c>
      <c r="F1185" s="1">
        <v>694969.6534</v>
      </c>
      <c r="G1185" s="1">
        <v>768748.0460999999</v>
      </c>
      <c r="H1185" s="1">
        <v>729939.5856</v>
      </c>
      <c r="J1185" s="1">
        <v>13.361721063422884</v>
      </c>
      <c r="K1185" s="1">
        <v>13.45162345942096</v>
      </c>
      <c r="L1185" s="1">
        <v>13.552518556441099</v>
      </c>
      <c r="M1185" s="1">
        <v>13.500717050247767</v>
      </c>
      <c r="O1185" s="1">
        <v>0.00672835449650111</v>
      </c>
      <c r="P1185" s="1">
        <v>0.0075005888563939305</v>
      </c>
      <c r="Q1185" s="1">
        <v>-0.0038222789349151576</v>
      </c>
    </row>
    <row r="1186">
      <c r="A1186" s="1" t="s">
        <v>141</v>
      </c>
      <c r="B1186" s="1" t="s">
        <v>148</v>
      </c>
      <c r="C1186" s="1" t="s">
        <v>20</v>
      </c>
      <c r="D1186" s="1">
        <v>94995.35844</v>
      </c>
      <c r="E1186" s="1">
        <v>101724.4368</v>
      </c>
      <c r="F1186" s="1">
        <v>99121.31121</v>
      </c>
      <c r="G1186" s="1">
        <v>169518.3613</v>
      </c>
      <c r="H1186" s="1">
        <v>113007.117</v>
      </c>
      <c r="I1186" s="1">
        <v>11.461583310862746</v>
      </c>
      <c r="J1186" s="1">
        <v>11.53002283635911</v>
      </c>
      <c r="K1186" s="1">
        <v>11.504099744726425</v>
      </c>
      <c r="L1186" s="1">
        <v>12.040716526189465</v>
      </c>
      <c r="M1186" s="1">
        <v>11.635206078012061</v>
      </c>
      <c r="N1186" s="1">
        <v>0.005971210402623939</v>
      </c>
      <c r="O1186" s="1">
        <v>-0.0022483122540694067</v>
      </c>
      <c r="P1186" s="1">
        <v>0.04664569965233745</v>
      </c>
      <c r="Q1186" s="1">
        <v>-0.03367826551645725</v>
      </c>
    </row>
    <row r="1187">
      <c r="A1187" s="1" t="s">
        <v>141</v>
      </c>
      <c r="B1187" s="1" t="s">
        <v>148</v>
      </c>
      <c r="C1187" s="1" t="s">
        <v>21</v>
      </c>
      <c r="D1187" s="1">
        <v>177327.361</v>
      </c>
      <c r="E1187" s="1">
        <v>178090.5248</v>
      </c>
      <c r="F1187" s="1">
        <v>168879.2779</v>
      </c>
      <c r="G1187" s="1">
        <v>187338.1764</v>
      </c>
      <c r="H1187" s="1">
        <v>219714.7502</v>
      </c>
      <c r="I1187" s="1">
        <v>12.085752800517108</v>
      </c>
      <c r="J1187" s="1">
        <v>12.090047266290348</v>
      </c>
      <c r="K1187" s="1">
        <v>12.036939406695913</v>
      </c>
      <c r="L1187" s="1">
        <v>12.140670692542583</v>
      </c>
      <c r="M1187" s="1">
        <v>12.300085394034392</v>
      </c>
      <c r="N1187" s="1">
        <v>3.5533291505496223E-4</v>
      </c>
      <c r="O1187" s="1">
        <v>-0.0043926924704844605</v>
      </c>
      <c r="P1187" s="1">
        <v>0.008617745952012257</v>
      </c>
      <c r="Q1187" s="1">
        <v>0.013130633844613548</v>
      </c>
    </row>
    <row r="1188">
      <c r="A1188" s="1" t="s">
        <v>141</v>
      </c>
      <c r="B1188" s="1" t="s">
        <v>148</v>
      </c>
      <c r="C1188" s="1" t="s">
        <v>22</v>
      </c>
      <c r="E1188" s="1">
        <v>208125.1021</v>
      </c>
      <c r="F1188" s="1">
        <v>211236.39491</v>
      </c>
      <c r="G1188" s="1">
        <v>284908.4318</v>
      </c>
      <c r="H1188" s="1">
        <v>255316.2679</v>
      </c>
      <c r="J1188" s="1">
        <v>12.245894630287296</v>
      </c>
      <c r="K1188" s="1">
        <v>12.260733140352572</v>
      </c>
      <c r="L1188" s="1">
        <v>12.559923115695653</v>
      </c>
      <c r="M1188" s="1">
        <v>12.450258321920217</v>
      </c>
      <c r="O1188" s="1">
        <v>0.0012117130281830146</v>
      </c>
      <c r="P1188" s="1">
        <v>0.024402290786216252</v>
      </c>
      <c r="Q1188" s="1">
        <v>-0.008731326837374764</v>
      </c>
    </row>
    <row r="1189">
      <c r="A1189" s="1" t="s">
        <v>141</v>
      </c>
      <c r="B1189" s="1" t="s">
        <v>148</v>
      </c>
      <c r="C1189" s="1" t="s">
        <v>23</v>
      </c>
      <c r="D1189" s="1">
        <v>363472.6902</v>
      </c>
      <c r="E1189" s="1">
        <v>334807.4123</v>
      </c>
      <c r="F1189" s="1">
        <v>360978.3674</v>
      </c>
      <c r="G1189" s="1">
        <v>357182.6801</v>
      </c>
      <c r="H1189" s="1">
        <v>373607.2265</v>
      </c>
      <c r="I1189" s="1">
        <v>12.803459443009505</v>
      </c>
      <c r="J1189" s="1">
        <v>12.721310756838642</v>
      </c>
      <c r="K1189" s="1">
        <v>12.796573311419774</v>
      </c>
      <c r="L1189" s="1">
        <v>12.786002638846975</v>
      </c>
      <c r="M1189" s="1">
        <v>12.830960328029839</v>
      </c>
      <c r="N1189" s="1">
        <v>-0.006416132025607646</v>
      </c>
      <c r="O1189" s="1">
        <v>0.0059162578463600735</v>
      </c>
      <c r="P1189" s="1">
        <v>-8.260549379547344E-4</v>
      </c>
      <c r="Q1189" s="1">
        <v>0.003516164547492817</v>
      </c>
    </row>
    <row r="1190">
      <c r="A1190" s="1" t="s">
        <v>141</v>
      </c>
      <c r="B1190" s="1" t="s">
        <v>148</v>
      </c>
      <c r="C1190" s="1" t="s">
        <v>24</v>
      </c>
      <c r="D1190" s="1">
        <v>13747.98734</v>
      </c>
      <c r="E1190" s="1">
        <v>13379.87007</v>
      </c>
      <c r="F1190" s="1">
        <v>10674.53871</v>
      </c>
      <c r="G1190" s="1">
        <v>15497.56682</v>
      </c>
      <c r="H1190" s="1">
        <v>13958.64973</v>
      </c>
      <c r="I1190" s="1">
        <v>9.528647717108084</v>
      </c>
      <c r="J1190" s="1">
        <v>9.501506622872737</v>
      </c>
      <c r="K1190" s="1">
        <v>9.275616624985167</v>
      </c>
      <c r="L1190" s="1">
        <v>9.64843831122995</v>
      </c>
      <c r="M1190" s="1">
        <v>9.54385464742624</v>
      </c>
      <c r="N1190" s="1">
        <v>-0.0028483678944932755</v>
      </c>
      <c r="O1190" s="1">
        <v>-0.023774124131407892</v>
      </c>
      <c r="P1190" s="1">
        <v>0.04019373604128229</v>
      </c>
      <c r="Q1190" s="1">
        <v>-0.010839439547639995</v>
      </c>
    </row>
    <row r="1191">
      <c r="A1191" s="1" t="s">
        <v>141</v>
      </c>
      <c r="B1191" s="1" t="s">
        <v>148</v>
      </c>
      <c r="C1191" s="1" t="s">
        <v>25</v>
      </c>
      <c r="D1191" s="1">
        <v>99881.67874</v>
      </c>
      <c r="E1191" s="1">
        <v>106400.6653</v>
      </c>
      <c r="F1191" s="1">
        <v>112115.0837</v>
      </c>
      <c r="G1191" s="1">
        <v>115390.0705</v>
      </c>
      <c r="H1191" s="1">
        <v>142309.1509</v>
      </c>
      <c r="I1191" s="1">
        <v>11.511741551821547</v>
      </c>
      <c r="J1191" s="1">
        <v>11.57496710868968</v>
      </c>
      <c r="K1191" s="1">
        <v>11.62728115576223</v>
      </c>
      <c r="L1191" s="1">
        <v>11.656073585160014</v>
      </c>
      <c r="M1191" s="1">
        <v>11.865757089108012</v>
      </c>
      <c r="N1191" s="1">
        <v>0.005492266881037544</v>
      </c>
      <c r="O1191" s="1">
        <v>0.004519584944070898</v>
      </c>
      <c r="P1191" s="1">
        <v>0.002476282203214497</v>
      </c>
      <c r="Q1191" s="1">
        <v>0.017989205577335854</v>
      </c>
    </row>
    <row r="1192">
      <c r="A1192" s="1" t="s">
        <v>141</v>
      </c>
      <c r="B1192" s="1" t="s">
        <v>149</v>
      </c>
      <c r="C1192" s="1" t="s">
        <v>11</v>
      </c>
      <c r="D1192" s="1">
        <v>812.9890786</v>
      </c>
      <c r="E1192" s="1">
        <v>1353.974025</v>
      </c>
      <c r="F1192" s="1">
        <v>1001.76281</v>
      </c>
      <c r="G1192" s="1">
        <v>0.0</v>
      </c>
      <c r="H1192" s="1">
        <v>431.6400073</v>
      </c>
      <c r="I1192" s="1">
        <v>6.700717676001246</v>
      </c>
      <c r="J1192" s="1">
        <v>7.21079926938865</v>
      </c>
      <c r="K1192" s="1">
        <v>6.909516537056155</v>
      </c>
      <c r="M1192" s="1">
        <v>6.0675919244077745</v>
      </c>
      <c r="N1192" s="1">
        <v>0.07612342707920239</v>
      </c>
      <c r="O1192" s="1">
        <v>-0.04178215494244897</v>
      </c>
      <c r="P1192" s="1">
        <v>-1.0</v>
      </c>
    </row>
    <row r="1193">
      <c r="A1193" s="1" t="s">
        <v>141</v>
      </c>
      <c r="B1193" s="1" t="s">
        <v>149</v>
      </c>
      <c r="C1193" s="1" t="s">
        <v>16</v>
      </c>
      <c r="D1193" s="1">
        <v>25980.62816</v>
      </c>
      <c r="E1193" s="1">
        <v>6787.425524</v>
      </c>
      <c r="F1193" s="1">
        <v>12195.23302</v>
      </c>
      <c r="G1193" s="1">
        <v>2888.937594</v>
      </c>
      <c r="H1193" s="1">
        <v>5640.093737</v>
      </c>
      <c r="I1193" s="1">
        <v>10.165106468531215</v>
      </c>
      <c r="J1193" s="1">
        <v>8.822826991658973</v>
      </c>
      <c r="K1193" s="1">
        <v>9.408800418298547</v>
      </c>
      <c r="L1193" s="1">
        <v>7.968644098986819</v>
      </c>
      <c r="M1193" s="1">
        <v>8.637655964389454</v>
      </c>
      <c r="N1193" s="1">
        <v>-0.1320477538555671</v>
      </c>
      <c r="O1193" s="1">
        <v>0.06641560887383924</v>
      </c>
      <c r="P1193" s="1">
        <v>-0.1530648175415502</v>
      </c>
      <c r="Q1193" s="1">
        <v>0.0839555458986676</v>
      </c>
    </row>
    <row r="1194">
      <c r="A1194" s="1" t="s">
        <v>141</v>
      </c>
      <c r="B1194" s="1" t="s">
        <v>149</v>
      </c>
      <c r="C1194" s="1" t="s">
        <v>17</v>
      </c>
      <c r="D1194" s="1">
        <v>5287.073569</v>
      </c>
      <c r="E1194" s="1">
        <v>6182.449956</v>
      </c>
      <c r="F1194" s="1">
        <v>7784.655478</v>
      </c>
      <c r="G1194" s="1">
        <v>263.8687638</v>
      </c>
      <c r="H1194" s="1">
        <v>4076.625772</v>
      </c>
      <c r="I1194" s="1">
        <v>8.573020171213347</v>
      </c>
      <c r="J1194" s="1">
        <v>8.729469904902642</v>
      </c>
      <c r="K1194" s="1">
        <v>8.95990982869667</v>
      </c>
      <c r="L1194" s="1">
        <v>5.575451872729578</v>
      </c>
      <c r="M1194" s="1">
        <v>8.313024908564593</v>
      </c>
      <c r="N1194" s="1">
        <v>0.018249080319981514</v>
      </c>
      <c r="O1194" s="1">
        <v>0.02639792866054891</v>
      </c>
      <c r="P1194" s="1">
        <v>-0.3777334840053188</v>
      </c>
      <c r="Q1194" s="1">
        <v>0.49100469313077943</v>
      </c>
    </row>
    <row r="1195">
      <c r="A1195" s="1" t="s">
        <v>141</v>
      </c>
      <c r="B1195" s="1" t="s">
        <v>149</v>
      </c>
      <c r="C1195" s="1" t="s">
        <v>18</v>
      </c>
      <c r="D1195" s="1">
        <v>18661.16108</v>
      </c>
      <c r="E1195" s="1">
        <v>20826.37127</v>
      </c>
      <c r="F1195" s="1">
        <v>17970.84821</v>
      </c>
      <c r="G1195" s="1">
        <v>9469.94085</v>
      </c>
      <c r="H1195" s="1">
        <v>23326.85109</v>
      </c>
      <c r="I1195" s="1">
        <v>9.834199695402331</v>
      </c>
      <c r="J1195" s="1">
        <v>9.943975312166124</v>
      </c>
      <c r="K1195" s="1">
        <v>9.796506180110507</v>
      </c>
      <c r="L1195" s="1">
        <v>9.15587794012049</v>
      </c>
      <c r="M1195" s="1">
        <v>10.057360383338349</v>
      </c>
      <c r="N1195" s="1">
        <v>0.011162638563778193</v>
      </c>
      <c r="O1195" s="1">
        <v>-0.014829997805323791</v>
      </c>
      <c r="P1195" s="1">
        <v>-0.06539354216819271</v>
      </c>
      <c r="Q1195" s="1">
        <v>0.09845942127162033</v>
      </c>
    </row>
    <row r="1196">
      <c r="A1196" s="1" t="s">
        <v>141</v>
      </c>
      <c r="B1196" s="1" t="s">
        <v>149</v>
      </c>
      <c r="C1196" s="1" t="s">
        <v>19</v>
      </c>
      <c r="E1196" s="1">
        <v>38314.75483</v>
      </c>
      <c r="F1196" s="1">
        <v>37385.57404</v>
      </c>
      <c r="G1196" s="1">
        <v>17776.139411</v>
      </c>
      <c r="H1196" s="1">
        <v>39280.382750000004</v>
      </c>
      <c r="J1196" s="1">
        <v>10.553590344584606</v>
      </c>
      <c r="K1196" s="1">
        <v>10.529040188137584</v>
      </c>
      <c r="L1196" s="1">
        <v>9.785612354501673</v>
      </c>
      <c r="M1196" s="1">
        <v>10.578480506565532</v>
      </c>
      <c r="O1196" s="1">
        <v>-0.002326237388929897</v>
      </c>
      <c r="P1196" s="1">
        <v>-0.07060736974615078</v>
      </c>
      <c r="Q1196" s="1">
        <v>0.08102386680983908</v>
      </c>
    </row>
    <row r="1197">
      <c r="A1197" s="1" t="s">
        <v>141</v>
      </c>
      <c r="B1197" s="1" t="s">
        <v>149</v>
      </c>
      <c r="C1197" s="1" t="s">
        <v>20</v>
      </c>
      <c r="D1197" s="1">
        <v>7776.71501</v>
      </c>
      <c r="E1197" s="1">
        <v>4143.262744</v>
      </c>
      <c r="F1197" s="1">
        <v>4804.226749</v>
      </c>
      <c r="G1197" s="1">
        <v>2803.747961</v>
      </c>
      <c r="H1197" s="1">
        <v>4028.300702</v>
      </c>
      <c r="I1197" s="1">
        <v>8.958889292787537</v>
      </c>
      <c r="J1197" s="1">
        <v>8.329238858845178</v>
      </c>
      <c r="K1197" s="1">
        <v>8.47725138212762</v>
      </c>
      <c r="L1197" s="1">
        <v>7.93871235859385</v>
      </c>
      <c r="M1197" s="1">
        <v>8.301099903981555</v>
      </c>
      <c r="N1197" s="1">
        <v>-0.07028219831327387</v>
      </c>
      <c r="O1197" s="1">
        <v>0.017770233966247773</v>
      </c>
      <c r="P1197" s="1">
        <v>-0.06352755147371913</v>
      </c>
      <c r="Q1197" s="1">
        <v>0.045648151616856536</v>
      </c>
    </row>
    <row r="1198">
      <c r="A1198" s="1" t="s">
        <v>141</v>
      </c>
      <c r="B1198" s="1" t="s">
        <v>149</v>
      </c>
      <c r="C1198" s="1" t="s">
        <v>21</v>
      </c>
      <c r="D1198" s="1">
        <v>13130.43678</v>
      </c>
      <c r="E1198" s="1">
        <v>13931.34069</v>
      </c>
      <c r="F1198" s="1">
        <v>8706.879549</v>
      </c>
      <c r="G1198" s="1">
        <v>2560.886873</v>
      </c>
      <c r="H1198" s="1">
        <v>7548.29762</v>
      </c>
      <c r="I1198" s="1">
        <v>9.482688232547051</v>
      </c>
      <c r="J1198" s="1">
        <v>9.541896306938025</v>
      </c>
      <c r="K1198" s="1">
        <v>9.071868744921051</v>
      </c>
      <c r="L1198" s="1">
        <v>7.848108912244565</v>
      </c>
      <c r="M1198" s="1">
        <v>8.929077336023752</v>
      </c>
      <c r="N1198" s="1">
        <v>0.006243806918354133</v>
      </c>
      <c r="O1198" s="1">
        <v>-0.049259344987349185</v>
      </c>
      <c r="P1198" s="1">
        <v>-0.13489611314775873</v>
      </c>
      <c r="Q1198" s="1">
        <v>0.1377361649623221</v>
      </c>
    </row>
    <row r="1199">
      <c r="A1199" s="1" t="s">
        <v>141</v>
      </c>
      <c r="B1199" s="1" t="s">
        <v>149</v>
      </c>
      <c r="C1199" s="1" t="s">
        <v>22</v>
      </c>
      <c r="E1199" s="1">
        <v>9063.024431999998</v>
      </c>
      <c r="F1199" s="1">
        <v>11768.212233</v>
      </c>
      <c r="G1199" s="1">
        <v>2803.747961</v>
      </c>
      <c r="H1199" s="1">
        <v>5932.448677</v>
      </c>
      <c r="J1199" s="1">
        <v>9.111958165847241</v>
      </c>
      <c r="K1199" s="1">
        <v>9.373157296873918</v>
      </c>
      <c r="L1199" s="1">
        <v>7.93871235859385</v>
      </c>
      <c r="M1199" s="1">
        <v>8.688192337113627</v>
      </c>
      <c r="O1199" s="1">
        <v>0.028665532289830375</v>
      </c>
      <c r="P1199" s="1">
        <v>-0.1530375403769737</v>
      </c>
      <c r="Q1199" s="1">
        <v>0.0944082547226246</v>
      </c>
    </row>
    <row r="1200">
      <c r="A1200" s="1" t="s">
        <v>141</v>
      </c>
      <c r="B1200" s="1" t="s">
        <v>149</v>
      </c>
      <c r="C1200" s="1" t="s">
        <v>23</v>
      </c>
      <c r="D1200" s="1">
        <v>31649.6359</v>
      </c>
      <c r="E1200" s="1">
        <v>17488.38356</v>
      </c>
      <c r="F1200" s="1">
        <v>19414.72583</v>
      </c>
      <c r="G1200" s="1">
        <v>8306.198561</v>
      </c>
      <c r="H1200" s="1">
        <v>15953.53166</v>
      </c>
      <c r="I1200" s="1">
        <v>10.362481923556704</v>
      </c>
      <c r="J1200" s="1">
        <v>9.76929214292969</v>
      </c>
      <c r="K1200" s="1">
        <v>9.87378712051056</v>
      </c>
      <c r="L1200" s="1">
        <v>9.024757329635758</v>
      </c>
      <c r="M1200" s="1">
        <v>9.677435504392703</v>
      </c>
      <c r="N1200" s="1">
        <v>-0.05724398701034494</v>
      </c>
      <c r="O1200" s="1">
        <v>0.010696269090130217</v>
      </c>
      <c r="P1200" s="1">
        <v>-0.08598826169860752</v>
      </c>
      <c r="Q1200" s="1">
        <v>0.07232085594298043</v>
      </c>
    </row>
    <row r="1201">
      <c r="A1201" s="1" t="s">
        <v>141</v>
      </c>
      <c r="B1201" s="1" t="s">
        <v>149</v>
      </c>
      <c r="C1201" s="1" t="s">
        <v>24</v>
      </c>
      <c r="D1201" s="1">
        <v>5800.607973</v>
      </c>
      <c r="E1201" s="1">
        <v>464.2947704</v>
      </c>
      <c r="F1201" s="1">
        <v>599.2858271</v>
      </c>
      <c r="G1201" s="1">
        <v>0.0</v>
      </c>
      <c r="H1201" s="1">
        <v>2146.831734</v>
      </c>
      <c r="I1201" s="1">
        <v>8.665718013972006</v>
      </c>
      <c r="J1201" s="1">
        <v>6.140519631555164</v>
      </c>
      <c r="K1201" s="1">
        <v>6.395738658093889</v>
      </c>
      <c r="M1201" s="1">
        <v>7.671748422194539</v>
      </c>
      <c r="N1201" s="1">
        <v>-0.2914009408505315</v>
      </c>
      <c r="O1201" s="1">
        <v>0.041563099192321484</v>
      </c>
      <c r="P1201" s="1">
        <v>-1.0</v>
      </c>
    </row>
    <row r="1202">
      <c r="A1202" s="1" t="s">
        <v>141</v>
      </c>
      <c r="B1202" s="1" t="s">
        <v>149</v>
      </c>
      <c r="C1202" s="1" t="s">
        <v>25</v>
      </c>
      <c r="D1202" s="1">
        <v>5743.817972</v>
      </c>
      <c r="E1202" s="1">
        <v>4919.761688</v>
      </c>
      <c r="F1202" s="1">
        <v>6963.985484</v>
      </c>
      <c r="G1202" s="1">
        <v>0.0</v>
      </c>
      <c r="H1202" s="1">
        <v>1904.147975</v>
      </c>
      <c r="I1202" s="1">
        <v>8.655879420114497</v>
      </c>
      <c r="J1202" s="1">
        <v>8.501015370914851</v>
      </c>
      <c r="K1202" s="1">
        <v>8.848507216451674</v>
      </c>
      <c r="M1202" s="1">
        <v>7.551789930293611</v>
      </c>
      <c r="N1202" s="1">
        <v>-0.01789119761069835</v>
      </c>
      <c r="O1202" s="1">
        <v>0.04087651067256304</v>
      </c>
      <c r="P1202" s="1">
        <v>-1.0</v>
      </c>
    </row>
    <row r="1203">
      <c r="A1203" s="1" t="s">
        <v>141</v>
      </c>
      <c r="B1203" s="1" t="s">
        <v>150</v>
      </c>
      <c r="C1203" s="1" t="s">
        <v>11</v>
      </c>
      <c r="D1203" s="1">
        <v>257.7210813</v>
      </c>
      <c r="E1203" s="1">
        <v>0.0</v>
      </c>
      <c r="F1203" s="1">
        <v>219.8238204</v>
      </c>
      <c r="G1203" s="1">
        <v>0.0</v>
      </c>
      <c r="H1203" s="1">
        <v>0.0</v>
      </c>
      <c r="I1203" s="1">
        <v>5.551877919900318</v>
      </c>
      <c r="K1203" s="1">
        <v>5.392826409164009</v>
      </c>
      <c r="N1203" s="1">
        <v>-1.0</v>
      </c>
      <c r="P1203" s="1">
        <v>-1.0</v>
      </c>
    </row>
    <row r="1204">
      <c r="A1204" s="1" t="s">
        <v>141</v>
      </c>
      <c r="B1204" s="1" t="s">
        <v>150</v>
      </c>
      <c r="C1204" s="1" t="s">
        <v>16</v>
      </c>
      <c r="D1204" s="1">
        <v>10382.90565</v>
      </c>
      <c r="E1204" s="1">
        <v>15714.46182</v>
      </c>
      <c r="F1204" s="1">
        <v>15824.88932</v>
      </c>
      <c r="G1204" s="1">
        <v>28812.08159</v>
      </c>
      <c r="H1204" s="1">
        <v>75658.60001</v>
      </c>
      <c r="I1204" s="1">
        <v>9.247916045293083</v>
      </c>
      <c r="J1204" s="1">
        <v>9.662336702383717</v>
      </c>
      <c r="K1204" s="1">
        <v>9.669339252991078</v>
      </c>
      <c r="L1204" s="1">
        <v>10.268550077811437</v>
      </c>
      <c r="M1204" s="1">
        <v>11.233986394315059</v>
      </c>
      <c r="N1204" s="1">
        <v>0.04481232907618815</v>
      </c>
      <c r="O1204" s="1">
        <v>7.247264117418162E-4</v>
      </c>
      <c r="P1204" s="1">
        <v>0.06197019353054567</v>
      </c>
      <c r="Q1204" s="1">
        <v>0.09401875719433495</v>
      </c>
    </row>
    <row r="1205">
      <c r="A1205" s="1" t="s">
        <v>141</v>
      </c>
      <c r="B1205" s="1" t="s">
        <v>150</v>
      </c>
      <c r="C1205" s="1" t="s">
        <v>17</v>
      </c>
      <c r="D1205" s="1">
        <v>946.9020685</v>
      </c>
      <c r="E1205" s="1">
        <v>2964.522524</v>
      </c>
      <c r="F1205" s="1">
        <v>1709.603928</v>
      </c>
      <c r="G1205" s="1">
        <v>3013.77685</v>
      </c>
      <c r="H1205" s="1">
        <v>2340.390348</v>
      </c>
      <c r="I1205" s="1">
        <v>6.853195675483847</v>
      </c>
      <c r="J1205" s="1">
        <v>7.994471261027144</v>
      </c>
      <c r="K1205" s="1">
        <v>7.444017001615775</v>
      </c>
      <c r="L1205" s="1">
        <v>8.010949338622016</v>
      </c>
      <c r="M1205" s="1">
        <v>7.758073009824224</v>
      </c>
      <c r="N1205" s="1">
        <v>0.16653188374965233</v>
      </c>
      <c r="O1205" s="1">
        <v>-0.06885436715431326</v>
      </c>
      <c r="P1205" s="1">
        <v>0.0761594629463076</v>
      </c>
      <c r="Q1205" s="1">
        <v>-0.031566337285224955</v>
      </c>
    </row>
    <row r="1206">
      <c r="A1206" s="1" t="s">
        <v>141</v>
      </c>
      <c r="B1206" s="1" t="s">
        <v>150</v>
      </c>
      <c r="C1206" s="1" t="s">
        <v>18</v>
      </c>
      <c r="D1206" s="1">
        <v>5581.129004</v>
      </c>
      <c r="E1206" s="1">
        <v>5409.559094</v>
      </c>
      <c r="F1206" s="1">
        <v>6852.367739</v>
      </c>
      <c r="G1206" s="1">
        <v>4824.281971</v>
      </c>
      <c r="H1206" s="1">
        <v>6105.304107</v>
      </c>
      <c r="I1206" s="1">
        <v>8.627146365375259</v>
      </c>
      <c r="J1206" s="1">
        <v>8.595922870182942</v>
      </c>
      <c r="K1206" s="1">
        <v>8.832349526859698</v>
      </c>
      <c r="L1206" s="1">
        <v>8.481417188398622</v>
      </c>
      <c r="M1206" s="1">
        <v>8.716913198080602</v>
      </c>
      <c r="N1206" s="1">
        <v>-0.0036192147287115173</v>
      </c>
      <c r="O1206" s="1">
        <v>0.027504511178998436</v>
      </c>
      <c r="P1206" s="1">
        <v>-0.03973261445257237</v>
      </c>
      <c r="Q1206" s="1">
        <v>0.027766115550135417</v>
      </c>
    </row>
    <row r="1207">
      <c r="A1207" s="1" t="s">
        <v>141</v>
      </c>
      <c r="B1207" s="1" t="s">
        <v>150</v>
      </c>
      <c r="C1207" s="1" t="s">
        <v>19</v>
      </c>
      <c r="E1207" s="1">
        <v>15080.938697</v>
      </c>
      <c r="F1207" s="1">
        <v>18704.680269</v>
      </c>
      <c r="G1207" s="1">
        <v>14203.027164000001</v>
      </c>
      <c r="H1207" s="1">
        <v>15379.542299</v>
      </c>
      <c r="J1207" s="1">
        <v>9.621186887436304</v>
      </c>
      <c r="K1207" s="1">
        <v>9.836529053292129</v>
      </c>
      <c r="L1207" s="1">
        <v>9.561210401432986</v>
      </c>
      <c r="M1207" s="1">
        <v>9.640793483123964</v>
      </c>
      <c r="O1207" s="1">
        <v>0.022382079090161655</v>
      </c>
      <c r="P1207" s="1">
        <v>-0.027989410732945363</v>
      </c>
      <c r="Q1207" s="1">
        <v>0.008323536283549648</v>
      </c>
    </row>
    <row r="1208">
      <c r="A1208" s="1" t="s">
        <v>141</v>
      </c>
      <c r="B1208" s="1" t="s">
        <v>150</v>
      </c>
      <c r="C1208" s="1" t="s">
        <v>20</v>
      </c>
      <c r="D1208" s="1">
        <v>768.1436794</v>
      </c>
      <c r="E1208" s="1">
        <v>3253.519167</v>
      </c>
      <c r="F1208" s="1">
        <v>678.3575812</v>
      </c>
      <c r="G1208" s="1">
        <v>3448.135375</v>
      </c>
      <c r="H1208" s="1">
        <v>1770.334165</v>
      </c>
      <c r="I1208" s="1">
        <v>6.643976798201997</v>
      </c>
      <c r="J1208" s="1">
        <v>8.087492510111785</v>
      </c>
      <c r="K1208" s="1">
        <v>6.51967455481049</v>
      </c>
      <c r="L1208" s="1">
        <v>8.145588892903808</v>
      </c>
      <c r="M1208" s="1">
        <v>7.478923601533881</v>
      </c>
      <c r="N1208" s="1">
        <v>0.21726682012201404</v>
      </c>
      <c r="O1208" s="1">
        <v>-0.19385711372728365</v>
      </c>
      <c r="P1208" s="1">
        <v>0.24938581280773442</v>
      </c>
      <c r="Q1208" s="1">
        <v>-0.08184371935965307</v>
      </c>
    </row>
    <row r="1209">
      <c r="A1209" s="1" t="s">
        <v>141</v>
      </c>
      <c r="B1209" s="1" t="s">
        <v>150</v>
      </c>
      <c r="C1209" s="1" t="s">
        <v>21</v>
      </c>
      <c r="D1209" s="1">
        <v>1500.271653</v>
      </c>
      <c r="E1209" s="1">
        <v>2367.412357</v>
      </c>
      <c r="F1209" s="1">
        <v>1519.623265</v>
      </c>
      <c r="G1209" s="1">
        <v>1229.46354</v>
      </c>
      <c r="H1209" s="1">
        <v>2220.613016</v>
      </c>
      <c r="I1209" s="1">
        <v>7.313401472693314</v>
      </c>
      <c r="J1209" s="1">
        <v>7.76955280515642</v>
      </c>
      <c r="K1209" s="1">
        <v>7.3262177311462615</v>
      </c>
      <c r="L1209" s="1">
        <v>7.11433320688552</v>
      </c>
      <c r="M1209" s="1">
        <v>7.705538570081867</v>
      </c>
      <c r="N1209" s="1">
        <v>0.06237198028390467</v>
      </c>
      <c r="O1209" s="1">
        <v>-0.05706056514809066</v>
      </c>
      <c r="P1209" s="1">
        <v>-0.028921406930065507</v>
      </c>
      <c r="Q1209" s="1">
        <v>0.08310060071745817</v>
      </c>
    </row>
    <row r="1210">
      <c r="A1210" s="1" t="s">
        <v>141</v>
      </c>
      <c r="B1210" s="1" t="s">
        <v>150</v>
      </c>
      <c r="C1210" s="1" t="s">
        <v>22</v>
      </c>
      <c r="E1210" s="1">
        <v>6209.853596</v>
      </c>
      <c r="F1210" s="1">
        <v>1687.2911252</v>
      </c>
      <c r="G1210" s="1">
        <v>5560.662484</v>
      </c>
      <c r="H1210" s="1">
        <v>4282.21856</v>
      </c>
      <c r="J1210" s="1">
        <v>8.733892599126268</v>
      </c>
      <c r="K1210" s="1">
        <v>7.430879637426339</v>
      </c>
      <c r="L1210" s="1">
        <v>8.623472531945177</v>
      </c>
      <c r="M1210" s="1">
        <v>8.362226509416411</v>
      </c>
      <c r="O1210" s="1">
        <v>-0.14919040358136315</v>
      </c>
      <c r="P1210" s="1">
        <v>0.1604914832037152</v>
      </c>
      <c r="Q1210" s="1">
        <v>-0.030294759049906528</v>
      </c>
    </row>
    <row r="1211">
      <c r="A1211" s="1" t="s">
        <v>141</v>
      </c>
      <c r="B1211" s="1" t="s">
        <v>150</v>
      </c>
      <c r="C1211" s="1" t="s">
        <v>23</v>
      </c>
      <c r="D1211" s="1">
        <v>7693.633144</v>
      </c>
      <c r="E1211" s="1">
        <v>9671.379603</v>
      </c>
      <c r="F1211" s="1">
        <v>11852.31253</v>
      </c>
      <c r="G1211" s="1">
        <v>9378.745193</v>
      </c>
      <c r="H1211" s="1">
        <v>9274.238192</v>
      </c>
      <c r="I1211" s="1">
        <v>8.94814840138525</v>
      </c>
      <c r="J1211" s="1">
        <v>9.176926246626918</v>
      </c>
      <c r="K1211" s="1">
        <v>9.380278277734922</v>
      </c>
      <c r="L1211" s="1">
        <v>9.146201258318158</v>
      </c>
      <c r="M1211" s="1">
        <v>9.134995748468898</v>
      </c>
      <c r="N1211" s="1">
        <v>0.025567059795996494</v>
      </c>
      <c r="O1211" s="1">
        <v>0.022159056926359</v>
      </c>
      <c r="P1211" s="1">
        <v>-0.0249541658025616</v>
      </c>
      <c r="Q1211" s="1">
        <v>-0.0012251545240237194</v>
      </c>
    </row>
    <row r="1212">
      <c r="A1212" s="1" t="s">
        <v>141</v>
      </c>
      <c r="B1212" s="1" t="s">
        <v>150</v>
      </c>
      <c r="C1212" s="1" t="s">
        <v>24</v>
      </c>
      <c r="D1212" s="1">
        <v>173.6473033</v>
      </c>
      <c r="E1212" s="1">
        <v>1102.529997</v>
      </c>
      <c r="F1212" s="1">
        <v>1596.277173</v>
      </c>
      <c r="G1212" s="1">
        <v>615.3278954</v>
      </c>
      <c r="H1212" s="1">
        <v>692.5746843</v>
      </c>
      <c r="I1212" s="1">
        <v>5.15702624955611</v>
      </c>
      <c r="J1212" s="1">
        <v>7.005362815114131</v>
      </c>
      <c r="K1212" s="1">
        <v>7.375429430224568</v>
      </c>
      <c r="L1212" s="1">
        <v>6.422155288977523</v>
      </c>
      <c r="M1212" s="1">
        <v>6.540416079611005</v>
      </c>
      <c r="N1212" s="1">
        <v>0.3584113161566931</v>
      </c>
      <c r="O1212" s="1">
        <v>0.05282618828992214</v>
      </c>
      <c r="P1212" s="1">
        <v>-0.12924998473180704</v>
      </c>
      <c r="Q1212" s="1">
        <v>0.018414501878591505</v>
      </c>
    </row>
    <row r="1213">
      <c r="A1213" s="1" t="s">
        <v>141</v>
      </c>
      <c r="B1213" s="1" t="s">
        <v>150</v>
      </c>
      <c r="C1213" s="1" t="s">
        <v>25</v>
      </c>
      <c r="D1213" s="1">
        <v>1352.495757</v>
      </c>
      <c r="E1213" s="1">
        <v>2956.334429</v>
      </c>
      <c r="F1213" s="1">
        <v>1008.933544</v>
      </c>
      <c r="G1213" s="1">
        <v>2112.527109</v>
      </c>
      <c r="H1213" s="1">
        <v>2511.884395</v>
      </c>
      <c r="I1213" s="1">
        <v>7.209706873562296</v>
      </c>
      <c r="J1213" s="1">
        <v>7.991705411325029</v>
      </c>
      <c r="K1213" s="1">
        <v>6.9166491549536095</v>
      </c>
      <c r="L1213" s="1">
        <v>7.655640191811713</v>
      </c>
      <c r="M1213" s="1">
        <v>7.82878850543036</v>
      </c>
      <c r="N1213" s="1">
        <v>0.10846467845042218</v>
      </c>
      <c r="O1213" s="1">
        <v>-0.13452150711761213</v>
      </c>
      <c r="P1213" s="1">
        <v>0.10684234812298499</v>
      </c>
      <c r="Q1213" s="1">
        <v>0.02261709135753831</v>
      </c>
    </row>
    <row r="1214">
      <c r="A1214" s="1" t="s">
        <v>141</v>
      </c>
      <c r="B1214" s="1" t="s">
        <v>151</v>
      </c>
      <c r="C1214" s="1" t="s">
        <v>11</v>
      </c>
      <c r="D1214" s="1">
        <v>406.1785885</v>
      </c>
      <c r="E1214" s="1">
        <v>957.0085946</v>
      </c>
      <c r="F1214" s="1">
        <v>1714.94383</v>
      </c>
      <c r="G1214" s="1">
        <v>0.0</v>
      </c>
      <c r="H1214" s="1">
        <v>0.0</v>
      </c>
      <c r="I1214" s="1">
        <v>6.006792936038607</v>
      </c>
      <c r="J1214" s="1">
        <v>6.863812372185877</v>
      </c>
      <c r="K1214" s="1">
        <v>7.447135606877087</v>
      </c>
      <c r="N1214" s="1">
        <v>0.14267504228512018</v>
      </c>
      <c r="O1214" s="1">
        <v>0.08498531181519486</v>
      </c>
      <c r="P1214" s="1">
        <v>-1.0</v>
      </c>
    </row>
    <row r="1215">
      <c r="A1215" s="1" t="s">
        <v>141</v>
      </c>
      <c r="B1215" s="1" t="s">
        <v>151</v>
      </c>
      <c r="C1215" s="1" t="s">
        <v>16</v>
      </c>
      <c r="D1215" s="1">
        <v>29467.9152</v>
      </c>
      <c r="E1215" s="1">
        <v>31209.24907</v>
      </c>
      <c r="F1215" s="1">
        <v>38381.4696</v>
      </c>
      <c r="G1215" s="1">
        <v>8997.656111</v>
      </c>
      <c r="H1215" s="1">
        <v>14680.26401</v>
      </c>
      <c r="I1215" s="1">
        <v>10.291057330100722</v>
      </c>
      <c r="J1215" s="1">
        <v>10.348469774417852</v>
      </c>
      <c r="K1215" s="1">
        <v>10.555330059605064</v>
      </c>
      <c r="L1215" s="1">
        <v>9.104719390288913</v>
      </c>
      <c r="M1215" s="1">
        <v>9.594259286339215</v>
      </c>
      <c r="N1215" s="1">
        <v>0.0055788674064813915</v>
      </c>
      <c r="O1215" s="1">
        <v>0.019989456383066928</v>
      </c>
      <c r="P1215" s="1">
        <v>-0.13742920980439965</v>
      </c>
      <c r="Q1215" s="1">
        <v>0.05376770826923494</v>
      </c>
    </row>
    <row r="1216">
      <c r="A1216" s="1" t="s">
        <v>141</v>
      </c>
      <c r="B1216" s="1" t="s">
        <v>151</v>
      </c>
      <c r="C1216" s="1" t="s">
        <v>17</v>
      </c>
      <c r="D1216" s="1">
        <v>4826.90392</v>
      </c>
      <c r="E1216" s="1">
        <v>3876.22379</v>
      </c>
      <c r="F1216" s="1">
        <v>6830.397242</v>
      </c>
      <c r="G1216" s="1">
        <v>4710.988523</v>
      </c>
      <c r="H1216" s="1">
        <v>1244.613034</v>
      </c>
      <c r="I1216" s="1">
        <v>8.481960530759677</v>
      </c>
      <c r="J1216" s="1">
        <v>8.262616708702021</v>
      </c>
      <c r="K1216" s="1">
        <v>8.829138112220528</v>
      </c>
      <c r="L1216" s="1">
        <v>8.457653042483955</v>
      </c>
      <c r="M1216" s="1">
        <v>7.126579944521227</v>
      </c>
      <c r="N1216" s="1">
        <v>-0.02586003804924697</v>
      </c>
      <c r="O1216" s="1">
        <v>0.06856440562247768</v>
      </c>
      <c r="P1216" s="1">
        <v>-0.04207489621465954</v>
      </c>
      <c r="Q1216" s="1">
        <v>-0.15738090594123033</v>
      </c>
    </row>
    <row r="1217">
      <c r="A1217" s="1" t="s">
        <v>141</v>
      </c>
      <c r="B1217" s="1" t="s">
        <v>151</v>
      </c>
      <c r="C1217" s="1" t="s">
        <v>18</v>
      </c>
      <c r="D1217" s="1">
        <v>14528.34623</v>
      </c>
      <c r="E1217" s="1">
        <v>15772.78727</v>
      </c>
      <c r="F1217" s="1">
        <v>10388.43923</v>
      </c>
      <c r="G1217" s="1">
        <v>9226.31134</v>
      </c>
      <c r="H1217" s="1">
        <v>18235.44081</v>
      </c>
      <c r="I1217" s="1">
        <v>9.583856932467892</v>
      </c>
      <c r="J1217" s="1">
        <v>9.666041409425118</v>
      </c>
      <c r="K1217" s="1">
        <v>9.24844885433004</v>
      </c>
      <c r="L1217" s="1">
        <v>9.129814609483784</v>
      </c>
      <c r="M1217" s="1">
        <v>9.811122276792112</v>
      </c>
      <c r="N1217" s="1">
        <v>0.008575302984626498</v>
      </c>
      <c r="O1217" s="1">
        <v>-0.04320202422140407</v>
      </c>
      <c r="P1217" s="1">
        <v>-0.012827474824679608</v>
      </c>
      <c r="Q1217" s="1">
        <v>0.07462447995390908</v>
      </c>
    </row>
    <row r="1218">
      <c r="A1218" s="1" t="s">
        <v>141</v>
      </c>
      <c r="B1218" s="1" t="s">
        <v>151</v>
      </c>
      <c r="C1218" s="1" t="s">
        <v>19</v>
      </c>
      <c r="E1218" s="1">
        <v>42476.42598</v>
      </c>
      <c r="F1218" s="1">
        <v>31429.47197</v>
      </c>
      <c r="G1218" s="1">
        <v>14694.731932</v>
      </c>
      <c r="H1218" s="1">
        <v>34740.22243</v>
      </c>
      <c r="J1218" s="1">
        <v>10.65670451819555</v>
      </c>
      <c r="K1218" s="1">
        <v>10.355501329459589</v>
      </c>
      <c r="L1218" s="1">
        <v>9.595244336563457</v>
      </c>
      <c r="M1218" s="1">
        <v>10.455653442480413</v>
      </c>
      <c r="O1218" s="1">
        <v>-0.028264196330270663</v>
      </c>
      <c r="P1218" s="1">
        <v>-0.07341575928664446</v>
      </c>
      <c r="Q1218" s="1">
        <v>0.08967036958488883</v>
      </c>
    </row>
    <row r="1219">
      <c r="A1219" s="1" t="s">
        <v>141</v>
      </c>
      <c r="B1219" s="1" t="s">
        <v>151</v>
      </c>
      <c r="C1219" s="1" t="s">
        <v>20</v>
      </c>
      <c r="D1219" s="1">
        <v>6185.002993</v>
      </c>
      <c r="E1219" s="1">
        <v>2840.450841</v>
      </c>
      <c r="F1219" s="1">
        <v>3107.853654</v>
      </c>
      <c r="G1219" s="1">
        <v>2621.115673</v>
      </c>
      <c r="H1219" s="1">
        <v>0.0</v>
      </c>
      <c r="I1219" s="1">
        <v>8.729882768739163</v>
      </c>
      <c r="J1219" s="1">
        <v>7.9517180653872925</v>
      </c>
      <c r="K1219" s="1">
        <v>8.041687623506329</v>
      </c>
      <c r="L1219" s="1">
        <v>7.871355335504852</v>
      </c>
      <c r="N1219" s="1">
        <v>-0.08913804732159758</v>
      </c>
      <c r="O1219" s="1">
        <v>0.011314480390176351</v>
      </c>
      <c r="P1219" s="1">
        <v>-0.021181161962022244</v>
      </c>
      <c r="Q1219" s="1">
        <v>-1.0</v>
      </c>
    </row>
    <row r="1220">
      <c r="A1220" s="1" t="s">
        <v>141</v>
      </c>
      <c r="B1220" s="1" t="s">
        <v>151</v>
      </c>
      <c r="C1220" s="1" t="s">
        <v>21</v>
      </c>
      <c r="D1220" s="1">
        <v>12500.01046</v>
      </c>
      <c r="E1220" s="1">
        <v>14239.25002</v>
      </c>
      <c r="F1220" s="1">
        <v>12349.85448</v>
      </c>
      <c r="G1220" s="1">
        <v>4004.926559</v>
      </c>
      <c r="H1220" s="1">
        <v>5830.802316</v>
      </c>
      <c r="I1220" s="1">
        <v>9.433484760090042</v>
      </c>
      <c r="J1220" s="1">
        <v>9.563757516444173</v>
      </c>
      <c r="K1220" s="1">
        <v>9.421399558990752</v>
      </c>
      <c r="L1220" s="1">
        <v>8.295280522005989</v>
      </c>
      <c r="M1220" s="1">
        <v>8.67090988840085</v>
      </c>
      <c r="N1220" s="1">
        <v>0.013809611152950874</v>
      </c>
      <c r="O1220" s="1">
        <v>-0.01488514919043571</v>
      </c>
      <c r="P1220" s="1">
        <v>-0.11952778670872932</v>
      </c>
      <c r="Q1220" s="1">
        <v>0.04528229821744789</v>
      </c>
    </row>
    <row r="1221">
      <c r="A1221" s="1" t="s">
        <v>141</v>
      </c>
      <c r="B1221" s="1" t="s">
        <v>151</v>
      </c>
      <c r="C1221" s="1" t="s">
        <v>22</v>
      </c>
      <c r="E1221" s="1">
        <v>14132.415601</v>
      </c>
      <c r="F1221" s="1">
        <v>10519.568562</v>
      </c>
      <c r="G1221" s="1">
        <v>3333.5475887</v>
      </c>
      <c r="H1221" s="1">
        <v>1138.168935</v>
      </c>
      <c r="J1221" s="1">
        <v>9.556226416552134</v>
      </c>
      <c r="K1221" s="1">
        <v>9.260992474233987</v>
      </c>
      <c r="L1221" s="1">
        <v>8.111792357852421</v>
      </c>
      <c r="M1221" s="1">
        <v>7.0371760527022005</v>
      </c>
      <c r="O1221" s="1">
        <v>-0.030894406374338157</v>
      </c>
      <c r="P1221" s="1">
        <v>-0.12409038443545661</v>
      </c>
      <c r="Q1221" s="1">
        <v>-0.1324758151766502</v>
      </c>
    </row>
    <row r="1222">
      <c r="A1222" s="1" t="s">
        <v>141</v>
      </c>
      <c r="B1222" s="1" t="s">
        <v>151</v>
      </c>
      <c r="C1222" s="1" t="s">
        <v>23</v>
      </c>
      <c r="D1222" s="1">
        <v>23937.50229</v>
      </c>
      <c r="E1222" s="1">
        <v>26703.63871</v>
      </c>
      <c r="F1222" s="1">
        <v>21041.03274</v>
      </c>
      <c r="G1222" s="1">
        <v>5468.420592</v>
      </c>
      <c r="H1222" s="1">
        <v>16504.78162</v>
      </c>
      <c r="I1222" s="1">
        <v>10.083201641588794</v>
      </c>
      <c r="J1222" s="1">
        <v>10.1925551163763</v>
      </c>
      <c r="K1222" s="1">
        <v>9.954229750247796</v>
      </c>
      <c r="L1222" s="1">
        <v>8.606745113686033</v>
      </c>
      <c r="M1222" s="1">
        <v>9.711405413057683</v>
      </c>
      <c r="N1222" s="1">
        <v>0.010845114347061147</v>
      </c>
      <c r="O1222" s="1">
        <v>-0.0233822984921207</v>
      </c>
      <c r="P1222" s="1">
        <v>-0.13536804658624835</v>
      </c>
      <c r="Q1222" s="1">
        <v>0.1283482065264221</v>
      </c>
    </row>
    <row r="1223">
      <c r="A1223" s="1" t="s">
        <v>141</v>
      </c>
      <c r="B1223" s="1" t="s">
        <v>151</v>
      </c>
      <c r="C1223" s="1" t="s">
        <v>24</v>
      </c>
      <c r="D1223" s="1">
        <v>582.7459446</v>
      </c>
      <c r="E1223" s="1">
        <v>818.1520824</v>
      </c>
      <c r="F1223" s="1">
        <v>0.0</v>
      </c>
      <c r="G1223" s="1">
        <v>0.0</v>
      </c>
      <c r="H1223" s="1">
        <v>1447.389915</v>
      </c>
      <c r="I1223" s="1">
        <v>6.367751318818293</v>
      </c>
      <c r="J1223" s="1">
        <v>6.707048239126203</v>
      </c>
      <c r="M1223" s="1">
        <v>7.277517154741593</v>
      </c>
      <c r="N1223" s="1">
        <v>0.05328363237194944</v>
      </c>
      <c r="O1223" s="1">
        <v>-1.0</v>
      </c>
    </row>
    <row r="1224">
      <c r="A1224" s="1" t="s">
        <v>141</v>
      </c>
      <c r="B1224" s="1" t="s">
        <v>151</v>
      </c>
      <c r="C1224" s="1" t="s">
        <v>25</v>
      </c>
      <c r="D1224" s="1">
        <v>5441.691792</v>
      </c>
      <c r="E1224" s="1">
        <v>11291.96476</v>
      </c>
      <c r="F1224" s="1">
        <v>7411.714908</v>
      </c>
      <c r="G1224" s="1">
        <v>712.4319157</v>
      </c>
      <c r="H1224" s="1">
        <v>1138.168935</v>
      </c>
      <c r="I1224" s="1">
        <v>8.601845282678726</v>
      </c>
      <c r="J1224" s="1">
        <v>9.331846668575029</v>
      </c>
      <c r="K1224" s="1">
        <v>8.910817123092924</v>
      </c>
      <c r="L1224" s="1">
        <v>6.568684350664673</v>
      </c>
      <c r="M1224" s="1">
        <v>7.0371760527022005</v>
      </c>
      <c r="N1224" s="1">
        <v>0.08486567264425049</v>
      </c>
      <c r="O1224" s="1">
        <v>-0.04511749500770523</v>
      </c>
      <c r="P1224" s="1">
        <v>-0.2628415262118299</v>
      </c>
      <c r="Q1224" s="1">
        <v>0.07132199950970741</v>
      </c>
    </row>
    <row r="1225">
      <c r="A1225" s="1" t="s">
        <v>141</v>
      </c>
      <c r="B1225" s="1" t="s">
        <v>152</v>
      </c>
      <c r="C1225" s="1" t="s">
        <v>11</v>
      </c>
      <c r="D1225" s="1">
        <v>5921.260438</v>
      </c>
      <c r="E1225" s="1">
        <v>1366.24942</v>
      </c>
      <c r="F1225" s="1">
        <v>822.0741373</v>
      </c>
      <c r="G1225" s="1">
        <v>0.0</v>
      </c>
      <c r="H1225" s="1">
        <v>1421.342572</v>
      </c>
      <c r="I1225" s="1">
        <v>8.68630461703987</v>
      </c>
      <c r="J1225" s="1">
        <v>7.219824614970988</v>
      </c>
      <c r="K1225" s="1">
        <v>6.7118305823517135</v>
      </c>
      <c r="M1225" s="1">
        <v>7.259357177156446</v>
      </c>
      <c r="N1225" s="1">
        <v>-0.16882668369609066</v>
      </c>
      <c r="O1225" s="1">
        <v>-0.07036099347425984</v>
      </c>
      <c r="P1225" s="1">
        <v>-1.0</v>
      </c>
    </row>
    <row r="1226">
      <c r="A1226" s="1" t="s">
        <v>141</v>
      </c>
      <c r="B1226" s="1" t="s">
        <v>152</v>
      </c>
      <c r="C1226" s="1" t="s">
        <v>16</v>
      </c>
      <c r="D1226" s="1">
        <v>55430.62884</v>
      </c>
      <c r="E1226" s="1">
        <v>9343.73458</v>
      </c>
      <c r="F1226" s="1">
        <v>12151.10126</v>
      </c>
      <c r="G1226" s="1">
        <v>14289.02661</v>
      </c>
      <c r="H1226" s="1">
        <v>22637.59074</v>
      </c>
      <c r="I1226" s="1">
        <v>10.922887587108654</v>
      </c>
      <c r="J1226" s="1">
        <v>9.142461299270732</v>
      </c>
      <c r="K1226" s="1">
        <v>9.405175083344385</v>
      </c>
      <c r="L1226" s="1">
        <v>9.567247151738913</v>
      </c>
      <c r="M1226" s="1">
        <v>10.027367110576789</v>
      </c>
      <c r="N1226" s="1">
        <v>-0.16299959819592091</v>
      </c>
      <c r="O1226" s="1">
        <v>0.02873556425058199</v>
      </c>
      <c r="P1226" s="1">
        <v>0.017232222362509875</v>
      </c>
      <c r="Q1226" s="1">
        <v>0.048093244748490305</v>
      </c>
    </row>
    <row r="1227">
      <c r="A1227" s="1" t="s">
        <v>141</v>
      </c>
      <c r="B1227" s="1" t="s">
        <v>152</v>
      </c>
      <c r="C1227" s="1" t="s">
        <v>17</v>
      </c>
      <c r="D1227" s="1">
        <v>6812.480129</v>
      </c>
      <c r="E1227" s="1">
        <v>3553.680181</v>
      </c>
      <c r="F1227" s="1">
        <v>10184.34356</v>
      </c>
      <c r="G1227" s="1">
        <v>2047.998342</v>
      </c>
      <c r="H1227" s="1">
        <v>2990.030221</v>
      </c>
      <c r="I1227" s="1">
        <v>8.826511522123209</v>
      </c>
      <c r="J1227" s="1">
        <v>8.175739016201689</v>
      </c>
      <c r="K1227" s="1">
        <v>9.228606874939235</v>
      </c>
      <c r="L1227" s="1">
        <v>7.624618176588759</v>
      </c>
      <c r="M1227" s="1">
        <v>8.003038773691513</v>
      </c>
      <c r="N1227" s="1">
        <v>-0.0737292988617747</v>
      </c>
      <c r="O1227" s="1">
        <v>0.12877953377072093</v>
      </c>
      <c r="P1227" s="1">
        <v>-0.17380615732003835</v>
      </c>
      <c r="Q1227" s="1">
        <v>0.0496314160707334</v>
      </c>
    </row>
    <row r="1228">
      <c r="A1228" s="1" t="s">
        <v>141</v>
      </c>
      <c r="B1228" s="1" t="s">
        <v>152</v>
      </c>
      <c r="C1228" s="1" t="s">
        <v>18</v>
      </c>
      <c r="D1228" s="1">
        <v>34546.58966</v>
      </c>
      <c r="E1228" s="1">
        <v>18936.90143</v>
      </c>
      <c r="F1228" s="1">
        <v>18569.21306</v>
      </c>
      <c r="G1228" s="1">
        <v>12055.11298</v>
      </c>
      <c r="H1228" s="1">
        <v>28503.45831</v>
      </c>
      <c r="I1228" s="1">
        <v>10.450064116943315</v>
      </c>
      <c r="J1228" s="1">
        <v>9.848867754095426</v>
      </c>
      <c r="K1228" s="1">
        <v>9.82926027649675</v>
      </c>
      <c r="L1228" s="1">
        <v>9.397244162616149</v>
      </c>
      <c r="M1228" s="1">
        <v>10.257780703105656</v>
      </c>
      <c r="N1228" s="1">
        <v>-0.05753039944253857</v>
      </c>
      <c r="O1228" s="1">
        <v>-0.001990835707030625</v>
      </c>
      <c r="P1228" s="1">
        <v>-0.04395204743063097</v>
      </c>
      <c r="Q1228" s="1">
        <v>0.09157328740194592</v>
      </c>
    </row>
    <row r="1229">
      <c r="A1229" s="1" t="s">
        <v>141</v>
      </c>
      <c r="B1229" s="1" t="s">
        <v>152</v>
      </c>
      <c r="C1229" s="1" t="s">
        <v>19</v>
      </c>
      <c r="E1229" s="1">
        <v>52771.5092</v>
      </c>
      <c r="F1229" s="1">
        <v>47213.275200000004</v>
      </c>
      <c r="G1229" s="1">
        <v>33973.32642</v>
      </c>
      <c r="H1229" s="1">
        <v>59364.18048</v>
      </c>
      <c r="J1229" s="1">
        <v>10.87372672557385</v>
      </c>
      <c r="K1229" s="1">
        <v>10.762430386266377</v>
      </c>
      <c r="L1229" s="1">
        <v>10.433330978644925</v>
      </c>
      <c r="M1229" s="1">
        <v>10.991446301237488</v>
      </c>
      <c r="O1229" s="1">
        <v>-0.010235344525048151</v>
      </c>
      <c r="P1229" s="1">
        <v>-0.0305785399589118</v>
      </c>
      <c r="Q1229" s="1">
        <v>0.05349349347154053</v>
      </c>
    </row>
    <row r="1230">
      <c r="A1230" s="1" t="s">
        <v>141</v>
      </c>
      <c r="B1230" s="1" t="s">
        <v>152</v>
      </c>
      <c r="C1230" s="1" t="s">
        <v>20</v>
      </c>
      <c r="D1230" s="1">
        <v>19210.03298</v>
      </c>
      <c r="E1230" s="1">
        <v>6304.431668</v>
      </c>
      <c r="F1230" s="1">
        <v>4583.866424</v>
      </c>
      <c r="G1230" s="1">
        <v>5292.801597</v>
      </c>
      <c r="H1230" s="1">
        <v>5256.465739</v>
      </c>
      <c r="I1230" s="1">
        <v>9.863187972575288</v>
      </c>
      <c r="J1230" s="1">
        <v>8.7490081044472</v>
      </c>
      <c r="K1230" s="1">
        <v>8.430298118353953</v>
      </c>
      <c r="L1230" s="1">
        <v>8.574102987119925</v>
      </c>
      <c r="M1230" s="1">
        <v>8.567214167159584</v>
      </c>
      <c r="N1230" s="1">
        <v>-0.11296346285055892</v>
      </c>
      <c r="O1230" s="1">
        <v>-0.03642812788471905</v>
      </c>
      <c r="P1230" s="1">
        <v>0.01705810005139541</v>
      </c>
      <c r="Q1230" s="1">
        <v>-8.03444975024159E-4</v>
      </c>
    </row>
    <row r="1231">
      <c r="A1231" s="1" t="s">
        <v>141</v>
      </c>
      <c r="B1231" s="1" t="s">
        <v>152</v>
      </c>
      <c r="C1231" s="1" t="s">
        <v>21</v>
      </c>
      <c r="D1231" s="1">
        <v>15638.55772</v>
      </c>
      <c r="E1231" s="1">
        <v>10202.48618</v>
      </c>
      <c r="F1231" s="1">
        <v>7578.701597</v>
      </c>
      <c r="G1231" s="1">
        <v>5089.852586</v>
      </c>
      <c r="H1231" s="1">
        <v>9702.659784</v>
      </c>
      <c r="I1231" s="1">
        <v>9.657494792455713</v>
      </c>
      <c r="J1231" s="1">
        <v>9.230386712709086</v>
      </c>
      <c r="K1231" s="1">
        <v>8.933097170692282</v>
      </c>
      <c r="L1231" s="1">
        <v>8.535004147632053</v>
      </c>
      <c r="M1231" s="1">
        <v>9.180155331440364</v>
      </c>
      <c r="N1231" s="1">
        <v>-0.044225556308896796</v>
      </c>
      <c r="O1231" s="1">
        <v>-0.03220770172147536</v>
      </c>
      <c r="P1231" s="1">
        <v>-0.04456382992970154</v>
      </c>
      <c r="Q1231" s="1">
        <v>0.07558885416444716</v>
      </c>
    </row>
    <row r="1232">
      <c r="A1232" s="1" t="s">
        <v>141</v>
      </c>
      <c r="B1232" s="1" t="s">
        <v>152</v>
      </c>
      <c r="C1232" s="1" t="s">
        <v>22</v>
      </c>
      <c r="E1232" s="1">
        <v>13402.164228000001</v>
      </c>
      <c r="F1232" s="1">
        <v>11445.037327999999</v>
      </c>
      <c r="G1232" s="1">
        <v>7830.435906</v>
      </c>
      <c r="H1232" s="1">
        <v>13622.564215999999</v>
      </c>
      <c r="J1232" s="1">
        <v>9.503171482449979</v>
      </c>
      <c r="K1232" s="1">
        <v>9.345311493892925</v>
      </c>
      <c r="L1232" s="1">
        <v>8.96577345869963</v>
      </c>
      <c r="M1232" s="1">
        <v>9.519482830412008</v>
      </c>
      <c r="O1232" s="1">
        <v>-0.016611295381608326</v>
      </c>
      <c r="P1232" s="1">
        <v>-0.04061266822848231</v>
      </c>
      <c r="Q1232" s="1">
        <v>0.06175812653119239</v>
      </c>
    </row>
    <row r="1233">
      <c r="A1233" s="1" t="s">
        <v>141</v>
      </c>
      <c r="B1233" s="1" t="s">
        <v>152</v>
      </c>
      <c r="C1233" s="1" t="s">
        <v>23</v>
      </c>
      <c r="D1233" s="1">
        <v>60183.78705</v>
      </c>
      <c r="E1233" s="1">
        <v>33834.60777</v>
      </c>
      <c r="F1233" s="1">
        <v>28644.06214</v>
      </c>
      <c r="G1233" s="1">
        <v>21918.21344</v>
      </c>
      <c r="H1233" s="1">
        <v>30860.72217</v>
      </c>
      <c r="I1233" s="1">
        <v>11.005158276917966</v>
      </c>
      <c r="J1233" s="1">
        <v>10.429239456165263</v>
      </c>
      <c r="K1233" s="1">
        <v>10.262701445514228</v>
      </c>
      <c r="L1233" s="1">
        <v>9.995073234090714</v>
      </c>
      <c r="M1233" s="1">
        <v>10.337239527133944</v>
      </c>
      <c r="N1233" s="1">
        <v>-0.05233171629713185</v>
      </c>
      <c r="O1233" s="1">
        <v>-0.01596837538834972</v>
      </c>
      <c r="P1233" s="1">
        <v>-0.02607775475535168</v>
      </c>
      <c r="Q1233" s="1">
        <v>0.03423349534610565</v>
      </c>
    </row>
    <row r="1234">
      <c r="A1234" s="1" t="s">
        <v>141</v>
      </c>
      <c r="B1234" s="1" t="s">
        <v>152</v>
      </c>
      <c r="C1234" s="1" t="s">
        <v>24</v>
      </c>
      <c r="D1234" s="1">
        <v>1587.409253</v>
      </c>
      <c r="E1234" s="1">
        <v>598.3769666</v>
      </c>
      <c r="F1234" s="1">
        <v>537.2179924</v>
      </c>
      <c r="G1234" s="1">
        <v>2023.041507</v>
      </c>
      <c r="H1234" s="1">
        <v>368.0658584</v>
      </c>
      <c r="I1234" s="1">
        <v>7.369858565668387</v>
      </c>
      <c r="J1234" s="1">
        <v>6.39422093427506</v>
      </c>
      <c r="K1234" s="1">
        <v>6.286403957014492</v>
      </c>
      <c r="L1234" s="1">
        <v>7.612357354505459</v>
      </c>
      <c r="M1234" s="1">
        <v>5.908261885200434</v>
      </c>
      <c r="N1234" s="1">
        <v>-0.13238213768961848</v>
      </c>
      <c r="O1234" s="1">
        <v>-0.01686162839363825</v>
      </c>
      <c r="P1234" s="1">
        <v>0.21092398874740503</v>
      </c>
      <c r="Q1234" s="1">
        <v>-0.223859100400277</v>
      </c>
    </row>
    <row r="1235">
      <c r="A1235" s="1" t="s">
        <v>141</v>
      </c>
      <c r="B1235" s="1" t="s">
        <v>152</v>
      </c>
      <c r="C1235" s="1" t="s">
        <v>25</v>
      </c>
      <c r="D1235" s="1">
        <v>14616.94185</v>
      </c>
      <c r="E1235" s="1">
        <v>7097.73256</v>
      </c>
      <c r="F1235" s="1">
        <v>6861.170904</v>
      </c>
      <c r="G1235" s="1">
        <v>2537.634309</v>
      </c>
      <c r="H1235" s="1">
        <v>8366.098477</v>
      </c>
      <c r="I1235" s="1">
        <v>9.58993653563687</v>
      </c>
      <c r="J1235" s="1">
        <v>8.867530654277383</v>
      </c>
      <c r="K1235" s="1">
        <v>8.833633391869068</v>
      </c>
      <c r="L1235" s="1">
        <v>7.8389875516044905</v>
      </c>
      <c r="M1235" s="1">
        <v>9.031942923030163</v>
      </c>
      <c r="N1235" s="1">
        <v>-0.07532957894715742</v>
      </c>
      <c r="O1235" s="1">
        <v>-0.0038226270345018687</v>
      </c>
      <c r="P1235" s="1">
        <v>-0.11259759106372924</v>
      </c>
      <c r="Q1235" s="1">
        <v>0.1521823275738583</v>
      </c>
    </row>
    <row r="1236">
      <c r="A1236" s="1" t="s">
        <v>141</v>
      </c>
      <c r="B1236" s="1" t="s">
        <v>153</v>
      </c>
      <c r="C1236" s="1" t="s">
        <v>11</v>
      </c>
      <c r="D1236" s="1">
        <v>1540.673545</v>
      </c>
      <c r="E1236" s="1">
        <v>1185.106853</v>
      </c>
      <c r="F1236" s="1">
        <v>623.1516661</v>
      </c>
      <c r="G1236" s="1">
        <v>304.2282745</v>
      </c>
      <c r="H1236" s="1">
        <v>1187.692629</v>
      </c>
      <c r="I1236" s="1">
        <v>7.3399749666737755</v>
      </c>
      <c r="J1236" s="1">
        <v>7.077588220812061</v>
      </c>
      <c r="K1236" s="1">
        <v>6.434789933942887</v>
      </c>
      <c r="L1236" s="1">
        <v>5.717778322580174</v>
      </c>
      <c r="M1236" s="1">
        <v>7.079767736648281</v>
      </c>
      <c r="N1236" s="1">
        <v>-0.03574763497873612</v>
      </c>
      <c r="O1236" s="1">
        <v>-0.0908216565890324</v>
      </c>
      <c r="P1236" s="1">
        <v>-0.11142735329719877</v>
      </c>
      <c r="Q1236" s="1">
        <v>0.23820255652260114</v>
      </c>
    </row>
    <row r="1237">
      <c r="A1237" s="1" t="s">
        <v>141</v>
      </c>
      <c r="B1237" s="1" t="s">
        <v>153</v>
      </c>
      <c r="C1237" s="1" t="s">
        <v>16</v>
      </c>
      <c r="D1237" s="1">
        <v>26931.14688</v>
      </c>
      <c r="E1237" s="1">
        <v>15022.21659</v>
      </c>
      <c r="F1237" s="1">
        <v>13580.98064</v>
      </c>
      <c r="G1237" s="1">
        <v>19255.46143</v>
      </c>
      <c r="H1237" s="1">
        <v>30739.66824</v>
      </c>
      <c r="I1237" s="1">
        <v>10.201038772347767</v>
      </c>
      <c r="J1237" s="1">
        <v>9.617285490328676</v>
      </c>
      <c r="K1237" s="1">
        <v>9.516425610582104</v>
      </c>
      <c r="L1237" s="1">
        <v>9.865550010127025</v>
      </c>
      <c r="M1237" s="1">
        <v>10.333309224581518</v>
      </c>
      <c r="N1237" s="1">
        <v>-0.05722488611664589</v>
      </c>
      <c r="O1237" s="1">
        <v>-0.010487354238157831</v>
      </c>
      <c r="P1237" s="1">
        <v>0.03668650539932772</v>
      </c>
      <c r="Q1237" s="1">
        <v>0.047413394486301996</v>
      </c>
    </row>
    <row r="1238">
      <c r="A1238" s="1" t="s">
        <v>141</v>
      </c>
      <c r="B1238" s="1" t="s">
        <v>153</v>
      </c>
      <c r="C1238" s="1" t="s">
        <v>17</v>
      </c>
      <c r="D1238" s="1">
        <v>12128.28311</v>
      </c>
      <c r="E1238" s="1">
        <v>11495.95033</v>
      </c>
      <c r="F1238" s="1">
        <v>10551.48066</v>
      </c>
      <c r="G1238" s="1">
        <v>16145.68613</v>
      </c>
      <c r="H1238" s="1">
        <v>8668.382835</v>
      </c>
      <c r="I1238" s="1">
        <v>9.403295451112337</v>
      </c>
      <c r="J1238" s="1">
        <v>9.349750107116263</v>
      </c>
      <c r="K1238" s="1">
        <v>9.264021475975936</v>
      </c>
      <c r="L1238" s="1">
        <v>9.689408180276354</v>
      </c>
      <c r="M1238" s="1">
        <v>9.067437528155327</v>
      </c>
      <c r="N1238" s="1">
        <v>-0.005694316877998373</v>
      </c>
      <c r="O1238" s="1">
        <v>-0.009169082612708324</v>
      </c>
      <c r="P1238" s="1">
        <v>0.045918147470141335</v>
      </c>
      <c r="Q1238" s="1">
        <v>-0.06419077827550945</v>
      </c>
    </row>
    <row r="1239">
      <c r="A1239" s="1" t="s">
        <v>141</v>
      </c>
      <c r="B1239" s="1" t="s">
        <v>153</v>
      </c>
      <c r="C1239" s="1" t="s">
        <v>18</v>
      </c>
      <c r="D1239" s="1">
        <v>29688.11622</v>
      </c>
      <c r="E1239" s="1">
        <v>32093.39257</v>
      </c>
      <c r="F1239" s="1">
        <v>33962.72282</v>
      </c>
      <c r="G1239" s="1">
        <v>36695.25461</v>
      </c>
      <c r="H1239" s="1">
        <v>51014.0644</v>
      </c>
      <c r="I1239" s="1">
        <v>10.298502117445786</v>
      </c>
      <c r="J1239" s="1">
        <v>10.376405448989555</v>
      </c>
      <c r="K1239" s="1">
        <v>10.43301881447863</v>
      </c>
      <c r="L1239" s="1">
        <v>10.510402723502578</v>
      </c>
      <c r="M1239" s="1">
        <v>10.839856646237223</v>
      </c>
      <c r="N1239" s="1">
        <v>0.007564530322502039</v>
      </c>
      <c r="O1239" s="1">
        <v>0.005455970833771584</v>
      </c>
      <c r="P1239" s="1">
        <v>0.007417211681489233</v>
      </c>
      <c r="Q1239" s="1">
        <v>0.03134550895922805</v>
      </c>
    </row>
    <row r="1240">
      <c r="A1240" s="1" t="s">
        <v>141</v>
      </c>
      <c r="B1240" s="1" t="s">
        <v>153</v>
      </c>
      <c r="C1240" s="1" t="s">
        <v>19</v>
      </c>
      <c r="E1240" s="1">
        <v>61142.44974</v>
      </c>
      <c r="F1240" s="1">
        <v>63684.86668000001</v>
      </c>
      <c r="G1240" s="1">
        <v>75035.07678</v>
      </c>
      <c r="H1240" s="1">
        <v>86091.92441</v>
      </c>
      <c r="J1240" s="1">
        <v>11.02096166235558</v>
      </c>
      <c r="K1240" s="1">
        <v>11.061702241593075</v>
      </c>
      <c r="L1240" s="1">
        <v>11.22571097358538</v>
      </c>
      <c r="M1240" s="1">
        <v>11.363170892869467</v>
      </c>
      <c r="O1240" s="1">
        <v>0.003696644674543448</v>
      </c>
      <c r="P1240" s="1">
        <v>0.014826717299948333</v>
      </c>
      <c r="Q1240" s="1">
        <v>0.01224509695711351</v>
      </c>
    </row>
    <row r="1241">
      <c r="A1241" s="1" t="s">
        <v>141</v>
      </c>
      <c r="B1241" s="1" t="s">
        <v>153</v>
      </c>
      <c r="C1241" s="1" t="s">
        <v>20</v>
      </c>
      <c r="D1241" s="1">
        <v>7336.994601</v>
      </c>
      <c r="E1241" s="1">
        <v>8601.57938</v>
      </c>
      <c r="F1241" s="1">
        <v>8425.343421</v>
      </c>
      <c r="G1241" s="1">
        <v>11511.96878</v>
      </c>
      <c r="H1241" s="1">
        <v>12486.60325</v>
      </c>
      <c r="I1241" s="1">
        <v>8.90068458285438</v>
      </c>
      <c r="J1241" s="1">
        <v>9.059701114217425</v>
      </c>
      <c r="K1241" s="1">
        <v>9.038999516526308</v>
      </c>
      <c r="L1241" s="1">
        <v>9.351142536610782</v>
      </c>
      <c r="M1241" s="1">
        <v>9.432411608566406</v>
      </c>
      <c r="N1241" s="1">
        <v>0.01786565178024202</v>
      </c>
      <c r="O1241" s="1">
        <v>-0.0022850199394138793</v>
      </c>
      <c r="P1241" s="1">
        <v>0.034532917001906194</v>
      </c>
      <c r="Q1241" s="1">
        <v>0.008690817366695747</v>
      </c>
    </row>
    <row r="1242">
      <c r="A1242" s="1" t="s">
        <v>141</v>
      </c>
      <c r="B1242" s="1" t="s">
        <v>153</v>
      </c>
      <c r="C1242" s="1" t="s">
        <v>21</v>
      </c>
      <c r="D1242" s="1">
        <v>11564.35257</v>
      </c>
      <c r="E1242" s="1">
        <v>9158.360291</v>
      </c>
      <c r="F1242" s="1">
        <v>8842.216093</v>
      </c>
      <c r="G1242" s="1">
        <v>9172.39128</v>
      </c>
      <c r="H1242" s="1">
        <v>13459.73293</v>
      </c>
      <c r="I1242" s="1">
        <v>9.355682591256734</v>
      </c>
      <c r="J1242" s="1">
        <v>9.122422434111664</v>
      </c>
      <c r="K1242" s="1">
        <v>9.087292813467782</v>
      </c>
      <c r="L1242" s="1">
        <v>9.12395330333826</v>
      </c>
      <c r="M1242" s="1">
        <v>9.507457761248526</v>
      </c>
      <c r="N1242" s="1">
        <v>-0.024932457345556047</v>
      </c>
      <c r="O1242" s="1">
        <v>-0.0038509092182051896</v>
      </c>
      <c r="P1242" s="1">
        <v>0.004034258675603031</v>
      </c>
      <c r="Q1242" s="1">
        <v>0.04203270722242203</v>
      </c>
    </row>
    <row r="1243">
      <c r="A1243" s="1" t="s">
        <v>141</v>
      </c>
      <c r="B1243" s="1" t="s">
        <v>153</v>
      </c>
      <c r="C1243" s="1" t="s">
        <v>22</v>
      </c>
      <c r="E1243" s="1">
        <v>17766.389577</v>
      </c>
      <c r="F1243" s="1">
        <v>16792.041244</v>
      </c>
      <c r="G1243" s="1">
        <v>21271.146832</v>
      </c>
      <c r="H1243" s="1">
        <v>24896.29778</v>
      </c>
      <c r="J1243" s="1">
        <v>9.785063725322932</v>
      </c>
      <c r="K1243" s="1">
        <v>9.728660317667057</v>
      </c>
      <c r="L1243" s="1">
        <v>9.965106824559292</v>
      </c>
      <c r="M1243" s="1">
        <v>10.12247438786417</v>
      </c>
      <c r="O1243" s="1">
        <v>-0.005764235087187819</v>
      </c>
      <c r="P1243" s="1">
        <v>0.024304117850928897</v>
      </c>
      <c r="Q1243" s="1">
        <v>0.01579185914164416</v>
      </c>
    </row>
    <row r="1244">
      <c r="A1244" s="1" t="s">
        <v>141</v>
      </c>
      <c r="B1244" s="1" t="s">
        <v>153</v>
      </c>
      <c r="C1244" s="1" t="s">
        <v>23</v>
      </c>
      <c r="D1244" s="1">
        <v>31843.11383</v>
      </c>
      <c r="E1244" s="1">
        <v>29049.05717</v>
      </c>
      <c r="F1244" s="1">
        <v>29722.14386</v>
      </c>
      <c r="G1244" s="1">
        <v>38339.82217</v>
      </c>
      <c r="H1244" s="1">
        <v>35077.86001</v>
      </c>
      <c r="I1244" s="1">
        <v>10.368576431344927</v>
      </c>
      <c r="J1244" s="1">
        <v>10.276741306331681</v>
      </c>
      <c r="K1244" s="1">
        <v>10.299647631492522</v>
      </c>
      <c r="L1244" s="1">
        <v>10.55424437835205</v>
      </c>
      <c r="M1244" s="1">
        <v>10.465325441489663</v>
      </c>
      <c r="N1244" s="1">
        <v>-0.008857062068387878</v>
      </c>
      <c r="O1244" s="1">
        <v>0.002228948309395351</v>
      </c>
      <c r="P1244" s="1">
        <v>0.02471897641246157</v>
      </c>
      <c r="Q1244" s="1">
        <v>-0.00842494580140396</v>
      </c>
    </row>
    <row r="1245">
      <c r="A1245" s="1" t="s">
        <v>141</v>
      </c>
      <c r="B1245" s="1" t="s">
        <v>153</v>
      </c>
      <c r="C1245" s="1" t="s">
        <v>24</v>
      </c>
      <c r="D1245" s="1">
        <v>1163.142627</v>
      </c>
      <c r="E1245" s="1">
        <v>716.0873141</v>
      </c>
      <c r="F1245" s="1">
        <v>799.7551359</v>
      </c>
      <c r="G1245" s="1">
        <v>1098.014787</v>
      </c>
      <c r="H1245" s="1">
        <v>832.4733019</v>
      </c>
      <c r="I1245" s="1">
        <v>7.058880782144659</v>
      </c>
      <c r="J1245" s="1">
        <v>6.573802106592746</v>
      </c>
      <c r="K1245" s="1">
        <v>6.684305600690846</v>
      </c>
      <c r="L1245" s="1">
        <v>7.001259089191909</v>
      </c>
      <c r="M1245" s="1">
        <v>6.724401151550563</v>
      </c>
      <c r="N1245" s="1">
        <v>-0.06871892167082816</v>
      </c>
      <c r="O1245" s="1">
        <v>0.016809677612180884</v>
      </c>
      <c r="P1245" s="1">
        <v>0.04741756398275765</v>
      </c>
      <c r="Q1245" s="1">
        <v>-0.03954402117024092</v>
      </c>
    </row>
    <row r="1246">
      <c r="A1246" s="1" t="s">
        <v>141</v>
      </c>
      <c r="B1246" s="1" t="s">
        <v>153</v>
      </c>
      <c r="C1246" s="1" t="s">
        <v>25</v>
      </c>
      <c r="D1246" s="1">
        <v>8101.530983</v>
      </c>
      <c r="E1246" s="1">
        <v>9164.810197</v>
      </c>
      <c r="F1246" s="1">
        <v>8366.697823</v>
      </c>
      <c r="G1246" s="1">
        <v>9759.178052</v>
      </c>
      <c r="H1246" s="1">
        <v>12409.69453</v>
      </c>
      <c r="I1246" s="1">
        <v>8.999808333047257</v>
      </c>
      <c r="J1246" s="1">
        <v>9.123126450512169</v>
      </c>
      <c r="K1246" s="1">
        <v>9.032014560309374</v>
      </c>
      <c r="L1246" s="1">
        <v>9.185963459877167</v>
      </c>
      <c r="M1246" s="1">
        <v>9.426233263068951</v>
      </c>
      <c r="N1246" s="1">
        <v>0.013702304860436776</v>
      </c>
      <c r="O1246" s="1">
        <v>-0.009986915198098578</v>
      </c>
      <c r="P1246" s="1">
        <v>0.01704480196968583</v>
      </c>
      <c r="Q1246" s="1">
        <v>0.02615618973896905</v>
      </c>
    </row>
    <row r="1247">
      <c r="A1247" s="1" t="s">
        <v>141</v>
      </c>
      <c r="B1247" s="1" t="s">
        <v>154</v>
      </c>
      <c r="C1247" s="1" t="s">
        <v>11</v>
      </c>
      <c r="D1247" s="1">
        <v>120.6068638</v>
      </c>
      <c r="E1247" s="1">
        <v>0.0</v>
      </c>
      <c r="F1247" s="1">
        <v>0.0</v>
      </c>
      <c r="G1247" s="1">
        <v>0.0</v>
      </c>
      <c r="H1247" s="1">
        <v>0.0</v>
      </c>
      <c r="I1247" s="1">
        <v>4.792536196438069</v>
      </c>
      <c r="N1247" s="1">
        <v>-1.0</v>
      </c>
    </row>
    <row r="1248">
      <c r="A1248" s="1" t="s">
        <v>141</v>
      </c>
      <c r="B1248" s="1" t="s">
        <v>154</v>
      </c>
      <c r="C1248" s="1" t="s">
        <v>16</v>
      </c>
      <c r="D1248" s="1">
        <v>3160.349112</v>
      </c>
      <c r="E1248" s="1">
        <v>10220.88126</v>
      </c>
      <c r="F1248" s="1">
        <v>9689.067249</v>
      </c>
      <c r="G1248" s="1">
        <v>12434.78339</v>
      </c>
      <c r="H1248" s="1">
        <v>28071.34308</v>
      </c>
      <c r="I1248" s="1">
        <v>8.058437778959673</v>
      </c>
      <c r="J1248" s="1">
        <v>9.23218808900301</v>
      </c>
      <c r="K1248" s="1">
        <v>9.178753441118477</v>
      </c>
      <c r="L1248" s="1">
        <v>9.428252936705006</v>
      </c>
      <c r="M1248" s="1">
        <v>10.24250451573532</v>
      </c>
      <c r="N1248" s="1">
        <v>0.14565482072815183</v>
      </c>
      <c r="O1248" s="1">
        <v>-0.005787863870341026</v>
      </c>
      <c r="P1248" s="1">
        <v>0.02718228539278922</v>
      </c>
      <c r="Q1248" s="1">
        <v>0.08636293324931521</v>
      </c>
    </row>
    <row r="1249">
      <c r="A1249" s="1" t="s">
        <v>141</v>
      </c>
      <c r="B1249" s="1" t="s">
        <v>154</v>
      </c>
      <c r="C1249" s="1" t="s">
        <v>17</v>
      </c>
      <c r="D1249" s="1">
        <v>344.798533</v>
      </c>
      <c r="E1249" s="1">
        <v>1136.594075</v>
      </c>
      <c r="F1249" s="1">
        <v>2208.006663</v>
      </c>
      <c r="G1249" s="1">
        <v>0.0</v>
      </c>
      <c r="H1249" s="1">
        <v>2650.719975</v>
      </c>
      <c r="I1249" s="1">
        <v>5.842960284140116</v>
      </c>
      <c r="J1249" s="1">
        <v>7.03579141593372</v>
      </c>
      <c r="K1249" s="1">
        <v>7.699845425055476</v>
      </c>
      <c r="M1249" s="1">
        <v>7.882586570758828</v>
      </c>
      <c r="N1249" s="1">
        <v>0.2041484237076494</v>
      </c>
      <c r="O1249" s="1">
        <v>0.09438227625934092</v>
      </c>
      <c r="P1249" s="1">
        <v>-1.0</v>
      </c>
    </row>
    <row r="1250">
      <c r="A1250" s="1" t="s">
        <v>141</v>
      </c>
      <c r="B1250" s="1" t="s">
        <v>154</v>
      </c>
      <c r="C1250" s="1" t="s">
        <v>18</v>
      </c>
      <c r="D1250" s="1">
        <v>1438.46634</v>
      </c>
      <c r="E1250" s="1">
        <v>4170.133069</v>
      </c>
      <c r="F1250" s="1">
        <v>3569.218458</v>
      </c>
      <c r="G1250" s="1">
        <v>3688.678014</v>
      </c>
      <c r="H1250" s="1">
        <v>3432.604193</v>
      </c>
      <c r="I1250" s="1">
        <v>7.271332783343484</v>
      </c>
      <c r="J1250" s="1">
        <v>8.335703225314877</v>
      </c>
      <c r="K1250" s="1">
        <v>8.18010193147962</v>
      </c>
      <c r="L1250" s="1">
        <v>8.213023411054868</v>
      </c>
      <c r="M1250" s="1">
        <v>8.141074492024837</v>
      </c>
      <c r="N1250" s="1">
        <v>0.14637900281631389</v>
      </c>
      <c r="O1250" s="1">
        <v>-0.01866684665100704</v>
      </c>
      <c r="P1250" s="1">
        <v>0.004024580604375716</v>
      </c>
      <c r="Q1250" s="1">
        <v>-0.008760345055535468</v>
      </c>
    </row>
    <row r="1251">
      <c r="A1251" s="1" t="s">
        <v>141</v>
      </c>
      <c r="B1251" s="1" t="s">
        <v>154</v>
      </c>
      <c r="C1251" s="1" t="s">
        <v>19</v>
      </c>
      <c r="E1251" s="1">
        <v>8052.486154</v>
      </c>
      <c r="F1251" s="1">
        <v>6860.877558</v>
      </c>
      <c r="G1251" s="1">
        <v>16041.933344000001</v>
      </c>
      <c r="H1251" s="1">
        <v>8527.855548</v>
      </c>
      <c r="J1251" s="1">
        <v>8.993736161737871</v>
      </c>
      <c r="K1251" s="1">
        <v>8.833590636445072</v>
      </c>
      <c r="L1251" s="1">
        <v>9.682961406825356</v>
      </c>
      <c r="M1251" s="1">
        <v>9.05109320770682</v>
      </c>
      <c r="O1251" s="1">
        <v>-0.017806340147502597</v>
      </c>
      <c r="P1251" s="1">
        <v>0.09615238076303911</v>
      </c>
      <c r="Q1251" s="1">
        <v>-0.06525567670580024</v>
      </c>
    </row>
    <row r="1252">
      <c r="A1252" s="1" t="s">
        <v>141</v>
      </c>
      <c r="B1252" s="1" t="s">
        <v>154</v>
      </c>
      <c r="C1252" s="1" t="s">
        <v>20</v>
      </c>
      <c r="D1252" s="1">
        <v>611.7797079</v>
      </c>
      <c r="E1252" s="1">
        <v>2363.467371</v>
      </c>
      <c r="F1252" s="1">
        <v>800.9044598</v>
      </c>
      <c r="G1252" s="1">
        <v>0.0</v>
      </c>
      <c r="H1252" s="1">
        <v>1211.463257</v>
      </c>
      <c r="I1252" s="1">
        <v>6.4163722633014215</v>
      </c>
      <c r="J1252" s="1">
        <v>7.7678850447646095</v>
      </c>
      <c r="K1252" s="1">
        <v>6.685741663799586</v>
      </c>
      <c r="M1252" s="1">
        <v>7.099584211278296</v>
      </c>
      <c r="N1252" s="1">
        <v>0.2106350326949067</v>
      </c>
      <c r="O1252" s="1">
        <v>-0.13930991186518205</v>
      </c>
      <c r="P1252" s="1">
        <v>-1.0</v>
      </c>
    </row>
    <row r="1253">
      <c r="A1253" s="1" t="s">
        <v>141</v>
      </c>
      <c r="B1253" s="1" t="s">
        <v>154</v>
      </c>
      <c r="C1253" s="1" t="s">
        <v>21</v>
      </c>
      <c r="D1253" s="1">
        <v>420.1383759</v>
      </c>
      <c r="E1253" s="1">
        <v>2017.642446</v>
      </c>
      <c r="F1253" s="1">
        <v>824.1975857</v>
      </c>
      <c r="G1253" s="1">
        <v>1003.194648</v>
      </c>
      <c r="H1253" s="1">
        <v>0.0</v>
      </c>
      <c r="I1253" s="1">
        <v>6.04058412344384</v>
      </c>
      <c r="J1253" s="1">
        <v>7.609685002856135</v>
      </c>
      <c r="K1253" s="1">
        <v>6.714410289635685</v>
      </c>
      <c r="L1253" s="1">
        <v>6.9109448349361955</v>
      </c>
      <c r="N1253" s="1">
        <v>0.2597597926535826</v>
      </c>
      <c r="O1253" s="1">
        <v>-0.1176493787698738</v>
      </c>
      <c r="P1253" s="1">
        <v>0.02927055941217649</v>
      </c>
      <c r="Q1253" s="1">
        <v>-1.0</v>
      </c>
    </row>
    <row r="1254">
      <c r="A1254" s="1" t="s">
        <v>141</v>
      </c>
      <c r="B1254" s="1" t="s">
        <v>154</v>
      </c>
      <c r="C1254" s="1" t="s">
        <v>22</v>
      </c>
      <c r="E1254" s="1">
        <v>3256.2839408</v>
      </c>
      <c r="F1254" s="1">
        <v>1201.3566897</v>
      </c>
      <c r="G1254" s="1">
        <v>582.2565836</v>
      </c>
      <c r="H1254" s="1">
        <v>6689.055797</v>
      </c>
      <c r="J1254" s="1">
        <v>8.088341928725667</v>
      </c>
      <c r="K1254" s="1">
        <v>7.091206771907751</v>
      </c>
      <c r="L1254" s="1">
        <v>6.366911215870984</v>
      </c>
      <c r="M1254" s="1">
        <v>8.808228006689237</v>
      </c>
      <c r="O1254" s="1">
        <v>-0.12328053952276674</v>
      </c>
      <c r="P1254" s="1">
        <v>-0.10213995717994118</v>
      </c>
      <c r="Q1254" s="1">
        <v>0.38343817088774723</v>
      </c>
    </row>
    <row r="1255">
      <c r="A1255" s="1" t="s">
        <v>141</v>
      </c>
      <c r="B1255" s="1" t="s">
        <v>154</v>
      </c>
      <c r="C1255" s="1" t="s">
        <v>23</v>
      </c>
      <c r="D1255" s="1">
        <v>3133.382904</v>
      </c>
      <c r="E1255" s="1">
        <v>3882.353085</v>
      </c>
      <c r="F1255" s="1">
        <v>3291.6591</v>
      </c>
      <c r="G1255" s="1">
        <v>12353.25533</v>
      </c>
      <c r="H1255" s="1">
        <v>5095.251355</v>
      </c>
      <c r="I1255" s="1">
        <v>8.049868499890376</v>
      </c>
      <c r="J1255" s="1">
        <v>8.2641967139978</v>
      </c>
      <c r="K1255" s="1">
        <v>8.099147002364393</v>
      </c>
      <c r="L1255" s="1">
        <v>9.421674896796205</v>
      </c>
      <c r="M1255" s="1">
        <v>8.536064278100412</v>
      </c>
      <c r="N1255" s="1">
        <v>0.026625057801918484</v>
      </c>
      <c r="O1255" s="1">
        <v>-0.019971658147227678</v>
      </c>
      <c r="P1255" s="1">
        <v>0.1632922447321581</v>
      </c>
      <c r="Q1255" s="1">
        <v>-0.09399715320223379</v>
      </c>
    </row>
    <row r="1256">
      <c r="A1256" s="1" t="s">
        <v>141</v>
      </c>
      <c r="B1256" s="1" t="s">
        <v>154</v>
      </c>
      <c r="C1256" s="1" t="s">
        <v>24</v>
      </c>
      <c r="D1256" s="1">
        <v>53.20961071</v>
      </c>
      <c r="E1256" s="1">
        <v>0.0</v>
      </c>
      <c r="F1256" s="1">
        <v>0.0</v>
      </c>
      <c r="G1256" s="1">
        <v>0.0</v>
      </c>
      <c r="H1256" s="1">
        <v>0.0</v>
      </c>
      <c r="I1256" s="1">
        <v>3.97423903247552</v>
      </c>
      <c r="N1256" s="1">
        <v>-1.0</v>
      </c>
    </row>
    <row r="1257">
      <c r="A1257" s="1" t="s">
        <v>141</v>
      </c>
      <c r="B1257" s="1" t="s">
        <v>154</v>
      </c>
      <c r="C1257" s="1" t="s">
        <v>25</v>
      </c>
      <c r="D1257" s="1">
        <v>409.6494132</v>
      </c>
      <c r="E1257" s="1">
        <v>892.8165698</v>
      </c>
      <c r="F1257" s="1">
        <v>400.4522299</v>
      </c>
      <c r="G1257" s="1">
        <v>582.2565836</v>
      </c>
      <c r="H1257" s="1">
        <v>5477.59254</v>
      </c>
      <c r="I1257" s="1">
        <v>6.015301704144469</v>
      </c>
      <c r="J1257" s="1">
        <v>6.794381150818623</v>
      </c>
      <c r="K1257" s="1">
        <v>5.992594483239642</v>
      </c>
      <c r="L1257" s="1">
        <v>6.366911215870984</v>
      </c>
      <c r="M1257" s="1">
        <v>8.6084209658956</v>
      </c>
      <c r="N1257" s="1">
        <v>0.1295162711684732</v>
      </c>
      <c r="O1257" s="1">
        <v>-0.11800731365834216</v>
      </c>
      <c r="P1257" s="1">
        <v>0.06246321750591477</v>
      </c>
      <c r="Q1257" s="1">
        <v>0.3520560714647849</v>
      </c>
    </row>
    <row r="1258">
      <c r="A1258" s="1" t="s">
        <v>141</v>
      </c>
      <c r="B1258" s="1" t="s">
        <v>155</v>
      </c>
      <c r="C1258" s="1" t="s">
        <v>11</v>
      </c>
      <c r="D1258" s="1">
        <v>163.3812907</v>
      </c>
      <c r="E1258" s="1">
        <v>1036.370559</v>
      </c>
      <c r="F1258" s="1">
        <v>166.5857513</v>
      </c>
      <c r="G1258" s="1">
        <v>1389.378237</v>
      </c>
      <c r="H1258" s="1">
        <v>38.17796561</v>
      </c>
      <c r="I1258" s="1">
        <v>5.096086675870277</v>
      </c>
      <c r="J1258" s="1">
        <v>6.943480041298749</v>
      </c>
      <c r="K1258" s="1">
        <v>5.115510199664586</v>
      </c>
      <c r="L1258" s="1">
        <v>7.236611614540308</v>
      </c>
      <c r="M1258" s="1">
        <v>3.6422585326977504</v>
      </c>
      <c r="N1258" s="1">
        <v>0.3625121554889932</v>
      </c>
      <c r="O1258" s="1">
        <v>-0.26326421776424513</v>
      </c>
      <c r="P1258" s="1">
        <v>0.4146412248410334</v>
      </c>
      <c r="Q1258" s="1">
        <v>-0.4966900634297592</v>
      </c>
    </row>
    <row r="1259">
      <c r="A1259" s="1" t="s">
        <v>141</v>
      </c>
      <c r="B1259" s="1" t="s">
        <v>155</v>
      </c>
      <c r="C1259" s="1" t="s">
        <v>16</v>
      </c>
      <c r="D1259" s="1">
        <v>17793.80319</v>
      </c>
      <c r="E1259" s="1">
        <v>19119.32213</v>
      </c>
      <c r="F1259" s="1">
        <v>20062.88158</v>
      </c>
      <c r="G1259" s="1">
        <v>18967.03156</v>
      </c>
      <c r="H1259" s="1">
        <v>7493.867439</v>
      </c>
      <c r="I1259" s="1">
        <v>9.786605540273724</v>
      </c>
      <c r="J1259" s="1">
        <v>9.85845473252502</v>
      </c>
      <c r="K1259" s="1">
        <v>9.906626699255366</v>
      </c>
      <c r="L1259" s="1">
        <v>9.850457569925576</v>
      </c>
      <c r="M1259" s="1">
        <v>8.92184029024602</v>
      </c>
      <c r="N1259" s="1">
        <v>0.007341584572467141</v>
      </c>
      <c r="O1259" s="1">
        <v>0.004886360797642819</v>
      </c>
      <c r="P1259" s="1">
        <v>-0.005669854233430693</v>
      </c>
      <c r="Q1259" s="1">
        <v>-0.09427148668856922</v>
      </c>
    </row>
    <row r="1260">
      <c r="A1260" s="1" t="s">
        <v>141</v>
      </c>
      <c r="B1260" s="1" t="s">
        <v>155</v>
      </c>
      <c r="C1260" s="1" t="s">
        <v>17</v>
      </c>
      <c r="D1260" s="1">
        <v>2613.731205</v>
      </c>
      <c r="E1260" s="1">
        <v>2006.543917</v>
      </c>
      <c r="F1260" s="1">
        <v>1165.588466</v>
      </c>
      <c r="G1260" s="1">
        <v>1910.8276</v>
      </c>
      <c r="H1260" s="1">
        <v>5111.046892</v>
      </c>
      <c r="I1260" s="1">
        <v>7.868534059899199</v>
      </c>
      <c r="J1260" s="1">
        <v>7.604169076833506</v>
      </c>
      <c r="K1260" s="1">
        <v>7.06098135949916</v>
      </c>
      <c r="L1260" s="1">
        <v>7.555291725623339</v>
      </c>
      <c r="M1260" s="1">
        <v>8.539159533447382</v>
      </c>
      <c r="N1260" s="1">
        <v>-0.03359774273749272</v>
      </c>
      <c r="O1260" s="1">
        <v>-0.07143288265238545</v>
      </c>
      <c r="P1260" s="1">
        <v>0.07000590158182218</v>
      </c>
      <c r="Q1260" s="1">
        <v>0.13022234528513477</v>
      </c>
    </row>
    <row r="1261">
      <c r="A1261" s="1" t="s">
        <v>141</v>
      </c>
      <c r="B1261" s="1" t="s">
        <v>155</v>
      </c>
      <c r="C1261" s="1" t="s">
        <v>18</v>
      </c>
      <c r="D1261" s="1">
        <v>6500.904134</v>
      </c>
      <c r="E1261" s="1">
        <v>14052.35804</v>
      </c>
      <c r="F1261" s="1">
        <v>2215.802131</v>
      </c>
      <c r="G1261" s="1">
        <v>4479.481385</v>
      </c>
      <c r="H1261" s="1">
        <v>12370.22039</v>
      </c>
      <c r="I1261" s="1">
        <v>8.779696543749024</v>
      </c>
      <c r="J1261" s="1">
        <v>9.550545492708142</v>
      </c>
      <c r="K1261" s="1">
        <v>7.703369752815508</v>
      </c>
      <c r="L1261" s="1">
        <v>8.407262556431276</v>
      </c>
      <c r="M1261" s="1">
        <v>9.423047281719333</v>
      </c>
      <c r="N1261" s="1">
        <v>0.0877990423835262</v>
      </c>
      <c r="O1261" s="1">
        <v>-0.19341049590339698</v>
      </c>
      <c r="P1261" s="1">
        <v>0.09137466150557061</v>
      </c>
      <c r="Q1261" s="1">
        <v>0.12082229125947963</v>
      </c>
    </row>
    <row r="1262">
      <c r="A1262" s="1" t="s">
        <v>141</v>
      </c>
      <c r="B1262" s="1" t="s">
        <v>155</v>
      </c>
      <c r="C1262" s="1" t="s">
        <v>19</v>
      </c>
      <c r="E1262" s="1">
        <v>22601.589828999997</v>
      </c>
      <c r="F1262" s="1">
        <v>11938.397965</v>
      </c>
      <c r="G1262" s="1">
        <v>13544.087788</v>
      </c>
      <c r="H1262" s="1">
        <v>21544.862076999998</v>
      </c>
      <c r="J1262" s="1">
        <v>10.025775529202113</v>
      </c>
      <c r="K1262" s="1">
        <v>9.387515204158891</v>
      </c>
      <c r="L1262" s="1">
        <v>9.513705405481273</v>
      </c>
      <c r="M1262" s="1">
        <v>9.977892648404941</v>
      </c>
      <c r="O1262" s="1">
        <v>-0.06366194048372198</v>
      </c>
      <c r="P1262" s="1">
        <v>0.013442343216283348</v>
      </c>
      <c r="Q1262" s="1">
        <v>0.048791424911709846</v>
      </c>
    </row>
    <row r="1263">
      <c r="A1263" s="1" t="s">
        <v>141</v>
      </c>
      <c r="B1263" s="1" t="s">
        <v>155</v>
      </c>
      <c r="C1263" s="1" t="s">
        <v>20</v>
      </c>
      <c r="D1263" s="1">
        <v>2044.574138</v>
      </c>
      <c r="E1263" s="1">
        <v>3765.608451</v>
      </c>
      <c r="F1263" s="1">
        <v>1451.709035</v>
      </c>
      <c r="G1263" s="1">
        <v>1985.886103</v>
      </c>
      <c r="H1263" s="1">
        <v>3259.802795</v>
      </c>
      <c r="I1263" s="1">
        <v>7.62294480131403</v>
      </c>
      <c r="J1263" s="1">
        <v>8.233664734348277</v>
      </c>
      <c r="K1263" s="1">
        <v>7.280496786185702</v>
      </c>
      <c r="L1263" s="1">
        <v>7.593820493010899</v>
      </c>
      <c r="M1263" s="1">
        <v>8.089421980199731</v>
      </c>
      <c r="N1263" s="1">
        <v>0.08011601145648761</v>
      </c>
      <c r="O1263" s="1">
        <v>-0.11576472675481386</v>
      </c>
      <c r="P1263" s="1">
        <v>0.04303603394478661</v>
      </c>
      <c r="Q1263" s="1">
        <v>0.06526378752894768</v>
      </c>
    </row>
    <row r="1264">
      <c r="A1264" s="1" t="s">
        <v>141</v>
      </c>
      <c r="B1264" s="1" t="s">
        <v>155</v>
      </c>
      <c r="C1264" s="1" t="s">
        <v>21</v>
      </c>
      <c r="D1264" s="1">
        <v>3747.506634</v>
      </c>
      <c r="E1264" s="1">
        <v>5805.618347</v>
      </c>
      <c r="F1264" s="1">
        <v>2846.202532</v>
      </c>
      <c r="G1264" s="1">
        <v>2549.458717</v>
      </c>
      <c r="H1264" s="1">
        <v>2560.183257</v>
      </c>
      <c r="I1264" s="1">
        <v>8.228846000222017</v>
      </c>
      <c r="J1264" s="1">
        <v>8.666581408183545</v>
      </c>
      <c r="K1264" s="1">
        <v>7.95374093985636</v>
      </c>
      <c r="L1264" s="1">
        <v>7.843636347777327</v>
      </c>
      <c r="M1264" s="1">
        <v>7.847834119677167</v>
      </c>
      <c r="N1264" s="1">
        <v>0.05319523636117607</v>
      </c>
      <c r="O1264" s="1">
        <v>-0.08225163242037681</v>
      </c>
      <c r="P1264" s="1">
        <v>-0.013843120226269434</v>
      </c>
      <c r="Q1264" s="1">
        <v>5.351818612842063E-4</v>
      </c>
    </row>
    <row r="1265">
      <c r="A1265" s="1" t="s">
        <v>141</v>
      </c>
      <c r="B1265" s="1" t="s">
        <v>155</v>
      </c>
      <c r="C1265" s="1" t="s">
        <v>22</v>
      </c>
      <c r="E1265" s="1">
        <v>5648.741298</v>
      </c>
      <c r="F1265" s="1">
        <v>4323.774649</v>
      </c>
      <c r="G1265" s="1">
        <v>3482.387602</v>
      </c>
      <c r="H1265" s="1">
        <v>4703.960815</v>
      </c>
      <c r="J1265" s="1">
        <v>8.63918802020649</v>
      </c>
      <c r="K1265" s="1">
        <v>8.371884061073521</v>
      </c>
      <c r="L1265" s="1">
        <v>8.155473430043374</v>
      </c>
      <c r="M1265" s="1">
        <v>8.456160159399209</v>
      </c>
      <c r="O1265" s="1">
        <v>-0.03094086602904833</v>
      </c>
      <c r="P1265" s="1">
        <v>-0.025849692787360046</v>
      </c>
      <c r="Q1265" s="1">
        <v>0.03686931628618351</v>
      </c>
    </row>
    <row r="1266">
      <c r="A1266" s="1" t="s">
        <v>141</v>
      </c>
      <c r="B1266" s="1" t="s">
        <v>155</v>
      </c>
      <c r="C1266" s="1" t="s">
        <v>23</v>
      </c>
      <c r="D1266" s="1">
        <v>12170.21706</v>
      </c>
      <c r="E1266" s="1">
        <v>8549.231789</v>
      </c>
      <c r="F1266" s="1">
        <v>9722.595834</v>
      </c>
      <c r="G1266" s="1">
        <v>9064.606403</v>
      </c>
      <c r="H1266" s="1">
        <v>9174.641687</v>
      </c>
      <c r="I1266" s="1">
        <v>9.406747021483982</v>
      </c>
      <c r="J1266" s="1">
        <v>9.053596708654355</v>
      </c>
      <c r="K1266" s="1">
        <v>9.182207922911125</v>
      </c>
      <c r="L1266" s="1">
        <v>9.112132702830968</v>
      </c>
      <c r="M1266" s="1">
        <v>9.124198618972164</v>
      </c>
      <c r="N1266" s="1">
        <v>-0.037542235591439876</v>
      </c>
      <c r="O1266" s="1">
        <v>0.01420553824026971</v>
      </c>
      <c r="P1266" s="1">
        <v>-0.007631630721986693</v>
      </c>
      <c r="Q1266" s="1">
        <v>0.0013241593965644949</v>
      </c>
    </row>
    <row r="1267">
      <c r="A1267" s="1" t="s">
        <v>141</v>
      </c>
      <c r="B1267" s="1" t="s">
        <v>155</v>
      </c>
      <c r="C1267" s="1" t="s">
        <v>24</v>
      </c>
      <c r="D1267" s="1">
        <v>601.5924027</v>
      </c>
      <c r="E1267" s="1">
        <v>2017.940892</v>
      </c>
      <c r="F1267" s="1">
        <v>1618.900821</v>
      </c>
      <c r="G1267" s="1">
        <v>153.6914096</v>
      </c>
      <c r="H1267" s="1">
        <v>0.0</v>
      </c>
      <c r="I1267" s="1">
        <v>6.399580144065198</v>
      </c>
      <c r="J1267" s="1">
        <v>7.609832910098061</v>
      </c>
      <c r="K1267" s="1">
        <v>7.3895026923818055</v>
      </c>
      <c r="L1267" s="1">
        <v>5.034946758286446</v>
      </c>
      <c r="N1267" s="1">
        <v>0.1891144010682042</v>
      </c>
      <c r="O1267" s="1">
        <v>-0.028953358151120878</v>
      </c>
      <c r="P1267" s="1">
        <v>-0.3186352359709923</v>
      </c>
      <c r="Q1267" s="1">
        <v>-1.0</v>
      </c>
    </row>
    <row r="1268">
      <c r="A1268" s="1" t="s">
        <v>141</v>
      </c>
      <c r="B1268" s="1" t="s">
        <v>155</v>
      </c>
      <c r="C1268" s="1" t="s">
        <v>25</v>
      </c>
      <c r="D1268" s="1">
        <v>3898.761317</v>
      </c>
      <c r="E1268" s="1">
        <v>1883.132847</v>
      </c>
      <c r="F1268" s="1">
        <v>2872.065614</v>
      </c>
      <c r="G1268" s="1">
        <v>1496.501499</v>
      </c>
      <c r="H1268" s="1">
        <v>1444.15802</v>
      </c>
      <c r="I1268" s="1">
        <v>8.268414170643032</v>
      </c>
      <c r="J1268" s="1">
        <v>7.540692076885509</v>
      </c>
      <c r="K1268" s="1">
        <v>7.962786776007425</v>
      </c>
      <c r="L1268" s="1">
        <v>7.310885328962817</v>
      </c>
      <c r="M1268" s="1">
        <v>7.275281745598477</v>
      </c>
      <c r="N1268" s="1">
        <v>-0.0880122933780092</v>
      </c>
      <c r="O1268" s="1">
        <v>0.05597559147332953</v>
      </c>
      <c r="P1268" s="1">
        <v>-0.08186850475625496</v>
      </c>
      <c r="Q1268" s="1">
        <v>-0.004869941431483338</v>
      </c>
    </row>
    <row r="1269">
      <c r="A1269" s="1" t="s">
        <v>141</v>
      </c>
      <c r="B1269" s="1" t="s">
        <v>156</v>
      </c>
      <c r="C1269" s="1" t="s">
        <v>11</v>
      </c>
      <c r="D1269" s="1">
        <v>215.4510735</v>
      </c>
      <c r="E1269" s="1">
        <v>50.7291823</v>
      </c>
      <c r="F1269" s="1">
        <v>54.2059896</v>
      </c>
      <c r="G1269" s="1">
        <v>241.2927291</v>
      </c>
      <c r="H1269" s="1">
        <v>104.4080913</v>
      </c>
      <c r="I1269" s="1">
        <v>5.372733846644003</v>
      </c>
      <c r="J1269" s="1">
        <v>3.9265013327812364</v>
      </c>
      <c r="K1269" s="1">
        <v>3.992791411564998</v>
      </c>
      <c r="L1269" s="1">
        <v>5.486010839976422</v>
      </c>
      <c r="M1269" s="1">
        <v>4.648307175318909</v>
      </c>
      <c r="N1269" s="1">
        <v>-0.2691800031684305</v>
      </c>
      <c r="O1269" s="1">
        <v>0.016882734313707015</v>
      </c>
      <c r="P1269" s="1">
        <v>0.3739788219555771</v>
      </c>
      <c r="Q1269" s="1">
        <v>-0.15269814243770496</v>
      </c>
    </row>
    <row r="1270">
      <c r="A1270" s="1" t="s">
        <v>141</v>
      </c>
      <c r="B1270" s="1" t="s">
        <v>156</v>
      </c>
      <c r="C1270" s="1" t="s">
        <v>16</v>
      </c>
      <c r="D1270" s="1">
        <v>11004.70465</v>
      </c>
      <c r="E1270" s="1">
        <v>12613.77652</v>
      </c>
      <c r="F1270" s="1">
        <v>11891.89019</v>
      </c>
      <c r="G1270" s="1">
        <v>116109.6231</v>
      </c>
      <c r="H1270" s="1">
        <v>22120.84417</v>
      </c>
      <c r="I1270" s="1">
        <v>9.306078155799423</v>
      </c>
      <c r="J1270" s="1">
        <v>9.442544870244074</v>
      </c>
      <c r="K1270" s="1">
        <v>9.383611950136572</v>
      </c>
      <c r="L1270" s="1">
        <v>11.662290050556013</v>
      </c>
      <c r="M1270" s="1">
        <v>10.004275618108798</v>
      </c>
      <c r="N1270" s="1">
        <v>0.014664256216202931</v>
      </c>
      <c r="O1270" s="1">
        <v>-0.006241211550205628</v>
      </c>
      <c r="P1270" s="1">
        <v>0.2428359263499038</v>
      </c>
      <c r="Q1270" s="1">
        <v>-0.14216885579587923</v>
      </c>
    </row>
    <row r="1271">
      <c r="A1271" s="1" t="s">
        <v>141</v>
      </c>
      <c r="B1271" s="1" t="s">
        <v>156</v>
      </c>
      <c r="C1271" s="1" t="s">
        <v>17</v>
      </c>
      <c r="D1271" s="1">
        <v>3306.129136</v>
      </c>
      <c r="E1271" s="1">
        <v>669.5333635</v>
      </c>
      <c r="F1271" s="1">
        <v>430.1155824</v>
      </c>
      <c r="G1271" s="1">
        <v>4359.802423</v>
      </c>
      <c r="H1271" s="1">
        <v>1935.592001</v>
      </c>
      <c r="I1271" s="1">
        <v>8.103533338719133</v>
      </c>
      <c r="J1271" s="1">
        <v>6.506580997347386</v>
      </c>
      <c r="K1271" s="1">
        <v>6.06405396884743</v>
      </c>
      <c r="L1271" s="1">
        <v>8.380182019490599</v>
      </c>
      <c r="M1271" s="1">
        <v>7.568168502341912</v>
      </c>
      <c r="N1271" s="1">
        <v>-0.1970686458142179</v>
      </c>
      <c r="O1271" s="1">
        <v>-0.06801222157694886</v>
      </c>
      <c r="P1271" s="1">
        <v>0.38194383865013415</v>
      </c>
      <c r="Q1271" s="1">
        <v>-0.09689688305816135</v>
      </c>
    </row>
    <row r="1272">
      <c r="A1272" s="1" t="s">
        <v>141</v>
      </c>
      <c r="B1272" s="1" t="s">
        <v>156</v>
      </c>
      <c r="C1272" s="1" t="s">
        <v>18</v>
      </c>
      <c r="D1272" s="1">
        <v>4975.161427</v>
      </c>
      <c r="E1272" s="1">
        <v>3776.499068</v>
      </c>
      <c r="F1272" s="1">
        <v>1601.538745</v>
      </c>
      <c r="G1272" s="1">
        <v>5736.823754</v>
      </c>
      <c r="H1272" s="1">
        <v>4234.474261</v>
      </c>
      <c r="I1272" s="1">
        <v>8.512213096704471</v>
      </c>
      <c r="J1272" s="1">
        <v>8.236552686964117</v>
      </c>
      <c r="K1272" s="1">
        <v>7.3787201617006835</v>
      </c>
      <c r="L1272" s="1">
        <v>8.654660983195686</v>
      </c>
      <c r="M1272" s="1">
        <v>8.351014457939591</v>
      </c>
      <c r="N1272" s="1">
        <v>-0.03238410582637752</v>
      </c>
      <c r="O1272" s="1">
        <v>-0.10414946129357172</v>
      </c>
      <c r="P1272" s="1">
        <v>0.1729216982801145</v>
      </c>
      <c r="Q1272" s="1">
        <v>-0.03508473940754819</v>
      </c>
    </row>
    <row r="1273">
      <c r="A1273" s="1" t="s">
        <v>141</v>
      </c>
      <c r="B1273" s="1" t="s">
        <v>156</v>
      </c>
      <c r="C1273" s="1" t="s">
        <v>19</v>
      </c>
      <c r="E1273" s="1">
        <v>8647.236904000001</v>
      </c>
      <c r="F1273" s="1">
        <v>7417.852255</v>
      </c>
      <c r="G1273" s="1">
        <v>16557.652724</v>
      </c>
      <c r="H1273" s="1">
        <v>10427.529275</v>
      </c>
      <c r="J1273" s="1">
        <v>9.064995115832733</v>
      </c>
      <c r="K1273" s="1">
        <v>8.911644840757631</v>
      </c>
      <c r="L1273" s="1">
        <v>9.714603674172853</v>
      </c>
      <c r="M1273" s="1">
        <v>9.25220463354738</v>
      </c>
      <c r="O1273" s="1">
        <v>-0.01691675209038601</v>
      </c>
      <c r="P1273" s="1">
        <v>0.09010220310204353</v>
      </c>
      <c r="Q1273" s="1">
        <v>-0.04759834329163648</v>
      </c>
    </row>
    <row r="1274">
      <c r="A1274" s="1" t="s">
        <v>141</v>
      </c>
      <c r="B1274" s="1" t="s">
        <v>156</v>
      </c>
      <c r="C1274" s="1" t="s">
        <v>20</v>
      </c>
      <c r="D1274" s="1">
        <v>1866.319435</v>
      </c>
      <c r="E1274" s="1">
        <v>1052.383518</v>
      </c>
      <c r="F1274" s="1">
        <v>732.0360262</v>
      </c>
      <c r="G1274" s="1">
        <v>4071.424668</v>
      </c>
      <c r="H1274" s="1">
        <v>1365.336155</v>
      </c>
      <c r="I1274" s="1">
        <v>7.531723553787544</v>
      </c>
      <c r="J1274" s="1">
        <v>6.958812887698001</v>
      </c>
      <c r="K1274" s="1">
        <v>6.595829728870457</v>
      </c>
      <c r="L1274" s="1">
        <v>8.311748258464126</v>
      </c>
      <c r="M1274" s="1">
        <v>7.219155944699489</v>
      </c>
      <c r="N1274" s="1">
        <v>-0.07606634284943159</v>
      </c>
      <c r="O1274" s="1">
        <v>-0.05216164950623081</v>
      </c>
      <c r="P1274" s="1">
        <v>0.26015203547219556</v>
      </c>
      <c r="Q1274" s="1">
        <v>-0.13145156467558006</v>
      </c>
    </row>
    <row r="1275">
      <c r="A1275" s="1" t="s">
        <v>141</v>
      </c>
      <c r="B1275" s="1" t="s">
        <v>156</v>
      </c>
      <c r="C1275" s="1" t="s">
        <v>21</v>
      </c>
      <c r="D1275" s="1">
        <v>3987.347823</v>
      </c>
      <c r="E1275" s="1">
        <v>2615.272131</v>
      </c>
      <c r="F1275" s="1">
        <v>1881.318959</v>
      </c>
      <c r="G1275" s="1">
        <v>2653.896913</v>
      </c>
      <c r="H1275" s="1">
        <v>1146.240689</v>
      </c>
      <c r="I1275" s="1">
        <v>8.290881582853883</v>
      </c>
      <c r="J1275" s="1">
        <v>7.869123436476565</v>
      </c>
      <c r="K1275" s="1">
        <v>7.539728383772217</v>
      </c>
      <c r="L1275" s="1">
        <v>7.883784372012684</v>
      </c>
      <c r="M1275" s="1">
        <v>7.044242900527868</v>
      </c>
      <c r="N1275" s="1">
        <v>-0.05087012064549845</v>
      </c>
      <c r="O1275" s="1">
        <v>-0.04185917978836995</v>
      </c>
      <c r="P1275" s="1">
        <v>0.045632411504501924</v>
      </c>
      <c r="Q1275" s="1">
        <v>-0.1064896541900836</v>
      </c>
    </row>
    <row r="1276">
      <c r="A1276" s="1" t="s">
        <v>141</v>
      </c>
      <c r="B1276" s="1" t="s">
        <v>156</v>
      </c>
      <c r="C1276" s="1" t="s">
        <v>22</v>
      </c>
      <c r="E1276" s="1">
        <v>1588.435532</v>
      </c>
      <c r="F1276" s="1">
        <v>955.7199315</v>
      </c>
      <c r="G1276" s="1">
        <v>12480.52552</v>
      </c>
      <c r="H1276" s="1">
        <v>2757.949924</v>
      </c>
      <c r="J1276" s="1">
        <v>7.37050486868708</v>
      </c>
      <c r="K1276" s="1">
        <v>6.862464911448615</v>
      </c>
      <c r="L1276" s="1">
        <v>9.43192475001122</v>
      </c>
      <c r="M1276" s="1">
        <v>7.922242901553171</v>
      </c>
      <c r="O1276" s="1">
        <v>-0.06892878660142077</v>
      </c>
      <c r="P1276" s="1">
        <v>0.37442229165732965</v>
      </c>
      <c r="Q1276" s="1">
        <v>-0.16006084531752163</v>
      </c>
    </row>
    <row r="1277">
      <c r="A1277" s="1" t="s">
        <v>141</v>
      </c>
      <c r="B1277" s="1" t="s">
        <v>156</v>
      </c>
      <c r="C1277" s="1" t="s">
        <v>23</v>
      </c>
      <c r="D1277" s="1">
        <v>9311.001354</v>
      </c>
      <c r="E1277" s="1">
        <v>4870.737836</v>
      </c>
      <c r="F1277" s="1">
        <v>5816.31351</v>
      </c>
      <c r="G1277" s="1">
        <v>10820.82897</v>
      </c>
      <c r="H1277" s="1">
        <v>6193.055014</v>
      </c>
      <c r="I1277" s="1">
        <v>9.138951921307916</v>
      </c>
      <c r="J1277" s="1">
        <v>8.491000710966208</v>
      </c>
      <c r="K1277" s="1">
        <v>8.668421922506075</v>
      </c>
      <c r="L1277" s="1">
        <v>9.289228164068312</v>
      </c>
      <c r="M1277" s="1">
        <v>8.731183784153894</v>
      </c>
      <c r="N1277" s="1">
        <v>-0.07089994738138161</v>
      </c>
      <c r="O1277" s="1">
        <v>0.02089520629891428</v>
      </c>
      <c r="P1277" s="1">
        <v>0.07161698485746526</v>
      </c>
      <c r="Q1277" s="1">
        <v>-0.06007435387075444</v>
      </c>
    </row>
    <row r="1278">
      <c r="A1278" s="1" t="s">
        <v>141</v>
      </c>
      <c r="B1278" s="1" t="s">
        <v>156</v>
      </c>
      <c r="C1278" s="1" t="s">
        <v>24</v>
      </c>
      <c r="D1278" s="1">
        <v>585.1920559</v>
      </c>
      <c r="E1278" s="1">
        <v>112.002887</v>
      </c>
      <c r="F1278" s="1">
        <v>108.3878144</v>
      </c>
      <c r="G1278" s="1">
        <v>575.950635</v>
      </c>
      <c r="H1278" s="1">
        <v>232.7171449</v>
      </c>
      <c r="I1278" s="1">
        <v>6.37194009403674</v>
      </c>
      <c r="J1278" s="1">
        <v>4.718524647748593</v>
      </c>
      <c r="K1278" s="1">
        <v>4.685715669402566</v>
      </c>
      <c r="L1278" s="1">
        <v>6.356021953898169</v>
      </c>
      <c r="M1278" s="1">
        <v>5.449823745720489</v>
      </c>
      <c r="N1278" s="1">
        <v>-0.25948383410501874</v>
      </c>
      <c r="O1278" s="1">
        <v>-0.006953228137036693</v>
      </c>
      <c r="P1278" s="1">
        <v>0.3564676993532918</v>
      </c>
      <c r="Q1278" s="1">
        <v>-0.1425731715136549</v>
      </c>
    </row>
    <row r="1279">
      <c r="A1279" s="1" t="s">
        <v>141</v>
      </c>
      <c r="B1279" s="1" t="s">
        <v>156</v>
      </c>
      <c r="C1279" s="1" t="s">
        <v>25</v>
      </c>
      <c r="D1279" s="1">
        <v>1707.214798</v>
      </c>
      <c r="E1279" s="1">
        <v>536.052014</v>
      </c>
      <c r="F1279" s="1">
        <v>223.6839053</v>
      </c>
      <c r="G1279" s="1">
        <v>8409.100852</v>
      </c>
      <c r="H1279" s="1">
        <v>1392.613769</v>
      </c>
      <c r="I1279" s="1">
        <v>7.442618548504299</v>
      </c>
      <c r="J1279" s="1">
        <v>6.284231197407401</v>
      </c>
      <c r="K1279" s="1">
        <v>5.410233918209914</v>
      </c>
      <c r="L1279" s="1">
        <v>9.037069833101446</v>
      </c>
      <c r="M1279" s="1">
        <v>7.238937669720806</v>
      </c>
      <c r="N1279" s="1">
        <v>-0.15564244540380123</v>
      </c>
      <c r="O1279" s="1">
        <v>-0.13907783653123074</v>
      </c>
      <c r="P1279" s="1">
        <v>0.6703658233120435</v>
      </c>
      <c r="Q1279" s="1">
        <v>-0.19897291894263658</v>
      </c>
    </row>
    <row r="1280">
      <c r="A1280" s="1" t="s">
        <v>141</v>
      </c>
      <c r="B1280" s="1" t="s">
        <v>157</v>
      </c>
      <c r="C1280" s="1" t="s">
        <v>11</v>
      </c>
      <c r="D1280" s="1">
        <v>2647.584081</v>
      </c>
      <c r="E1280" s="1">
        <v>605.3077532</v>
      </c>
      <c r="F1280" s="1">
        <v>0.0</v>
      </c>
      <c r="G1280" s="1">
        <v>0.0</v>
      </c>
      <c r="H1280" s="1">
        <v>0.0</v>
      </c>
      <c r="I1280" s="1">
        <v>7.881402835611493</v>
      </c>
      <c r="J1280" s="1">
        <v>6.405737011670722</v>
      </c>
      <c r="N1280" s="1">
        <v>-0.18723390425789332</v>
      </c>
      <c r="O1280" s="1">
        <v>-1.0</v>
      </c>
    </row>
    <row r="1281">
      <c r="A1281" s="1" t="s">
        <v>141</v>
      </c>
      <c r="B1281" s="1" t="s">
        <v>157</v>
      </c>
      <c r="C1281" s="1" t="s">
        <v>16</v>
      </c>
      <c r="D1281" s="1">
        <v>29415.38339</v>
      </c>
      <c r="E1281" s="1">
        <v>13471.39537</v>
      </c>
      <c r="F1281" s="1">
        <v>5674.460204</v>
      </c>
      <c r="G1281" s="1">
        <v>13152.49136</v>
      </c>
      <c r="H1281" s="1">
        <v>14913.80998</v>
      </c>
      <c r="I1281" s="1">
        <v>10.289273061039896</v>
      </c>
      <c r="J1281" s="1">
        <v>9.508323854982075</v>
      </c>
      <c r="K1281" s="1">
        <v>8.643730719587692</v>
      </c>
      <c r="L1281" s="1">
        <v>9.484366476695413</v>
      </c>
      <c r="M1281" s="1">
        <v>9.610042906973893</v>
      </c>
      <c r="N1281" s="1">
        <v>-0.07589935668194747</v>
      </c>
      <c r="O1281" s="1">
        <v>-0.0909301311756816</v>
      </c>
      <c r="P1281" s="1">
        <v>0.09725381138988332</v>
      </c>
      <c r="Q1281" s="1">
        <v>0.013250904062731772</v>
      </c>
    </row>
    <row r="1282">
      <c r="A1282" s="1" t="s">
        <v>141</v>
      </c>
      <c r="B1282" s="1" t="s">
        <v>157</v>
      </c>
      <c r="C1282" s="1" t="s">
        <v>17</v>
      </c>
      <c r="D1282" s="1">
        <v>15876.42907</v>
      </c>
      <c r="E1282" s="1">
        <v>14518.11623</v>
      </c>
      <c r="F1282" s="1">
        <v>7508.833952</v>
      </c>
      <c r="G1282" s="1">
        <v>1096.861016</v>
      </c>
      <c r="H1282" s="1">
        <v>13169.82043</v>
      </c>
      <c r="I1282" s="1">
        <v>9.672590839866801</v>
      </c>
      <c r="J1282" s="1">
        <v>9.58315254373642</v>
      </c>
      <c r="K1282" s="1">
        <v>8.923835466657888</v>
      </c>
      <c r="L1282" s="1">
        <v>7.000207757627093</v>
      </c>
      <c r="M1282" s="1">
        <v>9.485683159868366</v>
      </c>
      <c r="N1282" s="1">
        <v>-0.009246570811384913</v>
      </c>
      <c r="O1282" s="1">
        <v>-0.06879960159973286</v>
      </c>
      <c r="P1282" s="1">
        <v>-0.21556064275479325</v>
      </c>
      <c r="Q1282" s="1">
        <v>0.3550573766233176</v>
      </c>
    </row>
    <row r="1283">
      <c r="A1283" s="1" t="s">
        <v>141</v>
      </c>
      <c r="B1283" s="1" t="s">
        <v>157</v>
      </c>
      <c r="C1283" s="1" t="s">
        <v>18</v>
      </c>
      <c r="D1283" s="1">
        <v>65189.38688</v>
      </c>
      <c r="E1283" s="1">
        <v>55851.71481</v>
      </c>
      <c r="F1283" s="1">
        <v>27686.88752</v>
      </c>
      <c r="G1283" s="1">
        <v>11138.61492</v>
      </c>
      <c r="H1283" s="1">
        <v>33566.61621</v>
      </c>
      <c r="I1283" s="1">
        <v>11.08505195675087</v>
      </c>
      <c r="J1283" s="1">
        <v>10.93045550787559</v>
      </c>
      <c r="K1283" s="1">
        <v>10.228714205369</v>
      </c>
      <c r="L1283" s="1">
        <v>9.318173171819394</v>
      </c>
      <c r="M1283" s="1">
        <v>10.421287286859659</v>
      </c>
      <c r="N1283" s="1">
        <v>-0.013946389198575604</v>
      </c>
      <c r="O1283" s="1">
        <v>-0.06420055431367644</v>
      </c>
      <c r="P1283" s="1">
        <v>-0.08901813221760246</v>
      </c>
      <c r="Q1283" s="1">
        <v>0.11838308804738373</v>
      </c>
    </row>
    <row r="1284">
      <c r="A1284" s="1" t="s">
        <v>141</v>
      </c>
      <c r="B1284" s="1" t="s">
        <v>157</v>
      </c>
      <c r="C1284" s="1" t="s">
        <v>19</v>
      </c>
      <c r="E1284" s="1">
        <v>113784.92245</v>
      </c>
      <c r="F1284" s="1">
        <v>54322.5285</v>
      </c>
      <c r="G1284" s="1">
        <v>18857.935999</v>
      </c>
      <c r="H1284" s="1">
        <v>59547.29391</v>
      </c>
      <c r="J1284" s="1">
        <v>11.642065300244552</v>
      </c>
      <c r="K1284" s="1">
        <v>10.902694309381937</v>
      </c>
      <c r="L1284" s="1">
        <v>9.844689112181705</v>
      </c>
      <c r="M1284" s="1">
        <v>10.994526131433533</v>
      </c>
      <c r="O1284" s="1">
        <v>-0.06350857616707262</v>
      </c>
      <c r="P1284" s="1">
        <v>-0.0970407100463051</v>
      </c>
      <c r="Q1284" s="1">
        <v>0.11679769733195866</v>
      </c>
    </row>
    <row r="1285">
      <c r="A1285" s="1" t="s">
        <v>141</v>
      </c>
      <c r="B1285" s="1" t="s">
        <v>157</v>
      </c>
      <c r="C1285" s="1" t="s">
        <v>20</v>
      </c>
      <c r="D1285" s="1">
        <v>16117.95365</v>
      </c>
      <c r="E1285" s="1">
        <v>27717.98399</v>
      </c>
      <c r="F1285" s="1">
        <v>8054.18295</v>
      </c>
      <c r="G1285" s="1">
        <v>6204.843417</v>
      </c>
      <c r="H1285" s="1">
        <v>2698.312425</v>
      </c>
      <c r="I1285" s="1">
        <v>9.687689063213366</v>
      </c>
      <c r="J1285" s="1">
        <v>10.22983672302558</v>
      </c>
      <c r="K1285" s="1">
        <v>8.993946856574317</v>
      </c>
      <c r="L1285" s="1">
        <v>8.733085462348503</v>
      </c>
      <c r="M1285" s="1">
        <v>7.900381828803352</v>
      </c>
      <c r="N1285" s="1">
        <v>0.055962537223751996</v>
      </c>
      <c r="O1285" s="1">
        <v>-0.1208122768635681</v>
      </c>
      <c r="P1285" s="1">
        <v>-0.029004106693729326</v>
      </c>
      <c r="Q1285" s="1">
        <v>-0.0953504505521261</v>
      </c>
    </row>
    <row r="1286">
      <c r="A1286" s="1" t="s">
        <v>141</v>
      </c>
      <c r="B1286" s="1" t="s">
        <v>157</v>
      </c>
      <c r="C1286" s="1" t="s">
        <v>21</v>
      </c>
      <c r="D1286" s="1">
        <v>20177.83868</v>
      </c>
      <c r="E1286" s="1">
        <v>26798.16143</v>
      </c>
      <c r="F1286" s="1">
        <v>10346.95666</v>
      </c>
      <c r="G1286" s="1">
        <v>1677.787163</v>
      </c>
      <c r="H1286" s="1">
        <v>6390.525785</v>
      </c>
      <c r="I1286" s="1">
        <v>9.912340186090494</v>
      </c>
      <c r="J1286" s="1">
        <v>10.196088560787421</v>
      </c>
      <c r="K1286" s="1">
        <v>9.244447712942462</v>
      </c>
      <c r="L1286" s="1">
        <v>7.4252310392922105</v>
      </c>
      <c r="M1286" s="1">
        <v>8.762571826459176</v>
      </c>
      <c r="N1286" s="1">
        <v>0.02862577044067738</v>
      </c>
      <c r="O1286" s="1">
        <v>-0.09333391350726628</v>
      </c>
      <c r="P1286" s="1">
        <v>-0.1967901956006849</v>
      </c>
      <c r="Q1286" s="1">
        <v>0.18010763302719313</v>
      </c>
    </row>
    <row r="1287">
      <c r="A1287" s="1" t="s">
        <v>141</v>
      </c>
      <c r="B1287" s="1" t="s">
        <v>157</v>
      </c>
      <c r="C1287" s="1" t="s">
        <v>22</v>
      </c>
      <c r="E1287" s="1">
        <v>41853.86526</v>
      </c>
      <c r="F1287" s="1">
        <v>16616.450472</v>
      </c>
      <c r="G1287" s="1">
        <v>12388.851743</v>
      </c>
      <c r="H1287" s="1">
        <v>15655.563685</v>
      </c>
      <c r="J1287" s="1">
        <v>10.641939431509343</v>
      </c>
      <c r="K1287" s="1">
        <v>9.718148475925098</v>
      </c>
      <c r="L1287" s="1">
        <v>9.424552294218726</v>
      </c>
      <c r="M1287" s="1">
        <v>9.658581639819403</v>
      </c>
      <c r="O1287" s="1">
        <v>-0.08680663534402622</v>
      </c>
      <c r="P1287" s="1">
        <v>-0.03021112328482134</v>
      </c>
      <c r="Q1287" s="1">
        <v>0.024831879360915243</v>
      </c>
    </row>
    <row r="1288">
      <c r="A1288" s="1" t="s">
        <v>141</v>
      </c>
      <c r="B1288" s="1" t="s">
        <v>157</v>
      </c>
      <c r="C1288" s="1" t="s">
        <v>23</v>
      </c>
      <c r="D1288" s="1">
        <v>52319.21168</v>
      </c>
      <c r="E1288" s="1">
        <v>57933.20764</v>
      </c>
      <c r="F1288" s="1">
        <v>26635.64098</v>
      </c>
      <c r="G1288" s="1">
        <v>7719.321079</v>
      </c>
      <c r="H1288" s="1">
        <v>25980.6777</v>
      </c>
      <c r="I1288" s="1">
        <v>10.865118918739281</v>
      </c>
      <c r="J1288" s="1">
        <v>10.967046033522712</v>
      </c>
      <c r="K1288" s="1">
        <v>10.190005484389111</v>
      </c>
      <c r="L1288" s="1">
        <v>8.951481696016883</v>
      </c>
      <c r="M1288" s="1">
        <v>10.165108375334718</v>
      </c>
      <c r="N1288" s="1">
        <v>0.009381132001016201</v>
      </c>
      <c r="O1288" s="1">
        <v>-0.07085231034486761</v>
      </c>
      <c r="P1288" s="1">
        <v>-0.12154299526821877</v>
      </c>
      <c r="Q1288" s="1">
        <v>0.13557830094853007</v>
      </c>
    </row>
    <row r="1289">
      <c r="A1289" s="1" t="s">
        <v>141</v>
      </c>
      <c r="B1289" s="1" t="s">
        <v>157</v>
      </c>
      <c r="C1289" s="1" t="s">
        <v>24</v>
      </c>
      <c r="D1289" s="1">
        <v>1004.24557</v>
      </c>
      <c r="E1289" s="1">
        <v>0.0</v>
      </c>
      <c r="F1289" s="1">
        <v>136.7156937</v>
      </c>
      <c r="G1289" s="1">
        <v>153.1526385</v>
      </c>
      <c r="H1289" s="1">
        <v>0.0</v>
      </c>
      <c r="I1289" s="1">
        <v>6.911991861977484</v>
      </c>
      <c r="K1289" s="1">
        <v>4.91790354109069</v>
      </c>
      <c r="L1289" s="1">
        <v>5.03143506133802</v>
      </c>
      <c r="N1289" s="1">
        <v>-1.0</v>
      </c>
      <c r="P1289" s="1">
        <v>0.023085349132762945</v>
      </c>
      <c r="Q1289" s="1">
        <v>-1.0</v>
      </c>
    </row>
    <row r="1290">
      <c r="A1290" s="1" t="s">
        <v>141</v>
      </c>
      <c r="B1290" s="1" t="s">
        <v>157</v>
      </c>
      <c r="C1290" s="1" t="s">
        <v>25</v>
      </c>
      <c r="D1290" s="1">
        <v>7683.636843</v>
      </c>
      <c r="E1290" s="1">
        <v>14135.88127</v>
      </c>
      <c r="F1290" s="1">
        <v>8562.267522</v>
      </c>
      <c r="G1290" s="1">
        <v>6184.008326</v>
      </c>
      <c r="H1290" s="1">
        <v>12957.25126</v>
      </c>
      <c r="I1290" s="1">
        <v>8.946848261319222</v>
      </c>
      <c r="J1290" s="1">
        <v>9.556471614841453</v>
      </c>
      <c r="K1290" s="1">
        <v>9.055120331486565</v>
      </c>
      <c r="L1290" s="1">
        <v>8.7297219366441</v>
      </c>
      <c r="M1290" s="1">
        <v>9.46941085327532</v>
      </c>
      <c r="N1290" s="1">
        <v>0.06813833606163588</v>
      </c>
      <c r="O1290" s="1">
        <v>-0.05246196541580006</v>
      </c>
      <c r="P1290" s="1">
        <v>-0.03593529218060032</v>
      </c>
      <c r="Q1290" s="1">
        <v>0.08473224256161971</v>
      </c>
    </row>
    <row r="1291">
      <c r="A1291" s="1" t="s">
        <v>141</v>
      </c>
      <c r="B1291" s="1" t="s">
        <v>158</v>
      </c>
      <c r="C1291" s="1" t="s">
        <v>11</v>
      </c>
      <c r="D1291" s="1">
        <v>18725.24631</v>
      </c>
      <c r="E1291" s="1">
        <v>16488.4452</v>
      </c>
      <c r="F1291" s="1">
        <v>18577.08403</v>
      </c>
      <c r="G1291" s="1">
        <v>17594.564</v>
      </c>
      <c r="H1291" s="1">
        <v>16145.26344</v>
      </c>
      <c r="I1291" s="1">
        <v>9.837627962371002</v>
      </c>
      <c r="J1291" s="1">
        <v>9.710415123661367</v>
      </c>
      <c r="K1291" s="1">
        <v>9.82968405871648</v>
      </c>
      <c r="L1291" s="1">
        <v>9.775345269681683</v>
      </c>
      <c r="M1291" s="1">
        <v>9.689382000185297</v>
      </c>
      <c r="N1291" s="1">
        <v>-0.012931251232128793</v>
      </c>
      <c r="O1291" s="1">
        <v>0.012282578400226285</v>
      </c>
      <c r="P1291" s="1">
        <v>-0.005528030067926015</v>
      </c>
      <c r="Q1291" s="1">
        <v>-0.00879388575286455</v>
      </c>
    </row>
    <row r="1292">
      <c r="A1292" s="1" t="s">
        <v>141</v>
      </c>
      <c r="B1292" s="1" t="s">
        <v>158</v>
      </c>
      <c r="C1292" s="1" t="s">
        <v>16</v>
      </c>
      <c r="D1292" s="1">
        <v>32999.76496</v>
      </c>
      <c r="E1292" s="1">
        <v>13625.68671</v>
      </c>
      <c r="F1292" s="1">
        <v>15460.65456</v>
      </c>
      <c r="G1292" s="1">
        <v>27216.42506</v>
      </c>
      <c r="H1292" s="1">
        <v>17709.18317</v>
      </c>
      <c r="I1292" s="1">
        <v>10.40425571799901</v>
      </c>
      <c r="J1292" s="1">
        <v>9.519712018995316</v>
      </c>
      <c r="K1292" s="1">
        <v>9.646053660184343</v>
      </c>
      <c r="L1292" s="1">
        <v>10.211575932532496</v>
      </c>
      <c r="M1292" s="1">
        <v>9.781838607183559</v>
      </c>
      <c r="N1292" s="1">
        <v>-0.08501748928310793</v>
      </c>
      <c r="O1292" s="1">
        <v>0.013271582263930881</v>
      </c>
      <c r="P1292" s="1">
        <v>0.05862731975900548</v>
      </c>
      <c r="Q1292" s="1">
        <v>-0.04208335013010678</v>
      </c>
    </row>
    <row r="1293">
      <c r="A1293" s="1" t="s">
        <v>141</v>
      </c>
      <c r="B1293" s="1" t="s">
        <v>158</v>
      </c>
      <c r="C1293" s="1" t="s">
        <v>17</v>
      </c>
      <c r="D1293" s="1">
        <v>63163.03181</v>
      </c>
      <c r="E1293" s="1">
        <v>76622.76585</v>
      </c>
      <c r="F1293" s="1">
        <v>68455.36129</v>
      </c>
      <c r="G1293" s="1">
        <v>54730.82978</v>
      </c>
      <c r="H1293" s="1">
        <v>51654.70541</v>
      </c>
      <c r="I1293" s="1">
        <v>11.05347446927578</v>
      </c>
      <c r="J1293" s="1">
        <v>11.246649515880325</v>
      </c>
      <c r="K1293" s="1">
        <v>11.133937151827649</v>
      </c>
      <c r="L1293" s="1">
        <v>10.910182445360507</v>
      </c>
      <c r="M1293" s="1">
        <v>10.852336572237567</v>
      </c>
      <c r="N1293" s="1">
        <v>0.01747640953453078</v>
      </c>
      <c r="O1293" s="1">
        <v>-0.010021861523605402</v>
      </c>
      <c r="P1293" s="1">
        <v>-0.020096638180718718</v>
      </c>
      <c r="Q1293" s="1">
        <v>-0.005302007863996705</v>
      </c>
    </row>
    <row r="1294">
      <c r="A1294" s="1" t="s">
        <v>141</v>
      </c>
      <c r="B1294" s="1" t="s">
        <v>158</v>
      </c>
      <c r="C1294" s="1" t="s">
        <v>18</v>
      </c>
      <c r="D1294" s="1">
        <v>164789.5697</v>
      </c>
      <c r="E1294" s="1">
        <v>178528.7422</v>
      </c>
      <c r="F1294" s="1">
        <v>204669.5386</v>
      </c>
      <c r="G1294" s="1">
        <v>138217.522</v>
      </c>
      <c r="H1294" s="1">
        <v>184058.3774</v>
      </c>
      <c r="I1294" s="1">
        <v>12.01242460379923</v>
      </c>
      <c r="J1294" s="1">
        <v>12.092504887967676</v>
      </c>
      <c r="K1294" s="1">
        <v>12.229151950610277</v>
      </c>
      <c r="L1294" s="1">
        <v>11.836583969543714</v>
      </c>
      <c r="M1294" s="1">
        <v>12.123008254750383</v>
      </c>
      <c r="N1294" s="1">
        <v>0.0066664546758627985</v>
      </c>
      <c r="O1294" s="1">
        <v>0.011300145330399358</v>
      </c>
      <c r="P1294" s="1">
        <v>-0.0321009978984661</v>
      </c>
      <c r="Q1294" s="1">
        <v>0.0241982218808785</v>
      </c>
    </row>
    <row r="1295">
      <c r="A1295" s="1" t="s">
        <v>141</v>
      </c>
      <c r="B1295" s="1" t="s">
        <v>158</v>
      </c>
      <c r="C1295" s="1" t="s">
        <v>19</v>
      </c>
      <c r="E1295" s="1">
        <v>479881.3663</v>
      </c>
      <c r="F1295" s="1">
        <v>576933.8269</v>
      </c>
      <c r="G1295" s="1">
        <v>392101.7311</v>
      </c>
      <c r="H1295" s="1">
        <v>442171.1444</v>
      </c>
      <c r="J1295" s="1">
        <v>13.081294198794938</v>
      </c>
      <c r="K1295" s="1">
        <v>13.265482854164738</v>
      </c>
      <c r="L1295" s="1">
        <v>12.879276603215844</v>
      </c>
      <c r="M1295" s="1">
        <v>12.999452290640395</v>
      </c>
      <c r="O1295" s="1">
        <v>0.014080308306709366</v>
      </c>
      <c r="P1295" s="1">
        <v>-0.02911362181042987</v>
      </c>
      <c r="Q1295" s="1">
        <v>0.009330934580172201</v>
      </c>
    </row>
    <row r="1296">
      <c r="A1296" s="1" t="s">
        <v>141</v>
      </c>
      <c r="B1296" s="1" t="s">
        <v>158</v>
      </c>
      <c r="C1296" s="1" t="s">
        <v>20</v>
      </c>
      <c r="D1296" s="1">
        <v>84616.05901</v>
      </c>
      <c r="E1296" s="1">
        <v>71012.10974</v>
      </c>
      <c r="F1296" s="1">
        <v>62967.01766</v>
      </c>
      <c r="G1296" s="1">
        <v>43296.7314</v>
      </c>
      <c r="H1296" s="1">
        <v>52460.95673</v>
      </c>
      <c r="I1296" s="1">
        <v>11.345879350393483</v>
      </c>
      <c r="J1296" s="1">
        <v>11.170605701198108</v>
      </c>
      <c r="K1296" s="1">
        <v>11.050366339078057</v>
      </c>
      <c r="L1296" s="1">
        <v>10.67583242384335</v>
      </c>
      <c r="M1296" s="1">
        <v>10.867824490578242</v>
      </c>
      <c r="N1296" s="1">
        <v>-0.015448220784164857</v>
      </c>
      <c r="O1296" s="1">
        <v>-0.01076390710909747</v>
      </c>
      <c r="P1296" s="1">
        <v>-0.03389334830558699</v>
      </c>
      <c r="Q1296" s="1">
        <v>0.017983802959111506</v>
      </c>
    </row>
    <row r="1297">
      <c r="A1297" s="1" t="s">
        <v>141</v>
      </c>
      <c r="B1297" s="1" t="s">
        <v>158</v>
      </c>
      <c r="C1297" s="1" t="s">
        <v>21</v>
      </c>
      <c r="D1297" s="1">
        <v>108712.219</v>
      </c>
      <c r="E1297" s="1">
        <v>117437.1685</v>
      </c>
      <c r="F1297" s="1">
        <v>118352.7604</v>
      </c>
      <c r="G1297" s="1">
        <v>82675.3476</v>
      </c>
      <c r="H1297" s="1">
        <v>80588.34503</v>
      </c>
      <c r="I1297" s="1">
        <v>11.596459477095324</v>
      </c>
      <c r="J1297" s="1">
        <v>11.673658733373763</v>
      </c>
      <c r="K1297" s="1">
        <v>11.681424938708997</v>
      </c>
      <c r="L1297" s="1">
        <v>11.322676742256032</v>
      </c>
      <c r="M1297" s="1">
        <v>11.297109315433296</v>
      </c>
      <c r="N1297" s="1">
        <v>0.006657140175492238</v>
      </c>
      <c r="O1297" s="1">
        <v>6.652760297876092E-4</v>
      </c>
      <c r="P1297" s="1">
        <v>-0.030710996161450566</v>
      </c>
      <c r="Q1297" s="1">
        <v>-0.00225807266291711</v>
      </c>
    </row>
    <row r="1298">
      <c r="A1298" s="1" t="s">
        <v>141</v>
      </c>
      <c r="B1298" s="1" t="s">
        <v>158</v>
      </c>
      <c r="C1298" s="1" t="s">
        <v>22</v>
      </c>
      <c r="E1298" s="1">
        <v>131948.82906</v>
      </c>
      <c r="F1298" s="1">
        <v>124630.40396</v>
      </c>
      <c r="G1298" s="1">
        <v>80594.26533</v>
      </c>
      <c r="H1298" s="1">
        <v>94007.92291</v>
      </c>
      <c r="J1298" s="1">
        <v>11.79016946777311</v>
      </c>
      <c r="K1298" s="1">
        <v>11.733107868089341</v>
      </c>
      <c r="L1298" s="1">
        <v>11.297182776211596</v>
      </c>
      <c r="M1298" s="1">
        <v>11.451134343976848</v>
      </c>
      <c r="O1298" s="1">
        <v>-0.004839760771864987</v>
      </c>
      <c r="P1298" s="1">
        <v>-0.03715342062637439</v>
      </c>
      <c r="Q1298" s="1">
        <v>0.013627430025247245</v>
      </c>
    </row>
    <row r="1299">
      <c r="A1299" s="1" t="s">
        <v>141</v>
      </c>
      <c r="B1299" s="1" t="s">
        <v>158</v>
      </c>
      <c r="C1299" s="1" t="s">
        <v>23</v>
      </c>
      <c r="D1299" s="1">
        <v>320086.3605</v>
      </c>
      <c r="E1299" s="1">
        <v>301352.6241</v>
      </c>
      <c r="F1299" s="1">
        <v>372264.2883</v>
      </c>
      <c r="G1299" s="1">
        <v>253884.2091</v>
      </c>
      <c r="H1299" s="1">
        <v>258112.767</v>
      </c>
      <c r="I1299" s="1">
        <v>12.67634611492828</v>
      </c>
      <c r="J1299" s="1">
        <v>12.61603636668811</v>
      </c>
      <c r="K1299" s="1">
        <v>12.827359333422786</v>
      </c>
      <c r="L1299" s="1">
        <v>12.444633572375459</v>
      </c>
      <c r="M1299" s="1">
        <v>12.461151849806855</v>
      </c>
      <c r="N1299" s="1">
        <v>-0.004757660266876629</v>
      </c>
      <c r="O1299" s="1">
        <v>0.01675034540108511</v>
      </c>
      <c r="P1299" s="1">
        <v>-0.029836675741210628</v>
      </c>
      <c r="Q1299" s="1">
        <v>0.001327341406665683</v>
      </c>
    </row>
    <row r="1300">
      <c r="A1300" s="1" t="s">
        <v>141</v>
      </c>
      <c r="B1300" s="1" t="s">
        <v>158</v>
      </c>
      <c r="C1300" s="1" t="s">
        <v>24</v>
      </c>
      <c r="D1300" s="1">
        <v>24563.53515</v>
      </c>
      <c r="E1300" s="1">
        <v>22729.45447</v>
      </c>
      <c r="F1300" s="1">
        <v>28907.64782</v>
      </c>
      <c r="G1300" s="1">
        <v>15258.57117</v>
      </c>
      <c r="H1300" s="1">
        <v>16092.02889</v>
      </c>
      <c r="I1300" s="1">
        <v>10.109018311235054</v>
      </c>
      <c r="J1300" s="1">
        <v>10.031416916118626</v>
      </c>
      <c r="K1300" s="1">
        <v>10.27186146954189</v>
      </c>
      <c r="L1300" s="1">
        <v>9.632896668082449</v>
      </c>
      <c r="M1300" s="1">
        <v>9.68607932837008</v>
      </c>
      <c r="N1300" s="1">
        <v>-0.007676452126927358</v>
      </c>
      <c r="O1300" s="1">
        <v>0.023969151659613885</v>
      </c>
      <c r="P1300" s="1">
        <v>-0.06220535619119261</v>
      </c>
      <c r="Q1300" s="1">
        <v>0.00552094163574357</v>
      </c>
    </row>
    <row r="1301">
      <c r="A1301" s="1" t="s">
        <v>141</v>
      </c>
      <c r="B1301" s="1" t="s">
        <v>158</v>
      </c>
      <c r="C1301" s="1" t="s">
        <v>25</v>
      </c>
      <c r="D1301" s="1">
        <v>61433.84852</v>
      </c>
      <c r="E1301" s="1">
        <v>60936.71932</v>
      </c>
      <c r="F1301" s="1">
        <v>61663.3863</v>
      </c>
      <c r="G1301" s="1">
        <v>37297.53393</v>
      </c>
      <c r="H1301" s="1">
        <v>41546.96618</v>
      </c>
      <c r="I1301" s="1">
        <v>11.025716241064245</v>
      </c>
      <c r="J1301" s="1">
        <v>11.017591216499165</v>
      </c>
      <c r="K1301" s="1">
        <v>11.029445618842306</v>
      </c>
      <c r="L1301" s="1">
        <v>10.526682488969037</v>
      </c>
      <c r="M1301" s="1">
        <v>10.634579781492636</v>
      </c>
      <c r="N1301" s="1">
        <v>-7.369158055073877E-4</v>
      </c>
      <c r="O1301" s="1">
        <v>0.00107595227579238</v>
      </c>
      <c r="P1301" s="1">
        <v>-0.045583717191947204</v>
      </c>
      <c r="Q1301" s="1">
        <v>0.010249885720089447</v>
      </c>
    </row>
    <row r="1302">
      <c r="A1302" s="1" t="s">
        <v>141</v>
      </c>
      <c r="B1302" s="1" t="s">
        <v>159</v>
      </c>
      <c r="C1302" s="1" t="s">
        <v>11</v>
      </c>
      <c r="D1302" s="1">
        <v>647.7190112</v>
      </c>
      <c r="E1302" s="1">
        <v>102.4601163</v>
      </c>
      <c r="F1302" s="1">
        <v>216.7159734</v>
      </c>
      <c r="G1302" s="1">
        <v>1121.783216</v>
      </c>
      <c r="H1302" s="1">
        <v>1978.005519</v>
      </c>
      <c r="I1302" s="1">
        <v>6.473456977618543</v>
      </c>
      <c r="J1302" s="1">
        <v>4.629473613587515</v>
      </c>
      <c r="K1302" s="1">
        <v>5.378587617870015</v>
      </c>
      <c r="L1302" s="1">
        <v>7.022674855293563</v>
      </c>
      <c r="M1302" s="1">
        <v>7.589844302370878</v>
      </c>
      <c r="N1302" s="1">
        <v>-0.28485295730031923</v>
      </c>
      <c r="O1302" s="1">
        <v>0.16181407797289293</v>
      </c>
      <c r="P1302" s="1">
        <v>0.3056726698959358</v>
      </c>
      <c r="Q1302" s="1">
        <v>0.08076259527376428</v>
      </c>
    </row>
    <row r="1303">
      <c r="A1303" s="1" t="s">
        <v>141</v>
      </c>
      <c r="B1303" s="1" t="s">
        <v>159</v>
      </c>
      <c r="C1303" s="1" t="s">
        <v>16</v>
      </c>
      <c r="D1303" s="1">
        <v>28285.62699</v>
      </c>
      <c r="E1303" s="1">
        <v>23449.85385</v>
      </c>
      <c r="F1303" s="1">
        <v>15656.44618</v>
      </c>
      <c r="G1303" s="1">
        <v>19907.43203</v>
      </c>
      <c r="H1303" s="1">
        <v>4366.528161</v>
      </c>
      <c r="I1303" s="1">
        <v>10.250109074404476</v>
      </c>
      <c r="J1303" s="1">
        <v>10.062619541445622</v>
      </c>
      <c r="K1303" s="1">
        <v>9.658638007647852</v>
      </c>
      <c r="L1303" s="1">
        <v>9.898848409834676</v>
      </c>
      <c r="M1303" s="1">
        <v>8.381723501163117</v>
      </c>
      <c r="N1303" s="1">
        <v>-0.018291467105167936</v>
      </c>
      <c r="O1303" s="1">
        <v>-0.04014675623319186</v>
      </c>
      <c r="P1303" s="1">
        <v>0.024870007758508228</v>
      </c>
      <c r="Q1303" s="1">
        <v>-0.1532627681381875</v>
      </c>
    </row>
    <row r="1304">
      <c r="A1304" s="1" t="s">
        <v>141</v>
      </c>
      <c r="B1304" s="1" t="s">
        <v>159</v>
      </c>
      <c r="C1304" s="1" t="s">
        <v>17</v>
      </c>
      <c r="D1304" s="1">
        <v>5222.188894</v>
      </c>
      <c r="E1304" s="1">
        <v>6746.826885</v>
      </c>
      <c r="F1304" s="1">
        <v>2565.134207</v>
      </c>
      <c r="G1304" s="1">
        <v>2689.413265</v>
      </c>
      <c r="H1304" s="1">
        <v>3470.110585</v>
      </c>
      <c r="I1304" s="1">
        <v>8.560671921335612</v>
      </c>
      <c r="J1304" s="1">
        <v>8.816827582227997</v>
      </c>
      <c r="K1304" s="1">
        <v>7.849766078653254</v>
      </c>
      <c r="L1304" s="1">
        <v>7.897078331704519</v>
      </c>
      <c r="M1304" s="1">
        <v>8.151941741309184</v>
      </c>
      <c r="N1304" s="1">
        <v>0.02992237796824959</v>
      </c>
      <c r="O1304" s="1">
        <v>-0.10968361290449191</v>
      </c>
      <c r="P1304" s="1">
        <v>0.0060272182097151905</v>
      </c>
      <c r="Q1304" s="1">
        <v>0.03227312670579208</v>
      </c>
    </row>
    <row r="1305">
      <c r="A1305" s="1" t="s">
        <v>141</v>
      </c>
      <c r="B1305" s="1" t="s">
        <v>159</v>
      </c>
      <c r="C1305" s="1" t="s">
        <v>18</v>
      </c>
      <c r="D1305" s="1">
        <v>27198.74189</v>
      </c>
      <c r="E1305" s="1">
        <v>19453.2639</v>
      </c>
      <c r="F1305" s="1">
        <v>12145.58285</v>
      </c>
      <c r="G1305" s="1">
        <v>22682.95545</v>
      </c>
      <c r="H1305" s="1">
        <v>26050.76401</v>
      </c>
      <c r="I1305" s="1">
        <v>10.21092599717022</v>
      </c>
      <c r="J1305" s="1">
        <v>9.875770144736746</v>
      </c>
      <c r="K1305" s="1">
        <v>9.40472083122752</v>
      </c>
      <c r="L1305" s="1">
        <v>10.029369060198528</v>
      </c>
      <c r="M1305" s="1">
        <v>10.167802375350286</v>
      </c>
      <c r="N1305" s="1">
        <v>-0.03282325741331937</v>
      </c>
      <c r="O1305" s="1">
        <v>-0.047697476410006434</v>
      </c>
      <c r="P1305" s="1">
        <v>0.06641858277142276</v>
      </c>
      <c r="Q1305" s="1">
        <v>0.013802794006367636</v>
      </c>
    </row>
    <row r="1306">
      <c r="A1306" s="1" t="s">
        <v>141</v>
      </c>
      <c r="B1306" s="1" t="s">
        <v>159</v>
      </c>
      <c r="C1306" s="1" t="s">
        <v>19</v>
      </c>
      <c r="E1306" s="1">
        <v>38310.04112</v>
      </c>
      <c r="F1306" s="1">
        <v>25242.01584</v>
      </c>
      <c r="G1306" s="1">
        <v>41974.766820000004</v>
      </c>
      <c r="H1306" s="1">
        <v>43231.23234</v>
      </c>
      <c r="J1306" s="1">
        <v>10.553467311043114</v>
      </c>
      <c r="K1306" s="1">
        <v>10.136265180343932</v>
      </c>
      <c r="L1306" s="1">
        <v>10.644823926718876</v>
      </c>
      <c r="M1306" s="1">
        <v>10.674318483848015</v>
      </c>
      <c r="O1306" s="1">
        <v>-0.039532233189619514</v>
      </c>
      <c r="P1306" s="1">
        <v>0.05017220221913021</v>
      </c>
      <c r="Q1306" s="1">
        <v>0.0027707886323142805</v>
      </c>
    </row>
    <row r="1307">
      <c r="A1307" s="1" t="s">
        <v>141</v>
      </c>
      <c r="B1307" s="1" t="s">
        <v>159</v>
      </c>
      <c r="C1307" s="1" t="s">
        <v>20</v>
      </c>
      <c r="D1307" s="1">
        <v>9990.12385</v>
      </c>
      <c r="E1307" s="1">
        <v>2857.136826</v>
      </c>
      <c r="F1307" s="1">
        <v>2036.853999</v>
      </c>
      <c r="G1307" s="1">
        <v>1349.873702</v>
      </c>
      <c r="H1307" s="1">
        <v>1217.773414</v>
      </c>
      <c r="I1307" s="1">
        <v>9.20935226896315</v>
      </c>
      <c r="J1307" s="1">
        <v>7.9575752925785865</v>
      </c>
      <c r="K1307" s="1">
        <v>7.619161739136709</v>
      </c>
      <c r="L1307" s="1">
        <v>7.207766312981946</v>
      </c>
      <c r="M1307" s="1">
        <v>7.1047793997652064</v>
      </c>
      <c r="N1307" s="1">
        <v>-0.13592454060023662</v>
      </c>
      <c r="O1307" s="1">
        <v>-0.04252721978735019</v>
      </c>
      <c r="P1307" s="1">
        <v>-0.053994840933955124</v>
      </c>
      <c r="Q1307" s="1">
        <v>-0.01428832577871575</v>
      </c>
    </row>
    <row r="1308">
      <c r="A1308" s="1" t="s">
        <v>141</v>
      </c>
      <c r="B1308" s="1" t="s">
        <v>159</v>
      </c>
      <c r="C1308" s="1" t="s">
        <v>21</v>
      </c>
      <c r="D1308" s="1">
        <v>11357.35354</v>
      </c>
      <c r="E1308" s="1">
        <v>8602.080519</v>
      </c>
      <c r="F1308" s="1">
        <v>7384.616004</v>
      </c>
      <c r="G1308" s="1">
        <v>17146.93165</v>
      </c>
      <c r="H1308" s="1">
        <v>10438.63372</v>
      </c>
      <c r="I1308" s="1">
        <v>9.337620702106872</v>
      </c>
      <c r="J1308" s="1">
        <v>9.059759373797432</v>
      </c>
      <c r="K1308" s="1">
        <v>8.907154196863432</v>
      </c>
      <c r="L1308" s="1">
        <v>9.749574524050885</v>
      </c>
      <c r="M1308" s="1">
        <v>9.253268983140638</v>
      </c>
      <c r="N1308" s="1">
        <v>-0.029757187315045397</v>
      </c>
      <c r="O1308" s="1">
        <v>-0.01684428588416631</v>
      </c>
      <c r="P1308" s="1">
        <v>0.09457794359101834</v>
      </c>
      <c r="Q1308" s="1">
        <v>-0.05090535383733197</v>
      </c>
    </row>
    <row r="1309">
      <c r="A1309" s="1" t="s">
        <v>141</v>
      </c>
      <c r="B1309" s="1" t="s">
        <v>159</v>
      </c>
      <c r="C1309" s="1" t="s">
        <v>22</v>
      </c>
      <c r="E1309" s="1">
        <v>10834.145945</v>
      </c>
      <c r="F1309" s="1">
        <v>6235.680607</v>
      </c>
      <c r="G1309" s="1">
        <v>7164.459659</v>
      </c>
      <c r="H1309" s="1">
        <v>3876.799505</v>
      </c>
      <c r="J1309" s="1">
        <v>9.290458087144279</v>
      </c>
      <c r="K1309" s="1">
        <v>8.73804301125856</v>
      </c>
      <c r="L1309" s="1">
        <v>8.876887923461762</v>
      </c>
      <c r="M1309" s="1">
        <v>8.262765222379628</v>
      </c>
      <c r="O1309" s="1">
        <v>-0.059460477697017566</v>
      </c>
      <c r="P1309" s="1">
        <v>0.015889703452398596</v>
      </c>
      <c r="Q1309" s="1">
        <v>-0.06918220736560143</v>
      </c>
    </row>
    <row r="1310">
      <c r="A1310" s="1" t="s">
        <v>141</v>
      </c>
      <c r="B1310" s="1" t="s">
        <v>159</v>
      </c>
      <c r="C1310" s="1" t="s">
        <v>23</v>
      </c>
      <c r="D1310" s="1">
        <v>42997.14429</v>
      </c>
      <c r="E1310" s="1">
        <v>18856.77722</v>
      </c>
      <c r="F1310" s="1">
        <v>13096.43299</v>
      </c>
      <c r="G1310" s="1">
        <v>19291.81137</v>
      </c>
      <c r="H1310" s="1">
        <v>17180.46833</v>
      </c>
      <c r="I1310" s="1">
        <v>10.66888898060987</v>
      </c>
      <c r="J1310" s="1">
        <v>9.844627662476725</v>
      </c>
      <c r="K1310" s="1">
        <v>9.480095181271667</v>
      </c>
      <c r="L1310" s="1">
        <v>9.86743600351303</v>
      </c>
      <c r="M1310" s="1">
        <v>9.751528455352958</v>
      </c>
      <c r="N1310" s="1">
        <v>-0.07725840241014736</v>
      </c>
      <c r="O1310" s="1">
        <v>-0.03702856966287227</v>
      </c>
      <c r="P1310" s="1">
        <v>0.04085832629682562</v>
      </c>
      <c r="Q1310" s="1">
        <v>-0.011746470726418323</v>
      </c>
    </row>
    <row r="1311">
      <c r="A1311" s="1" t="s">
        <v>141</v>
      </c>
      <c r="B1311" s="1" t="s">
        <v>159</v>
      </c>
      <c r="C1311" s="1" t="s">
        <v>24</v>
      </c>
      <c r="D1311" s="1">
        <v>2948.085847</v>
      </c>
      <c r="E1311" s="1">
        <v>519.6450086</v>
      </c>
      <c r="F1311" s="1">
        <v>736.3556384</v>
      </c>
      <c r="G1311" s="1">
        <v>5293.845133</v>
      </c>
      <c r="H1311" s="1">
        <v>858.7791582</v>
      </c>
      <c r="I1311" s="1">
        <v>7.98891137330586</v>
      </c>
      <c r="J1311" s="1">
        <v>6.253145902677032</v>
      </c>
      <c r="K1311" s="1">
        <v>6.601713206371075</v>
      </c>
      <c r="L1311" s="1">
        <v>8.574300129053531</v>
      </c>
      <c r="M1311" s="1">
        <v>6.755511797195935</v>
      </c>
      <c r="N1311" s="1">
        <v>-0.21727183961868857</v>
      </c>
      <c r="O1311" s="1">
        <v>0.05574271080814186</v>
      </c>
      <c r="P1311" s="1">
        <v>0.2987992451381838</v>
      </c>
      <c r="Q1311" s="1">
        <v>-0.21212090835201047</v>
      </c>
    </row>
    <row r="1312">
      <c r="A1312" s="1" t="s">
        <v>141</v>
      </c>
      <c r="B1312" s="1" t="s">
        <v>159</v>
      </c>
      <c r="C1312" s="1" t="s">
        <v>25</v>
      </c>
      <c r="D1312" s="1">
        <v>12459.02615</v>
      </c>
      <c r="E1312" s="1">
        <v>7977.009119</v>
      </c>
      <c r="F1312" s="1">
        <v>4198.826608</v>
      </c>
      <c r="G1312" s="1">
        <v>5814.585957</v>
      </c>
      <c r="H1312" s="1">
        <v>2659.026091</v>
      </c>
      <c r="I1312" s="1">
        <v>9.430200631181002</v>
      </c>
      <c r="J1312" s="1">
        <v>8.984318823072066</v>
      </c>
      <c r="K1312" s="1">
        <v>8.342560386190245</v>
      </c>
      <c r="L1312" s="1">
        <v>8.668124859838205</v>
      </c>
      <c r="M1312" s="1">
        <v>7.885715203530344</v>
      </c>
      <c r="N1312" s="1">
        <v>-0.04728232468719973</v>
      </c>
      <c r="O1312" s="1">
        <v>-0.07143095091792173</v>
      </c>
      <c r="P1312" s="1">
        <v>0.03902452707287307</v>
      </c>
      <c r="Q1312" s="1">
        <v>-0.0902628502656877</v>
      </c>
    </row>
    <row r="1313">
      <c r="A1313" s="1" t="s">
        <v>141</v>
      </c>
      <c r="B1313" s="1" t="s">
        <v>160</v>
      </c>
      <c r="C1313" s="1" t="s">
        <v>11</v>
      </c>
      <c r="E1313" s="1">
        <v>0.0</v>
      </c>
      <c r="F1313" s="1">
        <v>0.0</v>
      </c>
      <c r="G1313" s="1">
        <v>0.0</v>
      </c>
      <c r="H1313" s="1">
        <v>429.2311962</v>
      </c>
      <c r="M1313" s="1">
        <v>6.0619956926445075</v>
      </c>
    </row>
    <row r="1314">
      <c r="A1314" s="1" t="s">
        <v>141</v>
      </c>
      <c r="B1314" s="1" t="s">
        <v>160</v>
      </c>
      <c r="C1314" s="1" t="s">
        <v>16</v>
      </c>
      <c r="D1314" s="1">
        <v>28712.93471</v>
      </c>
      <c r="E1314" s="1">
        <v>18992.16058</v>
      </c>
      <c r="F1314" s="1">
        <v>37968.7443</v>
      </c>
      <c r="G1314" s="1">
        <v>22872.95419</v>
      </c>
      <c r="H1314" s="1">
        <v>23426.22316</v>
      </c>
      <c r="I1314" s="1">
        <v>10.26510298697852</v>
      </c>
      <c r="J1314" s="1">
        <v>9.85178157195271</v>
      </c>
      <c r="K1314" s="1">
        <v>10.544518581833591</v>
      </c>
      <c r="L1314" s="1">
        <v>10.037710451827294</v>
      </c>
      <c r="M1314" s="1">
        <v>10.061611321751952</v>
      </c>
      <c r="N1314" s="1">
        <v>-0.04026471196149872</v>
      </c>
      <c r="O1314" s="1">
        <v>0.0703159123881767</v>
      </c>
      <c r="P1314" s="1">
        <v>-0.04806365753666941</v>
      </c>
      <c r="Q1314" s="1">
        <v>0.002381107727639886</v>
      </c>
    </row>
    <row r="1315">
      <c r="A1315" s="1" t="s">
        <v>141</v>
      </c>
      <c r="B1315" s="1" t="s">
        <v>160</v>
      </c>
      <c r="C1315" s="1" t="s">
        <v>17</v>
      </c>
      <c r="D1315" s="1">
        <v>6791.612664</v>
      </c>
      <c r="E1315" s="1">
        <v>2108.122082</v>
      </c>
      <c r="F1315" s="1">
        <v>4291.809376</v>
      </c>
      <c r="G1315" s="1">
        <v>192.3111399</v>
      </c>
      <c r="H1315" s="1">
        <v>11997.85849</v>
      </c>
      <c r="I1315" s="1">
        <v>8.823443698096458</v>
      </c>
      <c r="J1315" s="1">
        <v>7.653552821646561</v>
      </c>
      <c r="K1315" s="1">
        <v>8.364463688971163</v>
      </c>
      <c r="L1315" s="1">
        <v>5.25911458071406</v>
      </c>
      <c r="M1315" s="1">
        <v>9.39248345367774</v>
      </c>
      <c r="N1315" s="1">
        <v>-0.13258892066170103</v>
      </c>
      <c r="O1315" s="1">
        <v>0.09288638673975469</v>
      </c>
      <c r="P1315" s="1">
        <v>-0.3712550169058195</v>
      </c>
      <c r="Q1315" s="1">
        <v>0.7859438712594977</v>
      </c>
    </row>
    <row r="1316">
      <c r="A1316" s="1" t="s">
        <v>141</v>
      </c>
      <c r="B1316" s="1" t="s">
        <v>160</v>
      </c>
      <c r="C1316" s="1" t="s">
        <v>18</v>
      </c>
      <c r="D1316" s="1">
        <v>27496.24215</v>
      </c>
      <c r="E1316" s="1">
        <v>10307.35966</v>
      </c>
      <c r="F1316" s="1">
        <v>14139.11596</v>
      </c>
      <c r="G1316" s="1">
        <v>1279.277049</v>
      </c>
      <c r="H1316" s="1">
        <v>18980.36498</v>
      </c>
      <c r="I1316" s="1">
        <v>10.221804625226415</v>
      </c>
      <c r="J1316" s="1">
        <v>9.24061344915972</v>
      </c>
      <c r="K1316" s="1">
        <v>9.556700416986882</v>
      </c>
      <c r="L1316" s="1">
        <v>7.15405039188222</v>
      </c>
      <c r="M1316" s="1">
        <v>9.85116030169452</v>
      </c>
      <c r="N1316" s="1">
        <v>-0.09599001468343571</v>
      </c>
      <c r="O1316" s="1">
        <v>0.03420627532643983</v>
      </c>
      <c r="P1316" s="1">
        <v>-0.2514099972030085</v>
      </c>
      <c r="Q1316" s="1">
        <v>0.3770046004809724</v>
      </c>
    </row>
    <row r="1317">
      <c r="A1317" s="1" t="s">
        <v>141</v>
      </c>
      <c r="B1317" s="1" t="s">
        <v>160</v>
      </c>
      <c r="C1317" s="1" t="s">
        <v>19</v>
      </c>
      <c r="E1317" s="1">
        <v>20393.81542</v>
      </c>
      <c r="F1317" s="1">
        <v>29002.856099999997</v>
      </c>
      <c r="G1317" s="1">
        <v>16856.995399</v>
      </c>
      <c r="H1317" s="1">
        <v>39350.62565</v>
      </c>
      <c r="J1317" s="1">
        <v>9.922986968182027</v>
      </c>
      <c r="K1317" s="1">
        <v>10.275149590326059</v>
      </c>
      <c r="L1317" s="1">
        <v>9.73252100683728</v>
      </c>
      <c r="M1317" s="1">
        <v>10.580267153337957</v>
      </c>
      <c r="O1317" s="1">
        <v>0.03548957821603915</v>
      </c>
      <c r="P1317" s="1">
        <v>-0.052809798895741444</v>
      </c>
      <c r="Q1317" s="1">
        <v>0.08710447641521868</v>
      </c>
    </row>
    <row r="1318">
      <c r="A1318" s="1" t="s">
        <v>141</v>
      </c>
      <c r="B1318" s="1" t="s">
        <v>160</v>
      </c>
      <c r="C1318" s="1" t="s">
        <v>20</v>
      </c>
      <c r="D1318" s="1">
        <v>7616.293485</v>
      </c>
      <c r="E1318" s="1">
        <v>6420.85609</v>
      </c>
      <c r="F1318" s="1">
        <v>10875.29786</v>
      </c>
      <c r="G1318" s="1">
        <v>0.0</v>
      </c>
      <c r="H1318" s="1">
        <v>9899.338709</v>
      </c>
      <c r="I1318" s="1">
        <v>8.938045111049114</v>
      </c>
      <c r="J1318" s="1">
        <v>8.767306735146065</v>
      </c>
      <c r="K1318" s="1">
        <v>9.294249245007089</v>
      </c>
      <c r="M1318" s="1">
        <v>9.20022323682095</v>
      </c>
      <c r="N1318" s="1">
        <v>-0.01910242942184126</v>
      </c>
      <c r="O1318" s="1">
        <v>0.06010312240458471</v>
      </c>
      <c r="P1318" s="1">
        <v>-1.0</v>
      </c>
    </row>
    <row r="1319">
      <c r="A1319" s="1" t="s">
        <v>141</v>
      </c>
      <c r="B1319" s="1" t="s">
        <v>160</v>
      </c>
      <c r="C1319" s="1" t="s">
        <v>21</v>
      </c>
      <c r="D1319" s="1">
        <v>13208.65504</v>
      </c>
      <c r="E1319" s="1">
        <v>10625.24163</v>
      </c>
      <c r="F1319" s="1">
        <v>11197.6255</v>
      </c>
      <c r="G1319" s="1">
        <v>16217.35688</v>
      </c>
      <c r="H1319" s="1">
        <v>11368.44961</v>
      </c>
      <c r="I1319" s="1">
        <v>9.488627578555555</v>
      </c>
      <c r="J1319" s="1">
        <v>9.27098773518109</v>
      </c>
      <c r="K1319" s="1">
        <v>9.323457025877545</v>
      </c>
      <c r="L1319" s="1">
        <v>9.693837360013585</v>
      </c>
      <c r="M1319" s="1">
        <v>9.338597219487447</v>
      </c>
      <c r="N1319" s="1">
        <v>-0.02293691490920513</v>
      </c>
      <c r="O1319" s="1">
        <v>0.005659514627265327</v>
      </c>
      <c r="P1319" s="1">
        <v>0.03972564394387601</v>
      </c>
      <c r="Q1319" s="1">
        <v>-0.03664597695763705</v>
      </c>
    </row>
    <row r="1320">
      <c r="A1320" s="1" t="s">
        <v>141</v>
      </c>
      <c r="B1320" s="1" t="s">
        <v>160</v>
      </c>
      <c r="C1320" s="1" t="s">
        <v>22</v>
      </c>
      <c r="E1320" s="1">
        <v>9447.160129</v>
      </c>
      <c r="F1320" s="1">
        <v>14304.657792</v>
      </c>
      <c r="G1320" s="1">
        <v>15385.40721</v>
      </c>
      <c r="H1320" s="1">
        <v>16259.288673</v>
      </c>
      <c r="J1320" s="1">
        <v>9.153469459874236</v>
      </c>
      <c r="K1320" s="1">
        <v>9.568340482933126</v>
      </c>
      <c r="L1320" s="1">
        <v>9.641174755394172</v>
      </c>
      <c r="M1320" s="1">
        <v>9.696419635096902</v>
      </c>
      <c r="O1320" s="1">
        <v>0.04532390968009947</v>
      </c>
      <c r="P1320" s="1">
        <v>0.00761200676240148</v>
      </c>
      <c r="Q1320" s="1">
        <v>0.0057300983650172554</v>
      </c>
    </row>
    <row r="1321">
      <c r="A1321" s="1" t="s">
        <v>141</v>
      </c>
      <c r="B1321" s="1" t="s">
        <v>160</v>
      </c>
      <c r="C1321" s="1" t="s">
        <v>23</v>
      </c>
      <c r="D1321" s="1">
        <v>24961.61998</v>
      </c>
      <c r="E1321" s="1">
        <v>10086.45576</v>
      </c>
      <c r="F1321" s="1">
        <v>14863.74014</v>
      </c>
      <c r="G1321" s="1">
        <v>15577.71835</v>
      </c>
      <c r="H1321" s="1">
        <v>20370.26067</v>
      </c>
      <c r="I1321" s="1">
        <v>10.125094723422125</v>
      </c>
      <c r="J1321" s="1">
        <v>9.21894878900421</v>
      </c>
      <c r="K1321" s="1">
        <v>9.606679978392727</v>
      </c>
      <c r="L1321" s="1">
        <v>9.653596861331856</v>
      </c>
      <c r="M1321" s="1">
        <v>9.921831305898914</v>
      </c>
      <c r="N1321" s="1">
        <v>-0.08949505749528941</v>
      </c>
      <c r="O1321" s="1">
        <v>0.04205806955463043</v>
      </c>
      <c r="P1321" s="1">
        <v>0.004883777022306912</v>
      </c>
      <c r="Q1321" s="1">
        <v>0.027785958790291998</v>
      </c>
    </row>
    <row r="1322">
      <c r="A1322" s="1" t="s">
        <v>141</v>
      </c>
      <c r="B1322" s="1" t="s">
        <v>160</v>
      </c>
      <c r="C1322" s="1" t="s">
        <v>24</v>
      </c>
      <c r="D1322" s="1">
        <v>1337.479732</v>
      </c>
      <c r="E1322" s="1">
        <v>0.0</v>
      </c>
      <c r="F1322" s="1">
        <v>0.0</v>
      </c>
      <c r="G1322" s="1">
        <v>5128.469071</v>
      </c>
      <c r="H1322" s="1">
        <v>429.2311962</v>
      </c>
      <c r="I1322" s="1">
        <v>7.198542325010484</v>
      </c>
      <c r="L1322" s="1">
        <v>8.542562466921051</v>
      </c>
      <c r="M1322" s="1">
        <v>6.0619956926445075</v>
      </c>
      <c r="N1322" s="1">
        <v>-1.0</v>
      </c>
      <c r="Q1322" s="1">
        <v>-0.2903773643894232</v>
      </c>
    </row>
    <row r="1323">
      <c r="A1323" s="1" t="s">
        <v>141</v>
      </c>
      <c r="B1323" s="1" t="s">
        <v>160</v>
      </c>
      <c r="C1323" s="1" t="s">
        <v>25</v>
      </c>
      <c r="D1323" s="1">
        <v>6102.074324</v>
      </c>
      <c r="E1323" s="1">
        <v>3026.304039</v>
      </c>
      <c r="F1323" s="1">
        <v>3429.359932</v>
      </c>
      <c r="G1323" s="1">
        <v>15385.40721</v>
      </c>
      <c r="H1323" s="1">
        <v>6359.949964</v>
      </c>
      <c r="I1323" s="1">
        <v>8.7163840454712</v>
      </c>
      <c r="J1323" s="1">
        <v>8.015097364846246</v>
      </c>
      <c r="K1323" s="1">
        <v>8.140128914000051</v>
      </c>
      <c r="L1323" s="1">
        <v>9.641174755394172</v>
      </c>
      <c r="M1323" s="1">
        <v>8.757775789007622</v>
      </c>
      <c r="N1323" s="1">
        <v>-0.0804561475224721</v>
      </c>
      <c r="O1323" s="1">
        <v>0.01559950471745819</v>
      </c>
      <c r="P1323" s="1">
        <v>0.1844007456457477</v>
      </c>
      <c r="Q1323" s="1">
        <v>-0.09162773093520515</v>
      </c>
    </row>
    <row r="1324">
      <c r="A1324" s="1" t="s">
        <v>141</v>
      </c>
      <c r="B1324" s="1" t="s">
        <v>161</v>
      </c>
      <c r="C1324" s="1" t="s">
        <v>11</v>
      </c>
      <c r="D1324" s="1">
        <v>3104.319511</v>
      </c>
      <c r="E1324" s="1">
        <v>754.698238</v>
      </c>
      <c r="F1324" s="1">
        <v>587.0355408</v>
      </c>
      <c r="G1324" s="1">
        <v>0.0</v>
      </c>
      <c r="H1324" s="1">
        <v>0.0</v>
      </c>
      <c r="I1324" s="1">
        <v>8.040549811250486</v>
      </c>
      <c r="J1324" s="1">
        <v>6.626317984585566</v>
      </c>
      <c r="K1324" s="1">
        <v>6.375085364502897</v>
      </c>
      <c r="N1324" s="1">
        <v>-0.17588745295577923</v>
      </c>
      <c r="O1324" s="1">
        <v>-0.03791436219437372</v>
      </c>
      <c r="P1324" s="1">
        <v>-1.0</v>
      </c>
    </row>
    <row r="1325">
      <c r="A1325" s="1" t="s">
        <v>141</v>
      </c>
      <c r="B1325" s="1" t="s">
        <v>161</v>
      </c>
      <c r="C1325" s="1" t="s">
        <v>16</v>
      </c>
      <c r="D1325" s="1">
        <v>54260.034</v>
      </c>
      <c r="E1325" s="1">
        <v>33876.34601</v>
      </c>
      <c r="F1325" s="1">
        <v>36626.43271</v>
      </c>
      <c r="G1325" s="1">
        <v>54010.79621</v>
      </c>
      <c r="H1325" s="1">
        <v>51624.45061</v>
      </c>
      <c r="I1325" s="1">
        <v>10.901543212825333</v>
      </c>
      <c r="J1325" s="1">
        <v>10.430472292005149</v>
      </c>
      <c r="K1325" s="1">
        <v>10.50852546391604</v>
      </c>
      <c r="L1325" s="1">
        <v>10.896939235377925</v>
      </c>
      <c r="M1325" s="1">
        <v>10.851750688269663</v>
      </c>
      <c r="N1325" s="1">
        <v>-0.04321139783824213</v>
      </c>
      <c r="O1325" s="1">
        <v>0.007483186736493064</v>
      </c>
      <c r="P1325" s="1">
        <v>0.03696177668271461</v>
      </c>
      <c r="Q1325" s="1">
        <v>-0.004146902734077251</v>
      </c>
    </row>
    <row r="1326">
      <c r="A1326" s="1" t="s">
        <v>141</v>
      </c>
      <c r="B1326" s="1" t="s">
        <v>161</v>
      </c>
      <c r="C1326" s="1" t="s">
        <v>17</v>
      </c>
      <c r="D1326" s="1">
        <v>15626.66358</v>
      </c>
      <c r="E1326" s="1">
        <v>14084.95526</v>
      </c>
      <c r="F1326" s="1">
        <v>21032.1182</v>
      </c>
      <c r="G1326" s="1">
        <v>11499.50366</v>
      </c>
      <c r="H1326" s="1">
        <v>9172.235657</v>
      </c>
      <c r="I1326" s="1">
        <v>9.656733938057167</v>
      </c>
      <c r="J1326" s="1">
        <v>9.552862503876604</v>
      </c>
      <c r="K1326" s="1">
        <v>9.953805986401532</v>
      </c>
      <c r="L1326" s="1">
        <v>9.350059153419922</v>
      </c>
      <c r="M1326" s="1">
        <v>9.123936336735392</v>
      </c>
      <c r="N1326" s="1">
        <v>-0.010756373205148217</v>
      </c>
      <c r="O1326" s="1">
        <v>0.0419710303966192</v>
      </c>
      <c r="P1326" s="1">
        <v>-0.06065487249866264</v>
      </c>
      <c r="Q1326" s="1">
        <v>-0.024184105466522388</v>
      </c>
    </row>
    <row r="1327">
      <c r="A1327" s="1" t="s">
        <v>141</v>
      </c>
      <c r="B1327" s="1" t="s">
        <v>161</v>
      </c>
      <c r="C1327" s="1" t="s">
        <v>18</v>
      </c>
      <c r="D1327" s="1">
        <v>61058.01115</v>
      </c>
      <c r="E1327" s="1">
        <v>68171.38935</v>
      </c>
      <c r="F1327" s="1">
        <v>72795.61077</v>
      </c>
      <c r="G1327" s="1">
        <v>71494.6703</v>
      </c>
      <c r="H1327" s="1">
        <v>38118.79621</v>
      </c>
      <c r="I1327" s="1">
        <v>11.01957969369812</v>
      </c>
      <c r="J1327" s="1">
        <v>11.12978024481513</v>
      </c>
      <c r="K1327" s="1">
        <v>11.195410940746285</v>
      </c>
      <c r="L1327" s="1">
        <v>11.17737818464502</v>
      </c>
      <c r="M1327" s="1">
        <v>10.548462778308338</v>
      </c>
      <c r="N1327" s="1">
        <v>0.010000431430250645</v>
      </c>
      <c r="O1327" s="1">
        <v>0.005896854608762769</v>
      </c>
      <c r="P1327" s="1">
        <v>-0.0016107274843868424</v>
      </c>
      <c r="Q1327" s="1">
        <v>-0.0562668092594969</v>
      </c>
    </row>
    <row r="1328">
      <c r="A1328" s="1" t="s">
        <v>141</v>
      </c>
      <c r="B1328" s="1" t="s">
        <v>161</v>
      </c>
      <c r="C1328" s="1" t="s">
        <v>19</v>
      </c>
      <c r="E1328" s="1">
        <v>113068.14841</v>
      </c>
      <c r="F1328" s="1">
        <v>118705.05864999999</v>
      </c>
      <c r="G1328" s="1">
        <v>104834.71701</v>
      </c>
      <c r="H1328" s="1">
        <v>64700.345199999996</v>
      </c>
      <c r="J1328" s="1">
        <v>11.63574599918718</v>
      </c>
      <c r="K1328" s="1">
        <v>11.684397196791615</v>
      </c>
      <c r="L1328" s="1">
        <v>11.560140265190949</v>
      </c>
      <c r="M1328" s="1">
        <v>11.077521815868886</v>
      </c>
      <c r="O1328" s="1">
        <v>0.0041811842238421715</v>
      </c>
      <c r="P1328" s="1">
        <v>-0.010634432355208334</v>
      </c>
      <c r="Q1328" s="1">
        <v>-0.04174849424407834</v>
      </c>
    </row>
    <row r="1329">
      <c r="A1329" s="1" t="s">
        <v>141</v>
      </c>
      <c r="B1329" s="1" t="s">
        <v>161</v>
      </c>
      <c r="C1329" s="1" t="s">
        <v>20</v>
      </c>
      <c r="D1329" s="1">
        <v>8757.680904</v>
      </c>
      <c r="E1329" s="1">
        <v>10548.54669</v>
      </c>
      <c r="F1329" s="1">
        <v>16909.73261</v>
      </c>
      <c r="G1329" s="1">
        <v>5682.002362</v>
      </c>
      <c r="H1329" s="1">
        <v>16934.31081</v>
      </c>
      <c r="I1329" s="1">
        <v>9.077686411895113</v>
      </c>
      <c r="J1329" s="1">
        <v>9.26374337491282</v>
      </c>
      <c r="K1329" s="1">
        <v>9.735644629230647</v>
      </c>
      <c r="L1329" s="1">
        <v>8.645058978112745</v>
      </c>
      <c r="M1329" s="1">
        <v>9.73709706823244</v>
      </c>
      <c r="N1329" s="1">
        <v>0.020496077367676335</v>
      </c>
      <c r="O1329" s="1">
        <v>0.05094066569199063</v>
      </c>
      <c r="P1329" s="1">
        <v>-0.11201987055315155</v>
      </c>
      <c r="Q1329" s="1">
        <v>0.12631933372397786</v>
      </c>
    </row>
    <row r="1330">
      <c r="A1330" s="1" t="s">
        <v>141</v>
      </c>
      <c r="B1330" s="1" t="s">
        <v>161</v>
      </c>
      <c r="C1330" s="1" t="s">
        <v>21</v>
      </c>
      <c r="D1330" s="1">
        <v>17762.20794</v>
      </c>
      <c r="E1330" s="1">
        <v>31734.15849</v>
      </c>
      <c r="F1330" s="1">
        <v>28281.67422</v>
      </c>
      <c r="G1330" s="1">
        <v>31569.88142</v>
      </c>
      <c r="H1330" s="1">
        <v>21394.29019</v>
      </c>
      <c r="I1330" s="1">
        <v>9.784828329764899</v>
      </c>
      <c r="J1330" s="1">
        <v>10.365148934609413</v>
      </c>
      <c r="K1330" s="1">
        <v>10.249969319814037</v>
      </c>
      <c r="L1330" s="1">
        <v>10.359958825447423</v>
      </c>
      <c r="M1330" s="1">
        <v>9.970879351857473</v>
      </c>
      <c r="N1330" s="1">
        <v>0.05930820503812129</v>
      </c>
      <c r="O1330" s="1">
        <v>-0.011112200656450799</v>
      </c>
      <c r="P1330" s="1">
        <v>0.01073071559548655</v>
      </c>
      <c r="Q1330" s="1">
        <v>-0.03755608300626101</v>
      </c>
    </row>
    <row r="1331">
      <c r="A1331" s="1" t="s">
        <v>141</v>
      </c>
      <c r="B1331" s="1" t="s">
        <v>161</v>
      </c>
      <c r="C1331" s="1" t="s">
        <v>22</v>
      </c>
      <c r="E1331" s="1">
        <v>24616.44273</v>
      </c>
      <c r="F1331" s="1">
        <v>35484.515830000004</v>
      </c>
      <c r="G1331" s="1">
        <v>10370.42442</v>
      </c>
      <c r="H1331" s="1">
        <v>27539.22041</v>
      </c>
      <c r="J1331" s="1">
        <v>10.111169902296755</v>
      </c>
      <c r="K1331" s="1">
        <v>10.476851706509228</v>
      </c>
      <c r="L1331" s="1">
        <v>9.246713228062047</v>
      </c>
      <c r="M1331" s="1">
        <v>10.22336646432933</v>
      </c>
      <c r="O1331" s="1">
        <v>0.03616612199636848</v>
      </c>
      <c r="P1331" s="1">
        <v>-0.117414898378575</v>
      </c>
      <c r="Q1331" s="1">
        <v>0.10562166384735727</v>
      </c>
    </row>
    <row r="1332">
      <c r="A1332" s="1" t="s">
        <v>141</v>
      </c>
      <c r="B1332" s="1" t="s">
        <v>161</v>
      </c>
      <c r="C1332" s="1" t="s">
        <v>23</v>
      </c>
      <c r="D1332" s="1">
        <v>56174.73719</v>
      </c>
      <c r="E1332" s="1">
        <v>44896.75906</v>
      </c>
      <c r="F1332" s="1">
        <v>45909.44788</v>
      </c>
      <c r="G1332" s="1">
        <v>33340.04671</v>
      </c>
      <c r="H1332" s="1">
        <v>26581.54899</v>
      </c>
      <c r="I1332" s="1">
        <v>10.93622241862692</v>
      </c>
      <c r="J1332" s="1">
        <v>10.712120889833392</v>
      </c>
      <c r="K1332" s="1">
        <v>10.734426211032856</v>
      </c>
      <c r="L1332" s="1">
        <v>10.4145145573236</v>
      </c>
      <c r="M1332" s="1">
        <v>10.187972607092927</v>
      </c>
      <c r="N1332" s="1">
        <v>-0.020491676212787358</v>
      </c>
      <c r="O1332" s="1">
        <v>0.002082250697957866</v>
      </c>
      <c r="P1332" s="1">
        <v>-0.0298023990681916</v>
      </c>
      <c r="Q1332" s="1">
        <v>-0.02175252134736949</v>
      </c>
    </row>
    <row r="1333">
      <c r="A1333" s="1" t="s">
        <v>141</v>
      </c>
      <c r="B1333" s="1" t="s">
        <v>161</v>
      </c>
      <c r="C1333" s="1" t="s">
        <v>24</v>
      </c>
      <c r="D1333" s="1">
        <v>1550.744752</v>
      </c>
      <c r="E1333" s="1">
        <v>2616.042038</v>
      </c>
      <c r="F1333" s="1">
        <v>2940.902311</v>
      </c>
      <c r="G1333" s="1">
        <v>4550.30704</v>
      </c>
      <c r="H1333" s="1">
        <v>1143.304492</v>
      </c>
      <c r="I1333" s="1">
        <v>7.34649057967855</v>
      </c>
      <c r="J1333" s="1">
        <v>7.86941778201984</v>
      </c>
      <c r="K1333" s="1">
        <v>7.986471721749348</v>
      </c>
      <c r="L1333" s="1">
        <v>8.422949990986915</v>
      </c>
      <c r="M1333" s="1">
        <v>7.041678025517727</v>
      </c>
      <c r="N1333" s="1">
        <v>0.07118054486965275</v>
      </c>
      <c r="O1333" s="1">
        <v>0.014874536207361455</v>
      </c>
      <c r="P1333" s="1">
        <v>0.054652202429881225</v>
      </c>
      <c r="Q1333" s="1">
        <v>-0.16398909728150302</v>
      </c>
    </row>
    <row r="1334">
      <c r="A1334" s="1" t="s">
        <v>141</v>
      </c>
      <c r="B1334" s="1" t="s">
        <v>161</v>
      </c>
      <c r="C1334" s="1" t="s">
        <v>25</v>
      </c>
      <c r="D1334" s="1">
        <v>22104.98784</v>
      </c>
      <c r="E1334" s="1">
        <v>14067.89604</v>
      </c>
      <c r="F1334" s="1">
        <v>18574.78322</v>
      </c>
      <c r="G1334" s="1">
        <v>4688.422058</v>
      </c>
      <c r="H1334" s="1">
        <v>10604.9096</v>
      </c>
      <c r="I1334" s="1">
        <v>10.003558556158405</v>
      </c>
      <c r="J1334" s="1">
        <v>9.551650603745697</v>
      </c>
      <c r="K1334" s="1">
        <v>9.82956019899296</v>
      </c>
      <c r="L1334" s="1">
        <v>8.452851356641302</v>
      </c>
      <c r="M1334" s="1">
        <v>9.26907234268145</v>
      </c>
      <c r="N1334" s="1">
        <v>-0.04517471956361996</v>
      </c>
      <c r="O1334" s="1">
        <v>0.029095452375349717</v>
      </c>
      <c r="P1334" s="1">
        <v>-0.14005803052029753</v>
      </c>
      <c r="Q1334" s="1">
        <v>0.09656161590950663</v>
      </c>
    </row>
    <row r="1335">
      <c r="A1335" s="1" t="s">
        <v>141</v>
      </c>
      <c r="B1335" s="1" t="s">
        <v>162</v>
      </c>
      <c r="C1335" s="1" t="s">
        <v>11</v>
      </c>
      <c r="E1335" s="1">
        <v>242.6526524</v>
      </c>
      <c r="F1335" s="1">
        <v>119.72156</v>
      </c>
      <c r="G1335" s="1">
        <v>294.2222841</v>
      </c>
      <c r="H1335" s="1">
        <v>0.0</v>
      </c>
      <c r="J1335" s="1">
        <v>5.491631006762017</v>
      </c>
      <c r="K1335" s="1">
        <v>4.78516871330388</v>
      </c>
      <c r="L1335" s="1">
        <v>5.684335550030325</v>
      </c>
      <c r="O1335" s="1">
        <v>-0.1286434380948479</v>
      </c>
      <c r="P1335" s="1">
        <v>0.18790702911405255</v>
      </c>
      <c r="Q1335" s="1">
        <v>-1.0</v>
      </c>
    </row>
    <row r="1336">
      <c r="A1336" s="1" t="s">
        <v>141</v>
      </c>
      <c r="B1336" s="1" t="s">
        <v>162</v>
      </c>
      <c r="C1336" s="1" t="s">
        <v>16</v>
      </c>
      <c r="D1336" s="1">
        <v>35493.47338</v>
      </c>
      <c r="E1336" s="1">
        <v>15409.94469</v>
      </c>
      <c r="F1336" s="1">
        <v>17767.70835</v>
      </c>
      <c r="G1336" s="1">
        <v>113836.1419</v>
      </c>
      <c r="H1336" s="1">
        <v>100652.5738</v>
      </c>
      <c r="I1336" s="1">
        <v>10.477104110110606</v>
      </c>
      <c r="J1336" s="1">
        <v>9.642768339079947</v>
      </c>
      <c r="K1336" s="1">
        <v>9.78513795109916</v>
      </c>
      <c r="L1336" s="1">
        <v>11.642515341641298</v>
      </c>
      <c r="M1336" s="1">
        <v>11.519430002524393</v>
      </c>
      <c r="N1336" s="1">
        <v>-0.07963419684123485</v>
      </c>
      <c r="O1336" s="1">
        <v>0.014764392030680806</v>
      </c>
      <c r="P1336" s="1">
        <v>0.18981616813419588</v>
      </c>
      <c r="Q1336" s="1">
        <v>-0.010572057283589786</v>
      </c>
    </row>
    <row r="1337">
      <c r="A1337" s="1" t="s">
        <v>141</v>
      </c>
      <c r="B1337" s="1" t="s">
        <v>162</v>
      </c>
      <c r="C1337" s="1" t="s">
        <v>17</v>
      </c>
      <c r="D1337" s="1">
        <v>3161.773585</v>
      </c>
      <c r="E1337" s="1">
        <v>1479.610013</v>
      </c>
      <c r="F1337" s="1">
        <v>1789.263881</v>
      </c>
      <c r="G1337" s="1">
        <v>1301.661223</v>
      </c>
      <c r="H1337" s="1">
        <v>858.209548</v>
      </c>
      <c r="I1337" s="1">
        <v>8.05888841020882</v>
      </c>
      <c r="J1337" s="1">
        <v>7.29953382730496</v>
      </c>
      <c r="K1337" s="1">
        <v>7.489559574587775</v>
      </c>
      <c r="L1337" s="1">
        <v>7.171396591522668</v>
      </c>
      <c r="M1337" s="1">
        <v>6.754848298107281</v>
      </c>
      <c r="N1337" s="1">
        <v>-0.09422572248821881</v>
      </c>
      <c r="O1337" s="1">
        <v>0.026032586707386285</v>
      </c>
      <c r="P1337" s="1">
        <v>-0.04248086685158914</v>
      </c>
      <c r="Q1337" s="1">
        <v>-0.058084682404511034</v>
      </c>
    </row>
    <row r="1338">
      <c r="A1338" s="1" t="s">
        <v>141</v>
      </c>
      <c r="B1338" s="1" t="s">
        <v>162</v>
      </c>
      <c r="C1338" s="1" t="s">
        <v>18</v>
      </c>
      <c r="D1338" s="1">
        <v>3719.111598</v>
      </c>
      <c r="E1338" s="1">
        <v>2699.240979</v>
      </c>
      <c r="F1338" s="1">
        <v>2087.098261</v>
      </c>
      <c r="G1338" s="1">
        <v>1613.116667</v>
      </c>
      <c r="H1338" s="1">
        <v>2588.494124</v>
      </c>
      <c r="I1338" s="1">
        <v>8.221240101003758</v>
      </c>
      <c r="J1338" s="1">
        <v>7.90072589358221</v>
      </c>
      <c r="K1338" s="1">
        <v>7.643529988383809</v>
      </c>
      <c r="L1338" s="1">
        <v>7.385923404709827</v>
      </c>
      <c r="M1338" s="1">
        <v>7.858831566298815</v>
      </c>
      <c r="N1338" s="1">
        <v>-0.03898611444062017</v>
      </c>
      <c r="O1338" s="1">
        <v>-0.03255345251343578</v>
      </c>
      <c r="P1338" s="1">
        <v>-0.03370256727787779</v>
      </c>
      <c r="Q1338" s="1">
        <v>0.06402830569396722</v>
      </c>
    </row>
    <row r="1339">
      <c r="A1339" s="1" t="s">
        <v>141</v>
      </c>
      <c r="B1339" s="1" t="s">
        <v>162</v>
      </c>
      <c r="C1339" s="1" t="s">
        <v>19</v>
      </c>
      <c r="E1339" s="1">
        <v>7729.745873</v>
      </c>
      <c r="F1339" s="1">
        <v>6123.568285</v>
      </c>
      <c r="G1339" s="1">
        <v>11840.605317</v>
      </c>
      <c r="H1339" s="1">
        <v>20774.810014000002</v>
      </c>
      <c r="J1339" s="1">
        <v>8.952831265620619</v>
      </c>
      <c r="K1339" s="1">
        <v>8.719900258701527</v>
      </c>
      <c r="L1339" s="1">
        <v>9.379290031877794</v>
      </c>
      <c r="M1339" s="1">
        <v>9.94149647474802</v>
      </c>
      <c r="O1339" s="1">
        <v>-0.026017580361819226</v>
      </c>
      <c r="P1339" s="1">
        <v>0.07561895820061326</v>
      </c>
      <c r="Q1339" s="1">
        <v>0.059941257916050095</v>
      </c>
    </row>
    <row r="1340">
      <c r="A1340" s="1" t="s">
        <v>141</v>
      </c>
      <c r="B1340" s="1" t="s">
        <v>162</v>
      </c>
      <c r="C1340" s="1" t="s">
        <v>20</v>
      </c>
      <c r="D1340" s="1">
        <v>2583.125472</v>
      </c>
      <c r="E1340" s="1">
        <v>843.2370523</v>
      </c>
      <c r="F1340" s="1">
        <v>600.6882321</v>
      </c>
      <c r="G1340" s="1">
        <v>3082.337527</v>
      </c>
      <c r="H1340" s="1">
        <v>2951.429423</v>
      </c>
      <c r="I1340" s="1">
        <v>7.856755367990393</v>
      </c>
      <c r="J1340" s="1">
        <v>6.73724811930268</v>
      </c>
      <c r="K1340" s="1">
        <v>6.39807605135292</v>
      </c>
      <c r="L1340" s="1">
        <v>8.03344352545797</v>
      </c>
      <c r="M1340" s="1">
        <v>7.990044882146832</v>
      </c>
      <c r="N1340" s="1">
        <v>-0.14248976788163148</v>
      </c>
      <c r="O1340" s="1">
        <v>-0.050342819789879645</v>
      </c>
      <c r="P1340" s="1">
        <v>0.25560300643179135</v>
      </c>
      <c r="Q1340" s="1">
        <v>-0.005402246642253528</v>
      </c>
    </row>
    <row r="1341">
      <c r="A1341" s="1" t="s">
        <v>141</v>
      </c>
      <c r="B1341" s="1" t="s">
        <v>162</v>
      </c>
      <c r="C1341" s="1" t="s">
        <v>21</v>
      </c>
      <c r="D1341" s="1">
        <v>1303.872786</v>
      </c>
      <c r="E1341" s="1">
        <v>1008.71703</v>
      </c>
      <c r="F1341" s="1">
        <v>342.957735</v>
      </c>
      <c r="G1341" s="1">
        <v>1813.041779</v>
      </c>
      <c r="H1341" s="1">
        <v>1160.572994</v>
      </c>
      <c r="I1341" s="1">
        <v>7.173094180979163</v>
      </c>
      <c r="J1341" s="1">
        <v>6.916434535035155</v>
      </c>
      <c r="K1341" s="1">
        <v>5.837607217999194</v>
      </c>
      <c r="L1341" s="1">
        <v>7.5027612546150975</v>
      </c>
      <c r="M1341" s="1">
        <v>7.056669122486987</v>
      </c>
      <c r="N1341" s="1">
        <v>-0.035780883321536616</v>
      </c>
      <c r="O1341" s="1">
        <v>-0.15598026867328363</v>
      </c>
      <c r="P1341" s="1">
        <v>0.2852459876851092</v>
      </c>
      <c r="Q1341" s="1">
        <v>-0.059457060805941264</v>
      </c>
    </row>
    <row r="1342">
      <c r="A1342" s="1" t="s">
        <v>141</v>
      </c>
      <c r="B1342" s="1" t="s">
        <v>162</v>
      </c>
      <c r="C1342" s="1" t="s">
        <v>22</v>
      </c>
      <c r="E1342" s="1">
        <v>2537.3316133</v>
      </c>
      <c r="F1342" s="1">
        <v>1903.5352531</v>
      </c>
      <c r="G1342" s="1">
        <v>3589.063803</v>
      </c>
      <c r="H1342" s="1">
        <v>3209.977884</v>
      </c>
      <c r="J1342" s="1">
        <v>7.838868261857527</v>
      </c>
      <c r="K1342" s="1">
        <v>7.551468095798154</v>
      </c>
      <c r="L1342" s="1">
        <v>8.185646668364905</v>
      </c>
      <c r="M1342" s="1">
        <v>8.074019326380702</v>
      </c>
      <c r="O1342" s="1">
        <v>-0.03666347697891659</v>
      </c>
      <c r="P1342" s="1">
        <v>0.08398083187554284</v>
      </c>
      <c r="Q1342" s="1">
        <v>-0.01363696070777276</v>
      </c>
    </row>
    <row r="1343">
      <c r="A1343" s="1" t="s">
        <v>141</v>
      </c>
      <c r="B1343" s="1" t="s">
        <v>162</v>
      </c>
      <c r="C1343" s="1" t="s">
        <v>23</v>
      </c>
      <c r="D1343" s="1">
        <v>8152.008635</v>
      </c>
      <c r="E1343" s="1">
        <v>5030.504894</v>
      </c>
      <c r="F1343" s="1">
        <v>4036.470024</v>
      </c>
      <c r="G1343" s="1">
        <v>10227.48865</v>
      </c>
      <c r="H1343" s="1">
        <v>18186.31589</v>
      </c>
      <c r="I1343" s="1">
        <v>9.006019634151263</v>
      </c>
      <c r="J1343" s="1">
        <v>8.523275634597152</v>
      </c>
      <c r="K1343" s="1">
        <v>8.303125832571896</v>
      </c>
      <c r="L1343" s="1">
        <v>9.232834340049822</v>
      </c>
      <c r="M1343" s="1">
        <v>9.808424716089913</v>
      </c>
      <c r="N1343" s="1">
        <v>-0.05360237032168158</v>
      </c>
      <c r="O1343" s="1">
        <v>-0.025829248221380774</v>
      </c>
      <c r="P1343" s="1">
        <v>0.11197090423835587</v>
      </c>
      <c r="Q1343" s="1">
        <v>0.062341676980309124</v>
      </c>
    </row>
    <row r="1344">
      <c r="A1344" s="1" t="s">
        <v>141</v>
      </c>
      <c r="B1344" s="1" t="s">
        <v>162</v>
      </c>
      <c r="C1344" s="1" t="s">
        <v>24</v>
      </c>
      <c r="D1344" s="1">
        <v>206.2326187</v>
      </c>
      <c r="E1344" s="1">
        <v>185.3340093</v>
      </c>
      <c r="F1344" s="1">
        <v>318.9459853</v>
      </c>
      <c r="G1344" s="1">
        <v>0.0</v>
      </c>
      <c r="H1344" s="1">
        <v>835.3807087</v>
      </c>
      <c r="I1344" s="1">
        <v>5.329004748693927</v>
      </c>
      <c r="J1344" s="1">
        <v>5.22215965287798</v>
      </c>
      <c r="K1344" s="1">
        <v>5.765021763369365</v>
      </c>
      <c r="M1344" s="1">
        <v>6.727887559505326</v>
      </c>
      <c r="N1344" s="1">
        <v>-0.02004972801762528</v>
      </c>
      <c r="O1344" s="1">
        <v>0.10395356453573945</v>
      </c>
      <c r="P1344" s="1">
        <v>-1.0</v>
      </c>
    </row>
    <row r="1345">
      <c r="A1345" s="1" t="s">
        <v>141</v>
      </c>
      <c r="B1345" s="1" t="s">
        <v>162</v>
      </c>
      <c r="C1345" s="1" t="s">
        <v>25</v>
      </c>
      <c r="D1345" s="1">
        <v>2549.729491</v>
      </c>
      <c r="E1345" s="1">
        <v>1694.094561</v>
      </c>
      <c r="F1345" s="1">
        <v>1302.847021</v>
      </c>
      <c r="G1345" s="1">
        <v>506.726276</v>
      </c>
      <c r="H1345" s="1">
        <v>258.548461</v>
      </c>
      <c r="I1345" s="1">
        <v>7.843742550564598</v>
      </c>
      <c r="J1345" s="1">
        <v>7.4349036947874705</v>
      </c>
      <c r="K1345" s="1">
        <v>7.172307165013587</v>
      </c>
      <c r="L1345" s="1">
        <v>6.227970968251994</v>
      </c>
      <c r="M1345" s="1">
        <v>5.555083146397518</v>
      </c>
      <c r="N1345" s="1">
        <v>-0.052122931514076654</v>
      </c>
      <c r="O1345" s="1">
        <v>-0.03531942585322079</v>
      </c>
      <c r="P1345" s="1">
        <v>-0.13166421557738783</v>
      </c>
      <c r="Q1345" s="1">
        <v>-0.1080428642465775</v>
      </c>
    </row>
    <row r="1346">
      <c r="A1346" s="1" t="s">
        <v>141</v>
      </c>
      <c r="B1346" s="1" t="s">
        <v>163</v>
      </c>
      <c r="C1346" s="1" t="s">
        <v>11</v>
      </c>
      <c r="D1346" s="1">
        <v>3005.994652</v>
      </c>
      <c r="E1346" s="1">
        <v>1051.942412</v>
      </c>
      <c r="F1346" s="1">
        <v>638.7920261</v>
      </c>
      <c r="G1346" s="1">
        <v>781.9348885</v>
      </c>
      <c r="H1346" s="1">
        <v>313.5797646</v>
      </c>
      <c r="I1346" s="1">
        <v>8.008363791202887</v>
      </c>
      <c r="J1346" s="1">
        <v>6.958393650354421</v>
      </c>
      <c r="K1346" s="1">
        <v>6.459578933639279</v>
      </c>
      <c r="L1346" s="1">
        <v>6.661771474291049</v>
      </c>
      <c r="M1346" s="1">
        <v>5.748053760246392</v>
      </c>
      <c r="N1346" s="1">
        <v>-0.13110919636316332</v>
      </c>
      <c r="O1346" s="1">
        <v>-0.07168532592141219</v>
      </c>
      <c r="P1346" s="1">
        <v>0.03130119512880625</v>
      </c>
      <c r="Q1346" s="1">
        <v>-0.1371583695974644</v>
      </c>
    </row>
    <row r="1347">
      <c r="A1347" s="1" t="s">
        <v>141</v>
      </c>
      <c r="B1347" s="1" t="s">
        <v>163</v>
      </c>
      <c r="C1347" s="1" t="s">
        <v>16</v>
      </c>
      <c r="D1347" s="1">
        <v>16600.69871</v>
      </c>
      <c r="E1347" s="1">
        <v>995.8429261</v>
      </c>
      <c r="F1347" s="1">
        <v>704.3969979</v>
      </c>
      <c r="G1347" s="1">
        <v>7056.276025</v>
      </c>
      <c r="H1347" s="1">
        <v>8752.556068</v>
      </c>
      <c r="I1347" s="1">
        <v>9.71720006442269</v>
      </c>
      <c r="J1347" s="1">
        <v>6.903589540429026</v>
      </c>
      <c r="K1347" s="1">
        <v>6.557342114687926</v>
      </c>
      <c r="L1347" s="1">
        <v>8.861672716110833</v>
      </c>
      <c r="M1347" s="1">
        <v>9.077101058749463</v>
      </c>
      <c r="N1347" s="1">
        <v>-0.2895495106965077</v>
      </c>
      <c r="O1347" s="1">
        <v>-0.05015469470098055</v>
      </c>
      <c r="P1347" s="1">
        <v>0.3514122888695086</v>
      </c>
      <c r="Q1347" s="1">
        <v>0.024310121750149127</v>
      </c>
    </row>
    <row r="1348">
      <c r="A1348" s="1" t="s">
        <v>141</v>
      </c>
      <c r="B1348" s="1" t="s">
        <v>163</v>
      </c>
      <c r="C1348" s="1" t="s">
        <v>17</v>
      </c>
      <c r="D1348" s="1">
        <v>1964.431186</v>
      </c>
      <c r="E1348" s="1">
        <v>1274.616677</v>
      </c>
      <c r="F1348" s="1">
        <v>2506.469825</v>
      </c>
      <c r="G1348" s="1">
        <v>2632.753556</v>
      </c>
      <c r="H1348" s="1">
        <v>1583.852974</v>
      </c>
      <c r="I1348" s="1">
        <v>7.582958009624495</v>
      </c>
      <c r="J1348" s="1">
        <v>7.1504007668994145</v>
      </c>
      <c r="K1348" s="1">
        <v>7.826630597931711</v>
      </c>
      <c r="L1348" s="1">
        <v>7.875785556938743</v>
      </c>
      <c r="M1348" s="1">
        <v>7.367615748621936</v>
      </c>
      <c r="N1348" s="1">
        <v>-0.05704333878363388</v>
      </c>
      <c r="O1348" s="1">
        <v>0.09457229784415655</v>
      </c>
      <c r="P1348" s="1">
        <v>0.006280475153640275</v>
      </c>
      <c r="Q1348" s="1">
        <v>-0.06452306308278011</v>
      </c>
    </row>
    <row r="1349">
      <c r="A1349" s="1" t="s">
        <v>141</v>
      </c>
      <c r="B1349" s="1" t="s">
        <v>163</v>
      </c>
      <c r="C1349" s="1" t="s">
        <v>18</v>
      </c>
      <c r="D1349" s="1">
        <v>13641.93643</v>
      </c>
      <c r="E1349" s="1">
        <v>10094.70768</v>
      </c>
      <c r="F1349" s="1">
        <v>10417.75862</v>
      </c>
      <c r="G1349" s="1">
        <v>7725.840893</v>
      </c>
      <c r="H1349" s="1">
        <v>9704.120868</v>
      </c>
      <c r="I1349" s="1">
        <v>9.520903888329888</v>
      </c>
      <c r="J1349" s="1">
        <v>9.219766573418317</v>
      </c>
      <c r="K1349" s="1">
        <v>9.251267188522418</v>
      </c>
      <c r="L1349" s="1">
        <v>8.95232594930462</v>
      </c>
      <c r="M1349" s="1">
        <v>9.180305906028593</v>
      </c>
      <c r="N1349" s="1">
        <v>-0.03162906783259156</v>
      </c>
      <c r="O1349" s="1">
        <v>0.00341663911480361</v>
      </c>
      <c r="P1349" s="1">
        <v>-0.03231354506641837</v>
      </c>
      <c r="Q1349" s="1">
        <v>0.025466002691924006</v>
      </c>
    </row>
    <row r="1350">
      <c r="A1350" s="1" t="s">
        <v>141</v>
      </c>
      <c r="B1350" s="1" t="s">
        <v>163</v>
      </c>
      <c r="C1350" s="1" t="s">
        <v>19</v>
      </c>
      <c r="E1350" s="1">
        <v>20213.144220000002</v>
      </c>
      <c r="F1350" s="1">
        <v>22154.137560000003</v>
      </c>
      <c r="G1350" s="1">
        <v>14370.601715</v>
      </c>
      <c r="H1350" s="1">
        <v>17344.548201999998</v>
      </c>
      <c r="J1350" s="1">
        <v>9.914088375733664</v>
      </c>
      <c r="K1350" s="1">
        <v>10.005779555320036</v>
      </c>
      <c r="L1350" s="1">
        <v>9.572939851195725</v>
      </c>
      <c r="M1350" s="1">
        <v>9.761033511327502</v>
      </c>
      <c r="O1350" s="1">
        <v>0.009248573959740103</v>
      </c>
      <c r="P1350" s="1">
        <v>-0.0432589686521897</v>
      </c>
      <c r="Q1350" s="1">
        <v>0.019648474037814223</v>
      </c>
    </row>
    <row r="1351">
      <c r="A1351" s="1" t="s">
        <v>141</v>
      </c>
      <c r="B1351" s="1" t="s">
        <v>163</v>
      </c>
      <c r="C1351" s="1" t="s">
        <v>20</v>
      </c>
      <c r="D1351" s="1">
        <v>3430.555838</v>
      </c>
      <c r="E1351" s="1">
        <v>4092.842557</v>
      </c>
      <c r="F1351" s="1">
        <v>1396.255426</v>
      </c>
      <c r="G1351" s="1">
        <v>781.9348885</v>
      </c>
      <c r="H1351" s="1">
        <v>1741.195494</v>
      </c>
      <c r="I1351" s="1">
        <v>8.14047757892604</v>
      </c>
      <c r="J1351" s="1">
        <v>8.316995009346492</v>
      </c>
      <c r="K1351" s="1">
        <v>7.241549236499405</v>
      </c>
      <c r="L1351" s="1">
        <v>6.661771474291049</v>
      </c>
      <c r="M1351" s="1">
        <v>7.46232722180436</v>
      </c>
      <c r="N1351" s="1">
        <v>0.021683915803345277</v>
      </c>
      <c r="O1351" s="1">
        <v>-0.12930701192420102</v>
      </c>
      <c r="P1351" s="1">
        <v>-0.08006266936446638</v>
      </c>
      <c r="Q1351" s="1">
        <v>0.1201716015931793</v>
      </c>
    </row>
    <row r="1352">
      <c r="A1352" s="1" t="s">
        <v>141</v>
      </c>
      <c r="B1352" s="1" t="s">
        <v>163</v>
      </c>
      <c r="C1352" s="1" t="s">
        <v>21</v>
      </c>
      <c r="D1352" s="1">
        <v>3293.471652</v>
      </c>
      <c r="E1352" s="1">
        <v>4955.386493</v>
      </c>
      <c r="F1352" s="1">
        <v>7558.036626</v>
      </c>
      <c r="G1352" s="1">
        <v>2614.238461</v>
      </c>
      <c r="H1352" s="1">
        <v>1423.18263</v>
      </c>
      <c r="I1352" s="1">
        <v>8.099697500786988</v>
      </c>
      <c r="J1352" s="1">
        <v>8.508230444327648</v>
      </c>
      <c r="K1352" s="1">
        <v>8.930366729888695</v>
      </c>
      <c r="L1352" s="1">
        <v>7.868728114583521</v>
      </c>
      <c r="M1352" s="1">
        <v>7.260650931386757</v>
      </c>
      <c r="N1352" s="1">
        <v>0.05043804950752362</v>
      </c>
      <c r="O1352" s="1">
        <v>0.04961505078209072</v>
      </c>
      <c r="P1352" s="1">
        <v>-0.1188796213432105</v>
      </c>
      <c r="Q1352" s="1">
        <v>-0.07727769651486416</v>
      </c>
    </row>
    <row r="1353">
      <c r="A1353" s="1" t="s">
        <v>141</v>
      </c>
      <c r="B1353" s="1" t="s">
        <v>163</v>
      </c>
      <c r="C1353" s="1" t="s">
        <v>22</v>
      </c>
      <c r="E1353" s="1">
        <v>8265.739565</v>
      </c>
      <c r="F1353" s="1">
        <v>5248.574843</v>
      </c>
      <c r="G1353" s="1">
        <v>2651.4917905</v>
      </c>
      <c r="H1353" s="1">
        <v>6966.8743699999995</v>
      </c>
      <c r="J1353" s="1">
        <v>9.019874487800589</v>
      </c>
      <c r="K1353" s="1">
        <v>8.565711860257958</v>
      </c>
      <c r="L1353" s="1">
        <v>7.882877700400414</v>
      </c>
      <c r="M1353" s="1">
        <v>8.848921962715966</v>
      </c>
      <c r="O1353" s="1">
        <v>-0.050351324528616015</v>
      </c>
      <c r="P1353" s="1">
        <v>-0.07971715264269696</v>
      </c>
      <c r="Q1353" s="1">
        <v>0.12254969555933637</v>
      </c>
    </row>
    <row r="1354">
      <c r="A1354" s="1" t="s">
        <v>141</v>
      </c>
      <c r="B1354" s="1" t="s">
        <v>163</v>
      </c>
      <c r="C1354" s="1" t="s">
        <v>23</v>
      </c>
      <c r="D1354" s="1">
        <v>11455.03763</v>
      </c>
      <c r="E1354" s="1">
        <v>10118.43654</v>
      </c>
      <c r="F1354" s="1">
        <v>11736.37894</v>
      </c>
      <c r="G1354" s="1">
        <v>6644.760822</v>
      </c>
      <c r="H1354" s="1">
        <v>7640.427334</v>
      </c>
      <c r="I1354" s="1">
        <v>9.346184879910572</v>
      </c>
      <c r="J1354" s="1">
        <v>9.222114438811461</v>
      </c>
      <c r="K1354" s="1">
        <v>9.370448607985939</v>
      </c>
      <c r="L1354" s="1">
        <v>8.8015839768201</v>
      </c>
      <c r="M1354" s="1">
        <v>8.941208814365964</v>
      </c>
      <c r="N1354" s="1">
        <v>-0.013274982540287361</v>
      </c>
      <c r="O1354" s="1">
        <v>0.016084615969436555</v>
      </c>
      <c r="P1354" s="1">
        <v>-0.06070836679911207</v>
      </c>
      <c r="Q1354" s="1">
        <v>0.015863603405203097</v>
      </c>
    </row>
    <row r="1355">
      <c r="A1355" s="1" t="s">
        <v>141</v>
      </c>
      <c r="B1355" s="1" t="s">
        <v>163</v>
      </c>
      <c r="C1355" s="1" t="s">
        <v>24</v>
      </c>
      <c r="D1355" s="1">
        <v>140.7963787</v>
      </c>
      <c r="E1355" s="1">
        <v>647.5041293</v>
      </c>
      <c r="F1355" s="1">
        <v>512.8288178</v>
      </c>
      <c r="G1355" s="1">
        <v>1072.638739</v>
      </c>
      <c r="H1355" s="1">
        <v>549.553142</v>
      </c>
      <c r="I1355" s="1">
        <v>4.947314723932964</v>
      </c>
      <c r="J1355" s="1">
        <v>6.473125170850655</v>
      </c>
      <c r="K1355" s="1">
        <v>6.239942100985349</v>
      </c>
      <c r="L1355" s="1">
        <v>6.977877002808801</v>
      </c>
      <c r="M1355" s="1">
        <v>6.309105478903715</v>
      </c>
      <c r="N1355" s="1">
        <v>0.30841184199106664</v>
      </c>
      <c r="O1355" s="1">
        <v>-0.036023259818203424</v>
      </c>
      <c r="P1355" s="1">
        <v>0.11825989566584671</v>
      </c>
      <c r="Q1355" s="1">
        <v>-0.09584168990595365</v>
      </c>
    </row>
    <row r="1356">
      <c r="A1356" s="1" t="s">
        <v>141</v>
      </c>
      <c r="B1356" s="1" t="s">
        <v>163</v>
      </c>
      <c r="C1356" s="1" t="s">
        <v>25</v>
      </c>
      <c r="D1356" s="1">
        <v>6340.736972</v>
      </c>
      <c r="E1356" s="1">
        <v>4172.897008</v>
      </c>
      <c r="F1356" s="1">
        <v>3852.319417</v>
      </c>
      <c r="G1356" s="1">
        <v>1869.556902</v>
      </c>
      <c r="H1356" s="1">
        <v>5225.678876</v>
      </c>
      <c r="I1356" s="1">
        <v>8.754750282316115</v>
      </c>
      <c r="J1356" s="1">
        <v>8.336365799721442</v>
      </c>
      <c r="K1356" s="1">
        <v>8.256430691858132</v>
      </c>
      <c r="L1356" s="1">
        <v>7.533456730969217</v>
      </c>
      <c r="M1356" s="1">
        <v>8.561339996814098</v>
      </c>
      <c r="N1356" s="1">
        <v>-0.04778942506672934</v>
      </c>
      <c r="O1356" s="1">
        <v>-0.009588723645737929</v>
      </c>
      <c r="P1356" s="1">
        <v>-0.08756495244390017</v>
      </c>
      <c r="Q1356" s="1">
        <v>0.13644244634994251</v>
      </c>
    </row>
    <row r="1357">
      <c r="A1357" s="1" t="s">
        <v>141</v>
      </c>
      <c r="B1357" s="1" t="s">
        <v>164</v>
      </c>
      <c r="C1357" s="1" t="s">
        <v>11</v>
      </c>
      <c r="D1357" s="1">
        <v>133.2184594</v>
      </c>
      <c r="E1357" s="1">
        <v>146.40529</v>
      </c>
      <c r="F1357" s="1">
        <v>0.0</v>
      </c>
      <c r="G1357" s="1">
        <v>0.0</v>
      </c>
      <c r="H1357" s="1">
        <v>0.0</v>
      </c>
      <c r="I1357" s="1">
        <v>4.8919903325884855</v>
      </c>
      <c r="J1357" s="1">
        <v>4.9863787347541795</v>
      </c>
      <c r="N1357" s="1">
        <v>0.01929447847370347</v>
      </c>
      <c r="O1357" s="1">
        <v>-1.0</v>
      </c>
    </row>
    <row r="1358">
      <c r="A1358" s="1" t="s">
        <v>141</v>
      </c>
      <c r="B1358" s="1" t="s">
        <v>164</v>
      </c>
      <c r="C1358" s="1" t="s">
        <v>16</v>
      </c>
      <c r="D1358" s="1">
        <v>8258.919604</v>
      </c>
      <c r="E1358" s="1">
        <v>2417.352548</v>
      </c>
      <c r="F1358" s="1">
        <v>1236.69369</v>
      </c>
      <c r="G1358" s="1">
        <v>2625.15331</v>
      </c>
      <c r="H1358" s="1">
        <v>8818.423624</v>
      </c>
      <c r="I1358" s="1">
        <v>9.019049059412932</v>
      </c>
      <c r="J1358" s="1">
        <v>7.790428231878847</v>
      </c>
      <c r="K1358" s="1">
        <v>7.120196718446647</v>
      </c>
      <c r="L1358" s="1">
        <v>7.872894577129812</v>
      </c>
      <c r="M1358" s="1">
        <v>9.084598405589544</v>
      </c>
      <c r="N1358" s="1">
        <v>-0.13622509639769698</v>
      </c>
      <c r="O1358" s="1">
        <v>-0.08603269210408448</v>
      </c>
      <c r="P1358" s="1">
        <v>0.10571307064215141</v>
      </c>
      <c r="Q1358" s="1">
        <v>0.1539083010179818</v>
      </c>
    </row>
    <row r="1359">
      <c r="A1359" s="1" t="s">
        <v>141</v>
      </c>
      <c r="B1359" s="1" t="s">
        <v>164</v>
      </c>
      <c r="C1359" s="1" t="s">
        <v>17</v>
      </c>
      <c r="D1359" s="1">
        <v>388.8901283</v>
      </c>
      <c r="E1359" s="1">
        <v>404.6183248</v>
      </c>
      <c r="F1359" s="1">
        <v>1247.729006</v>
      </c>
      <c r="G1359" s="1">
        <v>171.2496964</v>
      </c>
      <c r="H1359" s="1">
        <v>1716.233146</v>
      </c>
      <c r="I1359" s="1">
        <v>5.96329685719335</v>
      </c>
      <c r="J1359" s="1">
        <v>6.002944214859786</v>
      </c>
      <c r="K1359" s="1">
        <v>7.129080382722294</v>
      </c>
      <c r="L1359" s="1">
        <v>5.143122704294048</v>
      </c>
      <c r="M1359" s="1">
        <v>7.447887136786329</v>
      </c>
      <c r="N1359" s="1">
        <v>0.006648563473510727</v>
      </c>
      <c r="O1359" s="1">
        <v>0.18759730684733866</v>
      </c>
      <c r="P1359" s="1">
        <v>-0.27857136850936903</v>
      </c>
      <c r="Q1359" s="1">
        <v>0.4481254998190123</v>
      </c>
    </row>
    <row r="1360">
      <c r="A1360" s="1" t="s">
        <v>141</v>
      </c>
      <c r="B1360" s="1" t="s">
        <v>164</v>
      </c>
      <c r="C1360" s="1" t="s">
        <v>18</v>
      </c>
      <c r="D1360" s="1">
        <v>1678.992952</v>
      </c>
      <c r="E1360" s="1">
        <v>930.5245678</v>
      </c>
      <c r="F1360" s="1">
        <v>988.7513544</v>
      </c>
      <c r="G1360" s="1">
        <v>1047.524011</v>
      </c>
      <c r="H1360" s="1">
        <v>1601.325946</v>
      </c>
      <c r="I1360" s="1">
        <v>7.425949459331982</v>
      </c>
      <c r="J1360" s="1">
        <v>6.835748478527955</v>
      </c>
      <c r="K1360" s="1">
        <v>6.896442888891292</v>
      </c>
      <c r="L1360" s="1">
        <v>6.954184573729287</v>
      </c>
      <c r="M1360" s="1">
        <v>7.378587281282156</v>
      </c>
      <c r="N1360" s="1">
        <v>-0.07947818444446031</v>
      </c>
      <c r="O1360" s="1">
        <v>0.008878970686821974</v>
      </c>
      <c r="P1360" s="1">
        <v>0.008372676431643411</v>
      </c>
      <c r="Q1360" s="1">
        <v>0.06102839276888461</v>
      </c>
    </row>
    <row r="1361">
      <c r="A1361" s="1" t="s">
        <v>141</v>
      </c>
      <c r="B1361" s="1" t="s">
        <v>164</v>
      </c>
      <c r="C1361" s="1" t="s">
        <v>19</v>
      </c>
      <c r="E1361" s="1">
        <v>3146.1412588000003</v>
      </c>
      <c r="F1361" s="1">
        <v>2577.9932214</v>
      </c>
      <c r="G1361" s="1">
        <v>3359.336838</v>
      </c>
      <c r="H1361" s="1">
        <v>6081.657437</v>
      </c>
      <c r="J1361" s="1">
        <v>8.053931983690937</v>
      </c>
      <c r="K1361" s="1">
        <v>7.854766554093038</v>
      </c>
      <c r="L1361" s="1">
        <v>8.119498863834442</v>
      </c>
      <c r="M1361" s="1">
        <v>8.71303254258002</v>
      </c>
      <c r="O1361" s="1">
        <v>-0.024728968409617247</v>
      </c>
      <c r="P1361" s="1">
        <v>0.033703396264966656</v>
      </c>
      <c r="Q1361" s="1">
        <v>0.0730997920806753</v>
      </c>
    </row>
    <row r="1362">
      <c r="A1362" s="1" t="s">
        <v>141</v>
      </c>
      <c r="B1362" s="1" t="s">
        <v>164</v>
      </c>
      <c r="C1362" s="1" t="s">
        <v>20</v>
      </c>
      <c r="D1362" s="1">
        <v>1856.558469</v>
      </c>
      <c r="E1362" s="1">
        <v>999.9289136</v>
      </c>
      <c r="F1362" s="1">
        <v>687.8105549</v>
      </c>
      <c r="G1362" s="1">
        <v>1169.588965</v>
      </c>
      <c r="H1362" s="1">
        <v>1093.132078</v>
      </c>
      <c r="I1362" s="1">
        <v>7.526479767330737</v>
      </c>
      <c r="J1362" s="1">
        <v>6.907684190055379</v>
      </c>
      <c r="K1362" s="1">
        <v>6.533513443765851</v>
      </c>
      <c r="L1362" s="1">
        <v>7.064407654101484</v>
      </c>
      <c r="M1362" s="1">
        <v>6.996802320766197</v>
      </c>
      <c r="N1362" s="1">
        <v>-0.08221580292572994</v>
      </c>
      <c r="O1362" s="1">
        <v>-0.05416732091316534</v>
      </c>
      <c r="P1362" s="1">
        <v>0.08125707781962288</v>
      </c>
      <c r="Q1362" s="1">
        <v>-0.009569851662798112</v>
      </c>
    </row>
    <row r="1363">
      <c r="A1363" s="1" t="s">
        <v>141</v>
      </c>
      <c r="B1363" s="1" t="s">
        <v>164</v>
      </c>
      <c r="C1363" s="1" t="s">
        <v>21</v>
      </c>
      <c r="D1363" s="1">
        <v>936.8557652</v>
      </c>
      <c r="E1363" s="1">
        <v>756.400051</v>
      </c>
      <c r="F1363" s="1">
        <v>1300.010381</v>
      </c>
      <c r="G1363" s="1">
        <v>171.2496964</v>
      </c>
      <c r="H1363" s="1">
        <v>816.2953298</v>
      </c>
      <c r="I1363" s="1">
        <v>6.842529337838897</v>
      </c>
      <c r="J1363" s="1">
        <v>6.6285704042089435</v>
      </c>
      <c r="K1363" s="1">
        <v>7.170127528802361</v>
      </c>
      <c r="L1363" s="1">
        <v>5.143122704294048</v>
      </c>
      <c r="M1363" s="1">
        <v>6.704776213260006</v>
      </c>
      <c r="N1363" s="1">
        <v>-0.03126898301287062</v>
      </c>
      <c r="O1363" s="1">
        <v>0.08170044090495665</v>
      </c>
      <c r="P1363" s="1">
        <v>-0.2827013628928978</v>
      </c>
      <c r="Q1363" s="1">
        <v>0.30363916996616025</v>
      </c>
    </row>
    <row r="1364">
      <c r="A1364" s="1" t="s">
        <v>141</v>
      </c>
      <c r="B1364" s="1" t="s">
        <v>164</v>
      </c>
      <c r="C1364" s="1" t="s">
        <v>22</v>
      </c>
      <c r="E1364" s="1">
        <v>1205.0615755</v>
      </c>
      <c r="F1364" s="1">
        <v>900.8936084000001</v>
      </c>
      <c r="G1364" s="1">
        <v>1169.588965</v>
      </c>
      <c r="H1364" s="1">
        <v>1454.9617898000001</v>
      </c>
      <c r="J1364" s="1">
        <v>7.094285944619195</v>
      </c>
      <c r="K1364" s="1">
        <v>6.803387168949132</v>
      </c>
      <c r="L1364" s="1">
        <v>7.064407654101484</v>
      </c>
      <c r="M1364" s="1">
        <v>7.282734917954917</v>
      </c>
      <c r="O1364" s="1">
        <v>-0.04100465895242078</v>
      </c>
      <c r="P1364" s="1">
        <v>0.03836625473024058</v>
      </c>
      <c r="Q1364" s="1">
        <v>0.030905247055876606</v>
      </c>
    </row>
    <row r="1365">
      <c r="A1365" s="1" t="s">
        <v>141</v>
      </c>
      <c r="B1365" s="1" t="s">
        <v>164</v>
      </c>
      <c r="C1365" s="1" t="s">
        <v>23</v>
      </c>
      <c r="D1365" s="1">
        <v>5085.736096</v>
      </c>
      <c r="E1365" s="1">
        <v>2215.616691</v>
      </c>
      <c r="F1365" s="1">
        <v>1589.241867</v>
      </c>
      <c r="G1365" s="1">
        <v>2311.812827</v>
      </c>
      <c r="H1365" s="1">
        <v>4480.331491</v>
      </c>
      <c r="I1365" s="1">
        <v>8.534195056314939</v>
      </c>
      <c r="J1365" s="1">
        <v>7.703286059530104</v>
      </c>
      <c r="K1365" s="1">
        <v>7.371012368295165</v>
      </c>
      <c r="L1365" s="1">
        <v>7.745787269335128</v>
      </c>
      <c r="M1365" s="1">
        <v>8.40745231619843</v>
      </c>
      <c r="N1365" s="1">
        <v>-0.09736231610619184</v>
      </c>
      <c r="O1365" s="1">
        <v>-0.04313401951675766</v>
      </c>
      <c r="P1365" s="1">
        <v>0.05084442710366033</v>
      </c>
      <c r="Q1365" s="1">
        <v>0.0854225689211443</v>
      </c>
    </row>
    <row r="1366">
      <c r="A1366" s="1" t="s">
        <v>141</v>
      </c>
      <c r="B1366" s="1" t="s">
        <v>164</v>
      </c>
      <c r="C1366" s="1" t="s">
        <v>24</v>
      </c>
      <c r="D1366" s="1">
        <v>30.01933755</v>
      </c>
      <c r="E1366" s="1">
        <v>0.0</v>
      </c>
      <c r="F1366" s="1">
        <v>29.16710775</v>
      </c>
      <c r="G1366" s="1">
        <v>0.0</v>
      </c>
      <c r="H1366" s="1">
        <v>514.3344643</v>
      </c>
      <c r="I1366" s="1">
        <v>3.401841759006474</v>
      </c>
      <c r="K1366" s="1">
        <v>3.3730416274382526</v>
      </c>
      <c r="M1366" s="1">
        <v>6.242873762590884</v>
      </c>
      <c r="N1366" s="1">
        <v>-1.0</v>
      </c>
      <c r="P1366" s="1">
        <v>-1.0</v>
      </c>
    </row>
    <row r="1367">
      <c r="A1367" s="1" t="s">
        <v>141</v>
      </c>
      <c r="B1367" s="1" t="s">
        <v>164</v>
      </c>
      <c r="C1367" s="1" t="s">
        <v>25</v>
      </c>
      <c r="D1367" s="1">
        <v>598.4093242</v>
      </c>
      <c r="E1367" s="1">
        <v>205.1326619</v>
      </c>
      <c r="F1367" s="1">
        <v>213.0830535</v>
      </c>
      <c r="G1367" s="1">
        <v>0.0</v>
      </c>
      <c r="H1367" s="1">
        <v>361.8297118</v>
      </c>
      <c r="I1367" s="1">
        <v>6.3942750084238975</v>
      </c>
      <c r="J1367" s="1">
        <v>5.323656901058804</v>
      </c>
      <c r="K1367" s="1">
        <v>5.3616820122446</v>
      </c>
      <c r="M1367" s="1">
        <v>5.891173691756297</v>
      </c>
      <c r="N1367" s="1">
        <v>-0.1674338538700083</v>
      </c>
      <c r="O1367" s="1">
        <v>0.007142667510791956</v>
      </c>
      <c r="P1367" s="1">
        <v>-1.0</v>
      </c>
    </row>
    <row r="1368">
      <c r="A1368" s="1" t="s">
        <v>165</v>
      </c>
      <c r="B1368" s="1" t="s">
        <v>166</v>
      </c>
      <c r="C1368" s="1" t="s">
        <v>11</v>
      </c>
      <c r="D1368" s="1">
        <v>87618.0</v>
      </c>
      <c r="E1368" s="1">
        <v>127775.0</v>
      </c>
      <c r="F1368" s="1">
        <v>167028.0</v>
      </c>
      <c r="G1368" s="1">
        <v>0.0</v>
      </c>
      <c r="H1368" s="1">
        <v>0.0</v>
      </c>
      <c r="I1368" s="1">
        <v>11.380741735268526</v>
      </c>
      <c r="J1368" s="1">
        <v>11.75802618363648</v>
      </c>
      <c r="K1368" s="1">
        <v>12.0259167420154</v>
      </c>
      <c r="N1368" s="1">
        <v>0.033151129965348636</v>
      </c>
      <c r="O1368" s="1">
        <v>0.022783633425799144</v>
      </c>
      <c r="P1368" s="1">
        <v>-1.0</v>
      </c>
    </row>
    <row r="1369">
      <c r="A1369" s="1" t="s">
        <v>165</v>
      </c>
      <c r="B1369" s="1" t="s">
        <v>166</v>
      </c>
      <c r="C1369" s="1" t="s">
        <v>16</v>
      </c>
      <c r="D1369" s="1">
        <v>591960.0</v>
      </c>
      <c r="E1369" s="1">
        <v>433495.0</v>
      </c>
      <c r="F1369" s="1">
        <v>558691.0</v>
      </c>
      <c r="G1369" s="1">
        <v>0.0</v>
      </c>
      <c r="H1369" s="1">
        <v>0.0</v>
      </c>
      <c r="I1369" s="1">
        <v>13.291194344015784</v>
      </c>
      <c r="J1369" s="1">
        <v>12.979635541110842</v>
      </c>
      <c r="K1369" s="1">
        <v>13.233351826493436</v>
      </c>
      <c r="N1369" s="1">
        <v>-0.02344099370160957</v>
      </c>
      <c r="O1369" s="1">
        <v>0.0195472580550502</v>
      </c>
      <c r="P1369" s="1">
        <v>-1.0</v>
      </c>
    </row>
    <row r="1370">
      <c r="A1370" s="1" t="s">
        <v>165</v>
      </c>
      <c r="B1370" s="1" t="s">
        <v>166</v>
      </c>
      <c r="C1370" s="1" t="s">
        <v>17</v>
      </c>
      <c r="D1370" s="1">
        <v>20690.0</v>
      </c>
      <c r="E1370" s="1">
        <v>13644.0</v>
      </c>
      <c r="F1370" s="1">
        <v>17595.0</v>
      </c>
      <c r="G1370" s="1">
        <v>0.0</v>
      </c>
      <c r="H1370" s="1">
        <v>0.0</v>
      </c>
      <c r="I1370" s="1">
        <v>9.93740577073959</v>
      </c>
      <c r="J1370" s="1">
        <v>9.521055143538536</v>
      </c>
      <c r="K1370" s="1">
        <v>9.775370049755686</v>
      </c>
      <c r="N1370" s="1">
        <v>-0.041897315738780194</v>
      </c>
      <c r="O1370" s="1">
        <v>0.026710790178517296</v>
      </c>
      <c r="P1370" s="1">
        <v>-1.0</v>
      </c>
    </row>
    <row r="1371">
      <c r="A1371" s="1" t="s">
        <v>165</v>
      </c>
      <c r="B1371" s="1" t="s">
        <v>166</v>
      </c>
      <c r="C1371" s="1" t="s">
        <v>18</v>
      </c>
      <c r="D1371" s="1">
        <v>948290.0</v>
      </c>
      <c r="E1371" s="1">
        <v>833274.0</v>
      </c>
      <c r="F1371" s="1">
        <v>969297.0</v>
      </c>
      <c r="G1371" s="1">
        <v>0.0</v>
      </c>
      <c r="H1371" s="1">
        <v>0.0</v>
      </c>
      <c r="I1371" s="1">
        <v>13.762415641630096</v>
      </c>
      <c r="J1371" s="1">
        <v>13.63311779863548</v>
      </c>
      <c r="K1371" s="1">
        <v>13.784326345458886</v>
      </c>
      <c r="N1371" s="1">
        <v>-0.009394996224609042</v>
      </c>
      <c r="O1371" s="1">
        <v>0.011091266800213662</v>
      </c>
      <c r="P1371" s="1">
        <v>-1.0</v>
      </c>
    </row>
    <row r="1372">
      <c r="A1372" s="1" t="s">
        <v>165</v>
      </c>
      <c r="B1372" s="1" t="s">
        <v>166</v>
      </c>
      <c r="C1372" s="1" t="s">
        <v>19</v>
      </c>
      <c r="E1372" s="1">
        <v>1936348.0</v>
      </c>
      <c r="F1372" s="1">
        <v>2283745.0</v>
      </c>
      <c r="G1372" s="1">
        <v>0.0</v>
      </c>
      <c r="H1372" s="1">
        <v>0.0</v>
      </c>
      <c r="J1372" s="1">
        <v>14.476314282731309</v>
      </c>
      <c r="K1372" s="1">
        <v>14.641327197290456</v>
      </c>
      <c r="O1372" s="1">
        <v>0.011398820952373878</v>
      </c>
      <c r="P1372" s="1">
        <v>-1.0</v>
      </c>
    </row>
    <row r="1373">
      <c r="A1373" s="1" t="s">
        <v>165</v>
      </c>
      <c r="B1373" s="1" t="s">
        <v>166</v>
      </c>
      <c r="C1373" s="1" t="s">
        <v>20</v>
      </c>
      <c r="D1373" s="1">
        <v>242293.0</v>
      </c>
      <c r="E1373" s="1">
        <v>215013.0</v>
      </c>
      <c r="F1373" s="1">
        <v>233763.0</v>
      </c>
      <c r="G1373" s="1">
        <v>0.0</v>
      </c>
      <c r="H1373" s="1">
        <v>0.0</v>
      </c>
      <c r="I1373" s="1">
        <v>12.397903016581273</v>
      </c>
      <c r="J1373" s="1">
        <v>12.278453770398137</v>
      </c>
      <c r="K1373" s="1">
        <v>12.36206306057774</v>
      </c>
      <c r="N1373" s="1">
        <v>-0.009634633052330033</v>
      </c>
      <c r="O1373" s="1">
        <v>0.0068094315247717585</v>
      </c>
      <c r="P1373" s="1">
        <v>-1.0</v>
      </c>
    </row>
    <row r="1374">
      <c r="A1374" s="1" t="s">
        <v>165</v>
      </c>
      <c r="B1374" s="1" t="s">
        <v>166</v>
      </c>
      <c r="C1374" s="1" t="s">
        <v>21</v>
      </c>
      <c r="D1374" s="1">
        <v>556584.0</v>
      </c>
      <c r="E1374" s="1">
        <v>456285.0</v>
      </c>
      <c r="F1374" s="1">
        <v>576786.0</v>
      </c>
      <c r="G1374" s="1">
        <v>0.0</v>
      </c>
      <c r="H1374" s="1">
        <v>0.0</v>
      </c>
      <c r="I1374" s="1">
        <v>13.229573381703155</v>
      </c>
      <c r="J1374" s="1">
        <v>13.030872893265364</v>
      </c>
      <c r="K1374" s="1">
        <v>13.26522659281365</v>
      </c>
      <c r="N1374" s="1">
        <v>-0.015019417686786385</v>
      </c>
      <c r="O1374" s="1">
        <v>0.017984497390762355</v>
      </c>
      <c r="P1374" s="1">
        <v>-1.0</v>
      </c>
    </row>
    <row r="1375">
      <c r="A1375" s="1" t="s">
        <v>165</v>
      </c>
      <c r="B1375" s="1" t="s">
        <v>166</v>
      </c>
      <c r="C1375" s="1" t="s">
        <v>22</v>
      </c>
      <c r="E1375" s="1">
        <v>367342.0</v>
      </c>
      <c r="F1375" s="1">
        <v>377464.0</v>
      </c>
      <c r="G1375" s="1">
        <v>0.0</v>
      </c>
      <c r="H1375" s="1">
        <v>0.0</v>
      </c>
      <c r="J1375" s="1">
        <v>12.81404857321499</v>
      </c>
      <c r="K1375" s="1">
        <v>12.841230478885347</v>
      </c>
      <c r="O1375" s="1">
        <v>0.0021212582046219453</v>
      </c>
      <c r="P1375" s="1">
        <v>-1.0</v>
      </c>
    </row>
    <row r="1376">
      <c r="A1376" s="1" t="s">
        <v>165</v>
      </c>
      <c r="B1376" s="1" t="s">
        <v>166</v>
      </c>
      <c r="C1376" s="1" t="s">
        <v>23</v>
      </c>
      <c r="D1376" s="1">
        <v>1114774.0</v>
      </c>
      <c r="E1376" s="1">
        <v>1103074.0</v>
      </c>
      <c r="F1376" s="1">
        <v>1314448.0</v>
      </c>
      <c r="G1376" s="1">
        <v>0.0</v>
      </c>
      <c r="H1376" s="1">
        <v>0.0</v>
      </c>
      <c r="I1376" s="1">
        <v>13.924162251748884</v>
      </c>
      <c r="J1376" s="1">
        <v>13.913611385740436</v>
      </c>
      <c r="K1376" s="1">
        <v>14.088927363602012</v>
      </c>
      <c r="N1376" s="1">
        <v>-7.577379391081607E-4</v>
      </c>
      <c r="O1376" s="1">
        <v>0.012600321584463003</v>
      </c>
      <c r="P1376" s="1">
        <v>-1.0</v>
      </c>
    </row>
    <row r="1377">
      <c r="A1377" s="1" t="s">
        <v>165</v>
      </c>
      <c r="B1377" s="1" t="s">
        <v>166</v>
      </c>
      <c r="C1377" s="1" t="s">
        <v>24</v>
      </c>
      <c r="D1377" s="1">
        <v>44554.0</v>
      </c>
      <c r="E1377" s="1">
        <v>31575.0</v>
      </c>
      <c r="F1377" s="1">
        <v>37336.0</v>
      </c>
      <c r="G1377" s="1">
        <v>0.0</v>
      </c>
      <c r="H1377" s="1">
        <v>0.0</v>
      </c>
      <c r="I1377" s="1">
        <v>10.704457215624819</v>
      </c>
      <c r="J1377" s="1">
        <v>10.360120947218691</v>
      </c>
      <c r="K1377" s="1">
        <v>10.527713287629652</v>
      </c>
      <c r="N1377" s="1">
        <v>-0.03216755987435915</v>
      </c>
      <c r="O1377" s="1">
        <v>0.016176677981346588</v>
      </c>
      <c r="P1377" s="1">
        <v>-1.0</v>
      </c>
    </row>
    <row r="1378">
      <c r="A1378" s="1" t="s">
        <v>165</v>
      </c>
      <c r="B1378" s="1" t="s">
        <v>166</v>
      </c>
      <c r="C1378" s="1" t="s">
        <v>25</v>
      </c>
      <c r="D1378" s="1">
        <v>137492.0</v>
      </c>
      <c r="E1378" s="1">
        <v>152329.0</v>
      </c>
      <c r="F1378" s="1">
        <v>143701.0</v>
      </c>
      <c r="G1378" s="1">
        <v>0.0</v>
      </c>
      <c r="H1378" s="1">
        <v>0.0</v>
      </c>
      <c r="I1378" s="1">
        <v>11.831321012577954</v>
      </c>
      <c r="J1378" s="1">
        <v>11.933797934414129</v>
      </c>
      <c r="K1378" s="1">
        <v>11.875490030985144</v>
      </c>
      <c r="N1378" s="1">
        <v>0.008661494496449818</v>
      </c>
      <c r="O1378" s="1">
        <v>-0.004885946934029994</v>
      </c>
      <c r="P1378" s="1">
        <v>-1.0</v>
      </c>
    </row>
    <row r="1379">
      <c r="A1379" s="1" t="s">
        <v>167</v>
      </c>
      <c r="B1379" s="1" t="s">
        <v>168</v>
      </c>
      <c r="C1379" s="1" t="s">
        <v>16</v>
      </c>
      <c r="D1379" s="1">
        <v>2414.544463</v>
      </c>
      <c r="E1379" s="1">
        <v>2249.133985</v>
      </c>
      <c r="F1379" s="1">
        <v>1489.12711</v>
      </c>
      <c r="G1379" s="1">
        <v>3502.259944</v>
      </c>
      <c r="H1379" s="1">
        <v>2837.88432</v>
      </c>
      <c r="I1379" s="1">
        <v>7.789265920136795</v>
      </c>
      <c r="J1379" s="1">
        <v>7.718300525551603</v>
      </c>
      <c r="K1379" s="1">
        <v>7.305945395057999</v>
      </c>
      <c r="L1379" s="1">
        <v>8.161163737389774</v>
      </c>
      <c r="M1379" s="1">
        <v>7.950814095789866</v>
      </c>
      <c r="N1379" s="1">
        <v>-0.0091106652812728</v>
      </c>
      <c r="O1379" s="1">
        <v>-0.05342563808295542</v>
      </c>
      <c r="P1379" s="1">
        <v>0.1170578612468518</v>
      </c>
      <c r="Q1379" s="1">
        <v>-0.02577446653057658</v>
      </c>
    </row>
    <row r="1380">
      <c r="A1380" s="1" t="s">
        <v>167</v>
      </c>
      <c r="B1380" s="1" t="s">
        <v>168</v>
      </c>
      <c r="C1380" s="1" t="s">
        <v>17</v>
      </c>
      <c r="D1380" s="1">
        <v>271.5755773</v>
      </c>
      <c r="E1380" s="1">
        <v>144.0869465</v>
      </c>
      <c r="F1380" s="1">
        <v>223.3906493</v>
      </c>
      <c r="G1380" s="1">
        <v>170.0238672</v>
      </c>
      <c r="H1380" s="1">
        <v>184.3083008</v>
      </c>
      <c r="I1380" s="1">
        <v>5.604240470065507</v>
      </c>
      <c r="J1380" s="1">
        <v>4.970416912503946</v>
      </c>
      <c r="K1380" s="1">
        <v>5.4089220294475515</v>
      </c>
      <c r="L1380" s="1">
        <v>5.135938822489883</v>
      </c>
      <c r="M1380" s="1">
        <v>5.216609903270857</v>
      </c>
      <c r="N1380" s="1">
        <v>-0.11309713795242482</v>
      </c>
      <c r="O1380" s="1">
        <v>0.08822300516491266</v>
      </c>
      <c r="P1380" s="1">
        <v>-0.0504690593562781</v>
      </c>
      <c r="Q1380" s="1">
        <v>0.015707173229502214</v>
      </c>
    </row>
    <row r="1381">
      <c r="A1381" s="1" t="s">
        <v>167</v>
      </c>
      <c r="B1381" s="1" t="s">
        <v>168</v>
      </c>
      <c r="C1381" s="1" t="s">
        <v>18</v>
      </c>
      <c r="D1381" s="1">
        <v>1119.218893</v>
      </c>
      <c r="E1381" s="1">
        <v>1120.642853</v>
      </c>
      <c r="F1381" s="1">
        <v>931.5101247</v>
      </c>
      <c r="G1381" s="1">
        <v>2152.583915</v>
      </c>
      <c r="H1381" s="1">
        <v>1018.338285</v>
      </c>
      <c r="I1381" s="1">
        <v>7.020386304016512</v>
      </c>
      <c r="J1381" s="1">
        <v>7.021657775520839</v>
      </c>
      <c r="K1381" s="1">
        <v>6.8368070592257295</v>
      </c>
      <c r="L1381" s="1">
        <v>7.674424220443272</v>
      </c>
      <c r="M1381" s="1">
        <v>6.925927445446223</v>
      </c>
      <c r="N1381" s="1">
        <v>1.8111133052611805E-4</v>
      </c>
      <c r="O1381" s="1">
        <v>-0.02632579402253732</v>
      </c>
      <c r="P1381" s="1">
        <v>0.12251584021041584</v>
      </c>
      <c r="Q1381" s="1">
        <v>-0.0975313265851514</v>
      </c>
    </row>
    <row r="1382">
      <c r="A1382" s="1" t="s">
        <v>167</v>
      </c>
      <c r="B1382" s="1" t="s">
        <v>168</v>
      </c>
      <c r="C1382" s="1" t="s">
        <v>19</v>
      </c>
      <c r="E1382" s="1">
        <v>1910.556576</v>
      </c>
      <c r="F1382" s="1">
        <v>1664.8627642000001</v>
      </c>
      <c r="G1382" s="1">
        <v>2450.5579444</v>
      </c>
      <c r="H1382" s="1">
        <v>1203.941957</v>
      </c>
      <c r="J1382" s="1">
        <v>7.5551498796387575</v>
      </c>
      <c r="K1382" s="1">
        <v>7.417497975113604</v>
      </c>
      <c r="L1382" s="1">
        <v>7.804071010019848</v>
      </c>
      <c r="M1382" s="1">
        <v>7.09335641623494</v>
      </c>
      <c r="O1382" s="1">
        <v>-0.018219612677192187</v>
      </c>
      <c r="P1382" s="1">
        <v>0.05211636541098241</v>
      </c>
      <c r="Q1382" s="1">
        <v>-0.09106972410584202</v>
      </c>
    </row>
    <row r="1383">
      <c r="A1383" s="1" t="s">
        <v>167</v>
      </c>
      <c r="B1383" s="1" t="s">
        <v>168</v>
      </c>
      <c r="C1383" s="1" t="s">
        <v>20</v>
      </c>
      <c r="D1383" s="1">
        <v>104.6998969</v>
      </c>
      <c r="E1383" s="1">
        <v>137.9997988</v>
      </c>
      <c r="F1383" s="1">
        <v>197.1536561</v>
      </c>
      <c r="G1383" s="1">
        <v>162.92828</v>
      </c>
      <c r="H1383" s="1">
        <v>359.1861855</v>
      </c>
      <c r="I1383" s="1">
        <v>4.651098133157764</v>
      </c>
      <c r="J1383" s="1">
        <v>4.927252227185128</v>
      </c>
      <c r="K1383" s="1">
        <v>5.283983404914555</v>
      </c>
      <c r="L1383" s="1">
        <v>5.093310103978358</v>
      </c>
      <c r="M1383" s="1">
        <v>5.8838408766127515</v>
      </c>
      <c r="N1383" s="1">
        <v>0.059373955595272365</v>
      </c>
      <c r="O1383" s="1">
        <v>0.07239961773445147</v>
      </c>
      <c r="P1383" s="1">
        <v>-0.03608514378732808</v>
      </c>
      <c r="Q1383" s="1">
        <v>0.155209629199077</v>
      </c>
    </row>
    <row r="1384">
      <c r="A1384" s="1" t="s">
        <v>167</v>
      </c>
      <c r="B1384" s="1" t="s">
        <v>168</v>
      </c>
      <c r="C1384" s="1" t="s">
        <v>21</v>
      </c>
      <c r="D1384" s="1">
        <v>471.9295322</v>
      </c>
      <c r="E1384" s="1">
        <v>477.1865784</v>
      </c>
      <c r="F1384" s="1">
        <v>422.4881317</v>
      </c>
      <c r="G1384" s="1">
        <v>574.5160621</v>
      </c>
      <c r="H1384" s="1">
        <v>474.6639083</v>
      </c>
      <c r="I1384" s="1">
        <v>6.15682967825333</v>
      </c>
      <c r="J1384" s="1">
        <v>6.16790756409478</v>
      </c>
      <c r="K1384" s="1">
        <v>6.046161355751791</v>
      </c>
      <c r="L1384" s="1">
        <v>6.353528055296589</v>
      </c>
      <c r="M1384" s="1">
        <v>6.162606992121196</v>
      </c>
      <c r="N1384" s="1">
        <v>0.0017992841154237382</v>
      </c>
      <c r="O1384" s="1">
        <v>-0.019738656437024105</v>
      </c>
      <c r="P1384" s="1">
        <v>0.050836668335421775</v>
      </c>
      <c r="Q1384" s="1">
        <v>-0.03004961361841041</v>
      </c>
    </row>
    <row r="1385">
      <c r="A1385" s="1" t="s">
        <v>167</v>
      </c>
      <c r="B1385" s="1" t="s">
        <v>168</v>
      </c>
      <c r="C1385" s="1" t="s">
        <v>22</v>
      </c>
      <c r="E1385" s="1">
        <v>358.5494903</v>
      </c>
      <c r="F1385" s="1">
        <v>535.9507951</v>
      </c>
      <c r="G1385" s="1">
        <v>447.32363250000003</v>
      </c>
      <c r="H1385" s="1">
        <v>660.8790307</v>
      </c>
      <c r="J1385" s="1">
        <v>5.882066698768516</v>
      </c>
      <c r="K1385" s="1">
        <v>6.28404235667034</v>
      </c>
      <c r="L1385" s="1">
        <v>6.103282342711832</v>
      </c>
      <c r="M1385" s="1">
        <v>6.493570813572385</v>
      </c>
      <c r="O1385" s="1">
        <v>0.06833918731081079</v>
      </c>
      <c r="P1385" s="1">
        <v>-0.028764926093573506</v>
      </c>
      <c r="Q1385" s="1">
        <v>0.06394730719390873</v>
      </c>
    </row>
    <row r="1386">
      <c r="A1386" s="1" t="s">
        <v>167</v>
      </c>
      <c r="B1386" s="1" t="s">
        <v>168</v>
      </c>
      <c r="C1386" s="1" t="s">
        <v>23</v>
      </c>
      <c r="D1386" s="1">
        <v>611.3530161</v>
      </c>
      <c r="E1386" s="1">
        <v>789.913723</v>
      </c>
      <c r="F1386" s="1">
        <v>733.3526395</v>
      </c>
      <c r="G1386" s="1">
        <v>297.9740294</v>
      </c>
      <c r="H1386" s="1">
        <v>185.603672</v>
      </c>
      <c r="I1386" s="1">
        <v>6.41567456008584</v>
      </c>
      <c r="J1386" s="1">
        <v>6.671923728104664</v>
      </c>
      <c r="K1386" s="1">
        <v>6.597626676922668</v>
      </c>
      <c r="L1386" s="1">
        <v>5.697006333043222</v>
      </c>
      <c r="M1386" s="1">
        <v>5.223613604639149</v>
      </c>
      <c r="N1386" s="1">
        <v>0.03994111073105855</v>
      </c>
      <c r="O1386" s="1">
        <v>-0.011135776458149338</v>
      </c>
      <c r="P1386" s="1">
        <v>-0.13650671491153876</v>
      </c>
      <c r="Q1386" s="1">
        <v>-0.0830949977461578</v>
      </c>
    </row>
    <row r="1387">
      <c r="A1387" s="1" t="s">
        <v>167</v>
      </c>
      <c r="B1387" s="1" t="s">
        <v>168</v>
      </c>
      <c r="C1387" s="1" t="s">
        <v>24</v>
      </c>
      <c r="E1387" s="1">
        <v>25.0</v>
      </c>
      <c r="F1387" s="1">
        <v>20.7590057</v>
      </c>
      <c r="G1387" s="1">
        <v>21.89186755</v>
      </c>
      <c r="H1387" s="1">
        <v>12.0469745</v>
      </c>
      <c r="J1387" s="1">
        <v>3.2188758248682006</v>
      </c>
      <c r="K1387" s="1">
        <v>3.03298016216032</v>
      </c>
      <c r="L1387" s="1">
        <v>3.0861152231080617</v>
      </c>
      <c r="M1387" s="1">
        <v>2.488813549572921</v>
      </c>
      <c r="O1387" s="1">
        <v>-0.05775173471175832</v>
      </c>
      <c r="P1387" s="1">
        <v>0.017519092808669923</v>
      </c>
      <c r="Q1387" s="1">
        <v>-0.1935448388519958</v>
      </c>
    </row>
    <row r="1388">
      <c r="A1388" s="1" t="s">
        <v>167</v>
      </c>
      <c r="B1388" s="1" t="s">
        <v>168</v>
      </c>
      <c r="C1388" s="1" t="s">
        <v>25</v>
      </c>
      <c r="D1388" s="1">
        <v>157.1147335</v>
      </c>
      <c r="E1388" s="1">
        <v>220.5496915</v>
      </c>
      <c r="F1388" s="1">
        <v>338.797139</v>
      </c>
      <c r="G1388" s="1">
        <v>284.3953525</v>
      </c>
      <c r="H1388" s="1">
        <v>301.6928452</v>
      </c>
      <c r="I1388" s="1">
        <v>5.056976325077987</v>
      </c>
      <c r="J1388" s="1">
        <v>5.396123027774182</v>
      </c>
      <c r="K1388" s="1">
        <v>5.8254015182322085</v>
      </c>
      <c r="L1388" s="1">
        <v>5.650365356375029</v>
      </c>
      <c r="M1388" s="1">
        <v>5.709409430935187</v>
      </c>
      <c r="N1388" s="1">
        <v>0.06706511577171859</v>
      </c>
      <c r="O1388" s="1">
        <v>0.07955313254507046</v>
      </c>
      <c r="P1388" s="1">
        <v>-0.03004705535049479</v>
      </c>
      <c r="Q1388" s="1">
        <v>0.010449602961256632</v>
      </c>
    </row>
    <row r="1389">
      <c r="A1389" s="1" t="s">
        <v>167</v>
      </c>
      <c r="B1389" s="1" t="s">
        <v>169</v>
      </c>
      <c r="C1389" s="1" t="s">
        <v>11</v>
      </c>
      <c r="E1389" s="1">
        <v>40.0</v>
      </c>
      <c r="F1389" s="1">
        <v>44.5364569</v>
      </c>
      <c r="G1389" s="1">
        <v>41.19943131</v>
      </c>
      <c r="H1389" s="1">
        <v>23.75566077</v>
      </c>
      <c r="J1389" s="1">
        <v>3.6888794541139363</v>
      </c>
      <c r="K1389" s="1">
        <v>3.796308109944803</v>
      </c>
      <c r="L1389" s="1">
        <v>3.7184244531048765</v>
      </c>
      <c r="M1389" s="1">
        <v>3.1678208502907546</v>
      </c>
      <c r="O1389" s="1">
        <v>0.029122300462016915</v>
      </c>
      <c r="P1389" s="1">
        <v>-0.020515631130124112</v>
      </c>
      <c r="Q1389" s="1">
        <v>-0.14807443576119161</v>
      </c>
    </row>
    <row r="1390">
      <c r="A1390" s="1" t="s">
        <v>167</v>
      </c>
      <c r="B1390" s="1" t="s">
        <v>169</v>
      </c>
      <c r="C1390" s="1" t="s">
        <v>16</v>
      </c>
      <c r="D1390" s="1">
        <v>3849.671308</v>
      </c>
      <c r="E1390" s="1">
        <v>3960.278432</v>
      </c>
      <c r="F1390" s="1">
        <v>3327.033875</v>
      </c>
      <c r="G1390" s="1">
        <v>3851.939616</v>
      </c>
      <c r="H1390" s="1">
        <v>3425.561936</v>
      </c>
      <c r="I1390" s="1">
        <v>8.25574304909176</v>
      </c>
      <c r="J1390" s="1">
        <v>8.284069612887928</v>
      </c>
      <c r="K1390" s="1">
        <v>8.109836457812149</v>
      </c>
      <c r="L1390" s="1">
        <v>8.256332096782685</v>
      </c>
      <c r="M1390" s="1">
        <v>8.139020806143604</v>
      </c>
      <c r="N1390" s="1">
        <v>0.003431134378544254</v>
      </c>
      <c r="O1390" s="1">
        <v>-0.02103231421482943</v>
      </c>
      <c r="P1390" s="1">
        <v>0.018063944905993612</v>
      </c>
      <c r="Q1390" s="1">
        <v>-0.014208644863594522</v>
      </c>
    </row>
    <row r="1391">
      <c r="A1391" s="1" t="s">
        <v>167</v>
      </c>
      <c r="B1391" s="1" t="s">
        <v>169</v>
      </c>
      <c r="C1391" s="1" t="s">
        <v>17</v>
      </c>
      <c r="D1391" s="1">
        <v>517.3351805</v>
      </c>
      <c r="E1391" s="1">
        <v>458.8769234</v>
      </c>
      <c r="F1391" s="1">
        <v>504.0649561</v>
      </c>
      <c r="G1391" s="1">
        <v>943.9000495</v>
      </c>
      <c r="H1391" s="1">
        <v>672.291035</v>
      </c>
      <c r="I1391" s="1">
        <v>6.248690982622803</v>
      </c>
      <c r="J1391" s="1">
        <v>6.128782033363648</v>
      </c>
      <c r="K1391" s="1">
        <v>6.2227051409177</v>
      </c>
      <c r="L1391" s="1">
        <v>6.850020280772894</v>
      </c>
      <c r="M1391" s="1">
        <v>6.510691334565317</v>
      </c>
      <c r="N1391" s="1">
        <v>-0.019189450973430167</v>
      </c>
      <c r="O1391" s="1">
        <v>0.01532492215300807</v>
      </c>
      <c r="P1391" s="1">
        <v>0.10081068050778308</v>
      </c>
      <c r="Q1391" s="1">
        <v>-0.04953692577524593</v>
      </c>
    </row>
    <row r="1392">
      <c r="A1392" s="1" t="s">
        <v>167</v>
      </c>
      <c r="B1392" s="1" t="s">
        <v>169</v>
      </c>
      <c r="C1392" s="1" t="s">
        <v>18</v>
      </c>
      <c r="D1392" s="1">
        <v>2844.14772</v>
      </c>
      <c r="E1392" s="1">
        <v>3554.355654</v>
      </c>
      <c r="F1392" s="1">
        <v>2502.421146</v>
      </c>
      <c r="G1392" s="1">
        <v>4242.520874</v>
      </c>
      <c r="H1392" s="1">
        <v>3977.466594</v>
      </c>
      <c r="I1392" s="1">
        <v>7.953018730502518</v>
      </c>
      <c r="J1392" s="1">
        <v>8.17592907517655</v>
      </c>
      <c r="K1392" s="1">
        <v>7.825014000603012</v>
      </c>
      <c r="L1392" s="1">
        <v>8.352912917308416</v>
      </c>
      <c r="M1392" s="1">
        <v>8.288400361433743</v>
      </c>
      <c r="N1392" s="1">
        <v>0.028028394277394897</v>
      </c>
      <c r="O1392" s="1">
        <v>-0.042920513540041894</v>
      </c>
      <c r="P1392" s="1">
        <v>0.06746299963996516</v>
      </c>
      <c r="Q1392" s="1">
        <v>-0.0077233602832125214</v>
      </c>
    </row>
    <row r="1393">
      <c r="A1393" s="1" t="s">
        <v>167</v>
      </c>
      <c r="B1393" s="1" t="s">
        <v>169</v>
      </c>
      <c r="C1393" s="1" t="s">
        <v>19</v>
      </c>
      <c r="E1393" s="1">
        <v>5435.771085</v>
      </c>
      <c r="F1393" s="1">
        <v>4725.0320520000005</v>
      </c>
      <c r="G1393" s="1">
        <v>5801.857876</v>
      </c>
      <c r="H1393" s="1">
        <v>5318.169198</v>
      </c>
      <c r="J1393" s="1">
        <v>8.600756663457192</v>
      </c>
      <c r="K1393" s="1">
        <v>8.4606296233969</v>
      </c>
      <c r="L1393" s="1">
        <v>8.665933468690184</v>
      </c>
      <c r="M1393" s="1">
        <v>8.57888438739312</v>
      </c>
      <c r="O1393" s="1">
        <v>-0.016292408394212865</v>
      </c>
      <c r="P1393" s="1">
        <v>0.024265788059737448</v>
      </c>
      <c r="Q1393" s="1">
        <v>-0.010044974567548937</v>
      </c>
    </row>
    <row r="1394">
      <c r="A1394" s="1" t="s">
        <v>167</v>
      </c>
      <c r="B1394" s="1" t="s">
        <v>169</v>
      </c>
      <c r="C1394" s="1" t="s">
        <v>20</v>
      </c>
      <c r="D1394" s="1">
        <v>429.4532212</v>
      </c>
      <c r="E1394" s="1">
        <v>139.386526</v>
      </c>
      <c r="F1394" s="1">
        <v>133.6134246</v>
      </c>
      <c r="G1394" s="1">
        <v>118.6753002</v>
      </c>
      <c r="H1394" s="1">
        <v>452.5772276</v>
      </c>
      <c r="I1394" s="1">
        <v>6.062512820940885</v>
      </c>
      <c r="J1394" s="1">
        <v>4.93725083655296</v>
      </c>
      <c r="K1394" s="1">
        <v>4.8949507395873475</v>
      </c>
      <c r="L1394" s="1">
        <v>4.776391194031823</v>
      </c>
      <c r="M1394" s="1">
        <v>6.114958417307012</v>
      </c>
      <c r="N1394" s="1">
        <v>-0.1856098317023085</v>
      </c>
      <c r="O1394" s="1">
        <v>-0.008567540594138667</v>
      </c>
      <c r="P1394" s="1">
        <v>-0.02422078420456575</v>
      </c>
      <c r="Q1394" s="1">
        <v>0.28024656459206065</v>
      </c>
    </row>
    <row r="1395">
      <c r="A1395" s="1" t="s">
        <v>167</v>
      </c>
      <c r="B1395" s="1" t="s">
        <v>169</v>
      </c>
      <c r="C1395" s="1" t="s">
        <v>21</v>
      </c>
      <c r="D1395" s="1">
        <v>542.8140491</v>
      </c>
      <c r="E1395" s="1">
        <v>1554.678253</v>
      </c>
      <c r="F1395" s="1">
        <v>877.5027991</v>
      </c>
      <c r="G1395" s="1">
        <v>2413.328213</v>
      </c>
      <c r="H1395" s="1">
        <v>1166.205005</v>
      </c>
      <c r="I1395" s="1">
        <v>6.296766810271306</v>
      </c>
      <c r="J1395" s="1">
        <v>7.349023891950228</v>
      </c>
      <c r="K1395" s="1">
        <v>6.777080145192483</v>
      </c>
      <c r="L1395" s="1">
        <v>7.7887620750243185</v>
      </c>
      <c r="M1395" s="1">
        <v>7.0615101704955325</v>
      </c>
      <c r="N1395" s="1">
        <v>0.16711069559737823</v>
      </c>
      <c r="O1395" s="1">
        <v>-0.07782581131410193</v>
      </c>
      <c r="P1395" s="1">
        <v>0.14927991231585214</v>
      </c>
      <c r="Q1395" s="1">
        <v>-0.09337195019229227</v>
      </c>
    </row>
    <row r="1396">
      <c r="A1396" s="1" t="s">
        <v>167</v>
      </c>
      <c r="B1396" s="1" t="s">
        <v>169</v>
      </c>
      <c r="C1396" s="1" t="s">
        <v>22</v>
      </c>
      <c r="E1396" s="1">
        <v>990.2798545</v>
      </c>
      <c r="F1396" s="1">
        <v>784.8260634000001</v>
      </c>
      <c r="G1396" s="1">
        <v>1997.9099222</v>
      </c>
      <c r="H1396" s="1">
        <v>1951.5095486</v>
      </c>
      <c r="J1396" s="1">
        <v>6.897987584494933</v>
      </c>
      <c r="K1396" s="1">
        <v>6.665462117944354</v>
      </c>
      <c r="L1396" s="1">
        <v>7.599856874208202</v>
      </c>
      <c r="M1396" s="1">
        <v>7.576358479562837</v>
      </c>
      <c r="O1396" s="1">
        <v>-0.03370917440809007</v>
      </c>
      <c r="P1396" s="1">
        <v>0.14018454230627575</v>
      </c>
      <c r="Q1396" s="1">
        <v>-0.003091952260984243</v>
      </c>
    </row>
    <row r="1397">
      <c r="A1397" s="1" t="s">
        <v>167</v>
      </c>
      <c r="B1397" s="1" t="s">
        <v>169</v>
      </c>
      <c r="C1397" s="1" t="s">
        <v>23</v>
      </c>
      <c r="D1397" s="1">
        <v>1910.598595</v>
      </c>
      <c r="E1397" s="1">
        <v>1881.415431</v>
      </c>
      <c r="F1397" s="1">
        <v>2222.610906</v>
      </c>
      <c r="G1397" s="1">
        <v>1559.337002</v>
      </c>
      <c r="H1397" s="1">
        <v>1340.702604</v>
      </c>
      <c r="I1397" s="1">
        <v>7.55517187246455</v>
      </c>
      <c r="J1397" s="1">
        <v>7.539779661375163</v>
      </c>
      <c r="K1397" s="1">
        <v>7.706437867605341</v>
      </c>
      <c r="L1397" s="1">
        <v>7.352016011188082</v>
      </c>
      <c r="M1397" s="1">
        <v>7.200949086874593</v>
      </c>
      <c r="N1397" s="1">
        <v>-0.0020373078666132693</v>
      </c>
      <c r="O1397" s="1">
        <v>0.022103856308153924</v>
      </c>
      <c r="P1397" s="1">
        <v>-0.045990360592810364</v>
      </c>
      <c r="Q1397" s="1">
        <v>-0.02054768706754717</v>
      </c>
    </row>
    <row r="1398">
      <c r="A1398" s="1" t="s">
        <v>167</v>
      </c>
      <c r="B1398" s="1" t="s">
        <v>169</v>
      </c>
      <c r="C1398" s="1" t="s">
        <v>24</v>
      </c>
      <c r="E1398" s="1">
        <v>63.36771676</v>
      </c>
      <c r="F1398" s="1">
        <v>25.49724868</v>
      </c>
      <c r="G1398" s="1">
        <v>139.8727932</v>
      </c>
      <c r="H1398" s="1">
        <v>38.65232637</v>
      </c>
      <c r="J1398" s="1">
        <v>4.14895453238807</v>
      </c>
      <c r="K1398" s="1">
        <v>3.238570551441346</v>
      </c>
      <c r="L1398" s="1">
        <v>4.940733389563932</v>
      </c>
      <c r="M1398" s="1">
        <v>3.6546069639076846</v>
      </c>
      <c r="O1398" s="1">
        <v>-0.219424911466244</v>
      </c>
      <c r="P1398" s="1">
        <v>0.5255907849112713</v>
      </c>
      <c r="Q1398" s="1">
        <v>-0.2603108332809192</v>
      </c>
    </row>
    <row r="1399">
      <c r="A1399" s="1" t="s">
        <v>167</v>
      </c>
      <c r="B1399" s="1" t="s">
        <v>169</v>
      </c>
      <c r="C1399" s="1" t="s">
        <v>25</v>
      </c>
      <c r="D1399" s="1">
        <v>494.8952033</v>
      </c>
      <c r="E1399" s="1">
        <v>850.8933285</v>
      </c>
      <c r="F1399" s="1">
        <v>651.2126388</v>
      </c>
      <c r="G1399" s="1">
        <v>1879.234622</v>
      </c>
      <c r="H1399" s="1">
        <v>1498.932321</v>
      </c>
      <c r="I1399" s="1">
        <v>6.204346029649807</v>
      </c>
      <c r="J1399" s="1">
        <v>6.746286772302974</v>
      </c>
      <c r="K1399" s="1">
        <v>6.478836222976647</v>
      </c>
      <c r="L1399" s="1">
        <v>7.538619856972348</v>
      </c>
      <c r="M1399" s="1">
        <v>7.312508347650376</v>
      </c>
      <c r="N1399" s="1">
        <v>0.08734856825575155</v>
      </c>
      <c r="O1399" s="1">
        <v>-0.039644112139488485</v>
      </c>
      <c r="P1399" s="1">
        <v>0.1635762346078864</v>
      </c>
      <c r="Q1399" s="1">
        <v>-0.029993753977771487</v>
      </c>
    </row>
    <row r="1400">
      <c r="A1400" s="1" t="s">
        <v>167</v>
      </c>
      <c r="B1400" s="1" t="s">
        <v>170</v>
      </c>
      <c r="C1400" s="1" t="s">
        <v>11</v>
      </c>
      <c r="D1400" s="1">
        <v>183.6002061</v>
      </c>
      <c r="E1400" s="1">
        <v>80.72659333</v>
      </c>
      <c r="F1400" s="1">
        <v>172.6348465</v>
      </c>
      <c r="G1400" s="1">
        <v>182.4609761</v>
      </c>
      <c r="H1400" s="1">
        <v>79.49467294</v>
      </c>
      <c r="I1400" s="1">
        <v>5.2127606007347795</v>
      </c>
      <c r="J1400" s="1">
        <v>4.3910680542011775</v>
      </c>
      <c r="K1400" s="1">
        <v>5.15117864992896</v>
      </c>
      <c r="L1400" s="1">
        <v>5.206536320568699</v>
      </c>
      <c r="M1400" s="1">
        <v>4.375690012371189</v>
      </c>
      <c r="N1400" s="1">
        <v>-0.1576309770331248</v>
      </c>
      <c r="O1400" s="1">
        <v>0.17310380671521197</v>
      </c>
      <c r="P1400" s="1">
        <v>0.01074660274896555</v>
      </c>
      <c r="Q1400" s="1">
        <v>-0.15957754964950643</v>
      </c>
    </row>
    <row r="1401">
      <c r="A1401" s="1" t="s">
        <v>167</v>
      </c>
      <c r="B1401" s="1" t="s">
        <v>170</v>
      </c>
      <c r="C1401" s="1" t="s">
        <v>16</v>
      </c>
      <c r="D1401" s="1">
        <v>4669.63437</v>
      </c>
      <c r="E1401" s="1">
        <v>5095.01139</v>
      </c>
      <c r="F1401" s="1">
        <v>5514.898072</v>
      </c>
      <c r="G1401" s="1">
        <v>5078.236512</v>
      </c>
      <c r="H1401" s="1">
        <v>3358.730249</v>
      </c>
      <c r="I1401" s="1">
        <v>8.448836054235974</v>
      </c>
      <c r="J1401" s="1">
        <v>8.536017181179352</v>
      </c>
      <c r="K1401" s="1">
        <v>8.615208449558514</v>
      </c>
      <c r="L1401" s="1">
        <v>8.532719336997255</v>
      </c>
      <c r="M1401" s="1">
        <v>8.11931827945093</v>
      </c>
      <c r="N1401" s="1">
        <v>0.01031871448134769</v>
      </c>
      <c r="O1401" s="1">
        <v>0.009277308925029759</v>
      </c>
      <c r="P1401" s="1">
        <v>-0.00957482492086259</v>
      </c>
      <c r="Q1401" s="1">
        <v>-0.048448922461781674</v>
      </c>
    </row>
    <row r="1402">
      <c r="A1402" s="1" t="s">
        <v>167</v>
      </c>
      <c r="B1402" s="1" t="s">
        <v>170</v>
      </c>
      <c r="C1402" s="1" t="s">
        <v>17</v>
      </c>
      <c r="D1402" s="1">
        <v>2356.69378</v>
      </c>
      <c r="E1402" s="1">
        <v>1494.309919</v>
      </c>
      <c r="F1402" s="1">
        <v>2629.158847</v>
      </c>
      <c r="G1402" s="1">
        <v>1351.274125</v>
      </c>
      <c r="H1402" s="1">
        <v>1015.901246</v>
      </c>
      <c r="I1402" s="1">
        <v>7.765014975106823</v>
      </c>
      <c r="J1402" s="1">
        <v>7.309419786615968</v>
      </c>
      <c r="K1402" s="1">
        <v>7.874419243977253</v>
      </c>
      <c r="L1402" s="1">
        <v>7.208803222633078</v>
      </c>
      <c r="M1402" s="1">
        <v>6.923531424595418</v>
      </c>
      <c r="N1402" s="1">
        <v>-0.05867280229998362</v>
      </c>
      <c r="O1402" s="1">
        <v>0.07729744273216266</v>
      </c>
      <c r="P1402" s="1">
        <v>-0.08452890311285766</v>
      </c>
      <c r="Q1402" s="1">
        <v>-0.03957269871675895</v>
      </c>
    </row>
    <row r="1403">
      <c r="A1403" s="1" t="s">
        <v>167</v>
      </c>
      <c r="B1403" s="1" t="s">
        <v>170</v>
      </c>
      <c r="C1403" s="1" t="s">
        <v>18</v>
      </c>
      <c r="D1403" s="1">
        <v>10018.90233</v>
      </c>
      <c r="E1403" s="1">
        <v>7658.301089</v>
      </c>
      <c r="F1403" s="1">
        <v>8099.764545</v>
      </c>
      <c r="G1403" s="1">
        <v>8867.011165</v>
      </c>
      <c r="H1403" s="1">
        <v>4485.591081</v>
      </c>
      <c r="I1403" s="1">
        <v>9.212228820733854</v>
      </c>
      <c r="J1403" s="1">
        <v>8.943545448187828</v>
      </c>
      <c r="K1403" s="1">
        <v>8.999590271719514</v>
      </c>
      <c r="L1403" s="1">
        <v>9.090093058542404</v>
      </c>
      <c r="M1403" s="1">
        <v>8.408625556444726</v>
      </c>
      <c r="N1403" s="1">
        <v>-0.029165946458179937</v>
      </c>
      <c r="O1403" s="1">
        <v>0.00626651073183071</v>
      </c>
      <c r="P1403" s="1">
        <v>0.01005632302031434</v>
      </c>
      <c r="Q1403" s="1">
        <v>-0.0749681546392168</v>
      </c>
    </row>
    <row r="1404">
      <c r="A1404" s="1" t="s">
        <v>167</v>
      </c>
      <c r="B1404" s="1" t="s">
        <v>170</v>
      </c>
      <c r="C1404" s="1" t="s">
        <v>19</v>
      </c>
      <c r="E1404" s="1">
        <v>7658.301089</v>
      </c>
      <c r="F1404" s="1">
        <v>14623.681561000001</v>
      </c>
      <c r="G1404" s="1">
        <v>14469.405993</v>
      </c>
      <c r="H1404" s="1">
        <v>7162.270269</v>
      </c>
      <c r="J1404" s="1">
        <v>8.943545448187828</v>
      </c>
      <c r="K1404" s="1">
        <v>9.590397518361117</v>
      </c>
      <c r="L1404" s="1">
        <v>9.579791767849953</v>
      </c>
      <c r="M1404" s="1">
        <v>8.876582286372484</v>
      </c>
      <c r="O1404" s="1">
        <v>0.07232613440840252</v>
      </c>
      <c r="P1404" s="1">
        <v>-0.0011058718359545638</v>
      </c>
      <c r="Q1404" s="1">
        <v>-0.07340550802340606</v>
      </c>
    </row>
    <row r="1405">
      <c r="A1405" s="1" t="s">
        <v>167</v>
      </c>
      <c r="B1405" s="1" t="s">
        <v>170</v>
      </c>
      <c r="C1405" s="1" t="s">
        <v>20</v>
      </c>
      <c r="D1405" s="1">
        <v>3050.644164</v>
      </c>
      <c r="E1405" s="1">
        <v>1999.534947</v>
      </c>
      <c r="F1405" s="1">
        <v>1679.334521</v>
      </c>
      <c r="G1405" s="1">
        <v>3561.428597</v>
      </c>
      <c r="H1405" s="1">
        <v>1952.170576</v>
      </c>
      <c r="I1405" s="1">
        <v>8.023108048613075</v>
      </c>
      <c r="J1405" s="1">
        <v>7.6006699060036045</v>
      </c>
      <c r="K1405" s="1">
        <v>7.426152875469285</v>
      </c>
      <c r="L1405" s="1">
        <v>8.177917034642395</v>
      </c>
      <c r="M1405" s="1">
        <v>7.576697148401071</v>
      </c>
      <c r="N1405" s="1">
        <v>-0.052652680239361316</v>
      </c>
      <c r="O1405" s="1">
        <v>-0.022960743288755747</v>
      </c>
      <c r="P1405" s="1">
        <v>0.10123197997396516</v>
      </c>
      <c r="Q1405" s="1">
        <v>-0.07351748418264725</v>
      </c>
    </row>
    <row r="1406">
      <c r="A1406" s="1" t="s">
        <v>167</v>
      </c>
      <c r="B1406" s="1" t="s">
        <v>170</v>
      </c>
      <c r="C1406" s="1" t="s">
        <v>21</v>
      </c>
      <c r="D1406" s="1">
        <v>2156.495935</v>
      </c>
      <c r="E1406" s="1">
        <v>4385.132145</v>
      </c>
      <c r="F1406" s="1">
        <v>4496.29159</v>
      </c>
      <c r="G1406" s="1">
        <v>3029.683145</v>
      </c>
      <c r="H1406" s="1">
        <v>1971.33174</v>
      </c>
      <c r="I1406" s="1">
        <v>7.676239931087281</v>
      </c>
      <c r="J1406" s="1">
        <v>8.385975040042064</v>
      </c>
      <c r="K1406" s="1">
        <v>8.411008244897552</v>
      </c>
      <c r="L1406" s="1">
        <v>8.016213320428058</v>
      </c>
      <c r="M1406" s="1">
        <v>7.58646460349238</v>
      </c>
      <c r="N1406" s="1">
        <v>0.09245869270975926</v>
      </c>
      <c r="O1406" s="1">
        <v>0.0029851275177850134</v>
      </c>
      <c r="P1406" s="1">
        <v>-0.04693788342307148</v>
      </c>
      <c r="Q1406" s="1">
        <v>-0.053609940224585984</v>
      </c>
    </row>
    <row r="1407">
      <c r="A1407" s="1" t="s">
        <v>167</v>
      </c>
      <c r="B1407" s="1" t="s">
        <v>170</v>
      </c>
      <c r="C1407" s="1" t="s">
        <v>22</v>
      </c>
      <c r="E1407" s="1">
        <v>4638.134723</v>
      </c>
      <c r="F1407" s="1">
        <v>6330.696301999999</v>
      </c>
      <c r="G1407" s="1">
        <v>7315.04111</v>
      </c>
      <c r="H1407" s="1">
        <v>4327.833071999999</v>
      </c>
      <c r="J1407" s="1">
        <v>8.442067565043452</v>
      </c>
      <c r="K1407" s="1">
        <v>8.753165509404587</v>
      </c>
      <c r="L1407" s="1">
        <v>8.897687933397421</v>
      </c>
      <c r="M1407" s="1">
        <v>8.37282225046642</v>
      </c>
      <c r="O1407" s="1">
        <v>0.03685091856517664</v>
      </c>
      <c r="P1407" s="1">
        <v>0.016510875275642434</v>
      </c>
      <c r="Q1407" s="1">
        <v>-0.058988996564031004</v>
      </c>
    </row>
    <row r="1408">
      <c r="A1408" s="1" t="s">
        <v>167</v>
      </c>
      <c r="B1408" s="1" t="s">
        <v>170</v>
      </c>
      <c r="C1408" s="1" t="s">
        <v>23</v>
      </c>
      <c r="D1408" s="1">
        <v>7311.848978</v>
      </c>
      <c r="E1408" s="1">
        <v>0.0</v>
      </c>
      <c r="F1408" s="1">
        <v>6523.917016</v>
      </c>
      <c r="G1408" s="1">
        <v>5602.394828</v>
      </c>
      <c r="H1408" s="1">
        <v>2676.679188</v>
      </c>
      <c r="I1408" s="1">
        <v>8.897251458927254</v>
      </c>
      <c r="K1408" s="1">
        <v>8.783230243856206</v>
      </c>
      <c r="L1408" s="1">
        <v>8.6309494331651</v>
      </c>
      <c r="M1408" s="1">
        <v>7.892332196219415</v>
      </c>
      <c r="N1408" s="1">
        <v>-1.0</v>
      </c>
      <c r="P1408" s="1">
        <v>-0.017337677194290246</v>
      </c>
      <c r="Q1408" s="1">
        <v>-0.08557775047406613</v>
      </c>
    </row>
    <row r="1409">
      <c r="A1409" s="1" t="s">
        <v>167</v>
      </c>
      <c r="B1409" s="1" t="s">
        <v>170</v>
      </c>
      <c r="C1409" s="1" t="s">
        <v>24</v>
      </c>
      <c r="D1409" s="1">
        <v>242.3586255</v>
      </c>
      <c r="E1409" s="1">
        <v>152.1376981</v>
      </c>
      <c r="F1409" s="1">
        <v>61.91677065</v>
      </c>
      <c r="G1409" s="1">
        <v>65.29569682</v>
      </c>
      <c r="H1409" s="1">
        <v>90.91430803</v>
      </c>
      <c r="I1409" s="1">
        <v>5.490418552745307</v>
      </c>
      <c r="J1409" s="1">
        <v>5.024786019311405</v>
      </c>
      <c r="K1409" s="1">
        <v>4.1257910743361546</v>
      </c>
      <c r="L1409" s="1">
        <v>4.17892613548923</v>
      </c>
      <c r="M1409" s="1">
        <v>4.509917392867119</v>
      </c>
      <c r="N1409" s="1">
        <v>-0.08480820341120954</v>
      </c>
      <c r="O1409" s="1">
        <v>-0.17891208531471914</v>
      </c>
      <c r="P1409" s="1">
        <v>0.01287875711487052</v>
      </c>
      <c r="Q1409" s="1">
        <v>0.07920485948937195</v>
      </c>
    </row>
    <row r="1410">
      <c r="A1410" s="1" t="s">
        <v>167</v>
      </c>
      <c r="B1410" s="1" t="s">
        <v>170</v>
      </c>
      <c r="C1410" s="1" t="s">
        <v>25</v>
      </c>
      <c r="D1410" s="1">
        <v>3398.094587</v>
      </c>
      <c r="E1410" s="1">
        <v>2638.599776</v>
      </c>
      <c r="F1410" s="1">
        <v>4651.361781</v>
      </c>
      <c r="G1410" s="1">
        <v>3753.612513</v>
      </c>
      <c r="H1410" s="1">
        <v>2375.662496</v>
      </c>
      <c r="I1410" s="1">
        <v>8.130970137924509</v>
      </c>
      <c r="J1410" s="1">
        <v>7.878003667556168</v>
      </c>
      <c r="K1410" s="1">
        <v>8.444915311836448</v>
      </c>
      <c r="L1410" s="1">
        <v>8.230473992053344</v>
      </c>
      <c r="M1410" s="1">
        <v>7.773031623254838</v>
      </c>
      <c r="N1410" s="1">
        <v>-0.031111474532227512</v>
      </c>
      <c r="O1410" s="1">
        <v>0.07196133287103956</v>
      </c>
      <c r="P1410" s="1">
        <v>-0.025392950889932764</v>
      </c>
      <c r="Q1410" s="1">
        <v>-0.05557910385722298</v>
      </c>
    </row>
    <row r="1411">
      <c r="A1411" s="1" t="s">
        <v>167</v>
      </c>
      <c r="B1411" s="1" t="s">
        <v>171</v>
      </c>
      <c r="C1411" s="1" t="s">
        <v>16</v>
      </c>
      <c r="D1411" s="1">
        <v>2365.778314</v>
      </c>
      <c r="E1411" s="1">
        <v>3188.890214</v>
      </c>
      <c r="F1411" s="1">
        <v>4521.671829</v>
      </c>
      <c r="G1411" s="1">
        <v>3087.201272</v>
      </c>
      <c r="H1411" s="1">
        <v>2774.727707</v>
      </c>
      <c r="I1411" s="1">
        <v>7.768862343614303</v>
      </c>
      <c r="J1411" s="1">
        <v>8.067428239951477</v>
      </c>
      <c r="K1411" s="1">
        <v>8.416637078112439</v>
      </c>
      <c r="L1411" s="1">
        <v>8.035020222247164</v>
      </c>
      <c r="M1411" s="1">
        <v>7.928307897762496</v>
      </c>
      <c r="N1411" s="1">
        <v>0.038431096231558826</v>
      </c>
      <c r="O1411" s="1">
        <v>0.04328626518567735</v>
      </c>
      <c r="P1411" s="1">
        <v>-0.045340775932667166</v>
      </c>
      <c r="Q1411" s="1">
        <v>-0.013280903038576763</v>
      </c>
    </row>
    <row r="1412">
      <c r="A1412" s="1" t="s">
        <v>167</v>
      </c>
      <c r="B1412" s="1" t="s">
        <v>171</v>
      </c>
      <c r="C1412" s="1" t="s">
        <v>17</v>
      </c>
      <c r="D1412" s="1">
        <v>551.2038294</v>
      </c>
      <c r="E1412" s="1">
        <v>896.2404198</v>
      </c>
      <c r="F1412" s="1">
        <v>936.9830685</v>
      </c>
      <c r="G1412" s="1">
        <v>1586.562149</v>
      </c>
      <c r="H1412" s="1">
        <v>728.9913631</v>
      </c>
      <c r="I1412" s="1">
        <v>6.312104667062834</v>
      </c>
      <c r="J1412" s="1">
        <v>6.798208702651679</v>
      </c>
      <c r="K1412" s="1">
        <v>6.842665212171211</v>
      </c>
      <c r="L1412" s="1">
        <v>7.369324783908677</v>
      </c>
      <c r="M1412" s="1">
        <v>6.591661884339024</v>
      </c>
      <c r="N1412" s="1">
        <v>0.07701140288838726</v>
      </c>
      <c r="O1412" s="1">
        <v>0.006539444648439696</v>
      </c>
      <c r="P1412" s="1">
        <v>0.07696702314190151</v>
      </c>
      <c r="Q1412" s="1">
        <v>-0.1055270221320308</v>
      </c>
    </row>
    <row r="1413">
      <c r="A1413" s="1" t="s">
        <v>167</v>
      </c>
      <c r="B1413" s="1" t="s">
        <v>171</v>
      </c>
      <c r="C1413" s="1" t="s">
        <v>18</v>
      </c>
      <c r="D1413" s="1">
        <v>3763.638701</v>
      </c>
      <c r="E1413" s="1">
        <v>3510.15657</v>
      </c>
      <c r="F1413" s="1">
        <v>3059.89421</v>
      </c>
      <c r="G1413" s="1">
        <v>2753.294444</v>
      </c>
      <c r="H1413" s="1">
        <v>2919.169169</v>
      </c>
      <c r="I1413" s="1">
        <v>8.233141508053489</v>
      </c>
      <c r="J1413" s="1">
        <v>8.163415922302663</v>
      </c>
      <c r="K1413" s="1">
        <v>8.02613562245338</v>
      </c>
      <c r="L1413" s="1">
        <v>7.920553453291957</v>
      </c>
      <c r="M1413" s="1">
        <v>7.979054323611272</v>
      </c>
      <c r="N1413" s="1">
        <v>-0.008468891939075962</v>
      </c>
      <c r="O1413" s="1">
        <v>-0.016816526458517278</v>
      </c>
      <c r="P1413" s="1">
        <v>-0.01315479505056616</v>
      </c>
      <c r="Q1413" s="1">
        <v>0.007385957391020437</v>
      </c>
    </row>
    <row r="1414">
      <c r="A1414" s="1" t="s">
        <v>167</v>
      </c>
      <c r="B1414" s="1" t="s">
        <v>171</v>
      </c>
      <c r="C1414" s="1" t="s">
        <v>19</v>
      </c>
      <c r="E1414" s="1">
        <v>5675.147516</v>
      </c>
      <c r="F1414" s="1">
        <v>5074.153377</v>
      </c>
      <c r="G1414" s="1">
        <v>3906.609573</v>
      </c>
      <c r="H1414" s="1">
        <v>4683.071395</v>
      </c>
      <c r="J1414" s="1">
        <v>8.643851836020575</v>
      </c>
      <c r="K1414" s="1">
        <v>8.531914967727596</v>
      </c>
      <c r="L1414" s="1">
        <v>8.270425159936307</v>
      </c>
      <c r="M1414" s="1">
        <v>8.45170945463641</v>
      </c>
      <c r="O1414" s="1">
        <v>-0.012949882808786284</v>
      </c>
      <c r="P1414" s="1">
        <v>-0.030648431070912863</v>
      </c>
      <c r="Q1414" s="1">
        <v>0.021919585897262284</v>
      </c>
    </row>
    <row r="1415">
      <c r="A1415" s="1" t="s">
        <v>167</v>
      </c>
      <c r="B1415" s="1" t="s">
        <v>171</v>
      </c>
      <c r="C1415" s="1" t="s">
        <v>20</v>
      </c>
      <c r="D1415" s="1">
        <v>320.8544683</v>
      </c>
      <c r="E1415" s="1">
        <v>311.8530498</v>
      </c>
      <c r="F1415" s="1">
        <v>491.3709424</v>
      </c>
      <c r="G1415" s="1">
        <v>556.3287945</v>
      </c>
      <c r="H1415" s="1">
        <v>1072.623067</v>
      </c>
      <c r="I1415" s="1">
        <v>5.770987650544932</v>
      </c>
      <c r="J1415" s="1">
        <v>5.742532082626091</v>
      </c>
      <c r="K1415" s="1">
        <v>6.197199326063565</v>
      </c>
      <c r="L1415" s="1">
        <v>6.321359476482314</v>
      </c>
      <c r="M1415" s="1">
        <v>6.977862392004696</v>
      </c>
      <c r="N1415" s="1">
        <v>-0.004930796882948507</v>
      </c>
      <c r="O1415" s="1">
        <v>0.07917539456384759</v>
      </c>
      <c r="P1415" s="1">
        <v>0.020034880901211194</v>
      </c>
      <c r="Q1415" s="1">
        <v>0.10385470371757921</v>
      </c>
    </row>
    <row r="1416">
      <c r="A1416" s="1" t="s">
        <v>167</v>
      </c>
      <c r="B1416" s="1" t="s">
        <v>171</v>
      </c>
      <c r="C1416" s="1" t="s">
        <v>21</v>
      </c>
      <c r="D1416" s="1">
        <v>332.2890164</v>
      </c>
      <c r="E1416" s="1">
        <v>1376.530219</v>
      </c>
      <c r="F1416" s="1">
        <v>1059.799772</v>
      </c>
      <c r="G1416" s="1">
        <v>1094.656199</v>
      </c>
      <c r="H1416" s="1">
        <v>757.5214168</v>
      </c>
      <c r="I1416" s="1">
        <v>5.8060051215491555</v>
      </c>
      <c r="J1416" s="1">
        <v>7.227321277846954</v>
      </c>
      <c r="K1416" s="1">
        <v>6.965835274923707</v>
      </c>
      <c r="L1416" s="1">
        <v>6.9981956194346155</v>
      </c>
      <c r="M1416" s="1">
        <v>6.630051809987151</v>
      </c>
      <c r="N1416" s="1">
        <v>0.24480105107426486</v>
      </c>
      <c r="O1416" s="1">
        <v>-0.03618021018724449</v>
      </c>
      <c r="P1416" s="1">
        <v>0.0046455799245501694</v>
      </c>
      <c r="Q1416" s="1">
        <v>-0.0526055328355064</v>
      </c>
    </row>
    <row r="1417">
      <c r="A1417" s="1" t="s">
        <v>167</v>
      </c>
      <c r="B1417" s="1" t="s">
        <v>171</v>
      </c>
      <c r="C1417" s="1" t="s">
        <v>22</v>
      </c>
      <c r="E1417" s="1">
        <v>1288.0540161</v>
      </c>
      <c r="F1417" s="1">
        <v>1768.7386304000001</v>
      </c>
      <c r="G1417" s="1">
        <v>1309.6750034</v>
      </c>
      <c r="H1417" s="1">
        <v>3342.83815</v>
      </c>
      <c r="J1417" s="1">
        <v>7.160887843750765</v>
      </c>
      <c r="K1417" s="1">
        <v>7.478021933328485</v>
      </c>
      <c r="L1417" s="1">
        <v>7.177534296408395</v>
      </c>
      <c r="M1417" s="1">
        <v>8.114575470650408</v>
      </c>
      <c r="O1417" s="1">
        <v>0.044286979002817306</v>
      </c>
      <c r="P1417" s="1">
        <v>-0.04018277020302108</v>
      </c>
      <c r="Q1417" s="1">
        <v>0.1305519605403911</v>
      </c>
    </row>
    <row r="1418">
      <c r="A1418" s="1" t="s">
        <v>167</v>
      </c>
      <c r="B1418" s="1" t="s">
        <v>171</v>
      </c>
      <c r="C1418" s="1" t="s">
        <v>23</v>
      </c>
      <c r="D1418" s="1">
        <v>1076.430756</v>
      </c>
      <c r="E1418" s="1">
        <v>2164.990946</v>
      </c>
      <c r="F1418" s="1">
        <v>2014.259167</v>
      </c>
      <c r="G1418" s="1">
        <v>1153.315129</v>
      </c>
      <c r="H1418" s="1">
        <v>1763.902226</v>
      </c>
      <c r="I1418" s="1">
        <v>6.981405991465731</v>
      </c>
      <c r="J1418" s="1">
        <v>7.680171458441702</v>
      </c>
      <c r="K1418" s="1">
        <v>7.60800674772055</v>
      </c>
      <c r="L1418" s="1">
        <v>7.050395795155044</v>
      </c>
      <c r="M1418" s="1">
        <v>7.4752838075929375</v>
      </c>
      <c r="N1418" s="1">
        <v>0.10008950458262444</v>
      </c>
      <c r="O1418" s="1">
        <v>-0.009396236934506419</v>
      </c>
      <c r="P1418" s="1">
        <v>-0.07329264695152549</v>
      </c>
      <c r="Q1418" s="1">
        <v>0.06026441986843811</v>
      </c>
    </row>
    <row r="1419">
      <c r="A1419" s="1" t="s">
        <v>167</v>
      </c>
      <c r="B1419" s="1" t="s">
        <v>171</v>
      </c>
      <c r="C1419" s="1" t="s">
        <v>25</v>
      </c>
      <c r="D1419" s="1">
        <v>447.1111913</v>
      </c>
      <c r="E1419" s="1">
        <v>976.2009663</v>
      </c>
      <c r="F1419" s="1">
        <v>1277.367688</v>
      </c>
      <c r="G1419" s="1">
        <v>753.3462089</v>
      </c>
      <c r="H1419" s="1">
        <v>2270.215083</v>
      </c>
      <c r="I1419" s="1">
        <v>6.102807313792246</v>
      </c>
      <c r="J1419" s="1">
        <v>6.883668473311193</v>
      </c>
      <c r="K1419" s="1">
        <v>7.1525567456768275</v>
      </c>
      <c r="L1419" s="1">
        <v>6.624524894912342</v>
      </c>
      <c r="M1419" s="1">
        <v>7.727629856207194</v>
      </c>
      <c r="N1419" s="1">
        <v>0.12795114106817906</v>
      </c>
      <c r="O1419" s="1">
        <v>0.03906176966658781</v>
      </c>
      <c r="P1419" s="1">
        <v>-0.07382420993494954</v>
      </c>
      <c r="Q1419" s="1">
        <v>0.16651835094499257</v>
      </c>
    </row>
    <row r="1420">
      <c r="A1420" s="1" t="s">
        <v>172</v>
      </c>
      <c r="B1420" s="1" t="s">
        <v>173</v>
      </c>
      <c r="C1420" s="1" t="s">
        <v>11</v>
      </c>
      <c r="E1420" s="1">
        <v>819.7792423</v>
      </c>
      <c r="F1420" s="1">
        <v>941.6059423</v>
      </c>
      <c r="G1420" s="1">
        <v>0.0</v>
      </c>
      <c r="H1420" s="1">
        <v>0.0</v>
      </c>
      <c r="J1420" s="1">
        <v>6.709035087305659</v>
      </c>
      <c r="K1420" s="1">
        <v>6.847586866780019</v>
      </c>
      <c r="O1420" s="1">
        <v>0.020651521071415768</v>
      </c>
      <c r="P1420" s="1">
        <v>-1.0</v>
      </c>
    </row>
    <row r="1421">
      <c r="A1421" s="1" t="s">
        <v>172</v>
      </c>
      <c r="B1421" s="1" t="s">
        <v>173</v>
      </c>
      <c r="C1421" s="1" t="s">
        <v>16</v>
      </c>
      <c r="E1421" s="1">
        <v>2492.128897</v>
      </c>
      <c r="F1421" s="1">
        <v>3411.641618</v>
      </c>
      <c r="G1421" s="1">
        <v>0.0</v>
      </c>
      <c r="H1421" s="1">
        <v>0.0</v>
      </c>
      <c r="J1421" s="1">
        <v>7.820892602887504</v>
      </c>
      <c r="K1421" s="1">
        <v>8.134948867338773</v>
      </c>
      <c r="O1421" s="1">
        <v>0.04015606407065575</v>
      </c>
      <c r="P1421" s="1">
        <v>-1.0</v>
      </c>
    </row>
    <row r="1422">
      <c r="A1422" s="1" t="s">
        <v>172</v>
      </c>
      <c r="B1422" s="1" t="s">
        <v>173</v>
      </c>
      <c r="C1422" s="1" t="s">
        <v>18</v>
      </c>
      <c r="E1422" s="1">
        <v>59843.88469</v>
      </c>
      <c r="F1422" s="1">
        <v>56477.94291</v>
      </c>
      <c r="G1422" s="1">
        <v>0.0</v>
      </c>
      <c r="H1422" s="1">
        <v>0.0</v>
      </c>
      <c r="J1422" s="1">
        <v>10.99949452848914</v>
      </c>
      <c r="K1422" s="1">
        <v>10.941605449938686</v>
      </c>
      <c r="O1422" s="1">
        <v>-0.0052628853444600665</v>
      </c>
      <c r="P1422" s="1">
        <v>-1.0</v>
      </c>
    </row>
    <row r="1423">
      <c r="A1423" s="1" t="s">
        <v>172</v>
      </c>
      <c r="B1423" s="1" t="s">
        <v>173</v>
      </c>
      <c r="C1423" s="1" t="s">
        <v>19</v>
      </c>
      <c r="E1423" s="1">
        <v>118425.30934</v>
      </c>
      <c r="F1423" s="1">
        <v>118679.44782999999</v>
      </c>
      <c r="G1423" s="1">
        <v>0.0</v>
      </c>
      <c r="H1423" s="1">
        <v>0.0</v>
      </c>
      <c r="J1423" s="1">
        <v>11.682037739905915</v>
      </c>
      <c r="K1423" s="1">
        <v>11.684181421798721</v>
      </c>
      <c r="O1423" s="1">
        <v>1.8350239406283997E-4</v>
      </c>
      <c r="P1423" s="1">
        <v>-1.0</v>
      </c>
    </row>
    <row r="1424">
      <c r="A1424" s="1" t="s">
        <v>172</v>
      </c>
      <c r="B1424" s="1" t="s">
        <v>173</v>
      </c>
      <c r="C1424" s="1" t="s">
        <v>20</v>
      </c>
      <c r="E1424" s="1">
        <v>2983.996442</v>
      </c>
      <c r="F1424" s="1">
        <v>4341.561826</v>
      </c>
      <c r="G1424" s="1">
        <v>0.0</v>
      </c>
      <c r="H1424" s="1">
        <v>0.0</v>
      </c>
      <c r="J1424" s="1">
        <v>8.001018768963691</v>
      </c>
      <c r="K1424" s="1">
        <v>8.375989430099521</v>
      </c>
      <c r="O1424" s="1">
        <v>0.04686536451962309</v>
      </c>
      <c r="P1424" s="1">
        <v>-1.0</v>
      </c>
    </row>
    <row r="1425">
      <c r="A1425" s="1" t="s">
        <v>172</v>
      </c>
      <c r="B1425" s="1" t="s">
        <v>173</v>
      </c>
      <c r="C1425" s="1" t="s">
        <v>21</v>
      </c>
      <c r="E1425" s="1">
        <v>48301.39296</v>
      </c>
      <c r="F1425" s="1">
        <v>42653.86558</v>
      </c>
      <c r="G1425" s="1">
        <v>0.0</v>
      </c>
      <c r="H1425" s="1">
        <v>0.0</v>
      </c>
      <c r="J1425" s="1">
        <v>10.785215678976359</v>
      </c>
      <c r="K1425" s="1">
        <v>10.660873183748249</v>
      </c>
      <c r="O1425" s="1">
        <v>-0.011528976232760058</v>
      </c>
      <c r="P1425" s="1">
        <v>-1.0</v>
      </c>
    </row>
    <row r="1426">
      <c r="A1426" s="1" t="s">
        <v>172</v>
      </c>
      <c r="B1426" s="1" t="s">
        <v>173</v>
      </c>
      <c r="C1426" s="1" t="s">
        <v>22</v>
      </c>
      <c r="E1426" s="1">
        <v>16903.847972</v>
      </c>
      <c r="F1426" s="1">
        <v>17301.666506</v>
      </c>
      <c r="G1426" s="1">
        <v>0.0</v>
      </c>
      <c r="H1426" s="1">
        <v>0.0</v>
      </c>
      <c r="J1426" s="1">
        <v>9.73529656564447</v>
      </c>
      <c r="K1426" s="1">
        <v>9.75855810567304</v>
      </c>
      <c r="O1426" s="1">
        <v>0.002389402302407584</v>
      </c>
      <c r="P1426" s="1">
        <v>-1.0</v>
      </c>
    </row>
    <row r="1427">
      <c r="A1427" s="1" t="s">
        <v>172</v>
      </c>
      <c r="B1427" s="1" t="s">
        <v>173</v>
      </c>
      <c r="C1427" s="1" t="s">
        <v>23</v>
      </c>
      <c r="E1427" s="1">
        <v>58581.42465</v>
      </c>
      <c r="F1427" s="1">
        <v>62201.50492</v>
      </c>
      <c r="G1427" s="1">
        <v>0.0</v>
      </c>
      <c r="H1427" s="1">
        <v>0.0</v>
      </c>
      <c r="J1427" s="1">
        <v>10.978172939819702</v>
      </c>
      <c r="K1427" s="1">
        <v>11.038134473289885</v>
      </c>
      <c r="O1427" s="1">
        <v>0.0054618863993927125</v>
      </c>
      <c r="P1427" s="1">
        <v>-1.0</v>
      </c>
    </row>
    <row r="1428">
      <c r="A1428" s="1" t="s">
        <v>172</v>
      </c>
      <c r="B1428" s="1" t="s">
        <v>173</v>
      </c>
      <c r="C1428" s="1" t="s">
        <v>24</v>
      </c>
      <c r="E1428" s="1">
        <v>4049.709457</v>
      </c>
      <c r="F1428" s="1">
        <v>2896.198958</v>
      </c>
      <c r="G1428" s="1">
        <v>0.0</v>
      </c>
      <c r="H1428" s="1">
        <v>0.0</v>
      </c>
      <c r="J1428" s="1">
        <v>8.306400418514873</v>
      </c>
      <c r="K1428" s="1">
        <v>7.971154452112654</v>
      </c>
      <c r="O1428" s="1">
        <v>-0.040359957323386264</v>
      </c>
      <c r="P1428" s="1">
        <v>-1.0</v>
      </c>
    </row>
    <row r="1429">
      <c r="A1429" s="1" t="s">
        <v>172</v>
      </c>
      <c r="B1429" s="1" t="s">
        <v>173</v>
      </c>
      <c r="C1429" s="1" t="s">
        <v>25</v>
      </c>
      <c r="E1429" s="1">
        <v>13919.85153</v>
      </c>
      <c r="F1429" s="1">
        <v>12960.10468</v>
      </c>
      <c r="G1429" s="1">
        <v>0.0</v>
      </c>
      <c r="H1429" s="1">
        <v>0.0</v>
      </c>
      <c r="J1429" s="1">
        <v>9.541071267883254</v>
      </c>
      <c r="K1429" s="1">
        <v>9.46963104703414</v>
      </c>
      <c r="O1429" s="1">
        <v>-0.0074876519463378255</v>
      </c>
      <c r="P1429" s="1">
        <v>-1.0</v>
      </c>
    </row>
    <row r="1430">
      <c r="A1430" s="1" t="s">
        <v>172</v>
      </c>
      <c r="B1430" s="1" t="s">
        <v>174</v>
      </c>
      <c r="C1430" s="1" t="s">
        <v>11</v>
      </c>
      <c r="E1430" s="1">
        <v>2687.747329</v>
      </c>
      <c r="F1430" s="1">
        <v>3324.379406</v>
      </c>
      <c r="G1430" s="1">
        <v>0.0</v>
      </c>
      <c r="H1430" s="1">
        <v>0.0</v>
      </c>
      <c r="J1430" s="1">
        <v>7.896458697596822</v>
      </c>
      <c r="K1430" s="1">
        <v>8.109038290857614</v>
      </c>
      <c r="O1430" s="1">
        <v>0.026920876990781606</v>
      </c>
      <c r="P1430" s="1">
        <v>-1.0</v>
      </c>
    </row>
    <row r="1431">
      <c r="A1431" s="1" t="s">
        <v>172</v>
      </c>
      <c r="B1431" s="1" t="s">
        <v>174</v>
      </c>
      <c r="C1431" s="1" t="s">
        <v>16</v>
      </c>
      <c r="E1431" s="1">
        <v>2239.789441</v>
      </c>
      <c r="F1431" s="1">
        <v>6742.131079</v>
      </c>
      <c r="G1431" s="1">
        <v>0.0</v>
      </c>
      <c r="H1431" s="1">
        <v>0.0</v>
      </c>
      <c r="J1431" s="1">
        <v>7.714137140877279</v>
      </c>
      <c r="K1431" s="1">
        <v>8.816131337758673</v>
      </c>
      <c r="O1431" s="1">
        <v>0.14285385089175007</v>
      </c>
      <c r="P1431" s="1">
        <v>-1.0</v>
      </c>
    </row>
    <row r="1432">
      <c r="A1432" s="1" t="s">
        <v>172</v>
      </c>
      <c r="B1432" s="1" t="s">
        <v>174</v>
      </c>
      <c r="C1432" s="1" t="s">
        <v>18</v>
      </c>
      <c r="E1432" s="1">
        <v>83488.1514</v>
      </c>
      <c r="F1432" s="1">
        <v>88492.75714</v>
      </c>
      <c r="G1432" s="1">
        <v>0.0</v>
      </c>
      <c r="H1432" s="1">
        <v>0.0</v>
      </c>
      <c r="J1432" s="1">
        <v>11.332460001369077</v>
      </c>
      <c r="K1432" s="1">
        <v>11.390675987420938</v>
      </c>
      <c r="O1432" s="1">
        <v>0.005137100509935877</v>
      </c>
      <c r="P1432" s="1">
        <v>-1.0</v>
      </c>
    </row>
    <row r="1433">
      <c r="A1433" s="1" t="s">
        <v>172</v>
      </c>
      <c r="B1433" s="1" t="s">
        <v>174</v>
      </c>
      <c r="C1433" s="1" t="s">
        <v>19</v>
      </c>
      <c r="E1433" s="1">
        <v>226330.723</v>
      </c>
      <c r="F1433" s="1">
        <v>221590.94764</v>
      </c>
      <c r="G1433" s="1">
        <v>0.0</v>
      </c>
      <c r="H1433" s="1">
        <v>0.0</v>
      </c>
      <c r="J1433" s="1">
        <v>12.32975258466925</v>
      </c>
      <c r="K1433" s="1">
        <v>12.308588383020881</v>
      </c>
      <c r="O1433" s="1">
        <v>-0.0017165147072525366</v>
      </c>
      <c r="P1433" s="1">
        <v>-1.0</v>
      </c>
    </row>
    <row r="1434">
      <c r="A1434" s="1" t="s">
        <v>172</v>
      </c>
      <c r="B1434" s="1" t="s">
        <v>174</v>
      </c>
      <c r="C1434" s="1" t="s">
        <v>20</v>
      </c>
      <c r="E1434" s="1">
        <v>12001.53842</v>
      </c>
      <c r="F1434" s="1">
        <v>8780.635291</v>
      </c>
      <c r="G1434" s="1">
        <v>0.0</v>
      </c>
      <c r="H1434" s="1">
        <v>0.0</v>
      </c>
      <c r="J1434" s="1">
        <v>9.392790122219672</v>
      </c>
      <c r="K1434" s="1">
        <v>9.080304040617472</v>
      </c>
      <c r="O1434" s="1">
        <v>-0.033268717552091376</v>
      </c>
      <c r="P1434" s="1">
        <v>-1.0</v>
      </c>
    </row>
    <row r="1435">
      <c r="A1435" s="1" t="s">
        <v>172</v>
      </c>
      <c r="B1435" s="1" t="s">
        <v>174</v>
      </c>
      <c r="C1435" s="1" t="s">
        <v>21</v>
      </c>
      <c r="E1435" s="1">
        <v>47166.23264</v>
      </c>
      <c r="F1435" s="1">
        <v>42678.09725</v>
      </c>
      <c r="G1435" s="1">
        <v>0.0</v>
      </c>
      <c r="H1435" s="1">
        <v>0.0</v>
      </c>
      <c r="J1435" s="1">
        <v>10.761433505376182</v>
      </c>
      <c r="K1435" s="1">
        <v>10.661441122650572</v>
      </c>
      <c r="O1435" s="1">
        <v>-0.009291734477163804</v>
      </c>
      <c r="P1435" s="1">
        <v>-1.0</v>
      </c>
    </row>
    <row r="1436">
      <c r="A1436" s="1" t="s">
        <v>172</v>
      </c>
      <c r="B1436" s="1" t="s">
        <v>174</v>
      </c>
      <c r="C1436" s="1" t="s">
        <v>22</v>
      </c>
      <c r="E1436" s="1">
        <v>29789.19956</v>
      </c>
      <c r="F1436" s="1">
        <v>29758.188321</v>
      </c>
      <c r="G1436" s="1">
        <v>0.0</v>
      </c>
      <c r="H1436" s="1">
        <v>0.0</v>
      </c>
      <c r="J1436" s="1">
        <v>10.301901175927071</v>
      </c>
      <c r="K1436" s="1">
        <v>10.300859610783506</v>
      </c>
      <c r="O1436" s="1">
        <v>-1.0110416764608221E-4</v>
      </c>
      <c r="P1436" s="1">
        <v>-1.0</v>
      </c>
    </row>
    <row r="1437">
      <c r="A1437" s="1" t="s">
        <v>172</v>
      </c>
      <c r="B1437" s="1" t="s">
        <v>174</v>
      </c>
      <c r="C1437" s="1" t="s">
        <v>23</v>
      </c>
      <c r="E1437" s="1">
        <v>142842.5716</v>
      </c>
      <c r="F1437" s="1">
        <v>133098.1905</v>
      </c>
      <c r="G1437" s="1">
        <v>0.0</v>
      </c>
      <c r="H1437" s="1">
        <v>0.0</v>
      </c>
      <c r="J1437" s="1">
        <v>11.869498404906729</v>
      </c>
      <c r="K1437" s="1">
        <v>11.798842409249467</v>
      </c>
      <c r="O1437" s="1">
        <v>-0.0059527364381339876</v>
      </c>
      <c r="P1437" s="1">
        <v>-1.0</v>
      </c>
    </row>
    <row r="1438">
      <c r="A1438" s="1" t="s">
        <v>172</v>
      </c>
      <c r="B1438" s="1" t="s">
        <v>174</v>
      </c>
      <c r="C1438" s="1" t="s">
        <v>24</v>
      </c>
      <c r="E1438" s="1">
        <v>9687.089331</v>
      </c>
      <c r="F1438" s="1">
        <v>8755.018861</v>
      </c>
      <c r="G1438" s="1">
        <v>0.0</v>
      </c>
      <c r="H1438" s="1">
        <v>0.0</v>
      </c>
      <c r="J1438" s="1">
        <v>9.178549281124342</v>
      </c>
      <c r="K1438" s="1">
        <v>9.077382399029453</v>
      </c>
      <c r="O1438" s="1">
        <v>-0.01102209935321019</v>
      </c>
      <c r="P1438" s="1">
        <v>-1.0</v>
      </c>
    </row>
    <row r="1439">
      <c r="A1439" s="1" t="s">
        <v>172</v>
      </c>
      <c r="B1439" s="1" t="s">
        <v>174</v>
      </c>
      <c r="C1439" s="1" t="s">
        <v>25</v>
      </c>
      <c r="E1439" s="1">
        <v>17787.66114</v>
      </c>
      <c r="F1439" s="1">
        <v>20977.55303</v>
      </c>
      <c r="G1439" s="1">
        <v>0.0</v>
      </c>
      <c r="H1439" s="1">
        <v>0.0</v>
      </c>
      <c r="J1439" s="1">
        <v>9.78626030152784</v>
      </c>
      <c r="K1439" s="1">
        <v>9.951208241687638</v>
      </c>
      <c r="O1439" s="1">
        <v>0.01685505341954241</v>
      </c>
      <c r="P1439" s="1">
        <v>-1.0</v>
      </c>
    </row>
    <row r="1440">
      <c r="A1440" s="1" t="s">
        <v>175</v>
      </c>
      <c r="B1440" s="1" t="s">
        <v>176</v>
      </c>
      <c r="C1440" s="1" t="s">
        <v>16</v>
      </c>
      <c r="D1440" s="1">
        <v>5334.0</v>
      </c>
      <c r="E1440" s="1">
        <v>128897.0</v>
      </c>
      <c r="F1440" s="1">
        <v>5514.0</v>
      </c>
      <c r="G1440" s="1">
        <v>5587.0</v>
      </c>
      <c r="H1440" s="1">
        <v>3022.912996</v>
      </c>
      <c r="I1440" s="1">
        <v>8.58185670474196</v>
      </c>
      <c r="J1440" s="1">
        <v>11.766768914800736</v>
      </c>
      <c r="K1440" s="1">
        <v>8.615045591583742</v>
      </c>
      <c r="L1440" s="1">
        <v>8.628197749459149</v>
      </c>
      <c r="M1440" s="1">
        <v>8.013976213683843</v>
      </c>
      <c r="N1440" s="1">
        <v>0.3711215788885094</v>
      </c>
      <c r="O1440" s="1">
        <v>-0.2678495129833496</v>
      </c>
      <c r="P1440" s="1">
        <v>0.001526649828557547</v>
      </c>
      <c r="Q1440" s="1">
        <v>-0.07118769801188285</v>
      </c>
    </row>
    <row r="1441">
      <c r="A1441" s="1" t="s">
        <v>175</v>
      </c>
      <c r="B1441" s="1" t="s">
        <v>176</v>
      </c>
      <c r="C1441" s="1" t="s">
        <v>19</v>
      </c>
      <c r="E1441" s="1">
        <v>1550948.0</v>
      </c>
      <c r="F1441" s="1">
        <v>1596630.0</v>
      </c>
      <c r="G1441" s="1">
        <v>1502858.0</v>
      </c>
      <c r="H1441" s="1">
        <v>804729.2009</v>
      </c>
      <c r="J1441" s="1">
        <v>14.25437691483971</v>
      </c>
      <c r="K1441" s="1">
        <v>14.283405715945905</v>
      </c>
      <c r="L1441" s="1">
        <v>14.222879186560567</v>
      </c>
      <c r="M1441" s="1">
        <v>13.598261103409225</v>
      </c>
      <c r="O1441" s="1">
        <v>0.002036483339792561</v>
      </c>
      <c r="P1441" s="1">
        <v>-0.004237541843243098</v>
      </c>
      <c r="Q1441" s="1">
        <v>-0.04391643034847359</v>
      </c>
    </row>
    <row r="1442">
      <c r="A1442" s="1" t="s">
        <v>175</v>
      </c>
      <c r="B1442" s="1" t="s">
        <v>176</v>
      </c>
      <c r="C1442" s="1" t="s">
        <v>21</v>
      </c>
      <c r="D1442" s="1">
        <v>203907.0</v>
      </c>
      <c r="E1442" s="1">
        <v>208004.0</v>
      </c>
      <c r="F1442" s="1">
        <v>8853.0</v>
      </c>
      <c r="G1442" s="1">
        <v>8254.0</v>
      </c>
      <c r="H1442" s="1">
        <v>4160.639882</v>
      </c>
      <c r="I1442" s="1">
        <v>12.22541928652746</v>
      </c>
      <c r="J1442" s="1">
        <v>12.245312589267776</v>
      </c>
      <c r="K1442" s="1">
        <v>9.08851166361105</v>
      </c>
      <c r="L1442" s="1">
        <v>9.018453210312527</v>
      </c>
      <c r="M1442" s="1">
        <v>8.333424159215028</v>
      </c>
      <c r="N1442" s="1">
        <v>0.0016272082187183123</v>
      </c>
      <c r="O1442" s="1">
        <v>-0.2577966795574871</v>
      </c>
      <c r="P1442" s="1">
        <v>-0.007708462715520836</v>
      </c>
      <c r="Q1442" s="1">
        <v>-0.07595859679287076</v>
      </c>
    </row>
    <row r="1443">
      <c r="A1443" s="1" t="s">
        <v>175</v>
      </c>
      <c r="B1443" s="1" t="s">
        <v>176</v>
      </c>
      <c r="C1443" s="1" t="s">
        <v>23</v>
      </c>
      <c r="D1443" s="1">
        <v>1501678.0</v>
      </c>
      <c r="E1443" s="1">
        <v>1550948.0</v>
      </c>
      <c r="F1443" s="1">
        <v>1596630.0</v>
      </c>
      <c r="G1443" s="1">
        <v>1502858.0</v>
      </c>
      <c r="H1443" s="1">
        <v>804729.2009</v>
      </c>
      <c r="I1443" s="1">
        <v>14.222093707497796</v>
      </c>
      <c r="J1443" s="1">
        <v>14.25437691483971</v>
      </c>
      <c r="K1443" s="1">
        <v>14.283405715945905</v>
      </c>
      <c r="L1443" s="1">
        <v>14.222879186560567</v>
      </c>
      <c r="M1443" s="1">
        <v>13.598261103409225</v>
      </c>
      <c r="N1443" s="1">
        <v>0.002269933527782486</v>
      </c>
      <c r="O1443" s="1">
        <v>0.002036483339792561</v>
      </c>
      <c r="P1443" s="1">
        <v>-0.004237541843243098</v>
      </c>
      <c r="Q1443" s="1">
        <v>-0.04391643034847359</v>
      </c>
    </row>
    <row r="1444">
      <c r="A1444" s="1" t="s">
        <v>177</v>
      </c>
      <c r="B1444" s="1" t="s">
        <v>178</v>
      </c>
      <c r="C1444" s="1" t="s">
        <v>11</v>
      </c>
      <c r="E1444" s="1">
        <v>76705.0</v>
      </c>
      <c r="F1444" s="1">
        <v>85672.0</v>
      </c>
      <c r="G1444" s="1">
        <v>79700.0</v>
      </c>
      <c r="H1444" s="1">
        <v>59500.0</v>
      </c>
      <c r="J1444" s="1">
        <v>11.247722174278874</v>
      </c>
      <c r="K1444" s="1">
        <v>11.358281330080711</v>
      </c>
      <c r="L1444" s="1">
        <v>11.286024864778307</v>
      </c>
      <c r="M1444" s="1">
        <v>10.993731591533722</v>
      </c>
      <c r="O1444" s="1">
        <v>0.009829470722050981</v>
      </c>
      <c r="P1444" s="1">
        <v>-0.006361566790130779</v>
      </c>
      <c r="Q1444" s="1">
        <v>-0.02589869123510269</v>
      </c>
    </row>
    <row r="1445">
      <c r="A1445" s="1" t="s">
        <v>177</v>
      </c>
      <c r="B1445" s="1" t="s">
        <v>178</v>
      </c>
      <c r="C1445" s="1" t="s">
        <v>16</v>
      </c>
      <c r="D1445" s="1">
        <v>40444.0</v>
      </c>
      <c r="E1445" s="1">
        <v>41312.0</v>
      </c>
      <c r="F1445" s="1">
        <v>41443.0</v>
      </c>
      <c r="G1445" s="1">
        <v>591400.0</v>
      </c>
      <c r="H1445" s="1">
        <v>401600.0</v>
      </c>
      <c r="I1445" s="1">
        <v>10.607673580211289</v>
      </c>
      <c r="J1445" s="1">
        <v>10.628908293646369</v>
      </c>
      <c r="K1445" s="1">
        <v>10.632074268135453</v>
      </c>
      <c r="L1445" s="1">
        <v>13.290247886400515</v>
      </c>
      <c r="M1445" s="1">
        <v>12.903211847359657</v>
      </c>
      <c r="N1445" s="1">
        <v>0.0020018256853882033</v>
      </c>
      <c r="O1445" s="1">
        <v>2.978645032600813E-4</v>
      </c>
      <c r="P1445" s="1">
        <v>0.2500145833472649</v>
      </c>
      <c r="Q1445" s="1">
        <v>-0.02912180738456349</v>
      </c>
    </row>
    <row r="1446">
      <c r="A1446" s="1" t="s">
        <v>177</v>
      </c>
      <c r="B1446" s="1" t="s">
        <v>178</v>
      </c>
      <c r="C1446" s="1" t="s">
        <v>17</v>
      </c>
      <c r="E1446" s="1">
        <v>361033.0</v>
      </c>
      <c r="F1446" s="1">
        <v>397437.0</v>
      </c>
      <c r="G1446" s="1">
        <v>320800.0</v>
      </c>
      <c r="H1446" s="1">
        <v>227100.0</v>
      </c>
      <c r="J1446" s="1">
        <v>12.796724645879511</v>
      </c>
      <c r="K1446" s="1">
        <v>12.89279170994953</v>
      </c>
      <c r="L1446" s="1">
        <v>12.678573154974497</v>
      </c>
      <c r="M1446" s="1">
        <v>12.33314572809365</v>
      </c>
      <c r="O1446" s="1">
        <v>0.007507160365519905</v>
      </c>
      <c r="P1446" s="1">
        <v>-0.01661537390770973</v>
      </c>
      <c r="Q1446" s="1">
        <v>-0.027244976438481783</v>
      </c>
    </row>
    <row r="1447">
      <c r="A1447" s="1" t="s">
        <v>177</v>
      </c>
      <c r="B1447" s="1" t="s">
        <v>178</v>
      </c>
      <c r="C1447" s="1" t="s">
        <v>18</v>
      </c>
      <c r="E1447" s="1">
        <v>735572.0</v>
      </c>
      <c r="F1447" s="1">
        <v>764854.0</v>
      </c>
      <c r="G1447" s="1">
        <v>747900.0</v>
      </c>
      <c r="H1447" s="1">
        <v>492000.0</v>
      </c>
      <c r="J1447" s="1">
        <v>13.508403706822538</v>
      </c>
      <c r="K1447" s="1">
        <v>13.547440244921354</v>
      </c>
      <c r="L1447" s="1">
        <v>13.525024558179759</v>
      </c>
      <c r="M1447" s="1">
        <v>13.106233995474446</v>
      </c>
      <c r="O1447" s="1">
        <v>0.002889796525632482</v>
      </c>
      <c r="P1447" s="1">
        <v>-0.0016546067992437852</v>
      </c>
      <c r="Q1447" s="1">
        <v>-0.030964125861940417</v>
      </c>
    </row>
    <row r="1448">
      <c r="A1448" s="1" t="s">
        <v>177</v>
      </c>
      <c r="B1448" s="1" t="s">
        <v>178</v>
      </c>
      <c r="C1448" s="1" t="s">
        <v>19</v>
      </c>
      <c r="E1448" s="1">
        <v>1280059.0</v>
      </c>
      <c r="F1448" s="1">
        <v>1332384.0</v>
      </c>
      <c r="G1448" s="1">
        <v>1994900.0</v>
      </c>
      <c r="H1448" s="1">
        <v>1330500.0</v>
      </c>
      <c r="J1448" s="1">
        <v>14.062416728583516</v>
      </c>
      <c r="K1448" s="1">
        <v>14.102480376823676</v>
      </c>
      <c r="L1448" s="1">
        <v>14.506104481736502</v>
      </c>
      <c r="M1448" s="1">
        <v>14.101065369399882</v>
      </c>
      <c r="O1448" s="1">
        <v>0.002848987411866899</v>
      </c>
      <c r="P1448" s="1">
        <v>0.02862078826758374</v>
      </c>
      <c r="Q1448" s="1">
        <v>-0.027921976768233936</v>
      </c>
    </row>
    <row r="1449">
      <c r="A1449" s="1" t="s">
        <v>177</v>
      </c>
      <c r="B1449" s="1" t="s">
        <v>178</v>
      </c>
      <c r="C1449" s="1" t="s">
        <v>20</v>
      </c>
      <c r="E1449" s="1">
        <v>423527.0</v>
      </c>
      <c r="F1449" s="1">
        <v>406449.0</v>
      </c>
      <c r="G1449" s="1">
        <v>363200.0</v>
      </c>
      <c r="H1449" s="1">
        <v>268500.0</v>
      </c>
      <c r="J1449" s="1">
        <v>12.95637254546941</v>
      </c>
      <c r="K1449" s="1">
        <v>12.915213738844468</v>
      </c>
      <c r="L1449" s="1">
        <v>12.802708925709275</v>
      </c>
      <c r="M1449" s="1">
        <v>12.500606192931057</v>
      </c>
      <c r="O1449" s="1">
        <v>-0.00317672299715821</v>
      </c>
      <c r="P1449" s="1">
        <v>-0.008711029907063517</v>
      </c>
      <c r="Q1449" s="1">
        <v>-0.023596782097542013</v>
      </c>
    </row>
    <row r="1450">
      <c r="A1450" s="1" t="s">
        <v>177</v>
      </c>
      <c r="B1450" s="1" t="s">
        <v>178</v>
      </c>
      <c r="C1450" s="1" t="s">
        <v>21</v>
      </c>
      <c r="D1450" s="1">
        <v>113247.0</v>
      </c>
      <c r="E1450" s="1">
        <v>118606.0</v>
      </c>
      <c r="F1450" s="1">
        <v>122167.0</v>
      </c>
      <c r="G1450" s="1">
        <v>232000.0</v>
      </c>
      <c r="H1450" s="1">
        <v>173300.0</v>
      </c>
      <c r="I1450" s="1">
        <v>11.637326552928187</v>
      </c>
      <c r="J1450" s="1">
        <v>11.683562354485344</v>
      </c>
      <c r="K1450" s="1">
        <v>11.71314424014997</v>
      </c>
      <c r="L1450" s="1">
        <v>12.354492650648448</v>
      </c>
      <c r="M1450" s="1">
        <v>12.062779475703698</v>
      </c>
      <c r="N1450" s="1">
        <v>0.003973060423016372</v>
      </c>
      <c r="O1450" s="1">
        <v>0.002531923463674479</v>
      </c>
      <c r="P1450" s="1">
        <v>0.05475459000155403</v>
      </c>
      <c r="Q1450" s="1">
        <v>-0.02361191051657141</v>
      </c>
    </row>
    <row r="1451">
      <c r="A1451" s="1" t="s">
        <v>177</v>
      </c>
      <c r="B1451" s="1" t="s">
        <v>178</v>
      </c>
      <c r="C1451" s="1" t="s">
        <v>22</v>
      </c>
      <c r="E1451" s="1">
        <v>593150.0</v>
      </c>
      <c r="F1451" s="1">
        <v>577259.0</v>
      </c>
      <c r="G1451" s="1">
        <v>548000.0</v>
      </c>
      <c r="H1451" s="1">
        <v>380700.0</v>
      </c>
      <c r="J1451" s="1">
        <v>13.29320259708925</v>
      </c>
      <c r="K1451" s="1">
        <v>13.266046318260207</v>
      </c>
      <c r="L1451" s="1">
        <v>13.214030565930152</v>
      </c>
      <c r="M1451" s="1">
        <v>12.84976694237059</v>
      </c>
      <c r="O1451" s="1">
        <v>-0.002042869551615034</v>
      </c>
      <c r="P1451" s="1">
        <v>-0.003920968695733995</v>
      </c>
      <c r="Q1451" s="1">
        <v>-0.02756642810398413</v>
      </c>
    </row>
    <row r="1452">
      <c r="A1452" s="1" t="s">
        <v>177</v>
      </c>
      <c r="B1452" s="1" t="s">
        <v>178</v>
      </c>
      <c r="C1452" s="1" t="s">
        <v>23</v>
      </c>
      <c r="D1452" s="1">
        <v>531207.0</v>
      </c>
      <c r="E1452" s="1">
        <v>544487.0</v>
      </c>
      <c r="F1452" s="1">
        <v>567530.0</v>
      </c>
      <c r="G1452" s="1">
        <v>1247000.0</v>
      </c>
      <c r="H1452" s="1">
        <v>838500.0</v>
      </c>
      <c r="I1452" s="1">
        <v>13.182907054768378</v>
      </c>
      <c r="J1452" s="1">
        <v>13.207599345955353</v>
      </c>
      <c r="K1452" s="1">
        <v>13.249048890376596</v>
      </c>
      <c r="L1452" s="1">
        <v>14.036251224662173</v>
      </c>
      <c r="M1452" s="1">
        <v>13.6393698602454</v>
      </c>
      <c r="N1452" s="1">
        <v>0.0018730535749353905</v>
      </c>
      <c r="O1452" s="1">
        <v>0.0031383102512065886</v>
      </c>
      <c r="P1452" s="1">
        <v>0.05941576190101916</v>
      </c>
      <c r="Q1452" s="1">
        <v>-0.028275453186491717</v>
      </c>
    </row>
    <row r="1453">
      <c r="A1453" s="1" t="s">
        <v>177</v>
      </c>
      <c r="B1453" s="1" t="s">
        <v>178</v>
      </c>
      <c r="C1453" s="1" t="s">
        <v>24</v>
      </c>
      <c r="E1453" s="1">
        <v>52877.0</v>
      </c>
      <c r="F1453" s="1">
        <v>43962.0</v>
      </c>
      <c r="G1453" s="1">
        <v>46500.0</v>
      </c>
      <c r="H1453" s="1">
        <v>29000.0</v>
      </c>
      <c r="J1453" s="1">
        <v>10.875723740692331</v>
      </c>
      <c r="K1453" s="1">
        <v>10.691080903388018</v>
      </c>
      <c r="L1453" s="1">
        <v>10.747207591575448</v>
      </c>
      <c r="M1453" s="1">
        <v>10.275051108968611</v>
      </c>
      <c r="O1453" s="1">
        <v>-0.016977521837324594</v>
      </c>
      <c r="P1453" s="1">
        <v>0.005249860953689289</v>
      </c>
      <c r="Q1453" s="1">
        <v>-0.043932945240301446</v>
      </c>
    </row>
    <row r="1454">
      <c r="A1454" s="1" t="s">
        <v>177</v>
      </c>
      <c r="B1454" s="1" t="s">
        <v>178</v>
      </c>
      <c r="C1454" s="1" t="s">
        <v>25</v>
      </c>
      <c r="E1454" s="1">
        <v>169623.0</v>
      </c>
      <c r="F1454" s="1">
        <v>170810.0</v>
      </c>
      <c r="G1454" s="1">
        <v>184800.0</v>
      </c>
      <c r="H1454" s="1">
        <v>112200.0</v>
      </c>
      <c r="J1454" s="1">
        <v>12.041333606352847</v>
      </c>
      <c r="K1454" s="1">
        <v>12.048307106632107</v>
      </c>
      <c r="L1454" s="1">
        <v>12.127029438189721</v>
      </c>
      <c r="M1454" s="1">
        <v>11.628038272070732</v>
      </c>
      <c r="O1454" s="1">
        <v>5.791302281983324E-4</v>
      </c>
      <c r="P1454" s="1">
        <v>0.006533891513628598</v>
      </c>
      <c r="Q1454" s="1">
        <v>-0.041147023569316654</v>
      </c>
    </row>
    <row r="1455">
      <c r="A1455" s="1" t="s">
        <v>179</v>
      </c>
      <c r="B1455" s="1" t="s">
        <v>180</v>
      </c>
      <c r="C1455" s="1" t="s">
        <v>11</v>
      </c>
      <c r="D1455" s="1">
        <v>3888.0</v>
      </c>
      <c r="E1455" s="1">
        <v>4991.0</v>
      </c>
      <c r="F1455" s="1">
        <v>5513.0</v>
      </c>
      <c r="G1455" s="1">
        <v>5100.0</v>
      </c>
      <c r="H1455" s="1">
        <v>2941.0</v>
      </c>
      <c r="I1455" s="1">
        <v>8.265650165580329</v>
      </c>
      <c r="J1455" s="1">
        <v>8.515391569469609</v>
      </c>
      <c r="K1455" s="1">
        <v>8.614864218589684</v>
      </c>
      <c r="L1455" s="1">
        <v>8.536995818712418</v>
      </c>
      <c r="M1455" s="1">
        <v>7.9865049385539955</v>
      </c>
      <c r="N1455" s="1">
        <v>0.03021436897114871</v>
      </c>
      <c r="O1455" s="1">
        <v>0.011681512037181818</v>
      </c>
      <c r="P1455" s="1">
        <v>-0.009038842389324842</v>
      </c>
      <c r="Q1455" s="1">
        <v>-0.0644829740869487</v>
      </c>
    </row>
    <row r="1456">
      <c r="A1456" s="1" t="s">
        <v>179</v>
      </c>
      <c r="B1456" s="1" t="s">
        <v>180</v>
      </c>
      <c r="C1456" s="1" t="s">
        <v>16</v>
      </c>
      <c r="D1456" s="1">
        <v>373.0</v>
      </c>
      <c r="E1456" s="1">
        <v>283.0</v>
      </c>
      <c r="F1456" s="1">
        <v>270.0</v>
      </c>
      <c r="G1456" s="1">
        <v>274.0</v>
      </c>
      <c r="H1456" s="1">
        <v>148.0</v>
      </c>
      <c r="I1456" s="1">
        <v>5.921578419643816</v>
      </c>
      <c r="J1456" s="1">
        <v>5.645446897643238</v>
      </c>
      <c r="K1456" s="1">
        <v>5.598421958998375</v>
      </c>
      <c r="L1456" s="1">
        <v>5.6131281063880705</v>
      </c>
      <c r="M1456" s="1">
        <v>4.997212273764115</v>
      </c>
      <c r="N1456" s="1">
        <v>-0.04663140508019947</v>
      </c>
      <c r="O1456" s="1">
        <v>-0.008329710560999848</v>
      </c>
      <c r="P1456" s="1">
        <v>0.002626837972807383</v>
      </c>
      <c r="Q1456" s="1">
        <v>-0.10972773486552134</v>
      </c>
    </row>
    <row r="1457">
      <c r="A1457" s="1" t="s">
        <v>179</v>
      </c>
      <c r="B1457" s="1" t="s">
        <v>180</v>
      </c>
      <c r="C1457" s="1" t="s">
        <v>17</v>
      </c>
      <c r="D1457" s="1">
        <v>2222.0</v>
      </c>
      <c r="E1457" s="1">
        <v>1796.0</v>
      </c>
      <c r="F1457" s="1">
        <v>1961.0</v>
      </c>
      <c r="G1457" s="1">
        <v>1492.0</v>
      </c>
      <c r="H1457" s="1">
        <v>794.0</v>
      </c>
      <c r="I1457" s="1">
        <v>7.706162970199575</v>
      </c>
      <c r="J1457" s="1">
        <v>7.4933172488621445</v>
      </c>
      <c r="K1457" s="1">
        <v>7.581209826196346</v>
      </c>
      <c r="L1457" s="1">
        <v>7.307872780763706</v>
      </c>
      <c r="M1457" s="1">
        <v>6.677083461247136</v>
      </c>
      <c r="N1457" s="1">
        <v>-0.02762019466244403</v>
      </c>
      <c r="O1457" s="1">
        <v>0.011729461654322426</v>
      </c>
      <c r="P1457" s="1">
        <v>-0.03605454164955879</v>
      </c>
      <c r="Q1457" s="1">
        <v>-0.08631640676298824</v>
      </c>
    </row>
    <row r="1458">
      <c r="A1458" s="1" t="s">
        <v>179</v>
      </c>
      <c r="B1458" s="1" t="s">
        <v>180</v>
      </c>
      <c r="C1458" s="1" t="s">
        <v>18</v>
      </c>
      <c r="D1458" s="1">
        <v>5021.0</v>
      </c>
      <c r="E1458" s="1">
        <v>5300.0</v>
      </c>
      <c r="F1458" s="1">
        <v>5503.0</v>
      </c>
      <c r="G1458" s="1">
        <v>5378.0</v>
      </c>
      <c r="H1458" s="1">
        <v>2721.0</v>
      </c>
      <c r="I1458" s="1">
        <v>8.521384396034705</v>
      </c>
      <c r="J1458" s="1">
        <v>8.575462099540212</v>
      </c>
      <c r="K1458" s="1">
        <v>8.613048677059759</v>
      </c>
      <c r="L1458" s="1">
        <v>8.59007183682881</v>
      </c>
      <c r="M1458" s="1">
        <v>7.908754738783246</v>
      </c>
      <c r="N1458" s="1">
        <v>0.006346117132173035</v>
      </c>
      <c r="O1458" s="1">
        <v>0.004383038148062068</v>
      </c>
      <c r="P1458" s="1">
        <v>-0.002667677972393756</v>
      </c>
      <c r="Q1458" s="1">
        <v>-0.07931448199589042</v>
      </c>
    </row>
    <row r="1459">
      <c r="A1459" s="1" t="s">
        <v>179</v>
      </c>
      <c r="B1459" s="1" t="s">
        <v>180</v>
      </c>
      <c r="C1459" s="1" t="s">
        <v>19</v>
      </c>
      <c r="E1459" s="1">
        <v>28324.0</v>
      </c>
      <c r="F1459" s="1">
        <v>29332.0</v>
      </c>
      <c r="G1459" s="1">
        <v>27808.0</v>
      </c>
      <c r="H1459" s="1">
        <v>14731.0</v>
      </c>
      <c r="J1459" s="1">
        <v>10.251464780771665</v>
      </c>
      <c r="K1459" s="1">
        <v>10.28643434921369</v>
      </c>
      <c r="L1459" s="1">
        <v>10.233079028065118</v>
      </c>
      <c r="M1459" s="1">
        <v>9.597709395814938</v>
      </c>
      <c r="O1459" s="1">
        <v>0.0034111777379968178</v>
      </c>
      <c r="P1459" s="1">
        <v>-0.005186959770238642</v>
      </c>
      <c r="Q1459" s="1">
        <v>-0.062089780652296644</v>
      </c>
    </row>
    <row r="1460">
      <c r="A1460" s="1" t="s">
        <v>179</v>
      </c>
      <c r="B1460" s="1" t="s">
        <v>180</v>
      </c>
      <c r="C1460" s="1" t="s">
        <v>20</v>
      </c>
      <c r="D1460" s="1">
        <v>5114.0</v>
      </c>
      <c r="E1460" s="1">
        <v>5130.0</v>
      </c>
      <c r="F1460" s="1">
        <v>4914.0</v>
      </c>
      <c r="G1460" s="1">
        <v>4329.0</v>
      </c>
      <c r="H1460" s="1">
        <v>2613.0</v>
      </c>
      <c r="I1460" s="1">
        <v>8.539737155851132</v>
      </c>
      <c r="J1460" s="1">
        <v>8.542860938164814</v>
      </c>
      <c r="K1460" s="1">
        <v>8.499843553081124</v>
      </c>
      <c r="L1460" s="1">
        <v>8.37309184744198</v>
      </c>
      <c r="M1460" s="1">
        <v>7.868254265520613</v>
      </c>
      <c r="N1460" s="1">
        <v>3.6579373072886945E-4</v>
      </c>
      <c r="O1460" s="1">
        <v>-0.005035477622199358</v>
      </c>
      <c r="P1460" s="1">
        <v>-0.014912239836837649</v>
      </c>
      <c r="Q1460" s="1">
        <v>-0.06029285132893858</v>
      </c>
    </row>
    <row r="1461">
      <c r="A1461" s="1" t="s">
        <v>179</v>
      </c>
      <c r="B1461" s="1" t="s">
        <v>180</v>
      </c>
      <c r="C1461" s="1" t="s">
        <v>21</v>
      </c>
      <c r="D1461" s="1">
        <v>677.0</v>
      </c>
      <c r="E1461" s="1">
        <v>847.0</v>
      </c>
      <c r="F1461" s="1">
        <v>859.0</v>
      </c>
      <c r="G1461" s="1">
        <v>801.0</v>
      </c>
      <c r="H1461" s="1">
        <v>404.0</v>
      </c>
      <c r="I1461" s="1">
        <v>6.517671272912275</v>
      </c>
      <c r="J1461" s="1">
        <v>6.741700694652055</v>
      </c>
      <c r="K1461" s="1">
        <v>6.755768921984256</v>
      </c>
      <c r="L1461" s="1">
        <v>6.68586094706836</v>
      </c>
      <c r="M1461" s="1">
        <v>6.0014148779611505</v>
      </c>
      <c r="N1461" s="1">
        <v>0.03437261751307652</v>
      </c>
      <c r="O1461" s="1">
        <v>0.0020867475388459678</v>
      </c>
      <c r="P1461" s="1">
        <v>-0.010347893144835862</v>
      </c>
      <c r="Q1461" s="1">
        <v>-0.10237216635612612</v>
      </c>
    </row>
    <row r="1462">
      <c r="A1462" s="1" t="s">
        <v>179</v>
      </c>
      <c r="B1462" s="1" t="s">
        <v>180</v>
      </c>
      <c r="C1462" s="1" t="s">
        <v>22</v>
      </c>
      <c r="E1462" s="1">
        <v>7393.0</v>
      </c>
      <c r="F1462" s="1">
        <v>7193.0</v>
      </c>
      <c r="G1462" s="1">
        <v>6780.0</v>
      </c>
      <c r="H1462" s="1">
        <v>3919.0</v>
      </c>
      <c r="J1462" s="1">
        <v>8.9082888855571</v>
      </c>
      <c r="K1462" s="1">
        <v>8.880863609867356</v>
      </c>
      <c r="L1462" s="1">
        <v>8.821732380934442</v>
      </c>
      <c r="M1462" s="1">
        <v>8.273591798199632</v>
      </c>
      <c r="O1462" s="1">
        <v>-0.0030786244184568545</v>
      </c>
      <c r="P1462" s="1">
        <v>-0.006658274637526773</v>
      </c>
      <c r="Q1462" s="1">
        <v>-0.06213525405956011</v>
      </c>
    </row>
    <row r="1463">
      <c r="A1463" s="1" t="s">
        <v>179</v>
      </c>
      <c r="B1463" s="1" t="s">
        <v>180</v>
      </c>
      <c r="C1463" s="1" t="s">
        <v>23</v>
      </c>
      <c r="D1463" s="1">
        <v>20610.0</v>
      </c>
      <c r="E1463" s="1">
        <v>23024.0</v>
      </c>
      <c r="F1463" s="1">
        <v>23829.0</v>
      </c>
      <c r="G1463" s="1">
        <v>22430.0</v>
      </c>
      <c r="H1463" s="1">
        <v>12010.0</v>
      </c>
      <c r="I1463" s="1">
        <v>9.933531673884504</v>
      </c>
      <c r="J1463" s="1">
        <v>10.044292429127148</v>
      </c>
      <c r="K1463" s="1">
        <v>10.078658605301241</v>
      </c>
      <c r="L1463" s="1">
        <v>10.018154627514255</v>
      </c>
      <c r="M1463" s="1">
        <v>9.39349491507403</v>
      </c>
      <c r="N1463" s="1">
        <v>0.011150188963894525</v>
      </c>
      <c r="O1463" s="1">
        <v>0.003421463126106916</v>
      </c>
      <c r="P1463" s="1">
        <v>-0.00600317762079583</v>
      </c>
      <c r="Q1463" s="1">
        <v>-0.06235277210881085</v>
      </c>
    </row>
    <row r="1464">
      <c r="A1464" s="1" t="s">
        <v>179</v>
      </c>
      <c r="B1464" s="1" t="s">
        <v>180</v>
      </c>
      <c r="C1464" s="1" t="s">
        <v>24</v>
      </c>
      <c r="D1464" s="1">
        <v>908.0</v>
      </c>
      <c r="E1464" s="1">
        <v>946.0</v>
      </c>
      <c r="F1464" s="1">
        <v>754.0</v>
      </c>
      <c r="G1464" s="1">
        <v>795.0</v>
      </c>
      <c r="H1464" s="1">
        <v>438.0</v>
      </c>
      <c r="I1464" s="1">
        <v>6.811244378601294</v>
      </c>
      <c r="J1464" s="1">
        <v>6.852242569051878</v>
      </c>
      <c r="K1464" s="1">
        <v>6.625392368007956</v>
      </c>
      <c r="L1464" s="1">
        <v>6.678342114654332</v>
      </c>
      <c r="M1464" s="1">
        <v>6.082218910376446</v>
      </c>
      <c r="N1464" s="1">
        <v>0.006019192407688001</v>
      </c>
      <c r="O1464" s="1">
        <v>-0.03310597935754489</v>
      </c>
      <c r="P1464" s="1">
        <v>0.007991941262536217</v>
      </c>
      <c r="Q1464" s="1">
        <v>-0.08926215429572082</v>
      </c>
    </row>
    <row r="1465">
      <c r="A1465" s="1" t="s">
        <v>179</v>
      </c>
      <c r="B1465" s="1" t="s">
        <v>180</v>
      </c>
      <c r="C1465" s="1" t="s">
        <v>25</v>
      </c>
      <c r="D1465" s="1">
        <v>1696.0</v>
      </c>
      <c r="E1465" s="1">
        <v>2263.0</v>
      </c>
      <c r="F1465" s="1">
        <v>2279.0</v>
      </c>
      <c r="G1465" s="1">
        <v>2451.0</v>
      </c>
      <c r="H1465" s="1">
        <v>1306.0</v>
      </c>
      <c r="I1465" s="1">
        <v>7.4360278163518485</v>
      </c>
      <c r="J1465" s="1">
        <v>7.724446645633537</v>
      </c>
      <c r="K1465" s="1">
        <v>7.731492029245684</v>
      </c>
      <c r="L1465" s="1">
        <v>7.804251383528112</v>
      </c>
      <c r="M1465" s="1">
        <v>7.174724309836376</v>
      </c>
      <c r="N1465" s="1">
        <v>0.038786679717288663</v>
      </c>
      <c r="O1465" s="1">
        <v>9.120891029947842E-4</v>
      </c>
      <c r="P1465" s="1">
        <v>0.009410777894771627</v>
      </c>
      <c r="Q1465" s="1">
        <v>-0.0806646329999613</v>
      </c>
    </row>
    <row r="1466">
      <c r="A1466" s="1" t="s">
        <v>181</v>
      </c>
      <c r="B1466" s="1" t="s">
        <v>182</v>
      </c>
      <c r="C1466" s="1" t="s">
        <v>16</v>
      </c>
      <c r="D1466" s="1">
        <v>135.0</v>
      </c>
      <c r="E1466" s="1">
        <v>3029.0</v>
      </c>
      <c r="F1466" s="1">
        <v>2589.0</v>
      </c>
      <c r="G1466" s="1">
        <v>2623.0</v>
      </c>
      <c r="H1466" s="1">
        <v>1419.354687</v>
      </c>
      <c r="I1466" s="1">
        <v>4.90527477843843</v>
      </c>
      <c r="J1466" s="1">
        <v>8.015987811027237</v>
      </c>
      <c r="K1466" s="1">
        <v>7.859026979751538</v>
      </c>
      <c r="L1466" s="1">
        <v>7.872073979866873</v>
      </c>
      <c r="M1466" s="1">
        <v>7.257957601528883</v>
      </c>
      <c r="N1466" s="1">
        <v>0.6341567339432692</v>
      </c>
      <c r="O1466" s="1">
        <v>-0.019580971799854185</v>
      </c>
      <c r="P1466" s="1">
        <v>0.0016601291927043071</v>
      </c>
      <c r="Q1466" s="1">
        <v>-0.07801201816809855</v>
      </c>
    </row>
    <row r="1467">
      <c r="A1467" s="1" t="s">
        <v>181</v>
      </c>
      <c r="B1467" s="1" t="s">
        <v>182</v>
      </c>
      <c r="C1467" s="1" t="s">
        <v>19</v>
      </c>
      <c r="E1467" s="1">
        <v>45081.0</v>
      </c>
      <c r="F1467" s="1">
        <v>47789.0</v>
      </c>
      <c r="G1467" s="1">
        <v>44982.0</v>
      </c>
      <c r="H1467" s="1">
        <v>24086.48452</v>
      </c>
      <c r="J1467" s="1">
        <v>10.716216150693835</v>
      </c>
      <c r="K1467" s="1">
        <v>10.774550766473594</v>
      </c>
      <c r="L1467" s="1">
        <v>10.714017688731117</v>
      </c>
      <c r="M1467" s="1">
        <v>10.0894061538682</v>
      </c>
      <c r="O1467" s="1">
        <v>0.005443583346905534</v>
      </c>
      <c r="P1467" s="1">
        <v>-0.0056181532812331625</v>
      </c>
      <c r="Q1467" s="1">
        <v>-0.05829853496694115</v>
      </c>
    </row>
    <row r="1468">
      <c r="A1468" s="1" t="s">
        <v>181</v>
      </c>
      <c r="B1468" s="1" t="s">
        <v>182</v>
      </c>
      <c r="C1468" s="1" t="s">
        <v>21</v>
      </c>
      <c r="D1468" s="1">
        <v>8953.0</v>
      </c>
      <c r="E1468" s="1">
        <v>358.0</v>
      </c>
      <c r="F1468" s="1">
        <v>8475.0</v>
      </c>
      <c r="G1468" s="1">
        <v>7902.0</v>
      </c>
      <c r="H1468" s="1">
        <v>3982.991415</v>
      </c>
      <c r="I1468" s="1">
        <v>9.099743950634156</v>
      </c>
      <c r="J1468" s="1">
        <v>5.8805329864007</v>
      </c>
      <c r="K1468" s="1">
        <v>9.044875932248651</v>
      </c>
      <c r="L1468" s="1">
        <v>8.974871170971337</v>
      </c>
      <c r="M1468" s="1">
        <v>8.289788427768826</v>
      </c>
      <c r="N1468" s="1">
        <v>-0.3537694007323262</v>
      </c>
      <c r="O1468" s="1">
        <v>0.5381047862780124</v>
      </c>
      <c r="P1468" s="1">
        <v>-0.007739714928285402</v>
      </c>
      <c r="Q1468" s="1">
        <v>-0.07633343478158972</v>
      </c>
    </row>
    <row r="1469">
      <c r="A1469" s="1" t="s">
        <v>181</v>
      </c>
      <c r="B1469" s="1" t="s">
        <v>182</v>
      </c>
      <c r="C1469" s="1" t="s">
        <v>23</v>
      </c>
      <c r="D1469" s="1">
        <v>43528.0</v>
      </c>
      <c r="E1469" s="1">
        <v>45081.0</v>
      </c>
      <c r="F1469" s="1">
        <v>47789.0</v>
      </c>
      <c r="G1469" s="1">
        <v>44982.0</v>
      </c>
      <c r="H1469" s="1">
        <v>24086.48452</v>
      </c>
      <c r="I1469" s="1">
        <v>10.681159688165762</v>
      </c>
      <c r="J1469" s="1">
        <v>10.716216150693835</v>
      </c>
      <c r="K1469" s="1">
        <v>10.774550766473594</v>
      </c>
      <c r="L1469" s="1">
        <v>10.714017688731117</v>
      </c>
      <c r="M1469" s="1">
        <v>10.0894061538682</v>
      </c>
      <c r="N1469" s="1">
        <v>0.0032820839264218193</v>
      </c>
      <c r="O1469" s="1">
        <v>0.005443583346905534</v>
      </c>
      <c r="P1469" s="1">
        <v>-0.0056181532812331625</v>
      </c>
      <c r="Q1469" s="1">
        <v>-0.05829853496694115</v>
      </c>
    </row>
    <row r="1470">
      <c r="A1470" s="1" t="s">
        <v>183</v>
      </c>
      <c r="B1470" s="1" t="s">
        <v>184</v>
      </c>
      <c r="C1470" s="1" t="s">
        <v>16</v>
      </c>
      <c r="D1470" s="1">
        <v>3971.0</v>
      </c>
      <c r="E1470" s="1">
        <v>3863.0</v>
      </c>
      <c r="F1470" s="1">
        <v>3344.0</v>
      </c>
      <c r="G1470" s="1">
        <v>0.0</v>
      </c>
      <c r="H1470" s="1">
        <v>2719.0</v>
      </c>
      <c r="I1470" s="1">
        <v>8.286773231131251</v>
      </c>
      <c r="J1470" s="1">
        <v>8.259199362666282</v>
      </c>
      <c r="K1470" s="1">
        <v>8.114922974204593</v>
      </c>
      <c r="M1470" s="1">
        <v>7.908019444632471</v>
      </c>
      <c r="N1470" s="1">
        <v>-0.0033274554155026115</v>
      </c>
      <c r="O1470" s="1">
        <v>-0.01746856833531052</v>
      </c>
      <c r="P1470" s="1">
        <v>-1.0</v>
      </c>
    </row>
    <row r="1471">
      <c r="A1471" s="1" t="s">
        <v>183</v>
      </c>
      <c r="B1471" s="1" t="s">
        <v>184</v>
      </c>
      <c r="C1471" s="1" t="s">
        <v>18</v>
      </c>
      <c r="D1471" s="1">
        <v>62941.0</v>
      </c>
      <c r="E1471" s="1">
        <v>69981.0</v>
      </c>
      <c r="F1471" s="1">
        <v>70608.0</v>
      </c>
      <c r="G1471" s="1">
        <v>0.0</v>
      </c>
      <c r="H1471" s="1">
        <v>65684.0</v>
      </c>
      <c r="I1471" s="1">
        <v>11.049953058639625</v>
      </c>
      <c r="J1471" s="1">
        <v>11.155979055616665</v>
      </c>
      <c r="K1471" s="1">
        <v>11.164898731509329</v>
      </c>
      <c r="M1471" s="1">
        <v>11.092610643611728</v>
      </c>
      <c r="N1471" s="1">
        <v>0.009595153609647467</v>
      </c>
      <c r="O1471" s="1">
        <v>7.995421870365949E-4</v>
      </c>
      <c r="P1471" s="1">
        <v>-1.0</v>
      </c>
    </row>
    <row r="1472">
      <c r="A1472" s="1" t="s">
        <v>183</v>
      </c>
      <c r="B1472" s="1" t="s">
        <v>184</v>
      </c>
      <c r="C1472" s="1" t="s">
        <v>19</v>
      </c>
      <c r="E1472" s="1">
        <v>251972.0</v>
      </c>
      <c r="F1472" s="1">
        <v>250552.0</v>
      </c>
      <c r="G1472" s="1">
        <v>0.0</v>
      </c>
      <c r="H1472" s="1">
        <v>237681.0</v>
      </c>
      <c r="J1472" s="1">
        <v>12.437073249209153</v>
      </c>
      <c r="K1472" s="1">
        <v>12.431421762794646</v>
      </c>
      <c r="M1472" s="1">
        <v>12.378684717465235</v>
      </c>
      <c r="O1472" s="1">
        <v>-4.544064589204755E-4</v>
      </c>
      <c r="P1472" s="1">
        <v>-1.0</v>
      </c>
    </row>
    <row r="1473">
      <c r="A1473" s="1" t="s">
        <v>183</v>
      </c>
      <c r="B1473" s="1" t="s">
        <v>184</v>
      </c>
      <c r="C1473" s="1" t="s">
        <v>20</v>
      </c>
      <c r="D1473" s="1">
        <v>27912.0</v>
      </c>
      <c r="E1473" s="1">
        <v>25202.0</v>
      </c>
      <c r="F1473" s="1">
        <v>26974.0</v>
      </c>
      <c r="G1473" s="1">
        <v>0.0</v>
      </c>
      <c r="H1473" s="1">
        <v>26056.0</v>
      </c>
      <c r="I1473" s="1">
        <v>10.23681198286661</v>
      </c>
      <c r="J1473" s="1">
        <v>10.134678635429639</v>
      </c>
      <c r="K1473" s="1">
        <v>10.202628718076802</v>
      </c>
      <c r="M1473" s="1">
        <v>10.16800334695607</v>
      </c>
      <c r="N1473" s="1">
        <v>-0.009977065868545076</v>
      </c>
      <c r="O1473" s="1">
        <v>0.006704710143409676</v>
      </c>
      <c r="P1473" s="1">
        <v>-1.0</v>
      </c>
    </row>
    <row r="1474">
      <c r="A1474" s="1" t="s">
        <v>183</v>
      </c>
      <c r="B1474" s="1" t="s">
        <v>184</v>
      </c>
      <c r="C1474" s="1" t="s">
        <v>21</v>
      </c>
      <c r="D1474" s="1">
        <v>14843.0</v>
      </c>
      <c r="E1474" s="1">
        <v>17480.0</v>
      </c>
      <c r="F1474" s="1">
        <v>20265.0</v>
      </c>
      <c r="G1474" s="1">
        <v>0.0</v>
      </c>
      <c r="H1474" s="1">
        <v>16728.0</v>
      </c>
      <c r="I1474" s="1">
        <v>9.605283652624765</v>
      </c>
      <c r="J1474" s="1">
        <v>9.768812649209526</v>
      </c>
      <c r="K1474" s="1">
        <v>9.91665053906241</v>
      </c>
      <c r="M1474" s="1">
        <v>9.72483924110847</v>
      </c>
      <c r="N1474" s="1">
        <v>0.017024900304747792</v>
      </c>
      <c r="O1474" s="1">
        <v>0.015133660063062715</v>
      </c>
      <c r="P1474" s="1">
        <v>-1.0</v>
      </c>
    </row>
    <row r="1475">
      <c r="A1475" s="1" t="s">
        <v>183</v>
      </c>
      <c r="B1475" s="1" t="s">
        <v>184</v>
      </c>
      <c r="C1475" s="1" t="s">
        <v>22</v>
      </c>
      <c r="E1475" s="1">
        <v>25202.0</v>
      </c>
      <c r="F1475" s="1">
        <v>26974.0</v>
      </c>
      <c r="G1475" s="1">
        <v>0.0</v>
      </c>
      <c r="H1475" s="1">
        <v>26056.0</v>
      </c>
      <c r="J1475" s="1">
        <v>10.134678635429639</v>
      </c>
      <c r="K1475" s="1">
        <v>10.202628718076802</v>
      </c>
      <c r="M1475" s="1">
        <v>10.16800334695607</v>
      </c>
      <c r="O1475" s="1">
        <v>0.006704710143409676</v>
      </c>
      <c r="P1475" s="1">
        <v>-1.0</v>
      </c>
    </row>
    <row r="1476">
      <c r="A1476" s="1" t="s">
        <v>183</v>
      </c>
      <c r="B1476" s="1" t="s">
        <v>184</v>
      </c>
      <c r="C1476" s="1" t="s">
        <v>23</v>
      </c>
      <c r="D1476" s="1">
        <v>184552.0</v>
      </c>
      <c r="E1476" s="1">
        <v>181991.0</v>
      </c>
      <c r="F1476" s="1">
        <v>179944.0</v>
      </c>
      <c r="G1476" s="1">
        <v>0.0</v>
      </c>
      <c r="H1476" s="1">
        <v>171997.0</v>
      </c>
      <c r="I1476" s="1">
        <v>12.125686545570922</v>
      </c>
      <c r="J1476" s="1">
        <v>12.111712514286763</v>
      </c>
      <c r="K1476" s="1">
        <v>12.100400970356135</v>
      </c>
      <c r="M1476" s="1">
        <v>12.055232313783014</v>
      </c>
      <c r="N1476" s="1">
        <v>-0.0011524321721200215</v>
      </c>
      <c r="O1476" s="1">
        <v>-9.339343150099877E-4</v>
      </c>
      <c r="P1476" s="1">
        <v>-1.0</v>
      </c>
    </row>
    <row r="1477">
      <c r="A1477" s="1" t="s">
        <v>183</v>
      </c>
      <c r="B1477" s="1" t="s">
        <v>185</v>
      </c>
      <c r="C1477" s="1" t="s">
        <v>16</v>
      </c>
      <c r="D1477" s="1">
        <v>1705.0</v>
      </c>
      <c r="E1477" s="1">
        <v>2373.0</v>
      </c>
      <c r="F1477" s="1">
        <v>2018.0</v>
      </c>
      <c r="G1477" s="1">
        <v>0.0</v>
      </c>
      <c r="H1477" s="1">
        <v>2791.0</v>
      </c>
      <c r="I1477" s="1">
        <v>7.4413203897176174</v>
      </c>
      <c r="J1477" s="1">
        <v>7.771910256435763</v>
      </c>
      <c r="K1477" s="1">
        <v>7.609862200913554</v>
      </c>
      <c r="M1477" s="1">
        <v>7.934155233536322</v>
      </c>
      <c r="N1477" s="1">
        <v>0.044426237469220364</v>
      </c>
      <c r="O1477" s="1">
        <v>-0.020850479505732933</v>
      </c>
      <c r="P1477" s="1">
        <v>-1.0</v>
      </c>
    </row>
    <row r="1478">
      <c r="A1478" s="1" t="s">
        <v>183</v>
      </c>
      <c r="B1478" s="1" t="s">
        <v>185</v>
      </c>
      <c r="C1478" s="1" t="s">
        <v>18</v>
      </c>
      <c r="D1478" s="1">
        <v>77961.0</v>
      </c>
      <c r="E1478" s="1">
        <v>78460.0</v>
      </c>
      <c r="F1478" s="1">
        <v>77799.0</v>
      </c>
      <c r="G1478" s="1">
        <v>0.0</v>
      </c>
      <c r="H1478" s="1">
        <v>86918.0</v>
      </c>
      <c r="I1478" s="1">
        <v>11.263963980630047</v>
      </c>
      <c r="J1478" s="1">
        <v>11.270344219763544</v>
      </c>
      <c r="K1478" s="1">
        <v>11.261883856613439</v>
      </c>
      <c r="M1478" s="1">
        <v>11.37272042444158</v>
      </c>
      <c r="N1478" s="1">
        <v>5.664292911864433E-4</v>
      </c>
      <c r="O1478" s="1">
        <v>-7.506747784392642E-4</v>
      </c>
      <c r="P1478" s="1">
        <v>-1.0</v>
      </c>
    </row>
    <row r="1479">
      <c r="A1479" s="1" t="s">
        <v>183</v>
      </c>
      <c r="B1479" s="1" t="s">
        <v>185</v>
      </c>
      <c r="C1479" s="1" t="s">
        <v>19</v>
      </c>
      <c r="E1479" s="1">
        <v>260510.0</v>
      </c>
      <c r="F1479" s="1">
        <v>263635.0</v>
      </c>
      <c r="G1479" s="1">
        <v>0.0</v>
      </c>
      <c r="H1479" s="1">
        <v>295694.0</v>
      </c>
      <c r="J1479" s="1">
        <v>12.4703965271547</v>
      </c>
      <c r="K1479" s="1">
        <v>12.482320849731162</v>
      </c>
      <c r="M1479" s="1">
        <v>12.5970804147994</v>
      </c>
      <c r="O1479" s="1">
        <v>9.562103779536812E-4</v>
      </c>
      <c r="P1479" s="1">
        <v>-1.0</v>
      </c>
    </row>
    <row r="1480">
      <c r="A1480" s="1" t="s">
        <v>183</v>
      </c>
      <c r="B1480" s="1" t="s">
        <v>185</v>
      </c>
      <c r="C1480" s="1" t="s">
        <v>20</v>
      </c>
      <c r="D1480" s="1">
        <v>25248.0</v>
      </c>
      <c r="E1480" s="1">
        <v>24961.0</v>
      </c>
      <c r="F1480" s="1">
        <v>29743.0</v>
      </c>
      <c r="G1480" s="1">
        <v>0.0</v>
      </c>
      <c r="H1480" s="1">
        <v>26189.0</v>
      </c>
      <c r="I1480" s="1">
        <v>10.1365022236456</v>
      </c>
      <c r="J1480" s="1">
        <v>10.125069885783383</v>
      </c>
      <c r="K1480" s="1">
        <v>10.300349089170124</v>
      </c>
      <c r="M1480" s="1">
        <v>10.173094754260378</v>
      </c>
      <c r="N1480" s="1">
        <v>-0.0011278385393680423</v>
      </c>
      <c r="O1480" s="1">
        <v>0.017311406771903126</v>
      </c>
      <c r="P1480" s="1">
        <v>-1.0</v>
      </c>
    </row>
    <row r="1481">
      <c r="A1481" s="1" t="s">
        <v>183</v>
      </c>
      <c r="B1481" s="1" t="s">
        <v>185</v>
      </c>
      <c r="C1481" s="1" t="s">
        <v>21</v>
      </c>
      <c r="D1481" s="1">
        <v>85856.0</v>
      </c>
      <c r="E1481" s="1">
        <v>82884.0</v>
      </c>
      <c r="F1481" s="1">
        <v>89196.0</v>
      </c>
      <c r="G1481" s="1">
        <v>0.0</v>
      </c>
      <c r="H1481" s="1">
        <v>95071.0</v>
      </c>
      <c r="I1481" s="1">
        <v>11.360426753225351</v>
      </c>
      <c r="J1481" s="1">
        <v>11.325197318876974</v>
      </c>
      <c r="K1481" s="1">
        <v>11.398591474513294</v>
      </c>
      <c r="M1481" s="1">
        <v>11.462379259863024</v>
      </c>
      <c r="N1481" s="1">
        <v>-0.00310106610549421</v>
      </c>
      <c r="O1481" s="1">
        <v>0.006480607230920921</v>
      </c>
      <c r="P1481" s="1">
        <v>-1.0</v>
      </c>
    </row>
    <row r="1482">
      <c r="A1482" s="1" t="s">
        <v>183</v>
      </c>
      <c r="B1482" s="1" t="s">
        <v>185</v>
      </c>
      <c r="C1482" s="1" t="s">
        <v>22</v>
      </c>
      <c r="E1482" s="1">
        <v>24961.0</v>
      </c>
      <c r="F1482" s="1">
        <v>29743.0</v>
      </c>
      <c r="G1482" s="1">
        <v>0.0</v>
      </c>
      <c r="H1482" s="1">
        <v>26189.0</v>
      </c>
      <c r="J1482" s="1">
        <v>10.125069885783383</v>
      </c>
      <c r="K1482" s="1">
        <v>10.300349089170124</v>
      </c>
      <c r="M1482" s="1">
        <v>10.173094754260378</v>
      </c>
      <c r="O1482" s="1">
        <v>0.017311406771903126</v>
      </c>
      <c r="P1482" s="1">
        <v>-1.0</v>
      </c>
    </row>
    <row r="1483">
      <c r="A1483" s="1" t="s">
        <v>183</v>
      </c>
      <c r="B1483" s="1" t="s">
        <v>185</v>
      </c>
      <c r="C1483" s="1" t="s">
        <v>23</v>
      </c>
      <c r="D1483" s="1">
        <v>183187.0</v>
      </c>
      <c r="E1483" s="1">
        <v>182050.0</v>
      </c>
      <c r="F1483" s="1">
        <v>185836.0</v>
      </c>
      <c r="G1483" s="1">
        <v>0.0</v>
      </c>
      <c r="H1483" s="1">
        <v>208776.0</v>
      </c>
      <c r="I1483" s="1">
        <v>12.118262768005648</v>
      </c>
      <c r="J1483" s="1">
        <v>12.11203665360358</v>
      </c>
      <c r="K1483" s="1">
        <v>12.132619843321129</v>
      </c>
      <c r="M1483" s="1">
        <v>12.249017185855486</v>
      </c>
      <c r="N1483" s="1">
        <v>-5.137794518291772E-4</v>
      </c>
      <c r="O1483" s="1">
        <v>0.0016993995565084408</v>
      </c>
      <c r="P1483" s="1">
        <v>-1.0</v>
      </c>
    </row>
    <row r="1484">
      <c r="A1484" s="1" t="s">
        <v>183</v>
      </c>
      <c r="B1484" s="1" t="s">
        <v>186</v>
      </c>
      <c r="C1484" s="1" t="s">
        <v>16</v>
      </c>
      <c r="D1484" s="1">
        <v>2041.0</v>
      </c>
      <c r="E1484" s="1">
        <v>2102.0</v>
      </c>
      <c r="F1484" s="1">
        <v>1839.0</v>
      </c>
      <c r="G1484" s="1">
        <v>0.0</v>
      </c>
      <c r="H1484" s="1">
        <v>2061.0</v>
      </c>
      <c r="I1484" s="1">
        <v>7.621195162809845</v>
      </c>
      <c r="J1484" s="1">
        <v>7.650644551436897</v>
      </c>
      <c r="K1484" s="1">
        <v>7.516977224604321</v>
      </c>
      <c r="M1484" s="1">
        <v>7.630946580890459</v>
      </c>
      <c r="N1484" s="1">
        <v>0.0038641430901493745</v>
      </c>
      <c r="O1484" s="1">
        <v>-0.01747138112794322</v>
      </c>
      <c r="P1484" s="1">
        <v>-1.0</v>
      </c>
    </row>
    <row r="1485">
      <c r="A1485" s="1" t="s">
        <v>183</v>
      </c>
      <c r="B1485" s="1" t="s">
        <v>186</v>
      </c>
      <c r="C1485" s="1" t="s">
        <v>18</v>
      </c>
      <c r="D1485" s="1">
        <v>23899.0</v>
      </c>
      <c r="E1485" s="1">
        <v>25946.0</v>
      </c>
      <c r="F1485" s="1">
        <v>24927.0</v>
      </c>
      <c r="G1485" s="1">
        <v>0.0</v>
      </c>
      <c r="H1485" s="1">
        <v>22722.0</v>
      </c>
      <c r="I1485" s="1">
        <v>10.08159189604006</v>
      </c>
      <c r="J1485" s="1">
        <v>10.163772734130958</v>
      </c>
      <c r="K1485" s="1">
        <v>10.123706832333092</v>
      </c>
      <c r="M1485" s="1">
        <v>10.03108889712985</v>
      </c>
      <c r="N1485" s="1">
        <v>0.008151573574722848</v>
      </c>
      <c r="O1485" s="1">
        <v>-0.003942030468993218</v>
      </c>
      <c r="P1485" s="1">
        <v>-1.0</v>
      </c>
    </row>
    <row r="1486">
      <c r="A1486" s="1" t="s">
        <v>183</v>
      </c>
      <c r="B1486" s="1" t="s">
        <v>186</v>
      </c>
      <c r="C1486" s="1" t="s">
        <v>19</v>
      </c>
      <c r="E1486" s="1">
        <v>95550.0</v>
      </c>
      <c r="F1486" s="1">
        <v>93921.0</v>
      </c>
      <c r="G1486" s="1">
        <v>0.0</v>
      </c>
      <c r="H1486" s="1">
        <v>93815.0</v>
      </c>
      <c r="J1486" s="1">
        <v>11.467404949668419</v>
      </c>
      <c r="K1486" s="1">
        <v>11.450209282364696</v>
      </c>
      <c r="M1486" s="1">
        <v>11.449080036921474</v>
      </c>
      <c r="O1486" s="1">
        <v>-0.0014995256014064262</v>
      </c>
      <c r="P1486" s="1">
        <v>-1.0</v>
      </c>
    </row>
    <row r="1487">
      <c r="A1487" s="1" t="s">
        <v>183</v>
      </c>
      <c r="B1487" s="1" t="s">
        <v>186</v>
      </c>
      <c r="C1487" s="1" t="s">
        <v>20</v>
      </c>
      <c r="D1487" s="1">
        <v>11682.0</v>
      </c>
      <c r="E1487" s="1">
        <v>9533.0</v>
      </c>
      <c r="F1487" s="1">
        <v>10093.0</v>
      </c>
      <c r="G1487" s="1">
        <v>0.0</v>
      </c>
      <c r="H1487" s="1">
        <v>10243.0</v>
      </c>
      <c r="I1487" s="1">
        <v>9.365804474600255</v>
      </c>
      <c r="J1487" s="1">
        <v>9.162514742493578</v>
      </c>
      <c r="K1487" s="1">
        <v>9.219597393238859</v>
      </c>
      <c r="M1487" s="1">
        <v>9.234349824436535</v>
      </c>
      <c r="N1487" s="1">
        <v>-0.021705528089764448</v>
      </c>
      <c r="O1487" s="1">
        <v>0.006230020070859599</v>
      </c>
      <c r="P1487" s="1">
        <v>-1.0</v>
      </c>
    </row>
    <row r="1488">
      <c r="A1488" s="1" t="s">
        <v>183</v>
      </c>
      <c r="B1488" s="1" t="s">
        <v>186</v>
      </c>
      <c r="C1488" s="1" t="s">
        <v>21</v>
      </c>
      <c r="D1488" s="1">
        <v>7791.0</v>
      </c>
      <c r="E1488" s="1">
        <v>8994.0</v>
      </c>
      <c r="F1488" s="1">
        <v>10243.0</v>
      </c>
      <c r="G1488" s="1">
        <v>0.0</v>
      </c>
      <c r="H1488" s="1">
        <v>10776.0</v>
      </c>
      <c r="I1488" s="1">
        <v>8.960724500330858</v>
      </c>
      <c r="J1488" s="1">
        <v>9.104312967330653</v>
      </c>
      <c r="K1488" s="1">
        <v>9.234349824436535</v>
      </c>
      <c r="M1488" s="1">
        <v>9.2850767180902</v>
      </c>
      <c r="N1488" s="1">
        <v>0.016024202841465884</v>
      </c>
      <c r="O1488" s="1">
        <v>0.014282995056573489</v>
      </c>
      <c r="P1488" s="1">
        <v>-1.0</v>
      </c>
    </row>
    <row r="1489">
      <c r="A1489" s="1" t="s">
        <v>183</v>
      </c>
      <c r="B1489" s="1" t="s">
        <v>186</v>
      </c>
      <c r="C1489" s="1" t="s">
        <v>22</v>
      </c>
      <c r="E1489" s="1">
        <v>9533.0</v>
      </c>
      <c r="F1489" s="1">
        <v>10093.0</v>
      </c>
      <c r="G1489" s="1">
        <v>0.0</v>
      </c>
      <c r="H1489" s="1">
        <v>10243.0</v>
      </c>
      <c r="J1489" s="1">
        <v>9.162514742493578</v>
      </c>
      <c r="K1489" s="1">
        <v>9.219597393238859</v>
      </c>
      <c r="M1489" s="1">
        <v>9.234349824436535</v>
      </c>
      <c r="O1489" s="1">
        <v>0.006230020070859599</v>
      </c>
      <c r="P1489" s="1">
        <v>-1.0</v>
      </c>
    </row>
    <row r="1490">
      <c r="A1490" s="1" t="s">
        <v>183</v>
      </c>
      <c r="B1490" s="1" t="s">
        <v>186</v>
      </c>
      <c r="C1490" s="1" t="s">
        <v>23</v>
      </c>
      <c r="D1490" s="1">
        <v>65280.0</v>
      </c>
      <c r="E1490" s="1">
        <v>69604.0</v>
      </c>
      <c r="F1490" s="1">
        <v>68994.0</v>
      </c>
      <c r="G1490" s="1">
        <v>0.0</v>
      </c>
      <c r="H1490" s="1">
        <v>71093.0</v>
      </c>
      <c r="I1490" s="1">
        <v>11.086440989637989</v>
      </c>
      <c r="J1490" s="1">
        <v>11.150577315935468</v>
      </c>
      <c r="K1490" s="1">
        <v>11.14177482327672</v>
      </c>
      <c r="M1490" s="1">
        <v>11.171744158061266</v>
      </c>
      <c r="N1490" s="1">
        <v>0.005785114118897594</v>
      </c>
      <c r="O1490" s="1">
        <v>-7.894203510134812E-4</v>
      </c>
      <c r="P1490" s="1">
        <v>-1.0</v>
      </c>
    </row>
    <row r="1491">
      <c r="A1491" s="1" t="s">
        <v>183</v>
      </c>
      <c r="B1491" s="1" t="s">
        <v>187</v>
      </c>
      <c r="C1491" s="1" t="s">
        <v>16</v>
      </c>
      <c r="D1491" s="1">
        <v>1552.0</v>
      </c>
      <c r="E1491" s="1">
        <v>1327.0</v>
      </c>
      <c r="F1491" s="1">
        <v>860.0</v>
      </c>
      <c r="G1491" s="1">
        <v>0.0</v>
      </c>
      <c r="H1491" s="1">
        <v>1414.0</v>
      </c>
      <c r="I1491" s="1">
        <v>7.347299700743164</v>
      </c>
      <c r="J1491" s="1">
        <v>7.190676034332207</v>
      </c>
      <c r="K1491" s="1">
        <v>6.756932389247553</v>
      </c>
      <c r="M1491" s="1">
        <v>7.254177846456518</v>
      </c>
      <c r="N1491" s="1">
        <v>-0.021317174035396347</v>
      </c>
      <c r="O1491" s="1">
        <v>-0.060320287412995</v>
      </c>
      <c r="P1491" s="1">
        <v>-1.0</v>
      </c>
    </row>
    <row r="1492">
      <c r="A1492" s="1" t="s">
        <v>183</v>
      </c>
      <c r="B1492" s="1" t="s">
        <v>187</v>
      </c>
      <c r="C1492" s="1" t="s">
        <v>18</v>
      </c>
      <c r="D1492" s="1">
        <v>73203.0</v>
      </c>
      <c r="E1492" s="1">
        <v>65769.0</v>
      </c>
      <c r="F1492" s="1">
        <v>73107.0</v>
      </c>
      <c r="G1492" s="1">
        <v>0.0</v>
      </c>
      <c r="H1492" s="1">
        <v>73834.0</v>
      </c>
      <c r="I1492" s="1">
        <v>11.200991682716156</v>
      </c>
      <c r="J1492" s="1">
        <v>11.093903881679275</v>
      </c>
      <c r="K1492" s="1">
        <v>11.199679400387174</v>
      </c>
      <c r="M1492" s="1">
        <v>11.209574609103825</v>
      </c>
      <c r="N1492" s="1">
        <v>-0.009560564284868178</v>
      </c>
      <c r="O1492" s="1">
        <v>0.009534562389942769</v>
      </c>
      <c r="P1492" s="1">
        <v>-1.0</v>
      </c>
    </row>
    <row r="1493">
      <c r="A1493" s="1" t="s">
        <v>183</v>
      </c>
      <c r="B1493" s="1" t="s">
        <v>187</v>
      </c>
      <c r="C1493" s="1" t="s">
        <v>19</v>
      </c>
      <c r="E1493" s="1">
        <v>323541.0</v>
      </c>
      <c r="F1493" s="1">
        <v>356145.0</v>
      </c>
      <c r="G1493" s="1">
        <v>0.0</v>
      </c>
      <c r="H1493" s="1">
        <v>346612.0</v>
      </c>
      <c r="J1493" s="1">
        <v>12.687081123686845</v>
      </c>
      <c r="K1493" s="1">
        <v>12.783093230279453</v>
      </c>
      <c r="M1493" s="1">
        <v>12.755961277707014</v>
      </c>
      <c r="O1493" s="1">
        <v>0.00756770652418659</v>
      </c>
      <c r="P1493" s="1">
        <v>-1.0</v>
      </c>
    </row>
    <row r="1494">
      <c r="A1494" s="1" t="s">
        <v>183</v>
      </c>
      <c r="B1494" s="1" t="s">
        <v>187</v>
      </c>
      <c r="C1494" s="1" t="s">
        <v>20</v>
      </c>
      <c r="D1494" s="1">
        <v>36054.0</v>
      </c>
      <c r="E1494" s="1">
        <v>39049.0</v>
      </c>
      <c r="F1494" s="1">
        <v>41453.0</v>
      </c>
      <c r="G1494" s="1">
        <v>0.0</v>
      </c>
      <c r="H1494" s="1">
        <v>48586.0</v>
      </c>
      <c r="I1494" s="1">
        <v>10.492773093561983</v>
      </c>
      <c r="J1494" s="1">
        <v>10.572572546745315</v>
      </c>
      <c r="K1494" s="1">
        <v>10.632315534301455</v>
      </c>
      <c r="M1494" s="1">
        <v>10.791090702546029</v>
      </c>
      <c r="N1494" s="1">
        <v>0.0076051823928504625</v>
      </c>
      <c r="O1494" s="1">
        <v>0.005650752197915221</v>
      </c>
      <c r="P1494" s="1">
        <v>-1.0</v>
      </c>
    </row>
    <row r="1495">
      <c r="A1495" s="1" t="s">
        <v>183</v>
      </c>
      <c r="B1495" s="1" t="s">
        <v>187</v>
      </c>
      <c r="C1495" s="1" t="s">
        <v>21</v>
      </c>
      <c r="D1495" s="1">
        <v>19109.0</v>
      </c>
      <c r="E1495" s="1">
        <v>18158.0</v>
      </c>
      <c r="F1495" s="1">
        <v>22110.0</v>
      </c>
      <c r="G1495" s="1">
        <v>0.0</v>
      </c>
      <c r="H1495" s="1">
        <v>20104.0</v>
      </c>
      <c r="I1495" s="1">
        <v>9.857914707241372</v>
      </c>
      <c r="J1495" s="1">
        <v>9.806866513931702</v>
      </c>
      <c r="K1495" s="1">
        <v>10.003785273851491</v>
      </c>
      <c r="M1495" s="1">
        <v>9.908674079223427</v>
      </c>
      <c r="N1495" s="1">
        <v>-0.005178396732543389</v>
      </c>
      <c r="O1495" s="1">
        <v>0.020079681888200085</v>
      </c>
      <c r="P1495" s="1">
        <v>-1.0</v>
      </c>
    </row>
    <row r="1496">
      <c r="A1496" s="1" t="s">
        <v>183</v>
      </c>
      <c r="B1496" s="1" t="s">
        <v>187</v>
      </c>
      <c r="C1496" s="1" t="s">
        <v>22</v>
      </c>
      <c r="E1496" s="1">
        <v>39049.0</v>
      </c>
      <c r="F1496" s="1">
        <v>41453.0</v>
      </c>
      <c r="G1496" s="1">
        <v>0.0</v>
      </c>
      <c r="H1496" s="1">
        <v>48586.0</v>
      </c>
      <c r="J1496" s="1">
        <v>10.572572546745315</v>
      </c>
      <c r="K1496" s="1">
        <v>10.632315534301455</v>
      </c>
      <c r="M1496" s="1">
        <v>10.791090702546029</v>
      </c>
      <c r="O1496" s="1">
        <v>0.005650752197915221</v>
      </c>
      <c r="P1496" s="1">
        <v>-1.0</v>
      </c>
    </row>
    <row r="1497">
      <c r="A1497" s="1" t="s">
        <v>183</v>
      </c>
      <c r="B1497" s="1" t="s">
        <v>187</v>
      </c>
      <c r="C1497" s="1" t="s">
        <v>23</v>
      </c>
      <c r="D1497" s="1">
        <v>251877.0</v>
      </c>
      <c r="E1497" s="1">
        <v>257772.0</v>
      </c>
      <c r="F1497" s="1">
        <v>283038.0</v>
      </c>
      <c r="G1497" s="1">
        <v>0.0</v>
      </c>
      <c r="H1497" s="1">
        <v>272778.0</v>
      </c>
      <c r="I1497" s="1">
        <v>12.436696152098209</v>
      </c>
      <c r="J1497" s="1">
        <v>12.459830752261977</v>
      </c>
      <c r="K1497" s="1">
        <v>12.553336443229586</v>
      </c>
      <c r="M1497" s="1">
        <v>12.516413556538158</v>
      </c>
      <c r="N1497" s="1">
        <v>0.0018601885806999174</v>
      </c>
      <c r="O1497" s="1">
        <v>0.007504571516802727</v>
      </c>
      <c r="P1497" s="1">
        <v>-1.0</v>
      </c>
    </row>
    <row r="1498">
      <c r="A1498" s="1" t="s">
        <v>183</v>
      </c>
      <c r="B1498" s="1" t="s">
        <v>188</v>
      </c>
      <c r="C1498" s="1" t="s">
        <v>16</v>
      </c>
      <c r="D1498" s="1">
        <v>40348.0</v>
      </c>
      <c r="E1498" s="1">
        <v>33605.0</v>
      </c>
      <c r="F1498" s="1">
        <v>33880.0</v>
      </c>
      <c r="G1498" s="1">
        <v>0.0</v>
      </c>
      <c r="H1498" s="1">
        <v>33705.0</v>
      </c>
      <c r="I1498" s="1">
        <v>10.605297106174726</v>
      </c>
      <c r="J1498" s="1">
        <v>10.422430144404066</v>
      </c>
      <c r="K1498" s="1">
        <v>10.43058014876599</v>
      </c>
      <c r="M1498" s="1">
        <v>10.42540147328754</v>
      </c>
      <c r="N1498" s="1">
        <v>-0.017242983382727672</v>
      </c>
      <c r="O1498" s="1">
        <v>7.819677607818765E-4</v>
      </c>
      <c r="P1498" s="1">
        <v>-1.0</v>
      </c>
    </row>
    <row r="1499">
      <c r="A1499" s="1" t="s">
        <v>183</v>
      </c>
      <c r="B1499" s="1" t="s">
        <v>188</v>
      </c>
      <c r="C1499" s="1" t="s">
        <v>18</v>
      </c>
      <c r="D1499" s="1">
        <v>1946554.0</v>
      </c>
      <c r="E1499" s="1">
        <v>2028829.0</v>
      </c>
      <c r="F1499" s="1">
        <v>2197133.0</v>
      </c>
      <c r="G1499" s="1">
        <v>0.0</v>
      </c>
      <c r="H1499" s="1">
        <v>1850277.0</v>
      </c>
      <c r="I1499" s="1">
        <v>14.481571187749049</v>
      </c>
      <c r="J1499" s="1">
        <v>14.522969337286922</v>
      </c>
      <c r="K1499" s="1">
        <v>14.602663886630491</v>
      </c>
      <c r="M1499" s="1">
        <v>14.43084591557586</v>
      </c>
      <c r="N1499" s="1">
        <v>0.002858678039914242</v>
      </c>
      <c r="O1499" s="1">
        <v>0.005487483137415872</v>
      </c>
      <c r="P1499" s="1">
        <v>-1.0</v>
      </c>
    </row>
    <row r="1500">
      <c r="A1500" s="1" t="s">
        <v>183</v>
      </c>
      <c r="B1500" s="1" t="s">
        <v>188</v>
      </c>
      <c r="C1500" s="1" t="s">
        <v>19</v>
      </c>
      <c r="E1500" s="1">
        <v>7138707.0</v>
      </c>
      <c r="F1500" s="1">
        <v>7298997.0</v>
      </c>
      <c r="G1500" s="1">
        <v>0.0</v>
      </c>
      <c r="H1500" s="1">
        <v>6717435.0</v>
      </c>
      <c r="J1500" s="1">
        <v>15.781042225479577</v>
      </c>
      <c r="K1500" s="1">
        <v>15.803247499418477</v>
      </c>
      <c r="M1500" s="1">
        <v>15.720216943206138</v>
      </c>
      <c r="O1500" s="1">
        <v>0.001407085389014906</v>
      </c>
      <c r="P1500" s="1">
        <v>-1.0</v>
      </c>
    </row>
    <row r="1501">
      <c r="A1501" s="1" t="s">
        <v>183</v>
      </c>
      <c r="B1501" s="1" t="s">
        <v>188</v>
      </c>
      <c r="C1501" s="1" t="s">
        <v>20</v>
      </c>
      <c r="D1501" s="1">
        <v>560057.0</v>
      </c>
      <c r="E1501" s="1">
        <v>578580.0</v>
      </c>
      <c r="F1501" s="1">
        <v>547750.0</v>
      </c>
      <c r="G1501" s="1">
        <v>0.0</v>
      </c>
      <c r="H1501" s="1">
        <v>533871.0</v>
      </c>
      <c r="I1501" s="1">
        <v>13.235793843245803</v>
      </c>
      <c r="J1501" s="1">
        <v>13.268332104732485</v>
      </c>
      <c r="K1501" s="1">
        <v>13.213574257457713</v>
      </c>
      <c r="M1501" s="1">
        <v>13.187909515725158</v>
      </c>
      <c r="N1501" s="1">
        <v>0.0024583536032700692</v>
      </c>
      <c r="O1501" s="1">
        <v>-0.0041269578453828615</v>
      </c>
      <c r="P1501" s="1">
        <v>-1.0</v>
      </c>
    </row>
    <row r="1502">
      <c r="A1502" s="1" t="s">
        <v>183</v>
      </c>
      <c r="B1502" s="1" t="s">
        <v>188</v>
      </c>
      <c r="C1502" s="1" t="s">
        <v>21</v>
      </c>
      <c r="D1502" s="1">
        <v>1228508.0</v>
      </c>
      <c r="E1502" s="1">
        <v>1284789.0</v>
      </c>
      <c r="F1502" s="1">
        <v>1246333.0</v>
      </c>
      <c r="G1502" s="1">
        <v>0.0</v>
      </c>
      <c r="H1502" s="1">
        <v>1044455.0</v>
      </c>
      <c r="I1502" s="1">
        <v>14.02131098292868</v>
      </c>
      <c r="J1502" s="1">
        <v>14.066105060494147</v>
      </c>
      <c r="K1502" s="1">
        <v>14.035716197839916</v>
      </c>
      <c r="M1502" s="1">
        <v>13.859005776235923</v>
      </c>
      <c r="N1502" s="1">
        <v>0.003194713933668769</v>
      </c>
      <c r="O1502" s="1">
        <v>-0.0021604319407211303</v>
      </c>
      <c r="P1502" s="1">
        <v>-1.0</v>
      </c>
    </row>
    <row r="1503">
      <c r="A1503" s="1" t="s">
        <v>183</v>
      </c>
      <c r="B1503" s="1" t="s">
        <v>188</v>
      </c>
      <c r="C1503" s="1" t="s">
        <v>22</v>
      </c>
      <c r="E1503" s="1">
        <v>578580.0</v>
      </c>
      <c r="F1503" s="1">
        <v>547750.0</v>
      </c>
      <c r="G1503" s="1">
        <v>0.0</v>
      </c>
      <c r="H1503" s="1">
        <v>533871.0</v>
      </c>
      <c r="J1503" s="1">
        <v>13.268332104732485</v>
      </c>
      <c r="K1503" s="1">
        <v>13.213574257457713</v>
      </c>
      <c r="M1503" s="1">
        <v>13.187909515725158</v>
      </c>
      <c r="O1503" s="1">
        <v>-0.0041269578453828615</v>
      </c>
      <c r="P1503" s="1">
        <v>-1.0</v>
      </c>
    </row>
    <row r="1504">
      <c r="A1504" s="1" t="s">
        <v>183</v>
      </c>
      <c r="B1504" s="1" t="s">
        <v>188</v>
      </c>
      <c r="C1504" s="1" t="s">
        <v>23</v>
      </c>
      <c r="D1504" s="1">
        <v>4895803.0</v>
      </c>
      <c r="E1504" s="1">
        <v>5109878.0</v>
      </c>
      <c r="F1504" s="1">
        <v>5101864.0</v>
      </c>
      <c r="G1504" s="1">
        <v>0.0</v>
      </c>
      <c r="H1504" s="1">
        <v>4867158.0</v>
      </c>
      <c r="I1504" s="1">
        <v>15.403888865436668</v>
      </c>
      <c r="J1504" s="1">
        <v>15.446686087139499</v>
      </c>
      <c r="K1504" s="1">
        <v>15.445116521115361</v>
      </c>
      <c r="M1504" s="1">
        <v>15.398020751818558</v>
      </c>
      <c r="N1504" s="1">
        <v>0.0027783387738442578</v>
      </c>
      <c r="O1504" s="1">
        <v>-1.0161182892454157E-4</v>
      </c>
      <c r="P1504" s="1">
        <v>-1.0</v>
      </c>
    </row>
    <row r="1505">
      <c r="A1505" s="1" t="s">
        <v>183</v>
      </c>
      <c r="B1505" s="1" t="s">
        <v>189</v>
      </c>
      <c r="C1505" s="1" t="s">
        <v>16</v>
      </c>
      <c r="D1505" s="1">
        <v>2388.0</v>
      </c>
      <c r="E1505" s="1">
        <v>4037.0</v>
      </c>
      <c r="F1505" s="1">
        <v>1838.0</v>
      </c>
      <c r="G1505" s="1">
        <v>0.0</v>
      </c>
      <c r="H1505" s="1">
        <v>2488.0</v>
      </c>
      <c r="I1505" s="1">
        <v>7.778211474512493</v>
      </c>
      <c r="J1505" s="1">
        <v>8.30325712085294</v>
      </c>
      <c r="K1505" s="1">
        <v>7.516433302915632</v>
      </c>
      <c r="M1505" s="1">
        <v>7.81923445385907</v>
      </c>
      <c r="N1505" s="1">
        <v>0.0675021048297424</v>
      </c>
      <c r="O1505" s="1">
        <v>-0.09476086389776672</v>
      </c>
      <c r="P1505" s="1">
        <v>-1.0</v>
      </c>
    </row>
    <row r="1506">
      <c r="A1506" s="1" t="s">
        <v>183</v>
      </c>
      <c r="B1506" s="1" t="s">
        <v>189</v>
      </c>
      <c r="C1506" s="1" t="s">
        <v>18</v>
      </c>
      <c r="D1506" s="1">
        <v>73562.0</v>
      </c>
      <c r="E1506" s="1">
        <v>76995.0</v>
      </c>
      <c r="F1506" s="1">
        <v>77372.0</v>
      </c>
      <c r="G1506" s="1">
        <v>0.0</v>
      </c>
      <c r="H1506" s="1">
        <v>79726.0</v>
      </c>
      <c r="I1506" s="1">
        <v>11.205883867038157</v>
      </c>
      <c r="J1506" s="1">
        <v>11.251495763662513</v>
      </c>
      <c r="K1506" s="1">
        <v>11.256380237021988</v>
      </c>
      <c r="M1506" s="1">
        <v>11.286351034916558</v>
      </c>
      <c r="N1506" s="1">
        <v>0.004070352429630608</v>
      </c>
      <c r="O1506" s="1">
        <v>4.34117690845115E-4</v>
      </c>
      <c r="P1506" s="1">
        <v>-1.0</v>
      </c>
    </row>
    <row r="1507">
      <c r="A1507" s="1" t="s">
        <v>183</v>
      </c>
      <c r="B1507" s="1" t="s">
        <v>189</v>
      </c>
      <c r="C1507" s="1" t="s">
        <v>19</v>
      </c>
      <c r="E1507" s="1">
        <v>272561.0</v>
      </c>
      <c r="F1507" s="1">
        <v>278909.0</v>
      </c>
      <c r="G1507" s="1">
        <v>0.0</v>
      </c>
      <c r="H1507" s="1">
        <v>285547.0</v>
      </c>
      <c r="J1507" s="1">
        <v>12.515617721245054</v>
      </c>
      <c r="K1507" s="1">
        <v>12.538640842725618</v>
      </c>
      <c r="M1507" s="1">
        <v>12.562161917996846</v>
      </c>
      <c r="O1507" s="1">
        <v>0.0018395513504285699</v>
      </c>
      <c r="P1507" s="1">
        <v>-1.0</v>
      </c>
    </row>
    <row r="1508">
      <c r="A1508" s="1" t="s">
        <v>183</v>
      </c>
      <c r="B1508" s="1" t="s">
        <v>189</v>
      </c>
      <c r="C1508" s="1" t="s">
        <v>20</v>
      </c>
      <c r="D1508" s="1">
        <v>32149.0</v>
      </c>
      <c r="E1508" s="1">
        <v>37898.0</v>
      </c>
      <c r="F1508" s="1">
        <v>35902.0</v>
      </c>
      <c r="G1508" s="1">
        <v>0.0</v>
      </c>
      <c r="H1508" s="1">
        <v>30583.0</v>
      </c>
      <c r="I1508" s="1">
        <v>10.378136624982952</v>
      </c>
      <c r="J1508" s="1">
        <v>10.54265361922956</v>
      </c>
      <c r="K1508" s="1">
        <v>10.488548283231015</v>
      </c>
      <c r="M1508" s="1">
        <v>10.32819957800675</v>
      </c>
      <c r="N1508" s="1">
        <v>0.01585226714500676</v>
      </c>
      <c r="O1508" s="1">
        <v>-0.005132041509915308</v>
      </c>
      <c r="P1508" s="1">
        <v>-1.0</v>
      </c>
    </row>
    <row r="1509">
      <c r="A1509" s="1" t="s">
        <v>183</v>
      </c>
      <c r="B1509" s="1" t="s">
        <v>189</v>
      </c>
      <c r="C1509" s="1" t="s">
        <v>21</v>
      </c>
      <c r="D1509" s="1">
        <v>96469.0</v>
      </c>
      <c r="E1509" s="1">
        <v>95125.0</v>
      </c>
      <c r="F1509" s="1">
        <v>94319.0</v>
      </c>
      <c r="G1509" s="1">
        <v>0.0</v>
      </c>
      <c r="H1509" s="1">
        <v>98228.0</v>
      </c>
      <c r="I1509" s="1">
        <v>11.476976992194007</v>
      </c>
      <c r="J1509" s="1">
        <v>11.462947095163987</v>
      </c>
      <c r="K1509" s="1">
        <v>11.45443793294979</v>
      </c>
      <c r="M1509" s="1">
        <v>11.495046586082937</v>
      </c>
      <c r="N1509" s="1">
        <v>-0.0012224383685323081</v>
      </c>
      <c r="O1509" s="1">
        <v>-7.423188943954662E-4</v>
      </c>
      <c r="P1509" s="1">
        <v>-1.0</v>
      </c>
    </row>
    <row r="1510">
      <c r="A1510" s="1" t="s">
        <v>183</v>
      </c>
      <c r="B1510" s="1" t="s">
        <v>189</v>
      </c>
      <c r="C1510" s="1" t="s">
        <v>22</v>
      </c>
      <c r="E1510" s="1">
        <v>37898.0</v>
      </c>
      <c r="F1510" s="1">
        <v>35902.0</v>
      </c>
      <c r="G1510" s="1">
        <v>0.0</v>
      </c>
      <c r="H1510" s="1">
        <v>30583.0</v>
      </c>
      <c r="J1510" s="1">
        <v>10.54265361922956</v>
      </c>
      <c r="K1510" s="1">
        <v>10.488548283231015</v>
      </c>
      <c r="M1510" s="1">
        <v>10.32819957800675</v>
      </c>
      <c r="O1510" s="1">
        <v>-0.005132041509915308</v>
      </c>
      <c r="P1510" s="1">
        <v>-1.0</v>
      </c>
    </row>
    <row r="1511">
      <c r="A1511" s="1" t="s">
        <v>183</v>
      </c>
      <c r="B1511" s="1" t="s">
        <v>189</v>
      </c>
      <c r="C1511" s="1" t="s">
        <v>23</v>
      </c>
      <c r="D1511" s="1">
        <v>201545.0</v>
      </c>
      <c r="E1511" s="1">
        <v>195566.0</v>
      </c>
      <c r="F1511" s="1">
        <v>201537.0</v>
      </c>
      <c r="G1511" s="1">
        <v>0.0</v>
      </c>
      <c r="H1511" s="1">
        <v>205821.0</v>
      </c>
      <c r="I1511" s="1">
        <v>12.213767960497579</v>
      </c>
      <c r="J1511" s="1">
        <v>12.18365319734281</v>
      </c>
      <c r="K1511" s="1">
        <v>12.21372826634105</v>
      </c>
      <c r="M1511" s="1">
        <v>12.234762137992602</v>
      </c>
      <c r="N1511" s="1">
        <v>-0.0024656406812515463</v>
      </c>
      <c r="O1511" s="1">
        <v>0.0024684771070797584</v>
      </c>
      <c r="P1511" s="1">
        <v>-1.0</v>
      </c>
    </row>
    <row r="1512">
      <c r="A1512" s="1" t="s">
        <v>183</v>
      </c>
      <c r="B1512" s="1" t="s">
        <v>190</v>
      </c>
      <c r="C1512" s="1" t="s">
        <v>16</v>
      </c>
      <c r="D1512" s="1">
        <v>3424.0</v>
      </c>
      <c r="E1512" s="1">
        <v>3415.0</v>
      </c>
      <c r="F1512" s="1">
        <v>3463.0</v>
      </c>
      <c r="G1512" s="1">
        <v>0.0</v>
      </c>
      <c r="H1512" s="1">
        <v>4636.0</v>
      </c>
      <c r="I1512" s="1">
        <v>8.138564737261632</v>
      </c>
      <c r="J1512" s="1">
        <v>8.13593277200489</v>
      </c>
      <c r="K1512" s="1">
        <v>8.149890544402423</v>
      </c>
      <c r="M1512" s="1">
        <v>8.441607204459642</v>
      </c>
      <c r="N1512" s="1">
        <v>-3.2339427671945753E-4</v>
      </c>
      <c r="O1512" s="1">
        <v>0.0017155712551557567</v>
      </c>
      <c r="P1512" s="1">
        <v>-1.0</v>
      </c>
    </row>
    <row r="1513">
      <c r="A1513" s="1" t="s">
        <v>183</v>
      </c>
      <c r="B1513" s="1" t="s">
        <v>190</v>
      </c>
      <c r="C1513" s="1" t="s">
        <v>18</v>
      </c>
      <c r="D1513" s="1">
        <v>26429.0</v>
      </c>
      <c r="E1513" s="1">
        <v>27485.0</v>
      </c>
      <c r="F1513" s="1">
        <v>25781.0</v>
      </c>
      <c r="G1513" s="1">
        <v>0.0</v>
      </c>
      <c r="H1513" s="1">
        <v>28983.0</v>
      </c>
      <c r="I1513" s="1">
        <v>10.182217171089883</v>
      </c>
      <c r="J1513" s="1">
        <v>10.22139568029476</v>
      </c>
      <c r="K1513" s="1">
        <v>10.15739306550038</v>
      </c>
      <c r="M1513" s="1">
        <v>10.274464730185619</v>
      </c>
      <c r="N1513" s="1">
        <v>0.0038477385177086987</v>
      </c>
      <c r="O1513" s="1">
        <v>-0.006261631659340572</v>
      </c>
      <c r="P1513" s="1">
        <v>-1.0</v>
      </c>
    </row>
    <row r="1514">
      <c r="A1514" s="1" t="s">
        <v>183</v>
      </c>
      <c r="B1514" s="1" t="s">
        <v>190</v>
      </c>
      <c r="C1514" s="1" t="s">
        <v>19</v>
      </c>
      <c r="E1514" s="1">
        <v>111234.0</v>
      </c>
      <c r="F1514" s="1">
        <v>110898.0</v>
      </c>
      <c r="G1514" s="1">
        <v>0.0</v>
      </c>
      <c r="H1514" s="1">
        <v>111543.0</v>
      </c>
      <c r="J1514" s="1">
        <v>11.619391369460647</v>
      </c>
      <c r="K1514" s="1">
        <v>11.616366138910735</v>
      </c>
      <c r="M1514" s="1">
        <v>11.622165445762592</v>
      </c>
      <c r="O1514" s="1">
        <v>-2.603605002808873E-4</v>
      </c>
      <c r="P1514" s="1">
        <v>-1.0</v>
      </c>
    </row>
    <row r="1515">
      <c r="A1515" s="1" t="s">
        <v>183</v>
      </c>
      <c r="B1515" s="1" t="s">
        <v>190</v>
      </c>
      <c r="C1515" s="1" t="s">
        <v>20</v>
      </c>
      <c r="D1515" s="1">
        <v>12212.0</v>
      </c>
      <c r="E1515" s="1">
        <v>12128.0</v>
      </c>
      <c r="F1515" s="1">
        <v>12177.0</v>
      </c>
      <c r="G1515" s="1">
        <v>0.0</v>
      </c>
      <c r="H1515" s="1">
        <v>14713.0</v>
      </c>
      <c r="I1515" s="1">
        <v>9.410174353854769</v>
      </c>
      <c r="J1515" s="1">
        <v>9.403272107882152</v>
      </c>
      <c r="K1515" s="1">
        <v>9.407304205507007</v>
      </c>
      <c r="M1515" s="1">
        <v>9.596486735697948</v>
      </c>
      <c r="N1515" s="1">
        <v>-7.334875755824477E-4</v>
      </c>
      <c r="O1515" s="1">
        <v>4.28797292963079E-4</v>
      </c>
      <c r="P1515" s="1">
        <v>-1.0</v>
      </c>
    </row>
    <row r="1516">
      <c r="A1516" s="1" t="s">
        <v>183</v>
      </c>
      <c r="B1516" s="1" t="s">
        <v>190</v>
      </c>
      <c r="C1516" s="1" t="s">
        <v>21</v>
      </c>
      <c r="D1516" s="1">
        <v>13193.0</v>
      </c>
      <c r="E1516" s="1">
        <v>15714.0</v>
      </c>
      <c r="F1516" s="1">
        <v>12546.0</v>
      </c>
      <c r="G1516" s="1">
        <v>0.0</v>
      </c>
      <c r="H1516" s="1">
        <v>12333.0</v>
      </c>
      <c r="I1516" s="1">
        <v>9.487441664883777</v>
      </c>
      <c r="J1516" s="1">
        <v>9.662307313735766</v>
      </c>
      <c r="K1516" s="1">
        <v>9.437157168656688</v>
      </c>
      <c r="M1516" s="1">
        <v>9.420033875565988</v>
      </c>
      <c r="N1516" s="1">
        <v>0.018431275261404423</v>
      </c>
      <c r="O1516" s="1">
        <v>-0.02330190272037913</v>
      </c>
      <c r="P1516" s="1">
        <v>-1.0</v>
      </c>
    </row>
    <row r="1517">
      <c r="A1517" s="1" t="s">
        <v>183</v>
      </c>
      <c r="B1517" s="1" t="s">
        <v>190</v>
      </c>
      <c r="C1517" s="1" t="s">
        <v>22</v>
      </c>
      <c r="E1517" s="1">
        <v>12128.0</v>
      </c>
      <c r="F1517" s="1">
        <v>12177.0</v>
      </c>
      <c r="G1517" s="1">
        <v>0.0</v>
      </c>
      <c r="H1517" s="1">
        <v>14713.0</v>
      </c>
      <c r="J1517" s="1">
        <v>9.403272107882152</v>
      </c>
      <c r="K1517" s="1">
        <v>9.407304205507007</v>
      </c>
      <c r="M1517" s="1">
        <v>9.596486735697948</v>
      </c>
      <c r="O1517" s="1">
        <v>4.28797292963079E-4</v>
      </c>
      <c r="P1517" s="1">
        <v>-1.0</v>
      </c>
    </row>
    <row r="1518">
      <c r="A1518" s="1" t="s">
        <v>183</v>
      </c>
      <c r="B1518" s="1" t="s">
        <v>190</v>
      </c>
      <c r="C1518" s="1" t="s">
        <v>23</v>
      </c>
      <c r="D1518" s="1">
        <v>80709.0</v>
      </c>
      <c r="E1518" s="1">
        <v>83749.0</v>
      </c>
      <c r="F1518" s="1">
        <v>85117.0</v>
      </c>
      <c r="G1518" s="1">
        <v>0.0</v>
      </c>
      <c r="H1518" s="1">
        <v>82560.0</v>
      </c>
      <c r="I1518" s="1">
        <v>11.298605372203252</v>
      </c>
      <c r="J1518" s="1">
        <v>11.335579509317519</v>
      </c>
      <c r="K1518" s="1">
        <v>11.351782059593472</v>
      </c>
      <c r="M1518" s="1">
        <v>11.32128058071539</v>
      </c>
      <c r="N1518" s="1">
        <v>0.003272451412917876</v>
      </c>
      <c r="O1518" s="1">
        <v>0.0014293535026272952</v>
      </c>
      <c r="P1518" s="1">
        <v>-1.0</v>
      </c>
    </row>
    <row r="1519">
      <c r="A1519" s="1" t="s">
        <v>183</v>
      </c>
      <c r="B1519" s="1" t="s">
        <v>191</v>
      </c>
      <c r="C1519" s="1" t="s">
        <v>16</v>
      </c>
      <c r="D1519" s="1">
        <v>4008.0</v>
      </c>
      <c r="E1519" s="1">
        <v>4092.0</v>
      </c>
      <c r="F1519" s="1">
        <v>6912.0</v>
      </c>
      <c r="G1519" s="1">
        <v>0.0</v>
      </c>
      <c r="H1519" s="1">
        <v>3264.0</v>
      </c>
      <c r="I1519" s="1">
        <v>8.2960476427647</v>
      </c>
      <c r="J1519" s="1">
        <v>8.316789127071518</v>
      </c>
      <c r="K1519" s="1">
        <v>8.841014310483892</v>
      </c>
      <c r="M1519" s="1">
        <v>8.090708716083997</v>
      </c>
      <c r="N1519" s="1">
        <v>0.0025001645602780176</v>
      </c>
      <c r="O1519" s="1">
        <v>0.06303216005633683</v>
      </c>
      <c r="P1519" s="1">
        <v>-1.0</v>
      </c>
    </row>
    <row r="1520">
      <c r="A1520" s="1" t="s">
        <v>183</v>
      </c>
      <c r="B1520" s="1" t="s">
        <v>191</v>
      </c>
      <c r="C1520" s="1" t="s">
        <v>18</v>
      </c>
      <c r="D1520" s="1">
        <v>66703.0</v>
      </c>
      <c r="E1520" s="1">
        <v>65776.0</v>
      </c>
      <c r="F1520" s="1">
        <v>70011.0</v>
      </c>
      <c r="G1520" s="1">
        <v>0.0</v>
      </c>
      <c r="H1520" s="1">
        <v>77199.0</v>
      </c>
      <c r="I1520" s="1">
        <v>11.108005208403501</v>
      </c>
      <c r="J1520" s="1">
        <v>11.09401030913766</v>
      </c>
      <c r="K1520" s="1">
        <v>11.156407651542994</v>
      </c>
      <c r="M1520" s="1">
        <v>11.254141782561096</v>
      </c>
      <c r="N1520" s="1">
        <v>-0.0012598931134145674</v>
      </c>
      <c r="O1520" s="1">
        <v>0.005624417200508658</v>
      </c>
      <c r="P1520" s="1">
        <v>-1.0</v>
      </c>
    </row>
    <row r="1521">
      <c r="A1521" s="1" t="s">
        <v>183</v>
      </c>
      <c r="B1521" s="1" t="s">
        <v>191</v>
      </c>
      <c r="C1521" s="1" t="s">
        <v>19</v>
      </c>
      <c r="E1521" s="1">
        <v>262083.0</v>
      </c>
      <c r="F1521" s="1">
        <v>259403.0</v>
      </c>
      <c r="G1521" s="1">
        <v>0.0</v>
      </c>
      <c r="H1521" s="1">
        <v>265180.0</v>
      </c>
      <c r="J1521" s="1">
        <v>12.476416526467773</v>
      </c>
      <c r="K1521" s="1">
        <v>12.466138115947953</v>
      </c>
      <c r="M1521" s="1">
        <v>12.48816411966871</v>
      </c>
      <c r="O1521" s="1">
        <v>-8.238271380259787E-4</v>
      </c>
      <c r="P1521" s="1">
        <v>-1.0</v>
      </c>
    </row>
    <row r="1522">
      <c r="A1522" s="1" t="s">
        <v>183</v>
      </c>
      <c r="B1522" s="1" t="s">
        <v>191</v>
      </c>
      <c r="C1522" s="1" t="s">
        <v>20</v>
      </c>
      <c r="D1522" s="1">
        <v>33467.0</v>
      </c>
      <c r="E1522" s="1">
        <v>32256.0</v>
      </c>
      <c r="F1522" s="1">
        <v>32014.0</v>
      </c>
      <c r="G1522" s="1">
        <v>0.0</v>
      </c>
      <c r="H1522" s="1">
        <v>41740.0</v>
      </c>
      <c r="I1522" s="1">
        <v>10.418315157681416</v>
      </c>
      <c r="J1522" s="1">
        <v>10.38145935143104</v>
      </c>
      <c r="K1522" s="1">
        <v>10.373928586106643</v>
      </c>
      <c r="M1522" s="1">
        <v>10.639215180631192</v>
      </c>
      <c r="N1522" s="1">
        <v>-0.003537597557048522</v>
      </c>
      <c r="O1522" s="1">
        <v>-7.254052700557123E-4</v>
      </c>
      <c r="P1522" s="1">
        <v>-1.0</v>
      </c>
    </row>
    <row r="1523">
      <c r="A1523" s="1" t="s">
        <v>183</v>
      </c>
      <c r="B1523" s="1" t="s">
        <v>191</v>
      </c>
      <c r="C1523" s="1" t="s">
        <v>21</v>
      </c>
      <c r="D1523" s="1">
        <v>44790.0</v>
      </c>
      <c r="E1523" s="1">
        <v>44275.0</v>
      </c>
      <c r="F1523" s="1">
        <v>41128.0</v>
      </c>
      <c r="G1523" s="1">
        <v>0.0</v>
      </c>
      <c r="H1523" s="1">
        <v>41456.0</v>
      </c>
      <c r="I1523" s="1">
        <v>10.709740179201345</v>
      </c>
      <c r="J1523" s="1">
        <v>10.698175462651035</v>
      </c>
      <c r="K1523" s="1">
        <v>10.624444433735341</v>
      </c>
      <c r="M1523" s="1">
        <v>10.632387902801891</v>
      </c>
      <c r="N1523" s="1">
        <v>-0.001079831663215236</v>
      </c>
      <c r="O1523" s="1">
        <v>-0.00689192555993301</v>
      </c>
      <c r="P1523" s="1">
        <v>-1.0</v>
      </c>
    </row>
    <row r="1524">
      <c r="A1524" s="1" t="s">
        <v>183</v>
      </c>
      <c r="B1524" s="1" t="s">
        <v>191</v>
      </c>
      <c r="C1524" s="1" t="s">
        <v>22</v>
      </c>
      <c r="E1524" s="1">
        <v>32256.0</v>
      </c>
      <c r="F1524" s="1">
        <v>32014.0</v>
      </c>
      <c r="G1524" s="1">
        <v>0.0</v>
      </c>
      <c r="H1524" s="1">
        <v>41740.0</v>
      </c>
      <c r="J1524" s="1">
        <v>10.38145935143104</v>
      </c>
      <c r="K1524" s="1">
        <v>10.373928586106643</v>
      </c>
      <c r="M1524" s="1">
        <v>10.639215180631192</v>
      </c>
      <c r="O1524" s="1">
        <v>-7.254052700557123E-4</v>
      </c>
      <c r="P1524" s="1">
        <v>-1.0</v>
      </c>
    </row>
    <row r="1525">
      <c r="A1525" s="1" t="s">
        <v>183</v>
      </c>
      <c r="B1525" s="1" t="s">
        <v>191</v>
      </c>
      <c r="C1525" s="1" t="s">
        <v>23</v>
      </c>
      <c r="D1525" s="1">
        <v>186447.0</v>
      </c>
      <c r="E1525" s="1">
        <v>196307.0</v>
      </c>
      <c r="F1525" s="1">
        <v>189392.0</v>
      </c>
      <c r="G1525" s="1">
        <v>0.0</v>
      </c>
      <c r="H1525" s="1">
        <v>187981.0</v>
      </c>
      <c r="I1525" s="1">
        <v>12.135902295372935</v>
      </c>
      <c r="J1525" s="1">
        <v>12.187435039333295</v>
      </c>
      <c r="K1525" s="1">
        <v>12.151574220193675</v>
      </c>
      <c r="M1525" s="1">
        <v>12.144096172875006</v>
      </c>
      <c r="N1525" s="1">
        <v>0.004246305112394211</v>
      </c>
      <c r="O1525" s="1">
        <v>-0.002942441869342005</v>
      </c>
      <c r="P1525" s="1">
        <v>-1.0</v>
      </c>
    </row>
    <row r="1526">
      <c r="A1526" s="1" t="s">
        <v>183</v>
      </c>
      <c r="B1526" s="1" t="s">
        <v>192</v>
      </c>
      <c r="C1526" s="1" t="s">
        <v>16</v>
      </c>
      <c r="D1526" s="1">
        <v>7419.0</v>
      </c>
      <c r="E1526" s="1">
        <v>8583.0</v>
      </c>
      <c r="F1526" s="1">
        <v>5336.0</v>
      </c>
      <c r="G1526" s="1">
        <v>0.0</v>
      </c>
      <c r="H1526" s="1">
        <v>6563.0</v>
      </c>
      <c r="I1526" s="1">
        <v>8.911799556189527</v>
      </c>
      <c r="J1526" s="1">
        <v>9.05753878171822</v>
      </c>
      <c r="K1526" s="1">
        <v>8.58223158759546</v>
      </c>
      <c r="M1526" s="1">
        <v>8.789203094473724</v>
      </c>
      <c r="N1526" s="1">
        <v>0.01635351250999273</v>
      </c>
      <c r="O1526" s="1">
        <v>-0.05247641832703187</v>
      </c>
      <c r="P1526" s="1">
        <v>-1.0</v>
      </c>
    </row>
    <row r="1527">
      <c r="A1527" s="1" t="s">
        <v>183</v>
      </c>
      <c r="B1527" s="1" t="s">
        <v>192</v>
      </c>
      <c r="C1527" s="1" t="s">
        <v>18</v>
      </c>
      <c r="D1527" s="1">
        <v>75848.0</v>
      </c>
      <c r="E1527" s="1">
        <v>88074.0</v>
      </c>
      <c r="F1527" s="1">
        <v>83892.0</v>
      </c>
      <c r="G1527" s="1">
        <v>0.0</v>
      </c>
      <c r="H1527" s="1">
        <v>84222.0</v>
      </c>
      <c r="I1527" s="1">
        <v>11.236486616597794</v>
      </c>
      <c r="J1527" s="1">
        <v>11.385932649185289</v>
      </c>
      <c r="K1527" s="1">
        <v>11.337285536299985</v>
      </c>
      <c r="M1527" s="1">
        <v>11.341211448762381</v>
      </c>
      <c r="N1527" s="1">
        <v>0.013300067689018036</v>
      </c>
      <c r="O1527" s="1">
        <v>-0.004272562853143591</v>
      </c>
      <c r="P1527" s="1">
        <v>-1.0</v>
      </c>
    </row>
    <row r="1528">
      <c r="A1528" s="1" t="s">
        <v>183</v>
      </c>
      <c r="B1528" s="1" t="s">
        <v>192</v>
      </c>
      <c r="C1528" s="1" t="s">
        <v>19</v>
      </c>
      <c r="E1528" s="1">
        <v>270532.0</v>
      </c>
      <c r="F1528" s="1">
        <v>277544.0</v>
      </c>
      <c r="G1528" s="1">
        <v>0.0</v>
      </c>
      <c r="H1528" s="1">
        <v>283240.0</v>
      </c>
      <c r="J1528" s="1">
        <v>12.508145669717317</v>
      </c>
      <c r="K1528" s="1">
        <v>12.533734758158106</v>
      </c>
      <c r="M1528" s="1">
        <v>12.55404987376571</v>
      </c>
      <c r="O1528" s="1">
        <v>0.0020457939263325287</v>
      </c>
      <c r="P1528" s="1">
        <v>-1.0</v>
      </c>
    </row>
    <row r="1529">
      <c r="A1529" s="1" t="s">
        <v>183</v>
      </c>
      <c r="B1529" s="1" t="s">
        <v>192</v>
      </c>
      <c r="C1529" s="1" t="s">
        <v>20</v>
      </c>
      <c r="D1529" s="1">
        <v>29252.0</v>
      </c>
      <c r="E1529" s="1">
        <v>32173.0</v>
      </c>
      <c r="F1529" s="1">
        <v>32473.0</v>
      </c>
      <c r="G1529" s="1">
        <v>0.0</v>
      </c>
      <c r="H1529" s="1">
        <v>38321.0</v>
      </c>
      <c r="I1529" s="1">
        <v>10.283703226390841</v>
      </c>
      <c r="J1529" s="1">
        <v>10.37888287047015</v>
      </c>
      <c r="K1529" s="1">
        <v>10.388164253807057</v>
      </c>
      <c r="M1529" s="1">
        <v>10.553753327777704</v>
      </c>
      <c r="N1529" s="1">
        <v>0.009255386117624553</v>
      </c>
      <c r="O1529" s="1">
        <v>8.942564872096437E-4</v>
      </c>
      <c r="P1529" s="1">
        <v>-1.0</v>
      </c>
    </row>
    <row r="1530">
      <c r="A1530" s="1" t="s">
        <v>183</v>
      </c>
      <c r="B1530" s="1" t="s">
        <v>192</v>
      </c>
      <c r="C1530" s="1" t="s">
        <v>21</v>
      </c>
      <c r="D1530" s="1">
        <v>30422.0</v>
      </c>
      <c r="E1530" s="1">
        <v>32377.0</v>
      </c>
      <c r="F1530" s="1">
        <v>32825.0</v>
      </c>
      <c r="G1530" s="1">
        <v>0.0</v>
      </c>
      <c r="H1530" s="1">
        <v>31992.0</v>
      </c>
      <c r="I1530" s="1">
        <v>10.322921309871688</v>
      </c>
      <c r="J1530" s="1">
        <v>10.385203573155552</v>
      </c>
      <c r="K1530" s="1">
        <v>10.398945699170996</v>
      </c>
      <c r="M1530" s="1">
        <v>10.373241150526654</v>
      </c>
      <c r="N1530" s="1">
        <v>0.006033395142158504</v>
      </c>
      <c r="O1530" s="1">
        <v>0.0013232408896601822</v>
      </c>
      <c r="P1530" s="1">
        <v>-1.0</v>
      </c>
    </row>
    <row r="1531">
      <c r="A1531" s="1" t="s">
        <v>183</v>
      </c>
      <c r="B1531" s="1" t="s">
        <v>192</v>
      </c>
      <c r="C1531" s="1" t="s">
        <v>22</v>
      </c>
      <c r="E1531" s="1">
        <v>32173.0</v>
      </c>
      <c r="F1531" s="1">
        <v>32473.0</v>
      </c>
      <c r="G1531" s="1">
        <v>0.0</v>
      </c>
      <c r="H1531" s="1">
        <v>38321.0</v>
      </c>
      <c r="J1531" s="1">
        <v>10.37888287047015</v>
      </c>
      <c r="K1531" s="1">
        <v>10.388164253807057</v>
      </c>
      <c r="M1531" s="1">
        <v>10.553753327777704</v>
      </c>
      <c r="O1531" s="1">
        <v>8.942564872096437E-4</v>
      </c>
      <c r="P1531" s="1">
        <v>-1.0</v>
      </c>
    </row>
    <row r="1532">
      <c r="A1532" s="1" t="s">
        <v>183</v>
      </c>
      <c r="B1532" s="1" t="s">
        <v>192</v>
      </c>
      <c r="C1532" s="1" t="s">
        <v>23</v>
      </c>
      <c r="D1532" s="1">
        <v>194104.0</v>
      </c>
      <c r="E1532" s="1">
        <v>182458.0</v>
      </c>
      <c r="F1532" s="1">
        <v>193652.0</v>
      </c>
      <c r="G1532" s="1">
        <v>0.0</v>
      </c>
      <c r="H1532" s="1">
        <v>199018.0</v>
      </c>
      <c r="I1532" s="1">
        <v>12.176149376878815</v>
      </c>
      <c r="J1532" s="1">
        <v>12.114275288532802</v>
      </c>
      <c r="K1532" s="1">
        <v>12.173818012800746</v>
      </c>
      <c r="M1532" s="1">
        <v>12.201150551877376</v>
      </c>
      <c r="N1532" s="1">
        <v>-0.00508158091945754</v>
      </c>
      <c r="O1532" s="1">
        <v>0.004915087601179646</v>
      </c>
      <c r="P1532" s="1">
        <v>-1.0</v>
      </c>
    </row>
    <row r="1533">
      <c r="A1533" s="1" t="s">
        <v>183</v>
      </c>
      <c r="B1533" s="1" t="s">
        <v>193</v>
      </c>
      <c r="C1533" s="1" t="s">
        <v>16</v>
      </c>
      <c r="D1533" s="1">
        <v>3019.0</v>
      </c>
      <c r="E1533" s="1">
        <v>2201.0</v>
      </c>
      <c r="F1533" s="1">
        <v>2411.0</v>
      </c>
      <c r="G1533" s="1">
        <v>0.0</v>
      </c>
      <c r="H1533" s="1">
        <v>2630.0</v>
      </c>
      <c r="I1533" s="1">
        <v>8.012680929706839</v>
      </c>
      <c r="J1533" s="1">
        <v>7.696667081526462</v>
      </c>
      <c r="K1533" s="1">
        <v>7.787796878181171</v>
      </c>
      <c r="M1533" s="1">
        <v>7.874739125171811</v>
      </c>
      <c r="N1533" s="1">
        <v>-0.03943921528296013</v>
      </c>
      <c r="O1533" s="1">
        <v>0.01184016350056738</v>
      </c>
      <c r="P1533" s="1">
        <v>-1.0</v>
      </c>
    </row>
    <row r="1534">
      <c r="A1534" s="1" t="s">
        <v>183</v>
      </c>
      <c r="B1534" s="1" t="s">
        <v>193</v>
      </c>
      <c r="C1534" s="1" t="s">
        <v>18</v>
      </c>
      <c r="D1534" s="1">
        <v>51082.0</v>
      </c>
      <c r="E1534" s="1">
        <v>55656.0</v>
      </c>
      <c r="F1534" s="1">
        <v>53720.0</v>
      </c>
      <c r="G1534" s="1">
        <v>0.0</v>
      </c>
      <c r="H1534" s="1">
        <v>53793.0</v>
      </c>
      <c r="I1534" s="1">
        <v>10.841187463647783</v>
      </c>
      <c r="J1534" s="1">
        <v>10.926945167603478</v>
      </c>
      <c r="K1534" s="1">
        <v>10.891540650637173</v>
      </c>
      <c r="M1534" s="1">
        <v>10.892898626160473</v>
      </c>
      <c r="N1534" s="1">
        <v>0.007910360764745938</v>
      </c>
      <c r="O1534" s="1">
        <v>-0.003240111158539727</v>
      </c>
      <c r="P1534" s="1">
        <v>-1.0</v>
      </c>
    </row>
    <row r="1535">
      <c r="A1535" s="1" t="s">
        <v>183</v>
      </c>
      <c r="B1535" s="1" t="s">
        <v>193</v>
      </c>
      <c r="C1535" s="1" t="s">
        <v>19</v>
      </c>
      <c r="E1535" s="1">
        <v>186145.0</v>
      </c>
      <c r="F1535" s="1">
        <v>190732.0</v>
      </c>
      <c r="G1535" s="1">
        <v>0.0</v>
      </c>
      <c r="H1535" s="1">
        <v>198482.0</v>
      </c>
      <c r="J1535" s="1">
        <v>12.134281218881032</v>
      </c>
      <c r="K1535" s="1">
        <v>12.158624580342863</v>
      </c>
      <c r="M1535" s="1">
        <v>12.198453694896937</v>
      </c>
      <c r="O1535" s="1">
        <v>0.0020061642731630247</v>
      </c>
      <c r="P1535" s="1">
        <v>-1.0</v>
      </c>
    </row>
    <row r="1536">
      <c r="A1536" s="1" t="s">
        <v>183</v>
      </c>
      <c r="B1536" s="1" t="s">
        <v>193</v>
      </c>
      <c r="C1536" s="1" t="s">
        <v>20</v>
      </c>
      <c r="D1536" s="1">
        <v>19544.0</v>
      </c>
      <c r="E1536" s="1">
        <v>19501.0</v>
      </c>
      <c r="F1536" s="1">
        <v>20298.0</v>
      </c>
      <c r="G1536" s="1">
        <v>0.0</v>
      </c>
      <c r="H1536" s="1">
        <v>22942.0</v>
      </c>
      <c r="I1536" s="1">
        <v>9.880423612937577</v>
      </c>
      <c r="J1536" s="1">
        <v>9.87822102528824</v>
      </c>
      <c r="K1536" s="1">
        <v>9.918277638008764</v>
      </c>
      <c r="M1536" s="1">
        <v>10.040724570841213</v>
      </c>
      <c r="N1536" s="1">
        <v>-2.2292441454152545E-4</v>
      </c>
      <c r="O1536" s="1">
        <v>0.004055043172042527</v>
      </c>
      <c r="P1536" s="1">
        <v>-1.0</v>
      </c>
    </row>
    <row r="1537">
      <c r="A1537" s="1" t="s">
        <v>183</v>
      </c>
      <c r="B1537" s="1" t="s">
        <v>193</v>
      </c>
      <c r="C1537" s="1" t="s">
        <v>21</v>
      </c>
      <c r="D1537" s="1">
        <v>38584.0</v>
      </c>
      <c r="E1537" s="1">
        <v>40153.0</v>
      </c>
      <c r="F1537" s="1">
        <v>38062.0</v>
      </c>
      <c r="G1537" s="1">
        <v>0.0</v>
      </c>
      <c r="H1537" s="1">
        <v>41566.0</v>
      </c>
      <c r="I1537" s="1">
        <v>10.560592961748808</v>
      </c>
      <c r="J1537" s="1">
        <v>10.60045243638427</v>
      </c>
      <c r="K1537" s="1">
        <v>10.546971688076972</v>
      </c>
      <c r="M1537" s="1">
        <v>10.635037804379019</v>
      </c>
      <c r="N1537" s="1">
        <v>0.0037743595250603335</v>
      </c>
      <c r="O1537" s="1">
        <v>-0.005045138273884753</v>
      </c>
      <c r="P1537" s="1">
        <v>-1.0</v>
      </c>
    </row>
    <row r="1538">
      <c r="A1538" s="1" t="s">
        <v>183</v>
      </c>
      <c r="B1538" s="1" t="s">
        <v>193</v>
      </c>
      <c r="C1538" s="1" t="s">
        <v>22</v>
      </c>
      <c r="E1538" s="1">
        <v>19501.0</v>
      </c>
      <c r="F1538" s="1">
        <v>20298.0</v>
      </c>
      <c r="G1538" s="1">
        <v>0.0</v>
      </c>
      <c r="H1538" s="1">
        <v>22942.0</v>
      </c>
      <c r="J1538" s="1">
        <v>9.87822102528824</v>
      </c>
      <c r="K1538" s="1">
        <v>9.918277638008764</v>
      </c>
      <c r="M1538" s="1">
        <v>10.040724570841213</v>
      </c>
      <c r="O1538" s="1">
        <v>0.004055043172042527</v>
      </c>
      <c r="P1538" s="1">
        <v>-1.0</v>
      </c>
    </row>
    <row r="1539">
      <c r="A1539" s="1" t="s">
        <v>183</v>
      </c>
      <c r="B1539" s="1" t="s">
        <v>193</v>
      </c>
      <c r="C1539" s="1" t="s">
        <v>23</v>
      </c>
      <c r="D1539" s="1">
        <v>128404.0</v>
      </c>
      <c r="E1539" s="1">
        <v>130489.0</v>
      </c>
      <c r="F1539" s="1">
        <v>137012.0</v>
      </c>
      <c r="G1539" s="1">
        <v>0.0</v>
      </c>
      <c r="H1539" s="1">
        <v>144689.0</v>
      </c>
      <c r="I1539" s="1">
        <v>11.76293682240074</v>
      </c>
      <c r="J1539" s="1">
        <v>11.779044211004443</v>
      </c>
      <c r="K1539" s="1">
        <v>11.827823792215248</v>
      </c>
      <c r="M1539" s="1">
        <v>11.882341890379578</v>
      </c>
      <c r="N1539" s="1">
        <v>0.0013693339381903868</v>
      </c>
      <c r="O1539" s="1">
        <v>0.004141217261518948</v>
      </c>
      <c r="P1539" s="1">
        <v>-1.0</v>
      </c>
    </row>
    <row r="1540">
      <c r="A1540" s="1" t="s">
        <v>183</v>
      </c>
      <c r="B1540" s="1" t="s">
        <v>194</v>
      </c>
      <c r="C1540" s="1" t="s">
        <v>16</v>
      </c>
      <c r="D1540" s="1">
        <v>7636.0</v>
      </c>
      <c r="E1540" s="1">
        <v>9668.0</v>
      </c>
      <c r="F1540" s="1">
        <v>10802.0</v>
      </c>
      <c r="G1540" s="1">
        <v>0.0</v>
      </c>
      <c r="H1540" s="1">
        <v>10250.0</v>
      </c>
      <c r="I1540" s="1">
        <v>8.940629184845639</v>
      </c>
      <c r="J1540" s="1">
        <v>9.176576741823373</v>
      </c>
      <c r="K1540" s="1">
        <v>9.287486581152837</v>
      </c>
      <c r="M1540" s="1">
        <v>9.235032984566555</v>
      </c>
      <c r="N1540" s="1">
        <v>0.026390486854959372</v>
      </c>
      <c r="O1540" s="1">
        <v>0.012086188831612832</v>
      </c>
      <c r="P1540" s="1">
        <v>-1.0</v>
      </c>
    </row>
    <row r="1541">
      <c r="A1541" s="1" t="s">
        <v>183</v>
      </c>
      <c r="B1541" s="1" t="s">
        <v>194</v>
      </c>
      <c r="C1541" s="1" t="s">
        <v>18</v>
      </c>
      <c r="D1541" s="1">
        <v>398190.0</v>
      </c>
      <c r="E1541" s="1">
        <v>434119.0</v>
      </c>
      <c r="F1541" s="1">
        <v>454512.0</v>
      </c>
      <c r="G1541" s="1">
        <v>0.0</v>
      </c>
      <c r="H1541" s="1">
        <v>460784.0</v>
      </c>
      <c r="I1541" s="1">
        <v>12.894684557288357</v>
      </c>
      <c r="J1541" s="1">
        <v>12.981073969046749</v>
      </c>
      <c r="K1541" s="1">
        <v>13.02697959489139</v>
      </c>
      <c r="M1541" s="1">
        <v>13.040684665538766</v>
      </c>
      <c r="N1541" s="1">
        <v>0.006699614199523918</v>
      </c>
      <c r="O1541" s="1">
        <v>0.0035363503785668104</v>
      </c>
      <c r="P1541" s="1">
        <v>-1.0</v>
      </c>
    </row>
    <row r="1542">
      <c r="A1542" s="1" t="s">
        <v>183</v>
      </c>
      <c r="B1542" s="1" t="s">
        <v>194</v>
      </c>
      <c r="C1542" s="1" t="s">
        <v>19</v>
      </c>
      <c r="E1542" s="1">
        <v>1351778.0</v>
      </c>
      <c r="F1542" s="1">
        <v>1432207.0</v>
      </c>
      <c r="G1542" s="1">
        <v>0.0</v>
      </c>
      <c r="H1542" s="1">
        <v>1352199.0</v>
      </c>
      <c r="J1542" s="1">
        <v>14.116931320919125</v>
      </c>
      <c r="K1542" s="1">
        <v>14.174727169128564</v>
      </c>
      <c r="M1542" s="1">
        <v>14.11724271410287</v>
      </c>
      <c r="O1542" s="1">
        <v>0.004094080143592915</v>
      </c>
      <c r="P1542" s="1">
        <v>-1.0</v>
      </c>
    </row>
    <row r="1543">
      <c r="A1543" s="1" t="s">
        <v>183</v>
      </c>
      <c r="B1543" s="1" t="s">
        <v>194</v>
      </c>
      <c r="C1543" s="1" t="s">
        <v>20</v>
      </c>
      <c r="D1543" s="1">
        <v>167743.0</v>
      </c>
      <c r="E1543" s="1">
        <v>174054.0</v>
      </c>
      <c r="F1543" s="1">
        <v>150010.0</v>
      </c>
      <c r="G1543" s="1">
        <v>0.0</v>
      </c>
      <c r="H1543" s="1">
        <v>141564.0</v>
      </c>
      <c r="I1543" s="1">
        <v>12.03018832520022</v>
      </c>
      <c r="J1543" s="1">
        <v>12.067120874877258</v>
      </c>
      <c r="K1543" s="1">
        <v>11.918457237522937</v>
      </c>
      <c r="M1543" s="1">
        <v>11.860507190629843</v>
      </c>
      <c r="N1543" s="1">
        <v>0.003069989320090283</v>
      </c>
      <c r="O1543" s="1">
        <v>-0.01231972720716068</v>
      </c>
      <c r="P1543" s="1">
        <v>-1.0</v>
      </c>
    </row>
    <row r="1544">
      <c r="A1544" s="1" t="s">
        <v>183</v>
      </c>
      <c r="B1544" s="1" t="s">
        <v>194</v>
      </c>
      <c r="C1544" s="1" t="s">
        <v>21</v>
      </c>
      <c r="D1544" s="1">
        <v>373456.0</v>
      </c>
      <c r="E1544" s="1">
        <v>381169.0</v>
      </c>
      <c r="F1544" s="1">
        <v>395481.0</v>
      </c>
      <c r="G1544" s="1">
        <v>0.0</v>
      </c>
      <c r="H1544" s="1">
        <v>361989.0</v>
      </c>
      <c r="I1544" s="1">
        <v>12.830555472063969</v>
      </c>
      <c r="J1544" s="1">
        <v>12.850998125314751</v>
      </c>
      <c r="K1544" s="1">
        <v>12.887858024580746</v>
      </c>
      <c r="M1544" s="1">
        <v>12.79936910360589</v>
      </c>
      <c r="N1544" s="1">
        <v>0.001593278895468897</v>
      </c>
      <c r="O1544" s="1">
        <v>0.0028682518592377804</v>
      </c>
      <c r="P1544" s="1">
        <v>-1.0</v>
      </c>
    </row>
    <row r="1545">
      <c r="A1545" s="1" t="s">
        <v>183</v>
      </c>
      <c r="B1545" s="1" t="s">
        <v>194</v>
      </c>
      <c r="C1545" s="1" t="s">
        <v>22</v>
      </c>
      <c r="E1545" s="1">
        <v>174054.0</v>
      </c>
      <c r="F1545" s="1">
        <v>150010.0</v>
      </c>
      <c r="G1545" s="1">
        <v>0.0</v>
      </c>
      <c r="H1545" s="1">
        <v>141564.0</v>
      </c>
      <c r="J1545" s="1">
        <v>12.067120874877258</v>
      </c>
      <c r="K1545" s="1">
        <v>11.918457237522937</v>
      </c>
      <c r="M1545" s="1">
        <v>11.860507190629843</v>
      </c>
      <c r="O1545" s="1">
        <v>-0.01231972720716068</v>
      </c>
      <c r="P1545" s="1">
        <v>-1.0</v>
      </c>
    </row>
    <row r="1546">
      <c r="A1546" s="1" t="s">
        <v>183</v>
      </c>
      <c r="B1546" s="1" t="s">
        <v>194</v>
      </c>
      <c r="C1546" s="1" t="s">
        <v>23</v>
      </c>
      <c r="D1546" s="1">
        <v>910724.0</v>
      </c>
      <c r="E1546" s="1">
        <v>917659.0</v>
      </c>
      <c r="F1546" s="1">
        <v>977695.0</v>
      </c>
      <c r="G1546" s="1">
        <v>0.0</v>
      </c>
      <c r="H1546" s="1">
        <v>891415.0</v>
      </c>
      <c r="I1546" s="1">
        <v>13.721995166563229</v>
      </c>
      <c r="J1546" s="1">
        <v>13.729581140899397</v>
      </c>
      <c r="K1546" s="1">
        <v>13.792953039437524</v>
      </c>
      <c r="M1546" s="1">
        <v>13.70056536681543</v>
      </c>
      <c r="N1546" s="1">
        <v>5.528331881834436E-4</v>
      </c>
      <c r="O1546" s="1">
        <v>0.004615719728648271</v>
      </c>
      <c r="P1546" s="1">
        <v>-1.0</v>
      </c>
    </row>
    <row r="1547">
      <c r="A1547" s="1" t="s">
        <v>183</v>
      </c>
      <c r="B1547" s="1" t="s">
        <v>195</v>
      </c>
      <c r="C1547" s="1" t="s">
        <v>16</v>
      </c>
      <c r="D1547" s="1">
        <v>5355.0</v>
      </c>
      <c r="E1547" s="1">
        <v>4907.0</v>
      </c>
      <c r="F1547" s="1">
        <v>4892.0</v>
      </c>
      <c r="G1547" s="1">
        <v>0.0</v>
      </c>
      <c r="H1547" s="1">
        <v>3699.0</v>
      </c>
      <c r="I1547" s="1">
        <v>8.585785982881848</v>
      </c>
      <c r="J1547" s="1">
        <v>8.498418036089904</v>
      </c>
      <c r="K1547" s="1">
        <v>8.495356496807062</v>
      </c>
      <c r="M1547" s="1">
        <v>8.215817791832453</v>
      </c>
      <c r="N1547" s="1">
        <v>-0.010175882204161324</v>
      </c>
      <c r="O1547" s="1">
        <v>-3.602481391054013E-4</v>
      </c>
      <c r="P1547" s="1">
        <v>-1.0</v>
      </c>
    </row>
    <row r="1548">
      <c r="A1548" s="1" t="s">
        <v>183</v>
      </c>
      <c r="B1548" s="1" t="s">
        <v>195</v>
      </c>
      <c r="C1548" s="1" t="s">
        <v>18</v>
      </c>
      <c r="D1548" s="1">
        <v>68531.0</v>
      </c>
      <c r="E1548" s="1">
        <v>73808.0</v>
      </c>
      <c r="F1548" s="1">
        <v>75517.0</v>
      </c>
      <c r="G1548" s="1">
        <v>0.0</v>
      </c>
      <c r="H1548" s="1">
        <v>78767.0</v>
      </c>
      <c r="I1548" s="1">
        <v>11.13504147662283</v>
      </c>
      <c r="J1548" s="1">
        <v>11.209222405797602</v>
      </c>
      <c r="K1548" s="1">
        <v>11.23211307545407</v>
      </c>
      <c r="M1548" s="1">
        <v>11.274249406406526</v>
      </c>
      <c r="N1548" s="1">
        <v>0.006661935595885238</v>
      </c>
      <c r="O1548" s="1">
        <v>0.002042128242957242</v>
      </c>
      <c r="P1548" s="1">
        <v>-1.0</v>
      </c>
    </row>
    <row r="1549">
      <c r="A1549" s="1" t="s">
        <v>183</v>
      </c>
      <c r="B1549" s="1" t="s">
        <v>195</v>
      </c>
      <c r="C1549" s="1" t="s">
        <v>19</v>
      </c>
      <c r="E1549" s="1">
        <v>277948.0</v>
      </c>
      <c r="F1549" s="1">
        <v>272011.0</v>
      </c>
      <c r="G1549" s="1">
        <v>0.0</v>
      </c>
      <c r="H1549" s="1">
        <v>280784.0</v>
      </c>
      <c r="J1549" s="1">
        <v>12.535189324816962</v>
      </c>
      <c r="K1549" s="1">
        <v>12.513597785636883</v>
      </c>
      <c r="M1549" s="1">
        <v>12.545340969453388</v>
      </c>
      <c r="O1549" s="1">
        <v>-0.0017224741183072823</v>
      </c>
      <c r="P1549" s="1">
        <v>-1.0</v>
      </c>
    </row>
    <row r="1550">
      <c r="A1550" s="1" t="s">
        <v>183</v>
      </c>
      <c r="B1550" s="1" t="s">
        <v>195</v>
      </c>
      <c r="C1550" s="1" t="s">
        <v>20</v>
      </c>
      <c r="D1550" s="1">
        <v>31670.0</v>
      </c>
      <c r="E1550" s="1">
        <v>35641.0</v>
      </c>
      <c r="F1550" s="1">
        <v>35313.0</v>
      </c>
      <c r="G1550" s="1">
        <v>0.0</v>
      </c>
      <c r="H1550" s="1">
        <v>34133.0</v>
      </c>
      <c r="I1550" s="1">
        <v>10.363125139532686</v>
      </c>
      <c r="J1550" s="1">
        <v>10.481251939552509</v>
      </c>
      <c r="K1550" s="1">
        <v>10.47200644708059</v>
      </c>
      <c r="M1550" s="1">
        <v>10.43801993724675</v>
      </c>
      <c r="N1550" s="1">
        <v>0.011398762287372133</v>
      </c>
      <c r="O1550" s="1">
        <v>-8.820981048103249E-4</v>
      </c>
      <c r="P1550" s="1">
        <v>-1.0</v>
      </c>
    </row>
    <row r="1551">
      <c r="A1551" s="1" t="s">
        <v>183</v>
      </c>
      <c r="B1551" s="1" t="s">
        <v>195</v>
      </c>
      <c r="C1551" s="1" t="s">
        <v>21</v>
      </c>
      <c r="D1551" s="1">
        <v>53656.0</v>
      </c>
      <c r="E1551" s="1">
        <v>59301.0</v>
      </c>
      <c r="F1551" s="1">
        <v>59974.0</v>
      </c>
      <c r="G1551" s="1">
        <v>0.0</v>
      </c>
      <c r="H1551" s="1">
        <v>69695.0</v>
      </c>
      <c r="I1551" s="1">
        <v>10.890348577779573</v>
      </c>
      <c r="J1551" s="1">
        <v>10.990381448250039</v>
      </c>
      <c r="K1551" s="1">
        <v>11.001666413954883</v>
      </c>
      <c r="M1551" s="1">
        <v>11.151883858163988</v>
      </c>
      <c r="N1551" s="1">
        <v>0.009185460846916405</v>
      </c>
      <c r="O1551" s="1">
        <v>0.0010268038245970779</v>
      </c>
      <c r="P1551" s="1">
        <v>-1.0</v>
      </c>
    </row>
    <row r="1552">
      <c r="A1552" s="1" t="s">
        <v>183</v>
      </c>
      <c r="B1552" s="1" t="s">
        <v>195</v>
      </c>
      <c r="C1552" s="1" t="s">
        <v>22</v>
      </c>
      <c r="E1552" s="1">
        <v>35641.0</v>
      </c>
      <c r="F1552" s="1">
        <v>35313.0</v>
      </c>
      <c r="G1552" s="1">
        <v>0.0</v>
      </c>
      <c r="H1552" s="1">
        <v>34133.0</v>
      </c>
      <c r="J1552" s="1">
        <v>10.481251939552509</v>
      </c>
      <c r="K1552" s="1">
        <v>10.47200644708059</v>
      </c>
      <c r="M1552" s="1">
        <v>10.43801993724675</v>
      </c>
      <c r="O1552" s="1">
        <v>-8.820981048103249E-4</v>
      </c>
      <c r="P1552" s="1">
        <v>-1.0</v>
      </c>
    </row>
    <row r="1553">
      <c r="A1553" s="1" t="s">
        <v>183</v>
      </c>
      <c r="B1553" s="1" t="s">
        <v>195</v>
      </c>
      <c r="C1553" s="1" t="s">
        <v>23</v>
      </c>
      <c r="D1553" s="1">
        <v>203632.0</v>
      </c>
      <c r="E1553" s="1">
        <v>204140.0</v>
      </c>
      <c r="F1553" s="1">
        <v>196494.0</v>
      </c>
      <c r="G1553" s="1">
        <v>0.0</v>
      </c>
      <c r="H1553" s="1">
        <v>202017.0</v>
      </c>
      <c r="I1553" s="1">
        <v>12.224069722231828</v>
      </c>
      <c r="J1553" s="1">
        <v>12.22656131195749</v>
      </c>
      <c r="K1553" s="1">
        <v>12.188387175474125</v>
      </c>
      <c r="M1553" s="1">
        <v>12.216107131258063</v>
      </c>
      <c r="N1553" s="1">
        <v>2.0382653095718517E-4</v>
      </c>
      <c r="O1553" s="1">
        <v>-0.003122229996591952</v>
      </c>
      <c r="P1553" s="1">
        <v>-1.0</v>
      </c>
    </row>
    <row r="1554">
      <c r="A1554" s="1" t="s">
        <v>183</v>
      </c>
      <c r="B1554" s="1" t="s">
        <v>66</v>
      </c>
      <c r="C1554" s="1" t="s">
        <v>16</v>
      </c>
      <c r="D1554" s="1">
        <v>1534.0</v>
      </c>
      <c r="E1554" s="1">
        <v>2388.0</v>
      </c>
      <c r="F1554" s="1">
        <v>2144.0</v>
      </c>
      <c r="G1554" s="1">
        <v>0.0</v>
      </c>
      <c r="H1554" s="1">
        <v>1484.0</v>
      </c>
      <c r="I1554" s="1">
        <v>7.335633981927201</v>
      </c>
      <c r="J1554" s="1">
        <v>7.778211474512493</v>
      </c>
      <c r="K1554" s="1">
        <v>7.670428522190693</v>
      </c>
      <c r="M1554" s="1">
        <v>7.302496423727326</v>
      </c>
      <c r="N1554" s="1">
        <v>0.06033254844443836</v>
      </c>
      <c r="O1554" s="1">
        <v>-0.013857035473383794</v>
      </c>
      <c r="P1554" s="1">
        <v>-1.0</v>
      </c>
    </row>
    <row r="1555">
      <c r="A1555" s="1" t="s">
        <v>183</v>
      </c>
      <c r="B1555" s="1" t="s">
        <v>66</v>
      </c>
      <c r="C1555" s="1" t="s">
        <v>18</v>
      </c>
      <c r="D1555" s="1">
        <v>24637.0</v>
      </c>
      <c r="E1555" s="1">
        <v>26186.0</v>
      </c>
      <c r="F1555" s="1">
        <v>27375.0</v>
      </c>
      <c r="G1555" s="1">
        <v>0.0</v>
      </c>
      <c r="H1555" s="1">
        <v>25220.0</v>
      </c>
      <c r="I1555" s="1">
        <v>10.112004656988175</v>
      </c>
      <c r="J1555" s="1">
        <v>10.172980195787698</v>
      </c>
      <c r="K1555" s="1">
        <v>10.217385467118802</v>
      </c>
      <c r="M1555" s="1">
        <v>10.135392609518911</v>
      </c>
      <c r="N1555" s="1">
        <v>0.006030014904847114</v>
      </c>
      <c r="O1555" s="1">
        <v>0.0043650209158463404</v>
      </c>
      <c r="P1555" s="1">
        <v>-1.0</v>
      </c>
    </row>
    <row r="1556">
      <c r="A1556" s="1" t="s">
        <v>183</v>
      </c>
      <c r="B1556" s="1" t="s">
        <v>66</v>
      </c>
      <c r="C1556" s="1" t="s">
        <v>19</v>
      </c>
      <c r="E1556" s="1">
        <v>107090.0</v>
      </c>
      <c r="F1556" s="1">
        <v>113704.0</v>
      </c>
      <c r="G1556" s="1">
        <v>0.0</v>
      </c>
      <c r="H1556" s="1">
        <v>100974.0</v>
      </c>
      <c r="J1556" s="1">
        <v>11.58142488139492</v>
      </c>
      <c r="K1556" s="1">
        <v>11.641353859418848</v>
      </c>
      <c r="M1556" s="1">
        <v>11.522618336941129</v>
      </c>
      <c r="O1556" s="1">
        <v>0.005174577276773729</v>
      </c>
      <c r="P1556" s="1">
        <v>-1.0</v>
      </c>
    </row>
    <row r="1557">
      <c r="A1557" s="1" t="s">
        <v>183</v>
      </c>
      <c r="B1557" s="1" t="s">
        <v>66</v>
      </c>
      <c r="C1557" s="1" t="s">
        <v>20</v>
      </c>
      <c r="D1557" s="1">
        <v>11671.0</v>
      </c>
      <c r="E1557" s="1">
        <v>10971.0</v>
      </c>
      <c r="F1557" s="1">
        <v>11772.0</v>
      </c>
      <c r="G1557" s="1">
        <v>0.0</v>
      </c>
      <c r="H1557" s="1">
        <v>10552.0</v>
      </c>
      <c r="I1557" s="1">
        <v>9.364862411412354</v>
      </c>
      <c r="J1557" s="1">
        <v>9.30301070681749</v>
      </c>
      <c r="K1557" s="1">
        <v>9.373479109353363</v>
      </c>
      <c r="M1557" s="1">
        <v>9.26407069439715</v>
      </c>
      <c r="N1557" s="1">
        <v>-0.006604657055023999</v>
      </c>
      <c r="O1557" s="1">
        <v>0.007574795381481314</v>
      </c>
      <c r="P1557" s="1">
        <v>-1.0</v>
      </c>
    </row>
    <row r="1558">
      <c r="A1558" s="1" t="s">
        <v>183</v>
      </c>
      <c r="B1558" s="1" t="s">
        <v>66</v>
      </c>
      <c r="C1558" s="1" t="s">
        <v>21</v>
      </c>
      <c r="D1558" s="1">
        <v>7956.0</v>
      </c>
      <c r="E1558" s="1">
        <v>8070.0</v>
      </c>
      <c r="F1558" s="1">
        <v>8852.0</v>
      </c>
      <c r="G1558" s="1">
        <v>0.0</v>
      </c>
      <c r="H1558" s="1">
        <v>8006.0</v>
      </c>
      <c r="I1558" s="1">
        <v>8.981681639973862</v>
      </c>
      <c r="J1558" s="1">
        <v>8.995908761263994</v>
      </c>
      <c r="K1558" s="1">
        <v>9.08839870117094</v>
      </c>
      <c r="M1558" s="1">
        <v>8.987946539552519</v>
      </c>
      <c r="N1558" s="1">
        <v>0.0015840153169994764</v>
      </c>
      <c r="O1558" s="1">
        <v>0.010281333699737383</v>
      </c>
      <c r="P1558" s="1">
        <v>-1.0</v>
      </c>
    </row>
    <row r="1559">
      <c r="A1559" s="1" t="s">
        <v>183</v>
      </c>
      <c r="B1559" s="1" t="s">
        <v>66</v>
      </c>
      <c r="C1559" s="1" t="s">
        <v>22</v>
      </c>
      <c r="E1559" s="1">
        <v>10971.0</v>
      </c>
      <c r="F1559" s="1">
        <v>11772.0</v>
      </c>
      <c r="G1559" s="1">
        <v>0.0</v>
      </c>
      <c r="H1559" s="1">
        <v>10552.0</v>
      </c>
      <c r="J1559" s="1">
        <v>9.30301070681749</v>
      </c>
      <c r="K1559" s="1">
        <v>9.373479109353363</v>
      </c>
      <c r="M1559" s="1">
        <v>9.26407069439715</v>
      </c>
      <c r="O1559" s="1">
        <v>0.007574795381481314</v>
      </c>
      <c r="P1559" s="1">
        <v>-1.0</v>
      </c>
    </row>
    <row r="1560">
      <c r="A1560" s="1" t="s">
        <v>183</v>
      </c>
      <c r="B1560" s="1" t="s">
        <v>66</v>
      </c>
      <c r="C1560" s="1" t="s">
        <v>23</v>
      </c>
      <c r="D1560" s="1">
        <v>77939.0</v>
      </c>
      <c r="E1560" s="1">
        <v>80904.0</v>
      </c>
      <c r="F1560" s="1">
        <v>86329.0</v>
      </c>
      <c r="G1560" s="1">
        <v>0.0</v>
      </c>
      <c r="H1560" s="1">
        <v>75754.0</v>
      </c>
      <c r="I1560" s="1">
        <v>11.263681748428045</v>
      </c>
      <c r="J1560" s="1">
        <v>11.301018545582007</v>
      </c>
      <c r="K1560" s="1">
        <v>11.365920857703658</v>
      </c>
      <c r="M1560" s="1">
        <v>11.235246527257994</v>
      </c>
      <c r="N1560" s="1">
        <v>0.003314795107663082</v>
      </c>
      <c r="O1560" s="1">
        <v>0.0057430497843953265</v>
      </c>
      <c r="P1560" s="1">
        <v>-1.0</v>
      </c>
    </row>
    <row r="1561">
      <c r="A1561" s="1" t="s">
        <v>183</v>
      </c>
      <c r="B1561" s="1" t="s">
        <v>196</v>
      </c>
      <c r="C1561" s="1" t="s">
        <v>16</v>
      </c>
      <c r="D1561" s="1">
        <v>2244.0</v>
      </c>
      <c r="E1561" s="1">
        <v>840.0</v>
      </c>
      <c r="F1561" s="1">
        <v>1310.0</v>
      </c>
      <c r="G1561" s="1">
        <v>0.0</v>
      </c>
      <c r="H1561" s="1">
        <v>1596.0</v>
      </c>
      <c r="I1561" s="1">
        <v>7.716015266642587</v>
      </c>
      <c r="J1561" s="1">
        <v>6.733401891837359</v>
      </c>
      <c r="K1561" s="1">
        <v>7.177782416195197</v>
      </c>
      <c r="M1561" s="1">
        <v>7.375255778009754</v>
      </c>
      <c r="N1561" s="1">
        <v>-0.12734725643340838</v>
      </c>
      <c r="O1561" s="1">
        <v>0.06599643560509039</v>
      </c>
      <c r="P1561" s="1">
        <v>-1.0</v>
      </c>
    </row>
    <row r="1562">
      <c r="A1562" s="1" t="s">
        <v>183</v>
      </c>
      <c r="B1562" s="1" t="s">
        <v>196</v>
      </c>
      <c r="C1562" s="1" t="s">
        <v>18</v>
      </c>
      <c r="D1562" s="1">
        <v>140185.0</v>
      </c>
      <c r="E1562" s="1">
        <v>144381.0</v>
      </c>
      <c r="F1562" s="1">
        <v>142571.0</v>
      </c>
      <c r="G1562" s="1">
        <v>0.0</v>
      </c>
      <c r="H1562" s="1">
        <v>168386.0</v>
      </c>
      <c r="I1562" s="1">
        <v>11.850718257844521</v>
      </c>
      <c r="J1562" s="1">
        <v>11.880210917836225</v>
      </c>
      <c r="K1562" s="1">
        <v>11.867595400221745</v>
      </c>
      <c r="M1562" s="1">
        <v>12.0340142419425</v>
      </c>
      <c r="N1562" s="1">
        <v>0.002488681221678668</v>
      </c>
      <c r="O1562" s="1">
        <v>-0.0010618934042273542</v>
      </c>
      <c r="P1562" s="1">
        <v>-1.0</v>
      </c>
    </row>
    <row r="1563">
      <c r="A1563" s="1" t="s">
        <v>183</v>
      </c>
      <c r="B1563" s="1" t="s">
        <v>196</v>
      </c>
      <c r="C1563" s="1" t="s">
        <v>19</v>
      </c>
      <c r="E1563" s="1">
        <v>406416.0</v>
      </c>
      <c r="F1563" s="1">
        <v>389425.0</v>
      </c>
      <c r="G1563" s="1">
        <v>0.0</v>
      </c>
      <c r="H1563" s="1">
        <v>499850.0</v>
      </c>
      <c r="J1563" s="1">
        <v>12.915132544550168</v>
      </c>
      <c r="K1563" s="1">
        <v>12.872426571194806</v>
      </c>
      <c r="M1563" s="1">
        <v>13.122063332395326</v>
      </c>
      <c r="O1563" s="1">
        <v>-0.0033066616395960313</v>
      </c>
      <c r="P1563" s="1">
        <v>-1.0</v>
      </c>
    </row>
    <row r="1564">
      <c r="A1564" s="1" t="s">
        <v>183</v>
      </c>
      <c r="B1564" s="1" t="s">
        <v>196</v>
      </c>
      <c r="C1564" s="1" t="s">
        <v>20</v>
      </c>
      <c r="D1564" s="1">
        <v>46996.0</v>
      </c>
      <c r="E1564" s="1">
        <v>38460.0</v>
      </c>
      <c r="F1564" s="1">
        <v>38014.0</v>
      </c>
      <c r="G1564" s="1">
        <v>0.0</v>
      </c>
      <c r="H1564" s="1">
        <v>46293.0</v>
      </c>
      <c r="I1564" s="1">
        <v>10.757817770687463</v>
      </c>
      <c r="J1564" s="1">
        <v>10.55737401914277</v>
      </c>
      <c r="K1564" s="1">
        <v>10.545709791910783</v>
      </c>
      <c r="M1564" s="1">
        <v>10.742746040739314</v>
      </c>
      <c r="N1564" s="1">
        <v>-0.018632380266828452</v>
      </c>
      <c r="O1564" s="1">
        <v>-0.001104841716400129</v>
      </c>
      <c r="P1564" s="1">
        <v>-1.0</v>
      </c>
    </row>
    <row r="1565">
      <c r="A1565" s="1" t="s">
        <v>183</v>
      </c>
      <c r="B1565" s="1" t="s">
        <v>196</v>
      </c>
      <c r="C1565" s="1" t="s">
        <v>21</v>
      </c>
      <c r="D1565" s="1">
        <v>216169.0</v>
      </c>
      <c r="E1565" s="1">
        <v>231273.0</v>
      </c>
      <c r="F1565" s="1">
        <v>236184.0</v>
      </c>
      <c r="G1565" s="1">
        <v>0.0</v>
      </c>
      <c r="H1565" s="1">
        <v>238576.0</v>
      </c>
      <c r="I1565" s="1">
        <v>12.283815788152593</v>
      </c>
      <c r="J1565" s="1">
        <v>12.351354109888367</v>
      </c>
      <c r="K1565" s="1">
        <v>12.372366441246932</v>
      </c>
      <c r="M1565" s="1">
        <v>12.382443196830689</v>
      </c>
      <c r="N1565" s="1">
        <v>0.0054981548812311765</v>
      </c>
      <c r="O1565" s="1">
        <v>0.0017012168197607647</v>
      </c>
      <c r="P1565" s="1">
        <v>-1.0</v>
      </c>
    </row>
    <row r="1566">
      <c r="A1566" s="1" t="s">
        <v>183</v>
      </c>
      <c r="B1566" s="1" t="s">
        <v>196</v>
      </c>
      <c r="C1566" s="1" t="s">
        <v>22</v>
      </c>
      <c r="E1566" s="1">
        <v>38460.0</v>
      </c>
      <c r="F1566" s="1">
        <v>38014.0</v>
      </c>
      <c r="G1566" s="1">
        <v>0.0</v>
      </c>
      <c r="H1566" s="1">
        <v>46293.0</v>
      </c>
      <c r="J1566" s="1">
        <v>10.55737401914277</v>
      </c>
      <c r="K1566" s="1">
        <v>10.545709791910783</v>
      </c>
      <c r="M1566" s="1">
        <v>10.742746040739314</v>
      </c>
      <c r="O1566" s="1">
        <v>-0.001104841716400129</v>
      </c>
      <c r="P1566" s="1">
        <v>-1.0</v>
      </c>
    </row>
    <row r="1567">
      <c r="A1567" s="1" t="s">
        <v>183</v>
      </c>
      <c r="B1567" s="1" t="s">
        <v>196</v>
      </c>
      <c r="C1567" s="1" t="s">
        <v>23</v>
      </c>
      <c r="D1567" s="1">
        <v>254481.0</v>
      </c>
      <c r="E1567" s="1">
        <v>262035.0</v>
      </c>
      <c r="F1567" s="1">
        <v>246854.0</v>
      </c>
      <c r="G1567" s="1">
        <v>0.0</v>
      </c>
      <c r="H1567" s="1">
        <v>331464.0</v>
      </c>
      <c r="I1567" s="1">
        <v>12.446981455997198</v>
      </c>
      <c r="J1567" s="1">
        <v>12.47623336160744</v>
      </c>
      <c r="K1567" s="1">
        <v>12.416552347728297</v>
      </c>
      <c r="M1567" s="1">
        <v>12.711274485425875</v>
      </c>
      <c r="N1567" s="1">
        <v>0.002350120445961501</v>
      </c>
      <c r="O1567" s="1">
        <v>-0.004783576272530787</v>
      </c>
      <c r="P1567" s="1">
        <v>-1.0</v>
      </c>
    </row>
    <row r="1568">
      <c r="A1568" s="1" t="s">
        <v>183</v>
      </c>
      <c r="B1568" s="1" t="s">
        <v>197</v>
      </c>
      <c r="C1568" s="1" t="s">
        <v>16</v>
      </c>
      <c r="D1568" s="1">
        <v>4766.0</v>
      </c>
      <c r="E1568" s="1">
        <v>5973.0</v>
      </c>
      <c r="F1568" s="1">
        <v>7842.0</v>
      </c>
      <c r="G1568" s="1">
        <v>0.0</v>
      </c>
      <c r="H1568" s="1">
        <v>6934.0</v>
      </c>
      <c r="I1568" s="1">
        <v>8.469262657658687</v>
      </c>
      <c r="J1568" s="1">
        <v>8.695004592732307</v>
      </c>
      <c r="K1568" s="1">
        <v>8.967249182852276</v>
      </c>
      <c r="M1568" s="1">
        <v>8.84419212624497</v>
      </c>
      <c r="N1568" s="1">
        <v>0.026654260730653245</v>
      </c>
      <c r="O1568" s="1">
        <v>0.031310459611203045</v>
      </c>
      <c r="P1568" s="1">
        <v>-1.0</v>
      </c>
    </row>
    <row r="1569">
      <c r="A1569" s="1" t="s">
        <v>183</v>
      </c>
      <c r="B1569" s="1" t="s">
        <v>197</v>
      </c>
      <c r="C1569" s="1" t="s">
        <v>18</v>
      </c>
      <c r="D1569" s="1">
        <v>101715.0</v>
      </c>
      <c r="E1569" s="1">
        <v>104852.0</v>
      </c>
      <c r="F1569" s="1">
        <v>111510.0</v>
      </c>
      <c r="G1569" s="1">
        <v>0.0</v>
      </c>
      <c r="H1569" s="1">
        <v>124781.0</v>
      </c>
      <c r="I1569" s="1">
        <v>11.529930063786052</v>
      </c>
      <c r="J1569" s="1">
        <v>11.560305111017003</v>
      </c>
      <c r="K1569" s="1">
        <v>11.621869551959408</v>
      </c>
      <c r="M1569" s="1">
        <v>11.73431547973749</v>
      </c>
      <c r="N1569" s="1">
        <v>0.0026344519925887155</v>
      </c>
      <c r="O1569" s="1">
        <v>0.005325503120478636</v>
      </c>
      <c r="P1569" s="1">
        <v>-1.0</v>
      </c>
    </row>
    <row r="1570">
      <c r="A1570" s="1" t="s">
        <v>183</v>
      </c>
      <c r="B1570" s="1" t="s">
        <v>197</v>
      </c>
      <c r="C1570" s="1" t="s">
        <v>19</v>
      </c>
      <c r="E1570" s="1">
        <v>388570.0</v>
      </c>
      <c r="F1570" s="1">
        <v>392508.0</v>
      </c>
      <c r="G1570" s="1">
        <v>0.0</v>
      </c>
      <c r="H1570" s="1">
        <v>445910.0</v>
      </c>
      <c r="J1570" s="1">
        <v>12.87022861273952</v>
      </c>
      <c r="K1570" s="1">
        <v>12.880312198162493</v>
      </c>
      <c r="M1570" s="1">
        <v>13.007872416917136</v>
      </c>
      <c r="O1570" s="1">
        <v>7.83481453700885E-4</v>
      </c>
      <c r="P1570" s="1">
        <v>-1.0</v>
      </c>
    </row>
    <row r="1571">
      <c r="A1571" s="1" t="s">
        <v>183</v>
      </c>
      <c r="B1571" s="1" t="s">
        <v>197</v>
      </c>
      <c r="C1571" s="1" t="s">
        <v>20</v>
      </c>
      <c r="D1571" s="1">
        <v>38008.0</v>
      </c>
      <c r="E1571" s="1">
        <v>40176.0</v>
      </c>
      <c r="F1571" s="1">
        <v>41031.0</v>
      </c>
      <c r="G1571" s="1">
        <v>0.0</v>
      </c>
      <c r="H1571" s="1">
        <v>39667.0</v>
      </c>
      <c r="I1571" s="1">
        <v>10.545551942866757</v>
      </c>
      <c r="J1571" s="1">
        <v>10.601025081397367</v>
      </c>
      <c r="K1571" s="1">
        <v>10.62208315754966</v>
      </c>
      <c r="M1571" s="1">
        <v>10.588274886751593</v>
      </c>
      <c r="N1571" s="1">
        <v>0.005260335241924707</v>
      </c>
      <c r="O1571" s="1">
        <v>0.0019864188595539733</v>
      </c>
      <c r="P1571" s="1">
        <v>-1.0</v>
      </c>
    </row>
    <row r="1572">
      <c r="A1572" s="1" t="s">
        <v>183</v>
      </c>
      <c r="B1572" s="1" t="s">
        <v>197</v>
      </c>
      <c r="C1572" s="1" t="s">
        <v>21</v>
      </c>
      <c r="D1572" s="1">
        <v>73854.0</v>
      </c>
      <c r="E1572" s="1">
        <v>70384.0</v>
      </c>
      <c r="F1572" s="1">
        <v>71372.0</v>
      </c>
      <c r="G1572" s="1">
        <v>0.0</v>
      </c>
      <c r="H1572" s="1">
        <v>69170.0</v>
      </c>
      <c r="I1572" s="1">
        <v>11.209845450338351</v>
      </c>
      <c r="J1572" s="1">
        <v>11.1617212435885</v>
      </c>
      <c r="K1572" s="1">
        <v>11.175660914551319</v>
      </c>
      <c r="M1572" s="1">
        <v>11.14432252159463</v>
      </c>
      <c r="N1572" s="1">
        <v>-0.004293030351136373</v>
      </c>
      <c r="O1572" s="1">
        <v>0.001248881839870819</v>
      </c>
      <c r="P1572" s="1">
        <v>-1.0</v>
      </c>
    </row>
    <row r="1573">
      <c r="A1573" s="1" t="s">
        <v>183</v>
      </c>
      <c r="B1573" s="1" t="s">
        <v>197</v>
      </c>
      <c r="C1573" s="1" t="s">
        <v>22</v>
      </c>
      <c r="E1573" s="1">
        <v>40176.0</v>
      </c>
      <c r="F1573" s="1">
        <v>41031.0</v>
      </c>
      <c r="G1573" s="1">
        <v>0.0</v>
      </c>
      <c r="H1573" s="1">
        <v>39667.0</v>
      </c>
      <c r="J1573" s="1">
        <v>10.601025081397367</v>
      </c>
      <c r="K1573" s="1">
        <v>10.62208315754966</v>
      </c>
      <c r="M1573" s="1">
        <v>10.588274886751593</v>
      </c>
      <c r="O1573" s="1">
        <v>0.0019864188595539733</v>
      </c>
      <c r="P1573" s="1">
        <v>-1.0</v>
      </c>
    </row>
    <row r="1574">
      <c r="A1574" s="1" t="s">
        <v>183</v>
      </c>
      <c r="B1574" s="1" t="s">
        <v>197</v>
      </c>
      <c r="C1574" s="1" t="s">
        <v>23</v>
      </c>
      <c r="D1574" s="1">
        <v>283523.0</v>
      </c>
      <c r="E1574" s="1">
        <v>283718.0</v>
      </c>
      <c r="F1574" s="1">
        <v>280998.0</v>
      </c>
      <c r="G1574" s="1">
        <v>0.0</v>
      </c>
      <c r="H1574" s="1">
        <v>321129.0</v>
      </c>
      <c r="I1574" s="1">
        <v>12.55504852760698</v>
      </c>
      <c r="J1574" s="1">
        <v>12.555736066087738</v>
      </c>
      <c r="K1574" s="1">
        <v>12.546102830852831</v>
      </c>
      <c r="M1574" s="1">
        <v>12.679598190543249</v>
      </c>
      <c r="N1574" s="1">
        <v>5.4761913444334454E-5</v>
      </c>
      <c r="O1574" s="1">
        <v>-7.672377934835328E-4</v>
      </c>
      <c r="P1574" s="1">
        <v>-1.0</v>
      </c>
    </row>
    <row r="1575">
      <c r="A1575" s="1" t="s">
        <v>183</v>
      </c>
      <c r="B1575" s="1" t="s">
        <v>198</v>
      </c>
      <c r="C1575" s="1" t="s">
        <v>16</v>
      </c>
      <c r="D1575" s="1">
        <v>1862.0</v>
      </c>
      <c r="E1575" s="1">
        <v>1415.0</v>
      </c>
      <c r="F1575" s="1">
        <v>3706.0</v>
      </c>
      <c r="G1575" s="1">
        <v>0.0</v>
      </c>
      <c r="H1575" s="1">
        <v>1102.0</v>
      </c>
      <c r="I1575" s="1">
        <v>7.529406457837013</v>
      </c>
      <c r="J1575" s="1">
        <v>7.254884810077338</v>
      </c>
      <c r="K1575" s="1">
        <v>8.217708406845306</v>
      </c>
      <c r="M1575" s="1">
        <v>7.00488198971286</v>
      </c>
      <c r="N1575" s="1">
        <v>-0.03645993204071718</v>
      </c>
      <c r="O1575" s="1">
        <v>0.13271383653542856</v>
      </c>
      <c r="P1575" s="1">
        <v>-1.0</v>
      </c>
    </row>
    <row r="1576">
      <c r="A1576" s="1" t="s">
        <v>183</v>
      </c>
      <c r="B1576" s="1" t="s">
        <v>198</v>
      </c>
      <c r="C1576" s="1" t="s">
        <v>18</v>
      </c>
      <c r="D1576" s="1">
        <v>356152.0</v>
      </c>
      <c r="E1576" s="1">
        <v>319154.0</v>
      </c>
      <c r="F1576" s="1">
        <v>345358.0</v>
      </c>
      <c r="G1576" s="1">
        <v>0.0</v>
      </c>
      <c r="H1576" s="1">
        <v>365492.0</v>
      </c>
      <c r="I1576" s="1">
        <v>12.783112885002133</v>
      </c>
      <c r="J1576" s="1">
        <v>12.673429023897217</v>
      </c>
      <c r="K1576" s="1">
        <v>12.752336839153985</v>
      </c>
      <c r="M1576" s="1">
        <v>12.80899967010753</v>
      </c>
      <c r="N1576" s="1">
        <v>-0.008580371783589835</v>
      </c>
      <c r="O1576" s="1">
        <v>0.006226240357521062</v>
      </c>
      <c r="P1576" s="1">
        <v>-1.0</v>
      </c>
    </row>
    <row r="1577">
      <c r="A1577" s="1" t="s">
        <v>183</v>
      </c>
      <c r="B1577" s="1" t="s">
        <v>198</v>
      </c>
      <c r="C1577" s="1" t="s">
        <v>19</v>
      </c>
      <c r="E1577" s="1">
        <v>1299832.0</v>
      </c>
      <c r="F1577" s="1">
        <v>1332178.0</v>
      </c>
      <c r="G1577" s="1">
        <v>0.0</v>
      </c>
      <c r="H1577" s="1">
        <v>1291457.0</v>
      </c>
      <c r="J1577" s="1">
        <v>14.077745583311518</v>
      </c>
      <c r="K1577" s="1">
        <v>14.102325754787927</v>
      </c>
      <c r="M1577" s="1">
        <v>14.071281596345093</v>
      </c>
      <c r="O1577" s="1">
        <v>0.0017460303804286426</v>
      </c>
      <c r="P1577" s="1">
        <v>-1.0</v>
      </c>
    </row>
    <row r="1578">
      <c r="A1578" s="1" t="s">
        <v>183</v>
      </c>
      <c r="B1578" s="1" t="s">
        <v>198</v>
      </c>
      <c r="C1578" s="1" t="s">
        <v>20</v>
      </c>
      <c r="D1578" s="1">
        <v>162818.0</v>
      </c>
      <c r="E1578" s="1">
        <v>153335.0</v>
      </c>
      <c r="F1578" s="1">
        <v>143963.0</v>
      </c>
      <c r="G1578" s="1">
        <v>0.0</v>
      </c>
      <c r="H1578" s="1">
        <v>157872.0</v>
      </c>
      <c r="I1578" s="1">
        <v>12.000388291549271</v>
      </c>
      <c r="J1578" s="1">
        <v>11.940380349303313</v>
      </c>
      <c r="K1578" s="1">
        <v>11.877311601097814</v>
      </c>
      <c r="M1578" s="1">
        <v>11.969539857096947</v>
      </c>
      <c r="N1578" s="1">
        <v>-0.00500050004950392</v>
      </c>
      <c r="O1578" s="1">
        <v>-0.0052819714582357236</v>
      </c>
      <c r="P1578" s="1">
        <v>-1.0</v>
      </c>
    </row>
    <row r="1579">
      <c r="A1579" s="1" t="s">
        <v>183</v>
      </c>
      <c r="B1579" s="1" t="s">
        <v>198</v>
      </c>
      <c r="C1579" s="1" t="s">
        <v>21</v>
      </c>
      <c r="D1579" s="1">
        <v>433466.0</v>
      </c>
      <c r="E1579" s="1">
        <v>453955.0</v>
      </c>
      <c r="F1579" s="1">
        <v>432660.0</v>
      </c>
      <c r="G1579" s="1">
        <v>0.0</v>
      </c>
      <c r="H1579" s="1">
        <v>477290.0</v>
      </c>
      <c r="I1579" s="1">
        <v>12.979568640754284</v>
      </c>
      <c r="J1579" s="1">
        <v>13.025753353168147</v>
      </c>
      <c r="K1579" s="1">
        <v>12.97770747913886</v>
      </c>
      <c r="M1579" s="1">
        <v>13.075879551590766</v>
      </c>
      <c r="N1579" s="1">
        <v>0.003558262504105736</v>
      </c>
      <c r="O1579" s="1">
        <v>-0.003688529386870365</v>
      </c>
      <c r="P1579" s="1">
        <v>-1.0</v>
      </c>
    </row>
    <row r="1580">
      <c r="A1580" s="1" t="s">
        <v>183</v>
      </c>
      <c r="B1580" s="1" t="s">
        <v>198</v>
      </c>
      <c r="C1580" s="1" t="s">
        <v>22</v>
      </c>
      <c r="E1580" s="1">
        <v>153335.0</v>
      </c>
      <c r="F1580" s="1">
        <v>143963.0</v>
      </c>
      <c r="G1580" s="1">
        <v>0.0</v>
      </c>
      <c r="H1580" s="1">
        <v>157872.0</v>
      </c>
      <c r="J1580" s="1">
        <v>11.940380349303313</v>
      </c>
      <c r="K1580" s="1">
        <v>11.877311601097814</v>
      </c>
      <c r="M1580" s="1">
        <v>11.969539857096947</v>
      </c>
      <c r="O1580" s="1">
        <v>-0.0052819714582357236</v>
      </c>
      <c r="P1580" s="1">
        <v>-1.0</v>
      </c>
    </row>
    <row r="1581">
      <c r="A1581" s="1" t="s">
        <v>183</v>
      </c>
      <c r="B1581" s="1" t="s">
        <v>198</v>
      </c>
      <c r="C1581" s="1" t="s">
        <v>23</v>
      </c>
      <c r="D1581" s="1">
        <v>872130.0</v>
      </c>
      <c r="E1581" s="1">
        <v>980678.0</v>
      </c>
      <c r="F1581" s="1">
        <v>986820.0</v>
      </c>
      <c r="G1581" s="1">
        <v>0.0</v>
      </c>
      <c r="H1581" s="1">
        <v>925965.0</v>
      </c>
      <c r="I1581" s="1">
        <v>13.678693774348222</v>
      </c>
      <c r="J1581" s="1">
        <v>13.795999448172738</v>
      </c>
      <c r="K1581" s="1">
        <v>13.80224293096337</v>
      </c>
      <c r="M1581" s="1">
        <v>13.738591715937751</v>
      </c>
      <c r="N1581" s="1">
        <v>0.008575795010814513</v>
      </c>
      <c r="O1581" s="1">
        <v>4.5255748335493173E-4</v>
      </c>
      <c r="P1581" s="1">
        <v>-1.0</v>
      </c>
    </row>
    <row r="1582">
      <c r="A1582" s="1" t="s">
        <v>183</v>
      </c>
      <c r="B1582" s="1" t="s">
        <v>199</v>
      </c>
      <c r="C1582" s="1" t="s">
        <v>16</v>
      </c>
      <c r="D1582" s="1">
        <v>2180.0</v>
      </c>
      <c r="E1582" s="1">
        <v>3089.0</v>
      </c>
      <c r="F1582" s="1">
        <v>2799.0</v>
      </c>
      <c r="G1582" s="1">
        <v>0.0</v>
      </c>
      <c r="H1582" s="1">
        <v>2518.0</v>
      </c>
      <c r="I1582" s="1">
        <v>7.687080155783135</v>
      </c>
      <c r="J1582" s="1">
        <v>8.035602692918582</v>
      </c>
      <c r="K1582" s="1">
        <v>7.937017489515453</v>
      </c>
      <c r="M1582" s="1">
        <v>7.831220214604293</v>
      </c>
      <c r="N1582" s="1">
        <v>0.0453387411178805</v>
      </c>
      <c r="O1582" s="1">
        <v>-0.012268551242585413</v>
      </c>
      <c r="P1582" s="1">
        <v>-1.0</v>
      </c>
    </row>
    <row r="1583">
      <c r="A1583" s="1" t="s">
        <v>183</v>
      </c>
      <c r="B1583" s="1" t="s">
        <v>199</v>
      </c>
      <c r="C1583" s="1" t="s">
        <v>18</v>
      </c>
      <c r="D1583" s="1">
        <v>61395.0</v>
      </c>
      <c r="E1583" s="1">
        <v>62916.0</v>
      </c>
      <c r="F1583" s="1">
        <v>62770.0</v>
      </c>
      <c r="G1583" s="1">
        <v>0.0</v>
      </c>
      <c r="H1583" s="1">
        <v>74573.0</v>
      </c>
      <c r="I1583" s="1">
        <v>11.025083677594614</v>
      </c>
      <c r="J1583" s="1">
        <v>11.049555782360533</v>
      </c>
      <c r="K1583" s="1">
        <v>11.047232531311577</v>
      </c>
      <c r="M1583" s="1">
        <v>11.21953379038437</v>
      </c>
      <c r="N1583" s="1">
        <v>0.002219675195359594</v>
      </c>
      <c r="O1583" s="1">
        <v>-2.1025741619995486E-4</v>
      </c>
      <c r="P1583" s="1">
        <v>-1.0</v>
      </c>
    </row>
    <row r="1584">
      <c r="A1584" s="1" t="s">
        <v>183</v>
      </c>
      <c r="B1584" s="1" t="s">
        <v>199</v>
      </c>
      <c r="C1584" s="1" t="s">
        <v>19</v>
      </c>
      <c r="E1584" s="1">
        <v>241156.0</v>
      </c>
      <c r="F1584" s="1">
        <v>235781.0</v>
      </c>
      <c r="G1584" s="1">
        <v>0.0</v>
      </c>
      <c r="H1584" s="1">
        <v>289994.0</v>
      </c>
      <c r="J1584" s="1">
        <v>12.393199305967194</v>
      </c>
      <c r="K1584" s="1">
        <v>12.37065868707896</v>
      </c>
      <c r="M1584" s="1">
        <v>12.57761551209345</v>
      </c>
      <c r="O1584" s="1">
        <v>-0.0018187893482339845</v>
      </c>
      <c r="P1584" s="1">
        <v>-1.0</v>
      </c>
    </row>
    <row r="1585">
      <c r="A1585" s="1" t="s">
        <v>183</v>
      </c>
      <c r="B1585" s="1" t="s">
        <v>199</v>
      </c>
      <c r="C1585" s="1" t="s">
        <v>20</v>
      </c>
      <c r="D1585" s="1">
        <v>27781.0</v>
      </c>
      <c r="E1585" s="1">
        <v>29181.0</v>
      </c>
      <c r="F1585" s="1">
        <v>28721.0</v>
      </c>
      <c r="G1585" s="1">
        <v>0.0</v>
      </c>
      <c r="H1585" s="1">
        <v>35131.0</v>
      </c>
      <c r="I1585" s="1">
        <v>10.232107612780684</v>
      </c>
      <c r="J1585" s="1">
        <v>10.28127309153755</v>
      </c>
      <c r="K1585" s="1">
        <v>10.2653838414975</v>
      </c>
      <c r="M1585" s="1">
        <v>10.466839210553566</v>
      </c>
      <c r="N1585" s="1">
        <v>0.004805019710255376</v>
      </c>
      <c r="O1585" s="1">
        <v>-0.0015454554993903358</v>
      </c>
      <c r="P1585" s="1">
        <v>-1.0</v>
      </c>
    </row>
    <row r="1586">
      <c r="A1586" s="1" t="s">
        <v>183</v>
      </c>
      <c r="B1586" s="1" t="s">
        <v>199</v>
      </c>
      <c r="C1586" s="1" t="s">
        <v>21</v>
      </c>
      <c r="D1586" s="1">
        <v>27730.0</v>
      </c>
      <c r="E1586" s="1">
        <v>29120.0</v>
      </c>
      <c r="F1586" s="1">
        <v>29123.0</v>
      </c>
      <c r="G1586" s="1">
        <v>0.0</v>
      </c>
      <c r="H1586" s="1">
        <v>30913.0</v>
      </c>
      <c r="I1586" s="1">
        <v>10.230270138609823</v>
      </c>
      <c r="J1586" s="1">
        <v>10.279180502310622</v>
      </c>
      <c r="K1586" s="1">
        <v>10.279283518982245</v>
      </c>
      <c r="M1586" s="1">
        <v>10.338932086385478</v>
      </c>
      <c r="N1586" s="1">
        <v>0.004780945472417919</v>
      </c>
      <c r="O1586" s="1">
        <v>1.0021875926913282E-5</v>
      </c>
      <c r="P1586" s="1">
        <v>-1.0</v>
      </c>
    </row>
    <row r="1587">
      <c r="A1587" s="1" t="s">
        <v>183</v>
      </c>
      <c r="B1587" s="1" t="s">
        <v>199</v>
      </c>
      <c r="C1587" s="1" t="s">
        <v>22</v>
      </c>
      <c r="E1587" s="1">
        <v>29181.0</v>
      </c>
      <c r="F1587" s="1">
        <v>28721.0</v>
      </c>
      <c r="G1587" s="1">
        <v>0.0</v>
      </c>
      <c r="H1587" s="1">
        <v>35131.0</v>
      </c>
      <c r="J1587" s="1">
        <v>10.28127309153755</v>
      </c>
      <c r="K1587" s="1">
        <v>10.2653838414975</v>
      </c>
      <c r="M1587" s="1">
        <v>10.466839210553566</v>
      </c>
      <c r="O1587" s="1">
        <v>-0.0015454554993903358</v>
      </c>
      <c r="P1587" s="1">
        <v>-1.0</v>
      </c>
    </row>
    <row r="1588">
      <c r="A1588" s="1" t="s">
        <v>183</v>
      </c>
      <c r="B1588" s="1" t="s">
        <v>199</v>
      </c>
      <c r="C1588" s="1" t="s">
        <v>23</v>
      </c>
      <c r="D1588" s="1">
        <v>176869.0</v>
      </c>
      <c r="E1588" s="1">
        <v>178240.0</v>
      </c>
      <c r="F1588" s="1">
        <v>173011.0</v>
      </c>
      <c r="G1588" s="1">
        <v>0.0</v>
      </c>
      <c r="H1588" s="1">
        <v>215421.0</v>
      </c>
      <c r="I1588" s="1">
        <v>12.083164624542782</v>
      </c>
      <c r="J1588" s="1">
        <v>12.090886235721056</v>
      </c>
      <c r="K1588" s="1">
        <v>12.06111045527358</v>
      </c>
      <c r="M1588" s="1">
        <v>12.2803495319885</v>
      </c>
      <c r="N1588" s="1">
        <v>6.390388129440261E-4</v>
      </c>
      <c r="O1588" s="1">
        <v>-0.0024626631883697403</v>
      </c>
      <c r="P1588" s="1">
        <v>-1.0</v>
      </c>
    </row>
    <row r="1589">
      <c r="A1589" s="1" t="s">
        <v>183</v>
      </c>
      <c r="B1589" s="1" t="s">
        <v>200</v>
      </c>
      <c r="C1589" s="1" t="s">
        <v>16</v>
      </c>
      <c r="D1589" s="1">
        <v>2865.0</v>
      </c>
      <c r="E1589" s="1">
        <v>3473.0</v>
      </c>
      <c r="F1589" s="1">
        <v>3301.0</v>
      </c>
      <c r="G1589" s="1">
        <v>0.0</v>
      </c>
      <c r="H1589" s="1">
        <v>3217.0</v>
      </c>
      <c r="I1589" s="1">
        <v>7.96032362914884</v>
      </c>
      <c r="J1589" s="1">
        <v>8.152774052744075</v>
      </c>
      <c r="K1589" s="1">
        <v>8.101980731853192</v>
      </c>
      <c r="M1589" s="1">
        <v>8.076204527239026</v>
      </c>
      <c r="N1589" s="1">
        <v>0.024176205963602593</v>
      </c>
      <c r="O1589" s="1">
        <v>-0.006230188713961304</v>
      </c>
      <c r="P1589" s="1">
        <v>-1.0</v>
      </c>
    </row>
    <row r="1590">
      <c r="A1590" s="1" t="s">
        <v>183</v>
      </c>
      <c r="B1590" s="1" t="s">
        <v>200</v>
      </c>
      <c r="C1590" s="1" t="s">
        <v>18</v>
      </c>
      <c r="D1590" s="1">
        <v>49955.0</v>
      </c>
      <c r="E1590" s="1">
        <v>51471.0</v>
      </c>
      <c r="F1590" s="1">
        <v>53727.0</v>
      </c>
      <c r="G1590" s="1">
        <v>0.0</v>
      </c>
      <c r="H1590" s="1">
        <v>57891.0</v>
      </c>
      <c r="I1590" s="1">
        <v>10.818877879167118</v>
      </c>
      <c r="J1590" s="1">
        <v>10.848773821251536</v>
      </c>
      <c r="K1590" s="1">
        <v>10.891670947434848</v>
      </c>
      <c r="M1590" s="1">
        <v>10.966317211064466</v>
      </c>
      <c r="N1590" s="1">
        <v>0.0027633126483463943</v>
      </c>
      <c r="O1590" s="1">
        <v>0.00395409904290589</v>
      </c>
      <c r="P1590" s="1">
        <v>-1.0</v>
      </c>
    </row>
    <row r="1591">
      <c r="A1591" s="1" t="s">
        <v>183</v>
      </c>
      <c r="B1591" s="1" t="s">
        <v>200</v>
      </c>
      <c r="C1591" s="1" t="s">
        <v>19</v>
      </c>
      <c r="E1591" s="1">
        <v>201379.0</v>
      </c>
      <c r="F1591" s="1">
        <v>203058.0</v>
      </c>
      <c r="G1591" s="1">
        <v>0.0</v>
      </c>
      <c r="H1591" s="1">
        <v>209845.0</v>
      </c>
      <c r="J1591" s="1">
        <v>12.212943983720859</v>
      </c>
      <c r="K1591" s="1">
        <v>12.221246931501085</v>
      </c>
      <c r="M1591" s="1">
        <v>12.254124441935112</v>
      </c>
      <c r="O1591" s="1">
        <v>6.798481833121262E-4</v>
      </c>
      <c r="P1591" s="1">
        <v>-1.0</v>
      </c>
    </row>
    <row r="1592">
      <c r="A1592" s="1" t="s">
        <v>183</v>
      </c>
      <c r="B1592" s="1" t="s">
        <v>200</v>
      </c>
      <c r="C1592" s="1" t="s">
        <v>20</v>
      </c>
      <c r="D1592" s="1">
        <v>21687.0</v>
      </c>
      <c r="E1592" s="1">
        <v>19965.0</v>
      </c>
      <c r="F1592" s="1">
        <v>20451.0</v>
      </c>
      <c r="G1592" s="1">
        <v>0.0</v>
      </c>
      <c r="H1592" s="1">
        <v>18501.0</v>
      </c>
      <c r="I1592" s="1">
        <v>9.984468281668407</v>
      </c>
      <c r="J1592" s="1">
        <v>9.901736019497323</v>
      </c>
      <c r="K1592" s="1">
        <v>9.925787060030896</v>
      </c>
      <c r="M1592" s="1">
        <v>9.825580063659602</v>
      </c>
      <c r="N1592" s="1">
        <v>-0.008286095947941718</v>
      </c>
      <c r="O1592" s="1">
        <v>0.0024289721000654296</v>
      </c>
      <c r="P1592" s="1">
        <v>-1.0</v>
      </c>
    </row>
    <row r="1593">
      <c r="A1593" s="1" t="s">
        <v>183</v>
      </c>
      <c r="B1593" s="1" t="s">
        <v>200</v>
      </c>
      <c r="C1593" s="1" t="s">
        <v>21</v>
      </c>
      <c r="D1593" s="1">
        <v>20687.0</v>
      </c>
      <c r="E1593" s="1">
        <v>25051.0</v>
      </c>
      <c r="F1593" s="1">
        <v>29805.0</v>
      </c>
      <c r="G1593" s="1">
        <v>0.0</v>
      </c>
      <c r="H1593" s="1">
        <v>27020.0</v>
      </c>
      <c r="I1593" s="1">
        <v>9.93726076264305</v>
      </c>
      <c r="J1593" s="1">
        <v>10.128669025875903</v>
      </c>
      <c r="K1593" s="1">
        <v>10.302431443654028</v>
      </c>
      <c r="M1593" s="1">
        <v>10.20433261151419</v>
      </c>
      <c r="N1593" s="1">
        <v>0.019261672588125167</v>
      </c>
      <c r="O1593" s="1">
        <v>0.017155503584351584</v>
      </c>
      <c r="P1593" s="1">
        <v>-1.0</v>
      </c>
    </row>
    <row r="1594">
      <c r="A1594" s="1" t="s">
        <v>183</v>
      </c>
      <c r="B1594" s="1" t="s">
        <v>200</v>
      </c>
      <c r="C1594" s="1" t="s">
        <v>22</v>
      </c>
      <c r="E1594" s="1">
        <v>19965.0</v>
      </c>
      <c r="F1594" s="1">
        <v>20451.0</v>
      </c>
      <c r="G1594" s="1">
        <v>0.0</v>
      </c>
      <c r="H1594" s="1">
        <v>18501.0</v>
      </c>
      <c r="J1594" s="1">
        <v>9.901736019497323</v>
      </c>
      <c r="K1594" s="1">
        <v>9.925787060030896</v>
      </c>
      <c r="M1594" s="1">
        <v>9.825580063659602</v>
      </c>
      <c r="O1594" s="1">
        <v>0.0024289721000654296</v>
      </c>
      <c r="P1594" s="1">
        <v>-1.0</v>
      </c>
    </row>
    <row r="1595">
      <c r="A1595" s="1" t="s">
        <v>183</v>
      </c>
      <c r="B1595" s="1" t="s">
        <v>200</v>
      </c>
      <c r="C1595" s="1" t="s">
        <v>23</v>
      </c>
      <c r="D1595" s="1">
        <v>143738.0</v>
      </c>
      <c r="E1595" s="1">
        <v>149908.0</v>
      </c>
      <c r="F1595" s="1">
        <v>149331.0</v>
      </c>
      <c r="G1595" s="1">
        <v>0.0</v>
      </c>
      <c r="H1595" s="1">
        <v>151954.0</v>
      </c>
      <c r="I1595" s="1">
        <v>11.875747476914224</v>
      </c>
      <c r="J1595" s="1">
        <v>11.917777051579227</v>
      </c>
      <c r="K1595" s="1">
        <v>11.91392059760694</v>
      </c>
      <c r="M1595" s="1">
        <v>11.931333122447288</v>
      </c>
      <c r="N1595" s="1">
        <v>0.0035391098325985304</v>
      </c>
      <c r="O1595" s="1">
        <v>-3.2358836346713105E-4</v>
      </c>
      <c r="P1595" s="1">
        <v>-1.0</v>
      </c>
    </row>
    <row r="1596">
      <c r="A1596" s="1" t="s">
        <v>183</v>
      </c>
      <c r="B1596" s="1" t="s">
        <v>201</v>
      </c>
      <c r="C1596" s="1" t="s">
        <v>16</v>
      </c>
      <c r="D1596" s="1">
        <v>536.0</v>
      </c>
      <c r="E1596" s="1">
        <v>344.0</v>
      </c>
      <c r="F1596" s="1">
        <v>368.0</v>
      </c>
      <c r="G1596" s="1">
        <v>0.0</v>
      </c>
      <c r="H1596" s="1">
        <v>351.0</v>
      </c>
      <c r="I1596" s="1">
        <v>6.284134161070802</v>
      </c>
      <c r="J1596" s="1">
        <v>5.840641657373398</v>
      </c>
      <c r="K1596" s="1">
        <v>5.908082938168931</v>
      </c>
      <c r="M1596" s="1">
        <v>5.860786223465865</v>
      </c>
      <c r="N1596" s="1">
        <v>-0.07057336656571855</v>
      </c>
      <c r="O1596" s="1">
        <v>0.011546895829569248</v>
      </c>
      <c r="P1596" s="1">
        <v>-1.0</v>
      </c>
    </row>
    <row r="1597">
      <c r="A1597" s="1" t="s">
        <v>183</v>
      </c>
      <c r="B1597" s="1" t="s">
        <v>201</v>
      </c>
      <c r="C1597" s="1" t="s">
        <v>18</v>
      </c>
      <c r="D1597" s="1">
        <v>37630.0</v>
      </c>
      <c r="E1597" s="1">
        <v>38003.0</v>
      </c>
      <c r="F1597" s="1">
        <v>38806.0</v>
      </c>
      <c r="G1597" s="1">
        <v>0.0</v>
      </c>
      <c r="H1597" s="1">
        <v>39443.0</v>
      </c>
      <c r="I1597" s="1">
        <v>10.535556883587484</v>
      </c>
      <c r="J1597" s="1">
        <v>10.545420382960764</v>
      </c>
      <c r="K1597" s="1">
        <v>10.566330152831219</v>
      </c>
      <c r="M1597" s="1">
        <v>10.582611870732505</v>
      </c>
      <c r="N1597" s="1">
        <v>9.362105375412266E-4</v>
      </c>
      <c r="O1597" s="1">
        <v>0.0019828294284256476</v>
      </c>
      <c r="P1597" s="1">
        <v>-1.0</v>
      </c>
    </row>
    <row r="1598">
      <c r="A1598" s="1" t="s">
        <v>183</v>
      </c>
      <c r="B1598" s="1" t="s">
        <v>201</v>
      </c>
      <c r="C1598" s="1" t="s">
        <v>19</v>
      </c>
      <c r="E1598" s="1">
        <v>145031.0</v>
      </c>
      <c r="F1598" s="1">
        <v>145532.0</v>
      </c>
      <c r="G1598" s="1">
        <v>0.0</v>
      </c>
      <c r="H1598" s="1">
        <v>152591.0</v>
      </c>
      <c r="J1598" s="1">
        <v>11.884702791655672</v>
      </c>
      <c r="K1598" s="1">
        <v>11.888151272683825</v>
      </c>
      <c r="M1598" s="1">
        <v>11.93551641837371</v>
      </c>
      <c r="O1598" s="1">
        <v>2.90161318175608E-4</v>
      </c>
      <c r="P1598" s="1">
        <v>-1.0</v>
      </c>
    </row>
    <row r="1599">
      <c r="A1599" s="1" t="s">
        <v>183</v>
      </c>
      <c r="B1599" s="1" t="s">
        <v>201</v>
      </c>
      <c r="C1599" s="1" t="s">
        <v>20</v>
      </c>
      <c r="D1599" s="1">
        <v>14776.0</v>
      </c>
      <c r="E1599" s="1">
        <v>13785.0</v>
      </c>
      <c r="F1599" s="1">
        <v>13780.0</v>
      </c>
      <c r="G1599" s="1">
        <v>0.0</v>
      </c>
      <c r="H1599" s="1">
        <v>16630.0</v>
      </c>
      <c r="I1599" s="1">
        <v>9.600759521879075</v>
      </c>
      <c r="J1599" s="1">
        <v>9.531336323457896</v>
      </c>
      <c r="K1599" s="1">
        <v>9.53097354456765</v>
      </c>
      <c r="M1599" s="1">
        <v>9.718963572186974</v>
      </c>
      <c r="N1599" s="1">
        <v>-0.007231011073964622</v>
      </c>
      <c r="O1599" s="1">
        <v>-3.806170278075616E-5</v>
      </c>
      <c r="P1599" s="1">
        <v>-1.0</v>
      </c>
    </row>
    <row r="1600">
      <c r="A1600" s="1" t="s">
        <v>183</v>
      </c>
      <c r="B1600" s="1" t="s">
        <v>201</v>
      </c>
      <c r="C1600" s="1" t="s">
        <v>21</v>
      </c>
      <c r="D1600" s="1">
        <v>14272.0</v>
      </c>
      <c r="E1600" s="1">
        <v>13215.0</v>
      </c>
      <c r="F1600" s="1">
        <v>17707.0</v>
      </c>
      <c r="G1600" s="1">
        <v>0.0</v>
      </c>
      <c r="H1600" s="1">
        <v>18193.0</v>
      </c>
      <c r="I1600" s="1">
        <v>9.566054854819791</v>
      </c>
      <c r="J1600" s="1">
        <v>9.48910782703839</v>
      </c>
      <c r="K1600" s="1">
        <v>9.781715320606217</v>
      </c>
      <c r="M1600" s="1">
        <v>9.808792183696804</v>
      </c>
      <c r="N1600" s="1">
        <v>-0.008043757740175628</v>
      </c>
      <c r="O1600" s="1">
        <v>0.03083614380838484</v>
      </c>
      <c r="P1600" s="1">
        <v>-1.0</v>
      </c>
    </row>
    <row r="1601">
      <c r="A1601" s="1" t="s">
        <v>183</v>
      </c>
      <c r="B1601" s="1" t="s">
        <v>201</v>
      </c>
      <c r="C1601" s="1" t="s">
        <v>22</v>
      </c>
      <c r="E1601" s="1">
        <v>13785.0</v>
      </c>
      <c r="F1601" s="1">
        <v>13780.0</v>
      </c>
      <c r="G1601" s="1">
        <v>0.0</v>
      </c>
      <c r="H1601" s="1">
        <v>16630.0</v>
      </c>
      <c r="J1601" s="1">
        <v>9.531336323457896</v>
      </c>
      <c r="K1601" s="1">
        <v>9.53097354456765</v>
      </c>
      <c r="M1601" s="1">
        <v>9.718963572186974</v>
      </c>
      <c r="O1601" s="1">
        <v>-3.806170278075616E-5</v>
      </c>
      <c r="P1601" s="1">
        <v>-1.0</v>
      </c>
    </row>
    <row r="1602">
      <c r="A1602" s="1" t="s">
        <v>183</v>
      </c>
      <c r="B1602" s="1" t="s">
        <v>201</v>
      </c>
      <c r="C1602" s="1" t="s">
        <v>23</v>
      </c>
      <c r="D1602" s="1">
        <v>104588.0</v>
      </c>
      <c r="E1602" s="1">
        <v>107028.0</v>
      </c>
      <c r="F1602" s="1">
        <v>106726.0</v>
      </c>
      <c r="G1602" s="1">
        <v>0.0</v>
      </c>
      <c r="H1602" s="1">
        <v>113148.0</v>
      </c>
      <c r="I1602" s="1">
        <v>11.557784101278456</v>
      </c>
      <c r="J1602" s="1">
        <v>11.580845761454208</v>
      </c>
      <c r="K1602" s="1">
        <v>11.578020081458115</v>
      </c>
      <c r="M1602" s="1">
        <v>11.636451975253678</v>
      </c>
      <c r="N1602" s="1">
        <v>0.0019953357818132123</v>
      </c>
      <c r="O1602" s="1">
        <v>-2.4399599600033461E-4</v>
      </c>
      <c r="P1602" s="1">
        <v>-1.0</v>
      </c>
    </row>
    <row r="1603">
      <c r="A1603" s="1" t="s">
        <v>183</v>
      </c>
      <c r="B1603" s="1" t="s">
        <v>202</v>
      </c>
      <c r="C1603" s="1" t="s">
        <v>16</v>
      </c>
      <c r="D1603" s="1">
        <v>14400.0</v>
      </c>
      <c r="E1603" s="1">
        <v>15085.0</v>
      </c>
      <c r="F1603" s="1">
        <v>14504.0</v>
      </c>
      <c r="G1603" s="1">
        <v>0.0</v>
      </c>
      <c r="H1603" s="1">
        <v>15126.0</v>
      </c>
      <c r="I1603" s="1">
        <v>9.574983485564092</v>
      </c>
      <c r="J1603" s="1">
        <v>9.621456151593161</v>
      </c>
      <c r="K1603" s="1">
        <v>9.582179752434687</v>
      </c>
      <c r="M1603" s="1">
        <v>9.624170396415975</v>
      </c>
      <c r="N1603" s="1">
        <v>0.004853550515166338</v>
      </c>
      <c r="O1603" s="1">
        <v>-0.004082167869358444</v>
      </c>
      <c r="P1603" s="1">
        <v>-1.0</v>
      </c>
    </row>
    <row r="1604">
      <c r="A1604" s="1" t="s">
        <v>183</v>
      </c>
      <c r="B1604" s="1" t="s">
        <v>202</v>
      </c>
      <c r="C1604" s="1" t="s">
        <v>18</v>
      </c>
      <c r="D1604" s="1">
        <v>177335.0</v>
      </c>
      <c r="E1604" s="1">
        <v>187584.0</v>
      </c>
      <c r="F1604" s="1">
        <v>192579.0</v>
      </c>
      <c r="G1604" s="1">
        <v>0.0</v>
      </c>
      <c r="H1604" s="1">
        <v>202764.0</v>
      </c>
      <c r="I1604" s="1">
        <v>12.085795878107747</v>
      </c>
      <c r="J1604" s="1">
        <v>12.141982024070565</v>
      </c>
      <c r="K1604" s="1">
        <v>12.168261738133582</v>
      </c>
      <c r="M1604" s="1">
        <v>12.21979802014865</v>
      </c>
      <c r="N1604" s="1">
        <v>0.00464894050251119</v>
      </c>
      <c r="O1604" s="1">
        <v>0.0021643677293312624</v>
      </c>
      <c r="P1604" s="1">
        <v>-1.0</v>
      </c>
    </row>
    <row r="1605">
      <c r="A1605" s="1" t="s">
        <v>183</v>
      </c>
      <c r="B1605" s="1" t="s">
        <v>202</v>
      </c>
      <c r="C1605" s="1" t="s">
        <v>19</v>
      </c>
      <c r="E1605" s="1">
        <v>637323.0</v>
      </c>
      <c r="F1605" s="1">
        <v>651057.0</v>
      </c>
      <c r="G1605" s="1">
        <v>0.0</v>
      </c>
      <c r="H1605" s="1">
        <v>657621.0</v>
      </c>
      <c r="J1605" s="1">
        <v>13.365031870404815</v>
      </c>
      <c r="K1605" s="1">
        <v>13.38635247496145</v>
      </c>
      <c r="M1605" s="1">
        <v>13.396384056520787</v>
      </c>
      <c r="O1605" s="1">
        <v>0.0015952528032385782</v>
      </c>
      <c r="P1605" s="1">
        <v>-1.0</v>
      </c>
    </row>
    <row r="1606">
      <c r="A1606" s="1" t="s">
        <v>183</v>
      </c>
      <c r="B1606" s="1" t="s">
        <v>202</v>
      </c>
      <c r="C1606" s="1" t="s">
        <v>20</v>
      </c>
      <c r="D1606" s="1">
        <v>65845.0</v>
      </c>
      <c r="E1606" s="1">
        <v>76935.0</v>
      </c>
      <c r="F1606" s="1">
        <v>73209.0</v>
      </c>
      <c r="G1606" s="1">
        <v>0.0</v>
      </c>
      <c r="H1606" s="1">
        <v>63566.0</v>
      </c>
      <c r="I1606" s="1">
        <v>11.09505877414432</v>
      </c>
      <c r="J1606" s="1">
        <v>11.250716188491479</v>
      </c>
      <c r="K1606" s="1">
        <v>11.201073643211242</v>
      </c>
      <c r="M1606" s="1">
        <v>11.059834015188425</v>
      </c>
      <c r="N1606" s="1">
        <v>0.014029435761971687</v>
      </c>
      <c r="O1606" s="1">
        <v>-0.004412389793550853</v>
      </c>
      <c r="P1606" s="1">
        <v>-1.0</v>
      </c>
    </row>
    <row r="1607">
      <c r="A1607" s="1" t="s">
        <v>183</v>
      </c>
      <c r="B1607" s="1" t="s">
        <v>202</v>
      </c>
      <c r="C1607" s="1" t="s">
        <v>21</v>
      </c>
      <c r="D1607" s="1">
        <v>159320.0</v>
      </c>
      <c r="E1607" s="1">
        <v>180115.0</v>
      </c>
      <c r="F1607" s="1">
        <v>172511.0</v>
      </c>
      <c r="G1607" s="1">
        <v>0.0</v>
      </c>
      <c r="H1607" s="1">
        <v>179997.0</v>
      </c>
      <c r="I1607" s="1">
        <v>11.978670037295581</v>
      </c>
      <c r="J1607" s="1">
        <v>12.101350814758616</v>
      </c>
      <c r="K1607" s="1">
        <v>12.058216281536394</v>
      </c>
      <c r="M1607" s="1">
        <v>12.10069546306679</v>
      </c>
      <c r="N1607" s="1">
        <v>0.010241602538601402</v>
      </c>
      <c r="O1607" s="1">
        <v>-0.0035644395309667454</v>
      </c>
      <c r="P1607" s="1">
        <v>-1.0</v>
      </c>
    </row>
    <row r="1608">
      <c r="A1608" s="1" t="s">
        <v>183</v>
      </c>
      <c r="B1608" s="1" t="s">
        <v>202</v>
      </c>
      <c r="C1608" s="1" t="s">
        <v>22</v>
      </c>
      <c r="E1608" s="1">
        <v>76935.0</v>
      </c>
      <c r="F1608" s="1">
        <v>73209.0</v>
      </c>
      <c r="G1608" s="1">
        <v>0.0</v>
      </c>
      <c r="H1608" s="1">
        <v>63566.0</v>
      </c>
      <c r="J1608" s="1">
        <v>11.250716188491479</v>
      </c>
      <c r="K1608" s="1">
        <v>11.201073643211242</v>
      </c>
      <c r="M1608" s="1">
        <v>11.059834015188425</v>
      </c>
      <c r="O1608" s="1">
        <v>-0.004412389793550853</v>
      </c>
      <c r="P1608" s="1">
        <v>-1.0</v>
      </c>
    </row>
    <row r="1609">
      <c r="A1609" s="1" t="s">
        <v>183</v>
      </c>
      <c r="B1609" s="1" t="s">
        <v>202</v>
      </c>
      <c r="C1609" s="1" t="s">
        <v>23</v>
      </c>
      <c r="D1609" s="1">
        <v>454778.0</v>
      </c>
      <c r="E1609" s="1">
        <v>449739.0</v>
      </c>
      <c r="F1609" s="1">
        <v>458478.0</v>
      </c>
      <c r="G1609" s="1">
        <v>0.0</v>
      </c>
      <c r="H1609" s="1">
        <v>454857.0</v>
      </c>
      <c r="I1609" s="1">
        <v>13.02756466677734</v>
      </c>
      <c r="J1609" s="1">
        <v>13.016422693481436</v>
      </c>
      <c r="K1609" s="1">
        <v>13.035667586975658</v>
      </c>
      <c r="M1609" s="1">
        <v>13.027738362820696</v>
      </c>
      <c r="N1609" s="1">
        <v>-8.552614077071974E-4</v>
      </c>
      <c r="O1609" s="1">
        <v>0.0014785086461472918</v>
      </c>
      <c r="P1609" s="1">
        <v>-1.0</v>
      </c>
    </row>
    <row r="1610">
      <c r="A1610" s="1" t="s">
        <v>183</v>
      </c>
      <c r="B1610" s="1" t="s">
        <v>203</v>
      </c>
      <c r="C1610" s="1" t="s">
        <v>16</v>
      </c>
      <c r="D1610" s="1">
        <v>1963.0</v>
      </c>
      <c r="E1610" s="1">
        <v>2458.0</v>
      </c>
      <c r="F1610" s="1">
        <v>1632.0</v>
      </c>
      <c r="G1610" s="1">
        <v>0.0</v>
      </c>
      <c r="H1610" s="1">
        <v>1116.0</v>
      </c>
      <c r="I1610" s="1">
        <v>7.5822291942764615</v>
      </c>
      <c r="J1610" s="1">
        <v>7.80710329012598</v>
      </c>
      <c r="K1610" s="1">
        <v>7.397561535524052</v>
      </c>
      <c r="M1610" s="1">
        <v>7.017506142941256</v>
      </c>
      <c r="N1610" s="1">
        <v>0.029658045158970747</v>
      </c>
      <c r="O1610" s="1">
        <v>-0.05245758117737409</v>
      </c>
      <c r="P1610" s="1">
        <v>-1.0</v>
      </c>
    </row>
    <row r="1611">
      <c r="A1611" s="1" t="s">
        <v>183</v>
      </c>
      <c r="B1611" s="1" t="s">
        <v>203</v>
      </c>
      <c r="C1611" s="1" t="s">
        <v>18</v>
      </c>
      <c r="D1611" s="1">
        <v>70702.0</v>
      </c>
      <c r="E1611" s="1">
        <v>73983.0</v>
      </c>
      <c r="F1611" s="1">
        <v>73365.0</v>
      </c>
      <c r="G1611" s="1">
        <v>0.0</v>
      </c>
      <c r="H1611" s="1">
        <v>88427.0</v>
      </c>
      <c r="I1611" s="1">
        <v>11.16622914002769</v>
      </c>
      <c r="J1611" s="1">
        <v>11.21159061606466</v>
      </c>
      <c r="K1611" s="1">
        <v>11.203202261641568</v>
      </c>
      <c r="M1611" s="1">
        <v>11.389932631855782</v>
      </c>
      <c r="N1611" s="1">
        <v>0.004062380904791052</v>
      </c>
      <c r="O1611" s="1">
        <v>-7.48185936353396E-4</v>
      </c>
      <c r="P1611" s="1">
        <v>-1.0</v>
      </c>
    </row>
    <row r="1612">
      <c r="A1612" s="1" t="s">
        <v>183</v>
      </c>
      <c r="B1612" s="1" t="s">
        <v>203</v>
      </c>
      <c r="C1612" s="1" t="s">
        <v>19</v>
      </c>
      <c r="E1612" s="1">
        <v>285589.0</v>
      </c>
      <c r="F1612" s="1">
        <v>292060.0</v>
      </c>
      <c r="G1612" s="1">
        <v>0.0</v>
      </c>
      <c r="H1612" s="1">
        <v>338183.0</v>
      </c>
      <c r="J1612" s="1">
        <v>12.562308993299666</v>
      </c>
      <c r="K1612" s="1">
        <v>12.584714539594463</v>
      </c>
      <c r="M1612" s="1">
        <v>12.731342448068508</v>
      </c>
      <c r="O1612" s="1">
        <v>0.0017835531912762104</v>
      </c>
      <c r="P1612" s="1">
        <v>-1.0</v>
      </c>
    </row>
    <row r="1613">
      <c r="A1613" s="1" t="s">
        <v>183</v>
      </c>
      <c r="B1613" s="1" t="s">
        <v>203</v>
      </c>
      <c r="C1613" s="1" t="s">
        <v>20</v>
      </c>
      <c r="D1613" s="1">
        <v>26972.0</v>
      </c>
      <c r="E1613" s="1">
        <v>31185.0</v>
      </c>
      <c r="F1613" s="1">
        <v>21954.0</v>
      </c>
      <c r="G1613" s="1">
        <v>0.0</v>
      </c>
      <c r="H1613" s="1">
        <v>28074.0</v>
      </c>
      <c r="I1613" s="1">
        <v>10.202554569854472</v>
      </c>
      <c r="J1613" s="1">
        <v>10.347692488960224</v>
      </c>
      <c r="K1613" s="1">
        <v>9.996704634247262</v>
      </c>
      <c r="M1613" s="1">
        <v>10.24259916009427</v>
      </c>
      <c r="N1613" s="1">
        <v>0.014225644970779383</v>
      </c>
      <c r="O1613" s="1">
        <v>-0.033919432287674245</v>
      </c>
      <c r="P1613" s="1">
        <v>-1.0</v>
      </c>
    </row>
    <row r="1614">
      <c r="A1614" s="1" t="s">
        <v>183</v>
      </c>
      <c r="B1614" s="1" t="s">
        <v>203</v>
      </c>
      <c r="C1614" s="1" t="s">
        <v>21</v>
      </c>
      <c r="D1614" s="1">
        <v>73866.0</v>
      </c>
      <c r="E1614" s="1">
        <v>79839.0</v>
      </c>
      <c r="F1614" s="1">
        <v>85397.0</v>
      </c>
      <c r="G1614" s="1">
        <v>0.0</v>
      </c>
      <c r="H1614" s="1">
        <v>89823.0</v>
      </c>
      <c r="I1614" s="1">
        <v>11.21000791987567</v>
      </c>
      <c r="J1614" s="1">
        <v>11.287767385856807</v>
      </c>
      <c r="K1614" s="1">
        <v>11.35506625035401</v>
      </c>
      <c r="M1614" s="1">
        <v>11.405596346217557</v>
      </c>
      <c r="N1614" s="1">
        <v>0.006936611154686689</v>
      </c>
      <c r="O1614" s="1">
        <v>0.005962105897179271</v>
      </c>
      <c r="P1614" s="1">
        <v>-1.0</v>
      </c>
    </row>
    <row r="1615">
      <c r="A1615" s="1" t="s">
        <v>183</v>
      </c>
      <c r="B1615" s="1" t="s">
        <v>203</v>
      </c>
      <c r="C1615" s="1" t="s">
        <v>22</v>
      </c>
      <c r="E1615" s="1">
        <v>31185.0</v>
      </c>
      <c r="F1615" s="1">
        <v>21954.0</v>
      </c>
      <c r="G1615" s="1">
        <v>0.0</v>
      </c>
      <c r="H1615" s="1">
        <v>28074.0</v>
      </c>
      <c r="J1615" s="1">
        <v>10.347692488960224</v>
      </c>
      <c r="K1615" s="1">
        <v>9.996704634247262</v>
      </c>
      <c r="M1615" s="1">
        <v>10.24259916009427</v>
      </c>
      <c r="O1615" s="1">
        <v>-0.033919432287674245</v>
      </c>
      <c r="P1615" s="1">
        <v>-1.0</v>
      </c>
    </row>
    <row r="1616">
      <c r="A1616" s="1" t="s">
        <v>183</v>
      </c>
      <c r="B1616" s="1" t="s">
        <v>203</v>
      </c>
      <c r="C1616" s="1" t="s">
        <v>23</v>
      </c>
      <c r="D1616" s="1">
        <v>195826.0</v>
      </c>
      <c r="E1616" s="1">
        <v>211606.0</v>
      </c>
      <c r="F1616" s="1">
        <v>218695.0</v>
      </c>
      <c r="G1616" s="1">
        <v>0.0</v>
      </c>
      <c r="H1616" s="1">
        <v>249756.0</v>
      </c>
      <c r="I1616" s="1">
        <v>12.184981788822682</v>
      </c>
      <c r="J1616" s="1">
        <v>12.262481333951799</v>
      </c>
      <c r="K1616" s="1">
        <v>12.29543334403497</v>
      </c>
      <c r="M1616" s="1">
        <v>12.428239720246252</v>
      </c>
      <c r="N1616" s="1">
        <v>0.006360251206957601</v>
      </c>
      <c r="O1616" s="1">
        <v>0.002687222038164183</v>
      </c>
      <c r="P1616" s="1">
        <v>-1.0</v>
      </c>
    </row>
    <row r="1617">
      <c r="A1617" s="1" t="s">
        <v>183</v>
      </c>
      <c r="B1617" s="1" t="s">
        <v>204</v>
      </c>
      <c r="C1617" s="1" t="s">
        <v>16</v>
      </c>
      <c r="D1617" s="1">
        <v>2209.0</v>
      </c>
      <c r="E1617" s="1">
        <v>1685.0</v>
      </c>
      <c r="F1617" s="1">
        <v>1532.0</v>
      </c>
      <c r="G1617" s="1">
        <v>0.0</v>
      </c>
      <c r="H1617" s="1">
        <v>1677.0</v>
      </c>
      <c r="I1617" s="1">
        <v>7.700295203420117</v>
      </c>
      <c r="J1617" s="1">
        <v>7.429520842786462</v>
      </c>
      <c r="K1617" s="1">
        <v>7.3343293503005365</v>
      </c>
      <c r="M1617" s="1">
        <v>7.424761761823209</v>
      </c>
      <c r="N1617" s="1">
        <v>-0.0351641532539414</v>
      </c>
      <c r="O1617" s="1">
        <v>-0.012812601848792182</v>
      </c>
      <c r="P1617" s="1">
        <v>-1.0</v>
      </c>
    </row>
    <row r="1618">
      <c r="A1618" s="1" t="s">
        <v>183</v>
      </c>
      <c r="B1618" s="1" t="s">
        <v>204</v>
      </c>
      <c r="C1618" s="1" t="s">
        <v>18</v>
      </c>
      <c r="D1618" s="1">
        <v>57728.0</v>
      </c>
      <c r="E1618" s="1">
        <v>59695.0</v>
      </c>
      <c r="F1618" s="1">
        <v>49563.0</v>
      </c>
      <c r="G1618" s="1">
        <v>0.0</v>
      </c>
      <c r="H1618" s="1">
        <v>72506.0</v>
      </c>
      <c r="I1618" s="1">
        <v>10.963497603422296</v>
      </c>
      <c r="J1618" s="1">
        <v>10.997003543779488</v>
      </c>
      <c r="K1618" s="1">
        <v>10.810999866598701</v>
      </c>
      <c r="M1618" s="1">
        <v>11.19142459603915</v>
      </c>
      <c r="N1618" s="1">
        <v>0.003056136058873671</v>
      </c>
      <c r="O1618" s="1">
        <v>-0.01691403266719882</v>
      </c>
      <c r="P1618" s="1">
        <v>-1.0</v>
      </c>
    </row>
    <row r="1619">
      <c r="A1619" s="1" t="s">
        <v>183</v>
      </c>
      <c r="B1619" s="1" t="s">
        <v>204</v>
      </c>
      <c r="C1619" s="1" t="s">
        <v>19</v>
      </c>
      <c r="E1619" s="1">
        <v>202971.0</v>
      </c>
      <c r="F1619" s="1">
        <v>203235.0</v>
      </c>
      <c r="G1619" s="1">
        <v>0.0</v>
      </c>
      <c r="H1619" s="1">
        <v>244557.0</v>
      </c>
      <c r="J1619" s="1">
        <v>12.220818390676014</v>
      </c>
      <c r="K1619" s="1">
        <v>12.222118223948641</v>
      </c>
      <c r="M1619" s="1">
        <v>12.407203689561115</v>
      </c>
      <c r="O1619" s="1">
        <v>1.0636221168458526E-4</v>
      </c>
      <c r="P1619" s="1">
        <v>-1.0</v>
      </c>
    </row>
    <row r="1620">
      <c r="A1620" s="1" t="s">
        <v>183</v>
      </c>
      <c r="B1620" s="1" t="s">
        <v>204</v>
      </c>
      <c r="C1620" s="1" t="s">
        <v>20</v>
      </c>
      <c r="D1620" s="1">
        <v>24711.0</v>
      </c>
      <c r="E1620" s="1">
        <v>29558.0</v>
      </c>
      <c r="F1620" s="1">
        <v>25205.0</v>
      </c>
      <c r="G1620" s="1">
        <v>0.0</v>
      </c>
      <c r="H1620" s="1">
        <v>28245.0</v>
      </c>
      <c r="I1620" s="1">
        <v>10.115003767609359</v>
      </c>
      <c r="J1620" s="1">
        <v>10.294109713774517</v>
      </c>
      <c r="K1620" s="1">
        <v>10.13479766651673</v>
      </c>
      <c r="M1620" s="1">
        <v>10.248671729759362</v>
      </c>
      <c r="N1620" s="1">
        <v>0.017706957929041867</v>
      </c>
      <c r="O1620" s="1">
        <v>-0.015476039374693218</v>
      </c>
      <c r="P1620" s="1">
        <v>-1.0</v>
      </c>
    </row>
    <row r="1621">
      <c r="A1621" s="1" t="s">
        <v>183</v>
      </c>
      <c r="B1621" s="1" t="s">
        <v>204</v>
      </c>
      <c r="C1621" s="1" t="s">
        <v>21</v>
      </c>
      <c r="D1621" s="1">
        <v>126483.0</v>
      </c>
      <c r="E1621" s="1">
        <v>130393.0</v>
      </c>
      <c r="F1621" s="1">
        <v>138752.0</v>
      </c>
      <c r="G1621" s="1">
        <v>0.0</v>
      </c>
      <c r="H1621" s="1">
        <v>158923.0</v>
      </c>
      <c r="I1621" s="1">
        <v>11.747863190767145</v>
      </c>
      <c r="J1621" s="1">
        <v>11.77830824605222</v>
      </c>
      <c r="K1621" s="1">
        <v>11.840443445919208</v>
      </c>
      <c r="M1621" s="1">
        <v>11.976175087172962</v>
      </c>
      <c r="N1621" s="1">
        <v>0.0025915398222378094</v>
      </c>
      <c r="O1621" s="1">
        <v>0.005275392574974891</v>
      </c>
      <c r="P1621" s="1">
        <v>-1.0</v>
      </c>
    </row>
    <row r="1622">
      <c r="A1622" s="1" t="s">
        <v>183</v>
      </c>
      <c r="B1622" s="1" t="s">
        <v>204</v>
      </c>
      <c r="C1622" s="1" t="s">
        <v>22</v>
      </c>
      <c r="E1622" s="1">
        <v>29558.0</v>
      </c>
      <c r="F1622" s="1">
        <v>25205.0</v>
      </c>
      <c r="G1622" s="1">
        <v>0.0</v>
      </c>
      <c r="H1622" s="1">
        <v>28245.0</v>
      </c>
      <c r="J1622" s="1">
        <v>10.294109713774517</v>
      </c>
      <c r="K1622" s="1">
        <v>10.13479766651673</v>
      </c>
      <c r="M1622" s="1">
        <v>10.248671729759362</v>
      </c>
      <c r="O1622" s="1">
        <v>-0.015476039374693218</v>
      </c>
      <c r="P1622" s="1">
        <v>-1.0</v>
      </c>
    </row>
    <row r="1623">
      <c r="A1623" s="1" t="s">
        <v>183</v>
      </c>
      <c r="B1623" s="1" t="s">
        <v>204</v>
      </c>
      <c r="C1623" s="1" t="s">
        <v>23</v>
      </c>
      <c r="D1623" s="1">
        <v>141721.0</v>
      </c>
      <c r="E1623" s="1">
        <v>143276.0</v>
      </c>
      <c r="F1623" s="1">
        <v>153672.0</v>
      </c>
      <c r="G1623" s="1">
        <v>0.0</v>
      </c>
      <c r="H1623" s="1">
        <v>172051.0</v>
      </c>
      <c r="I1623" s="1">
        <v>11.861615615121604</v>
      </c>
      <c r="J1623" s="1">
        <v>11.872528118980295</v>
      </c>
      <c r="K1623" s="1">
        <v>11.942575739866747</v>
      </c>
      <c r="M1623" s="1">
        <v>12.055546223472613</v>
      </c>
      <c r="N1623" s="1">
        <v>9.199846136287437E-4</v>
      </c>
      <c r="O1623" s="1">
        <v>0.005899975151414383</v>
      </c>
      <c r="P1623" s="1">
        <v>-1.0</v>
      </c>
    </row>
    <row r="1624">
      <c r="A1624" s="1" t="s">
        <v>183</v>
      </c>
      <c r="B1624" s="1" t="s">
        <v>205</v>
      </c>
      <c r="C1624" s="1" t="s">
        <v>16</v>
      </c>
      <c r="D1624" s="1">
        <v>2208.0</v>
      </c>
      <c r="E1624" s="1">
        <v>2277.0</v>
      </c>
      <c r="F1624" s="1">
        <v>2856.0</v>
      </c>
      <c r="G1624" s="1">
        <v>0.0</v>
      </c>
      <c r="H1624" s="1">
        <v>812.0</v>
      </c>
      <c r="I1624" s="1">
        <v>7.699842407396986</v>
      </c>
      <c r="J1624" s="1">
        <v>7.7306140660637395</v>
      </c>
      <c r="K1624" s="1">
        <v>7.957177323459475</v>
      </c>
      <c r="M1624" s="1">
        <v>6.699500340161678</v>
      </c>
      <c r="N1624" s="1">
        <v>0.003996401100000657</v>
      </c>
      <c r="O1624" s="1">
        <v>0.02930727823942414</v>
      </c>
      <c r="P1624" s="1">
        <v>-1.0</v>
      </c>
    </row>
    <row r="1625">
      <c r="A1625" s="1" t="s">
        <v>183</v>
      </c>
      <c r="B1625" s="1" t="s">
        <v>205</v>
      </c>
      <c r="C1625" s="1" t="s">
        <v>18</v>
      </c>
      <c r="D1625" s="1">
        <v>84997.0</v>
      </c>
      <c r="E1625" s="1">
        <v>80734.0</v>
      </c>
      <c r="F1625" s="1">
        <v>93021.0</v>
      </c>
      <c r="G1625" s="1">
        <v>0.0</v>
      </c>
      <c r="H1625" s="1">
        <v>96833.0</v>
      </c>
      <c r="I1625" s="1">
        <v>11.350371240731954</v>
      </c>
      <c r="J1625" s="1">
        <v>11.29891507903724</v>
      </c>
      <c r="K1625" s="1">
        <v>11.440580553096567</v>
      </c>
      <c r="M1625" s="1">
        <v>11.480743124259277</v>
      </c>
      <c r="N1625" s="1">
        <v>-0.00453343424663144</v>
      </c>
      <c r="O1625" s="1">
        <v>0.01253797139533841</v>
      </c>
      <c r="P1625" s="1">
        <v>-1.0</v>
      </c>
    </row>
    <row r="1626">
      <c r="A1626" s="1" t="s">
        <v>183</v>
      </c>
      <c r="B1626" s="1" t="s">
        <v>205</v>
      </c>
      <c r="C1626" s="1" t="s">
        <v>19</v>
      </c>
      <c r="E1626" s="1">
        <v>310132.0</v>
      </c>
      <c r="F1626" s="1">
        <v>331769.0</v>
      </c>
      <c r="G1626" s="1">
        <v>0.0</v>
      </c>
      <c r="H1626" s="1">
        <v>358244.0</v>
      </c>
      <c r="J1626" s="1">
        <v>12.6447532922831</v>
      </c>
      <c r="K1626" s="1">
        <v>12.712194222596674</v>
      </c>
      <c r="M1626" s="1">
        <v>12.788969597469219</v>
      </c>
      <c r="O1626" s="1">
        <v>0.005333510963375643</v>
      </c>
      <c r="P1626" s="1">
        <v>-1.0</v>
      </c>
    </row>
    <row r="1627">
      <c r="A1627" s="1" t="s">
        <v>183</v>
      </c>
      <c r="B1627" s="1" t="s">
        <v>205</v>
      </c>
      <c r="C1627" s="1" t="s">
        <v>20</v>
      </c>
      <c r="D1627" s="1">
        <v>34088.0</v>
      </c>
      <c r="E1627" s="1">
        <v>37248.0</v>
      </c>
      <c r="F1627" s="1">
        <v>31397.0</v>
      </c>
      <c r="G1627" s="1">
        <v>0.0</v>
      </c>
      <c r="H1627" s="1">
        <v>30186.0</v>
      </c>
      <c r="I1627" s="1">
        <v>10.436700695179749</v>
      </c>
      <c r="J1627" s="1">
        <v>10.52535353109111</v>
      </c>
      <c r="K1627" s="1">
        <v>10.3544676259307</v>
      </c>
      <c r="M1627" s="1">
        <v>10.315133519719373</v>
      </c>
      <c r="N1627" s="1">
        <v>0.008494335374809259</v>
      </c>
      <c r="O1627" s="1">
        <v>-0.016235645164376145</v>
      </c>
      <c r="P1627" s="1">
        <v>-1.0</v>
      </c>
    </row>
    <row r="1628">
      <c r="A1628" s="1" t="s">
        <v>183</v>
      </c>
      <c r="B1628" s="1" t="s">
        <v>205</v>
      </c>
      <c r="C1628" s="1" t="s">
        <v>21</v>
      </c>
      <c r="D1628" s="1">
        <v>124595.0</v>
      </c>
      <c r="E1628" s="1">
        <v>139845.0</v>
      </c>
      <c r="F1628" s="1">
        <v>130697.0</v>
      </c>
      <c r="G1628" s="1">
        <v>0.0</v>
      </c>
      <c r="H1628" s="1">
        <v>140578.0</v>
      </c>
      <c r="I1628" s="1">
        <v>11.732823756119409</v>
      </c>
      <c r="J1628" s="1">
        <v>11.848289945398903</v>
      </c>
      <c r="K1628" s="1">
        <v>11.78063694602065</v>
      </c>
      <c r="M1628" s="1">
        <v>11.853517773853905</v>
      </c>
      <c r="N1628" s="1">
        <v>0.009841295810760986</v>
      </c>
      <c r="O1628" s="1">
        <v>-0.005709937863609182</v>
      </c>
      <c r="P1628" s="1">
        <v>-1.0</v>
      </c>
    </row>
    <row r="1629">
      <c r="A1629" s="1" t="s">
        <v>183</v>
      </c>
      <c r="B1629" s="1" t="s">
        <v>205</v>
      </c>
      <c r="C1629" s="1" t="s">
        <v>22</v>
      </c>
      <c r="E1629" s="1">
        <v>37248.0</v>
      </c>
      <c r="F1629" s="1">
        <v>31397.0</v>
      </c>
      <c r="G1629" s="1">
        <v>0.0</v>
      </c>
      <c r="H1629" s="1">
        <v>30186.0</v>
      </c>
      <c r="J1629" s="1">
        <v>10.52535353109111</v>
      </c>
      <c r="K1629" s="1">
        <v>10.3544676259307</v>
      </c>
      <c r="M1629" s="1">
        <v>10.315133519719373</v>
      </c>
      <c r="O1629" s="1">
        <v>-0.016235645164376145</v>
      </c>
      <c r="P1629" s="1">
        <v>-1.0</v>
      </c>
    </row>
    <row r="1630">
      <c r="A1630" s="1" t="s">
        <v>183</v>
      </c>
      <c r="B1630" s="1" t="s">
        <v>205</v>
      </c>
      <c r="C1630" s="1" t="s">
        <v>23</v>
      </c>
      <c r="D1630" s="1">
        <v>223837.0</v>
      </c>
      <c r="E1630" s="1">
        <v>229398.0</v>
      </c>
      <c r="F1630" s="1">
        <v>238748.0</v>
      </c>
      <c r="G1630" s="1">
        <v>0.0</v>
      </c>
      <c r="H1630" s="1">
        <v>261411.0</v>
      </c>
      <c r="I1630" s="1">
        <v>12.318673387379187</v>
      </c>
      <c r="J1630" s="1">
        <v>12.343213765243586</v>
      </c>
      <c r="K1630" s="1">
        <v>12.383163881344538</v>
      </c>
      <c r="M1630" s="1">
        <v>12.473849160388633</v>
      </c>
      <c r="N1630" s="1">
        <v>0.0019921282992649836</v>
      </c>
      <c r="O1630" s="1">
        <v>0.003236605705836837</v>
      </c>
      <c r="P1630" s="1">
        <v>-1.0</v>
      </c>
    </row>
    <row r="1631">
      <c r="A1631" s="1" t="s">
        <v>183</v>
      </c>
      <c r="B1631" s="1" t="s">
        <v>206</v>
      </c>
      <c r="C1631" s="1" t="s">
        <v>16</v>
      </c>
      <c r="D1631" s="1">
        <v>3182.0</v>
      </c>
      <c r="E1631" s="1">
        <v>2796.0</v>
      </c>
      <c r="F1631" s="1">
        <v>3202.0</v>
      </c>
      <c r="G1631" s="1">
        <v>0.0</v>
      </c>
      <c r="H1631" s="1">
        <v>3052.0</v>
      </c>
      <c r="I1631" s="1">
        <v>8.065265208897733</v>
      </c>
      <c r="J1631" s="1">
        <v>7.935945103353701</v>
      </c>
      <c r="K1631" s="1">
        <v>8.07153089355666</v>
      </c>
      <c r="M1631" s="1">
        <v>8.023552392404348</v>
      </c>
      <c r="N1631" s="1">
        <v>-0.016034203735961983</v>
      </c>
      <c r="O1631" s="1">
        <v>0.01708502118363464</v>
      </c>
      <c r="P1631" s="1">
        <v>-1.0</v>
      </c>
    </row>
    <row r="1632">
      <c r="A1632" s="1" t="s">
        <v>183</v>
      </c>
      <c r="B1632" s="1" t="s">
        <v>206</v>
      </c>
      <c r="C1632" s="1" t="s">
        <v>18</v>
      </c>
      <c r="D1632" s="1">
        <v>73588.0</v>
      </c>
      <c r="E1632" s="1">
        <v>73662.0</v>
      </c>
      <c r="F1632" s="1">
        <v>72025.0</v>
      </c>
      <c r="G1632" s="1">
        <v>0.0</v>
      </c>
      <c r="H1632" s="1">
        <v>73468.0</v>
      </c>
      <c r="I1632" s="1">
        <v>11.206237247945674</v>
      </c>
      <c r="J1632" s="1">
        <v>11.207242341408895</v>
      </c>
      <c r="K1632" s="1">
        <v>11.18476855995273</v>
      </c>
      <c r="M1632" s="1">
        <v>11.204605216248426</v>
      </c>
      <c r="N1632" s="1">
        <v>8.969053938279181E-5</v>
      </c>
      <c r="O1632" s="1">
        <v>-0.0020052909334464797</v>
      </c>
      <c r="P1632" s="1">
        <v>-1.0</v>
      </c>
    </row>
    <row r="1633">
      <c r="A1633" s="1" t="s">
        <v>183</v>
      </c>
      <c r="B1633" s="1" t="s">
        <v>206</v>
      </c>
      <c r="C1633" s="1" t="s">
        <v>19</v>
      </c>
      <c r="E1633" s="1">
        <v>267769.0</v>
      </c>
      <c r="F1633" s="1">
        <v>271217.0</v>
      </c>
      <c r="G1633" s="1">
        <v>0.0</v>
      </c>
      <c r="H1633" s="1">
        <v>251184.0</v>
      </c>
      <c r="J1633" s="1">
        <v>12.497879947510352</v>
      </c>
      <c r="K1633" s="1">
        <v>12.510674517449576</v>
      </c>
      <c r="M1633" s="1">
        <v>12.433941017280098</v>
      </c>
      <c r="O1633" s="1">
        <v>0.001023739225609388</v>
      </c>
      <c r="P1633" s="1">
        <v>-1.0</v>
      </c>
    </row>
    <row r="1634">
      <c r="A1634" s="1" t="s">
        <v>183</v>
      </c>
      <c r="B1634" s="1" t="s">
        <v>206</v>
      </c>
      <c r="C1634" s="1" t="s">
        <v>20</v>
      </c>
      <c r="D1634" s="1">
        <v>33872.0</v>
      </c>
      <c r="E1634" s="1">
        <v>41056.0</v>
      </c>
      <c r="F1634" s="1">
        <v>43537.0</v>
      </c>
      <c r="G1634" s="1">
        <v>0.0</v>
      </c>
      <c r="H1634" s="1">
        <v>41396.0</v>
      </c>
      <c r="I1634" s="1">
        <v>10.430343993374647</v>
      </c>
      <c r="J1634" s="1">
        <v>10.622692267415363</v>
      </c>
      <c r="K1634" s="1">
        <v>10.681366430255741</v>
      </c>
      <c r="M1634" s="1">
        <v>10.630939536788064</v>
      </c>
      <c r="N1634" s="1">
        <v>0.018441220554460624</v>
      </c>
      <c r="O1634" s="1">
        <v>0.005523473839146975</v>
      </c>
      <c r="P1634" s="1">
        <v>-1.0</v>
      </c>
    </row>
    <row r="1635">
      <c r="A1635" s="1" t="s">
        <v>183</v>
      </c>
      <c r="B1635" s="1" t="s">
        <v>206</v>
      </c>
      <c r="C1635" s="1" t="s">
        <v>21</v>
      </c>
      <c r="D1635" s="1">
        <v>40213.0</v>
      </c>
      <c r="E1635" s="1">
        <v>41399.0</v>
      </c>
      <c r="F1635" s="1">
        <v>39451.0</v>
      </c>
      <c r="G1635" s="1">
        <v>0.0</v>
      </c>
      <c r="H1635" s="1">
        <v>38967.0</v>
      </c>
      <c r="I1635" s="1">
        <v>10.60194560541465</v>
      </c>
      <c r="J1635" s="1">
        <v>10.631012004932307</v>
      </c>
      <c r="K1635" s="1">
        <v>10.58281467449521</v>
      </c>
      <c r="M1635" s="1">
        <v>10.570470413075393</v>
      </c>
      <c r="N1635" s="1">
        <v>0.0027416099458963394</v>
      </c>
      <c r="O1635" s="1">
        <v>-0.004533654031689038</v>
      </c>
      <c r="P1635" s="1">
        <v>-1.0</v>
      </c>
    </row>
    <row r="1636">
      <c r="A1636" s="1" t="s">
        <v>183</v>
      </c>
      <c r="B1636" s="1" t="s">
        <v>206</v>
      </c>
      <c r="C1636" s="1" t="s">
        <v>22</v>
      </c>
      <c r="E1636" s="1">
        <v>41056.0</v>
      </c>
      <c r="F1636" s="1">
        <v>43537.0</v>
      </c>
      <c r="G1636" s="1">
        <v>0.0</v>
      </c>
      <c r="H1636" s="1">
        <v>41396.0</v>
      </c>
      <c r="J1636" s="1">
        <v>10.622692267415363</v>
      </c>
      <c r="K1636" s="1">
        <v>10.681366430255741</v>
      </c>
      <c r="M1636" s="1">
        <v>10.630939536788064</v>
      </c>
      <c r="O1636" s="1">
        <v>0.005523473839146975</v>
      </c>
      <c r="P1636" s="1">
        <v>-1.0</v>
      </c>
    </row>
    <row r="1637">
      <c r="A1637" s="1" t="s">
        <v>183</v>
      </c>
      <c r="B1637" s="1" t="s">
        <v>206</v>
      </c>
      <c r="C1637" s="1" t="s">
        <v>23</v>
      </c>
      <c r="D1637" s="1">
        <v>192328.0</v>
      </c>
      <c r="E1637" s="1">
        <v>194107.0</v>
      </c>
      <c r="F1637" s="1">
        <v>199192.0</v>
      </c>
      <c r="G1637" s="1">
        <v>0.0</v>
      </c>
      <c r="H1637" s="1">
        <v>177716.0</v>
      </c>
      <c r="I1637" s="1">
        <v>12.166957526801605</v>
      </c>
      <c r="J1637" s="1">
        <v>12.176164832391411</v>
      </c>
      <c r="K1637" s="1">
        <v>12.202024462683605</v>
      </c>
      <c r="M1637" s="1">
        <v>12.087942049481674</v>
      </c>
      <c r="N1637" s="1">
        <v>7.567467519733473E-4</v>
      </c>
      <c r="O1637" s="1">
        <v>0.002123791082673465</v>
      </c>
      <c r="P1637" s="1">
        <v>-1.0</v>
      </c>
    </row>
    <row r="1638">
      <c r="A1638" s="1" t="s">
        <v>183</v>
      </c>
      <c r="B1638" s="1" t="s">
        <v>207</v>
      </c>
      <c r="C1638" s="1" t="s">
        <v>16</v>
      </c>
      <c r="D1638" s="1">
        <v>4621.0</v>
      </c>
      <c r="E1638" s="1">
        <v>5434.0</v>
      </c>
      <c r="F1638" s="1">
        <v>5877.0</v>
      </c>
      <c r="G1638" s="1">
        <v>0.0</v>
      </c>
      <c r="H1638" s="1">
        <v>5261.0</v>
      </c>
      <c r="I1638" s="1">
        <v>8.438366410870266</v>
      </c>
      <c r="J1638" s="1">
        <v>8.600430789986293</v>
      </c>
      <c r="K1638" s="1">
        <v>8.678801706612651</v>
      </c>
      <c r="M1638" s="1">
        <v>8.568076401730806</v>
      </c>
      <c r="N1638" s="1">
        <v>0.019205657970392975</v>
      </c>
      <c r="O1638" s="1">
        <v>0.009112440823034973</v>
      </c>
      <c r="P1638" s="1">
        <v>-1.0</v>
      </c>
    </row>
    <row r="1639">
      <c r="A1639" s="1" t="s">
        <v>183</v>
      </c>
      <c r="B1639" s="1" t="s">
        <v>207</v>
      </c>
      <c r="C1639" s="1" t="s">
        <v>18</v>
      </c>
      <c r="D1639" s="1">
        <v>41288.0</v>
      </c>
      <c r="E1639" s="1">
        <v>45375.0</v>
      </c>
      <c r="F1639" s="1">
        <v>41021.0</v>
      </c>
      <c r="G1639" s="1">
        <v>0.0</v>
      </c>
      <c r="H1639" s="1">
        <v>41068.0</v>
      </c>
      <c r="I1639" s="1">
        <v>10.628327179828563</v>
      </c>
      <c r="J1639" s="1">
        <v>10.722716571567151</v>
      </c>
      <c r="K1639" s="1">
        <v>10.621839409681249</v>
      </c>
      <c r="M1639" s="1">
        <v>10.622984508418856</v>
      </c>
      <c r="N1639" s="1">
        <v>0.008880926428171065</v>
      </c>
      <c r="O1639" s="1">
        <v>-0.00940779896704469</v>
      </c>
      <c r="P1639" s="1">
        <v>-1.0</v>
      </c>
    </row>
    <row r="1640">
      <c r="A1640" s="1" t="s">
        <v>183</v>
      </c>
      <c r="B1640" s="1" t="s">
        <v>207</v>
      </c>
      <c r="C1640" s="1" t="s">
        <v>19</v>
      </c>
      <c r="E1640" s="1">
        <v>161543.0</v>
      </c>
      <c r="F1640" s="1">
        <v>159461.0</v>
      </c>
      <c r="G1640" s="1">
        <v>0.0</v>
      </c>
      <c r="H1640" s="1">
        <v>161748.0</v>
      </c>
      <c r="J1640" s="1">
        <v>11.992526640075546</v>
      </c>
      <c r="K1640" s="1">
        <v>11.979554657202005</v>
      </c>
      <c r="M1640" s="1">
        <v>11.99379484752627</v>
      </c>
      <c r="O1640" s="1">
        <v>-0.0010816722166113735</v>
      </c>
      <c r="P1640" s="1">
        <v>-1.0</v>
      </c>
    </row>
    <row r="1641">
      <c r="A1641" s="1" t="s">
        <v>183</v>
      </c>
      <c r="B1641" s="1" t="s">
        <v>207</v>
      </c>
      <c r="C1641" s="1" t="s">
        <v>20</v>
      </c>
      <c r="D1641" s="1">
        <v>16002.0</v>
      </c>
      <c r="E1641" s="1">
        <v>19222.0</v>
      </c>
      <c r="F1641" s="1">
        <v>18176.0</v>
      </c>
      <c r="G1641" s="1">
        <v>0.0</v>
      </c>
      <c r="H1641" s="1">
        <v>17990.0</v>
      </c>
      <c r="I1641" s="1">
        <v>9.68046899341007</v>
      </c>
      <c r="J1641" s="1">
        <v>9.863810735383229</v>
      </c>
      <c r="K1641" s="1">
        <v>9.807857321520878</v>
      </c>
      <c r="M1641" s="1">
        <v>9.79757132694458</v>
      </c>
      <c r="N1641" s="1">
        <v>0.01893934499433536</v>
      </c>
      <c r="O1641" s="1">
        <v>-0.005672596054751566</v>
      </c>
      <c r="P1641" s="1">
        <v>-1.0</v>
      </c>
    </row>
    <row r="1642">
      <c r="A1642" s="1" t="s">
        <v>183</v>
      </c>
      <c r="B1642" s="1" t="s">
        <v>207</v>
      </c>
      <c r="C1642" s="1" t="s">
        <v>21</v>
      </c>
      <c r="D1642" s="1">
        <v>16104.0</v>
      </c>
      <c r="E1642" s="1">
        <v>14778.0</v>
      </c>
      <c r="F1642" s="1">
        <v>18626.0</v>
      </c>
      <c r="G1642" s="1">
        <v>0.0</v>
      </c>
      <c r="H1642" s="1">
        <v>16215.0</v>
      </c>
      <c r="I1642" s="1">
        <v>9.686822967319628</v>
      </c>
      <c r="J1642" s="1">
        <v>9.600894867348593</v>
      </c>
      <c r="K1642" s="1">
        <v>9.832313733081604</v>
      </c>
      <c r="M1642" s="1">
        <v>9.693692018741418</v>
      </c>
      <c r="N1642" s="1">
        <v>-0.008870617359368449</v>
      </c>
      <c r="O1642" s="1">
        <v>0.024103884995140934</v>
      </c>
      <c r="P1642" s="1">
        <v>-1.0</v>
      </c>
    </row>
    <row r="1643">
      <c r="A1643" s="1" t="s">
        <v>183</v>
      </c>
      <c r="B1643" s="1" t="s">
        <v>207</v>
      </c>
      <c r="C1643" s="1" t="s">
        <v>22</v>
      </c>
      <c r="E1643" s="1">
        <v>19222.0</v>
      </c>
      <c r="F1643" s="1">
        <v>18176.0</v>
      </c>
      <c r="G1643" s="1">
        <v>0.0</v>
      </c>
      <c r="H1643" s="1">
        <v>17990.0</v>
      </c>
      <c r="J1643" s="1">
        <v>9.863810735383229</v>
      </c>
      <c r="K1643" s="1">
        <v>9.807857321520878</v>
      </c>
      <c r="M1643" s="1">
        <v>9.79757132694458</v>
      </c>
      <c r="O1643" s="1">
        <v>-0.005672596054751566</v>
      </c>
      <c r="P1643" s="1">
        <v>-1.0</v>
      </c>
    </row>
    <row r="1644">
      <c r="A1644" s="1" t="s">
        <v>183</v>
      </c>
      <c r="B1644" s="1" t="s">
        <v>207</v>
      </c>
      <c r="C1644" s="1" t="s">
        <v>23</v>
      </c>
      <c r="D1644" s="1">
        <v>117510.0</v>
      </c>
      <c r="E1644" s="1">
        <v>116168.0</v>
      </c>
      <c r="F1644" s="1">
        <v>118440.0</v>
      </c>
      <c r="G1644" s="1">
        <v>0.0</v>
      </c>
      <c r="H1644" s="1">
        <v>120680.0</v>
      </c>
      <c r="I1644" s="1">
        <v>11.674278715327986</v>
      </c>
      <c r="J1644" s="1">
        <v>11.662792698210573</v>
      </c>
      <c r="K1644" s="1">
        <v>11.682161782215527</v>
      </c>
      <c r="M1644" s="1">
        <v>11.700897693272998</v>
      </c>
      <c r="N1644" s="1">
        <v>-9.83873813320213E-4</v>
      </c>
      <c r="O1644" s="1">
        <v>0.0016607586627108706</v>
      </c>
      <c r="P1644" s="1">
        <v>-1.0</v>
      </c>
    </row>
    <row r="1645">
      <c r="A1645" s="1" t="s">
        <v>183</v>
      </c>
      <c r="B1645" s="1" t="s">
        <v>208</v>
      </c>
      <c r="C1645" s="1" t="s">
        <v>16</v>
      </c>
      <c r="D1645" s="1">
        <v>1986.0</v>
      </c>
      <c r="E1645" s="1">
        <v>2318.0</v>
      </c>
      <c r="F1645" s="1">
        <v>233.0</v>
      </c>
      <c r="G1645" s="1">
        <v>0.0</v>
      </c>
      <c r="H1645" s="1">
        <v>2049.0</v>
      </c>
      <c r="I1645" s="1">
        <v>7.593877844605118</v>
      </c>
      <c r="J1645" s="1">
        <v>7.748460023899697</v>
      </c>
      <c r="K1645" s="1">
        <v>5.4510384535657</v>
      </c>
      <c r="M1645" s="1">
        <v>7.6251071482389</v>
      </c>
      <c r="N1645" s="1">
        <v>0.02035615827088888</v>
      </c>
      <c r="O1645" s="1">
        <v>-0.29650040953269774</v>
      </c>
      <c r="P1645" s="1">
        <v>-1.0</v>
      </c>
    </row>
    <row r="1646">
      <c r="A1646" s="1" t="s">
        <v>183</v>
      </c>
      <c r="B1646" s="1" t="s">
        <v>208</v>
      </c>
      <c r="C1646" s="1" t="s">
        <v>18</v>
      </c>
      <c r="D1646" s="1">
        <v>137612.0</v>
      </c>
      <c r="E1646" s="1">
        <v>142971.0</v>
      </c>
      <c r="F1646" s="1">
        <v>142963.0</v>
      </c>
      <c r="G1646" s="1">
        <v>0.0</v>
      </c>
      <c r="H1646" s="1">
        <v>158172.0</v>
      </c>
      <c r="I1646" s="1">
        <v>11.832193409981196</v>
      </c>
      <c r="J1646" s="1">
        <v>11.870397091473114</v>
      </c>
      <c r="K1646" s="1">
        <v>11.870341134504008</v>
      </c>
      <c r="M1646" s="1">
        <v>11.971438327500467</v>
      </c>
      <c r="N1646" s="1">
        <v>0.0032287911605375363</v>
      </c>
      <c r="O1646" s="1">
        <v>-4.713993026150831E-6</v>
      </c>
      <c r="P1646" s="1">
        <v>-1.0</v>
      </c>
    </row>
    <row r="1647">
      <c r="A1647" s="1" t="s">
        <v>183</v>
      </c>
      <c r="B1647" s="1" t="s">
        <v>208</v>
      </c>
      <c r="C1647" s="1" t="s">
        <v>19</v>
      </c>
      <c r="E1647" s="1">
        <v>476202.0</v>
      </c>
      <c r="F1647" s="1">
        <v>481518.0</v>
      </c>
      <c r="G1647" s="1">
        <v>0.0</v>
      </c>
      <c r="H1647" s="1">
        <v>535552.0</v>
      </c>
      <c r="J1647" s="1">
        <v>13.073597412942082</v>
      </c>
      <c r="K1647" s="1">
        <v>13.084698892699153</v>
      </c>
      <c r="M1647" s="1">
        <v>13.191053269664376</v>
      </c>
      <c r="O1647" s="1">
        <v>8.491526399674321E-4</v>
      </c>
      <c r="P1647" s="1">
        <v>-1.0</v>
      </c>
    </row>
    <row r="1648">
      <c r="A1648" s="1" t="s">
        <v>183</v>
      </c>
      <c r="B1648" s="1" t="s">
        <v>208</v>
      </c>
      <c r="C1648" s="1" t="s">
        <v>20</v>
      </c>
      <c r="D1648" s="1">
        <v>47768.0</v>
      </c>
      <c r="E1648" s="1">
        <v>49837.0</v>
      </c>
      <c r="F1648" s="1">
        <v>51143.0</v>
      </c>
      <c r="G1648" s="1">
        <v>0.0</v>
      </c>
      <c r="H1648" s="1">
        <v>68189.0</v>
      </c>
      <c r="I1648" s="1">
        <v>10.774111238226828</v>
      </c>
      <c r="J1648" s="1">
        <v>10.816512959033314</v>
      </c>
      <c r="K1648" s="1">
        <v>10.842380909619711</v>
      </c>
      <c r="M1648" s="1">
        <v>11.13003854050029</v>
      </c>
      <c r="N1648" s="1">
        <v>0.003935519122546749</v>
      </c>
      <c r="O1648" s="1">
        <v>0.0023915240229794854</v>
      </c>
      <c r="P1648" s="1">
        <v>-1.0</v>
      </c>
    </row>
    <row r="1649">
      <c r="A1649" s="1" t="s">
        <v>183</v>
      </c>
      <c r="B1649" s="1" t="s">
        <v>208</v>
      </c>
      <c r="C1649" s="1" t="s">
        <v>21</v>
      </c>
      <c r="D1649" s="1">
        <v>183609.0</v>
      </c>
      <c r="E1649" s="1">
        <v>192250.0</v>
      </c>
      <c r="F1649" s="1">
        <v>199871.0</v>
      </c>
      <c r="G1649" s="1">
        <v>0.0</v>
      </c>
      <c r="H1649" s="1">
        <v>210520.0</v>
      </c>
      <c r="I1649" s="1">
        <v>12.120563775574949</v>
      </c>
      <c r="J1649" s="1">
        <v>12.166551887367891</v>
      </c>
      <c r="K1649" s="1">
        <v>12.205427437428185</v>
      </c>
      <c r="M1649" s="1">
        <v>12.257335939467715</v>
      </c>
      <c r="N1649" s="1">
        <v>0.0037942221702274015</v>
      </c>
      <c r="O1649" s="1">
        <v>0.0031952808338948646</v>
      </c>
      <c r="P1649" s="1">
        <v>-1.0</v>
      </c>
    </row>
    <row r="1650">
      <c r="A1650" s="1" t="s">
        <v>183</v>
      </c>
      <c r="B1650" s="1" t="s">
        <v>208</v>
      </c>
      <c r="C1650" s="1" t="s">
        <v>22</v>
      </c>
      <c r="E1650" s="1">
        <v>49837.0</v>
      </c>
      <c r="F1650" s="1">
        <v>51143.0</v>
      </c>
      <c r="G1650" s="1">
        <v>0.0</v>
      </c>
      <c r="H1650" s="1">
        <v>68189.0</v>
      </c>
      <c r="J1650" s="1">
        <v>10.816512959033314</v>
      </c>
      <c r="K1650" s="1">
        <v>10.842380909619711</v>
      </c>
      <c r="M1650" s="1">
        <v>11.13003854050029</v>
      </c>
      <c r="O1650" s="1">
        <v>0.0023915240229794854</v>
      </c>
      <c r="P1650" s="1">
        <v>-1.0</v>
      </c>
    </row>
    <row r="1651">
      <c r="A1651" s="1" t="s">
        <v>183</v>
      </c>
      <c r="B1651" s="1" t="s">
        <v>208</v>
      </c>
      <c r="C1651" s="1" t="s">
        <v>23</v>
      </c>
      <c r="D1651" s="1">
        <v>341369.0</v>
      </c>
      <c r="E1651" s="1">
        <v>333231.0</v>
      </c>
      <c r="F1651" s="1">
        <v>338555.0</v>
      </c>
      <c r="G1651" s="1">
        <v>0.0</v>
      </c>
      <c r="H1651" s="1">
        <v>377380.0</v>
      </c>
      <c r="I1651" s="1">
        <v>12.740719282642052</v>
      </c>
      <c r="J1651" s="1">
        <v>12.716591222162018</v>
      </c>
      <c r="K1651" s="1">
        <v>12.73244183967196</v>
      </c>
      <c r="M1651" s="1">
        <v>12.841007916341704</v>
      </c>
      <c r="N1651" s="1">
        <v>-0.001893775378357665</v>
      </c>
      <c r="O1651" s="1">
        <v>0.0012464517599903857</v>
      </c>
      <c r="P1651" s="1">
        <v>-1.0</v>
      </c>
    </row>
    <row r="1652">
      <c r="A1652" s="1" t="s">
        <v>183</v>
      </c>
      <c r="B1652" s="1" t="s">
        <v>209</v>
      </c>
      <c r="C1652" s="1" t="s">
        <v>16</v>
      </c>
      <c r="D1652" s="1">
        <v>16580.0</v>
      </c>
      <c r="E1652" s="1">
        <v>15606.0</v>
      </c>
      <c r="F1652" s="1">
        <v>16298.0</v>
      </c>
      <c r="G1652" s="1">
        <v>0.0</v>
      </c>
      <c r="H1652" s="1">
        <v>17189.0</v>
      </c>
      <c r="I1652" s="1">
        <v>9.715952428689286</v>
      </c>
      <c r="J1652" s="1">
        <v>9.655410734676707</v>
      </c>
      <c r="K1652" s="1">
        <v>9.698797679880165</v>
      </c>
      <c r="M1652" s="1">
        <v>9.752024923328158</v>
      </c>
      <c r="N1652" s="1">
        <v>-0.006231164104284037</v>
      </c>
      <c r="O1652" s="1">
        <v>0.004493536981045931</v>
      </c>
      <c r="P1652" s="1">
        <v>-1.0</v>
      </c>
    </row>
    <row r="1653">
      <c r="A1653" s="1" t="s">
        <v>183</v>
      </c>
      <c r="B1653" s="1" t="s">
        <v>209</v>
      </c>
      <c r="C1653" s="1" t="s">
        <v>18</v>
      </c>
      <c r="D1653" s="1">
        <v>58012.0</v>
      </c>
      <c r="E1653" s="1">
        <v>63193.0</v>
      </c>
      <c r="F1653" s="1">
        <v>60417.0</v>
      </c>
      <c r="G1653" s="1">
        <v>0.0</v>
      </c>
      <c r="H1653" s="1">
        <v>63727.0</v>
      </c>
      <c r="I1653" s="1">
        <v>10.96840516468014</v>
      </c>
      <c r="J1653" s="1">
        <v>11.053948814506992</v>
      </c>
      <c r="K1653" s="1">
        <v>11.009025801274971</v>
      </c>
      <c r="M1653" s="1">
        <v>11.062363613608628</v>
      </c>
      <c r="N1653" s="1">
        <v>0.007799096454087495</v>
      </c>
      <c r="O1653" s="1">
        <v>-0.004063978763232945</v>
      </c>
      <c r="P1653" s="1">
        <v>-1.0</v>
      </c>
    </row>
    <row r="1654">
      <c r="A1654" s="1" t="s">
        <v>183</v>
      </c>
      <c r="B1654" s="1" t="s">
        <v>209</v>
      </c>
      <c r="C1654" s="1" t="s">
        <v>19</v>
      </c>
      <c r="E1654" s="1">
        <v>182934.0</v>
      </c>
      <c r="F1654" s="1">
        <v>184294.0</v>
      </c>
      <c r="G1654" s="1">
        <v>0.0</v>
      </c>
      <c r="H1654" s="1">
        <v>186145.0</v>
      </c>
      <c r="J1654" s="1">
        <v>12.11688071103393</v>
      </c>
      <c r="K1654" s="1">
        <v>12.124287587512125</v>
      </c>
      <c r="M1654" s="1">
        <v>12.134281218881032</v>
      </c>
      <c r="O1654" s="1">
        <v>6.112857471187727E-4</v>
      </c>
      <c r="P1654" s="1">
        <v>-1.0</v>
      </c>
    </row>
    <row r="1655">
      <c r="A1655" s="1" t="s">
        <v>183</v>
      </c>
      <c r="B1655" s="1" t="s">
        <v>209</v>
      </c>
      <c r="C1655" s="1" t="s">
        <v>20</v>
      </c>
      <c r="D1655" s="1">
        <v>27256.0</v>
      </c>
      <c r="E1655" s="1">
        <v>26397.0</v>
      </c>
      <c r="F1655" s="1">
        <v>31905.0</v>
      </c>
      <c r="G1655" s="1">
        <v>0.0</v>
      </c>
      <c r="H1655" s="1">
        <v>30868.0</v>
      </c>
      <c r="I1655" s="1">
        <v>10.213028959340802</v>
      </c>
      <c r="J1655" s="1">
        <v>10.18100564631367</v>
      </c>
      <c r="K1655" s="1">
        <v>10.370518016302448</v>
      </c>
      <c r="M1655" s="1">
        <v>10.337475327577494</v>
      </c>
      <c r="N1655" s="1">
        <v>-0.003135535320091698</v>
      </c>
      <c r="O1655" s="1">
        <v>0.018614307522498708</v>
      </c>
      <c r="P1655" s="1">
        <v>-1.0</v>
      </c>
    </row>
    <row r="1656">
      <c r="A1656" s="1" t="s">
        <v>183</v>
      </c>
      <c r="B1656" s="1" t="s">
        <v>209</v>
      </c>
      <c r="C1656" s="1" t="s">
        <v>21</v>
      </c>
      <c r="D1656" s="1">
        <v>79571.0</v>
      </c>
      <c r="E1656" s="1">
        <v>80621.0</v>
      </c>
      <c r="F1656" s="1">
        <v>86185.0</v>
      </c>
      <c r="G1656" s="1">
        <v>0.0</v>
      </c>
      <c r="H1656" s="1">
        <v>90898.0</v>
      </c>
      <c r="I1656" s="1">
        <v>11.284404983843194</v>
      </c>
      <c r="J1656" s="1">
        <v>11.297514440464237</v>
      </c>
      <c r="K1656" s="1">
        <v>11.364251427588492</v>
      </c>
      <c r="M1656" s="1">
        <v>11.417493277723299</v>
      </c>
      <c r="N1656" s="1">
        <v>0.0011617321994215057</v>
      </c>
      <c r="O1656" s="1">
        <v>0.005907227423868067</v>
      </c>
      <c r="P1656" s="1">
        <v>-1.0</v>
      </c>
    </row>
    <row r="1657">
      <c r="A1657" s="1" t="s">
        <v>183</v>
      </c>
      <c r="B1657" s="1" t="s">
        <v>209</v>
      </c>
      <c r="C1657" s="1" t="s">
        <v>22</v>
      </c>
      <c r="E1657" s="1">
        <v>26397.0</v>
      </c>
      <c r="F1657" s="1">
        <v>31905.0</v>
      </c>
      <c r="G1657" s="1">
        <v>0.0</v>
      </c>
      <c r="H1657" s="1">
        <v>30868.0</v>
      </c>
      <c r="J1657" s="1">
        <v>10.18100564631367</v>
      </c>
      <c r="K1657" s="1">
        <v>10.370518016302448</v>
      </c>
      <c r="M1657" s="1">
        <v>10.337475327577494</v>
      </c>
      <c r="O1657" s="1">
        <v>0.018614307522498708</v>
      </c>
      <c r="P1657" s="1">
        <v>-1.0</v>
      </c>
    </row>
    <row r="1658">
      <c r="A1658" s="1" t="s">
        <v>183</v>
      </c>
      <c r="B1658" s="1" t="s">
        <v>209</v>
      </c>
      <c r="C1658" s="1" t="s">
        <v>23</v>
      </c>
      <c r="D1658" s="1">
        <v>121249.0</v>
      </c>
      <c r="E1658" s="1">
        <v>119741.0</v>
      </c>
      <c r="F1658" s="1">
        <v>123877.0</v>
      </c>
      <c r="G1658" s="1">
        <v>0.0</v>
      </c>
      <c r="H1658" s="1">
        <v>122418.0</v>
      </c>
      <c r="I1658" s="1">
        <v>11.70560156134304</v>
      </c>
      <c r="J1658" s="1">
        <v>11.693086355872564</v>
      </c>
      <c r="K1658" s="1">
        <v>11.727044416809726</v>
      </c>
      <c r="M1658" s="1">
        <v>11.715196697071804</v>
      </c>
      <c r="N1658" s="1">
        <v>-0.0010691638020385863</v>
      </c>
      <c r="O1658" s="1">
        <v>0.0029041144402484065</v>
      </c>
      <c r="P1658" s="1">
        <v>-1.0</v>
      </c>
    </row>
    <row r="1659">
      <c r="A1659" s="1" t="s">
        <v>183</v>
      </c>
      <c r="B1659" s="1" t="s">
        <v>210</v>
      </c>
      <c r="C1659" s="1" t="s">
        <v>16</v>
      </c>
      <c r="D1659" s="1">
        <v>4346.0</v>
      </c>
      <c r="E1659" s="1">
        <v>5092.0</v>
      </c>
      <c r="F1659" s="1">
        <v>6048.0</v>
      </c>
      <c r="G1659" s="1">
        <v>0.0</v>
      </c>
      <c r="H1659" s="1">
        <v>0.0</v>
      </c>
      <c r="I1659" s="1">
        <v>8.377011160816375</v>
      </c>
      <c r="J1659" s="1">
        <v>8.535425959677298</v>
      </c>
      <c r="K1659" s="1">
        <v>8.70748291785937</v>
      </c>
      <c r="N1659" s="1">
        <v>0.0189106586847958</v>
      </c>
      <c r="O1659" s="1">
        <v>0.020157981452231688</v>
      </c>
      <c r="P1659" s="1">
        <v>-1.0</v>
      </c>
    </row>
    <row r="1660">
      <c r="A1660" s="1" t="s">
        <v>183</v>
      </c>
      <c r="B1660" s="1" t="s">
        <v>210</v>
      </c>
      <c r="C1660" s="1" t="s">
        <v>18</v>
      </c>
      <c r="D1660" s="1">
        <v>96888.0</v>
      </c>
      <c r="E1660" s="1">
        <v>92339.0</v>
      </c>
      <c r="F1660" s="1">
        <v>100890.0</v>
      </c>
      <c r="G1660" s="1">
        <v>0.0</v>
      </c>
      <c r="H1660" s="1">
        <v>0.0</v>
      </c>
      <c r="I1660" s="1">
        <v>11.481310951200886</v>
      </c>
      <c r="J1660" s="1">
        <v>11.433221866459347</v>
      </c>
      <c r="K1660" s="1">
        <v>11.521786093402426</v>
      </c>
      <c r="N1660" s="1">
        <v>-0.004188466364680177</v>
      </c>
      <c r="O1660" s="1">
        <v>0.007746217818346723</v>
      </c>
      <c r="P1660" s="1">
        <v>-1.0</v>
      </c>
    </row>
    <row r="1661">
      <c r="A1661" s="1" t="s">
        <v>183</v>
      </c>
      <c r="B1661" s="1" t="s">
        <v>210</v>
      </c>
      <c r="C1661" s="1" t="s">
        <v>19</v>
      </c>
      <c r="E1661" s="1">
        <v>372597.0</v>
      </c>
      <c r="F1661" s="1">
        <v>377126.0</v>
      </c>
      <c r="G1661" s="1">
        <v>0.0</v>
      </c>
      <c r="H1661" s="1">
        <v>0.0</v>
      </c>
      <c r="J1661" s="1">
        <v>12.82825268558742</v>
      </c>
      <c r="K1661" s="1">
        <v>12.84033462809855</v>
      </c>
      <c r="O1661" s="1">
        <v>9.418229284416935E-4</v>
      </c>
      <c r="P1661" s="1">
        <v>-1.0</v>
      </c>
    </row>
    <row r="1662">
      <c r="A1662" s="1" t="s">
        <v>183</v>
      </c>
      <c r="B1662" s="1" t="s">
        <v>210</v>
      </c>
      <c r="C1662" s="1" t="s">
        <v>20</v>
      </c>
      <c r="D1662" s="1">
        <v>34226.0</v>
      </c>
      <c r="E1662" s="1">
        <v>37171.0</v>
      </c>
      <c r="F1662" s="1">
        <v>36811.0</v>
      </c>
      <c r="G1662" s="1">
        <v>0.0</v>
      </c>
      <c r="H1662" s="1">
        <v>0.0</v>
      </c>
      <c r="I1662" s="1">
        <v>10.440740868137397</v>
      </c>
      <c r="J1662" s="1">
        <v>10.52328416634614</v>
      </c>
      <c r="K1662" s="1">
        <v>10.513551992534897</v>
      </c>
      <c r="N1662" s="1">
        <v>0.007905885152331038</v>
      </c>
      <c r="O1662" s="1">
        <v>-9.248228649348933E-4</v>
      </c>
      <c r="P1662" s="1">
        <v>-1.0</v>
      </c>
    </row>
    <row r="1663">
      <c r="A1663" s="1" t="s">
        <v>183</v>
      </c>
      <c r="B1663" s="1" t="s">
        <v>210</v>
      </c>
      <c r="C1663" s="1" t="s">
        <v>21</v>
      </c>
      <c r="D1663" s="1">
        <v>148525.0</v>
      </c>
      <c r="E1663" s="1">
        <v>144780.0</v>
      </c>
      <c r="F1663" s="1">
        <v>144136.0</v>
      </c>
      <c r="G1663" s="1">
        <v>0.0</v>
      </c>
      <c r="H1663" s="1">
        <v>0.0</v>
      </c>
      <c r="I1663" s="1">
        <v>11.908508573223942</v>
      </c>
      <c r="J1663" s="1">
        <v>11.882970627847133</v>
      </c>
      <c r="K1663" s="1">
        <v>11.878512577295536</v>
      </c>
      <c r="N1663" s="1">
        <v>-0.0021445124903576307</v>
      </c>
      <c r="O1663" s="1">
        <v>-3.7516296986794817E-4</v>
      </c>
      <c r="P1663" s="1">
        <v>-1.0</v>
      </c>
    </row>
    <row r="1664">
      <c r="A1664" s="1" t="s">
        <v>183</v>
      </c>
      <c r="B1664" s="1" t="s">
        <v>210</v>
      </c>
      <c r="C1664" s="1" t="s">
        <v>22</v>
      </c>
      <c r="E1664" s="1">
        <v>37171.0</v>
      </c>
      <c r="F1664" s="1">
        <v>36811.0</v>
      </c>
      <c r="G1664" s="1">
        <v>0.0</v>
      </c>
      <c r="H1664" s="1">
        <v>0.0</v>
      </c>
      <c r="J1664" s="1">
        <v>10.52328416634614</v>
      </c>
      <c r="K1664" s="1">
        <v>10.513551992534897</v>
      </c>
      <c r="O1664" s="1">
        <v>-9.248228649348933E-4</v>
      </c>
      <c r="P1664" s="1">
        <v>-1.0</v>
      </c>
    </row>
    <row r="1665">
      <c r="A1665" s="1" t="s">
        <v>183</v>
      </c>
      <c r="B1665" s="1" t="s">
        <v>210</v>
      </c>
      <c r="C1665" s="1" t="s">
        <v>23</v>
      </c>
      <c r="D1665" s="1">
        <v>265941.0</v>
      </c>
      <c r="E1665" s="1">
        <v>280258.0</v>
      </c>
      <c r="F1665" s="1">
        <v>276236.0</v>
      </c>
      <c r="G1665" s="1">
        <v>0.0</v>
      </c>
      <c r="H1665" s="1">
        <v>0.0</v>
      </c>
      <c r="I1665" s="1">
        <v>12.4910297586503</v>
      </c>
      <c r="J1665" s="1">
        <v>12.543465886468102</v>
      </c>
      <c r="K1665" s="1">
        <v>12.529010851796858</v>
      </c>
      <c r="N1665" s="1">
        <v>0.004197902721470248</v>
      </c>
      <c r="O1665" s="1">
        <v>-0.0011523955820565979</v>
      </c>
      <c r="P1665" s="1">
        <v>-1.0</v>
      </c>
    </row>
    <row r="1666">
      <c r="A1666" s="1" t="s">
        <v>183</v>
      </c>
      <c r="B1666" s="1" t="s">
        <v>211</v>
      </c>
      <c r="C1666" s="1" t="s">
        <v>16</v>
      </c>
      <c r="D1666" s="1">
        <v>6749.0</v>
      </c>
      <c r="E1666" s="1">
        <v>6958.0</v>
      </c>
      <c r="F1666" s="1">
        <v>6924.0</v>
      </c>
      <c r="G1666" s="1">
        <v>0.0</v>
      </c>
      <c r="H1666" s="1">
        <v>7309.0</v>
      </c>
      <c r="I1666" s="1">
        <v>8.817149624743406</v>
      </c>
      <c r="J1666" s="1">
        <v>8.847647355711887</v>
      </c>
      <c r="K1666" s="1">
        <v>8.8427489162961</v>
      </c>
      <c r="M1666" s="1">
        <v>8.896861744480391</v>
      </c>
      <c r="N1666" s="1">
        <v>0.003458910449120056</v>
      </c>
      <c r="O1666" s="1">
        <v>-5.536431571975253E-4</v>
      </c>
      <c r="P1666" s="1">
        <v>-1.0</v>
      </c>
    </row>
    <row r="1667">
      <c r="A1667" s="1" t="s">
        <v>183</v>
      </c>
      <c r="B1667" s="1" t="s">
        <v>211</v>
      </c>
      <c r="C1667" s="1" t="s">
        <v>18</v>
      </c>
      <c r="D1667" s="1">
        <v>99364.0</v>
      </c>
      <c r="E1667" s="1">
        <v>106623.0</v>
      </c>
      <c r="F1667" s="1">
        <v>115605.0</v>
      </c>
      <c r="G1667" s="1">
        <v>0.0</v>
      </c>
      <c r="H1667" s="1">
        <v>114632.0</v>
      </c>
      <c r="I1667" s="1">
        <v>11.506545154005941</v>
      </c>
      <c r="J1667" s="1">
        <v>11.57705452729098</v>
      </c>
      <c r="K1667" s="1">
        <v>11.657934486880203</v>
      </c>
      <c r="M1667" s="1">
        <v>11.649482276396439</v>
      </c>
      <c r="N1667" s="1">
        <v>0.006127762272804427</v>
      </c>
      <c r="O1667" s="1">
        <v>0.006986229476466876</v>
      </c>
      <c r="P1667" s="1">
        <v>-1.0</v>
      </c>
    </row>
    <row r="1668">
      <c r="A1668" s="1" t="s">
        <v>183</v>
      </c>
      <c r="B1668" s="1" t="s">
        <v>211</v>
      </c>
      <c r="C1668" s="1" t="s">
        <v>19</v>
      </c>
      <c r="E1668" s="1">
        <v>338880.0</v>
      </c>
      <c r="F1668" s="1">
        <v>347086.0</v>
      </c>
      <c r="G1668" s="1">
        <v>0.0</v>
      </c>
      <c r="H1668" s="1">
        <v>366309.0</v>
      </c>
      <c r="J1668" s="1">
        <v>12.73340134139518</v>
      </c>
      <c r="K1668" s="1">
        <v>12.757327866838795</v>
      </c>
      <c r="M1668" s="1">
        <v>12.811232518489637</v>
      </c>
      <c r="O1668" s="1">
        <v>0.001879036464972783</v>
      </c>
      <c r="P1668" s="1">
        <v>-1.0</v>
      </c>
    </row>
    <row r="1669">
      <c r="A1669" s="1" t="s">
        <v>183</v>
      </c>
      <c r="B1669" s="1" t="s">
        <v>211</v>
      </c>
      <c r="C1669" s="1" t="s">
        <v>20</v>
      </c>
      <c r="D1669" s="1">
        <v>41638.0</v>
      </c>
      <c r="E1669" s="1">
        <v>37671.0</v>
      </c>
      <c r="F1669" s="1">
        <v>38742.0</v>
      </c>
      <c r="G1669" s="1">
        <v>0.0</v>
      </c>
      <c r="H1669" s="1">
        <v>41315.0</v>
      </c>
      <c r="I1669" s="1">
        <v>10.636768490835719</v>
      </c>
      <c r="J1669" s="1">
        <v>10.536645846657073</v>
      </c>
      <c r="K1669" s="1">
        <v>10.564679561854522</v>
      </c>
      <c r="M1669" s="1">
        <v>10.628980909135285</v>
      </c>
      <c r="N1669" s="1">
        <v>-0.009412881766196923</v>
      </c>
      <c r="O1669" s="1">
        <v>0.002660591957386771</v>
      </c>
      <c r="P1669" s="1">
        <v>-1.0</v>
      </c>
    </row>
    <row r="1670">
      <c r="A1670" s="1" t="s">
        <v>183</v>
      </c>
      <c r="B1670" s="1" t="s">
        <v>211</v>
      </c>
      <c r="C1670" s="1" t="s">
        <v>21</v>
      </c>
      <c r="D1670" s="1">
        <v>96039.0</v>
      </c>
      <c r="E1670" s="1">
        <v>99035.0</v>
      </c>
      <c r="F1670" s="1">
        <v>110769.0</v>
      </c>
      <c r="G1670" s="1">
        <v>0.0</v>
      </c>
      <c r="H1670" s="1">
        <v>111796.0</v>
      </c>
      <c r="I1670" s="1">
        <v>11.472509637952784</v>
      </c>
      <c r="J1670" s="1">
        <v>11.503228601991365</v>
      </c>
      <c r="K1670" s="1">
        <v>11.615202230755143</v>
      </c>
      <c r="M1670" s="1">
        <v>11.624431060887769</v>
      </c>
      <c r="N1670" s="1">
        <v>0.002677615012582679</v>
      </c>
      <c r="O1670" s="1">
        <v>0.009734104453456904</v>
      </c>
      <c r="P1670" s="1">
        <v>-1.0</v>
      </c>
    </row>
    <row r="1671">
      <c r="A1671" s="1" t="s">
        <v>183</v>
      </c>
      <c r="B1671" s="1" t="s">
        <v>211</v>
      </c>
      <c r="C1671" s="1" t="s">
        <v>22</v>
      </c>
      <c r="E1671" s="1">
        <v>37671.0</v>
      </c>
      <c r="F1671" s="1">
        <v>38742.0</v>
      </c>
      <c r="G1671" s="1">
        <v>0.0</v>
      </c>
      <c r="H1671" s="1">
        <v>41315.0</v>
      </c>
      <c r="J1671" s="1">
        <v>10.536645846657073</v>
      </c>
      <c r="K1671" s="1">
        <v>10.564679561854522</v>
      </c>
      <c r="M1671" s="1">
        <v>10.628980909135285</v>
      </c>
      <c r="O1671" s="1">
        <v>0.002660591957386771</v>
      </c>
      <c r="P1671" s="1">
        <v>-1.0</v>
      </c>
    </row>
    <row r="1672">
      <c r="A1672" s="1" t="s">
        <v>183</v>
      </c>
      <c r="B1672" s="1" t="s">
        <v>211</v>
      </c>
      <c r="C1672" s="1" t="s">
        <v>23</v>
      </c>
      <c r="D1672" s="1">
        <v>234556.0</v>
      </c>
      <c r="E1672" s="1">
        <v>232257.0</v>
      </c>
      <c r="F1672" s="1">
        <v>231481.0</v>
      </c>
      <c r="G1672" s="1">
        <v>0.0</v>
      </c>
      <c r="H1672" s="1">
        <v>251677.0</v>
      </c>
      <c r="I1672" s="1">
        <v>12.365449644329013</v>
      </c>
      <c r="J1672" s="1">
        <v>12.3555997961573</v>
      </c>
      <c r="K1672" s="1">
        <v>12.352253075706091</v>
      </c>
      <c r="M1672" s="1">
        <v>12.435901798322778</v>
      </c>
      <c r="N1672" s="1">
        <v>-7.965620705293608E-4</v>
      </c>
      <c r="O1672" s="1">
        <v>-2.708666925460568E-4</v>
      </c>
      <c r="P1672" s="1">
        <v>-1.0</v>
      </c>
    </row>
    <row r="1673">
      <c r="A1673" s="1" t="s">
        <v>183</v>
      </c>
      <c r="B1673" s="1" t="s">
        <v>212</v>
      </c>
      <c r="C1673" s="1" t="s">
        <v>16</v>
      </c>
      <c r="D1673" s="1">
        <v>2520.0</v>
      </c>
      <c r="E1673" s="1">
        <v>4119.0</v>
      </c>
      <c r="F1673" s="1">
        <v>3253.0</v>
      </c>
      <c r="G1673" s="1">
        <v>0.0</v>
      </c>
      <c r="H1673" s="1">
        <v>1548.0</v>
      </c>
      <c r="I1673" s="1">
        <v>7.832014180505469</v>
      </c>
      <c r="J1673" s="1">
        <v>8.323365694436081</v>
      </c>
      <c r="K1673" s="1">
        <v>8.087332926473351</v>
      </c>
      <c r="M1673" s="1">
        <v>7.344719054149673</v>
      </c>
      <c r="N1673" s="1">
        <v>0.0627362901300188</v>
      </c>
      <c r="O1673" s="1">
        <v>-0.028357851454311356</v>
      </c>
      <c r="P1673" s="1">
        <v>-1.0</v>
      </c>
    </row>
    <row r="1674">
      <c r="A1674" s="1" t="s">
        <v>183</v>
      </c>
      <c r="B1674" s="1" t="s">
        <v>212</v>
      </c>
      <c r="C1674" s="1" t="s">
        <v>18</v>
      </c>
      <c r="D1674" s="1">
        <v>61413.0</v>
      </c>
      <c r="E1674" s="1">
        <v>56079.0</v>
      </c>
      <c r="F1674" s="1">
        <v>65177.0</v>
      </c>
      <c r="G1674" s="1">
        <v>0.0</v>
      </c>
      <c r="H1674" s="1">
        <v>67211.0</v>
      </c>
      <c r="I1674" s="1">
        <v>11.02537681810873</v>
      </c>
      <c r="J1674" s="1">
        <v>10.934516689880441</v>
      </c>
      <c r="K1674" s="1">
        <v>11.084861924943842</v>
      </c>
      <c r="M1674" s="1">
        <v>11.115592203591607</v>
      </c>
      <c r="N1674" s="1">
        <v>-0.00824099980683246</v>
      </c>
      <c r="O1674" s="1">
        <v>0.013749600400952522</v>
      </c>
      <c r="P1674" s="1">
        <v>-1.0</v>
      </c>
    </row>
    <row r="1675">
      <c r="A1675" s="1" t="s">
        <v>183</v>
      </c>
      <c r="B1675" s="1" t="s">
        <v>212</v>
      </c>
      <c r="C1675" s="1" t="s">
        <v>19</v>
      </c>
      <c r="E1675" s="1">
        <v>230616.0</v>
      </c>
      <c r="F1675" s="1">
        <v>233679.0</v>
      </c>
      <c r="G1675" s="1">
        <v>0.0</v>
      </c>
      <c r="H1675" s="1">
        <v>230267.0</v>
      </c>
      <c r="J1675" s="1">
        <v>12.348509268625213</v>
      </c>
      <c r="K1675" s="1">
        <v>12.361703657696081</v>
      </c>
      <c r="M1675" s="1">
        <v>12.346994784182492</v>
      </c>
      <c r="O1675" s="1">
        <v>0.0010685005601762665</v>
      </c>
      <c r="P1675" s="1">
        <v>-1.0</v>
      </c>
    </row>
    <row r="1676">
      <c r="A1676" s="1" t="s">
        <v>183</v>
      </c>
      <c r="B1676" s="1" t="s">
        <v>212</v>
      </c>
      <c r="C1676" s="1" t="s">
        <v>20</v>
      </c>
      <c r="D1676" s="1">
        <v>23678.0</v>
      </c>
      <c r="E1676" s="1">
        <v>23272.0</v>
      </c>
      <c r="F1676" s="1">
        <v>24711.0</v>
      </c>
      <c r="G1676" s="1">
        <v>0.0</v>
      </c>
      <c r="H1676" s="1">
        <v>26533.0</v>
      </c>
      <c r="I1676" s="1">
        <v>10.072301625971582</v>
      </c>
      <c r="J1676" s="1">
        <v>10.055006200175038</v>
      </c>
      <c r="K1676" s="1">
        <v>10.115003767609359</v>
      </c>
      <c r="M1676" s="1">
        <v>10.186144520271382</v>
      </c>
      <c r="N1676" s="1">
        <v>-0.0017171274688545513</v>
      </c>
      <c r="O1676" s="1">
        <v>0.0059669349018678375</v>
      </c>
      <c r="P1676" s="1">
        <v>-1.0</v>
      </c>
    </row>
    <row r="1677">
      <c r="A1677" s="1" t="s">
        <v>183</v>
      </c>
      <c r="B1677" s="1" t="s">
        <v>212</v>
      </c>
      <c r="C1677" s="1" t="s">
        <v>21</v>
      </c>
      <c r="D1677" s="1">
        <v>19760.0</v>
      </c>
      <c r="E1677" s="1">
        <v>22275.0</v>
      </c>
      <c r="F1677" s="1">
        <v>22393.0</v>
      </c>
      <c r="G1677" s="1">
        <v>0.0</v>
      </c>
      <c r="H1677" s="1">
        <v>17291.0</v>
      </c>
      <c r="I1677" s="1">
        <v>9.89141497130186</v>
      </c>
      <c r="J1677" s="1">
        <v>10.01122025233901</v>
      </c>
      <c r="K1677" s="1">
        <v>10.016503689004832</v>
      </c>
      <c r="M1677" s="1">
        <v>9.75794141390479</v>
      </c>
      <c r="N1677" s="1">
        <v>0.01211204679863731</v>
      </c>
      <c r="O1677" s="1">
        <v>5.277515160639901E-4</v>
      </c>
      <c r="P1677" s="1">
        <v>-1.0</v>
      </c>
    </row>
    <row r="1678">
      <c r="A1678" s="1" t="s">
        <v>183</v>
      </c>
      <c r="B1678" s="1" t="s">
        <v>212</v>
      </c>
      <c r="C1678" s="1" t="s">
        <v>22</v>
      </c>
      <c r="E1678" s="1">
        <v>23272.0</v>
      </c>
      <c r="F1678" s="1">
        <v>24711.0</v>
      </c>
      <c r="G1678" s="1">
        <v>0.0</v>
      </c>
      <c r="H1678" s="1">
        <v>26533.0</v>
      </c>
      <c r="J1678" s="1">
        <v>10.055006200175038</v>
      </c>
      <c r="K1678" s="1">
        <v>10.115003767609359</v>
      </c>
      <c r="M1678" s="1">
        <v>10.186144520271382</v>
      </c>
      <c r="O1678" s="1">
        <v>0.0059669349018678375</v>
      </c>
      <c r="P1678" s="1">
        <v>-1.0</v>
      </c>
    </row>
    <row r="1679">
      <c r="A1679" s="1" t="s">
        <v>183</v>
      </c>
      <c r="B1679" s="1" t="s">
        <v>212</v>
      </c>
      <c r="C1679" s="1" t="s">
        <v>23</v>
      </c>
      <c r="D1679" s="1">
        <v>163720.0</v>
      </c>
      <c r="E1679" s="1">
        <v>174537.0</v>
      </c>
      <c r="F1679" s="1">
        <v>168502.0</v>
      </c>
      <c r="G1679" s="1">
        <v>0.0</v>
      </c>
      <c r="H1679" s="1">
        <v>163056.0</v>
      </c>
      <c r="I1679" s="1">
        <v>12.005912930606339</v>
      </c>
      <c r="J1679" s="1">
        <v>12.06989203253246</v>
      </c>
      <c r="K1679" s="1">
        <v>12.034702898140313</v>
      </c>
      <c r="M1679" s="1">
        <v>12.001848979068475</v>
      </c>
      <c r="N1679" s="1">
        <v>0.005328966009991776</v>
      </c>
      <c r="O1679" s="1">
        <v>-0.0029154473210944998</v>
      </c>
      <c r="P1679" s="1">
        <v>-1.0</v>
      </c>
    </row>
    <row r="1680">
      <c r="A1680" s="1" t="s">
        <v>183</v>
      </c>
      <c r="B1680" s="1" t="s">
        <v>213</v>
      </c>
      <c r="C1680" s="1" t="s">
        <v>16</v>
      </c>
      <c r="D1680" s="1">
        <v>2015.0</v>
      </c>
      <c r="E1680" s="1">
        <v>959.0</v>
      </c>
      <c r="F1680" s="1">
        <v>2679.0</v>
      </c>
      <c r="G1680" s="1">
        <v>0.0</v>
      </c>
      <c r="H1680" s="1">
        <v>1027.0</v>
      </c>
      <c r="I1680" s="1">
        <v>7.608374474380783</v>
      </c>
      <c r="J1680" s="1">
        <v>6.8658910748834385</v>
      </c>
      <c r="K1680" s="1">
        <v>7.893198869544609</v>
      </c>
      <c r="M1680" s="1">
        <v>6.934397209928558</v>
      </c>
      <c r="N1680" s="1">
        <v>-0.09758765186932683</v>
      </c>
      <c r="O1680" s="1">
        <v>0.14962483142490157</v>
      </c>
      <c r="P1680" s="1">
        <v>-1.0</v>
      </c>
    </row>
    <row r="1681">
      <c r="A1681" s="1" t="s">
        <v>183</v>
      </c>
      <c r="B1681" s="1" t="s">
        <v>213</v>
      </c>
      <c r="C1681" s="1" t="s">
        <v>18</v>
      </c>
      <c r="D1681" s="1">
        <v>63934.0</v>
      </c>
      <c r="E1681" s="1">
        <v>57362.0</v>
      </c>
      <c r="F1681" s="1">
        <v>64262.0</v>
      </c>
      <c r="G1681" s="1">
        <v>0.0</v>
      </c>
      <c r="H1681" s="1">
        <v>61197.0</v>
      </c>
      <c r="I1681" s="1">
        <v>11.065606580237674</v>
      </c>
      <c r="J1681" s="1">
        <v>10.957137342169132</v>
      </c>
      <c r="K1681" s="1">
        <v>11.070723755746057</v>
      </c>
      <c r="M1681" s="1">
        <v>11.021853447691074</v>
      </c>
      <c r="N1681" s="1">
        <v>-0.009802376153717596</v>
      </c>
      <c r="O1681" s="1">
        <v>0.010366431489343686</v>
      </c>
      <c r="P1681" s="1">
        <v>-1.0</v>
      </c>
    </row>
    <row r="1682">
      <c r="A1682" s="1" t="s">
        <v>183</v>
      </c>
      <c r="B1682" s="1" t="s">
        <v>213</v>
      </c>
      <c r="C1682" s="1" t="s">
        <v>19</v>
      </c>
      <c r="E1682" s="1">
        <v>238353.0</v>
      </c>
      <c r="F1682" s="1">
        <v>243590.0</v>
      </c>
      <c r="G1682" s="1">
        <v>0.0</v>
      </c>
      <c r="H1682" s="1">
        <v>229424.0</v>
      </c>
      <c r="J1682" s="1">
        <v>12.381508047086172</v>
      </c>
      <c r="K1682" s="1">
        <v>12.403241763072147</v>
      </c>
      <c r="M1682" s="1">
        <v>12.34332709895482</v>
      </c>
      <c r="O1682" s="1">
        <v>0.0017553367411564658</v>
      </c>
      <c r="P1682" s="1">
        <v>-1.0</v>
      </c>
    </row>
    <row r="1683">
      <c r="A1683" s="1" t="s">
        <v>183</v>
      </c>
      <c r="B1683" s="1" t="s">
        <v>213</v>
      </c>
      <c r="C1683" s="1" t="s">
        <v>20</v>
      </c>
      <c r="D1683" s="1">
        <v>30160.0</v>
      </c>
      <c r="E1683" s="1">
        <v>27648.0</v>
      </c>
      <c r="F1683" s="1">
        <v>27937.0</v>
      </c>
      <c r="G1683" s="1">
        <v>0.0</v>
      </c>
      <c r="H1683" s="1">
        <v>25935.0</v>
      </c>
      <c r="I1683" s="1">
        <v>10.314271822121892</v>
      </c>
      <c r="J1683" s="1">
        <v>10.227308671603781</v>
      </c>
      <c r="K1683" s="1">
        <v>10.237707254104047</v>
      </c>
      <c r="M1683" s="1">
        <v>10.1633486867855</v>
      </c>
      <c r="N1683" s="1">
        <v>-0.008431341738695863</v>
      </c>
      <c r="O1683" s="1">
        <v>0.0010167467155006715</v>
      </c>
      <c r="P1683" s="1">
        <v>-1.0</v>
      </c>
    </row>
    <row r="1684">
      <c r="A1684" s="1" t="s">
        <v>183</v>
      </c>
      <c r="B1684" s="1" t="s">
        <v>213</v>
      </c>
      <c r="C1684" s="1" t="s">
        <v>21</v>
      </c>
      <c r="D1684" s="1">
        <v>18903.0</v>
      </c>
      <c r="E1684" s="1">
        <v>20325.0</v>
      </c>
      <c r="F1684" s="1">
        <v>23886.0</v>
      </c>
      <c r="G1684" s="1">
        <v>0.0</v>
      </c>
      <c r="H1684" s="1">
        <v>24934.0</v>
      </c>
      <c r="I1684" s="1">
        <v>9.847075918610166</v>
      </c>
      <c r="J1684" s="1">
        <v>9.919606934416011</v>
      </c>
      <c r="K1684" s="1">
        <v>10.081047792228372</v>
      </c>
      <c r="M1684" s="1">
        <v>10.123987612904921</v>
      </c>
      <c r="N1684" s="1">
        <v>0.007365741505939605</v>
      </c>
      <c r="O1684" s="1">
        <v>0.01627492489165494</v>
      </c>
      <c r="P1684" s="1">
        <v>-1.0</v>
      </c>
    </row>
    <row r="1685">
      <c r="A1685" s="1" t="s">
        <v>183</v>
      </c>
      <c r="B1685" s="1" t="s">
        <v>213</v>
      </c>
      <c r="C1685" s="1" t="s">
        <v>22</v>
      </c>
      <c r="E1685" s="1">
        <v>27648.0</v>
      </c>
      <c r="F1685" s="1">
        <v>27937.0</v>
      </c>
      <c r="G1685" s="1">
        <v>0.0</v>
      </c>
      <c r="H1685" s="1">
        <v>25935.0</v>
      </c>
      <c r="J1685" s="1">
        <v>10.227308671603781</v>
      </c>
      <c r="K1685" s="1">
        <v>10.237707254104047</v>
      </c>
      <c r="M1685" s="1">
        <v>10.1633486867855</v>
      </c>
      <c r="O1685" s="1">
        <v>0.0010167467155006715</v>
      </c>
      <c r="P1685" s="1">
        <v>-1.0</v>
      </c>
    </row>
    <row r="1686">
      <c r="A1686" s="1" t="s">
        <v>183</v>
      </c>
      <c r="B1686" s="1" t="s">
        <v>213</v>
      </c>
      <c r="C1686" s="1" t="s">
        <v>23</v>
      </c>
      <c r="D1686" s="1">
        <v>175138.0</v>
      </c>
      <c r="E1686" s="1">
        <v>180991.0</v>
      </c>
      <c r="F1686" s="1">
        <v>179328.0</v>
      </c>
      <c r="G1686" s="1">
        <v>0.0</v>
      </c>
      <c r="H1686" s="1">
        <v>168227.0</v>
      </c>
      <c r="I1686" s="1">
        <v>12.073329513575134</v>
      </c>
      <c r="J1686" s="1">
        <v>12.10620258525479</v>
      </c>
      <c r="K1686" s="1">
        <v>12.096971810256624</v>
      </c>
      <c r="M1686" s="1">
        <v>12.033069536825199</v>
      </c>
      <c r="N1686" s="1">
        <v>0.00272278426946726</v>
      </c>
      <c r="O1686" s="1">
        <v>-7.624831100554452E-4</v>
      </c>
      <c r="P1686" s="1">
        <v>-1.0</v>
      </c>
    </row>
    <row r="1687">
      <c r="A1687" s="1" t="s">
        <v>183</v>
      </c>
      <c r="B1687" s="1" t="s">
        <v>214</v>
      </c>
      <c r="C1687" s="1" t="s">
        <v>16</v>
      </c>
      <c r="D1687" s="1">
        <v>2237.0</v>
      </c>
      <c r="E1687" s="1">
        <v>1809.0</v>
      </c>
      <c r="F1687" s="1">
        <v>1656.0</v>
      </c>
      <c r="G1687" s="1">
        <v>0.0</v>
      </c>
      <c r="H1687" s="1">
        <v>1650.0</v>
      </c>
      <c r="I1687" s="1">
        <v>7.71289096149013</v>
      </c>
      <c r="J1687" s="1">
        <v>7.500529485395295</v>
      </c>
      <c r="K1687" s="1">
        <v>7.412160334945205</v>
      </c>
      <c r="M1687" s="1">
        <v>7.408530566894626</v>
      </c>
      <c r="N1687" s="1">
        <v>-0.0275333175530601</v>
      </c>
      <c r="O1687" s="1">
        <v>-0.01178172162674096</v>
      </c>
      <c r="P1687" s="1">
        <v>-1.0</v>
      </c>
    </row>
    <row r="1688">
      <c r="A1688" s="1" t="s">
        <v>183</v>
      </c>
      <c r="B1688" s="1" t="s">
        <v>214</v>
      </c>
      <c r="C1688" s="1" t="s">
        <v>18</v>
      </c>
      <c r="D1688" s="1">
        <v>35777.0</v>
      </c>
      <c r="E1688" s="1">
        <v>39315.0</v>
      </c>
      <c r="F1688" s="1">
        <v>40756.0</v>
      </c>
      <c r="G1688" s="1">
        <v>0.0</v>
      </c>
      <c r="H1688" s="1">
        <v>34075.0</v>
      </c>
      <c r="I1688" s="1">
        <v>10.485060507823594</v>
      </c>
      <c r="J1688" s="1">
        <v>10.579361404425617</v>
      </c>
      <c r="K1688" s="1">
        <v>10.615358347094176</v>
      </c>
      <c r="M1688" s="1">
        <v>10.436319256564733</v>
      </c>
      <c r="N1688" s="1">
        <v>0.008993834277986279</v>
      </c>
      <c r="O1688" s="1">
        <v>0.003402562904553097</v>
      </c>
      <c r="P1688" s="1">
        <v>-1.0</v>
      </c>
    </row>
    <row r="1689">
      <c r="A1689" s="1" t="s">
        <v>183</v>
      </c>
      <c r="B1689" s="1" t="s">
        <v>214</v>
      </c>
      <c r="C1689" s="1" t="s">
        <v>19</v>
      </c>
      <c r="E1689" s="1">
        <v>155139.0</v>
      </c>
      <c r="F1689" s="1">
        <v>155572.0</v>
      </c>
      <c r="G1689" s="1">
        <v>0.0</v>
      </c>
      <c r="H1689" s="1">
        <v>132075.0</v>
      </c>
      <c r="J1689" s="1">
        <v>11.952076768233189</v>
      </c>
      <c r="K1689" s="1">
        <v>11.95486392594762</v>
      </c>
      <c r="M1689" s="1">
        <v>11.791125222032516</v>
      </c>
      <c r="O1689" s="1">
        <v>2.3319442875724405E-4</v>
      </c>
      <c r="P1689" s="1">
        <v>-1.0</v>
      </c>
    </row>
    <row r="1690">
      <c r="A1690" s="1" t="s">
        <v>183</v>
      </c>
      <c r="B1690" s="1" t="s">
        <v>214</v>
      </c>
      <c r="C1690" s="1" t="s">
        <v>20</v>
      </c>
      <c r="D1690" s="1">
        <v>10838.0</v>
      </c>
      <c r="E1690" s="1">
        <v>11576.0</v>
      </c>
      <c r="F1690" s="1">
        <v>13155.0</v>
      </c>
      <c r="G1690" s="1">
        <v>0.0</v>
      </c>
      <c r="H1690" s="1">
        <v>12012.0</v>
      </c>
      <c r="I1690" s="1">
        <v>9.29081375612606</v>
      </c>
      <c r="J1690" s="1">
        <v>9.35668926831132</v>
      </c>
      <c r="K1690" s="1">
        <v>9.484557193474393</v>
      </c>
      <c r="M1690" s="1">
        <v>9.39366142910322</v>
      </c>
      <c r="N1690" s="1">
        <v>0.007090392070535634</v>
      </c>
      <c r="O1690" s="1">
        <v>0.01366593690314466</v>
      </c>
      <c r="P1690" s="1">
        <v>-1.0</v>
      </c>
    </row>
    <row r="1691">
      <c r="A1691" s="1" t="s">
        <v>183</v>
      </c>
      <c r="B1691" s="1" t="s">
        <v>214</v>
      </c>
      <c r="C1691" s="1" t="s">
        <v>21</v>
      </c>
      <c r="D1691" s="1">
        <v>10553.0</v>
      </c>
      <c r="E1691" s="1">
        <v>10341.0</v>
      </c>
      <c r="F1691" s="1">
        <v>13081.0</v>
      </c>
      <c r="G1691" s="1">
        <v>0.0</v>
      </c>
      <c r="H1691" s="1">
        <v>10862.0</v>
      </c>
      <c r="I1691" s="1">
        <v>9.26416545867109</v>
      </c>
      <c r="J1691" s="1">
        <v>9.243871855184976</v>
      </c>
      <c r="K1691" s="1">
        <v>9.478916074688227</v>
      </c>
      <c r="M1691" s="1">
        <v>9.29302573859479</v>
      </c>
      <c r="N1691" s="1">
        <v>-0.0021905484715971646</v>
      </c>
      <c r="O1691" s="1">
        <v>0.02542703135498492</v>
      </c>
      <c r="P1691" s="1">
        <v>-1.0</v>
      </c>
    </row>
    <row r="1692">
      <c r="A1692" s="1" t="s">
        <v>183</v>
      </c>
      <c r="B1692" s="1" t="s">
        <v>214</v>
      </c>
      <c r="C1692" s="1" t="s">
        <v>22</v>
      </c>
      <c r="E1692" s="1">
        <v>11576.0</v>
      </c>
      <c r="F1692" s="1">
        <v>13155.0</v>
      </c>
      <c r="G1692" s="1">
        <v>0.0</v>
      </c>
      <c r="H1692" s="1">
        <v>12012.0</v>
      </c>
      <c r="J1692" s="1">
        <v>9.35668926831132</v>
      </c>
      <c r="K1692" s="1">
        <v>9.484557193474393</v>
      </c>
      <c r="M1692" s="1">
        <v>9.39366142910322</v>
      </c>
      <c r="O1692" s="1">
        <v>0.01366593690314466</v>
      </c>
      <c r="P1692" s="1">
        <v>-1.0</v>
      </c>
    </row>
    <row r="1693">
      <c r="A1693" s="1" t="s">
        <v>183</v>
      </c>
      <c r="B1693" s="1" t="s">
        <v>214</v>
      </c>
      <c r="C1693" s="1" t="s">
        <v>23</v>
      </c>
      <c r="D1693" s="1">
        <v>112310.0</v>
      </c>
      <c r="E1693" s="1">
        <v>115824.0</v>
      </c>
      <c r="F1693" s="1">
        <v>114816.0</v>
      </c>
      <c r="G1693" s="1">
        <v>0.0</v>
      </c>
      <c r="H1693" s="1">
        <v>98000.0</v>
      </c>
      <c r="I1693" s="1">
        <v>11.629018183957081</v>
      </c>
      <c r="J1693" s="1">
        <v>11.659827076532922</v>
      </c>
      <c r="K1693" s="1">
        <v>11.651086125978413</v>
      </c>
      <c r="M1693" s="1">
        <v>11.49272275765271</v>
      </c>
      <c r="N1693" s="1">
        <v>0.0026493115831862646</v>
      </c>
      <c r="O1693" s="1">
        <v>-7.496638240974685E-4</v>
      </c>
      <c r="P1693" s="1">
        <v>-1.0</v>
      </c>
    </row>
    <row r="1694">
      <c r="A1694" s="1" t="s">
        <v>183</v>
      </c>
      <c r="B1694" s="1" t="s">
        <v>215</v>
      </c>
      <c r="C1694" s="1" t="s">
        <v>16</v>
      </c>
      <c r="D1694" s="1">
        <v>1475.0</v>
      </c>
      <c r="E1694" s="1">
        <v>967.0</v>
      </c>
      <c r="F1694" s="1">
        <v>1132.0</v>
      </c>
      <c r="G1694" s="1">
        <v>0.0</v>
      </c>
      <c r="H1694" s="1">
        <v>1263.0</v>
      </c>
      <c r="I1694" s="1">
        <v>7.29641326877392</v>
      </c>
      <c r="J1694" s="1">
        <v>6.874198495453294</v>
      </c>
      <c r="K1694" s="1">
        <v>7.0317412587631285</v>
      </c>
      <c r="M1694" s="1">
        <v>7.141245122350491</v>
      </c>
      <c r="N1694" s="1">
        <v>-0.05786607169409608</v>
      </c>
      <c r="O1694" s="1">
        <v>0.02291798286215263</v>
      </c>
      <c r="P1694" s="1">
        <v>-1.0</v>
      </c>
    </row>
    <row r="1695">
      <c r="A1695" s="1" t="s">
        <v>183</v>
      </c>
      <c r="B1695" s="1" t="s">
        <v>215</v>
      </c>
      <c r="C1695" s="1" t="s">
        <v>18</v>
      </c>
      <c r="D1695" s="1">
        <v>24583.0</v>
      </c>
      <c r="E1695" s="1">
        <v>24294.0</v>
      </c>
      <c r="F1695" s="1">
        <v>23987.0</v>
      </c>
      <c r="G1695" s="1">
        <v>0.0</v>
      </c>
      <c r="H1695" s="1">
        <v>25044.0</v>
      </c>
      <c r="I1695" s="1">
        <v>10.109810426119994</v>
      </c>
      <c r="J1695" s="1">
        <v>10.097984685260217</v>
      </c>
      <c r="K1695" s="1">
        <v>10.08526729590903</v>
      </c>
      <c r="M1695" s="1">
        <v>10.128389556865201</v>
      </c>
      <c r="N1695" s="1">
        <v>-0.0011697292393558767</v>
      </c>
      <c r="O1695" s="1">
        <v>-0.0012593987560457487</v>
      </c>
      <c r="P1695" s="1">
        <v>-1.0</v>
      </c>
    </row>
    <row r="1696">
      <c r="A1696" s="1" t="s">
        <v>183</v>
      </c>
      <c r="B1696" s="1" t="s">
        <v>215</v>
      </c>
      <c r="C1696" s="1" t="s">
        <v>19</v>
      </c>
      <c r="E1696" s="1">
        <v>94282.0</v>
      </c>
      <c r="F1696" s="1">
        <v>94079.0</v>
      </c>
      <c r="G1696" s="1">
        <v>0.0</v>
      </c>
      <c r="H1696" s="1">
        <v>106889.0</v>
      </c>
      <c r="J1696" s="1">
        <v>11.454045570231939</v>
      </c>
      <c r="K1696" s="1">
        <v>11.451890133824262</v>
      </c>
      <c r="M1696" s="1">
        <v>11.579546191812124</v>
      </c>
      <c r="O1696" s="1">
        <v>-1.881812320773113E-4</v>
      </c>
      <c r="P1696" s="1">
        <v>-1.0</v>
      </c>
    </row>
    <row r="1697">
      <c r="A1697" s="1" t="s">
        <v>183</v>
      </c>
      <c r="B1697" s="1" t="s">
        <v>215</v>
      </c>
      <c r="C1697" s="1" t="s">
        <v>20</v>
      </c>
      <c r="D1697" s="1">
        <v>9159.0</v>
      </c>
      <c r="E1697" s="1">
        <v>8977.0</v>
      </c>
      <c r="F1697" s="1">
        <v>8982.0</v>
      </c>
      <c r="G1697" s="1">
        <v>0.0</v>
      </c>
      <c r="H1697" s="1">
        <v>9262.0</v>
      </c>
      <c r="I1697" s="1">
        <v>9.122492281402987</v>
      </c>
      <c r="J1697" s="1">
        <v>9.10242102975669</v>
      </c>
      <c r="K1697" s="1">
        <v>9.102977853647683</v>
      </c>
      <c r="M1697" s="1">
        <v>9.133675287040697</v>
      </c>
      <c r="N1697" s="1">
        <v>-0.0022001938754406813</v>
      </c>
      <c r="O1697" s="1">
        <v>6.117316362019842E-5</v>
      </c>
      <c r="P1697" s="1">
        <v>-1.0</v>
      </c>
    </row>
    <row r="1698">
      <c r="A1698" s="1" t="s">
        <v>183</v>
      </c>
      <c r="B1698" s="1" t="s">
        <v>215</v>
      </c>
      <c r="C1698" s="1" t="s">
        <v>21</v>
      </c>
      <c r="D1698" s="1">
        <v>9914.0</v>
      </c>
      <c r="E1698" s="1">
        <v>11425.0</v>
      </c>
      <c r="F1698" s="1">
        <v>11416.0</v>
      </c>
      <c r="G1698" s="1">
        <v>0.0</v>
      </c>
      <c r="H1698" s="1">
        <v>14118.0</v>
      </c>
      <c r="I1698" s="1">
        <v>9.20170317858052</v>
      </c>
      <c r="J1698" s="1">
        <v>9.343559215762406</v>
      </c>
      <c r="K1698" s="1">
        <v>9.342771159156673</v>
      </c>
      <c r="M1698" s="1">
        <v>9.555205857955418</v>
      </c>
      <c r="N1698" s="1">
        <v>0.015416280489474632</v>
      </c>
      <c r="O1698" s="1">
        <v>-8.434222843090033E-5</v>
      </c>
      <c r="P1698" s="1">
        <v>-1.0</v>
      </c>
    </row>
    <row r="1699">
      <c r="A1699" s="1" t="s">
        <v>183</v>
      </c>
      <c r="B1699" s="1" t="s">
        <v>215</v>
      </c>
      <c r="C1699" s="1" t="s">
        <v>22</v>
      </c>
      <c r="E1699" s="1">
        <v>8977.0</v>
      </c>
      <c r="F1699" s="1">
        <v>8982.0</v>
      </c>
      <c r="G1699" s="1">
        <v>0.0</v>
      </c>
      <c r="H1699" s="1">
        <v>9262.0</v>
      </c>
      <c r="J1699" s="1">
        <v>9.10242102975669</v>
      </c>
      <c r="K1699" s="1">
        <v>9.102977853647683</v>
      </c>
      <c r="M1699" s="1">
        <v>9.133675287040697</v>
      </c>
      <c r="O1699" s="1">
        <v>6.117316362019842E-5</v>
      </c>
      <c r="P1699" s="1">
        <v>-1.0</v>
      </c>
    </row>
    <row r="1700">
      <c r="A1700" s="1" t="s">
        <v>183</v>
      </c>
      <c r="B1700" s="1" t="s">
        <v>215</v>
      </c>
      <c r="C1700" s="1" t="s">
        <v>23</v>
      </c>
      <c r="D1700" s="1">
        <v>72334.0</v>
      </c>
      <c r="E1700" s="1">
        <v>69988.0</v>
      </c>
      <c r="F1700" s="1">
        <v>70092.0</v>
      </c>
      <c r="G1700" s="1">
        <v>0.0</v>
      </c>
      <c r="H1700" s="1">
        <v>81845.0</v>
      </c>
      <c r="I1700" s="1">
        <v>11.189049560401877</v>
      </c>
      <c r="J1700" s="1">
        <v>11.15607907776451</v>
      </c>
      <c r="K1700" s="1">
        <v>11.15756394382831</v>
      </c>
      <c r="M1700" s="1">
        <v>11.312582493578455</v>
      </c>
      <c r="N1700" s="1">
        <v>-0.002946674108411318</v>
      </c>
      <c r="O1700" s="1">
        <v>1.3309927739402205E-4</v>
      </c>
      <c r="P1700" s="1">
        <v>-1.0</v>
      </c>
    </row>
    <row r="1701">
      <c r="A1701" s="1" t="s">
        <v>216</v>
      </c>
      <c r="B1701" s="1" t="s">
        <v>217</v>
      </c>
      <c r="C1701" s="1" t="s">
        <v>11</v>
      </c>
      <c r="D1701" s="1">
        <v>296.0</v>
      </c>
      <c r="E1701" s="1">
        <v>244.0</v>
      </c>
      <c r="F1701" s="1">
        <v>395.0</v>
      </c>
      <c r="G1701" s="1">
        <v>0.0</v>
      </c>
      <c r="H1701" s="1">
        <v>418.0</v>
      </c>
      <c r="I1701" s="1">
        <v>5.69035945432406</v>
      </c>
      <c r="J1701" s="1">
        <v>5.497168225293202</v>
      </c>
      <c r="K1701" s="1">
        <v>5.978885764901122</v>
      </c>
      <c r="M1701" s="1">
        <v>6.035481432524756</v>
      </c>
      <c r="N1701" s="1">
        <v>-0.03395061956658174</v>
      </c>
      <c r="O1701" s="1">
        <v>0.08763012515998203</v>
      </c>
      <c r="P1701" s="1">
        <v>-1.0</v>
      </c>
    </row>
    <row r="1702">
      <c r="A1702" s="1" t="s">
        <v>216</v>
      </c>
      <c r="B1702" s="1" t="s">
        <v>217</v>
      </c>
      <c r="C1702" s="1" t="s">
        <v>16</v>
      </c>
      <c r="D1702" s="1">
        <v>19356.0</v>
      </c>
      <c r="E1702" s="1">
        <v>17265.0</v>
      </c>
      <c r="F1702" s="1">
        <v>18673.0</v>
      </c>
      <c r="G1702" s="1">
        <v>0.0</v>
      </c>
      <c r="H1702" s="1">
        <v>19154.0</v>
      </c>
      <c r="I1702" s="1">
        <v>9.87075772791321</v>
      </c>
      <c r="J1702" s="1">
        <v>9.756436609824092</v>
      </c>
      <c r="K1702" s="1">
        <v>9.83483390921908</v>
      </c>
      <c r="M1702" s="1">
        <v>9.860266850081565</v>
      </c>
      <c r="N1702" s="1">
        <v>-0.011581797592481902</v>
      </c>
      <c r="O1702" s="1">
        <v>0.008035443936164954</v>
      </c>
      <c r="P1702" s="1">
        <v>-1.0</v>
      </c>
    </row>
    <row r="1703">
      <c r="A1703" s="1" t="s">
        <v>216</v>
      </c>
      <c r="B1703" s="1" t="s">
        <v>217</v>
      </c>
      <c r="C1703" s="1" t="s">
        <v>17</v>
      </c>
      <c r="D1703" s="1">
        <v>3353.0</v>
      </c>
      <c r="E1703" s="1">
        <v>4704.0</v>
      </c>
      <c r="F1703" s="1">
        <v>3719.0</v>
      </c>
      <c r="G1703" s="1">
        <v>0.0</v>
      </c>
      <c r="H1703" s="1">
        <v>3763.0</v>
      </c>
      <c r="I1703" s="1">
        <v>8.117610746466228</v>
      </c>
      <c r="J1703" s="1">
        <v>8.456168489578463</v>
      </c>
      <c r="K1703" s="1">
        <v>8.22121009392507</v>
      </c>
      <c r="M1703" s="1">
        <v>8.232971790593437</v>
      </c>
      <c r="N1703" s="1">
        <v>0.041706575208674046</v>
      </c>
      <c r="O1703" s="1">
        <v>-0.02778544395643967</v>
      </c>
      <c r="P1703" s="1">
        <v>-1.0</v>
      </c>
    </row>
    <row r="1704">
      <c r="A1704" s="1" t="s">
        <v>216</v>
      </c>
      <c r="B1704" s="1" t="s">
        <v>217</v>
      </c>
      <c r="C1704" s="1" t="s">
        <v>18</v>
      </c>
      <c r="D1704" s="1">
        <v>9403.0</v>
      </c>
      <c r="E1704" s="1">
        <v>10002.0</v>
      </c>
      <c r="F1704" s="1">
        <v>8988.0</v>
      </c>
      <c r="G1704" s="1">
        <v>0.0</v>
      </c>
      <c r="H1704" s="1">
        <v>9363.0</v>
      </c>
      <c r="I1704" s="1">
        <v>9.148784066277077</v>
      </c>
      <c r="J1704" s="1">
        <v>9.21054035197885</v>
      </c>
      <c r="K1704" s="1">
        <v>9.10364563330522</v>
      </c>
      <c r="M1704" s="1">
        <v>9.14452103093889</v>
      </c>
      <c r="N1704" s="1">
        <v>0.006750217870963748</v>
      </c>
      <c r="O1704" s="1">
        <v>-0.01160569462688077</v>
      </c>
      <c r="P1704" s="1">
        <v>-1.0</v>
      </c>
    </row>
    <row r="1705">
      <c r="A1705" s="1" t="s">
        <v>216</v>
      </c>
      <c r="B1705" s="1" t="s">
        <v>217</v>
      </c>
      <c r="C1705" s="1" t="s">
        <v>19</v>
      </c>
      <c r="E1705" s="1">
        <v>25858.0</v>
      </c>
      <c r="F1705" s="1">
        <v>25743.0</v>
      </c>
      <c r="G1705" s="1">
        <v>0.0</v>
      </c>
      <c r="H1705" s="1">
        <v>27046.0</v>
      </c>
      <c r="J1705" s="1">
        <v>10.160375309814498</v>
      </c>
      <c r="K1705" s="1">
        <v>10.15591802447523</v>
      </c>
      <c r="M1705" s="1">
        <v>10.205294399033304</v>
      </c>
      <c r="O1705" s="1">
        <v>-4.386929816423413E-4</v>
      </c>
      <c r="P1705" s="1">
        <v>-1.0</v>
      </c>
    </row>
    <row r="1706">
      <c r="A1706" s="1" t="s">
        <v>216</v>
      </c>
      <c r="B1706" s="1" t="s">
        <v>217</v>
      </c>
      <c r="C1706" s="1" t="s">
        <v>20</v>
      </c>
      <c r="D1706" s="1">
        <v>3007.0</v>
      </c>
      <c r="E1706" s="1">
        <v>3894.0</v>
      </c>
      <c r="F1706" s="1">
        <v>4303.0</v>
      </c>
      <c r="G1706" s="1">
        <v>0.0</v>
      </c>
      <c r="H1706" s="1">
        <v>4286.0</v>
      </c>
      <c r="I1706" s="1">
        <v>8.008698182988528</v>
      </c>
      <c r="J1706" s="1">
        <v>8.267192185932146</v>
      </c>
      <c r="K1706" s="1">
        <v>8.3670677328386</v>
      </c>
      <c r="M1706" s="1">
        <v>8.363109176033522</v>
      </c>
      <c r="N1706" s="1">
        <v>0.03227665683452652</v>
      </c>
      <c r="O1706" s="1">
        <v>0.012080951387147598</v>
      </c>
      <c r="P1706" s="1">
        <v>-1.0</v>
      </c>
    </row>
    <row r="1707">
      <c r="A1707" s="1" t="s">
        <v>216</v>
      </c>
      <c r="B1707" s="1" t="s">
        <v>217</v>
      </c>
      <c r="C1707" s="1" t="s">
        <v>21</v>
      </c>
      <c r="D1707" s="1">
        <v>3843.0</v>
      </c>
      <c r="E1707" s="1">
        <v>3991.0</v>
      </c>
      <c r="F1707" s="1">
        <v>4702.0</v>
      </c>
      <c r="G1707" s="1">
        <v>0.0</v>
      </c>
      <c r="H1707" s="1">
        <v>3915.0</v>
      </c>
      <c r="I1707" s="1">
        <v>8.254008590564844</v>
      </c>
      <c r="J1707" s="1">
        <v>8.291797105048733</v>
      </c>
      <c r="K1707" s="1">
        <v>8.455743229100015</v>
      </c>
      <c r="M1707" s="1">
        <v>8.272570608424903</v>
      </c>
      <c r="N1707" s="1">
        <v>0.004578201496795886</v>
      </c>
      <c r="O1707" s="1">
        <v>0.019772085830640718</v>
      </c>
      <c r="P1707" s="1">
        <v>-1.0</v>
      </c>
    </row>
    <row r="1708">
      <c r="A1708" s="1" t="s">
        <v>216</v>
      </c>
      <c r="B1708" s="1" t="s">
        <v>217</v>
      </c>
      <c r="C1708" s="1" t="s">
        <v>22</v>
      </c>
      <c r="E1708" s="1">
        <v>7007.0</v>
      </c>
      <c r="F1708" s="1">
        <v>7255.0</v>
      </c>
      <c r="G1708" s="1">
        <v>0.0</v>
      </c>
      <c r="H1708" s="1">
        <v>7000.0</v>
      </c>
      <c r="J1708" s="1">
        <v>8.854664928370534</v>
      </c>
      <c r="K1708" s="1">
        <v>8.889446165318288</v>
      </c>
      <c r="M1708" s="1">
        <v>8.85366542803745</v>
      </c>
      <c r="O1708" s="1">
        <v>0.003928012773957601</v>
      </c>
      <c r="P1708" s="1">
        <v>-1.0</v>
      </c>
    </row>
    <row r="1709">
      <c r="A1709" s="1" t="s">
        <v>216</v>
      </c>
      <c r="B1709" s="1" t="s">
        <v>217</v>
      </c>
      <c r="C1709" s="1" t="s">
        <v>23</v>
      </c>
      <c r="D1709" s="1">
        <v>16554.0</v>
      </c>
      <c r="E1709" s="1">
        <v>15856.0</v>
      </c>
      <c r="F1709" s="1">
        <v>16755.0</v>
      </c>
      <c r="G1709" s="1">
        <v>0.0</v>
      </c>
      <c r="H1709" s="1">
        <v>17683.0</v>
      </c>
      <c r="I1709" s="1">
        <v>9.714383043445341</v>
      </c>
      <c r="J1709" s="1">
        <v>9.67130325656977</v>
      </c>
      <c r="K1709" s="1">
        <v>9.726452000171411</v>
      </c>
      <c r="M1709" s="1">
        <v>9.780359005054978</v>
      </c>
      <c r="N1709" s="1">
        <v>-0.004434639511630034</v>
      </c>
      <c r="O1709" s="1">
        <v>0.005702307345618385</v>
      </c>
      <c r="P1709" s="1">
        <v>-1.0</v>
      </c>
    </row>
    <row r="1710">
      <c r="A1710" s="1" t="s">
        <v>216</v>
      </c>
      <c r="B1710" s="1" t="s">
        <v>217</v>
      </c>
      <c r="C1710" s="1" t="s">
        <v>24</v>
      </c>
      <c r="D1710" s="1">
        <v>670.0</v>
      </c>
      <c r="E1710" s="1">
        <v>719.0</v>
      </c>
      <c r="F1710" s="1">
        <v>691.0</v>
      </c>
      <c r="G1710" s="1">
        <v>0.0</v>
      </c>
      <c r="H1710" s="1">
        <v>539.0</v>
      </c>
      <c r="I1710" s="1">
        <v>6.507277712385012</v>
      </c>
      <c r="J1710" s="1">
        <v>6.577861357721047</v>
      </c>
      <c r="K1710" s="1">
        <v>6.53813982376767</v>
      </c>
      <c r="M1710" s="1">
        <v>6.289715570908998</v>
      </c>
      <c r="N1710" s="1">
        <v>0.010846877673853728</v>
      </c>
      <c r="O1710" s="1">
        <v>-0.006038669986066503</v>
      </c>
      <c r="P1710" s="1">
        <v>-1.0</v>
      </c>
    </row>
    <row r="1711">
      <c r="A1711" s="1" t="s">
        <v>216</v>
      </c>
      <c r="B1711" s="1" t="s">
        <v>217</v>
      </c>
      <c r="C1711" s="1" t="s">
        <v>25</v>
      </c>
      <c r="D1711" s="1">
        <v>2655.0</v>
      </c>
      <c r="E1711" s="1">
        <v>3113.0</v>
      </c>
      <c r="F1711" s="1">
        <v>2952.0</v>
      </c>
      <c r="G1711" s="1">
        <v>0.0</v>
      </c>
      <c r="H1711" s="1">
        <v>2714.0</v>
      </c>
      <c r="I1711" s="1">
        <v>7.884199933676039</v>
      </c>
      <c r="J1711" s="1">
        <v>8.043342170441608</v>
      </c>
      <c r="K1711" s="1">
        <v>7.990238185720363</v>
      </c>
      <c r="M1711" s="1">
        <v>7.906178840394815</v>
      </c>
      <c r="N1711" s="1">
        <v>0.020184957015843663</v>
      </c>
      <c r="O1711" s="1">
        <v>-0.00660222872481997</v>
      </c>
      <c r="P1711" s="1">
        <v>-1.0</v>
      </c>
    </row>
    <row r="1712">
      <c r="A1712" s="1" t="s">
        <v>216</v>
      </c>
      <c r="B1712" s="1" t="s">
        <v>218</v>
      </c>
      <c r="C1712" s="1" t="s">
        <v>11</v>
      </c>
      <c r="D1712" s="1">
        <v>2561.0</v>
      </c>
      <c r="E1712" s="1">
        <v>3692.0</v>
      </c>
      <c r="F1712" s="1">
        <v>4966.0</v>
      </c>
      <c r="G1712" s="1">
        <v>0.0</v>
      </c>
      <c r="H1712" s="1">
        <v>3623.0</v>
      </c>
      <c r="I1712" s="1">
        <v>7.848153086199526</v>
      </c>
      <c r="J1712" s="1">
        <v>8.213923595622743</v>
      </c>
      <c r="K1712" s="1">
        <v>8.510369966068112</v>
      </c>
      <c r="M1712" s="1">
        <v>8.195057690895077</v>
      </c>
      <c r="N1712" s="1">
        <v>0.04660593459452289</v>
      </c>
      <c r="O1712" s="1">
        <v>0.036090714382021494</v>
      </c>
      <c r="P1712" s="1">
        <v>-1.0</v>
      </c>
    </row>
    <row r="1713">
      <c r="A1713" s="1" t="s">
        <v>216</v>
      </c>
      <c r="B1713" s="1" t="s">
        <v>218</v>
      </c>
      <c r="C1713" s="1" t="s">
        <v>16</v>
      </c>
      <c r="D1713" s="1">
        <v>32258.0</v>
      </c>
      <c r="E1713" s="1">
        <v>32016.0</v>
      </c>
      <c r="F1713" s="1">
        <v>33762.0</v>
      </c>
      <c r="G1713" s="1">
        <v>0.0</v>
      </c>
      <c r="H1713" s="1">
        <v>34272.0</v>
      </c>
      <c r="I1713" s="1">
        <v>10.381521353477128</v>
      </c>
      <c r="J1713" s="1">
        <v>10.373991056823515</v>
      </c>
      <c r="K1713" s="1">
        <v>10.427091188661334</v>
      </c>
      <c r="M1713" s="1">
        <v>10.442083973247476</v>
      </c>
      <c r="N1713" s="1">
        <v>-7.253557929725041E-4</v>
      </c>
      <c r="O1713" s="1">
        <v>0.005118582765973434</v>
      </c>
      <c r="P1713" s="1">
        <v>-1.0</v>
      </c>
    </row>
    <row r="1714">
      <c r="A1714" s="1" t="s">
        <v>216</v>
      </c>
      <c r="B1714" s="1" t="s">
        <v>218</v>
      </c>
      <c r="C1714" s="1" t="s">
        <v>17</v>
      </c>
      <c r="D1714" s="1">
        <v>9812.0</v>
      </c>
      <c r="E1714" s="1">
        <v>10730.0</v>
      </c>
      <c r="F1714" s="1">
        <v>9139.0</v>
      </c>
      <c r="G1714" s="1">
        <v>0.0</v>
      </c>
      <c r="H1714" s="1">
        <v>6226.0</v>
      </c>
      <c r="I1714" s="1">
        <v>9.19136140537838</v>
      </c>
      <c r="J1714" s="1">
        <v>9.280798835624744</v>
      </c>
      <c r="K1714" s="1">
        <v>9.120306249272202</v>
      </c>
      <c r="M1714" s="1">
        <v>8.736489351001554</v>
      </c>
      <c r="N1714" s="1">
        <v>0.009730596622392396</v>
      </c>
      <c r="O1714" s="1">
        <v>-0.017292971132666257</v>
      </c>
      <c r="P1714" s="1">
        <v>-1.0</v>
      </c>
    </row>
    <row r="1715">
      <c r="A1715" s="1" t="s">
        <v>216</v>
      </c>
      <c r="B1715" s="1" t="s">
        <v>218</v>
      </c>
      <c r="C1715" s="1" t="s">
        <v>18</v>
      </c>
      <c r="D1715" s="1">
        <v>34126.0</v>
      </c>
      <c r="E1715" s="1">
        <v>34349.0</v>
      </c>
      <c r="F1715" s="1">
        <v>35610.0</v>
      </c>
      <c r="G1715" s="1">
        <v>0.0</v>
      </c>
      <c r="H1715" s="1">
        <v>34585.0</v>
      </c>
      <c r="I1715" s="1">
        <v>10.43781483608721</v>
      </c>
      <c r="J1715" s="1">
        <v>10.444328185145217</v>
      </c>
      <c r="K1715" s="1">
        <v>10.480381776271823</v>
      </c>
      <c r="M1715" s="1">
        <v>10.451175341034686</v>
      </c>
      <c r="N1715" s="1">
        <v>6.240146199458785E-4</v>
      </c>
      <c r="O1715" s="1">
        <v>0.0034519780006418976</v>
      </c>
      <c r="P1715" s="1">
        <v>-1.0</v>
      </c>
    </row>
    <row r="1716">
      <c r="A1716" s="1" t="s">
        <v>216</v>
      </c>
      <c r="B1716" s="1" t="s">
        <v>218</v>
      </c>
      <c r="C1716" s="1" t="s">
        <v>19</v>
      </c>
      <c r="E1716" s="1">
        <v>92347.0</v>
      </c>
      <c r="F1716" s="1">
        <v>95267.0</v>
      </c>
      <c r="G1716" s="1">
        <v>0.0</v>
      </c>
      <c r="H1716" s="1">
        <v>90939.0</v>
      </c>
      <c r="J1716" s="1">
        <v>11.433308499988742</v>
      </c>
      <c r="K1716" s="1">
        <v>11.464438754753989</v>
      </c>
      <c r="M1716" s="1">
        <v>11.417944231057271</v>
      </c>
      <c r="O1716" s="1">
        <v>0.0027227687213440266</v>
      </c>
      <c r="P1716" s="1">
        <v>-1.0</v>
      </c>
    </row>
    <row r="1717">
      <c r="A1717" s="1" t="s">
        <v>216</v>
      </c>
      <c r="B1717" s="1" t="s">
        <v>218</v>
      </c>
      <c r="C1717" s="1" t="s">
        <v>20</v>
      </c>
      <c r="D1717" s="1">
        <v>16174.0</v>
      </c>
      <c r="E1717" s="1">
        <v>16784.0</v>
      </c>
      <c r="F1717" s="1">
        <v>16275.0</v>
      </c>
      <c r="G1717" s="1">
        <v>0.0</v>
      </c>
      <c r="H1717" s="1">
        <v>13743.0</v>
      </c>
      <c r="I1717" s="1">
        <v>9.691160293655768</v>
      </c>
      <c r="J1717" s="1">
        <v>9.728181330636078</v>
      </c>
      <c r="K1717" s="1">
        <v>9.69738546707677</v>
      </c>
      <c r="M1717" s="1">
        <v>9.528284882554852</v>
      </c>
      <c r="N1717" s="1">
        <v>0.0038200830301553523</v>
      </c>
      <c r="O1717" s="1">
        <v>-0.0031656342036229246</v>
      </c>
      <c r="P1717" s="1">
        <v>-1.0</v>
      </c>
    </row>
    <row r="1718">
      <c r="A1718" s="1" t="s">
        <v>216</v>
      </c>
      <c r="B1718" s="1" t="s">
        <v>218</v>
      </c>
      <c r="C1718" s="1" t="s">
        <v>21</v>
      </c>
      <c r="D1718" s="1">
        <v>12267.0</v>
      </c>
      <c r="E1718" s="1">
        <v>10525.0</v>
      </c>
      <c r="F1718" s="1">
        <v>12997.0</v>
      </c>
      <c r="G1718" s="1">
        <v>0.0</v>
      </c>
      <c r="H1718" s="1">
        <v>10095.0</v>
      </c>
      <c r="I1718" s="1">
        <v>9.414668009032752</v>
      </c>
      <c r="J1718" s="1">
        <v>9.261508658550582</v>
      </c>
      <c r="K1718" s="1">
        <v>9.47247384058159</v>
      </c>
      <c r="M1718" s="1">
        <v>9.219795530746937</v>
      </c>
      <c r="N1718" s="1">
        <v>-0.016268162651643547</v>
      </c>
      <c r="O1718" s="1">
        <v>0.022778705911615793</v>
      </c>
      <c r="P1718" s="1">
        <v>-1.0</v>
      </c>
    </row>
    <row r="1719">
      <c r="A1719" s="1" t="s">
        <v>216</v>
      </c>
      <c r="B1719" s="1" t="s">
        <v>218</v>
      </c>
      <c r="C1719" s="1" t="s">
        <v>22</v>
      </c>
      <c r="E1719" s="1">
        <v>28015.0</v>
      </c>
      <c r="F1719" s="1">
        <v>27034.0</v>
      </c>
      <c r="G1719" s="1">
        <v>0.0</v>
      </c>
      <c r="H1719" s="1">
        <v>21010.0</v>
      </c>
      <c r="J1719" s="1">
        <v>10.240495359999384</v>
      </c>
      <c r="K1719" s="1">
        <v>10.204850612043773</v>
      </c>
      <c r="M1719" s="1">
        <v>9.952753793839046</v>
      </c>
      <c r="O1719" s="1">
        <v>-0.003480764035580175</v>
      </c>
      <c r="P1719" s="1">
        <v>-1.0</v>
      </c>
    </row>
    <row r="1720">
      <c r="A1720" s="1" t="s">
        <v>216</v>
      </c>
      <c r="B1720" s="1" t="s">
        <v>218</v>
      </c>
      <c r="C1720" s="1" t="s">
        <v>23</v>
      </c>
      <c r="D1720" s="1">
        <v>50817.0</v>
      </c>
      <c r="E1720" s="1">
        <v>57998.0</v>
      </c>
      <c r="F1720" s="1">
        <v>59657.0</v>
      </c>
      <c r="G1720" s="1">
        <v>0.0</v>
      </c>
      <c r="H1720" s="1">
        <v>56354.0</v>
      </c>
      <c r="I1720" s="1">
        <v>10.835986223254492</v>
      </c>
      <c r="J1720" s="1">
        <v>10.968163806175392</v>
      </c>
      <c r="K1720" s="1">
        <v>10.996366771856371</v>
      </c>
      <c r="M1720" s="1">
        <v>10.939408501864317</v>
      </c>
      <c r="N1720" s="1">
        <v>0.012198020576774216</v>
      </c>
      <c r="O1720" s="1">
        <v>0.0025713479648343807</v>
      </c>
      <c r="P1720" s="1">
        <v>-1.0</v>
      </c>
    </row>
    <row r="1721">
      <c r="A1721" s="1" t="s">
        <v>216</v>
      </c>
      <c r="B1721" s="1" t="s">
        <v>218</v>
      </c>
      <c r="C1721" s="1" t="s">
        <v>24</v>
      </c>
      <c r="D1721" s="1">
        <v>3051.0</v>
      </c>
      <c r="E1721" s="1">
        <v>2262.0</v>
      </c>
      <c r="F1721" s="1">
        <v>1877.0</v>
      </c>
      <c r="G1721" s="1">
        <v>0.0</v>
      </c>
      <c r="H1721" s="1">
        <v>2414.0</v>
      </c>
      <c r="I1721" s="1">
        <v>8.02322468471667</v>
      </c>
      <c r="J1721" s="1">
        <v>7.724004656676065</v>
      </c>
      <c r="K1721" s="1">
        <v>7.537430036586509</v>
      </c>
      <c r="M1721" s="1">
        <v>7.789040401657477</v>
      </c>
      <c r="N1721" s="1">
        <v>-0.037294235148441546</v>
      </c>
      <c r="O1721" s="1">
        <v>-0.024155166702067632</v>
      </c>
      <c r="P1721" s="1">
        <v>-1.0</v>
      </c>
    </row>
    <row r="1722">
      <c r="A1722" s="1" t="s">
        <v>216</v>
      </c>
      <c r="B1722" s="1" t="s">
        <v>218</v>
      </c>
      <c r="C1722" s="1" t="s">
        <v>25</v>
      </c>
      <c r="D1722" s="1">
        <v>11235.0</v>
      </c>
      <c r="E1722" s="1">
        <v>11231.0</v>
      </c>
      <c r="F1722" s="1">
        <v>10759.0</v>
      </c>
      <c r="G1722" s="1">
        <v>0.0</v>
      </c>
      <c r="H1722" s="1">
        <v>7267.0</v>
      </c>
      <c r="I1722" s="1">
        <v>9.326789184619429</v>
      </c>
      <c r="J1722" s="1">
        <v>9.326433090963036</v>
      </c>
      <c r="K1722" s="1">
        <v>9.283497892593909</v>
      </c>
      <c r="M1722" s="1">
        <v>8.891098830616636</v>
      </c>
      <c r="N1722" s="1">
        <v>-3.817966176189458E-5</v>
      </c>
      <c r="O1722" s="1">
        <v>-0.004603603322982042</v>
      </c>
      <c r="P1722" s="1">
        <v>-1.0</v>
      </c>
    </row>
    <row r="1723">
      <c r="A1723" s="1" t="s">
        <v>216</v>
      </c>
      <c r="B1723" s="1" t="s">
        <v>219</v>
      </c>
      <c r="C1723" s="1" t="s">
        <v>11</v>
      </c>
      <c r="D1723" s="1">
        <v>795.0</v>
      </c>
      <c r="E1723" s="1">
        <v>845.0</v>
      </c>
      <c r="F1723" s="1">
        <v>1076.0</v>
      </c>
      <c r="G1723" s="1">
        <v>0.0</v>
      </c>
      <c r="H1723" s="1">
        <v>1283.0</v>
      </c>
      <c r="I1723" s="1">
        <v>6.678342114654332</v>
      </c>
      <c r="J1723" s="1">
        <v>6.739336627357174</v>
      </c>
      <c r="K1723" s="1">
        <v>6.98100574072173</v>
      </c>
      <c r="M1723" s="1">
        <v>7.1569563646156364</v>
      </c>
      <c r="N1723" s="1">
        <v>0.009133181807053692</v>
      </c>
      <c r="O1723" s="1">
        <v>0.03585948094409508</v>
      </c>
      <c r="P1723" s="1">
        <v>-1.0</v>
      </c>
    </row>
    <row r="1724">
      <c r="A1724" s="1" t="s">
        <v>216</v>
      </c>
      <c r="B1724" s="1" t="s">
        <v>219</v>
      </c>
      <c r="C1724" s="1" t="s">
        <v>16</v>
      </c>
      <c r="D1724" s="1">
        <v>10680.0</v>
      </c>
      <c r="E1724" s="1">
        <v>11286.0</v>
      </c>
      <c r="F1724" s="1">
        <v>12191.0</v>
      </c>
      <c r="G1724" s="1">
        <v>0.0</v>
      </c>
      <c r="H1724" s="1">
        <v>11129.0</v>
      </c>
      <c r="I1724" s="1">
        <v>9.276128112514186</v>
      </c>
      <c r="J1724" s="1">
        <v>9.331318298529085</v>
      </c>
      <c r="K1724" s="1">
        <v>9.408453253565146</v>
      </c>
      <c r="M1724" s="1">
        <v>9.317309592973425</v>
      </c>
      <c r="N1724" s="1">
        <v>0.005949700709765304</v>
      </c>
      <c r="O1724" s="1">
        <v>0.008266244122035582</v>
      </c>
      <c r="P1724" s="1">
        <v>-1.0</v>
      </c>
    </row>
    <row r="1725">
      <c r="A1725" s="1" t="s">
        <v>216</v>
      </c>
      <c r="B1725" s="1" t="s">
        <v>219</v>
      </c>
      <c r="C1725" s="1" t="s">
        <v>17</v>
      </c>
      <c r="D1725" s="1">
        <v>2720.0</v>
      </c>
      <c r="E1725" s="1">
        <v>2977.0</v>
      </c>
      <c r="F1725" s="1">
        <v>2976.0</v>
      </c>
      <c r="G1725" s="1">
        <v>0.0</v>
      </c>
      <c r="H1725" s="1">
        <v>2243.0</v>
      </c>
      <c r="I1725" s="1">
        <v>7.908387159290043</v>
      </c>
      <c r="J1725" s="1">
        <v>7.998671361015776</v>
      </c>
      <c r="K1725" s="1">
        <v>7.998335395952982</v>
      </c>
      <c r="M1725" s="1">
        <v>7.715569534520208</v>
      </c>
      <c r="N1725" s="1">
        <v>0.011416259713546761</v>
      </c>
      <c r="O1725" s="1">
        <v>-4.200260863718164E-5</v>
      </c>
      <c r="P1725" s="1">
        <v>-1.0</v>
      </c>
    </row>
    <row r="1726">
      <c r="A1726" s="1" t="s">
        <v>216</v>
      </c>
      <c r="B1726" s="1" t="s">
        <v>219</v>
      </c>
      <c r="C1726" s="1" t="s">
        <v>18</v>
      </c>
      <c r="D1726" s="1">
        <v>7647.0</v>
      </c>
      <c r="E1726" s="1">
        <v>9331.0</v>
      </c>
      <c r="F1726" s="1">
        <v>9199.0</v>
      </c>
      <c r="G1726" s="1">
        <v>0.0</v>
      </c>
      <c r="H1726" s="1">
        <v>9293.0</v>
      </c>
      <c r="I1726" s="1">
        <v>8.942068693044225</v>
      </c>
      <c r="J1726" s="1">
        <v>9.141097469234023</v>
      </c>
      <c r="K1726" s="1">
        <v>9.126850061477157</v>
      </c>
      <c r="M1726" s="1">
        <v>9.13701670755734</v>
      </c>
      <c r="N1726" s="1">
        <v>0.022257576297151083</v>
      </c>
      <c r="O1726" s="1">
        <v>-0.001558610200232291</v>
      </c>
      <c r="P1726" s="1">
        <v>-1.0</v>
      </c>
    </row>
    <row r="1727">
      <c r="A1727" s="1" t="s">
        <v>216</v>
      </c>
      <c r="B1727" s="1" t="s">
        <v>219</v>
      </c>
      <c r="C1727" s="1" t="s">
        <v>19</v>
      </c>
      <c r="E1727" s="1">
        <v>25731.0</v>
      </c>
      <c r="F1727" s="1">
        <v>27748.0</v>
      </c>
      <c r="G1727" s="1">
        <v>0.0</v>
      </c>
      <c r="H1727" s="1">
        <v>27952.0</v>
      </c>
      <c r="J1727" s="1">
        <v>10.155451769658532</v>
      </c>
      <c r="K1727" s="1">
        <v>10.230919044505193</v>
      </c>
      <c r="M1727" s="1">
        <v>10.238244032373839</v>
      </c>
      <c r="O1727" s="1">
        <v>0.007431208040604709</v>
      </c>
      <c r="P1727" s="1">
        <v>-1.0</v>
      </c>
    </row>
    <row r="1728">
      <c r="A1728" s="1" t="s">
        <v>216</v>
      </c>
      <c r="B1728" s="1" t="s">
        <v>219</v>
      </c>
      <c r="C1728" s="1" t="s">
        <v>20</v>
      </c>
      <c r="D1728" s="1">
        <v>4430.0</v>
      </c>
      <c r="E1728" s="1">
        <v>5249.0</v>
      </c>
      <c r="F1728" s="1">
        <v>4583.0</v>
      </c>
      <c r="G1728" s="1">
        <v>0.0</v>
      </c>
      <c r="H1728" s="1">
        <v>3858.0</v>
      </c>
      <c r="I1728" s="1">
        <v>8.39615486303918</v>
      </c>
      <c r="J1728" s="1">
        <v>8.5657928612523</v>
      </c>
      <c r="K1728" s="1">
        <v>8.430109084509125</v>
      </c>
      <c r="M1728" s="1">
        <v>8.257904193465674</v>
      </c>
      <c r="N1728" s="1">
        <v>0.020204248370868427</v>
      </c>
      <c r="O1728" s="1">
        <v>-0.015840188869958083</v>
      </c>
      <c r="P1728" s="1">
        <v>-1.0</v>
      </c>
    </row>
    <row r="1729">
      <c r="A1729" s="1" t="s">
        <v>216</v>
      </c>
      <c r="B1729" s="1" t="s">
        <v>219</v>
      </c>
      <c r="C1729" s="1" t="s">
        <v>21</v>
      </c>
      <c r="D1729" s="1">
        <v>4787.0</v>
      </c>
      <c r="E1729" s="1">
        <v>4939.0</v>
      </c>
      <c r="F1729" s="1">
        <v>4672.0</v>
      </c>
      <c r="G1729" s="1">
        <v>0.0</v>
      </c>
      <c r="H1729" s="1">
        <v>4603.0</v>
      </c>
      <c r="I1729" s="1">
        <v>8.473659189392508</v>
      </c>
      <c r="J1729" s="1">
        <v>8.504918160540624</v>
      </c>
      <c r="K1729" s="1">
        <v>8.449342524508063</v>
      </c>
      <c r="M1729" s="1">
        <v>8.434463543817241</v>
      </c>
      <c r="N1729" s="1">
        <v>0.003688957798449799</v>
      </c>
      <c r="O1729" s="1">
        <v>-0.0065345291963430086</v>
      </c>
      <c r="P1729" s="1">
        <v>-1.0</v>
      </c>
    </row>
    <row r="1730">
      <c r="A1730" s="1" t="s">
        <v>216</v>
      </c>
      <c r="B1730" s="1" t="s">
        <v>219</v>
      </c>
      <c r="C1730" s="1" t="s">
        <v>22</v>
      </c>
      <c r="E1730" s="1">
        <v>7491.0</v>
      </c>
      <c r="F1730" s="1">
        <v>6812.0</v>
      </c>
      <c r="G1730" s="1">
        <v>0.0</v>
      </c>
      <c r="H1730" s="1">
        <v>5054.0</v>
      </c>
      <c r="J1730" s="1">
        <v>8.921457578947884</v>
      </c>
      <c r="K1730" s="1">
        <v>8.826441041782578</v>
      </c>
      <c r="M1730" s="1">
        <v>8.52793528794814</v>
      </c>
      <c r="O1730" s="1">
        <v>-0.010650337831512813</v>
      </c>
      <c r="P1730" s="1">
        <v>-1.0</v>
      </c>
    </row>
    <row r="1731">
      <c r="A1731" s="1" t="s">
        <v>216</v>
      </c>
      <c r="B1731" s="1" t="s">
        <v>219</v>
      </c>
      <c r="C1731" s="1" t="s">
        <v>23</v>
      </c>
      <c r="D1731" s="1">
        <v>17770.0</v>
      </c>
      <c r="E1731" s="1">
        <v>16400.0</v>
      </c>
      <c r="F1731" s="1">
        <v>18549.0</v>
      </c>
      <c r="G1731" s="1">
        <v>0.0</v>
      </c>
      <c r="H1731" s="1">
        <v>18659.0</v>
      </c>
      <c r="I1731" s="1">
        <v>9.785266921148697</v>
      </c>
      <c r="J1731" s="1">
        <v>9.70503661381229</v>
      </c>
      <c r="K1731" s="1">
        <v>9.828171158226679</v>
      </c>
      <c r="M1731" s="1">
        <v>9.834083882397248</v>
      </c>
      <c r="N1731" s="1">
        <v>-0.008199092368446959</v>
      </c>
      <c r="O1731" s="1">
        <v>0.012687694989129916</v>
      </c>
      <c r="P1731" s="1">
        <v>-1.0</v>
      </c>
    </row>
    <row r="1732">
      <c r="A1732" s="1" t="s">
        <v>216</v>
      </c>
      <c r="B1732" s="1" t="s">
        <v>219</v>
      </c>
      <c r="C1732" s="1" t="s">
        <v>24</v>
      </c>
      <c r="D1732" s="1">
        <v>645.0</v>
      </c>
      <c r="E1732" s="1">
        <v>1204.0</v>
      </c>
      <c r="F1732" s="1">
        <v>1189.0</v>
      </c>
      <c r="G1732" s="1">
        <v>0.0</v>
      </c>
      <c r="H1732" s="1">
        <v>527.0</v>
      </c>
      <c r="I1732" s="1">
        <v>6.4692503167957724</v>
      </c>
      <c r="J1732" s="1">
        <v>7.093404625868766</v>
      </c>
      <c r="K1732" s="1">
        <v>7.080867896690782</v>
      </c>
      <c r="M1732" s="1">
        <v>6.267200548541362</v>
      </c>
      <c r="N1732" s="1">
        <v>0.09648016052996655</v>
      </c>
      <c r="O1732" s="1">
        <v>-0.0017673782674492156</v>
      </c>
      <c r="P1732" s="1">
        <v>-1.0</v>
      </c>
    </row>
    <row r="1733">
      <c r="A1733" s="1" t="s">
        <v>216</v>
      </c>
      <c r="B1733" s="1" t="s">
        <v>219</v>
      </c>
      <c r="C1733" s="1" t="s">
        <v>25</v>
      </c>
      <c r="D1733" s="1">
        <v>2932.0</v>
      </c>
      <c r="E1733" s="1">
        <v>2242.0</v>
      </c>
      <c r="F1733" s="1">
        <v>2229.0</v>
      </c>
      <c r="G1733" s="1">
        <v>0.0</v>
      </c>
      <c r="H1733" s="1">
        <v>1196.0</v>
      </c>
      <c r="I1733" s="1">
        <v>7.983440063006542</v>
      </c>
      <c r="J1733" s="1">
        <v>7.715123603632105</v>
      </c>
      <c r="K1733" s="1">
        <v>7.709308333385869</v>
      </c>
      <c r="M1733" s="1">
        <v>7.086737934510577</v>
      </c>
      <c r="N1733" s="1">
        <v>-0.0336091280521732</v>
      </c>
      <c r="O1733" s="1">
        <v>-7.53749459502906E-4</v>
      </c>
      <c r="P1733" s="1">
        <v>-1.0</v>
      </c>
    </row>
    <row r="1734">
      <c r="A1734" s="1" t="s">
        <v>216</v>
      </c>
      <c r="B1734" s="1" t="s">
        <v>220</v>
      </c>
      <c r="C1734" s="1" t="s">
        <v>11</v>
      </c>
      <c r="D1734" s="1">
        <v>29398.0</v>
      </c>
      <c r="E1734" s="1">
        <v>27405.0</v>
      </c>
      <c r="F1734" s="1">
        <v>31224.0</v>
      </c>
      <c r="G1734" s="1">
        <v>0.0</v>
      </c>
      <c r="H1734" s="1">
        <v>22358.0</v>
      </c>
      <c r="I1734" s="1">
        <v>10.288681923801933</v>
      </c>
      <c r="J1734" s="1">
        <v>10.218480757480217</v>
      </c>
      <c r="K1734" s="1">
        <v>10.348942308860451</v>
      </c>
      <c r="M1734" s="1">
        <v>10.014939477830271</v>
      </c>
      <c r="N1734" s="1">
        <v>-0.006823144776136214</v>
      </c>
      <c r="O1734" s="1">
        <v>0.012767216034999418</v>
      </c>
      <c r="P1734" s="1">
        <v>-1.0</v>
      </c>
    </row>
    <row r="1735">
      <c r="A1735" s="1" t="s">
        <v>216</v>
      </c>
      <c r="B1735" s="1" t="s">
        <v>220</v>
      </c>
      <c r="C1735" s="1" t="s">
        <v>16</v>
      </c>
      <c r="D1735" s="1">
        <v>15075.0</v>
      </c>
      <c r="E1735" s="1">
        <v>15970.0</v>
      </c>
      <c r="F1735" s="1">
        <v>18650.0</v>
      </c>
      <c r="G1735" s="1">
        <v>0.0</v>
      </c>
      <c r="H1735" s="1">
        <v>16253.0</v>
      </c>
      <c r="I1735" s="1">
        <v>9.620793021595386</v>
      </c>
      <c r="J1735" s="1">
        <v>9.678467241209058</v>
      </c>
      <c r="K1735" s="1">
        <v>9.833601425071961</v>
      </c>
      <c r="M1735" s="1">
        <v>9.696032786103176</v>
      </c>
      <c r="N1735" s="1">
        <v>0.005994746949052221</v>
      </c>
      <c r="O1735" s="1">
        <v>0.01602879670888102</v>
      </c>
      <c r="P1735" s="1">
        <v>-1.0</v>
      </c>
    </row>
    <row r="1736">
      <c r="A1736" s="1" t="s">
        <v>216</v>
      </c>
      <c r="B1736" s="1" t="s">
        <v>220</v>
      </c>
      <c r="C1736" s="1" t="s">
        <v>17</v>
      </c>
      <c r="D1736" s="1">
        <v>45709.0</v>
      </c>
      <c r="E1736" s="1">
        <v>43839.0</v>
      </c>
      <c r="F1736" s="1">
        <v>46659.0</v>
      </c>
      <c r="G1736" s="1">
        <v>0.0</v>
      </c>
      <c r="H1736" s="1">
        <v>45618.0</v>
      </c>
      <c r="I1736" s="1">
        <v>10.73005049403551</v>
      </c>
      <c r="J1736" s="1">
        <v>10.688279111142762</v>
      </c>
      <c r="K1736" s="1">
        <v>10.75062111371267</v>
      </c>
      <c r="M1736" s="1">
        <v>10.728057654456492</v>
      </c>
      <c r="N1736" s="1">
        <v>-0.0038929344196438898</v>
      </c>
      <c r="O1736" s="1">
        <v>0.0058327446281707385</v>
      </c>
      <c r="P1736" s="1">
        <v>-1.0</v>
      </c>
    </row>
    <row r="1737">
      <c r="A1737" s="1" t="s">
        <v>216</v>
      </c>
      <c r="B1737" s="1" t="s">
        <v>220</v>
      </c>
      <c r="C1737" s="1" t="s">
        <v>18</v>
      </c>
      <c r="D1737" s="1">
        <v>146620.0</v>
      </c>
      <c r="E1737" s="1">
        <v>157705.0</v>
      </c>
      <c r="F1737" s="1">
        <v>161007.0</v>
      </c>
      <c r="G1737" s="1">
        <v>0.0</v>
      </c>
      <c r="H1737" s="1">
        <v>136060.0</v>
      </c>
      <c r="I1737" s="1">
        <v>11.895599484777577</v>
      </c>
      <c r="J1737" s="1">
        <v>11.968481478218962</v>
      </c>
      <c r="K1737" s="1">
        <v>11.989203121282317</v>
      </c>
      <c r="M1737" s="1">
        <v>11.820851243899051</v>
      </c>
      <c r="N1737" s="1">
        <v>0.006126802901749384</v>
      </c>
      <c r="O1737" s="1">
        <v>0.0017313510574474833</v>
      </c>
      <c r="P1737" s="1">
        <v>-1.0</v>
      </c>
    </row>
    <row r="1738">
      <c r="A1738" s="1" t="s">
        <v>216</v>
      </c>
      <c r="B1738" s="1" t="s">
        <v>220</v>
      </c>
      <c r="C1738" s="1" t="s">
        <v>19</v>
      </c>
      <c r="E1738" s="1">
        <v>443690.0</v>
      </c>
      <c r="F1738" s="1">
        <v>455527.0</v>
      </c>
      <c r="G1738" s="1">
        <v>0.0</v>
      </c>
      <c r="H1738" s="1">
        <v>406543.0</v>
      </c>
      <c r="J1738" s="1">
        <v>13.00288139936229</v>
      </c>
      <c r="K1738" s="1">
        <v>13.02921026944683</v>
      </c>
      <c r="M1738" s="1">
        <v>12.91544498343339</v>
      </c>
      <c r="O1738" s="1">
        <v>0.002024848898939613</v>
      </c>
      <c r="P1738" s="1">
        <v>-1.0</v>
      </c>
    </row>
    <row r="1739">
      <c r="A1739" s="1" t="s">
        <v>216</v>
      </c>
      <c r="B1739" s="1" t="s">
        <v>220</v>
      </c>
      <c r="C1739" s="1" t="s">
        <v>20</v>
      </c>
      <c r="D1739" s="1">
        <v>86213.0</v>
      </c>
      <c r="E1739" s="1">
        <v>90318.0</v>
      </c>
      <c r="F1739" s="1">
        <v>76890.0</v>
      </c>
      <c r="G1739" s="1">
        <v>0.0</v>
      </c>
      <c r="H1739" s="1">
        <v>60128.0</v>
      </c>
      <c r="I1739" s="1">
        <v>11.364576257345753</v>
      </c>
      <c r="J1739" s="1">
        <v>11.41109205508856</v>
      </c>
      <c r="K1739" s="1">
        <v>11.250131108026226</v>
      </c>
      <c r="M1739" s="1">
        <v>11.004230902213191</v>
      </c>
      <c r="N1739" s="1">
        <v>0.0040930516624180235</v>
      </c>
      <c r="O1739" s="1">
        <v>-0.014105656696596025</v>
      </c>
      <c r="P1739" s="1">
        <v>-1.0</v>
      </c>
    </row>
    <row r="1740">
      <c r="A1740" s="1" t="s">
        <v>216</v>
      </c>
      <c r="B1740" s="1" t="s">
        <v>220</v>
      </c>
      <c r="C1740" s="1" t="s">
        <v>21</v>
      </c>
      <c r="D1740" s="1">
        <v>53132.0</v>
      </c>
      <c r="E1740" s="1">
        <v>54878.0</v>
      </c>
      <c r="F1740" s="1">
        <v>57602.0</v>
      </c>
      <c r="G1740" s="1">
        <v>0.0</v>
      </c>
      <c r="H1740" s="1">
        <v>55394.0</v>
      </c>
      <c r="I1740" s="1">
        <v>10.880534662252394</v>
      </c>
      <c r="J1740" s="1">
        <v>10.912867818587012</v>
      </c>
      <c r="K1740" s="1">
        <v>10.961312568303402</v>
      </c>
      <c r="M1740" s="1">
        <v>10.922226563621058</v>
      </c>
      <c r="N1740" s="1">
        <v>0.0029716514250710535</v>
      </c>
      <c r="O1740" s="1">
        <v>0.0044392317878054754</v>
      </c>
      <c r="P1740" s="1">
        <v>-1.0</v>
      </c>
    </row>
    <row r="1741">
      <c r="A1741" s="1" t="s">
        <v>216</v>
      </c>
      <c r="B1741" s="1" t="s">
        <v>220</v>
      </c>
      <c r="C1741" s="1" t="s">
        <v>22</v>
      </c>
      <c r="E1741" s="1">
        <v>155415.0</v>
      </c>
      <c r="F1741" s="1">
        <v>147885.0</v>
      </c>
      <c r="G1741" s="1">
        <v>0.0</v>
      </c>
      <c r="H1741" s="1">
        <v>122573.0</v>
      </c>
      <c r="J1741" s="1">
        <v>11.953854237353962</v>
      </c>
      <c r="K1741" s="1">
        <v>11.90419022367725</v>
      </c>
      <c r="M1741" s="1">
        <v>11.716462049845424</v>
      </c>
      <c r="O1741" s="1">
        <v>-0.004154644409291808</v>
      </c>
      <c r="P1741" s="1">
        <v>-1.0</v>
      </c>
    </row>
    <row r="1742">
      <c r="A1742" s="1" t="s">
        <v>216</v>
      </c>
      <c r="B1742" s="1" t="s">
        <v>220</v>
      </c>
      <c r="C1742" s="1" t="s">
        <v>23</v>
      </c>
      <c r="D1742" s="1">
        <v>273894.0</v>
      </c>
      <c r="E1742" s="1">
        <v>285985.0</v>
      </c>
      <c r="F1742" s="1">
        <v>294520.0</v>
      </c>
      <c r="G1742" s="1">
        <v>0.0</v>
      </c>
      <c r="H1742" s="1">
        <v>270483.0</v>
      </c>
      <c r="I1742" s="1">
        <v>12.520496449206195</v>
      </c>
      <c r="J1742" s="1">
        <v>12.563694640874122</v>
      </c>
      <c r="K1742" s="1">
        <v>12.593102191482654</v>
      </c>
      <c r="M1742" s="1">
        <v>12.507964528713337</v>
      </c>
      <c r="N1742" s="1">
        <v>0.003450197988807746</v>
      </c>
      <c r="O1742" s="1">
        <v>0.0023406769624008117</v>
      </c>
      <c r="P1742" s="1">
        <v>-1.0</v>
      </c>
    </row>
    <row r="1743">
      <c r="A1743" s="1" t="s">
        <v>216</v>
      </c>
      <c r="B1743" s="1" t="s">
        <v>220</v>
      </c>
      <c r="C1743" s="1" t="s">
        <v>24</v>
      </c>
      <c r="D1743" s="1">
        <v>25269.0</v>
      </c>
      <c r="E1743" s="1">
        <v>30243.0</v>
      </c>
      <c r="F1743" s="1">
        <v>31078.0</v>
      </c>
      <c r="G1743" s="1">
        <v>0.0</v>
      </c>
      <c r="H1743" s="1">
        <v>21700.0</v>
      </c>
      <c r="I1743" s="1">
        <v>10.137333626983473</v>
      </c>
      <c r="J1743" s="1">
        <v>10.317020031722052</v>
      </c>
      <c r="K1743" s="1">
        <v>10.34425545234668</v>
      </c>
      <c r="M1743" s="1">
        <v>9.98506753952855</v>
      </c>
      <c r="N1743" s="1">
        <v>0.017725213685410468</v>
      </c>
      <c r="O1743" s="1">
        <v>0.0026398534209379765</v>
      </c>
      <c r="P1743" s="1">
        <v>-1.0</v>
      </c>
    </row>
    <row r="1744">
      <c r="A1744" s="1" t="s">
        <v>216</v>
      </c>
      <c r="B1744" s="1" t="s">
        <v>220</v>
      </c>
      <c r="C1744" s="1" t="s">
        <v>25</v>
      </c>
      <c r="D1744" s="1">
        <v>67389.0</v>
      </c>
      <c r="E1744" s="1">
        <v>65097.0</v>
      </c>
      <c r="F1744" s="1">
        <v>70995.0</v>
      </c>
      <c r="G1744" s="1">
        <v>0.0</v>
      </c>
      <c r="H1744" s="1">
        <v>62445.0</v>
      </c>
      <c r="I1744" s="1">
        <v>11.11823707883328</v>
      </c>
      <c r="J1744" s="1">
        <v>11.0836337441855</v>
      </c>
      <c r="K1744" s="1">
        <v>11.170364731008458</v>
      </c>
      <c r="M1744" s="1">
        <v>11.042041448297185</v>
      </c>
      <c r="N1744" s="1">
        <v>-0.0031123040822413905</v>
      </c>
      <c r="O1744" s="1">
        <v>0.007825140096176408</v>
      </c>
      <c r="P1744" s="1">
        <v>-1.0</v>
      </c>
    </row>
    <row r="1745">
      <c r="A1745" s="1" t="s">
        <v>216</v>
      </c>
      <c r="B1745" s="1" t="s">
        <v>221</v>
      </c>
      <c r="C1745" s="1" t="s">
        <v>11</v>
      </c>
      <c r="D1745" s="1">
        <v>741.0</v>
      </c>
      <c r="E1745" s="1">
        <v>1343.0</v>
      </c>
      <c r="F1745" s="1">
        <v>785.0</v>
      </c>
      <c r="G1745" s="1">
        <v>0.0</v>
      </c>
      <c r="H1745" s="1">
        <v>914.0</v>
      </c>
      <c r="I1745" s="1">
        <v>6.608000625296087</v>
      </c>
      <c r="J1745" s="1">
        <v>7.202661196523238</v>
      </c>
      <c r="K1745" s="1">
        <v>6.665683717782408</v>
      </c>
      <c r="M1745" s="1">
        <v>6.81783057145415</v>
      </c>
      <c r="N1745" s="1">
        <v>0.08999099802604915</v>
      </c>
      <c r="O1745" s="1">
        <v>-0.07455264992889454</v>
      </c>
      <c r="P1745" s="1">
        <v>-1.0</v>
      </c>
    </row>
    <row r="1746">
      <c r="A1746" s="1" t="s">
        <v>216</v>
      </c>
      <c r="B1746" s="1" t="s">
        <v>221</v>
      </c>
      <c r="C1746" s="1" t="s">
        <v>16</v>
      </c>
      <c r="D1746" s="1">
        <v>8442.0</v>
      </c>
      <c r="E1746" s="1">
        <v>10689.0</v>
      </c>
      <c r="F1746" s="1">
        <v>12112.0</v>
      </c>
      <c r="G1746" s="1">
        <v>0.0</v>
      </c>
      <c r="H1746" s="1">
        <v>10021.0</v>
      </c>
      <c r="I1746" s="1">
        <v>9.040974526342444</v>
      </c>
      <c r="J1746" s="1">
        <v>9.276970454273945</v>
      </c>
      <c r="K1746" s="1">
        <v>9.40195197567723</v>
      </c>
      <c r="M1746" s="1">
        <v>9.212438170058329</v>
      </c>
      <c r="N1746" s="1">
        <v>0.026102930302909888</v>
      </c>
      <c r="O1746" s="1">
        <v>0.013472234499324554</v>
      </c>
      <c r="P1746" s="1">
        <v>-1.0</v>
      </c>
    </row>
    <row r="1747">
      <c r="A1747" s="1" t="s">
        <v>216</v>
      </c>
      <c r="B1747" s="1" t="s">
        <v>221</v>
      </c>
      <c r="C1747" s="1" t="s">
        <v>17</v>
      </c>
      <c r="D1747" s="1">
        <v>5049.0</v>
      </c>
      <c r="E1747" s="1">
        <v>5814.0</v>
      </c>
      <c r="F1747" s="1">
        <v>8211.0</v>
      </c>
      <c r="G1747" s="1">
        <v>0.0</v>
      </c>
      <c r="H1747" s="1">
        <v>6343.0</v>
      </c>
      <c r="I1747" s="1">
        <v>8.526945482858915</v>
      </c>
      <c r="J1747" s="1">
        <v>8.668024081118821</v>
      </c>
      <c r="K1747" s="1">
        <v>9.01322999770879</v>
      </c>
      <c r="M1747" s="1">
        <v>8.755107121633896</v>
      </c>
      <c r="N1747" s="1">
        <v>0.016545033452307845</v>
      </c>
      <c r="O1747" s="1">
        <v>0.039825214300213574</v>
      </c>
      <c r="P1747" s="1">
        <v>-1.0</v>
      </c>
    </row>
    <row r="1748">
      <c r="A1748" s="1" t="s">
        <v>216</v>
      </c>
      <c r="B1748" s="1" t="s">
        <v>221</v>
      </c>
      <c r="C1748" s="1" t="s">
        <v>18</v>
      </c>
      <c r="D1748" s="1">
        <v>27588.0</v>
      </c>
      <c r="E1748" s="1">
        <v>30019.0</v>
      </c>
      <c r="F1748" s="1">
        <v>29150.0</v>
      </c>
      <c r="G1748" s="1">
        <v>0.0</v>
      </c>
      <c r="H1748" s="1">
        <v>27846.0</v>
      </c>
      <c r="I1748" s="1">
        <v>10.225136174551182</v>
      </c>
      <c r="J1748" s="1">
        <v>10.30958579350671</v>
      </c>
      <c r="K1748" s="1">
        <v>10.280210191778638</v>
      </c>
      <c r="M1748" s="1">
        <v>10.23444460846923</v>
      </c>
      <c r="N1748" s="1">
        <v>0.00825902144616042</v>
      </c>
      <c r="O1748" s="1">
        <v>-0.0028493483944401765</v>
      </c>
      <c r="P1748" s="1">
        <v>-1.0</v>
      </c>
    </row>
    <row r="1749">
      <c r="A1749" s="1" t="s">
        <v>216</v>
      </c>
      <c r="B1749" s="1" t="s">
        <v>221</v>
      </c>
      <c r="C1749" s="1" t="s">
        <v>19</v>
      </c>
      <c r="E1749" s="1">
        <v>60585.0</v>
      </c>
      <c r="F1749" s="1">
        <v>59931.0</v>
      </c>
      <c r="G1749" s="1">
        <v>0.0</v>
      </c>
      <c r="H1749" s="1">
        <v>58975.0</v>
      </c>
      <c r="J1749" s="1">
        <v>11.011802616665623</v>
      </c>
      <c r="K1749" s="1">
        <v>11.000949179446842</v>
      </c>
      <c r="M1749" s="1">
        <v>10.984868904275876</v>
      </c>
      <c r="O1749" s="1">
        <v>-9.856185764132164E-4</v>
      </c>
      <c r="P1749" s="1">
        <v>-1.0</v>
      </c>
    </row>
    <row r="1750">
      <c r="A1750" s="1" t="s">
        <v>216</v>
      </c>
      <c r="B1750" s="1" t="s">
        <v>221</v>
      </c>
      <c r="C1750" s="1" t="s">
        <v>20</v>
      </c>
      <c r="D1750" s="1">
        <v>12223.0</v>
      </c>
      <c r="E1750" s="1">
        <v>12030.0</v>
      </c>
      <c r="F1750" s="1">
        <v>9380.0</v>
      </c>
      <c r="G1750" s="1">
        <v>0.0</v>
      </c>
      <c r="H1750" s="1">
        <v>7940.0</v>
      </c>
      <c r="I1750" s="1">
        <v>9.411074701777263</v>
      </c>
      <c r="J1750" s="1">
        <v>9.395158808968725</v>
      </c>
      <c r="K1750" s="1">
        <v>9.14633504200027</v>
      </c>
      <c r="M1750" s="1">
        <v>8.979668554241181</v>
      </c>
      <c r="N1750" s="1">
        <v>-0.0016911875968355083</v>
      </c>
      <c r="O1750" s="1">
        <v>-0.02648425343602756</v>
      </c>
      <c r="P1750" s="1">
        <v>-1.0</v>
      </c>
    </row>
    <row r="1751">
      <c r="A1751" s="1" t="s">
        <v>216</v>
      </c>
      <c r="B1751" s="1" t="s">
        <v>221</v>
      </c>
      <c r="C1751" s="1" t="s">
        <v>21</v>
      </c>
      <c r="D1751" s="1">
        <v>4053.0</v>
      </c>
      <c r="E1751" s="1">
        <v>5196.0</v>
      </c>
      <c r="F1751" s="1">
        <v>4246.0</v>
      </c>
      <c r="G1751" s="1">
        <v>0.0</v>
      </c>
      <c r="H1751" s="1">
        <v>3311.0</v>
      </c>
      <c r="I1751" s="1">
        <v>8.307212626628308</v>
      </c>
      <c r="J1751" s="1">
        <v>8.55564437779049</v>
      </c>
      <c r="K1751" s="1">
        <v>8.353732642263202</v>
      </c>
      <c r="M1751" s="1">
        <v>8.105005537547246</v>
      </c>
      <c r="N1751" s="1">
        <v>0.029905548627207068</v>
      </c>
      <c r="O1751" s="1">
        <v>-0.023599827974550736</v>
      </c>
      <c r="P1751" s="1">
        <v>-1.0</v>
      </c>
    </row>
    <row r="1752">
      <c r="A1752" s="1" t="s">
        <v>216</v>
      </c>
      <c r="B1752" s="1" t="s">
        <v>221</v>
      </c>
      <c r="C1752" s="1" t="s">
        <v>22</v>
      </c>
      <c r="E1752" s="1">
        <v>31545.0</v>
      </c>
      <c r="F1752" s="1">
        <v>29958.0</v>
      </c>
      <c r="G1752" s="1">
        <v>0.0</v>
      </c>
      <c r="H1752" s="1">
        <v>27145.0</v>
      </c>
      <c r="J1752" s="1">
        <v>10.35917037680491</v>
      </c>
      <c r="K1752" s="1">
        <v>10.307551679728665</v>
      </c>
      <c r="M1752" s="1">
        <v>10.208948146339551</v>
      </c>
      <c r="O1752" s="1">
        <v>-0.004982898745619968</v>
      </c>
      <c r="P1752" s="1">
        <v>-1.0</v>
      </c>
    </row>
    <row r="1753">
      <c r="A1753" s="1" t="s">
        <v>216</v>
      </c>
      <c r="B1753" s="1" t="s">
        <v>221</v>
      </c>
      <c r="C1753" s="1" t="s">
        <v>23</v>
      </c>
      <c r="D1753" s="1">
        <v>29050.0</v>
      </c>
      <c r="E1753" s="1">
        <v>30566.0</v>
      </c>
      <c r="F1753" s="1">
        <v>30781.0</v>
      </c>
      <c r="G1753" s="1">
        <v>0.0</v>
      </c>
      <c r="H1753" s="1">
        <v>31129.0</v>
      </c>
      <c r="I1753" s="1">
        <v>10.276773762280058</v>
      </c>
      <c r="J1753" s="1">
        <v>10.327643559087782</v>
      </c>
      <c r="K1753" s="1">
        <v>10.334652895494106</v>
      </c>
      <c r="M1753" s="1">
        <v>10.345895139566009</v>
      </c>
      <c r="N1753" s="1">
        <v>0.004949977296808461</v>
      </c>
      <c r="O1753" s="1">
        <v>6.786965841938386E-4</v>
      </c>
      <c r="P1753" s="1">
        <v>-1.0</v>
      </c>
    </row>
    <row r="1754">
      <c r="A1754" s="1" t="s">
        <v>216</v>
      </c>
      <c r="B1754" s="1" t="s">
        <v>221</v>
      </c>
      <c r="C1754" s="1" t="s">
        <v>24</v>
      </c>
      <c r="D1754" s="1">
        <v>771.0</v>
      </c>
      <c r="E1754" s="1">
        <v>844.0</v>
      </c>
      <c r="F1754" s="1">
        <v>1352.0</v>
      </c>
      <c r="G1754" s="1">
        <v>0.0</v>
      </c>
      <c r="H1754" s="1">
        <v>1220.0</v>
      </c>
      <c r="I1754" s="1">
        <v>6.647688373563329</v>
      </c>
      <c r="J1754" s="1">
        <v>6.738152494595957</v>
      </c>
      <c r="K1754" s="1">
        <v>7.20934025660291</v>
      </c>
      <c r="M1754" s="1">
        <v>7.106606137727303</v>
      </c>
      <c r="N1754" s="1">
        <v>0.013608357664957271</v>
      </c>
      <c r="O1754" s="1">
        <v>0.06992833159903222</v>
      </c>
      <c r="P1754" s="1">
        <v>-1.0</v>
      </c>
    </row>
    <row r="1755">
      <c r="A1755" s="1" t="s">
        <v>216</v>
      </c>
      <c r="B1755" s="1" t="s">
        <v>221</v>
      </c>
      <c r="C1755" s="1" t="s">
        <v>25</v>
      </c>
      <c r="D1755" s="1">
        <v>20471.0</v>
      </c>
      <c r="E1755" s="1">
        <v>19515.0</v>
      </c>
      <c r="F1755" s="1">
        <v>20578.0</v>
      </c>
      <c r="G1755" s="1">
        <v>0.0</v>
      </c>
      <c r="H1755" s="1">
        <v>19205.0</v>
      </c>
      <c r="I1755" s="1">
        <v>9.926764529440621</v>
      </c>
      <c r="J1755" s="1">
        <v>9.878938679614715</v>
      </c>
      <c r="K1755" s="1">
        <v>9.931977822935755</v>
      </c>
      <c r="M1755" s="1">
        <v>9.862925940780006</v>
      </c>
      <c r="N1755" s="1">
        <v>-0.004817868871983988</v>
      </c>
      <c r="O1755" s="1">
        <v>0.005368911078523775</v>
      </c>
      <c r="P1755" s="1">
        <v>-1.0</v>
      </c>
    </row>
    <row r="1756">
      <c r="A1756" s="1" t="s">
        <v>216</v>
      </c>
      <c r="B1756" s="1" t="s">
        <v>222</v>
      </c>
      <c r="C1756" s="1" t="s">
        <v>11</v>
      </c>
      <c r="D1756" s="1">
        <v>8070.0</v>
      </c>
      <c r="E1756" s="1">
        <v>5506.0</v>
      </c>
      <c r="F1756" s="1">
        <v>5098.0</v>
      </c>
      <c r="G1756" s="1">
        <v>0.0</v>
      </c>
      <c r="H1756" s="1">
        <v>6499.0</v>
      </c>
      <c r="I1756" s="1">
        <v>8.995908761263994</v>
      </c>
      <c r="J1756" s="1">
        <v>8.613593685702552</v>
      </c>
      <c r="K1756" s="1">
        <v>8.53660358493606</v>
      </c>
      <c r="M1756" s="1">
        <v>8.77940359789435</v>
      </c>
      <c r="N1756" s="1">
        <v>-0.042498772020418296</v>
      </c>
      <c r="O1756" s="1">
        <v>-0.00893820901887743</v>
      </c>
      <c r="P1756" s="1">
        <v>-1.0</v>
      </c>
    </row>
    <row r="1757">
      <c r="A1757" s="1" t="s">
        <v>216</v>
      </c>
      <c r="B1757" s="1" t="s">
        <v>222</v>
      </c>
      <c r="C1757" s="1" t="s">
        <v>16</v>
      </c>
      <c r="D1757" s="1">
        <v>16228.0</v>
      </c>
      <c r="E1757" s="1">
        <v>16072.0</v>
      </c>
      <c r="F1757" s="1">
        <v>14179.0</v>
      </c>
      <c r="G1757" s="1">
        <v>0.0</v>
      </c>
      <c r="H1757" s="1">
        <v>14593.0</v>
      </c>
      <c r="I1757" s="1">
        <v>9.694493424326337</v>
      </c>
      <c r="J1757" s="1">
        <v>9.68483390649477</v>
      </c>
      <c r="K1757" s="1">
        <v>9.559517275737559</v>
      </c>
      <c r="M1757" s="1">
        <v>9.588297240667746</v>
      </c>
      <c r="N1757" s="1">
        <v>-9.963922206939202E-4</v>
      </c>
      <c r="O1757" s="1">
        <v>-0.012939471339118436</v>
      </c>
      <c r="P1757" s="1">
        <v>-1.0</v>
      </c>
    </row>
    <row r="1758">
      <c r="A1758" s="1" t="s">
        <v>216</v>
      </c>
      <c r="B1758" s="1" t="s">
        <v>222</v>
      </c>
      <c r="C1758" s="1" t="s">
        <v>17</v>
      </c>
      <c r="D1758" s="1">
        <v>22351.0</v>
      </c>
      <c r="E1758" s="1">
        <v>21078.0</v>
      </c>
      <c r="F1758" s="1">
        <v>15898.0</v>
      </c>
      <c r="G1758" s="1">
        <v>0.0</v>
      </c>
      <c r="H1758" s="1">
        <v>17431.0</v>
      </c>
      <c r="I1758" s="1">
        <v>10.014626341770095</v>
      </c>
      <c r="J1758" s="1">
        <v>9.955985121493882</v>
      </c>
      <c r="K1758" s="1">
        <v>9.673948594133059</v>
      </c>
      <c r="M1758" s="1">
        <v>9.766005509214866</v>
      </c>
      <c r="N1758" s="1">
        <v>-0.005855557489112262</v>
      </c>
      <c r="O1758" s="1">
        <v>-0.028328339578565398</v>
      </c>
      <c r="P1758" s="1">
        <v>-1.0</v>
      </c>
    </row>
    <row r="1759">
      <c r="A1759" s="1" t="s">
        <v>216</v>
      </c>
      <c r="B1759" s="1" t="s">
        <v>222</v>
      </c>
      <c r="C1759" s="1" t="s">
        <v>18</v>
      </c>
      <c r="D1759" s="1">
        <v>47351.0</v>
      </c>
      <c r="E1759" s="1">
        <v>51300.0</v>
      </c>
      <c r="F1759" s="1">
        <v>54945.0</v>
      </c>
      <c r="G1759" s="1">
        <v>0.0</v>
      </c>
      <c r="H1759" s="1">
        <v>48976.0</v>
      </c>
      <c r="I1759" s="1">
        <v>10.765343217715396</v>
      </c>
      <c r="J1759" s="1">
        <v>10.845446031158861</v>
      </c>
      <c r="K1759" s="1">
        <v>10.914087963881025</v>
      </c>
      <c r="M1759" s="1">
        <v>10.799085661185194</v>
      </c>
      <c r="N1759" s="1">
        <v>0.007440804424298175</v>
      </c>
      <c r="O1759" s="1">
        <v>0.006329101866807241</v>
      </c>
      <c r="P1759" s="1">
        <v>-1.0</v>
      </c>
    </row>
    <row r="1760">
      <c r="A1760" s="1" t="s">
        <v>216</v>
      </c>
      <c r="B1760" s="1" t="s">
        <v>222</v>
      </c>
      <c r="C1760" s="1" t="s">
        <v>19</v>
      </c>
      <c r="E1760" s="1">
        <v>151217.0</v>
      </c>
      <c r="F1760" s="1">
        <v>164975.0</v>
      </c>
      <c r="G1760" s="1">
        <v>0.0</v>
      </c>
      <c r="H1760" s="1">
        <v>149384.0</v>
      </c>
      <c r="J1760" s="1">
        <v>11.92647117026979</v>
      </c>
      <c r="K1760" s="1">
        <v>12.013549226251623</v>
      </c>
      <c r="M1760" s="1">
        <v>11.914275450898916</v>
      </c>
      <c r="O1760" s="1">
        <v>0.0073012423154050765</v>
      </c>
      <c r="P1760" s="1">
        <v>-1.0</v>
      </c>
    </row>
    <row r="1761">
      <c r="A1761" s="1" t="s">
        <v>216</v>
      </c>
      <c r="B1761" s="1" t="s">
        <v>222</v>
      </c>
      <c r="C1761" s="1" t="s">
        <v>20</v>
      </c>
      <c r="D1761" s="1">
        <v>33454.0</v>
      </c>
      <c r="E1761" s="1">
        <v>38985.0</v>
      </c>
      <c r="F1761" s="1">
        <v>37873.0</v>
      </c>
      <c r="G1761" s="1">
        <v>0.0</v>
      </c>
      <c r="H1761" s="1">
        <v>31212.0</v>
      </c>
      <c r="I1761" s="1">
        <v>10.417926639871954</v>
      </c>
      <c r="J1761" s="1">
        <v>10.570932235743701</v>
      </c>
      <c r="K1761" s="1">
        <v>10.541993736136895</v>
      </c>
      <c r="M1761" s="1">
        <v>10.348557915236652</v>
      </c>
      <c r="N1761" s="1">
        <v>0.01468676073088826</v>
      </c>
      <c r="O1761" s="1">
        <v>-0.0027375541684919735</v>
      </c>
      <c r="P1761" s="1">
        <v>-1.0</v>
      </c>
    </row>
    <row r="1762">
      <c r="A1762" s="1" t="s">
        <v>216</v>
      </c>
      <c r="B1762" s="1" t="s">
        <v>222</v>
      </c>
      <c r="C1762" s="1" t="s">
        <v>21</v>
      </c>
      <c r="D1762" s="1">
        <v>18729.0</v>
      </c>
      <c r="E1762" s="1">
        <v>18906.0</v>
      </c>
      <c r="F1762" s="1">
        <v>21390.0</v>
      </c>
      <c r="G1762" s="1">
        <v>0.0</v>
      </c>
      <c r="H1762" s="1">
        <v>19313.0</v>
      </c>
      <c r="I1762" s="1">
        <v>9.837828403729853</v>
      </c>
      <c r="J1762" s="1">
        <v>9.84723461098533</v>
      </c>
      <c r="K1762" s="1">
        <v>9.970678802076451</v>
      </c>
      <c r="M1762" s="1">
        <v>9.8685337232726</v>
      </c>
      <c r="N1762" s="1">
        <v>9.561263796704633E-4</v>
      </c>
      <c r="O1762" s="1">
        <v>0.012535924649689001</v>
      </c>
      <c r="P1762" s="1">
        <v>-1.0</v>
      </c>
    </row>
    <row r="1763">
      <c r="A1763" s="1" t="s">
        <v>216</v>
      </c>
      <c r="B1763" s="1" t="s">
        <v>222</v>
      </c>
      <c r="C1763" s="1" t="s">
        <v>22</v>
      </c>
      <c r="E1763" s="1">
        <v>62153.0</v>
      </c>
      <c r="F1763" s="1">
        <v>61239.0</v>
      </c>
      <c r="G1763" s="1">
        <v>0.0</v>
      </c>
      <c r="H1763" s="1">
        <v>48916.0</v>
      </c>
      <c r="J1763" s="1">
        <v>11.03735436608764</v>
      </c>
      <c r="K1763" s="1">
        <v>11.022539520441693</v>
      </c>
      <c r="M1763" s="1">
        <v>10.797859820309261</v>
      </c>
      <c r="O1763" s="1">
        <v>-0.0013422460813132808</v>
      </c>
      <c r="P1763" s="1">
        <v>-1.0</v>
      </c>
    </row>
    <row r="1764">
      <c r="A1764" s="1" t="s">
        <v>216</v>
      </c>
      <c r="B1764" s="1" t="s">
        <v>222</v>
      </c>
      <c r="C1764" s="1" t="s">
        <v>23</v>
      </c>
      <c r="D1764" s="1">
        <v>92265.0</v>
      </c>
      <c r="E1764" s="1">
        <v>99917.0</v>
      </c>
      <c r="F1764" s="1">
        <v>110030.0</v>
      </c>
      <c r="G1764" s="1">
        <v>0.0</v>
      </c>
      <c r="H1764" s="1">
        <v>100408.0</v>
      </c>
      <c r="I1764" s="1">
        <v>11.432420150310579</v>
      </c>
      <c r="J1764" s="1">
        <v>11.512095120329514</v>
      </c>
      <c r="K1764" s="1">
        <v>11.608508334863958</v>
      </c>
      <c r="M1764" s="1">
        <v>11.516997164340282</v>
      </c>
      <c r="N1764" s="1">
        <v>0.006969212902551591</v>
      </c>
      <c r="O1764" s="1">
        <v>0.008374949435935752</v>
      </c>
      <c r="P1764" s="1">
        <v>-1.0</v>
      </c>
    </row>
    <row r="1765">
      <c r="A1765" s="1" t="s">
        <v>216</v>
      </c>
      <c r="B1765" s="1" t="s">
        <v>222</v>
      </c>
      <c r="C1765" s="1" t="s">
        <v>24</v>
      </c>
      <c r="D1765" s="1">
        <v>6644.0</v>
      </c>
      <c r="E1765" s="1">
        <v>6842.0</v>
      </c>
      <c r="F1765" s="1">
        <v>7647.0</v>
      </c>
      <c r="G1765" s="1">
        <v>0.0</v>
      </c>
      <c r="H1765" s="1">
        <v>5250.0</v>
      </c>
      <c r="I1765" s="1">
        <v>8.801469470733185</v>
      </c>
      <c r="J1765" s="1">
        <v>8.830835365537549</v>
      </c>
      <c r="K1765" s="1">
        <v>8.942068693044225</v>
      </c>
      <c r="M1765" s="1">
        <v>8.565983355585669</v>
      </c>
      <c r="N1765" s="1">
        <v>0.003336476357955087</v>
      </c>
      <c r="O1765" s="1">
        <v>0.012596014182391535</v>
      </c>
      <c r="P1765" s="1">
        <v>-1.0</v>
      </c>
    </row>
    <row r="1766">
      <c r="A1766" s="1" t="s">
        <v>216</v>
      </c>
      <c r="B1766" s="1" t="s">
        <v>222</v>
      </c>
      <c r="C1766" s="1" t="s">
        <v>25</v>
      </c>
      <c r="D1766" s="1">
        <v>24681.0</v>
      </c>
      <c r="E1766" s="1">
        <v>23168.0</v>
      </c>
      <c r="F1766" s="1">
        <v>23366.0</v>
      </c>
      <c r="G1766" s="1">
        <v>0.0</v>
      </c>
      <c r="H1766" s="1">
        <v>17704.0</v>
      </c>
      <c r="I1766" s="1">
        <v>10.11378899583704</v>
      </c>
      <c r="J1766" s="1">
        <v>10.050527295185443</v>
      </c>
      <c r="K1766" s="1">
        <v>10.059037253277094</v>
      </c>
      <c r="M1766" s="1">
        <v>9.781545881730885</v>
      </c>
      <c r="N1766" s="1">
        <v>-0.006254995103975092</v>
      </c>
      <c r="O1766" s="1">
        <v>8.46717574283673E-4</v>
      </c>
      <c r="P1766" s="1">
        <v>-1.0</v>
      </c>
    </row>
    <row r="1767">
      <c r="A1767" s="1" t="s">
        <v>216</v>
      </c>
      <c r="B1767" s="1" t="s">
        <v>223</v>
      </c>
      <c r="C1767" s="1" t="s">
        <v>11</v>
      </c>
      <c r="D1767" s="1">
        <v>1042.0</v>
      </c>
      <c r="E1767" s="1">
        <v>1052.0</v>
      </c>
      <c r="F1767" s="1">
        <v>766.0</v>
      </c>
      <c r="G1767" s="1">
        <v>0.0</v>
      </c>
      <c r="H1767" s="1">
        <v>628.0</v>
      </c>
      <c r="I1767" s="1">
        <v>6.948897222313312</v>
      </c>
      <c r="J1767" s="1">
        <v>6.9584483932976555</v>
      </c>
      <c r="K1767" s="1">
        <v>6.641182169740591</v>
      </c>
      <c r="M1767" s="1">
        <v>6.4425401664681985</v>
      </c>
      <c r="N1767" s="1">
        <v>0.0013744873004704061</v>
      </c>
      <c r="O1767" s="1">
        <v>-0.045594391971442105</v>
      </c>
      <c r="P1767" s="1">
        <v>-1.0</v>
      </c>
    </row>
    <row r="1768">
      <c r="A1768" s="1" t="s">
        <v>216</v>
      </c>
      <c r="B1768" s="1" t="s">
        <v>223</v>
      </c>
      <c r="C1768" s="1" t="s">
        <v>16</v>
      </c>
      <c r="D1768" s="1">
        <v>9412.0</v>
      </c>
      <c r="E1768" s="1">
        <v>10562.0</v>
      </c>
      <c r="F1768" s="1">
        <v>11147.0</v>
      </c>
      <c r="G1768" s="1">
        <v>0.0</v>
      </c>
      <c r="H1768" s="1">
        <v>10314.0</v>
      </c>
      <c r="I1768" s="1">
        <v>9.149740749847252</v>
      </c>
      <c r="J1768" s="1">
        <v>9.26501793326688</v>
      </c>
      <c r="K1768" s="1">
        <v>9.318925682389624</v>
      </c>
      <c r="M1768" s="1">
        <v>9.241257474610904</v>
      </c>
      <c r="N1768" s="1">
        <v>0.012598956251471005</v>
      </c>
      <c r="O1768" s="1">
        <v>0.005818418216891441</v>
      </c>
      <c r="P1768" s="1">
        <v>-1.0</v>
      </c>
    </row>
    <row r="1769">
      <c r="A1769" s="1" t="s">
        <v>216</v>
      </c>
      <c r="B1769" s="1" t="s">
        <v>223</v>
      </c>
      <c r="C1769" s="1" t="s">
        <v>17</v>
      </c>
      <c r="D1769" s="1">
        <v>2250.0</v>
      </c>
      <c r="E1769" s="1">
        <v>2505.0</v>
      </c>
      <c r="F1769" s="1">
        <v>3649.0</v>
      </c>
      <c r="G1769" s="1">
        <v>0.0</v>
      </c>
      <c r="H1769" s="1">
        <v>3356.0</v>
      </c>
      <c r="I1769" s="1">
        <v>7.718685495198466</v>
      </c>
      <c r="J1769" s="1">
        <v>7.826044013518965</v>
      </c>
      <c r="K1769" s="1">
        <v>8.202208436436448</v>
      </c>
      <c r="M1769" s="1">
        <v>8.118505067587098</v>
      </c>
      <c r="N1769" s="1">
        <v>0.013908912131124218</v>
      </c>
      <c r="O1769" s="1">
        <v>0.048065717783810635</v>
      </c>
      <c r="P1769" s="1">
        <v>-1.0</v>
      </c>
    </row>
    <row r="1770">
      <c r="A1770" s="1" t="s">
        <v>216</v>
      </c>
      <c r="B1770" s="1" t="s">
        <v>223</v>
      </c>
      <c r="C1770" s="1" t="s">
        <v>18</v>
      </c>
      <c r="D1770" s="1">
        <v>6090.0</v>
      </c>
      <c r="E1770" s="1">
        <v>7515.0</v>
      </c>
      <c r="F1770" s="1">
        <v>5662.0</v>
      </c>
      <c r="G1770" s="1">
        <v>0.0</v>
      </c>
      <c r="H1770" s="1">
        <v>6330.0</v>
      </c>
      <c r="I1770" s="1">
        <v>8.714403360703942</v>
      </c>
      <c r="J1770" s="1">
        <v>8.924656302187074</v>
      </c>
      <c r="K1770" s="1">
        <v>8.641532465671846</v>
      </c>
      <c r="M1770" s="1">
        <v>8.753055515138222</v>
      </c>
      <c r="N1770" s="1">
        <v>0.024127061002389594</v>
      </c>
      <c r="O1770" s="1">
        <v>-0.031723780381979094</v>
      </c>
      <c r="P1770" s="1">
        <v>-1.0</v>
      </c>
    </row>
    <row r="1771">
      <c r="A1771" s="1" t="s">
        <v>216</v>
      </c>
      <c r="B1771" s="1" t="s">
        <v>223</v>
      </c>
      <c r="C1771" s="1" t="s">
        <v>19</v>
      </c>
      <c r="E1771" s="1">
        <v>22112.0</v>
      </c>
      <c r="F1771" s="1">
        <v>21827.0</v>
      </c>
      <c r="G1771" s="1">
        <v>0.0</v>
      </c>
      <c r="H1771" s="1">
        <v>20097.0</v>
      </c>
      <c r="J1771" s="1">
        <v>10.003875726567397</v>
      </c>
      <c r="K1771" s="1">
        <v>9.990903014539077</v>
      </c>
      <c r="M1771" s="1">
        <v>9.908325829176377</v>
      </c>
      <c r="O1771" s="1">
        <v>-0.001296768610776322</v>
      </c>
      <c r="P1771" s="1">
        <v>-1.0</v>
      </c>
    </row>
    <row r="1772">
      <c r="A1772" s="1" t="s">
        <v>216</v>
      </c>
      <c r="B1772" s="1" t="s">
        <v>223</v>
      </c>
      <c r="C1772" s="1" t="s">
        <v>20</v>
      </c>
      <c r="D1772" s="1">
        <v>3360.0</v>
      </c>
      <c r="E1772" s="1">
        <v>3957.0</v>
      </c>
      <c r="F1772" s="1">
        <v>4320.0</v>
      </c>
      <c r="G1772" s="1">
        <v>0.0</v>
      </c>
      <c r="H1772" s="1">
        <v>3220.0</v>
      </c>
      <c r="I1772" s="1">
        <v>8.11969625295725</v>
      </c>
      <c r="J1772" s="1">
        <v>8.283241441385425</v>
      </c>
      <c r="K1772" s="1">
        <v>8.371010681238156</v>
      </c>
      <c r="M1772" s="1">
        <v>8.077136638538454</v>
      </c>
      <c r="N1772" s="1">
        <v>0.020141786506928883</v>
      </c>
      <c r="O1772" s="1">
        <v>0.010596001634602947</v>
      </c>
      <c r="P1772" s="1">
        <v>-1.0</v>
      </c>
    </row>
    <row r="1773">
      <c r="A1773" s="1" t="s">
        <v>216</v>
      </c>
      <c r="B1773" s="1" t="s">
        <v>223</v>
      </c>
      <c r="C1773" s="1" t="s">
        <v>21</v>
      </c>
      <c r="D1773" s="1">
        <v>4458.0</v>
      </c>
      <c r="E1773" s="1">
        <v>5560.0</v>
      </c>
      <c r="F1773" s="1">
        <v>6016.0</v>
      </c>
      <c r="G1773" s="1">
        <v>0.0</v>
      </c>
      <c r="H1773" s="1">
        <v>5620.0</v>
      </c>
      <c r="I1773" s="1">
        <v>8.402455513945814</v>
      </c>
      <c r="J1773" s="1">
        <v>8.623353387244627</v>
      </c>
      <c r="K1773" s="1">
        <v>8.702177865629675</v>
      </c>
      <c r="M1773" s="1">
        <v>8.634086942887738</v>
      </c>
      <c r="N1773" s="1">
        <v>0.026289680788215142</v>
      </c>
      <c r="O1773" s="1">
        <v>0.009140815045530104</v>
      </c>
      <c r="P1773" s="1">
        <v>-1.0</v>
      </c>
    </row>
    <row r="1774">
      <c r="A1774" s="1" t="s">
        <v>216</v>
      </c>
      <c r="B1774" s="1" t="s">
        <v>223</v>
      </c>
      <c r="C1774" s="1" t="s">
        <v>22</v>
      </c>
      <c r="E1774" s="1">
        <v>5401.0</v>
      </c>
      <c r="F1774" s="1">
        <v>6358.0</v>
      </c>
      <c r="G1774" s="1">
        <v>0.0</v>
      </c>
      <c r="H1774" s="1">
        <v>5158.0</v>
      </c>
      <c r="J1774" s="1">
        <v>8.594339400592892</v>
      </c>
      <c r="K1774" s="1">
        <v>8.757469141470748</v>
      </c>
      <c r="M1774" s="1">
        <v>8.54830418644129</v>
      </c>
      <c r="O1774" s="1">
        <v>0.018981068034921167</v>
      </c>
      <c r="P1774" s="1">
        <v>-1.0</v>
      </c>
    </row>
    <row r="1775">
      <c r="A1775" s="1" t="s">
        <v>216</v>
      </c>
      <c r="B1775" s="1" t="s">
        <v>223</v>
      </c>
      <c r="C1775" s="1" t="s">
        <v>23</v>
      </c>
      <c r="D1775" s="1">
        <v>15555.0</v>
      </c>
      <c r="E1775" s="1">
        <v>14597.0</v>
      </c>
      <c r="F1775" s="1">
        <v>16165.0</v>
      </c>
      <c r="G1775" s="1">
        <v>0.0</v>
      </c>
      <c r="H1775" s="1">
        <v>13767.0</v>
      </c>
      <c r="I1775" s="1">
        <v>9.652137409331738</v>
      </c>
      <c r="J1775" s="1">
        <v>9.588571307130579</v>
      </c>
      <c r="K1775" s="1">
        <v>9.690603690159534</v>
      </c>
      <c r="M1775" s="1">
        <v>9.530029703062944</v>
      </c>
      <c r="N1775" s="1">
        <v>-0.006585702161647999</v>
      </c>
      <c r="O1775" s="1">
        <v>0.010641041273070417</v>
      </c>
      <c r="P1775" s="1">
        <v>-1.0</v>
      </c>
    </row>
    <row r="1776">
      <c r="A1776" s="1" t="s">
        <v>216</v>
      </c>
      <c r="B1776" s="1" t="s">
        <v>223</v>
      </c>
      <c r="C1776" s="1" t="s">
        <v>24</v>
      </c>
      <c r="D1776" s="1">
        <v>757.0</v>
      </c>
      <c r="E1776" s="1">
        <v>753.0</v>
      </c>
      <c r="F1776" s="1">
        <v>722.0</v>
      </c>
      <c r="G1776" s="1">
        <v>0.0</v>
      </c>
      <c r="H1776" s="1">
        <v>340.0</v>
      </c>
      <c r="I1776" s="1">
        <v>6.6293632534374485</v>
      </c>
      <c r="J1776" s="1">
        <v>6.6240652277998935</v>
      </c>
      <c r="K1776" s="1">
        <v>6.582025138892826</v>
      </c>
      <c r="M1776" s="1">
        <v>5.8289456176102075</v>
      </c>
      <c r="N1776" s="1">
        <v>-7.991756425186347E-4</v>
      </c>
      <c r="O1776" s="1">
        <v>-0.006346569283562253</v>
      </c>
      <c r="P1776" s="1">
        <v>-1.0</v>
      </c>
    </row>
    <row r="1777">
      <c r="A1777" s="1" t="s">
        <v>216</v>
      </c>
      <c r="B1777" s="1" t="s">
        <v>223</v>
      </c>
      <c r="C1777" s="1" t="s">
        <v>25</v>
      </c>
      <c r="D1777" s="1">
        <v>1673.0</v>
      </c>
      <c r="E1777" s="1">
        <v>1444.0</v>
      </c>
      <c r="F1777" s="1">
        <v>2038.0</v>
      </c>
      <c r="G1777" s="1">
        <v>0.0</v>
      </c>
      <c r="H1777" s="1">
        <v>1938.0</v>
      </c>
      <c r="I1777" s="1">
        <v>7.422373700986824</v>
      </c>
      <c r="J1777" s="1">
        <v>7.275172319452771</v>
      </c>
      <c r="K1777" s="1">
        <v>7.61972421378267</v>
      </c>
      <c r="M1777" s="1">
        <v>7.569411792450712</v>
      </c>
      <c r="N1777" s="1">
        <v>-0.019832116714155967</v>
      </c>
      <c r="O1777" s="1">
        <v>0.04735996333841008</v>
      </c>
      <c r="P1777" s="1">
        <v>-1.0</v>
      </c>
    </row>
    <row r="1778">
      <c r="A1778" s="1" t="s">
        <v>216</v>
      </c>
      <c r="B1778" s="1" t="s">
        <v>224</v>
      </c>
      <c r="C1778" s="1" t="s">
        <v>11</v>
      </c>
      <c r="D1778" s="1">
        <v>789.0</v>
      </c>
      <c r="E1778" s="1">
        <v>987.0</v>
      </c>
      <c r="F1778" s="1">
        <v>1007.0</v>
      </c>
      <c r="G1778" s="1">
        <v>0.0</v>
      </c>
      <c r="H1778" s="1">
        <v>578.0</v>
      </c>
      <c r="I1778" s="1">
        <v>6.670766320845874</v>
      </c>
      <c r="J1778" s="1">
        <v>6.894670039433482</v>
      </c>
      <c r="K1778" s="1">
        <v>6.914730892718563</v>
      </c>
      <c r="M1778" s="1">
        <v>6.359573868672378</v>
      </c>
      <c r="N1778" s="1">
        <v>0.033564917105238345</v>
      </c>
      <c r="O1778" s="1">
        <v>0.00290961759886188</v>
      </c>
      <c r="P1778" s="1">
        <v>-1.0</v>
      </c>
    </row>
    <row r="1779">
      <c r="A1779" s="1" t="s">
        <v>216</v>
      </c>
      <c r="B1779" s="1" t="s">
        <v>224</v>
      </c>
      <c r="C1779" s="1" t="s">
        <v>16</v>
      </c>
      <c r="D1779" s="1">
        <v>34858.0</v>
      </c>
      <c r="E1779" s="1">
        <v>39736.0</v>
      </c>
      <c r="F1779" s="1">
        <v>39922.0</v>
      </c>
      <c r="G1779" s="1">
        <v>0.0</v>
      </c>
      <c r="H1779" s="1">
        <v>40176.0</v>
      </c>
      <c r="I1779" s="1">
        <v>10.459037945081628</v>
      </c>
      <c r="J1779" s="1">
        <v>10.590012856787187</v>
      </c>
      <c r="K1779" s="1">
        <v>10.594682829370829</v>
      </c>
      <c r="M1779" s="1">
        <v>10.601025081397367</v>
      </c>
      <c r="N1779" s="1">
        <v>0.012522653841900544</v>
      </c>
      <c r="O1779" s="1">
        <v>4.4097893428429735E-4</v>
      </c>
      <c r="P1779" s="1">
        <v>-1.0</v>
      </c>
    </row>
    <row r="1780">
      <c r="A1780" s="1" t="s">
        <v>216</v>
      </c>
      <c r="B1780" s="1" t="s">
        <v>224</v>
      </c>
      <c r="C1780" s="1" t="s">
        <v>17</v>
      </c>
      <c r="D1780" s="1">
        <v>6673.0</v>
      </c>
      <c r="E1780" s="1">
        <v>4832.0</v>
      </c>
      <c r="F1780" s="1">
        <v>6476.0</v>
      </c>
      <c r="G1780" s="1">
        <v>0.0</v>
      </c>
      <c r="H1780" s="1">
        <v>6169.0</v>
      </c>
      <c r="I1780" s="1">
        <v>8.805824812903607</v>
      </c>
      <c r="J1780" s="1">
        <v>8.48301573961465</v>
      </c>
      <c r="K1780" s="1">
        <v>8.775858314797526</v>
      </c>
      <c r="M1780" s="1">
        <v>8.72729202920964</v>
      </c>
      <c r="N1780" s="1">
        <v>-0.03665858453326587</v>
      </c>
      <c r="O1780" s="1">
        <v>0.03452104583695825</v>
      </c>
      <c r="P1780" s="1">
        <v>-1.0</v>
      </c>
    </row>
    <row r="1781">
      <c r="A1781" s="1" t="s">
        <v>216</v>
      </c>
      <c r="B1781" s="1" t="s">
        <v>224</v>
      </c>
      <c r="C1781" s="1" t="s">
        <v>18</v>
      </c>
      <c r="D1781" s="1">
        <v>13856.0</v>
      </c>
      <c r="E1781" s="1">
        <v>14669.0</v>
      </c>
      <c r="F1781" s="1">
        <v>18679.0</v>
      </c>
      <c r="G1781" s="1">
        <v>0.0</v>
      </c>
      <c r="H1781" s="1">
        <v>17426.0</v>
      </c>
      <c r="I1781" s="1">
        <v>9.536473630802217</v>
      </c>
      <c r="J1781" s="1">
        <v>9.593491702487762</v>
      </c>
      <c r="K1781" s="1">
        <v>9.835155177159303</v>
      </c>
      <c r="M1781" s="1">
        <v>9.765718622791232</v>
      </c>
      <c r="N1781" s="1">
        <v>0.005978947134230195</v>
      </c>
      <c r="O1781" s="1">
        <v>0.02519035635470157</v>
      </c>
      <c r="P1781" s="1">
        <v>-1.0</v>
      </c>
    </row>
    <row r="1782">
      <c r="A1782" s="1" t="s">
        <v>216</v>
      </c>
      <c r="B1782" s="1" t="s">
        <v>224</v>
      </c>
      <c r="C1782" s="1" t="s">
        <v>19</v>
      </c>
      <c r="E1782" s="1">
        <v>47741.0</v>
      </c>
      <c r="F1782" s="1">
        <v>55152.0</v>
      </c>
      <c r="G1782" s="1">
        <v>0.0</v>
      </c>
      <c r="H1782" s="1">
        <v>52433.0</v>
      </c>
      <c r="J1782" s="1">
        <v>10.773545846468581</v>
      </c>
      <c r="K1782" s="1">
        <v>10.917848288756646</v>
      </c>
      <c r="M1782" s="1">
        <v>10.867291443078967</v>
      </c>
      <c r="O1782" s="1">
        <v>0.013394145654967105</v>
      </c>
      <c r="P1782" s="1">
        <v>-1.0</v>
      </c>
    </row>
    <row r="1783">
      <c r="A1783" s="1" t="s">
        <v>216</v>
      </c>
      <c r="B1783" s="1" t="s">
        <v>224</v>
      </c>
      <c r="C1783" s="1" t="s">
        <v>20</v>
      </c>
      <c r="D1783" s="1">
        <v>11125.0</v>
      </c>
      <c r="E1783" s="1">
        <v>9437.0</v>
      </c>
      <c r="F1783" s="1">
        <v>9774.0</v>
      </c>
      <c r="G1783" s="1">
        <v>0.0</v>
      </c>
      <c r="H1783" s="1">
        <v>10914.0</v>
      </c>
      <c r="I1783" s="1">
        <v>9.31695010703444</v>
      </c>
      <c r="J1783" s="1">
        <v>9.152393412021333</v>
      </c>
      <c r="K1783" s="1">
        <v>9.1874810778301</v>
      </c>
      <c r="M1783" s="1">
        <v>9.297801647746176</v>
      </c>
      <c r="N1783" s="1">
        <v>-0.017662077517069164</v>
      </c>
      <c r="O1783" s="1">
        <v>0.003833714770464347</v>
      </c>
      <c r="P1783" s="1">
        <v>-1.0</v>
      </c>
    </row>
    <row r="1784">
      <c r="A1784" s="1" t="s">
        <v>216</v>
      </c>
      <c r="B1784" s="1" t="s">
        <v>224</v>
      </c>
      <c r="C1784" s="1" t="s">
        <v>21</v>
      </c>
      <c r="D1784" s="1">
        <v>11483.0</v>
      </c>
      <c r="E1784" s="1">
        <v>14581.0</v>
      </c>
      <c r="F1784" s="1">
        <v>11016.0</v>
      </c>
      <c r="G1784" s="1">
        <v>0.0</v>
      </c>
      <c r="H1784" s="1">
        <v>10483.0</v>
      </c>
      <c r="I1784" s="1">
        <v>9.34862295977619</v>
      </c>
      <c r="J1784" s="1">
        <v>9.587474590316285</v>
      </c>
      <c r="K1784" s="1">
        <v>9.307104040408491</v>
      </c>
      <c r="M1784" s="1">
        <v>9.257510176452573</v>
      </c>
      <c r="N1784" s="1">
        <v>0.025549391773289853</v>
      </c>
      <c r="O1784" s="1">
        <v>-0.029243420388407437</v>
      </c>
      <c r="P1784" s="1">
        <v>-1.0</v>
      </c>
    </row>
    <row r="1785">
      <c r="A1785" s="1" t="s">
        <v>216</v>
      </c>
      <c r="B1785" s="1" t="s">
        <v>224</v>
      </c>
      <c r="C1785" s="1" t="s">
        <v>22</v>
      </c>
      <c r="E1785" s="1">
        <v>15463.0</v>
      </c>
      <c r="F1785" s="1">
        <v>14939.0</v>
      </c>
      <c r="G1785" s="1">
        <v>0.0</v>
      </c>
      <c r="H1785" s="1">
        <v>16944.0</v>
      </c>
      <c r="J1785" s="1">
        <v>9.64620535247543</v>
      </c>
      <c r="K1785" s="1">
        <v>9.611730522042317</v>
      </c>
      <c r="M1785" s="1">
        <v>9.737669067841187</v>
      </c>
      <c r="O1785" s="1">
        <v>-0.0035739266554455362</v>
      </c>
      <c r="P1785" s="1">
        <v>-1.0</v>
      </c>
    </row>
    <row r="1786">
      <c r="A1786" s="1" t="s">
        <v>216</v>
      </c>
      <c r="B1786" s="1" t="s">
        <v>224</v>
      </c>
      <c r="C1786" s="1" t="s">
        <v>23</v>
      </c>
      <c r="D1786" s="1">
        <v>26797.0</v>
      </c>
      <c r="E1786" s="1">
        <v>33072.0</v>
      </c>
      <c r="F1786" s="1">
        <v>36473.0</v>
      </c>
      <c r="G1786" s="1">
        <v>0.0</v>
      </c>
      <c r="H1786" s="1">
        <v>35007.0</v>
      </c>
      <c r="I1786" s="1">
        <v>10.196045219934657</v>
      </c>
      <c r="J1786" s="1">
        <v>10.40644228192155</v>
      </c>
      <c r="K1786" s="1">
        <v>10.504327539810888</v>
      </c>
      <c r="M1786" s="1">
        <v>10.463303320474218</v>
      </c>
      <c r="N1786" s="1">
        <v>0.020635163678514923</v>
      </c>
      <c r="O1786" s="1">
        <v>0.00940621734474889</v>
      </c>
      <c r="P1786" s="1">
        <v>-1.0</v>
      </c>
    </row>
    <row r="1787">
      <c r="A1787" s="1" t="s">
        <v>216</v>
      </c>
      <c r="B1787" s="1" t="s">
        <v>224</v>
      </c>
      <c r="C1787" s="1" t="s">
        <v>24</v>
      </c>
      <c r="D1787" s="1">
        <v>1585.0</v>
      </c>
      <c r="E1787" s="1">
        <v>915.0</v>
      </c>
      <c r="F1787" s="1">
        <v>1502.0</v>
      </c>
      <c r="G1787" s="1">
        <v>0.0</v>
      </c>
      <c r="H1787" s="1">
        <v>561.0</v>
      </c>
      <c r="I1787" s="1">
        <v>7.368339686311381</v>
      </c>
      <c r="J1787" s="1">
        <v>6.818924065275521</v>
      </c>
      <c r="K1787" s="1">
        <v>7.31455283232408</v>
      </c>
      <c r="M1787" s="1">
        <v>6.329720905522696</v>
      </c>
      <c r="N1787" s="1">
        <v>-0.07456437195160037</v>
      </c>
      <c r="O1787" s="1">
        <v>0.07268430654221292</v>
      </c>
      <c r="P1787" s="1">
        <v>-1.0</v>
      </c>
    </row>
    <row r="1788">
      <c r="A1788" s="1" t="s">
        <v>216</v>
      </c>
      <c r="B1788" s="1" t="s">
        <v>224</v>
      </c>
      <c r="C1788" s="1" t="s">
        <v>25</v>
      </c>
      <c r="D1788" s="1">
        <v>6672.0</v>
      </c>
      <c r="E1788" s="1">
        <v>6026.0</v>
      </c>
      <c r="F1788" s="1">
        <v>5165.0</v>
      </c>
      <c r="G1788" s="1">
        <v>0.0</v>
      </c>
      <c r="H1788" s="1">
        <v>6030.0</v>
      </c>
      <c r="I1788" s="1">
        <v>8.805674944038582</v>
      </c>
      <c r="J1788" s="1">
        <v>8.703838719690246</v>
      </c>
      <c r="K1788" s="1">
        <v>8.549660381553739</v>
      </c>
      <c r="M1788" s="1">
        <v>8.704502289721232</v>
      </c>
      <c r="N1788" s="1">
        <v>-0.011564840287146771</v>
      </c>
      <c r="O1788" s="1">
        <v>-0.017713832149453435</v>
      </c>
      <c r="P1788" s="1">
        <v>-1.0</v>
      </c>
    </row>
    <row r="1789">
      <c r="A1789" s="1" t="s">
        <v>216</v>
      </c>
      <c r="B1789" s="1" t="s">
        <v>53</v>
      </c>
      <c r="C1789" s="1" t="s">
        <v>11</v>
      </c>
      <c r="D1789" s="1">
        <v>105.0</v>
      </c>
      <c r="E1789" s="1">
        <v>222.0</v>
      </c>
      <c r="F1789" s="1">
        <v>50.0</v>
      </c>
      <c r="G1789" s="1">
        <v>0.0</v>
      </c>
      <c r="H1789" s="1">
        <v>100.0</v>
      </c>
      <c r="I1789" s="1">
        <v>4.653960350157523</v>
      </c>
      <c r="J1789" s="1">
        <v>5.402677381872279</v>
      </c>
      <c r="K1789" s="1">
        <v>3.912023005428146</v>
      </c>
      <c r="M1789" s="1">
        <v>4.605170185988092</v>
      </c>
      <c r="N1789" s="1">
        <v>0.16087739804001866</v>
      </c>
      <c r="O1789" s="1">
        <v>-0.2759103072572422</v>
      </c>
      <c r="P1789" s="1">
        <v>-1.0</v>
      </c>
    </row>
    <row r="1790">
      <c r="A1790" s="1" t="s">
        <v>216</v>
      </c>
      <c r="B1790" s="1" t="s">
        <v>53</v>
      </c>
      <c r="C1790" s="1" t="s">
        <v>16</v>
      </c>
      <c r="D1790" s="1">
        <v>11120.0</v>
      </c>
      <c r="E1790" s="1">
        <v>11985.0</v>
      </c>
      <c r="F1790" s="1">
        <v>13284.0</v>
      </c>
      <c r="G1790" s="1">
        <v>0.0</v>
      </c>
      <c r="H1790" s="1">
        <v>13241.0</v>
      </c>
      <c r="I1790" s="1">
        <v>9.316500567804573</v>
      </c>
      <c r="J1790" s="1">
        <v>9.391411146868485</v>
      </c>
      <c r="K1790" s="1">
        <v>9.494315582496638</v>
      </c>
      <c r="M1790" s="1">
        <v>9.491073355339758</v>
      </c>
      <c r="N1790" s="1">
        <v>0.008040634841238958</v>
      </c>
      <c r="O1790" s="1">
        <v>0.010957292149057496</v>
      </c>
      <c r="P1790" s="1">
        <v>-1.0</v>
      </c>
    </row>
    <row r="1791">
      <c r="A1791" s="1" t="s">
        <v>216</v>
      </c>
      <c r="B1791" s="1" t="s">
        <v>53</v>
      </c>
      <c r="C1791" s="1" t="s">
        <v>17</v>
      </c>
      <c r="D1791" s="1">
        <v>1687.0</v>
      </c>
      <c r="E1791" s="1">
        <v>1070.0</v>
      </c>
      <c r="F1791" s="1">
        <v>1324.0</v>
      </c>
      <c r="G1791" s="1">
        <v>0.0</v>
      </c>
      <c r="H1791" s="1">
        <v>1090.0</v>
      </c>
      <c r="I1791" s="1">
        <v>7.430707082545968</v>
      </c>
      <c r="J1791" s="1">
        <v>6.975413927455952</v>
      </c>
      <c r="K1791" s="1">
        <v>7.188412736496954</v>
      </c>
      <c r="M1791" s="1">
        <v>6.993932975223189</v>
      </c>
      <c r="N1791" s="1">
        <v>-0.06127184802634156</v>
      </c>
      <c r="O1791" s="1">
        <v>0.030535651540708697</v>
      </c>
      <c r="P1791" s="1">
        <v>-1.0</v>
      </c>
    </row>
    <row r="1792">
      <c r="A1792" s="1" t="s">
        <v>216</v>
      </c>
      <c r="B1792" s="1" t="s">
        <v>53</v>
      </c>
      <c r="C1792" s="1" t="s">
        <v>18</v>
      </c>
      <c r="D1792" s="1">
        <v>2893.0</v>
      </c>
      <c r="E1792" s="1">
        <v>3293.0</v>
      </c>
      <c r="F1792" s="1">
        <v>3668.0</v>
      </c>
      <c r="G1792" s="1">
        <v>0.0</v>
      </c>
      <c r="H1792" s="1">
        <v>3610.0</v>
      </c>
      <c r="I1792" s="1">
        <v>7.970049304976135</v>
      </c>
      <c r="J1792" s="1">
        <v>8.099554282376364</v>
      </c>
      <c r="K1792" s="1">
        <v>8.207401833376355</v>
      </c>
      <c r="M1792" s="1">
        <v>8.191463051326927</v>
      </c>
      <c r="N1792" s="1">
        <v>0.016248955614285965</v>
      </c>
      <c r="O1792" s="1">
        <v>0.01331524516536109</v>
      </c>
      <c r="P1792" s="1">
        <v>-1.0</v>
      </c>
    </row>
    <row r="1793">
      <c r="A1793" s="1" t="s">
        <v>216</v>
      </c>
      <c r="B1793" s="1" t="s">
        <v>53</v>
      </c>
      <c r="C1793" s="1" t="s">
        <v>19</v>
      </c>
      <c r="E1793" s="1">
        <v>8218.0</v>
      </c>
      <c r="F1793" s="1">
        <v>8781.0</v>
      </c>
      <c r="G1793" s="1">
        <v>0.0</v>
      </c>
      <c r="H1793" s="1">
        <v>8920.0</v>
      </c>
      <c r="J1793" s="1">
        <v>9.014082149443356</v>
      </c>
      <c r="K1793" s="1">
        <v>9.080345575359996</v>
      </c>
      <c r="M1793" s="1">
        <v>9.096051225574055</v>
      </c>
      <c r="O1793" s="1">
        <v>0.007351100735279115</v>
      </c>
      <c r="P1793" s="1">
        <v>-1.0</v>
      </c>
    </row>
    <row r="1794">
      <c r="A1794" s="1" t="s">
        <v>216</v>
      </c>
      <c r="B1794" s="1" t="s">
        <v>53</v>
      </c>
      <c r="C1794" s="1" t="s">
        <v>20</v>
      </c>
      <c r="D1794" s="1">
        <v>1316.0</v>
      </c>
      <c r="E1794" s="1">
        <v>1069.0</v>
      </c>
      <c r="F1794" s="1">
        <v>918.0</v>
      </c>
      <c r="G1794" s="1">
        <v>0.0</v>
      </c>
      <c r="H1794" s="1">
        <v>1005.0</v>
      </c>
      <c r="I1794" s="1">
        <v>7.182352111885263</v>
      </c>
      <c r="J1794" s="1">
        <v>6.974478911025045</v>
      </c>
      <c r="K1794" s="1">
        <v>6.822197390620491</v>
      </c>
      <c r="M1794" s="1">
        <v>6.912742820493176</v>
      </c>
      <c r="N1794" s="1">
        <v>-0.028942218039718748</v>
      </c>
      <c r="O1794" s="1">
        <v>-0.021834107228259403</v>
      </c>
      <c r="P1794" s="1">
        <v>-1.0</v>
      </c>
    </row>
    <row r="1795">
      <c r="A1795" s="1" t="s">
        <v>216</v>
      </c>
      <c r="B1795" s="1" t="s">
        <v>53</v>
      </c>
      <c r="C1795" s="1" t="s">
        <v>21</v>
      </c>
      <c r="D1795" s="1">
        <v>1057.0</v>
      </c>
      <c r="E1795" s="1">
        <v>1158.0</v>
      </c>
      <c r="F1795" s="1">
        <v>1602.0</v>
      </c>
      <c r="G1795" s="1">
        <v>0.0</v>
      </c>
      <c r="H1795" s="1">
        <v>2124.0</v>
      </c>
      <c r="I1795" s="1">
        <v>6.963189985870238</v>
      </c>
      <c r="J1795" s="1">
        <v>7.05444965813294</v>
      </c>
      <c r="K1795" s="1">
        <v>7.379008127628304</v>
      </c>
      <c r="M1795" s="1">
        <v>7.66105638236183</v>
      </c>
      <c r="N1795" s="1">
        <v>0.013106014979899605</v>
      </c>
      <c r="O1795" s="1">
        <v>0.046007624297267125</v>
      </c>
      <c r="P1795" s="1">
        <v>-1.0</v>
      </c>
    </row>
    <row r="1796">
      <c r="A1796" s="1" t="s">
        <v>216</v>
      </c>
      <c r="B1796" s="1" t="s">
        <v>53</v>
      </c>
      <c r="C1796" s="1" t="s">
        <v>22</v>
      </c>
      <c r="E1796" s="1">
        <v>1834.0</v>
      </c>
      <c r="F1796" s="1">
        <v>1848.0</v>
      </c>
      <c r="G1796" s="1">
        <v>0.0</v>
      </c>
      <c r="H1796" s="1">
        <v>1967.0</v>
      </c>
      <c r="J1796" s="1">
        <v>7.51425465281641</v>
      </c>
      <c r="K1796" s="1">
        <v>7.521859252201629</v>
      </c>
      <c r="M1796" s="1">
        <v>7.584264818389059</v>
      </c>
      <c r="O1796" s="1">
        <v>0.0010120231129469026</v>
      </c>
      <c r="P1796" s="1">
        <v>-1.0</v>
      </c>
    </row>
    <row r="1797">
      <c r="A1797" s="1" t="s">
        <v>216</v>
      </c>
      <c r="B1797" s="1" t="s">
        <v>53</v>
      </c>
      <c r="C1797" s="1" t="s">
        <v>23</v>
      </c>
      <c r="D1797" s="1">
        <v>5464.0</v>
      </c>
      <c r="E1797" s="1">
        <v>4925.0</v>
      </c>
      <c r="F1797" s="1">
        <v>5113.0</v>
      </c>
      <c r="G1797" s="1">
        <v>0.0</v>
      </c>
      <c r="H1797" s="1">
        <v>5310.0</v>
      </c>
      <c r="I1797" s="1">
        <v>8.605936401250625</v>
      </c>
      <c r="J1797" s="1">
        <v>8.502079553606189</v>
      </c>
      <c r="K1797" s="1">
        <v>8.53954159508</v>
      </c>
      <c r="M1797" s="1">
        <v>8.577347114235984</v>
      </c>
      <c r="N1797" s="1">
        <v>-0.01206804731084743</v>
      </c>
      <c r="O1797" s="1">
        <v>0.0044062210001223345</v>
      </c>
      <c r="P1797" s="1">
        <v>-1.0</v>
      </c>
    </row>
    <row r="1798">
      <c r="A1798" s="1" t="s">
        <v>216</v>
      </c>
      <c r="B1798" s="1" t="s">
        <v>53</v>
      </c>
      <c r="C1798" s="1" t="s">
        <v>24</v>
      </c>
      <c r="D1798" s="1">
        <v>110.0</v>
      </c>
      <c r="E1798" s="1">
        <v>76.0</v>
      </c>
      <c r="F1798" s="1">
        <v>153.0</v>
      </c>
      <c r="G1798" s="1">
        <v>0.0</v>
      </c>
      <c r="H1798" s="1">
        <v>179.0</v>
      </c>
      <c r="I1798" s="1">
        <v>4.700480365792417</v>
      </c>
      <c r="J1798" s="1">
        <v>4.330733340286331</v>
      </c>
      <c r="K1798" s="1">
        <v>5.030437921392435</v>
      </c>
      <c r="M1798" s="1">
        <v>5.187385805840755</v>
      </c>
      <c r="N1798" s="1">
        <v>-0.0786615402538231</v>
      </c>
      <c r="O1798" s="1">
        <v>0.1615672280251368</v>
      </c>
      <c r="P1798" s="1">
        <v>-1.0</v>
      </c>
    </row>
    <row r="1799">
      <c r="A1799" s="1" t="s">
        <v>216</v>
      </c>
      <c r="B1799" s="1" t="s">
        <v>53</v>
      </c>
      <c r="C1799" s="1" t="s">
        <v>25</v>
      </c>
      <c r="D1799" s="1">
        <v>996.0</v>
      </c>
      <c r="E1799" s="1">
        <v>765.0</v>
      </c>
      <c r="F1799" s="1">
        <v>930.0</v>
      </c>
      <c r="G1799" s="1">
        <v>0.0</v>
      </c>
      <c r="H1799" s="1">
        <v>962.0</v>
      </c>
      <c r="I1799" s="1">
        <v>6.903747257584598</v>
      </c>
      <c r="J1799" s="1">
        <v>6.639875833826536</v>
      </c>
      <c r="K1799" s="1">
        <v>6.835184586147301</v>
      </c>
      <c r="M1799" s="1">
        <v>6.8690144506657065</v>
      </c>
      <c r="N1799" s="1">
        <v>-0.038221477976061125</v>
      </c>
      <c r="O1799" s="1">
        <v>0.02941451876641632</v>
      </c>
      <c r="P1799" s="1">
        <v>-1.0</v>
      </c>
    </row>
    <row r="1800">
      <c r="A1800" s="1" t="s">
        <v>216</v>
      </c>
      <c r="B1800" s="1" t="s">
        <v>225</v>
      </c>
      <c r="C1800" s="1" t="s">
        <v>11</v>
      </c>
      <c r="D1800" s="1">
        <v>842.0</v>
      </c>
      <c r="E1800" s="1">
        <v>1467.0</v>
      </c>
      <c r="F1800" s="1">
        <v>1166.0</v>
      </c>
      <c r="G1800" s="1">
        <v>0.0</v>
      </c>
      <c r="H1800" s="1">
        <v>1043.0</v>
      </c>
      <c r="I1800" s="1">
        <v>6.7357800142423265</v>
      </c>
      <c r="J1800" s="1">
        <v>7.2909747781429814</v>
      </c>
      <c r="K1800" s="1">
        <v>7.061334366910438</v>
      </c>
      <c r="M1800" s="1">
        <v>6.949856455000773</v>
      </c>
      <c r="N1800" s="1">
        <v>0.08242471736409662</v>
      </c>
      <c r="O1800" s="1">
        <v>-0.03149653074112446</v>
      </c>
      <c r="P1800" s="1">
        <v>-1.0</v>
      </c>
    </row>
    <row r="1801">
      <c r="A1801" s="1" t="s">
        <v>216</v>
      </c>
      <c r="B1801" s="1" t="s">
        <v>225</v>
      </c>
      <c r="C1801" s="1" t="s">
        <v>16</v>
      </c>
      <c r="D1801" s="1">
        <v>35295.0</v>
      </c>
      <c r="E1801" s="1">
        <v>38095.0</v>
      </c>
      <c r="F1801" s="1">
        <v>38544.0</v>
      </c>
      <c r="G1801" s="1">
        <v>0.0</v>
      </c>
      <c r="H1801" s="1">
        <v>37328.0</v>
      </c>
      <c r="I1801" s="1">
        <v>10.471496589829572</v>
      </c>
      <c r="J1801" s="1">
        <v>10.54783831890711</v>
      </c>
      <c r="K1801" s="1">
        <v>10.559555724854652</v>
      </c>
      <c r="M1801" s="1">
        <v>10.527498994261212</v>
      </c>
      <c r="N1801" s="1">
        <v>0.0072904315464976666</v>
      </c>
      <c r="O1801" s="1">
        <v>0.0011108822104848315</v>
      </c>
      <c r="P1801" s="1">
        <v>-1.0</v>
      </c>
    </row>
    <row r="1802">
      <c r="A1802" s="1" t="s">
        <v>216</v>
      </c>
      <c r="B1802" s="1" t="s">
        <v>225</v>
      </c>
      <c r="C1802" s="1" t="s">
        <v>17</v>
      </c>
      <c r="D1802" s="1">
        <v>4414.0</v>
      </c>
      <c r="E1802" s="1">
        <v>3671.0</v>
      </c>
      <c r="F1802" s="1">
        <v>2627.0</v>
      </c>
      <c r="G1802" s="1">
        <v>0.0</v>
      </c>
      <c r="H1802" s="1">
        <v>3293.0</v>
      </c>
      <c r="I1802" s="1">
        <v>8.392536586816682</v>
      </c>
      <c r="J1802" s="1">
        <v>8.208219383496834</v>
      </c>
      <c r="K1802" s="1">
        <v>7.87359778968554</v>
      </c>
      <c r="M1802" s="1">
        <v>8.099554282376364</v>
      </c>
      <c r="N1802" s="1">
        <v>-0.02196203750953918</v>
      </c>
      <c r="O1802" s="1">
        <v>-0.04076664842609745</v>
      </c>
      <c r="P1802" s="1">
        <v>-1.0</v>
      </c>
    </row>
    <row r="1803">
      <c r="A1803" s="1" t="s">
        <v>216</v>
      </c>
      <c r="B1803" s="1" t="s">
        <v>225</v>
      </c>
      <c r="C1803" s="1" t="s">
        <v>18</v>
      </c>
      <c r="D1803" s="1">
        <v>13468.0</v>
      </c>
      <c r="E1803" s="1">
        <v>16037.0</v>
      </c>
      <c r="F1803" s="1">
        <v>15469.0</v>
      </c>
      <c r="G1803" s="1">
        <v>0.0</v>
      </c>
      <c r="H1803" s="1">
        <v>13053.0</v>
      </c>
      <c r="I1803" s="1">
        <v>9.508071780280964</v>
      </c>
      <c r="J1803" s="1">
        <v>9.682653831508809</v>
      </c>
      <c r="K1803" s="1">
        <v>9.646593300236665</v>
      </c>
      <c r="M1803" s="1">
        <v>9.47677327138879</v>
      </c>
      <c r="N1803" s="1">
        <v>0.018361457008550852</v>
      </c>
      <c r="O1803" s="1">
        <v>-0.0037242404716356647</v>
      </c>
      <c r="P1803" s="1">
        <v>-1.0</v>
      </c>
    </row>
    <row r="1804">
      <c r="A1804" s="1" t="s">
        <v>216</v>
      </c>
      <c r="B1804" s="1" t="s">
        <v>225</v>
      </c>
      <c r="C1804" s="1" t="s">
        <v>19</v>
      </c>
      <c r="E1804" s="1">
        <v>44321.0</v>
      </c>
      <c r="F1804" s="1">
        <v>47564.0</v>
      </c>
      <c r="G1804" s="1">
        <v>0.0</v>
      </c>
      <c r="H1804" s="1">
        <v>45527.0</v>
      </c>
      <c r="J1804" s="1">
        <v>10.699213884343516</v>
      </c>
      <c r="K1804" s="1">
        <v>10.769831451557469</v>
      </c>
      <c r="M1804" s="1">
        <v>10.726060835536376</v>
      </c>
      <c r="O1804" s="1">
        <v>0.006600257549509214</v>
      </c>
      <c r="P1804" s="1">
        <v>-1.0</v>
      </c>
    </row>
    <row r="1805">
      <c r="A1805" s="1" t="s">
        <v>216</v>
      </c>
      <c r="B1805" s="1" t="s">
        <v>225</v>
      </c>
      <c r="C1805" s="1" t="s">
        <v>20</v>
      </c>
      <c r="D1805" s="1">
        <v>7845.0</v>
      </c>
      <c r="E1805" s="1">
        <v>6856.0</v>
      </c>
      <c r="F1805" s="1">
        <v>7043.0</v>
      </c>
      <c r="G1805" s="1">
        <v>0.0</v>
      </c>
      <c r="H1805" s="1">
        <v>6135.0</v>
      </c>
      <c r="I1805" s="1">
        <v>8.967631665167133</v>
      </c>
      <c r="J1805" s="1">
        <v>8.832879460277615</v>
      </c>
      <c r="K1805" s="1">
        <v>8.85978949474541</v>
      </c>
      <c r="M1805" s="1">
        <v>8.721765357145012</v>
      </c>
      <c r="N1805" s="1">
        <v>-0.015026509776592811</v>
      </c>
      <c r="O1805" s="1">
        <v>0.003046575535057716</v>
      </c>
      <c r="P1805" s="1">
        <v>-1.0</v>
      </c>
    </row>
    <row r="1806">
      <c r="A1806" s="1" t="s">
        <v>216</v>
      </c>
      <c r="B1806" s="1" t="s">
        <v>225</v>
      </c>
      <c r="C1806" s="1" t="s">
        <v>21</v>
      </c>
      <c r="D1806" s="1">
        <v>5934.0</v>
      </c>
      <c r="E1806" s="1">
        <v>8581.0</v>
      </c>
      <c r="F1806" s="1">
        <v>5201.0</v>
      </c>
      <c r="G1806" s="1">
        <v>0.0</v>
      </c>
      <c r="H1806" s="1">
        <v>4535.0</v>
      </c>
      <c r="I1806" s="1">
        <v>8.688453800850768</v>
      </c>
      <c r="J1806" s="1">
        <v>9.057305735807121</v>
      </c>
      <c r="K1806" s="1">
        <v>8.556606193773073</v>
      </c>
      <c r="M1806" s="1">
        <v>8.419580362549237</v>
      </c>
      <c r="N1806" s="1">
        <v>0.04245311575694122</v>
      </c>
      <c r="O1806" s="1">
        <v>-0.05528128967255519</v>
      </c>
      <c r="P1806" s="1">
        <v>-1.0</v>
      </c>
    </row>
    <row r="1807">
      <c r="A1807" s="1" t="s">
        <v>216</v>
      </c>
      <c r="B1807" s="1" t="s">
        <v>225</v>
      </c>
      <c r="C1807" s="1" t="s">
        <v>22</v>
      </c>
      <c r="E1807" s="1">
        <v>10390.0</v>
      </c>
      <c r="F1807" s="1">
        <v>10608.0</v>
      </c>
      <c r="G1807" s="1">
        <v>0.0</v>
      </c>
      <c r="H1807" s="1">
        <v>9657.0</v>
      </c>
      <c r="J1807" s="1">
        <v>9.248599084093273</v>
      </c>
      <c r="K1807" s="1">
        <v>9.269363712425644</v>
      </c>
      <c r="M1807" s="1">
        <v>9.175438319966918</v>
      </c>
      <c r="O1807" s="1">
        <v>0.0022451647156036536</v>
      </c>
      <c r="P1807" s="1">
        <v>-1.0</v>
      </c>
    </row>
    <row r="1808">
      <c r="A1808" s="1" t="s">
        <v>216</v>
      </c>
      <c r="B1808" s="1" t="s">
        <v>225</v>
      </c>
      <c r="C1808" s="1" t="s">
        <v>23</v>
      </c>
      <c r="D1808" s="1">
        <v>29399.0</v>
      </c>
      <c r="E1808" s="1">
        <v>28284.0</v>
      </c>
      <c r="F1808" s="1">
        <v>32095.0</v>
      </c>
      <c r="G1808" s="1">
        <v>0.0</v>
      </c>
      <c r="H1808" s="1">
        <v>32474.0</v>
      </c>
      <c r="I1808" s="1">
        <v>10.288715939142856</v>
      </c>
      <c r="J1808" s="1">
        <v>10.250051552724132</v>
      </c>
      <c r="K1808" s="1">
        <v>10.376455533745878</v>
      </c>
      <c r="M1808" s="1">
        <v>10.38819504814706</v>
      </c>
      <c r="N1808" s="1">
        <v>-0.003757940898302614</v>
      </c>
      <c r="O1808" s="1">
        <v>0.0123320336850552</v>
      </c>
      <c r="P1808" s="1">
        <v>-1.0</v>
      </c>
    </row>
    <row r="1809">
      <c r="A1809" s="1" t="s">
        <v>216</v>
      </c>
      <c r="B1809" s="1" t="s">
        <v>225</v>
      </c>
      <c r="C1809" s="1" t="s">
        <v>24</v>
      </c>
      <c r="D1809" s="1">
        <v>1058.0</v>
      </c>
      <c r="E1809" s="1">
        <v>568.0</v>
      </c>
      <c r="F1809" s="1">
        <v>771.0</v>
      </c>
      <c r="G1809" s="1">
        <v>0.0</v>
      </c>
      <c r="H1809" s="1">
        <v>620.0</v>
      </c>
      <c r="I1809" s="1">
        <v>6.964135612418245</v>
      </c>
      <c r="J1809" s="1">
        <v>6.342121418721152</v>
      </c>
      <c r="K1809" s="1">
        <v>6.647688373563329</v>
      </c>
      <c r="M1809" s="1">
        <v>6.429719478039138</v>
      </c>
      <c r="N1809" s="1">
        <v>-0.08931678363470341</v>
      </c>
      <c r="O1809" s="1">
        <v>0.0481805589436024</v>
      </c>
      <c r="P1809" s="1">
        <v>-1.0</v>
      </c>
    </row>
    <row r="1810">
      <c r="A1810" s="1" t="s">
        <v>216</v>
      </c>
      <c r="B1810" s="1" t="s">
        <v>225</v>
      </c>
      <c r="C1810" s="1" t="s">
        <v>25</v>
      </c>
      <c r="D1810" s="1">
        <v>3404.0</v>
      </c>
      <c r="E1810" s="1">
        <v>3534.0</v>
      </c>
      <c r="F1810" s="1">
        <v>3565.0</v>
      </c>
      <c r="G1810" s="1">
        <v>0.0</v>
      </c>
      <c r="H1810" s="1">
        <v>3522.0</v>
      </c>
      <c r="I1810" s="1">
        <v>8.132706489693264</v>
      </c>
      <c r="J1810" s="1">
        <v>8.170185652879642</v>
      </c>
      <c r="K1810" s="1">
        <v>8.178919332848396</v>
      </c>
      <c r="M1810" s="1">
        <v>8.166784289056151</v>
      </c>
      <c r="N1810" s="1">
        <v>0.004608449011884952</v>
      </c>
      <c r="O1810" s="1">
        <v>0.0010689695852474923</v>
      </c>
      <c r="P1810" s="1">
        <v>-1.0</v>
      </c>
    </row>
    <row r="1811">
      <c r="A1811" s="1" t="s">
        <v>226</v>
      </c>
      <c r="B1811" s="1" t="s">
        <v>227</v>
      </c>
      <c r="C1811" s="1" t="s">
        <v>11</v>
      </c>
      <c r="D1811" s="1">
        <v>96466.35197</v>
      </c>
      <c r="E1811" s="1">
        <v>78355.0</v>
      </c>
      <c r="F1811" s="1">
        <v>79080.0</v>
      </c>
      <c r="G1811" s="1">
        <v>15401.0</v>
      </c>
      <c r="H1811" s="1">
        <v>67291.70084</v>
      </c>
      <c r="I1811" s="1">
        <v>11.476949542273886</v>
      </c>
      <c r="J1811" s="1">
        <v>11.269005061957316</v>
      </c>
      <c r="K1811" s="1">
        <v>11.278215277284554</v>
      </c>
      <c r="L1811" s="1">
        <v>9.642187721358466</v>
      </c>
      <c r="M1811" s="1">
        <v>11.116792192129829</v>
      </c>
      <c r="N1811" s="1">
        <v>-0.01811844511040439</v>
      </c>
      <c r="O1811" s="1">
        <v>8.173051016127086E-4</v>
      </c>
      <c r="P1811" s="1">
        <v>-0.1450608554370486</v>
      </c>
      <c r="Q1811" s="1">
        <v>0.1529325619231574</v>
      </c>
    </row>
    <row r="1812">
      <c r="A1812" s="1" t="s">
        <v>226</v>
      </c>
      <c r="B1812" s="1" t="s">
        <v>227</v>
      </c>
      <c r="C1812" s="1" t="s">
        <v>16</v>
      </c>
      <c r="D1812" s="1">
        <v>46680.73831</v>
      </c>
      <c r="E1812" s="1">
        <v>45695.0</v>
      </c>
      <c r="F1812" s="1">
        <v>70076.0</v>
      </c>
      <c r="G1812" s="1">
        <v>4135.0</v>
      </c>
      <c r="H1812" s="1">
        <v>57218.12299</v>
      </c>
      <c r="I1812" s="1">
        <v>10.751086902685012</v>
      </c>
      <c r="J1812" s="1">
        <v>10.729744161706302</v>
      </c>
      <c r="K1812" s="1">
        <v>11.157335646355712</v>
      </c>
      <c r="L1812" s="1">
        <v>8.327242607457793</v>
      </c>
      <c r="M1812" s="1">
        <v>10.954625962675635</v>
      </c>
      <c r="N1812" s="1">
        <v>-0.0019851705387461394</v>
      </c>
      <c r="O1812" s="1">
        <v>0.03985104194519873</v>
      </c>
      <c r="P1812" s="1">
        <v>-0.25365312370272775</v>
      </c>
      <c r="Q1812" s="1">
        <v>0.31551660964756634</v>
      </c>
    </row>
    <row r="1813">
      <c r="A1813" s="1" t="s">
        <v>226</v>
      </c>
      <c r="B1813" s="1" t="s">
        <v>227</v>
      </c>
      <c r="C1813" s="1" t="s">
        <v>17</v>
      </c>
      <c r="D1813" s="1">
        <v>15491.78916</v>
      </c>
      <c r="E1813" s="1">
        <v>22963.0</v>
      </c>
      <c r="F1813" s="1">
        <v>23313.0</v>
      </c>
      <c r="G1813" s="1">
        <v>3051.0</v>
      </c>
      <c r="H1813" s="1">
        <v>10092.31382</v>
      </c>
      <c r="I1813" s="1">
        <v>9.648065430937073</v>
      </c>
      <c r="J1813" s="1">
        <v>10.041639503918871</v>
      </c>
      <c r="K1813" s="1">
        <v>10.056766423877352</v>
      </c>
      <c r="L1813" s="1">
        <v>8.02322468471667</v>
      </c>
      <c r="M1813" s="1">
        <v>9.219529405195038</v>
      </c>
      <c r="N1813" s="1">
        <v>0.04079305595500826</v>
      </c>
      <c r="O1813" s="1">
        <v>0.0015064193404450421</v>
      </c>
      <c r="P1813" s="1">
        <v>-0.2022063209435322</v>
      </c>
      <c r="Q1813" s="1">
        <v>0.14910522483025956</v>
      </c>
    </row>
    <row r="1814">
      <c r="A1814" s="1" t="s">
        <v>226</v>
      </c>
      <c r="B1814" s="1" t="s">
        <v>227</v>
      </c>
      <c r="C1814" s="1" t="s">
        <v>18</v>
      </c>
      <c r="D1814" s="1">
        <v>1278422.945</v>
      </c>
      <c r="E1814" s="1">
        <v>1359942.0</v>
      </c>
      <c r="F1814" s="1">
        <v>1279852.0</v>
      </c>
      <c r="G1814" s="1">
        <v>24542.0</v>
      </c>
      <c r="H1814" s="1">
        <v>1306384.335</v>
      </c>
      <c r="I1814" s="1">
        <v>14.0611378020496</v>
      </c>
      <c r="J1814" s="1">
        <v>14.122952609743999</v>
      </c>
      <c r="K1814" s="1">
        <v>14.062255004210714</v>
      </c>
      <c r="L1814" s="1">
        <v>10.108141214536493</v>
      </c>
      <c r="M1814" s="1">
        <v>14.082773829598956</v>
      </c>
      <c r="N1814" s="1">
        <v>0.004396145501496251</v>
      </c>
      <c r="O1814" s="1">
        <v>-0.004297798570208844</v>
      </c>
      <c r="P1814" s="1">
        <v>-0.2811863238499249</v>
      </c>
      <c r="Q1814" s="1">
        <v>0.39321102967443244</v>
      </c>
    </row>
    <row r="1815">
      <c r="A1815" s="1" t="s">
        <v>226</v>
      </c>
      <c r="B1815" s="1" t="s">
        <v>227</v>
      </c>
      <c r="C1815" s="1" t="s">
        <v>19</v>
      </c>
      <c r="E1815" s="1">
        <v>2949672.0</v>
      </c>
      <c r="F1815" s="1">
        <v>2978039.0</v>
      </c>
      <c r="G1815" s="1">
        <v>141616.0</v>
      </c>
      <c r="H1815" s="1">
        <v>2706762.409</v>
      </c>
      <c r="J1815" s="1">
        <v>14.897204535693653</v>
      </c>
      <c r="K1815" s="1">
        <v>14.906775588177949</v>
      </c>
      <c r="L1815" s="1">
        <v>11.860874448208659</v>
      </c>
      <c r="M1815" s="1">
        <v>14.8112637956274</v>
      </c>
      <c r="O1815" s="1">
        <v>6.424730533411971E-4</v>
      </c>
      <c r="P1815" s="1">
        <v>-0.20432997880406067</v>
      </c>
      <c r="Q1815" s="1">
        <v>0.24874973260207955</v>
      </c>
    </row>
    <row r="1816">
      <c r="A1816" s="1" t="s">
        <v>226</v>
      </c>
      <c r="B1816" s="1" t="s">
        <v>227</v>
      </c>
      <c r="C1816" s="1" t="s">
        <v>20</v>
      </c>
      <c r="D1816" s="1">
        <v>353900.2044</v>
      </c>
      <c r="E1816" s="1">
        <v>356178.0</v>
      </c>
      <c r="F1816" s="1">
        <v>375071.0</v>
      </c>
      <c r="G1816" s="1">
        <v>8298.0</v>
      </c>
      <c r="H1816" s="1">
        <v>417698.784</v>
      </c>
      <c r="I1816" s="1">
        <v>12.776770243897671</v>
      </c>
      <c r="J1816" s="1">
        <v>12.783185884875818</v>
      </c>
      <c r="K1816" s="1">
        <v>12.834870620364587</v>
      </c>
      <c r="L1816" s="1">
        <v>9.023769800892813</v>
      </c>
      <c r="M1816" s="1">
        <v>12.942515839300757</v>
      </c>
      <c r="N1816" s="1">
        <v>5.02133235213531E-4</v>
      </c>
      <c r="O1816" s="1">
        <v>0.004043181093839721</v>
      </c>
      <c r="P1816" s="1">
        <v>-0.29693332579643217</v>
      </c>
      <c r="Q1816" s="1">
        <v>0.4342692826694474</v>
      </c>
    </row>
    <row r="1817">
      <c r="A1817" s="1" t="s">
        <v>226</v>
      </c>
      <c r="B1817" s="1" t="s">
        <v>227</v>
      </c>
      <c r="C1817" s="1" t="s">
        <v>21</v>
      </c>
      <c r="D1817" s="1">
        <v>671050.0606</v>
      </c>
      <c r="E1817" s="1">
        <v>650419.0</v>
      </c>
      <c r="F1817" s="1">
        <v>655417.0</v>
      </c>
      <c r="G1817" s="1">
        <v>17258.0</v>
      </c>
      <c r="H1817" s="1">
        <v>619269.712</v>
      </c>
      <c r="I1817" s="1">
        <v>13.416599019132184</v>
      </c>
      <c r="J1817" s="1">
        <v>13.38537204958118</v>
      </c>
      <c r="K1817" s="1">
        <v>13.393026953268713</v>
      </c>
      <c r="L1817" s="1">
        <v>9.756031083068253</v>
      </c>
      <c r="M1817" s="1">
        <v>13.336296178899882</v>
      </c>
      <c r="N1817" s="1">
        <v>-0.0023274877266938887</v>
      </c>
      <c r="O1817" s="1">
        <v>5.718857614998019E-4</v>
      </c>
      <c r="P1817" s="1">
        <v>-0.2715589151646418</v>
      </c>
      <c r="Q1817" s="1">
        <v>0.36697967291691347</v>
      </c>
    </row>
    <row r="1818">
      <c r="A1818" s="1" t="s">
        <v>226</v>
      </c>
      <c r="B1818" s="1" t="s">
        <v>227</v>
      </c>
      <c r="C1818" s="1" t="s">
        <v>22</v>
      </c>
      <c r="E1818" s="1">
        <v>858325.0</v>
      </c>
      <c r="F1818" s="1">
        <v>850809.0</v>
      </c>
      <c r="G1818" s="1">
        <v>18250.0</v>
      </c>
      <c r="H1818" s="1">
        <v>835680.6712</v>
      </c>
      <c r="J1818" s="1">
        <v>13.662738094626869</v>
      </c>
      <c r="K1818" s="1">
        <v>13.653942940531536</v>
      </c>
      <c r="L1818" s="1">
        <v>9.811920359010637</v>
      </c>
      <c r="M1818" s="1">
        <v>13.636001846848053</v>
      </c>
      <c r="O1818" s="1">
        <v>-6.437329058361918E-4</v>
      </c>
      <c r="P1818" s="1">
        <v>-0.2813855747203915</v>
      </c>
      <c r="Q1818" s="1">
        <v>0.3897383333656623</v>
      </c>
    </row>
    <row r="1819">
      <c r="A1819" s="1" t="s">
        <v>226</v>
      </c>
      <c r="B1819" s="1" t="s">
        <v>227</v>
      </c>
      <c r="C1819" s="1" t="s">
        <v>23</v>
      </c>
      <c r="D1819" s="1">
        <v>1612465.912</v>
      </c>
      <c r="E1819" s="1">
        <v>1589730.0</v>
      </c>
      <c r="F1819" s="1">
        <v>1698187.0</v>
      </c>
      <c r="G1819" s="1">
        <v>117074.0</v>
      </c>
      <c r="H1819" s="1">
        <v>1400378.074</v>
      </c>
      <c r="I1819" s="1">
        <v>14.293275187583653</v>
      </c>
      <c r="J1819" s="1">
        <v>14.279074748456084</v>
      </c>
      <c r="K1819" s="1">
        <v>14.345071769353808</v>
      </c>
      <c r="L1819" s="1">
        <v>11.670561492482058</v>
      </c>
      <c r="M1819" s="1">
        <v>14.15225281098492</v>
      </c>
      <c r="N1819" s="1">
        <v>-9.935049134087715E-4</v>
      </c>
      <c r="O1819" s="1">
        <v>0.004621939590648827</v>
      </c>
      <c r="P1819" s="1">
        <v>-0.18644105236095498</v>
      </c>
      <c r="Q1819" s="1">
        <v>0.21264540871504067</v>
      </c>
    </row>
    <row r="1820">
      <c r="A1820" s="1" t="s">
        <v>226</v>
      </c>
      <c r="B1820" s="1" t="s">
        <v>227</v>
      </c>
      <c r="C1820" s="1" t="s">
        <v>24</v>
      </c>
      <c r="D1820" s="1">
        <v>86575.0957</v>
      </c>
      <c r="E1820" s="1">
        <v>66129.0</v>
      </c>
      <c r="F1820" s="1">
        <v>66651.0</v>
      </c>
      <c r="G1820" s="1">
        <v>4648.0</v>
      </c>
      <c r="H1820" s="1">
        <v>55743.27938</v>
      </c>
      <c r="I1820" s="1">
        <v>11.368767474669955</v>
      </c>
      <c r="J1820" s="1">
        <v>11.099362658824449</v>
      </c>
      <c r="K1820" s="1">
        <v>11.107225329245237</v>
      </c>
      <c r="L1820" s="1">
        <v>8.444192298531748</v>
      </c>
      <c r="M1820" s="1">
        <v>10.928512132818053</v>
      </c>
      <c r="N1820" s="1">
        <v>-0.02369692373828125</v>
      </c>
      <c r="O1820" s="1">
        <v>7.083893609456382E-4</v>
      </c>
      <c r="P1820" s="1">
        <v>-0.2397568206077304</v>
      </c>
      <c r="Q1820" s="1">
        <v>0.2942045546165821</v>
      </c>
    </row>
    <row r="1821">
      <c r="A1821" s="1" t="s">
        <v>226</v>
      </c>
      <c r="B1821" s="1" t="s">
        <v>227</v>
      </c>
      <c r="C1821" s="1" t="s">
        <v>25</v>
      </c>
      <c r="D1821" s="1">
        <v>471160.4981</v>
      </c>
      <c r="E1821" s="1">
        <v>502147.0</v>
      </c>
      <c r="F1821" s="1">
        <v>475738.0</v>
      </c>
      <c r="G1821" s="1">
        <v>9952.0</v>
      </c>
      <c r="H1821" s="1">
        <v>417981.8872</v>
      </c>
      <c r="I1821" s="1">
        <v>13.062954075250191</v>
      </c>
      <c r="J1821" s="1">
        <v>13.126648184493174</v>
      </c>
      <c r="K1821" s="1">
        <v>13.0726225615087</v>
      </c>
      <c r="L1821" s="1">
        <v>9.20552881497896</v>
      </c>
      <c r="M1821" s="1">
        <v>12.943193378510616</v>
      </c>
      <c r="N1821" s="1">
        <v>0.004875934560901518</v>
      </c>
      <c r="O1821" s="1">
        <v>-0.004115721106039527</v>
      </c>
      <c r="P1821" s="1">
        <v>-0.29581621654985213</v>
      </c>
      <c r="Q1821" s="1">
        <v>0.40602388397827194</v>
      </c>
    </row>
    <row r="1822">
      <c r="A1822" s="1" t="s">
        <v>228</v>
      </c>
      <c r="B1822" s="1" t="s">
        <v>229</v>
      </c>
      <c r="C1822" s="1" t="s">
        <v>11</v>
      </c>
      <c r="D1822" s="1">
        <v>28169.0</v>
      </c>
      <c r="E1822" s="1">
        <v>25599.0</v>
      </c>
      <c r="F1822" s="1">
        <v>26179.0</v>
      </c>
      <c r="G1822" s="1">
        <v>27069.0</v>
      </c>
      <c r="H1822" s="1">
        <v>0.0</v>
      </c>
      <c r="I1822" s="1">
        <v>10.24597736148278</v>
      </c>
      <c r="J1822" s="1">
        <v>10.150308567204695</v>
      </c>
      <c r="K1822" s="1">
        <v>10.172712841637342</v>
      </c>
      <c r="L1822" s="1">
        <v>10.20614444066261</v>
      </c>
      <c r="N1822" s="1">
        <v>-0.00933720531510529</v>
      </c>
      <c r="O1822" s="1">
        <v>0.0022072505761090433</v>
      </c>
      <c r="P1822" s="1">
        <v>0.0032863995618190867</v>
      </c>
      <c r="Q1822" s="1">
        <v>-1.0</v>
      </c>
    </row>
    <row r="1823">
      <c r="A1823" s="1" t="s">
        <v>228</v>
      </c>
      <c r="B1823" s="1" t="s">
        <v>229</v>
      </c>
      <c r="C1823" s="1" t="s">
        <v>16</v>
      </c>
      <c r="D1823" s="1">
        <v>47637.0</v>
      </c>
      <c r="E1823" s="1">
        <v>42012.0</v>
      </c>
      <c r="F1823" s="1">
        <v>40301.0</v>
      </c>
      <c r="G1823" s="1">
        <v>49635.0</v>
      </c>
      <c r="H1823" s="1">
        <v>0.0</v>
      </c>
      <c r="I1823" s="1">
        <v>10.771365049194207</v>
      </c>
      <c r="J1823" s="1">
        <v>10.645710570742667</v>
      </c>
      <c r="K1823" s="1">
        <v>10.604131561522696</v>
      </c>
      <c r="L1823" s="1">
        <v>10.812451509023822</v>
      </c>
      <c r="N1823" s="1">
        <v>-0.011665603930203883</v>
      </c>
      <c r="O1823" s="1">
        <v>-0.003905705395959358</v>
      </c>
      <c r="P1823" s="1">
        <v>0.019645168139654112</v>
      </c>
      <c r="Q1823" s="1">
        <v>-1.0</v>
      </c>
    </row>
    <row r="1824">
      <c r="A1824" s="1" t="s">
        <v>228</v>
      </c>
      <c r="B1824" s="1" t="s">
        <v>229</v>
      </c>
      <c r="C1824" s="1" t="s">
        <v>18</v>
      </c>
      <c r="D1824" s="1">
        <v>137225.0</v>
      </c>
      <c r="E1824" s="1">
        <v>144550.0</v>
      </c>
      <c r="F1824" s="1">
        <v>147999.0</v>
      </c>
      <c r="G1824" s="1">
        <v>152637.0</v>
      </c>
      <c r="H1824" s="1">
        <v>0.0</v>
      </c>
      <c r="I1824" s="1">
        <v>11.82937719341809</v>
      </c>
      <c r="J1824" s="1">
        <v>11.881380747444492</v>
      </c>
      <c r="K1824" s="1">
        <v>11.904960795966668</v>
      </c>
      <c r="L1824" s="1">
        <v>11.93581783240092</v>
      </c>
      <c r="N1824" s="1">
        <v>0.004396136261115791</v>
      </c>
      <c r="O1824" s="1">
        <v>0.001984621907453521</v>
      </c>
      <c r="P1824" s="1">
        <v>0.002591947757165869</v>
      </c>
      <c r="Q1824" s="1">
        <v>-1.0</v>
      </c>
    </row>
    <row r="1825">
      <c r="A1825" s="1" t="s">
        <v>228</v>
      </c>
      <c r="B1825" s="1" t="s">
        <v>229</v>
      </c>
      <c r="C1825" s="1" t="s">
        <v>19</v>
      </c>
      <c r="E1825" s="1">
        <v>241680.0</v>
      </c>
      <c r="F1825" s="1">
        <v>247476.0</v>
      </c>
      <c r="G1825" s="1">
        <v>241430.0</v>
      </c>
      <c r="H1825" s="1">
        <v>0.0</v>
      </c>
      <c r="J1825" s="1">
        <v>12.395369816060553</v>
      </c>
      <c r="K1825" s="1">
        <v>12.419068886592047</v>
      </c>
      <c r="L1825" s="1">
        <v>12.3943348549862</v>
      </c>
      <c r="O1825" s="1">
        <v>0.0019119292835287904</v>
      </c>
      <c r="P1825" s="1">
        <v>-0.001991617232476317</v>
      </c>
      <c r="Q1825" s="1">
        <v>-1.0</v>
      </c>
    </row>
    <row r="1826">
      <c r="A1826" s="1" t="s">
        <v>228</v>
      </c>
      <c r="B1826" s="1" t="s">
        <v>229</v>
      </c>
      <c r="C1826" s="1" t="s">
        <v>20</v>
      </c>
      <c r="D1826" s="1">
        <v>29138.0</v>
      </c>
      <c r="E1826" s="1">
        <v>34346.0</v>
      </c>
      <c r="F1826" s="1">
        <v>36877.0</v>
      </c>
      <c r="G1826" s="1">
        <v>38061.0</v>
      </c>
      <c r="H1826" s="1">
        <v>0.0</v>
      </c>
      <c r="I1826" s="1">
        <v>10.279798443213942</v>
      </c>
      <c r="J1826" s="1">
        <v>10.444240842543808</v>
      </c>
      <c r="K1826" s="1">
        <v>10.515343329459467</v>
      </c>
      <c r="L1826" s="1">
        <v>10.546945414808707</v>
      </c>
      <c r="N1826" s="1">
        <v>0.015996655988758324</v>
      </c>
      <c r="O1826" s="1">
        <v>0.00680781762768512</v>
      </c>
      <c r="P1826" s="1">
        <v>0.003005330816037599</v>
      </c>
      <c r="Q1826" s="1">
        <v>-1.0</v>
      </c>
    </row>
    <row r="1827">
      <c r="A1827" s="1" t="s">
        <v>228</v>
      </c>
      <c r="B1827" s="1" t="s">
        <v>229</v>
      </c>
      <c r="C1827" s="1" t="s">
        <v>21</v>
      </c>
      <c r="D1827" s="1">
        <v>40811.0</v>
      </c>
      <c r="E1827" s="1">
        <v>42088.0</v>
      </c>
      <c r="F1827" s="1">
        <v>34529.0</v>
      </c>
      <c r="G1827" s="1">
        <v>42611.0</v>
      </c>
      <c r="H1827" s="1">
        <v>0.0</v>
      </c>
      <c r="I1827" s="1">
        <v>10.616706931897728</v>
      </c>
      <c r="J1827" s="1">
        <v>10.647517943410643</v>
      </c>
      <c r="K1827" s="1">
        <v>10.449554829640324</v>
      </c>
      <c r="L1827" s="1">
        <v>10.659867714887898</v>
      </c>
      <c r="N1827" s="1">
        <v>0.0029021250855425507</v>
      </c>
      <c r="O1827" s="1">
        <v>-0.018592418892595663</v>
      </c>
      <c r="P1827" s="1">
        <v>0.020126492341187463</v>
      </c>
      <c r="Q1827" s="1">
        <v>-1.0</v>
      </c>
    </row>
    <row r="1828">
      <c r="A1828" s="1" t="s">
        <v>228</v>
      </c>
      <c r="B1828" s="1" t="s">
        <v>229</v>
      </c>
      <c r="C1828" s="1" t="s">
        <v>22</v>
      </c>
      <c r="E1828" s="1">
        <v>56982.0</v>
      </c>
      <c r="F1828" s="1">
        <v>54626.0</v>
      </c>
      <c r="G1828" s="1">
        <v>57808.0</v>
      </c>
      <c r="H1828" s="1">
        <v>0.0</v>
      </c>
      <c r="J1828" s="1">
        <v>10.950490707471008</v>
      </c>
      <c r="K1828" s="1">
        <v>10.908265238866482</v>
      </c>
      <c r="L1828" s="1">
        <v>10.964882453387421</v>
      </c>
      <c r="O1828" s="1">
        <v>-0.003856034376223616</v>
      </c>
      <c r="P1828" s="1">
        <v>0.0051903041667167304</v>
      </c>
      <c r="Q1828" s="1">
        <v>-1.0</v>
      </c>
    </row>
    <row r="1829">
      <c r="A1829" s="1" t="s">
        <v>228</v>
      </c>
      <c r="B1829" s="1" t="s">
        <v>229</v>
      </c>
      <c r="C1829" s="1" t="s">
        <v>23</v>
      </c>
      <c r="D1829" s="1">
        <v>80329.0</v>
      </c>
      <c r="E1829" s="1">
        <v>97130.0</v>
      </c>
      <c r="F1829" s="1">
        <v>99477.0</v>
      </c>
      <c r="G1829" s="1">
        <v>88793.0</v>
      </c>
      <c r="H1829" s="1">
        <v>0.0</v>
      </c>
      <c r="I1829" s="1">
        <v>11.293885980441052</v>
      </c>
      <c r="J1829" s="1">
        <v>11.483805566396375</v>
      </c>
      <c r="K1829" s="1">
        <v>11.507681740647175</v>
      </c>
      <c r="L1829" s="1">
        <v>11.394063097044278</v>
      </c>
      <c r="N1829" s="1">
        <v>0.016816141608320567</v>
      </c>
      <c r="O1829" s="1">
        <v>0.0020791169018627986</v>
      </c>
      <c r="P1829" s="1">
        <v>-0.009873286919430235</v>
      </c>
      <c r="Q1829" s="1">
        <v>-1.0</v>
      </c>
    </row>
    <row r="1830">
      <c r="A1830" s="1" t="s">
        <v>228</v>
      </c>
      <c r="B1830" s="1" t="s">
        <v>229</v>
      </c>
      <c r="C1830" s="1" t="s">
        <v>25</v>
      </c>
      <c r="D1830" s="1">
        <v>16235.0</v>
      </c>
      <c r="E1830" s="1">
        <v>22636.0</v>
      </c>
      <c r="F1830" s="1">
        <v>17749.0</v>
      </c>
      <c r="G1830" s="1">
        <v>19747.0</v>
      </c>
      <c r="H1830" s="1">
        <v>0.0</v>
      </c>
      <c r="I1830" s="1">
        <v>9.694924684536947</v>
      </c>
      <c r="J1830" s="1">
        <v>10.027296838262414</v>
      </c>
      <c r="K1830" s="1">
        <v>9.784084455288346</v>
      </c>
      <c r="L1830" s="1">
        <v>9.89075686005731</v>
      </c>
      <c r="N1830" s="1">
        <v>0.03428310838304793</v>
      </c>
      <c r="O1830" s="1">
        <v>-0.024255029735034128</v>
      </c>
      <c r="P1830" s="1">
        <v>0.01090264554199627</v>
      </c>
      <c r="Q1830" s="1">
        <v>-1.0</v>
      </c>
    </row>
    <row r="1831">
      <c r="A1831" s="1" t="s">
        <v>228</v>
      </c>
      <c r="B1831" s="1" t="s">
        <v>230</v>
      </c>
      <c r="C1831" s="1" t="s">
        <v>11</v>
      </c>
      <c r="D1831" s="1">
        <v>78913.0</v>
      </c>
      <c r="E1831" s="1">
        <v>104496.0</v>
      </c>
      <c r="F1831" s="1">
        <v>103982.0</v>
      </c>
      <c r="G1831" s="1">
        <v>79417.0</v>
      </c>
      <c r="H1831" s="1">
        <v>0.0</v>
      </c>
      <c r="I1831" s="1">
        <v>11.2761012587876</v>
      </c>
      <c r="J1831" s="1">
        <v>11.556904072142439</v>
      </c>
      <c r="K1831" s="1">
        <v>11.551973086220894</v>
      </c>
      <c r="L1831" s="1">
        <v>11.282467730111303</v>
      </c>
      <c r="N1831" s="1">
        <v>0.024902473550954207</v>
      </c>
      <c r="O1831" s="1">
        <v>-4.266701437308784E-4</v>
      </c>
      <c r="P1831" s="1">
        <v>-0.023329811634607678</v>
      </c>
      <c r="Q1831" s="1">
        <v>-1.0</v>
      </c>
    </row>
    <row r="1832">
      <c r="A1832" s="1" t="s">
        <v>228</v>
      </c>
      <c r="B1832" s="1" t="s">
        <v>230</v>
      </c>
      <c r="C1832" s="1" t="s">
        <v>16</v>
      </c>
      <c r="D1832" s="1">
        <v>19551.0</v>
      </c>
      <c r="E1832" s="1">
        <v>21109.0</v>
      </c>
      <c r="F1832" s="1">
        <v>30695.0</v>
      </c>
      <c r="G1832" s="1">
        <v>36760.0</v>
      </c>
      <c r="H1832" s="1">
        <v>0.0</v>
      </c>
      <c r="I1832" s="1">
        <v>9.88078171500049</v>
      </c>
      <c r="J1832" s="1">
        <v>9.95745476880607</v>
      </c>
      <c r="K1832" s="1">
        <v>10.331855053861597</v>
      </c>
      <c r="L1832" s="1">
        <v>10.512165576469624</v>
      </c>
      <c r="N1832" s="1">
        <v>0.007759816583052137</v>
      </c>
      <c r="O1832" s="1">
        <v>0.037599998568752735</v>
      </c>
      <c r="P1832" s="1">
        <v>0.017451902070638736</v>
      </c>
      <c r="Q1832" s="1">
        <v>-1.0</v>
      </c>
    </row>
    <row r="1833">
      <c r="A1833" s="1" t="s">
        <v>228</v>
      </c>
      <c r="B1833" s="1" t="s">
        <v>230</v>
      </c>
      <c r="C1833" s="1" t="s">
        <v>18</v>
      </c>
      <c r="D1833" s="1">
        <v>345457.0</v>
      </c>
      <c r="E1833" s="1">
        <v>331734.0</v>
      </c>
      <c r="F1833" s="1">
        <v>346347.0</v>
      </c>
      <c r="G1833" s="1">
        <v>352090.0</v>
      </c>
      <c r="H1833" s="1">
        <v>0.0</v>
      </c>
      <c r="I1833" s="1">
        <v>12.75262345713616</v>
      </c>
      <c r="J1833" s="1">
        <v>12.712088721943225</v>
      </c>
      <c r="K1833" s="1">
        <v>12.7551964416549</v>
      </c>
      <c r="L1833" s="1">
        <v>12.77164210371739</v>
      </c>
      <c r="N1833" s="1">
        <v>-0.0031785408962461403</v>
      </c>
      <c r="O1833" s="1">
        <v>0.0033910807778791963</v>
      </c>
      <c r="P1833" s="1">
        <v>0.0012893303633318975</v>
      </c>
      <c r="Q1833" s="1">
        <v>-1.0</v>
      </c>
    </row>
    <row r="1834">
      <c r="A1834" s="1" t="s">
        <v>228</v>
      </c>
      <c r="B1834" s="1" t="s">
        <v>230</v>
      </c>
      <c r="C1834" s="1" t="s">
        <v>19</v>
      </c>
      <c r="E1834" s="1">
        <v>645222.0</v>
      </c>
      <c r="F1834" s="1">
        <v>674103.0</v>
      </c>
      <c r="G1834" s="1">
        <v>671070.0</v>
      </c>
      <c r="H1834" s="1">
        <v>0.0</v>
      </c>
      <c r="J1834" s="1">
        <v>13.377349722605992</v>
      </c>
      <c r="K1834" s="1">
        <v>13.42113819720991</v>
      </c>
      <c r="L1834" s="1">
        <v>13.416628732420268</v>
      </c>
      <c r="O1834" s="1">
        <v>0.003273329584104534</v>
      </c>
      <c r="P1834" s="1">
        <v>-3.3599719512455994E-4</v>
      </c>
      <c r="Q1834" s="1">
        <v>-1.0</v>
      </c>
    </row>
    <row r="1835">
      <c r="A1835" s="1" t="s">
        <v>228</v>
      </c>
      <c r="B1835" s="1" t="s">
        <v>230</v>
      </c>
      <c r="C1835" s="1" t="s">
        <v>20</v>
      </c>
      <c r="D1835" s="1">
        <v>112529.0</v>
      </c>
      <c r="E1835" s="1">
        <v>99168.0</v>
      </c>
      <c r="F1835" s="1">
        <v>107235.0</v>
      </c>
      <c r="G1835" s="1">
        <v>126876.0</v>
      </c>
      <c r="H1835" s="1">
        <v>0.0</v>
      </c>
      <c r="I1835" s="1">
        <v>11.630966245185407</v>
      </c>
      <c r="J1835" s="1">
        <v>11.504570660587476</v>
      </c>
      <c r="K1835" s="1">
        <v>11.582777966869061</v>
      </c>
      <c r="L1835" s="1">
        <v>11.750965510520526</v>
      </c>
      <c r="N1835" s="1">
        <v>-0.010867161156989158</v>
      </c>
      <c r="O1835" s="1">
        <v>0.006797933498684072</v>
      </c>
      <c r="P1835" s="1">
        <v>0.014520484130192468</v>
      </c>
      <c r="Q1835" s="1">
        <v>-1.0</v>
      </c>
    </row>
    <row r="1836">
      <c r="A1836" s="1" t="s">
        <v>228</v>
      </c>
      <c r="B1836" s="1" t="s">
        <v>230</v>
      </c>
      <c r="C1836" s="1" t="s">
        <v>21</v>
      </c>
      <c r="D1836" s="1">
        <v>169582.0</v>
      </c>
      <c r="E1836" s="1">
        <v>187391.0</v>
      </c>
      <c r="F1836" s="1">
        <v>169448.0</v>
      </c>
      <c r="G1836" s="1">
        <v>150253.0</v>
      </c>
      <c r="H1836" s="1">
        <v>0.0</v>
      </c>
      <c r="I1836" s="1">
        <v>12.041091864632062</v>
      </c>
      <c r="J1836" s="1">
        <v>12.140952622019531</v>
      </c>
      <c r="K1836" s="1">
        <v>12.040301374073834</v>
      </c>
      <c r="L1836" s="1">
        <v>11.920075818920251</v>
      </c>
      <c r="N1836" s="1">
        <v>0.0082933307469224</v>
      </c>
      <c r="O1836" s="1">
        <v>-0.008290226564524272</v>
      </c>
      <c r="P1836" s="1">
        <v>-0.009985261283613989</v>
      </c>
      <c r="Q1836" s="1">
        <v>-1.0</v>
      </c>
    </row>
    <row r="1837">
      <c r="A1837" s="1" t="s">
        <v>228</v>
      </c>
      <c r="B1837" s="1" t="s">
        <v>230</v>
      </c>
      <c r="C1837" s="1" t="s">
        <v>22</v>
      </c>
      <c r="E1837" s="1">
        <v>146168.0</v>
      </c>
      <c r="F1837" s="1">
        <v>155400.0</v>
      </c>
      <c r="G1837" s="1">
        <v>180240.0</v>
      </c>
      <c r="H1837" s="1">
        <v>0.0</v>
      </c>
      <c r="J1837" s="1">
        <v>11.892511924091501</v>
      </c>
      <c r="K1837" s="1">
        <v>11.953757716915684</v>
      </c>
      <c r="L1837" s="1">
        <v>12.102044575106126</v>
      </c>
      <c r="O1837" s="1">
        <v>0.005149945883183182</v>
      </c>
      <c r="P1837" s="1">
        <v>0.012405041301832842</v>
      </c>
      <c r="Q1837" s="1">
        <v>-1.0</v>
      </c>
    </row>
    <row r="1838">
      <c r="A1838" s="1" t="s">
        <v>228</v>
      </c>
      <c r="B1838" s="1" t="s">
        <v>230</v>
      </c>
      <c r="C1838" s="1" t="s">
        <v>23</v>
      </c>
      <c r="D1838" s="1">
        <v>299001.0</v>
      </c>
      <c r="E1838" s="1">
        <v>313488.0</v>
      </c>
      <c r="F1838" s="1">
        <v>327756.0</v>
      </c>
      <c r="G1838" s="1">
        <v>318980.0</v>
      </c>
      <c r="H1838" s="1">
        <v>0.0</v>
      </c>
      <c r="I1838" s="1">
        <v>12.608202196848836</v>
      </c>
      <c r="J1838" s="1">
        <v>12.655516360810548</v>
      </c>
      <c r="K1838" s="1">
        <v>12.700024708094537</v>
      </c>
      <c r="L1838" s="1">
        <v>12.672883683876744</v>
      </c>
      <c r="N1838" s="1">
        <v>0.003752649523144358</v>
      </c>
      <c r="O1838" s="1">
        <v>0.0035169127845162684</v>
      </c>
      <c r="P1838" s="1">
        <v>-0.0021370843633472525</v>
      </c>
      <c r="Q1838" s="1">
        <v>-1.0</v>
      </c>
    </row>
    <row r="1839">
      <c r="A1839" s="1" t="s">
        <v>228</v>
      </c>
      <c r="B1839" s="1" t="s">
        <v>230</v>
      </c>
      <c r="C1839" s="1" t="s">
        <v>25</v>
      </c>
      <c r="D1839" s="1">
        <v>45524.0</v>
      </c>
      <c r="E1839" s="1">
        <v>47000.0</v>
      </c>
      <c r="F1839" s="1">
        <v>48165.0</v>
      </c>
      <c r="G1839" s="1">
        <v>53364.0</v>
      </c>
      <c r="H1839" s="1">
        <v>0.0</v>
      </c>
      <c r="I1839" s="1">
        <v>10.725994938401781</v>
      </c>
      <c r="J1839" s="1">
        <v>10.757902880692196</v>
      </c>
      <c r="K1839" s="1">
        <v>10.782387895191723</v>
      </c>
      <c r="L1839" s="1">
        <v>10.884891640298697</v>
      </c>
      <c r="N1839" s="1">
        <v>0.00297482354538281</v>
      </c>
      <c r="O1839" s="1">
        <v>0.0022760025602639455</v>
      </c>
      <c r="P1839" s="1">
        <v>0.009506590386409997</v>
      </c>
      <c r="Q1839" s="1">
        <v>-1.0</v>
      </c>
    </row>
    <row r="1840">
      <c r="A1840" s="1" t="s">
        <v>228</v>
      </c>
      <c r="B1840" s="1" t="s">
        <v>231</v>
      </c>
      <c r="C1840" s="1" t="s">
        <v>11</v>
      </c>
      <c r="D1840" s="1">
        <v>35416.0</v>
      </c>
      <c r="E1840" s="1">
        <v>39728.0</v>
      </c>
      <c r="F1840" s="1">
        <v>43939.0</v>
      </c>
      <c r="G1840" s="1">
        <v>35549.0</v>
      </c>
      <c r="H1840" s="1">
        <v>0.0</v>
      </c>
      <c r="I1840" s="1">
        <v>10.474918974411978</v>
      </c>
      <c r="J1840" s="1">
        <v>10.589811507747948</v>
      </c>
      <c r="K1840" s="1">
        <v>10.690557587372846</v>
      </c>
      <c r="L1840" s="1">
        <v>10.47866730544053</v>
      </c>
      <c r="N1840" s="1">
        <v>0.010968345780681288</v>
      </c>
      <c r="O1840" s="1">
        <v>0.00951349129785628</v>
      </c>
      <c r="P1840" s="1">
        <v>-0.019820320895384436</v>
      </c>
      <c r="Q1840" s="1">
        <v>-1.0</v>
      </c>
    </row>
    <row r="1841">
      <c r="A1841" s="1" t="s">
        <v>228</v>
      </c>
      <c r="B1841" s="1" t="s">
        <v>231</v>
      </c>
      <c r="C1841" s="1" t="s">
        <v>16</v>
      </c>
      <c r="D1841" s="1">
        <v>1501.0</v>
      </c>
      <c r="E1841" s="1">
        <v>4409.0</v>
      </c>
      <c r="F1841" s="1">
        <v>2465.0</v>
      </c>
      <c r="G1841" s="1">
        <v>1845.0</v>
      </c>
      <c r="H1841" s="1">
        <v>0.0</v>
      </c>
      <c r="I1841" s="1">
        <v>7.313886831633462</v>
      </c>
      <c r="J1841" s="1">
        <v>8.391403185357937</v>
      </c>
      <c r="K1841" s="1">
        <v>7.80994708647679</v>
      </c>
      <c r="L1841" s="1">
        <v>7.520234556474628</v>
      </c>
      <c r="N1841" s="1">
        <v>0.1473247233008972</v>
      </c>
      <c r="O1841" s="1">
        <v>-0.06929187956261273</v>
      </c>
      <c r="P1841" s="1">
        <v>-0.03709532558854467</v>
      </c>
      <c r="Q1841" s="1">
        <v>-1.0</v>
      </c>
    </row>
    <row r="1842">
      <c r="A1842" s="1" t="s">
        <v>228</v>
      </c>
      <c r="B1842" s="1" t="s">
        <v>231</v>
      </c>
      <c r="C1842" s="1" t="s">
        <v>18</v>
      </c>
      <c r="D1842" s="1">
        <v>76102.0</v>
      </c>
      <c r="E1842" s="1">
        <v>77916.0</v>
      </c>
      <c r="F1842" s="1">
        <v>77954.0</v>
      </c>
      <c r="G1842" s="1">
        <v>75094.0</v>
      </c>
      <c r="H1842" s="1">
        <v>0.0</v>
      </c>
      <c r="I1842" s="1">
        <v>11.239829824713368</v>
      </c>
      <c r="J1842" s="1">
        <v>11.263386602296487</v>
      </c>
      <c r="K1842" s="1">
        <v>11.263874188114833</v>
      </c>
      <c r="L1842" s="1">
        <v>11.226495941085206</v>
      </c>
      <c r="N1842" s="1">
        <v>0.002095830448546776</v>
      </c>
      <c r="O1842" s="1">
        <v>4.328945063880596E-5</v>
      </c>
      <c r="P1842" s="1">
        <v>-0.0033184183705697867</v>
      </c>
      <c r="Q1842" s="1">
        <v>-1.0</v>
      </c>
    </row>
    <row r="1843">
      <c r="A1843" s="1" t="s">
        <v>228</v>
      </c>
      <c r="B1843" s="1" t="s">
        <v>231</v>
      </c>
      <c r="C1843" s="1" t="s">
        <v>19</v>
      </c>
      <c r="E1843" s="1">
        <v>179791.0</v>
      </c>
      <c r="F1843" s="1">
        <v>176759.0</v>
      </c>
      <c r="G1843" s="1">
        <v>185242.0</v>
      </c>
      <c r="H1843" s="1">
        <v>0.0</v>
      </c>
      <c r="J1843" s="1">
        <v>12.09955034414948</v>
      </c>
      <c r="K1843" s="1">
        <v>12.082542501840123</v>
      </c>
      <c r="L1843" s="1">
        <v>12.12941835734055</v>
      </c>
      <c r="O1843" s="1">
        <v>-0.0014056590390220114</v>
      </c>
      <c r="P1843" s="1">
        <v>0.0038796350596976836</v>
      </c>
      <c r="Q1843" s="1">
        <v>-1.0</v>
      </c>
    </row>
    <row r="1844">
      <c r="A1844" s="1" t="s">
        <v>228</v>
      </c>
      <c r="B1844" s="1" t="s">
        <v>231</v>
      </c>
      <c r="C1844" s="1" t="s">
        <v>20</v>
      </c>
      <c r="D1844" s="1">
        <v>17968.0</v>
      </c>
      <c r="E1844" s="1">
        <v>13831.0</v>
      </c>
      <c r="F1844" s="1">
        <v>19137.0</v>
      </c>
      <c r="G1844" s="1">
        <v>20347.0</v>
      </c>
      <c r="H1844" s="1">
        <v>0.0</v>
      </c>
      <c r="I1844" s="1">
        <v>9.796347676978224</v>
      </c>
      <c r="J1844" s="1">
        <v>9.534667728624708</v>
      </c>
      <c r="K1844" s="1">
        <v>9.859378912910065</v>
      </c>
      <c r="L1844" s="1">
        <v>9.920688759855903</v>
      </c>
      <c r="N1844" s="1">
        <v>-0.02671199073185948</v>
      </c>
      <c r="O1844" s="1">
        <v>0.03405584688709373</v>
      </c>
      <c r="P1844" s="1">
        <v>0.006218428918028263</v>
      </c>
      <c r="Q1844" s="1">
        <v>-1.0</v>
      </c>
    </row>
    <row r="1845">
      <c r="A1845" s="1" t="s">
        <v>228</v>
      </c>
      <c r="B1845" s="1" t="s">
        <v>231</v>
      </c>
      <c r="C1845" s="1" t="s">
        <v>21</v>
      </c>
      <c r="D1845" s="1">
        <v>33107.0</v>
      </c>
      <c r="E1845" s="1">
        <v>26589.0</v>
      </c>
      <c r="F1845" s="1">
        <v>30540.0</v>
      </c>
      <c r="G1845" s="1">
        <v>28103.0</v>
      </c>
      <c r="H1845" s="1">
        <v>0.0</v>
      </c>
      <c r="I1845" s="1">
        <v>10.407500019368872</v>
      </c>
      <c r="J1845" s="1">
        <v>10.188252875406508</v>
      </c>
      <c r="K1845" s="1">
        <v>10.326792578772624</v>
      </c>
      <c r="L1845" s="1">
        <v>10.243631611189063</v>
      </c>
      <c r="N1845" s="1">
        <v>-0.021066264093618337</v>
      </c>
      <c r="O1845" s="1">
        <v>0.013597984370856908</v>
      </c>
      <c r="P1845" s="1">
        <v>-0.00805293288784592</v>
      </c>
      <c r="Q1845" s="1">
        <v>-1.0</v>
      </c>
    </row>
    <row r="1846">
      <c r="A1846" s="1" t="s">
        <v>228</v>
      </c>
      <c r="B1846" s="1" t="s">
        <v>231</v>
      </c>
      <c r="C1846" s="1" t="s">
        <v>22</v>
      </c>
      <c r="E1846" s="1">
        <v>27084.0</v>
      </c>
      <c r="F1846" s="1">
        <v>32409.0</v>
      </c>
      <c r="G1846" s="1">
        <v>30701.0</v>
      </c>
      <c r="H1846" s="1">
        <v>0.0</v>
      </c>
      <c r="J1846" s="1">
        <v>10.206698426605536</v>
      </c>
      <c r="K1846" s="1">
        <v>10.386191440985094</v>
      </c>
      <c r="L1846" s="1">
        <v>10.332050506334692</v>
      </c>
      <c r="O1846" s="1">
        <v>0.017585805603081095</v>
      </c>
      <c r="P1846" s="1">
        <v>-0.005212780349566404</v>
      </c>
      <c r="Q1846" s="1">
        <v>-1.0</v>
      </c>
    </row>
    <row r="1847">
      <c r="A1847" s="1" t="s">
        <v>228</v>
      </c>
      <c r="B1847" s="1" t="s">
        <v>231</v>
      </c>
      <c r="C1847" s="1" t="s">
        <v>23</v>
      </c>
      <c r="D1847" s="1">
        <v>95825.0</v>
      </c>
      <c r="E1847" s="1">
        <v>101875.0</v>
      </c>
      <c r="F1847" s="1">
        <v>98805.0</v>
      </c>
      <c r="G1847" s="1">
        <v>110148.0</v>
      </c>
      <c r="H1847" s="1">
        <v>0.0</v>
      </c>
      <c r="I1847" s="1">
        <v>11.470278890248755</v>
      </c>
      <c r="J1847" s="1">
        <v>11.531501850543163</v>
      </c>
      <c r="K1847" s="1">
        <v>11.500903489742903</v>
      </c>
      <c r="L1847" s="1">
        <v>11.60958019500709</v>
      </c>
      <c r="N1847" s="1">
        <v>0.005337530227486953</v>
      </c>
      <c r="O1847" s="1">
        <v>-0.0026534584303794517</v>
      </c>
      <c r="P1847" s="1">
        <v>0.009449405897641983</v>
      </c>
      <c r="Q1847" s="1">
        <v>-1.0</v>
      </c>
    </row>
    <row r="1848">
      <c r="A1848" s="1" t="s">
        <v>228</v>
      </c>
      <c r="B1848" s="1" t="s">
        <v>231</v>
      </c>
      <c r="C1848" s="1" t="s">
        <v>25</v>
      </c>
      <c r="D1848" s="1">
        <v>15577.0</v>
      </c>
      <c r="E1848" s="1">
        <v>13253.0</v>
      </c>
      <c r="F1848" s="1">
        <v>13272.0</v>
      </c>
      <c r="G1848" s="1">
        <v>10354.0</v>
      </c>
      <c r="H1848" s="1">
        <v>0.0</v>
      </c>
      <c r="I1848" s="1">
        <v>9.653550746326605</v>
      </c>
      <c r="J1848" s="1">
        <v>9.491979220880678</v>
      </c>
      <c r="K1848" s="1">
        <v>9.493411831870281</v>
      </c>
      <c r="L1848" s="1">
        <v>9.245128197461847</v>
      </c>
      <c r="N1848" s="1">
        <v>-0.01673700482772189</v>
      </c>
      <c r="O1848" s="1">
        <v>1.509285846783559E-4</v>
      </c>
      <c r="P1848" s="1">
        <v>-0.02615325646938882</v>
      </c>
      <c r="Q1848" s="1">
        <v>-1.0</v>
      </c>
    </row>
    <row r="1849">
      <c r="A1849" s="1" t="s">
        <v>228</v>
      </c>
      <c r="B1849" s="1" t="s">
        <v>232</v>
      </c>
      <c r="C1849" s="1" t="s">
        <v>11</v>
      </c>
      <c r="D1849" s="1">
        <v>5370.0</v>
      </c>
      <c r="E1849" s="1">
        <v>7023.0</v>
      </c>
      <c r="F1849" s="1">
        <v>8490.0</v>
      </c>
      <c r="G1849" s="1">
        <v>5695.0</v>
      </c>
      <c r="H1849" s="1">
        <v>0.0</v>
      </c>
      <c r="I1849" s="1">
        <v>8.58858318750291</v>
      </c>
      <c r="J1849" s="1">
        <v>8.856945756159021</v>
      </c>
      <c r="K1849" s="1">
        <v>9.046644279305394</v>
      </c>
      <c r="L1849" s="1">
        <v>8.647343875881283</v>
      </c>
      <c r="N1849" s="1">
        <v>0.031246430615773813</v>
      </c>
      <c r="O1849" s="1">
        <v>0.021418051817067685</v>
      </c>
      <c r="P1849" s="1">
        <v>-0.044137957799172844</v>
      </c>
      <c r="Q1849" s="1">
        <v>-1.0</v>
      </c>
    </row>
    <row r="1850">
      <c r="A1850" s="1" t="s">
        <v>228</v>
      </c>
      <c r="B1850" s="1" t="s">
        <v>232</v>
      </c>
      <c r="C1850" s="1" t="s">
        <v>16</v>
      </c>
      <c r="D1850" s="1">
        <v>99824.0</v>
      </c>
      <c r="E1850" s="1">
        <v>82737.0</v>
      </c>
      <c r="F1850" s="1">
        <v>88303.0</v>
      </c>
      <c r="G1850" s="1">
        <v>97956.0</v>
      </c>
      <c r="H1850" s="1">
        <v>0.0</v>
      </c>
      <c r="I1850" s="1">
        <v>11.511163914350568</v>
      </c>
      <c r="J1850" s="1">
        <v>11.323422181199973</v>
      </c>
      <c r="K1850" s="1">
        <v>11.388529361099849</v>
      </c>
      <c r="L1850" s="1">
        <v>11.492273677239357</v>
      </c>
      <c r="N1850" s="1">
        <v>-0.016309535208385295</v>
      </c>
      <c r="O1850" s="1">
        <v>0.005749779426927226</v>
      </c>
      <c r="P1850" s="1">
        <v>0.009109544599662733</v>
      </c>
      <c r="Q1850" s="1">
        <v>-1.0</v>
      </c>
    </row>
    <row r="1851">
      <c r="A1851" s="1" t="s">
        <v>228</v>
      </c>
      <c r="B1851" s="1" t="s">
        <v>232</v>
      </c>
      <c r="C1851" s="1" t="s">
        <v>18</v>
      </c>
      <c r="D1851" s="1">
        <v>58893.0</v>
      </c>
      <c r="E1851" s="1">
        <v>67798.0</v>
      </c>
      <c r="F1851" s="1">
        <v>65749.0</v>
      </c>
      <c r="G1851" s="1">
        <v>71817.0</v>
      </c>
      <c r="H1851" s="1">
        <v>0.0</v>
      </c>
      <c r="I1851" s="1">
        <v>10.983477517076143</v>
      </c>
      <c r="J1851" s="1">
        <v>11.124287974968324</v>
      </c>
      <c r="K1851" s="1">
        <v>11.093599740798876</v>
      </c>
      <c r="L1851" s="1">
        <v>11.181876495813235</v>
      </c>
      <c r="N1851" s="1">
        <v>0.012820207231567737</v>
      </c>
      <c r="O1851" s="1">
        <v>-0.002758669520107948</v>
      </c>
      <c r="P1851" s="1">
        <v>0.007957449076669398</v>
      </c>
      <c r="Q1851" s="1">
        <v>-1.0</v>
      </c>
    </row>
    <row r="1852">
      <c r="A1852" s="1" t="s">
        <v>228</v>
      </c>
      <c r="B1852" s="1" t="s">
        <v>232</v>
      </c>
      <c r="C1852" s="1" t="s">
        <v>19</v>
      </c>
      <c r="E1852" s="1">
        <v>120841.0</v>
      </c>
      <c r="F1852" s="1">
        <v>136120.0</v>
      </c>
      <c r="G1852" s="1">
        <v>137284.0</v>
      </c>
      <c r="H1852" s="1">
        <v>0.0</v>
      </c>
      <c r="J1852" s="1">
        <v>11.702230910871862</v>
      </c>
      <c r="K1852" s="1">
        <v>11.821292128614843</v>
      </c>
      <c r="L1852" s="1">
        <v>11.829807051826437</v>
      </c>
      <c r="O1852" s="1">
        <v>0.010174232473260103</v>
      </c>
      <c r="P1852" s="1">
        <v>7.203039328487204E-4</v>
      </c>
      <c r="Q1852" s="1">
        <v>-1.0</v>
      </c>
    </row>
    <row r="1853">
      <c r="A1853" s="1" t="s">
        <v>228</v>
      </c>
      <c r="B1853" s="1" t="s">
        <v>232</v>
      </c>
      <c r="C1853" s="1" t="s">
        <v>20</v>
      </c>
      <c r="D1853" s="1">
        <v>15489.0</v>
      </c>
      <c r="E1853" s="1">
        <v>17474.0</v>
      </c>
      <c r="F1853" s="1">
        <v>24581.0</v>
      </c>
      <c r="G1853" s="1">
        <v>24014.0</v>
      </c>
      <c r="H1853" s="1">
        <v>0.0</v>
      </c>
      <c r="I1853" s="1">
        <v>9.647885373547759</v>
      </c>
      <c r="J1853" s="1">
        <v>9.76846934085804</v>
      </c>
      <c r="K1853" s="1">
        <v>10.109729065774982</v>
      </c>
      <c r="L1853" s="1">
        <v>10.086392272590663</v>
      </c>
      <c r="N1853" s="1">
        <v>0.012498486729630276</v>
      </c>
      <c r="O1853" s="1">
        <v>0.03493482069801601</v>
      </c>
      <c r="P1853" s="1">
        <v>-0.0023083500094301934</v>
      </c>
      <c r="Q1853" s="1">
        <v>-1.0</v>
      </c>
    </row>
    <row r="1854">
      <c r="A1854" s="1" t="s">
        <v>228</v>
      </c>
      <c r="B1854" s="1" t="s">
        <v>232</v>
      </c>
      <c r="C1854" s="1" t="s">
        <v>21</v>
      </c>
      <c r="D1854" s="1">
        <v>20781.0</v>
      </c>
      <c r="E1854" s="1">
        <v>18450.0</v>
      </c>
      <c r="F1854" s="1">
        <v>20063.0</v>
      </c>
      <c r="G1854" s="1">
        <v>21553.0</v>
      </c>
      <c r="H1854" s="1">
        <v>0.0</v>
      </c>
      <c r="I1854" s="1">
        <v>9.941794386690715</v>
      </c>
      <c r="J1854" s="1">
        <v>9.822819649468673</v>
      </c>
      <c r="K1854" s="1">
        <v>9.9066326016802</v>
      </c>
      <c r="L1854" s="1">
        <v>9.978270296979813</v>
      </c>
      <c r="N1854" s="1">
        <v>-0.01196712913126785</v>
      </c>
      <c r="O1854" s="1">
        <v>0.008532473892673087</v>
      </c>
      <c r="P1854" s="1">
        <v>0.007231286167558304</v>
      </c>
      <c r="Q1854" s="1">
        <v>-1.0</v>
      </c>
    </row>
    <row r="1855">
      <c r="A1855" s="1" t="s">
        <v>228</v>
      </c>
      <c r="B1855" s="1" t="s">
        <v>232</v>
      </c>
      <c r="C1855" s="1" t="s">
        <v>22</v>
      </c>
      <c r="E1855" s="1">
        <v>24527.0</v>
      </c>
      <c r="F1855" s="1">
        <v>33270.0</v>
      </c>
      <c r="G1855" s="1">
        <v>30576.0</v>
      </c>
      <c r="H1855" s="1">
        <v>0.0</v>
      </c>
      <c r="J1855" s="1">
        <v>10.107529830547938</v>
      </c>
      <c r="K1855" s="1">
        <v>10.412411369012522</v>
      </c>
      <c r="L1855" s="1">
        <v>10.327970666480054</v>
      </c>
      <c r="O1855" s="1">
        <v>0.03016380298410226</v>
      </c>
      <c r="P1855" s="1">
        <v>-0.008109620292544806</v>
      </c>
      <c r="Q1855" s="1">
        <v>-1.0</v>
      </c>
    </row>
    <row r="1856">
      <c r="A1856" s="1" t="s">
        <v>228</v>
      </c>
      <c r="B1856" s="1" t="s">
        <v>232</v>
      </c>
      <c r="C1856" s="1" t="s">
        <v>23</v>
      </c>
      <c r="D1856" s="1">
        <v>49785.0</v>
      </c>
      <c r="E1856" s="1">
        <v>53043.0</v>
      </c>
      <c r="F1856" s="1">
        <v>70371.0</v>
      </c>
      <c r="G1856" s="1">
        <v>65467.0</v>
      </c>
      <c r="H1856" s="1">
        <v>0.0</v>
      </c>
      <c r="I1856" s="1">
        <v>10.815469012822184</v>
      </c>
      <c r="J1856" s="1">
        <v>10.8788581843462</v>
      </c>
      <c r="K1856" s="1">
        <v>11.161536525460733</v>
      </c>
      <c r="L1856" s="1">
        <v>11.089301477871125</v>
      </c>
      <c r="N1856" s="1">
        <v>0.005860972968334988</v>
      </c>
      <c r="O1856" s="1">
        <v>0.025984192120574123</v>
      </c>
      <c r="P1856" s="1">
        <v>-0.006471783470387904</v>
      </c>
      <c r="Q1856" s="1">
        <v>-1.0</v>
      </c>
    </row>
    <row r="1857">
      <c r="A1857" s="1" t="s">
        <v>228</v>
      </c>
      <c r="B1857" s="1" t="s">
        <v>232</v>
      </c>
      <c r="C1857" s="1" t="s">
        <v>25</v>
      </c>
      <c r="D1857" s="1">
        <v>4475.0</v>
      </c>
      <c r="E1857" s="1">
        <v>7053.0</v>
      </c>
      <c r="F1857" s="1">
        <v>8689.0</v>
      </c>
      <c r="G1857" s="1">
        <v>6562.0</v>
      </c>
      <c r="H1857" s="1">
        <v>0.0</v>
      </c>
      <c r="I1857" s="1">
        <v>8.406261630708956</v>
      </c>
      <c r="J1857" s="1">
        <v>8.86120833720818</v>
      </c>
      <c r="K1857" s="1">
        <v>9.069813136839207</v>
      </c>
      <c r="L1857" s="1">
        <v>8.789050713521046</v>
      </c>
      <c r="N1857" s="1">
        <v>0.0541199794254863</v>
      </c>
      <c r="O1857" s="1">
        <v>0.02354134918091222</v>
      </c>
      <c r="P1857" s="1">
        <v>-0.030955700970042743</v>
      </c>
      <c r="Q1857" s="1">
        <v>-1.0</v>
      </c>
    </row>
    <row r="1858">
      <c r="A1858" s="1" t="s">
        <v>228</v>
      </c>
      <c r="B1858" s="1" t="s">
        <v>233</v>
      </c>
      <c r="C1858" s="1" t="s">
        <v>11</v>
      </c>
      <c r="D1858" s="1">
        <v>822.0</v>
      </c>
      <c r="E1858" s="1">
        <v>2441.0</v>
      </c>
      <c r="F1858" s="1">
        <v>2160.0</v>
      </c>
      <c r="G1858" s="1">
        <v>1009.0</v>
      </c>
      <c r="H1858" s="1">
        <v>0.0</v>
      </c>
      <c r="I1858" s="1">
        <v>6.71174039505618</v>
      </c>
      <c r="J1858" s="1">
        <v>7.80016307039296</v>
      </c>
      <c r="K1858" s="1">
        <v>7.67786350067821</v>
      </c>
      <c r="L1858" s="1">
        <v>6.9167150203536085</v>
      </c>
      <c r="N1858" s="1">
        <v>0.16216698073401425</v>
      </c>
      <c r="O1858" s="1">
        <v>-0.015679104220136297</v>
      </c>
      <c r="P1858" s="1">
        <v>-0.099135453535657</v>
      </c>
      <c r="Q1858" s="1">
        <v>-1.0</v>
      </c>
    </row>
    <row r="1859">
      <c r="A1859" s="1" t="s">
        <v>228</v>
      </c>
      <c r="B1859" s="1" t="s">
        <v>233</v>
      </c>
      <c r="C1859" s="1" t="s">
        <v>16</v>
      </c>
      <c r="D1859" s="1">
        <v>56065.0</v>
      </c>
      <c r="E1859" s="1">
        <v>61548.0</v>
      </c>
      <c r="F1859" s="1">
        <v>59310.0</v>
      </c>
      <c r="G1859" s="1">
        <v>59284.0</v>
      </c>
      <c r="H1859" s="1">
        <v>0.0</v>
      </c>
      <c r="I1859" s="1">
        <v>10.934267010894981</v>
      </c>
      <c r="J1859" s="1">
        <v>11.027572637177268</v>
      </c>
      <c r="K1859" s="1">
        <v>10.990533204832772</v>
      </c>
      <c r="L1859" s="1">
        <v>10.990094734076806</v>
      </c>
      <c r="N1859" s="1">
        <v>0.008533322461333537</v>
      </c>
      <c r="O1859" s="1">
        <v>-0.0033588019379373613</v>
      </c>
      <c r="P1859" s="1">
        <v>-3.9895312428872565E-5</v>
      </c>
      <c r="Q1859" s="1">
        <v>-1.0</v>
      </c>
    </row>
    <row r="1860">
      <c r="A1860" s="1" t="s">
        <v>228</v>
      </c>
      <c r="B1860" s="1" t="s">
        <v>233</v>
      </c>
      <c r="C1860" s="1" t="s">
        <v>18</v>
      </c>
      <c r="D1860" s="1">
        <v>12502.0</v>
      </c>
      <c r="E1860" s="1">
        <v>10678.0</v>
      </c>
      <c r="F1860" s="1">
        <v>8416.0</v>
      </c>
      <c r="G1860" s="1">
        <v>11144.0</v>
      </c>
      <c r="H1860" s="1">
        <v>0.0</v>
      </c>
      <c r="I1860" s="1">
        <v>9.433643910491758</v>
      </c>
      <c r="J1860" s="1">
        <v>9.275940829060131</v>
      </c>
      <c r="K1860" s="1">
        <v>9.03788993497749</v>
      </c>
      <c r="L1860" s="1">
        <v>9.318656515459642</v>
      </c>
      <c r="N1860" s="1">
        <v>-0.01671709075813599</v>
      </c>
      <c r="O1860" s="1">
        <v>-0.025663261384426095</v>
      </c>
      <c r="P1860" s="1">
        <v>0.031065501184691202</v>
      </c>
      <c r="Q1860" s="1">
        <v>-1.0</v>
      </c>
    </row>
    <row r="1861">
      <c r="A1861" s="1" t="s">
        <v>228</v>
      </c>
      <c r="B1861" s="1" t="s">
        <v>233</v>
      </c>
      <c r="C1861" s="1" t="s">
        <v>19</v>
      </c>
      <c r="E1861" s="1">
        <v>29384.0</v>
      </c>
      <c r="F1861" s="1">
        <v>31104.0</v>
      </c>
      <c r="G1861" s="1">
        <v>32881.0</v>
      </c>
      <c r="H1861" s="1">
        <v>0.0</v>
      </c>
      <c r="J1861" s="1">
        <v>10.288205587499503</v>
      </c>
      <c r="K1861" s="1">
        <v>10.345091707260165</v>
      </c>
      <c r="L1861" s="1">
        <v>10.400650262332935</v>
      </c>
      <c r="O1861" s="1">
        <v>0.005529255736275385</v>
      </c>
      <c r="P1861" s="1">
        <v>0.005370523205104005</v>
      </c>
      <c r="Q1861" s="1">
        <v>-1.0</v>
      </c>
    </row>
    <row r="1862">
      <c r="A1862" s="1" t="s">
        <v>228</v>
      </c>
      <c r="B1862" s="1" t="s">
        <v>233</v>
      </c>
      <c r="C1862" s="1" t="s">
        <v>20</v>
      </c>
      <c r="D1862" s="1">
        <v>2456.0</v>
      </c>
      <c r="E1862" s="1">
        <v>2867.0</v>
      </c>
      <c r="F1862" s="1">
        <v>4202.0</v>
      </c>
      <c r="G1862" s="1">
        <v>3612.0</v>
      </c>
      <c r="H1862" s="1">
        <v>0.0</v>
      </c>
      <c r="I1862" s="1">
        <v>7.806289289267033</v>
      </c>
      <c r="J1862" s="1">
        <v>7.96102146588337</v>
      </c>
      <c r="K1862" s="1">
        <v>8.343315881404946</v>
      </c>
      <c r="L1862" s="1">
        <v>8.192016914536875</v>
      </c>
      <c r="N1862" s="1">
        <v>0.019821476105052804</v>
      </c>
      <c r="O1862" s="1">
        <v>0.04802077436417962</v>
      </c>
      <c r="P1862" s="1">
        <v>-0.018134153017660082</v>
      </c>
      <c r="Q1862" s="1">
        <v>-1.0</v>
      </c>
    </row>
    <row r="1863">
      <c r="A1863" s="1" t="s">
        <v>228</v>
      </c>
      <c r="B1863" s="1" t="s">
        <v>233</v>
      </c>
      <c r="C1863" s="1" t="s">
        <v>21</v>
      </c>
      <c r="D1863" s="1">
        <v>3318.0</v>
      </c>
      <c r="E1863" s="1">
        <v>2251.0</v>
      </c>
      <c r="F1863" s="1">
        <v>3610.0</v>
      </c>
      <c r="G1863" s="1">
        <v>3089.0</v>
      </c>
      <c r="H1863" s="1">
        <v>0.0</v>
      </c>
      <c r="I1863" s="1">
        <v>8.10711747075039</v>
      </c>
      <c r="J1863" s="1">
        <v>7.719129840906732</v>
      </c>
      <c r="K1863" s="1">
        <v>8.191463051326927</v>
      </c>
      <c r="L1863" s="1">
        <v>8.035602692918582</v>
      </c>
      <c r="N1863" s="1">
        <v>-0.047857654862344834</v>
      </c>
      <c r="O1863" s="1">
        <v>0.061189955364802096</v>
      </c>
      <c r="P1863" s="1">
        <v>-0.01902716980248087</v>
      </c>
      <c r="Q1863" s="1">
        <v>-1.0</v>
      </c>
    </row>
    <row r="1864">
      <c r="A1864" s="1" t="s">
        <v>228</v>
      </c>
      <c r="B1864" s="1" t="s">
        <v>233</v>
      </c>
      <c r="C1864" s="1" t="s">
        <v>22</v>
      </c>
      <c r="E1864" s="1">
        <v>3953.0</v>
      </c>
      <c r="F1864" s="1">
        <v>5044.0</v>
      </c>
      <c r="G1864" s="1">
        <v>4190.0</v>
      </c>
      <c r="H1864" s="1">
        <v>0.0</v>
      </c>
      <c r="J1864" s="1">
        <v>8.282230063296685</v>
      </c>
      <c r="K1864" s="1">
        <v>8.52595469708481</v>
      </c>
      <c r="L1864" s="1">
        <v>8.340456012916183</v>
      </c>
      <c r="O1864" s="1">
        <v>0.02942741652012404</v>
      </c>
      <c r="P1864" s="1">
        <v>-0.021756939927449093</v>
      </c>
      <c r="Q1864" s="1">
        <v>-1.0</v>
      </c>
    </row>
    <row r="1865">
      <c r="A1865" s="1" t="s">
        <v>228</v>
      </c>
      <c r="B1865" s="1" t="s">
        <v>233</v>
      </c>
      <c r="C1865" s="1" t="s">
        <v>23</v>
      </c>
      <c r="D1865" s="1">
        <v>13984.0</v>
      </c>
      <c r="E1865" s="1">
        <v>18706.0</v>
      </c>
      <c r="F1865" s="1">
        <v>22688.0</v>
      </c>
      <c r="G1865" s="1">
        <v>21737.0</v>
      </c>
      <c r="H1865" s="1">
        <v>0.0</v>
      </c>
      <c r="I1865" s="1">
        <v>9.545669097895317</v>
      </c>
      <c r="J1865" s="1">
        <v>9.836599606994497</v>
      </c>
      <c r="K1865" s="1">
        <v>10.029591429331854</v>
      </c>
      <c r="L1865" s="1">
        <v>9.986771156672866</v>
      </c>
      <c r="N1865" s="1">
        <v>0.030477749240577223</v>
      </c>
      <c r="O1865" s="1">
        <v>0.01961977004737747</v>
      </c>
      <c r="P1865" s="1">
        <v>-0.004269393520234366</v>
      </c>
      <c r="Q1865" s="1">
        <v>-1.0</v>
      </c>
    </row>
    <row r="1866">
      <c r="A1866" s="1" t="s">
        <v>228</v>
      </c>
      <c r="B1866" s="1" t="s">
        <v>233</v>
      </c>
      <c r="C1866" s="1" t="s">
        <v>25</v>
      </c>
      <c r="D1866" s="1">
        <v>1637.0</v>
      </c>
      <c r="E1866" s="1">
        <v>1086.0</v>
      </c>
      <c r="F1866" s="1">
        <v>842.0</v>
      </c>
      <c r="G1866" s="1">
        <v>578.0</v>
      </c>
      <c r="H1866" s="1">
        <v>0.0</v>
      </c>
      <c r="I1866" s="1">
        <v>7.400620577371135</v>
      </c>
      <c r="J1866" s="1">
        <v>6.990256500493881</v>
      </c>
      <c r="K1866" s="1">
        <v>6.7357800142423265</v>
      </c>
      <c r="L1866" s="1">
        <v>6.359573868672378</v>
      </c>
      <c r="N1866" s="1">
        <v>-0.05544995485000592</v>
      </c>
      <c r="O1866" s="1">
        <v>-0.036404456150296416</v>
      </c>
      <c r="P1866" s="1">
        <v>-0.055851905016863324</v>
      </c>
      <c r="Q1866" s="1">
        <v>-1.0</v>
      </c>
    </row>
    <row r="1867">
      <c r="A1867" s="1" t="s">
        <v>228</v>
      </c>
      <c r="B1867" s="1" t="s">
        <v>234</v>
      </c>
      <c r="C1867" s="1" t="s">
        <v>11</v>
      </c>
      <c r="D1867" s="1">
        <v>14460.0</v>
      </c>
      <c r="E1867" s="1">
        <v>15554.0</v>
      </c>
      <c r="F1867" s="1">
        <v>11471.0</v>
      </c>
      <c r="G1867" s="1">
        <v>15794.0</v>
      </c>
      <c r="H1867" s="1">
        <v>0.0</v>
      </c>
      <c r="I1867" s="1">
        <v>9.579141495712756</v>
      </c>
      <c r="J1867" s="1">
        <v>9.652073119254888</v>
      </c>
      <c r="K1867" s="1">
        <v>9.347577390281268</v>
      </c>
      <c r="L1867" s="1">
        <v>9.667385400057526</v>
      </c>
      <c r="N1867" s="1">
        <v>0.007613586622013502</v>
      </c>
      <c r="O1867" s="1">
        <v>-0.031547184238190584</v>
      </c>
      <c r="P1867" s="1">
        <v>0.03421292987729263</v>
      </c>
      <c r="Q1867" s="1">
        <v>-1.0</v>
      </c>
    </row>
    <row r="1868">
      <c r="A1868" s="1" t="s">
        <v>228</v>
      </c>
      <c r="B1868" s="1" t="s">
        <v>234</v>
      </c>
      <c r="C1868" s="1" t="s">
        <v>16</v>
      </c>
      <c r="D1868" s="1">
        <v>92126.0</v>
      </c>
      <c r="E1868" s="1">
        <v>93872.0</v>
      </c>
      <c r="F1868" s="1">
        <v>93495.0</v>
      </c>
      <c r="G1868" s="1">
        <v>102991.0</v>
      </c>
      <c r="H1868" s="1">
        <v>0.0</v>
      </c>
      <c r="I1868" s="1">
        <v>11.43091248424955</v>
      </c>
      <c r="J1868" s="1">
        <v>11.449687431165641</v>
      </c>
      <c r="K1868" s="1">
        <v>11.445663237911061</v>
      </c>
      <c r="L1868" s="1">
        <v>11.542396884753261</v>
      </c>
      <c r="N1868" s="1">
        <v>0.0016424714074192437</v>
      </c>
      <c r="O1868" s="1">
        <v>-3.514675207312301E-4</v>
      </c>
      <c r="P1868" s="1">
        <v>0.008451554517329596</v>
      </c>
      <c r="Q1868" s="1">
        <v>-1.0</v>
      </c>
    </row>
    <row r="1869">
      <c r="A1869" s="1" t="s">
        <v>228</v>
      </c>
      <c r="B1869" s="1" t="s">
        <v>234</v>
      </c>
      <c r="C1869" s="1" t="s">
        <v>18</v>
      </c>
      <c r="D1869" s="1">
        <v>73950.0</v>
      </c>
      <c r="E1869" s="1">
        <v>67261.0</v>
      </c>
      <c r="F1869" s="1">
        <v>82138.0</v>
      </c>
      <c r="G1869" s="1">
        <v>91028.0</v>
      </c>
      <c r="H1869" s="1">
        <v>0.0</v>
      </c>
      <c r="I1869" s="1">
        <v>11.211144468138945</v>
      </c>
      <c r="J1869" s="1">
        <v>11.116335852861406</v>
      </c>
      <c r="K1869" s="1">
        <v>11.316156038541118</v>
      </c>
      <c r="L1869" s="1">
        <v>11.418922430479109</v>
      </c>
      <c r="N1869" s="1">
        <v>-0.008456640224999035</v>
      </c>
      <c r="O1869" s="1">
        <v>0.01797536421394441</v>
      </c>
      <c r="P1869" s="1">
        <v>0.009081386964618021</v>
      </c>
      <c r="Q1869" s="1">
        <v>-1.0</v>
      </c>
    </row>
    <row r="1870">
      <c r="A1870" s="1" t="s">
        <v>228</v>
      </c>
      <c r="B1870" s="1" t="s">
        <v>234</v>
      </c>
      <c r="C1870" s="1" t="s">
        <v>19</v>
      </c>
      <c r="E1870" s="1">
        <v>140582.0</v>
      </c>
      <c r="F1870" s="1">
        <v>158086.0</v>
      </c>
      <c r="G1870" s="1">
        <v>165910.0</v>
      </c>
      <c r="H1870" s="1">
        <v>0.0</v>
      </c>
      <c r="J1870" s="1">
        <v>11.853546227403488</v>
      </c>
      <c r="K1870" s="1">
        <v>11.97089446772699</v>
      </c>
      <c r="L1870" s="1">
        <v>12.0192007516374</v>
      </c>
      <c r="O1870" s="1">
        <v>0.009899842466738917</v>
      </c>
      <c r="P1870" s="1">
        <v>0.004035311149107601</v>
      </c>
      <c r="Q1870" s="1">
        <v>-1.0</v>
      </c>
    </row>
    <row r="1871">
      <c r="A1871" s="1" t="s">
        <v>228</v>
      </c>
      <c r="B1871" s="1" t="s">
        <v>234</v>
      </c>
      <c r="C1871" s="1" t="s">
        <v>20</v>
      </c>
      <c r="D1871" s="1">
        <v>25697.0</v>
      </c>
      <c r="E1871" s="1">
        <v>28109.0</v>
      </c>
      <c r="F1871" s="1">
        <v>22424.0</v>
      </c>
      <c r="G1871" s="1">
        <v>24210.0</v>
      </c>
      <c r="H1871" s="1">
        <v>0.0</v>
      </c>
      <c r="I1871" s="1">
        <v>10.154129532552147</v>
      </c>
      <c r="J1871" s="1">
        <v>10.243845088739151</v>
      </c>
      <c r="K1871" s="1">
        <v>10.017887092844624</v>
      </c>
      <c r="L1871" s="1">
        <v>10.094521049932105</v>
      </c>
      <c r="N1871" s="1">
        <v>0.008835376375630588</v>
      </c>
      <c r="O1871" s="1">
        <v>-0.022057927852005332</v>
      </c>
      <c r="P1871" s="1">
        <v>0.0076497125968026936</v>
      </c>
      <c r="Q1871" s="1">
        <v>-1.0</v>
      </c>
    </row>
    <row r="1872">
      <c r="A1872" s="1" t="s">
        <v>228</v>
      </c>
      <c r="B1872" s="1" t="s">
        <v>234</v>
      </c>
      <c r="C1872" s="1" t="s">
        <v>21</v>
      </c>
      <c r="D1872" s="1">
        <v>22697.0</v>
      </c>
      <c r="E1872" s="1">
        <v>22973.0</v>
      </c>
      <c r="F1872" s="1">
        <v>27565.0</v>
      </c>
      <c r="G1872" s="1">
        <v>25335.0</v>
      </c>
      <c r="H1872" s="1">
        <v>0.0</v>
      </c>
      <c r="I1872" s="1">
        <v>10.02998803614547</v>
      </c>
      <c r="J1872" s="1">
        <v>10.04207489229217</v>
      </c>
      <c r="K1872" s="1">
        <v>10.224302131023784</v>
      </c>
      <c r="L1872" s="1">
        <v>10.13994211791001</v>
      </c>
      <c r="N1872" s="1">
        <v>0.0012050718408778138</v>
      </c>
      <c r="O1872" s="1">
        <v>0.01814637320335888</v>
      </c>
      <c r="P1872" s="1">
        <v>-0.008250931167008257</v>
      </c>
      <c r="Q1872" s="1">
        <v>-1.0</v>
      </c>
    </row>
    <row r="1873">
      <c r="A1873" s="1" t="s">
        <v>228</v>
      </c>
      <c r="B1873" s="1" t="s">
        <v>234</v>
      </c>
      <c r="C1873" s="1" t="s">
        <v>22</v>
      </c>
      <c r="E1873" s="1">
        <v>33107.0</v>
      </c>
      <c r="F1873" s="1">
        <v>30138.0</v>
      </c>
      <c r="G1873" s="1">
        <v>32626.0</v>
      </c>
      <c r="H1873" s="1">
        <v>0.0</v>
      </c>
      <c r="J1873" s="1">
        <v>10.407500019368872</v>
      </c>
      <c r="K1873" s="1">
        <v>10.3135421129781</v>
      </c>
      <c r="L1873" s="1">
        <v>10.392864795496248</v>
      </c>
      <c r="O1873" s="1">
        <v>-0.009027903551853123</v>
      </c>
      <c r="P1873" s="1">
        <v>0.007691119273012026</v>
      </c>
      <c r="Q1873" s="1">
        <v>-1.0</v>
      </c>
    </row>
    <row r="1874">
      <c r="A1874" s="1" t="s">
        <v>228</v>
      </c>
      <c r="B1874" s="1" t="s">
        <v>234</v>
      </c>
      <c r="C1874" s="1" t="s">
        <v>23</v>
      </c>
      <c r="D1874" s="1">
        <v>60771.0</v>
      </c>
      <c r="E1874" s="1">
        <v>73321.0</v>
      </c>
      <c r="F1874" s="1">
        <v>75948.0</v>
      </c>
      <c r="G1874" s="1">
        <v>74882.0</v>
      </c>
      <c r="H1874" s="1">
        <v>0.0</v>
      </c>
      <c r="I1874" s="1">
        <v>11.014867980481917</v>
      </c>
      <c r="J1874" s="1">
        <v>11.20260234070406</v>
      </c>
      <c r="K1874" s="1">
        <v>11.237804174563305</v>
      </c>
      <c r="L1874" s="1">
        <v>11.223668820196494</v>
      </c>
      <c r="N1874" s="1">
        <v>0.01704372313447644</v>
      </c>
      <c r="O1874" s="1">
        <v>0.003142290763222144</v>
      </c>
      <c r="P1874" s="1">
        <v>-0.0012578395340618886</v>
      </c>
      <c r="Q1874" s="1">
        <v>-1.0</v>
      </c>
    </row>
    <row r="1875">
      <c r="A1875" s="1" t="s">
        <v>228</v>
      </c>
      <c r="B1875" s="1" t="s">
        <v>234</v>
      </c>
      <c r="C1875" s="1" t="s">
        <v>25</v>
      </c>
      <c r="D1875" s="1">
        <v>8213.0</v>
      </c>
      <c r="E1875" s="1">
        <v>4998.0</v>
      </c>
      <c r="F1875" s="1">
        <v>7714.0</v>
      </c>
      <c r="G1875" s="1">
        <v>8416.0</v>
      </c>
      <c r="H1875" s="1">
        <v>0.0</v>
      </c>
      <c r="I1875" s="1">
        <v>9.013473543740192</v>
      </c>
      <c r="J1875" s="1">
        <v>8.516793111394898</v>
      </c>
      <c r="K1875" s="1">
        <v>8.950792138768174</v>
      </c>
      <c r="L1875" s="1">
        <v>9.03788993497749</v>
      </c>
      <c r="N1875" s="1">
        <v>-0.05510422035800344</v>
      </c>
      <c r="O1875" s="1">
        <v>0.05095803334621496</v>
      </c>
      <c r="P1875" s="1">
        <v>0.009730736102347315</v>
      </c>
      <c r="Q1875" s="1">
        <v>-1.0</v>
      </c>
    </row>
    <row r="1876">
      <c r="A1876" s="1" t="s">
        <v>228</v>
      </c>
      <c r="B1876" s="1" t="s">
        <v>235</v>
      </c>
      <c r="C1876" s="1" t="s">
        <v>11</v>
      </c>
      <c r="D1876" s="1">
        <v>2873.0</v>
      </c>
      <c r="E1876" s="1">
        <v>4183.0</v>
      </c>
      <c r="F1876" s="1">
        <v>950.0</v>
      </c>
      <c r="G1876" s="1">
        <v>1961.0</v>
      </c>
      <c r="H1876" s="1">
        <v>0.0</v>
      </c>
      <c r="I1876" s="1">
        <v>7.96311205897929</v>
      </c>
      <c r="J1876" s="1">
        <v>8.338783971442199</v>
      </c>
      <c r="K1876" s="1">
        <v>6.856461984594587</v>
      </c>
      <c r="L1876" s="1">
        <v>7.581209826196346</v>
      </c>
      <c r="N1876" s="1">
        <v>0.04717651964212877</v>
      </c>
      <c r="O1876" s="1">
        <v>-0.1777623682210877</v>
      </c>
      <c r="P1876" s="1">
        <v>0.10570288922043991</v>
      </c>
      <c r="Q1876" s="1">
        <v>-1.0</v>
      </c>
    </row>
    <row r="1877">
      <c r="A1877" s="1" t="s">
        <v>228</v>
      </c>
      <c r="B1877" s="1" t="s">
        <v>235</v>
      </c>
      <c r="C1877" s="1" t="s">
        <v>16</v>
      </c>
      <c r="D1877" s="1">
        <v>115895.0</v>
      </c>
      <c r="E1877" s="1">
        <v>117089.0</v>
      </c>
      <c r="F1877" s="1">
        <v>115842.0</v>
      </c>
      <c r="G1877" s="1">
        <v>122776.0</v>
      </c>
      <c r="H1877" s="1">
        <v>0.0</v>
      </c>
      <c r="I1877" s="1">
        <v>11.660439887758777</v>
      </c>
      <c r="J1877" s="1">
        <v>11.670689608367322</v>
      </c>
      <c r="K1877" s="1">
        <v>11.659982472663872</v>
      </c>
      <c r="L1877" s="1">
        <v>11.71811683585493</v>
      </c>
      <c r="N1877" s="1">
        <v>8.790166329235571E-4</v>
      </c>
      <c r="O1877" s="1">
        <v>-9.174381345703475E-4</v>
      </c>
      <c r="P1877" s="1">
        <v>0.004985801936439493</v>
      </c>
      <c r="Q1877" s="1">
        <v>-1.0</v>
      </c>
    </row>
    <row r="1878">
      <c r="A1878" s="1" t="s">
        <v>228</v>
      </c>
      <c r="B1878" s="1" t="s">
        <v>235</v>
      </c>
      <c r="C1878" s="1" t="s">
        <v>18</v>
      </c>
      <c r="D1878" s="1">
        <v>34484.0</v>
      </c>
      <c r="E1878" s="1">
        <v>36648.0</v>
      </c>
      <c r="F1878" s="1">
        <v>36232.0</v>
      </c>
      <c r="G1878" s="1">
        <v>45294.0</v>
      </c>
      <c r="H1878" s="1">
        <v>0.0</v>
      </c>
      <c r="I1878" s="1">
        <v>10.448250727329816</v>
      </c>
      <c r="J1878" s="1">
        <v>10.509114135566579</v>
      </c>
      <c r="K1878" s="1">
        <v>10.49769798523605</v>
      </c>
      <c r="L1878" s="1">
        <v>10.72092985236768</v>
      </c>
      <c r="N1878" s="1">
        <v>0.0058252247026922</v>
      </c>
      <c r="O1878" s="1">
        <v>-0.0010863094817756824</v>
      </c>
      <c r="P1878" s="1">
        <v>0.021264839914958866</v>
      </c>
      <c r="Q1878" s="1">
        <v>-1.0</v>
      </c>
    </row>
    <row r="1879">
      <c r="A1879" s="1" t="s">
        <v>228</v>
      </c>
      <c r="B1879" s="1" t="s">
        <v>235</v>
      </c>
      <c r="C1879" s="1" t="s">
        <v>19</v>
      </c>
      <c r="E1879" s="1">
        <v>66954.0</v>
      </c>
      <c r="F1879" s="1">
        <v>72290.0</v>
      </c>
      <c r="G1879" s="1">
        <v>76792.0</v>
      </c>
      <c r="H1879" s="1">
        <v>0.0</v>
      </c>
      <c r="J1879" s="1">
        <v>11.111761095413756</v>
      </c>
      <c r="K1879" s="1">
        <v>11.188441085994343</v>
      </c>
      <c r="L1879" s="1">
        <v>11.248855747043374</v>
      </c>
      <c r="O1879" s="1">
        <v>0.00690079546546718</v>
      </c>
      <c r="P1879" s="1">
        <v>0.005399738943493881</v>
      </c>
      <c r="Q1879" s="1">
        <v>-1.0</v>
      </c>
    </row>
    <row r="1880">
      <c r="A1880" s="1" t="s">
        <v>228</v>
      </c>
      <c r="B1880" s="1" t="s">
        <v>235</v>
      </c>
      <c r="C1880" s="1" t="s">
        <v>20</v>
      </c>
      <c r="D1880" s="1">
        <v>10430.0</v>
      </c>
      <c r="E1880" s="1">
        <v>7652.0</v>
      </c>
      <c r="F1880" s="1">
        <v>9224.0</v>
      </c>
      <c r="G1880" s="1">
        <v>9806.0</v>
      </c>
      <c r="H1880" s="1">
        <v>0.0</v>
      </c>
      <c r="I1880" s="1">
        <v>9.252441547994819</v>
      </c>
      <c r="J1880" s="1">
        <v>8.942722330560143</v>
      </c>
      <c r="K1880" s="1">
        <v>9.129564061948894</v>
      </c>
      <c r="L1880" s="1">
        <v>9.190749722211178</v>
      </c>
      <c r="N1880" s="1">
        <v>-0.033474323056036814</v>
      </c>
      <c r="O1880" s="1">
        <v>0.020893160324373827</v>
      </c>
      <c r="P1880" s="1">
        <v>0.00670192572691386</v>
      </c>
      <c r="Q1880" s="1">
        <v>-1.0</v>
      </c>
    </row>
    <row r="1881">
      <c r="A1881" s="1" t="s">
        <v>228</v>
      </c>
      <c r="B1881" s="1" t="s">
        <v>235</v>
      </c>
      <c r="C1881" s="1" t="s">
        <v>21</v>
      </c>
      <c r="D1881" s="1">
        <v>13567.0</v>
      </c>
      <c r="E1881" s="1">
        <v>17277.0</v>
      </c>
      <c r="F1881" s="1">
        <v>20031.0</v>
      </c>
      <c r="G1881" s="1">
        <v>17596.0</v>
      </c>
      <c r="H1881" s="1">
        <v>0.0</v>
      </c>
      <c r="I1881" s="1">
        <v>9.515395652485308</v>
      </c>
      <c r="J1881" s="1">
        <v>9.757131416174783</v>
      </c>
      <c r="K1881" s="1">
        <v>9.905036352525979</v>
      </c>
      <c r="L1881" s="1">
        <v>9.77542688246861</v>
      </c>
      <c r="N1881" s="1">
        <v>0.025404699133696695</v>
      </c>
      <c r="O1881" s="1">
        <v>0.015158649611504593</v>
      </c>
      <c r="P1881" s="1">
        <v>-0.013085208922460567</v>
      </c>
      <c r="Q1881" s="1">
        <v>-1.0</v>
      </c>
    </row>
    <row r="1882">
      <c r="A1882" s="1" t="s">
        <v>228</v>
      </c>
      <c r="B1882" s="1" t="s">
        <v>235</v>
      </c>
      <c r="C1882" s="1" t="s">
        <v>22</v>
      </c>
      <c r="E1882" s="1">
        <v>10909.0</v>
      </c>
      <c r="F1882" s="1">
        <v>10394.0</v>
      </c>
      <c r="G1882" s="1">
        <v>12350.0</v>
      </c>
      <c r="H1882" s="1">
        <v>0.0</v>
      </c>
      <c r="J1882" s="1">
        <v>9.297343415597757</v>
      </c>
      <c r="K1882" s="1">
        <v>9.248983995568388</v>
      </c>
      <c r="L1882" s="1">
        <v>9.421411342056123</v>
      </c>
      <c r="O1882" s="1">
        <v>-0.0052014234462113285</v>
      </c>
      <c r="P1882" s="1">
        <v>0.018642841913268926</v>
      </c>
      <c r="Q1882" s="1">
        <v>-1.0</v>
      </c>
    </row>
    <row r="1883">
      <c r="A1883" s="1" t="s">
        <v>228</v>
      </c>
      <c r="B1883" s="1" t="s">
        <v>235</v>
      </c>
      <c r="C1883" s="1" t="s">
        <v>23</v>
      </c>
      <c r="D1883" s="1">
        <v>26135.0</v>
      </c>
      <c r="E1883" s="1">
        <v>30306.0</v>
      </c>
      <c r="F1883" s="1">
        <v>36058.0</v>
      </c>
      <c r="G1883" s="1">
        <v>31498.0</v>
      </c>
      <c r="H1883" s="1">
        <v>0.0</v>
      </c>
      <c r="I1883" s="1">
        <v>10.171030691147022</v>
      </c>
      <c r="J1883" s="1">
        <v>10.319100991696107</v>
      </c>
      <c r="K1883" s="1">
        <v>10.492884032102145</v>
      </c>
      <c r="L1883" s="1">
        <v>10.357679330734525</v>
      </c>
      <c r="N1883" s="1">
        <v>0.014558042842006902</v>
      </c>
      <c r="O1883" s="1">
        <v>0.016840908965411128</v>
      </c>
      <c r="P1883" s="1">
        <v>-0.012885370785950867</v>
      </c>
      <c r="Q1883" s="1">
        <v>-1.0</v>
      </c>
    </row>
    <row r="1884">
      <c r="A1884" s="1" t="s">
        <v>228</v>
      </c>
      <c r="B1884" s="1" t="s">
        <v>235</v>
      </c>
      <c r="C1884" s="1" t="s">
        <v>25</v>
      </c>
      <c r="D1884" s="1">
        <v>4539.0</v>
      </c>
      <c r="E1884" s="1">
        <v>3257.0</v>
      </c>
      <c r="F1884" s="1">
        <v>1170.0</v>
      </c>
      <c r="G1884" s="1">
        <v>2544.0</v>
      </c>
      <c r="H1884" s="1">
        <v>0.0</v>
      </c>
      <c r="I1884" s="1">
        <v>8.420462002456466</v>
      </c>
      <c r="J1884" s="1">
        <v>8.088561805276234</v>
      </c>
      <c r="K1884" s="1">
        <v>7.064759027791802</v>
      </c>
      <c r="L1884" s="1">
        <v>7.841492924460013</v>
      </c>
      <c r="N1884" s="1">
        <v>-0.03941591293724833</v>
      </c>
      <c r="O1884" s="1">
        <v>-0.12657414286141655</v>
      </c>
      <c r="P1884" s="1">
        <v>0.10994485354881123</v>
      </c>
      <c r="Q1884" s="1">
        <v>-1.0</v>
      </c>
    </row>
    <row r="1885">
      <c r="A1885" s="1" t="s">
        <v>236</v>
      </c>
      <c r="B1885" s="1" t="s">
        <v>237</v>
      </c>
      <c r="C1885" s="1" t="s">
        <v>11</v>
      </c>
      <c r="D1885" s="1">
        <v>1693.0</v>
      </c>
      <c r="E1885" s="1">
        <v>5119.0</v>
      </c>
      <c r="F1885" s="1">
        <v>3990.564448</v>
      </c>
      <c r="G1885" s="1">
        <v>5160.265571</v>
      </c>
      <c r="H1885" s="1">
        <v>0.0</v>
      </c>
      <c r="I1885" s="1">
        <v>7.4342573821331355</v>
      </c>
      <c r="J1885" s="1">
        <v>8.540714386457584</v>
      </c>
      <c r="K1885" s="1">
        <v>8.291687965542746</v>
      </c>
      <c r="L1885" s="1">
        <v>8.548743324399277</v>
      </c>
      <c r="N1885" s="1">
        <v>0.14883221651480794</v>
      </c>
      <c r="O1885" s="1">
        <v>-0.029157563366092876</v>
      </c>
      <c r="P1885" s="1">
        <v>0.03100157168537465</v>
      </c>
      <c r="Q1885" s="1">
        <v>-1.0</v>
      </c>
    </row>
    <row r="1886">
      <c r="A1886" s="1" t="s">
        <v>236</v>
      </c>
      <c r="B1886" s="1" t="s">
        <v>237</v>
      </c>
      <c r="C1886" s="1" t="s">
        <v>16</v>
      </c>
      <c r="D1886" s="1">
        <v>81101.0</v>
      </c>
      <c r="E1886" s="1">
        <v>138080.0</v>
      </c>
      <c r="F1886" s="1">
        <v>141810.0613</v>
      </c>
      <c r="G1886" s="1">
        <v>122276.042</v>
      </c>
      <c r="H1886" s="1">
        <v>0.0</v>
      </c>
      <c r="I1886" s="1">
        <v>11.303450570483712</v>
      </c>
      <c r="J1886" s="1">
        <v>11.835588506317254</v>
      </c>
      <c r="K1886" s="1">
        <v>11.862243844723826</v>
      </c>
      <c r="L1886" s="1">
        <v>11.714036407145937</v>
      </c>
      <c r="N1886" s="1">
        <v>0.04707747713986521</v>
      </c>
      <c r="O1886" s="1">
        <v>0.002252134601701039</v>
      </c>
      <c r="P1886" s="1">
        <v>-0.012494047459984614</v>
      </c>
      <c r="Q1886" s="1">
        <v>-1.0</v>
      </c>
    </row>
    <row r="1887">
      <c r="A1887" s="1" t="s">
        <v>236</v>
      </c>
      <c r="B1887" s="1" t="s">
        <v>237</v>
      </c>
      <c r="C1887" s="1" t="s">
        <v>17</v>
      </c>
      <c r="D1887" s="1">
        <v>16007.0</v>
      </c>
      <c r="E1887" s="1">
        <v>40926.0</v>
      </c>
      <c r="F1887" s="1">
        <v>48235.86215</v>
      </c>
      <c r="G1887" s="1">
        <v>41811.95926</v>
      </c>
      <c r="H1887" s="1">
        <v>0.0</v>
      </c>
      <c r="I1887" s="1">
        <v>9.680781405546698</v>
      </c>
      <c r="J1887" s="1">
        <v>10.619520836882774</v>
      </c>
      <c r="K1887" s="1">
        <v>10.783858051395368</v>
      </c>
      <c r="L1887" s="1">
        <v>10.640937684290696</v>
      </c>
      <c r="N1887" s="1">
        <v>0.09696938625204532</v>
      </c>
      <c r="O1887" s="1">
        <v>0.015475012200346416</v>
      </c>
      <c r="P1887" s="1">
        <v>-0.013253175850750254</v>
      </c>
      <c r="Q1887" s="1">
        <v>-1.0</v>
      </c>
    </row>
    <row r="1888">
      <c r="A1888" s="1" t="s">
        <v>236</v>
      </c>
      <c r="B1888" s="1" t="s">
        <v>237</v>
      </c>
      <c r="C1888" s="1" t="s">
        <v>18</v>
      </c>
      <c r="D1888" s="1">
        <v>48329.0</v>
      </c>
      <c r="E1888" s="1">
        <v>119937.0</v>
      </c>
      <c r="F1888" s="1">
        <v>115728.2666</v>
      </c>
      <c r="G1888" s="1">
        <v>115531.2378</v>
      </c>
      <c r="H1888" s="1">
        <v>0.0</v>
      </c>
      <c r="I1888" s="1">
        <v>10.785787073542922</v>
      </c>
      <c r="J1888" s="1">
        <v>11.69472188390343</v>
      </c>
      <c r="K1888" s="1">
        <v>11.659000192763997</v>
      </c>
      <c r="L1888" s="1">
        <v>11.657296229519902</v>
      </c>
      <c r="N1888" s="1">
        <v>0.08427153291298373</v>
      </c>
      <c r="O1888" s="1">
        <v>-0.0030545139503146412</v>
      </c>
      <c r="P1888" s="1">
        <v>-1.4615003138540583E-4</v>
      </c>
      <c r="Q1888" s="1">
        <v>-1.0</v>
      </c>
    </row>
    <row r="1889">
      <c r="A1889" s="1" t="s">
        <v>236</v>
      </c>
      <c r="B1889" s="1" t="s">
        <v>237</v>
      </c>
      <c r="C1889" s="1" t="s">
        <v>19</v>
      </c>
      <c r="E1889" s="1">
        <v>242174.0</v>
      </c>
      <c r="F1889" s="1">
        <v>239961.12540000002</v>
      </c>
      <c r="G1889" s="1">
        <v>234097.46620000002</v>
      </c>
      <c r="H1889" s="1">
        <v>0.0</v>
      </c>
      <c r="J1889" s="1">
        <v>12.39741175504068</v>
      </c>
      <c r="K1889" s="1">
        <v>12.388232211704356</v>
      </c>
      <c r="L1889" s="1">
        <v>12.36349282984076</v>
      </c>
      <c r="O1889" s="1">
        <v>-7.40440304613732E-4</v>
      </c>
      <c r="P1889" s="1">
        <v>-0.001997006630229392</v>
      </c>
      <c r="Q1889" s="1">
        <v>-1.0</v>
      </c>
    </row>
    <row r="1890">
      <c r="A1890" s="1" t="s">
        <v>236</v>
      </c>
      <c r="B1890" s="1" t="s">
        <v>237</v>
      </c>
      <c r="C1890" s="1" t="s">
        <v>20</v>
      </c>
      <c r="D1890" s="1">
        <v>19198.0</v>
      </c>
      <c r="E1890" s="1">
        <v>38960.0</v>
      </c>
      <c r="F1890" s="1">
        <v>39460.83744</v>
      </c>
      <c r="G1890" s="1">
        <v>40385.16163</v>
      </c>
      <c r="H1890" s="1">
        <v>0.0</v>
      </c>
      <c r="I1890" s="1">
        <v>9.862561385923483</v>
      </c>
      <c r="J1890" s="1">
        <v>10.57029075775647</v>
      </c>
      <c r="K1890" s="1">
        <v>10.583064001855213</v>
      </c>
      <c r="L1890" s="1">
        <v>10.606217710096939</v>
      </c>
      <c r="N1890" s="1">
        <v>0.07175918548330729</v>
      </c>
      <c r="O1890" s="1">
        <v>0.0012084099095730494</v>
      </c>
      <c r="P1890" s="1">
        <v>0.002187807636584882</v>
      </c>
      <c r="Q1890" s="1">
        <v>-1.0</v>
      </c>
    </row>
    <row r="1891">
      <c r="A1891" s="1" t="s">
        <v>236</v>
      </c>
      <c r="B1891" s="1" t="s">
        <v>237</v>
      </c>
      <c r="C1891" s="1" t="s">
        <v>21</v>
      </c>
      <c r="D1891" s="1">
        <v>50506.0</v>
      </c>
      <c r="E1891" s="1">
        <v>110180.0</v>
      </c>
      <c r="F1891" s="1">
        <v>116355.0606</v>
      </c>
      <c r="G1891" s="1">
        <v>110904.5764</v>
      </c>
      <c r="H1891" s="1">
        <v>0.0</v>
      </c>
      <c r="I1891" s="1">
        <v>10.829847420087066</v>
      </c>
      <c r="J1891" s="1">
        <v>11.609870671026707</v>
      </c>
      <c r="K1891" s="1">
        <v>11.664401662412851</v>
      </c>
      <c r="L1891" s="1">
        <v>11.61642543849245</v>
      </c>
      <c r="N1891" s="1">
        <v>0.07202532230443648</v>
      </c>
      <c r="O1891" s="1">
        <v>0.00469695080430399</v>
      </c>
      <c r="P1891" s="1">
        <v>-0.004113046284662691</v>
      </c>
      <c r="Q1891" s="1">
        <v>-1.0</v>
      </c>
    </row>
    <row r="1892">
      <c r="A1892" s="1" t="s">
        <v>236</v>
      </c>
      <c r="B1892" s="1" t="s">
        <v>237</v>
      </c>
      <c r="C1892" s="1" t="s">
        <v>22</v>
      </c>
      <c r="E1892" s="1">
        <v>56386.0</v>
      </c>
      <c r="F1892" s="1">
        <v>60939.90387</v>
      </c>
      <c r="G1892" s="1">
        <v>62846.87253</v>
      </c>
      <c r="H1892" s="1">
        <v>0.0</v>
      </c>
      <c r="J1892" s="1">
        <v>10.939976179722388</v>
      </c>
      <c r="K1892" s="1">
        <v>11.017643475085222</v>
      </c>
      <c r="L1892" s="1">
        <v>11.048456451921092</v>
      </c>
      <c r="O1892" s="1">
        <v>0.007099402602612104</v>
      </c>
      <c r="P1892" s="1">
        <v>0.0027966939487149567</v>
      </c>
      <c r="Q1892" s="1">
        <v>-1.0</v>
      </c>
    </row>
    <row r="1893">
      <c r="A1893" s="1" t="s">
        <v>236</v>
      </c>
      <c r="B1893" s="1" t="s">
        <v>237</v>
      </c>
      <c r="C1893" s="1" t="s">
        <v>23</v>
      </c>
      <c r="D1893" s="1">
        <v>57259.0</v>
      </c>
      <c r="E1893" s="1">
        <v>122237.0</v>
      </c>
      <c r="F1893" s="1">
        <v>124232.8588</v>
      </c>
      <c r="G1893" s="1">
        <v>118566.2284</v>
      </c>
      <c r="H1893" s="1">
        <v>0.0</v>
      </c>
      <c r="I1893" s="1">
        <v>10.955340114301212</v>
      </c>
      <c r="J1893" s="1">
        <v>11.713717062214373</v>
      </c>
      <c r="K1893" s="1">
        <v>11.729912977097822</v>
      </c>
      <c r="L1893" s="1">
        <v>11.683226972888257</v>
      </c>
      <c r="N1893" s="1">
        <v>0.06922440928357565</v>
      </c>
      <c r="O1893" s="1">
        <v>0.0013826452182026383</v>
      </c>
      <c r="P1893" s="1">
        <v>-0.003980081037320393</v>
      </c>
      <c r="Q1893" s="1">
        <v>-1.0</v>
      </c>
    </row>
    <row r="1894">
      <c r="A1894" s="1" t="s">
        <v>236</v>
      </c>
      <c r="B1894" s="1" t="s">
        <v>237</v>
      </c>
      <c r="C1894" s="1" t="s">
        <v>24</v>
      </c>
      <c r="D1894" s="1">
        <v>993.0</v>
      </c>
      <c r="E1894" s="1">
        <v>3155.0</v>
      </c>
      <c r="F1894" s="1">
        <v>2582.58375</v>
      </c>
      <c r="G1894" s="1">
        <v>2768.593323</v>
      </c>
      <c r="H1894" s="1">
        <v>0.0</v>
      </c>
      <c r="I1894" s="1">
        <v>6.900730664045173</v>
      </c>
      <c r="J1894" s="1">
        <v>8.056743774975313</v>
      </c>
      <c r="K1894" s="1">
        <v>7.856545630284028</v>
      </c>
      <c r="L1894" s="1">
        <v>7.926094644562508</v>
      </c>
      <c r="N1894" s="1">
        <v>0.16752039272497732</v>
      </c>
      <c r="O1894" s="1">
        <v>-0.02484851824543699</v>
      </c>
      <c r="P1894" s="1">
        <v>0.00885236560077951</v>
      </c>
      <c r="Q1894" s="1">
        <v>-1.0</v>
      </c>
    </row>
    <row r="1895">
      <c r="A1895" s="1" t="s">
        <v>236</v>
      </c>
      <c r="B1895" s="1" t="s">
        <v>237</v>
      </c>
      <c r="C1895" s="1" t="s">
        <v>25</v>
      </c>
      <c r="D1895" s="1">
        <v>10621.0</v>
      </c>
      <c r="E1895" s="1">
        <v>17426.0</v>
      </c>
      <c r="F1895" s="1">
        <v>21479.06643</v>
      </c>
      <c r="G1895" s="1">
        <v>22461.7109</v>
      </c>
      <c r="H1895" s="1">
        <v>0.0</v>
      </c>
      <c r="I1895" s="1">
        <v>9.27058845232154</v>
      </c>
      <c r="J1895" s="1">
        <v>9.765718622791232</v>
      </c>
      <c r="K1895" s="1">
        <v>9.974834085387785</v>
      </c>
      <c r="L1895" s="1">
        <v>10.019567400814209</v>
      </c>
      <c r="N1895" s="1">
        <v>0.05340871003131431</v>
      </c>
      <c r="O1895" s="1">
        <v>0.021413218081925978</v>
      </c>
      <c r="P1895" s="1">
        <v>0.004484617492731324</v>
      </c>
      <c r="Q1895" s="1">
        <v>-1.0</v>
      </c>
    </row>
    <row r="1896">
      <c r="A1896" s="1" t="s">
        <v>236</v>
      </c>
      <c r="B1896" s="1" t="s">
        <v>66</v>
      </c>
      <c r="C1896" s="1" t="s">
        <v>11</v>
      </c>
      <c r="D1896" s="1">
        <v>422.0</v>
      </c>
      <c r="E1896" s="1">
        <v>1795.0</v>
      </c>
      <c r="F1896" s="1">
        <v>2374.218514</v>
      </c>
      <c r="G1896" s="1">
        <v>2118.075999</v>
      </c>
      <c r="H1896" s="1">
        <v>0.0</v>
      </c>
      <c r="I1896" s="1">
        <v>6.045005314036012</v>
      </c>
      <c r="J1896" s="1">
        <v>7.492760300922379</v>
      </c>
      <c r="K1896" s="1">
        <v>7.7724236155841435</v>
      </c>
      <c r="L1896" s="1">
        <v>7.658263407953854</v>
      </c>
      <c r="N1896" s="1">
        <v>0.23949606521019873</v>
      </c>
      <c r="O1896" s="1">
        <v>0.0373244710133509</v>
      </c>
      <c r="P1896" s="1">
        <v>-0.014687851984983458</v>
      </c>
      <c r="Q1896" s="1">
        <v>-1.0</v>
      </c>
    </row>
    <row r="1897">
      <c r="A1897" s="1" t="s">
        <v>236</v>
      </c>
      <c r="B1897" s="1" t="s">
        <v>66</v>
      </c>
      <c r="C1897" s="1" t="s">
        <v>16</v>
      </c>
      <c r="D1897" s="1">
        <v>46451.0</v>
      </c>
      <c r="E1897" s="1">
        <v>91704.0</v>
      </c>
      <c r="F1897" s="1">
        <v>90151.85941</v>
      </c>
      <c r="G1897" s="1">
        <v>88970.11372</v>
      </c>
      <c r="H1897" s="1">
        <v>0.0</v>
      </c>
      <c r="I1897" s="1">
        <v>10.746153272535546</v>
      </c>
      <c r="J1897" s="1">
        <v>11.426321277794846</v>
      </c>
      <c r="K1897" s="1">
        <v>11.409250854153642</v>
      </c>
      <c r="L1897" s="1">
        <v>11.396055791421654</v>
      </c>
      <c r="N1897" s="1">
        <v>0.06329409119797669</v>
      </c>
      <c r="O1897" s="1">
        <v>-0.0014939562109440585</v>
      </c>
      <c r="P1897" s="1">
        <v>-0.0011565231495619388</v>
      </c>
      <c r="Q1897" s="1">
        <v>-1.0</v>
      </c>
    </row>
    <row r="1898">
      <c r="A1898" s="1" t="s">
        <v>236</v>
      </c>
      <c r="B1898" s="1" t="s">
        <v>66</v>
      </c>
      <c r="C1898" s="1" t="s">
        <v>17</v>
      </c>
      <c r="D1898" s="1">
        <v>7417.0</v>
      </c>
      <c r="E1898" s="1">
        <v>21744.0</v>
      </c>
      <c r="F1898" s="1">
        <v>26362.33112</v>
      </c>
      <c r="G1898" s="1">
        <v>23689.5197</v>
      </c>
      <c r="H1898" s="1">
        <v>0.0</v>
      </c>
      <c r="I1898" s="1">
        <v>8.911529941736559</v>
      </c>
      <c r="J1898" s="1">
        <v>9.987093136390925</v>
      </c>
      <c r="K1898" s="1">
        <v>10.179691418697283</v>
      </c>
      <c r="L1898" s="1">
        <v>10.072788022569929</v>
      </c>
      <c r="N1898" s="1">
        <v>0.12069343891412365</v>
      </c>
      <c r="O1898" s="1">
        <v>0.019284718754105645</v>
      </c>
      <c r="P1898" s="1">
        <v>-0.010501634256908976</v>
      </c>
      <c r="Q1898" s="1">
        <v>-1.0</v>
      </c>
    </row>
    <row r="1899">
      <c r="A1899" s="1" t="s">
        <v>236</v>
      </c>
      <c r="B1899" s="1" t="s">
        <v>66</v>
      </c>
      <c r="C1899" s="1" t="s">
        <v>18</v>
      </c>
      <c r="D1899" s="1">
        <v>24876.0</v>
      </c>
      <c r="E1899" s="1">
        <v>59711.0</v>
      </c>
      <c r="F1899" s="1">
        <v>61691.85569</v>
      </c>
      <c r="G1899" s="1">
        <v>61045.07381</v>
      </c>
      <c r="H1899" s="1">
        <v>0.0</v>
      </c>
      <c r="I1899" s="1">
        <v>10.12165876222378</v>
      </c>
      <c r="J1899" s="1">
        <v>10.997271537014264</v>
      </c>
      <c r="K1899" s="1">
        <v>11.029907202639576</v>
      </c>
      <c r="L1899" s="1">
        <v>11.01936778521026</v>
      </c>
      <c r="N1899" s="1">
        <v>0.08650882186015418</v>
      </c>
      <c r="O1899" s="1">
        <v>0.0029676147865829172</v>
      </c>
      <c r="P1899" s="1">
        <v>-9.555309247564203E-4</v>
      </c>
      <c r="Q1899" s="1">
        <v>-1.0</v>
      </c>
    </row>
    <row r="1900">
      <c r="A1900" s="1" t="s">
        <v>236</v>
      </c>
      <c r="B1900" s="1" t="s">
        <v>66</v>
      </c>
      <c r="C1900" s="1" t="s">
        <v>19</v>
      </c>
      <c r="E1900" s="1">
        <v>121298.0</v>
      </c>
      <c r="F1900" s="1">
        <v>123948.99295</v>
      </c>
      <c r="G1900" s="1">
        <v>119435.77351</v>
      </c>
      <c r="H1900" s="1">
        <v>0.0</v>
      </c>
      <c r="J1900" s="1">
        <v>11.706005606750045</v>
      </c>
      <c r="K1900" s="1">
        <v>11.727625412783297</v>
      </c>
      <c r="L1900" s="1">
        <v>11.69053404570285</v>
      </c>
      <c r="O1900" s="1">
        <v>0.0018468986569410983</v>
      </c>
      <c r="P1900" s="1">
        <v>-0.0031627346350964203</v>
      </c>
      <c r="Q1900" s="1">
        <v>-1.0</v>
      </c>
    </row>
    <row r="1901">
      <c r="A1901" s="1" t="s">
        <v>236</v>
      </c>
      <c r="B1901" s="1" t="s">
        <v>66</v>
      </c>
      <c r="C1901" s="1" t="s">
        <v>20</v>
      </c>
      <c r="D1901" s="1">
        <v>9038.0</v>
      </c>
      <c r="E1901" s="1">
        <v>19202.0</v>
      </c>
      <c r="F1901" s="1">
        <v>22606.02765</v>
      </c>
      <c r="G1901" s="1">
        <v>20651.45469</v>
      </c>
      <c r="H1901" s="1">
        <v>0.0</v>
      </c>
      <c r="I1901" s="1">
        <v>9.109193189971226</v>
      </c>
      <c r="J1901" s="1">
        <v>9.86276971925757</v>
      </c>
      <c r="K1901" s="1">
        <v>10.025971859876531</v>
      </c>
      <c r="L1901" s="1">
        <v>9.935541040944363</v>
      </c>
      <c r="N1901" s="1">
        <v>0.08272703340137677</v>
      </c>
      <c r="O1901" s="1">
        <v>0.01654729302868141</v>
      </c>
      <c r="P1901" s="1">
        <v>-0.00901965616860223</v>
      </c>
      <c r="Q1901" s="1">
        <v>-1.0</v>
      </c>
    </row>
    <row r="1902">
      <c r="A1902" s="1" t="s">
        <v>236</v>
      </c>
      <c r="B1902" s="1" t="s">
        <v>66</v>
      </c>
      <c r="C1902" s="1" t="s">
        <v>21</v>
      </c>
      <c r="D1902" s="1">
        <v>20364.0</v>
      </c>
      <c r="E1902" s="1">
        <v>47097.0</v>
      </c>
      <c r="F1902" s="1">
        <v>42065.15036</v>
      </c>
      <c r="G1902" s="1">
        <v>48781.50245</v>
      </c>
      <c r="H1902" s="1">
        <v>0.0</v>
      </c>
      <c r="I1902" s="1">
        <v>9.921523915022227</v>
      </c>
      <c r="J1902" s="1">
        <v>10.759964583708427</v>
      </c>
      <c r="K1902" s="1">
        <v>10.646974894446611</v>
      </c>
      <c r="L1902" s="1">
        <v>10.79510647182859</v>
      </c>
      <c r="N1902" s="1">
        <v>0.08450724665559828</v>
      </c>
      <c r="O1902" s="1">
        <v>-0.010500935052601634</v>
      </c>
      <c r="P1902" s="1">
        <v>0.013913020256978603</v>
      </c>
      <c r="Q1902" s="1">
        <v>-1.0</v>
      </c>
    </row>
    <row r="1903">
      <c r="A1903" s="1" t="s">
        <v>236</v>
      </c>
      <c r="B1903" s="1" t="s">
        <v>66</v>
      </c>
      <c r="C1903" s="1" t="s">
        <v>22</v>
      </c>
      <c r="E1903" s="1">
        <v>28966.0</v>
      </c>
      <c r="F1903" s="1">
        <v>32904.80245</v>
      </c>
      <c r="G1903" s="1">
        <v>28019.48225</v>
      </c>
      <c r="H1903" s="1">
        <v>0.0</v>
      </c>
      <c r="J1903" s="1">
        <v>10.273878007360802</v>
      </c>
      <c r="K1903" s="1">
        <v>10.401373897225335</v>
      </c>
      <c r="L1903" s="1">
        <v>10.240655341847333</v>
      </c>
      <c r="O1903" s="1">
        <v>0.012409714206571998</v>
      </c>
      <c r="P1903" s="1">
        <v>-0.015451665997784692</v>
      </c>
      <c r="Q1903" s="1">
        <v>-1.0</v>
      </c>
    </row>
    <row r="1904">
      <c r="A1904" s="1" t="s">
        <v>236</v>
      </c>
      <c r="B1904" s="1" t="s">
        <v>66</v>
      </c>
      <c r="C1904" s="1" t="s">
        <v>23</v>
      </c>
      <c r="D1904" s="1">
        <v>27042.0</v>
      </c>
      <c r="E1904" s="1">
        <v>61587.0</v>
      </c>
      <c r="F1904" s="1">
        <v>62257.13726</v>
      </c>
      <c r="G1904" s="1">
        <v>58390.6997</v>
      </c>
      <c r="H1904" s="1">
        <v>0.0</v>
      </c>
      <c r="I1904" s="1">
        <v>10.205146491918704</v>
      </c>
      <c r="J1904" s="1">
        <v>11.028206088288718</v>
      </c>
      <c r="K1904" s="1">
        <v>11.039028462533715</v>
      </c>
      <c r="L1904" s="1">
        <v>10.97491190442209</v>
      </c>
      <c r="N1904" s="1">
        <v>0.0806514239674836</v>
      </c>
      <c r="O1904" s="1">
        <v>9.813358726120658E-4</v>
      </c>
      <c r="P1904" s="1">
        <v>-0.005808170377423649</v>
      </c>
      <c r="Q1904" s="1">
        <v>-1.0</v>
      </c>
    </row>
    <row r="1905">
      <c r="A1905" s="1" t="s">
        <v>236</v>
      </c>
      <c r="B1905" s="1" t="s">
        <v>66</v>
      </c>
      <c r="C1905" s="1" t="s">
        <v>24</v>
      </c>
      <c r="D1905" s="1">
        <v>199.0</v>
      </c>
      <c r="E1905" s="1">
        <v>1088.0</v>
      </c>
      <c r="F1905" s="1">
        <v>1363.81621</v>
      </c>
      <c r="G1905" s="1">
        <v>805.964827</v>
      </c>
      <c r="H1905" s="1">
        <v>0.0</v>
      </c>
      <c r="I1905" s="1">
        <v>5.293304824724492</v>
      </c>
      <c r="J1905" s="1">
        <v>6.992096427415888</v>
      </c>
      <c r="K1905" s="1">
        <v>7.21804208592294</v>
      </c>
      <c r="L1905" s="1">
        <v>6.6920401025966045</v>
      </c>
      <c r="N1905" s="1">
        <v>0.32093213199370485</v>
      </c>
      <c r="O1905" s="1">
        <v>0.03231443685775326</v>
      </c>
      <c r="P1905" s="1">
        <v>-0.07287322199910373</v>
      </c>
      <c r="Q1905" s="1">
        <v>-1.0</v>
      </c>
    </row>
    <row r="1906">
      <c r="A1906" s="1" t="s">
        <v>236</v>
      </c>
      <c r="B1906" s="1" t="s">
        <v>66</v>
      </c>
      <c r="C1906" s="1" t="s">
        <v>25</v>
      </c>
      <c r="D1906" s="1">
        <v>4701.0</v>
      </c>
      <c r="E1906" s="1">
        <v>9764.0</v>
      </c>
      <c r="F1906" s="1">
        <v>10298.7748</v>
      </c>
      <c r="G1906" s="1">
        <v>7368.02756</v>
      </c>
      <c r="H1906" s="1">
        <v>0.0</v>
      </c>
      <c r="I1906" s="1">
        <v>8.45553053102413</v>
      </c>
      <c r="J1906" s="1">
        <v>9.186457431512851</v>
      </c>
      <c r="K1906" s="1">
        <v>9.23978021568613</v>
      </c>
      <c r="L1906" s="1">
        <v>8.904905318427604</v>
      </c>
      <c r="N1906" s="1">
        <v>0.08644364748100442</v>
      </c>
      <c r="O1906" s="1">
        <v>0.00580449913046599</v>
      </c>
      <c r="P1906" s="1">
        <v>-0.03624273407391421</v>
      </c>
      <c r="Q1906" s="1">
        <v>-1.0</v>
      </c>
    </row>
    <row r="1907">
      <c r="A1907" s="1" t="s">
        <v>236</v>
      </c>
      <c r="B1907" s="1" t="s">
        <v>238</v>
      </c>
      <c r="C1907" s="1" t="s">
        <v>11</v>
      </c>
      <c r="D1907" s="1">
        <v>3566.0</v>
      </c>
      <c r="E1907" s="1">
        <v>16891.0</v>
      </c>
      <c r="F1907" s="1">
        <v>17080.45649</v>
      </c>
      <c r="G1907" s="1">
        <v>17885.52113</v>
      </c>
      <c r="H1907" s="1">
        <v>0.0</v>
      </c>
      <c r="I1907" s="1">
        <v>8.179199798423086</v>
      </c>
      <c r="J1907" s="1">
        <v>9.734536214680345</v>
      </c>
      <c r="K1907" s="1">
        <v>9.745690193566208</v>
      </c>
      <c r="L1907" s="1">
        <v>9.791746789093613</v>
      </c>
      <c r="N1907" s="1">
        <v>0.19015752819207576</v>
      </c>
      <c r="O1907" s="1">
        <v>0.001145815130775496</v>
      </c>
      <c r="P1907" s="1">
        <v>0.004725842358277443</v>
      </c>
      <c r="Q1907" s="1">
        <v>-1.0</v>
      </c>
    </row>
    <row r="1908">
      <c r="A1908" s="1" t="s">
        <v>236</v>
      </c>
      <c r="B1908" s="1" t="s">
        <v>238</v>
      </c>
      <c r="C1908" s="1" t="s">
        <v>16</v>
      </c>
      <c r="D1908" s="1">
        <v>21628.0</v>
      </c>
      <c r="E1908" s="1">
        <v>50970.0</v>
      </c>
      <c r="F1908" s="1">
        <v>49604.0664</v>
      </c>
      <c r="G1908" s="1">
        <v>44817.46603</v>
      </c>
      <c r="H1908" s="1">
        <v>0.0</v>
      </c>
      <c r="I1908" s="1">
        <v>9.981744050501895</v>
      </c>
      <c r="J1908" s="1">
        <v>10.838992503334087</v>
      </c>
      <c r="K1908" s="1">
        <v>10.811828093223493</v>
      </c>
      <c r="L1908" s="1">
        <v>10.710353209165858</v>
      </c>
      <c r="N1908" s="1">
        <v>0.08588163035387475</v>
      </c>
      <c r="O1908" s="1">
        <v>-0.0025061748222666713</v>
      </c>
      <c r="P1908" s="1">
        <v>-0.0093855436086</v>
      </c>
      <c r="Q1908" s="1">
        <v>-1.0</v>
      </c>
    </row>
    <row r="1909">
      <c r="A1909" s="1" t="s">
        <v>236</v>
      </c>
      <c r="B1909" s="1" t="s">
        <v>238</v>
      </c>
      <c r="C1909" s="1" t="s">
        <v>17</v>
      </c>
      <c r="D1909" s="1">
        <v>22779.0</v>
      </c>
      <c r="E1909" s="1">
        <v>80898.0</v>
      </c>
      <c r="F1909" s="1">
        <v>78767.70846</v>
      </c>
      <c r="G1909" s="1">
        <v>76892.16617</v>
      </c>
      <c r="H1909" s="1">
        <v>0.0</v>
      </c>
      <c r="I1909" s="1">
        <v>10.033594337881343</v>
      </c>
      <c r="J1909" s="1">
        <v>11.300944380862129</v>
      </c>
      <c r="K1909" s="1">
        <v>11.274258400741894</v>
      </c>
      <c r="L1909" s="1">
        <v>11.250159279953493</v>
      </c>
      <c r="N1909" s="1">
        <v>0.12631067195889778</v>
      </c>
      <c r="O1909" s="1">
        <v>-0.0023613938110718102</v>
      </c>
      <c r="P1909" s="1">
        <v>-0.0021375348986870657</v>
      </c>
      <c r="Q1909" s="1">
        <v>-1.0</v>
      </c>
    </row>
    <row r="1910">
      <c r="A1910" s="1" t="s">
        <v>236</v>
      </c>
      <c r="B1910" s="1" t="s">
        <v>238</v>
      </c>
      <c r="C1910" s="1" t="s">
        <v>18</v>
      </c>
      <c r="D1910" s="1">
        <v>91926.0</v>
      </c>
      <c r="E1910" s="1">
        <v>228113.0</v>
      </c>
      <c r="F1910" s="1">
        <v>218130.6266</v>
      </c>
      <c r="G1910" s="1">
        <v>199355.3448</v>
      </c>
      <c r="H1910" s="1">
        <v>0.0</v>
      </c>
      <c r="I1910" s="1">
        <v>11.428739184543808</v>
      </c>
      <c r="J1910" s="1">
        <v>12.337596399195593</v>
      </c>
      <c r="K1910" s="1">
        <v>12.292849366906996</v>
      </c>
      <c r="L1910" s="1">
        <v>12.202844163586281</v>
      </c>
      <c r="N1910" s="1">
        <v>0.07952383897962445</v>
      </c>
      <c r="O1910" s="1">
        <v>-0.00362688410617118</v>
      </c>
      <c r="P1910" s="1">
        <v>-0.007321752722604158</v>
      </c>
      <c r="Q1910" s="1">
        <v>-1.0</v>
      </c>
    </row>
    <row r="1911">
      <c r="A1911" s="1" t="s">
        <v>236</v>
      </c>
      <c r="B1911" s="1" t="s">
        <v>238</v>
      </c>
      <c r="C1911" s="1" t="s">
        <v>19</v>
      </c>
      <c r="E1911" s="1">
        <v>460335.0</v>
      </c>
      <c r="F1911" s="1">
        <v>475716.5633</v>
      </c>
      <c r="G1911" s="1">
        <v>403996.26910000003</v>
      </c>
      <c r="H1911" s="1">
        <v>0.0</v>
      </c>
      <c r="J1911" s="1">
        <v>13.039709764281573</v>
      </c>
      <c r="K1911" s="1">
        <v>13.07257750060757</v>
      </c>
      <c r="L1911" s="1">
        <v>12.909160921999655</v>
      </c>
      <c r="O1911" s="1">
        <v>0.0025205880284260296</v>
      </c>
      <c r="P1911" s="1">
        <v>-0.012500715991189959</v>
      </c>
      <c r="Q1911" s="1">
        <v>-1.0</v>
      </c>
    </row>
    <row r="1912">
      <c r="A1912" s="1" t="s">
        <v>236</v>
      </c>
      <c r="B1912" s="1" t="s">
        <v>238</v>
      </c>
      <c r="C1912" s="1" t="s">
        <v>20</v>
      </c>
      <c r="D1912" s="1">
        <v>24221.0</v>
      </c>
      <c r="E1912" s="1">
        <v>35552.0</v>
      </c>
      <c r="F1912" s="1">
        <v>44590.10557</v>
      </c>
      <c r="G1912" s="1">
        <v>34170.02878</v>
      </c>
      <c r="H1912" s="1">
        <v>0.0</v>
      </c>
      <c r="I1912" s="1">
        <v>10.094975304446326</v>
      </c>
      <c r="J1912" s="1">
        <v>10.478751692439356</v>
      </c>
      <c r="K1912" s="1">
        <v>10.705267265189924</v>
      </c>
      <c r="L1912" s="1">
        <v>10.439104187368274</v>
      </c>
      <c r="N1912" s="1">
        <v>0.03801657521876223</v>
      </c>
      <c r="O1912" s="1">
        <v>0.021616656200948325</v>
      </c>
      <c r="P1912" s="1">
        <v>-0.024862814839488045</v>
      </c>
      <c r="Q1912" s="1">
        <v>-1.0</v>
      </c>
    </row>
    <row r="1913">
      <c r="A1913" s="1" t="s">
        <v>236</v>
      </c>
      <c r="B1913" s="1" t="s">
        <v>238</v>
      </c>
      <c r="C1913" s="1" t="s">
        <v>21</v>
      </c>
      <c r="D1913" s="1">
        <v>61785.0</v>
      </c>
      <c r="E1913" s="1">
        <v>141930.0</v>
      </c>
      <c r="F1913" s="1">
        <v>137869.2994</v>
      </c>
      <c r="G1913" s="1">
        <v>142391.6713</v>
      </c>
      <c r="H1913" s="1">
        <v>0.0</v>
      </c>
      <c r="I1913" s="1">
        <v>11.031415895538291</v>
      </c>
      <c r="J1913" s="1">
        <v>11.863089257293304</v>
      </c>
      <c r="K1913" s="1">
        <v>11.834061409554156</v>
      </c>
      <c r="L1913" s="1">
        <v>11.866336788187722</v>
      </c>
      <c r="N1913" s="1">
        <v>0.07539135226434412</v>
      </c>
      <c r="O1913" s="1">
        <v>-0.0024469046055015653</v>
      </c>
      <c r="P1913" s="1">
        <v>0.0027273289800160416</v>
      </c>
      <c r="Q1913" s="1">
        <v>-1.0</v>
      </c>
    </row>
    <row r="1914">
      <c r="A1914" s="1" t="s">
        <v>236</v>
      </c>
      <c r="B1914" s="1" t="s">
        <v>238</v>
      </c>
      <c r="C1914" s="1" t="s">
        <v>22</v>
      </c>
      <c r="E1914" s="1">
        <v>72952.0</v>
      </c>
      <c r="F1914" s="1">
        <v>86432.55723</v>
      </c>
      <c r="G1914" s="1">
        <v>83047.68974999999</v>
      </c>
      <c r="H1914" s="1">
        <v>0.0</v>
      </c>
      <c r="J1914" s="1">
        <v>11.197556969613501</v>
      </c>
      <c r="K1914" s="1">
        <v>11.367119703605066</v>
      </c>
      <c r="L1914" s="1">
        <v>11.327170297074753</v>
      </c>
      <c r="O1914" s="1">
        <v>0.015142832892183877</v>
      </c>
      <c r="P1914" s="1">
        <v>-0.003514470470267317</v>
      </c>
      <c r="Q1914" s="1">
        <v>-1.0</v>
      </c>
    </row>
    <row r="1915">
      <c r="A1915" s="1" t="s">
        <v>236</v>
      </c>
      <c r="B1915" s="1" t="s">
        <v>238</v>
      </c>
      <c r="C1915" s="1" t="s">
        <v>23</v>
      </c>
      <c r="D1915" s="1">
        <v>91220.0</v>
      </c>
      <c r="E1915" s="1">
        <v>232222.0</v>
      </c>
      <c r="F1915" s="1">
        <v>257585.9367</v>
      </c>
      <c r="G1915" s="1">
        <v>204640.9243</v>
      </c>
      <c r="H1915" s="1">
        <v>0.0</v>
      </c>
      <c r="I1915" s="1">
        <v>11.421029450265692</v>
      </c>
      <c r="J1915" s="1">
        <v>12.355449089666518</v>
      </c>
      <c r="K1915" s="1">
        <v>12.459108678166153</v>
      </c>
      <c r="L1915" s="1">
        <v>12.229012133514745</v>
      </c>
      <c r="N1915" s="1">
        <v>0.08181571052503389</v>
      </c>
      <c r="O1915" s="1">
        <v>0.00838978719003669</v>
      </c>
      <c r="P1915" s="1">
        <v>-0.018468138499717734</v>
      </c>
      <c r="Q1915" s="1">
        <v>-1.0</v>
      </c>
    </row>
    <row r="1916">
      <c r="A1916" s="1" t="s">
        <v>236</v>
      </c>
      <c r="B1916" s="1" t="s">
        <v>238</v>
      </c>
      <c r="C1916" s="1" t="s">
        <v>24</v>
      </c>
      <c r="D1916" s="1">
        <v>5825.0</v>
      </c>
      <c r="E1916" s="1">
        <v>15863.0</v>
      </c>
      <c r="F1916" s="1">
        <v>12598.9282</v>
      </c>
      <c r="G1916" s="1">
        <v>12659.07353</v>
      </c>
      <c r="H1916" s="1">
        <v>0.0</v>
      </c>
      <c r="I1916" s="1">
        <v>8.669914278433902</v>
      </c>
      <c r="J1916" s="1">
        <v>9.671744632408455</v>
      </c>
      <c r="K1916" s="1">
        <v>9.441367025829402</v>
      </c>
      <c r="L1916" s="1">
        <v>9.44612951213564</v>
      </c>
      <c r="N1916" s="1">
        <v>0.11555250972510422</v>
      </c>
      <c r="O1916" s="1">
        <v>-0.023819653571817256</v>
      </c>
      <c r="P1916" s="1">
        <v>5.044276208316933E-4</v>
      </c>
      <c r="Q1916" s="1">
        <v>-1.0</v>
      </c>
    </row>
    <row r="1917">
      <c r="A1917" s="1" t="s">
        <v>236</v>
      </c>
      <c r="B1917" s="1" t="s">
        <v>238</v>
      </c>
      <c r="C1917" s="1" t="s">
        <v>25</v>
      </c>
      <c r="D1917" s="1">
        <v>25495.0</v>
      </c>
      <c r="E1917" s="1">
        <v>37400.0</v>
      </c>
      <c r="F1917" s="1">
        <v>41842.45166</v>
      </c>
      <c r="G1917" s="1">
        <v>48877.66097</v>
      </c>
      <c r="H1917" s="1">
        <v>0.0</v>
      </c>
      <c r="I1917" s="1">
        <v>10.146237633489257</v>
      </c>
      <c r="J1917" s="1">
        <v>10.529425983402623</v>
      </c>
      <c r="K1917" s="1">
        <v>10.641666693102428</v>
      </c>
      <c r="L1917" s="1">
        <v>10.797075740204601</v>
      </c>
      <c r="N1917" s="1">
        <v>0.03776654596070106</v>
      </c>
      <c r="O1917" s="1">
        <v>0.01065971781146735</v>
      </c>
      <c r="P1917" s="1">
        <v>0.014603825846462914</v>
      </c>
      <c r="Q1917" s="1">
        <v>-1.0</v>
      </c>
    </row>
    <row r="1918">
      <c r="A1918" s="1" t="s">
        <v>236</v>
      </c>
      <c r="B1918" s="1" t="s">
        <v>239</v>
      </c>
      <c r="C1918" s="1" t="s">
        <v>11</v>
      </c>
      <c r="D1918" s="1">
        <v>3474.0</v>
      </c>
      <c r="E1918" s="1">
        <v>5143.0</v>
      </c>
      <c r="F1918" s="1">
        <v>4750.996223</v>
      </c>
      <c r="G1918" s="1">
        <v>5331.273591</v>
      </c>
      <c r="H1918" s="1">
        <v>0.0</v>
      </c>
      <c r="I1918" s="1">
        <v>8.153061946801051</v>
      </c>
      <c r="J1918" s="1">
        <v>8.545391845774915</v>
      </c>
      <c r="K1918" s="1">
        <v>8.466109606196078</v>
      </c>
      <c r="L1918" s="1">
        <v>8.581345436271231</v>
      </c>
      <c r="N1918" s="1">
        <v>0.04812055906527246</v>
      </c>
      <c r="O1918" s="1">
        <v>-0.0092777769597584</v>
      </c>
      <c r="P1918" s="1">
        <v>0.013611426668846294</v>
      </c>
      <c r="Q1918" s="1">
        <v>-1.0</v>
      </c>
    </row>
    <row r="1919">
      <c r="A1919" s="1" t="s">
        <v>236</v>
      </c>
      <c r="B1919" s="1" t="s">
        <v>239</v>
      </c>
      <c r="C1919" s="1" t="s">
        <v>16</v>
      </c>
      <c r="D1919" s="1">
        <v>93922.0</v>
      </c>
      <c r="E1919" s="1">
        <v>167562.0</v>
      </c>
      <c r="F1919" s="1">
        <v>164433.7534</v>
      </c>
      <c r="G1919" s="1">
        <v>153195.7984</v>
      </c>
      <c r="H1919" s="1">
        <v>0.0</v>
      </c>
      <c r="I1919" s="1">
        <v>11.450219929554104</v>
      </c>
      <c r="J1919" s="1">
        <v>12.029108711012654</v>
      </c>
      <c r="K1919" s="1">
        <v>12.010263053182527</v>
      </c>
      <c r="L1919" s="1">
        <v>11.939472110325072</v>
      </c>
      <c r="N1919" s="1">
        <v>0.050557001089942766</v>
      </c>
      <c r="O1919" s="1">
        <v>-0.0015666711709799719</v>
      </c>
      <c r="P1919" s="1">
        <v>-0.005894204193862107</v>
      </c>
      <c r="Q1919" s="1">
        <v>-1.0</v>
      </c>
    </row>
    <row r="1920">
      <c r="A1920" s="1" t="s">
        <v>236</v>
      </c>
      <c r="B1920" s="1" t="s">
        <v>239</v>
      </c>
      <c r="C1920" s="1" t="s">
        <v>17</v>
      </c>
      <c r="D1920" s="1">
        <v>13542.0</v>
      </c>
      <c r="E1920" s="1">
        <v>50877.0</v>
      </c>
      <c r="F1920" s="1">
        <v>56473.80943</v>
      </c>
      <c r="G1920" s="1">
        <v>42207.46507</v>
      </c>
      <c r="H1920" s="1">
        <v>0.0</v>
      </c>
      <c r="I1920" s="1">
        <v>9.51355124604559</v>
      </c>
      <c r="J1920" s="1">
        <v>10.83716623401151</v>
      </c>
      <c r="K1920" s="1">
        <v>10.941532259750554</v>
      </c>
      <c r="L1920" s="1">
        <v>10.650352381772969</v>
      </c>
      <c r="N1920" s="1">
        <v>0.13912943271484401</v>
      </c>
      <c r="O1920" s="1">
        <v>0.009630379703090552</v>
      </c>
      <c r="P1920" s="1">
        <v>-0.026612349263797186</v>
      </c>
      <c r="Q1920" s="1">
        <v>-1.0</v>
      </c>
    </row>
    <row r="1921">
      <c r="A1921" s="1" t="s">
        <v>236</v>
      </c>
      <c r="B1921" s="1" t="s">
        <v>239</v>
      </c>
      <c r="C1921" s="1" t="s">
        <v>18</v>
      </c>
      <c r="D1921" s="1">
        <v>48912.0</v>
      </c>
      <c r="E1921" s="1">
        <v>129045.0</v>
      </c>
      <c r="F1921" s="1">
        <v>139528.9695</v>
      </c>
      <c r="G1921" s="1">
        <v>125456.266</v>
      </c>
      <c r="H1921" s="1">
        <v>0.0</v>
      </c>
      <c r="I1921" s="1">
        <v>10.797778044130617</v>
      </c>
      <c r="J1921" s="1">
        <v>11.767916459723558</v>
      </c>
      <c r="K1921" s="1">
        <v>11.846027525350486</v>
      </c>
      <c r="L1921" s="1">
        <v>11.739712498733727</v>
      </c>
      <c r="N1921" s="1">
        <v>0.08984611571269352</v>
      </c>
      <c r="O1921" s="1">
        <v>0.006637629175416659</v>
      </c>
      <c r="P1921" s="1">
        <v>-0.008974740805662074</v>
      </c>
      <c r="Q1921" s="1">
        <v>-1.0</v>
      </c>
    </row>
    <row r="1922">
      <c r="A1922" s="1" t="s">
        <v>236</v>
      </c>
      <c r="B1922" s="1" t="s">
        <v>239</v>
      </c>
      <c r="C1922" s="1" t="s">
        <v>19</v>
      </c>
      <c r="E1922" s="1">
        <v>275010.0</v>
      </c>
      <c r="F1922" s="1">
        <v>291858.6359</v>
      </c>
      <c r="G1922" s="1">
        <v>270811.1821</v>
      </c>
      <c r="H1922" s="1">
        <v>0.0</v>
      </c>
      <c r="J1922" s="1">
        <v>12.524562739623931</v>
      </c>
      <c r="K1922" s="1">
        <v>12.584024840394601</v>
      </c>
      <c r="L1922" s="1">
        <v>12.509177112003773</v>
      </c>
      <c r="O1922" s="1">
        <v>0.0047476388602814</v>
      </c>
      <c r="P1922" s="1">
        <v>-0.005947836986984312</v>
      </c>
      <c r="Q1922" s="1">
        <v>-1.0</v>
      </c>
    </row>
    <row r="1923">
      <c r="A1923" s="1" t="s">
        <v>236</v>
      </c>
      <c r="B1923" s="1" t="s">
        <v>239</v>
      </c>
      <c r="C1923" s="1" t="s">
        <v>20</v>
      </c>
      <c r="D1923" s="1">
        <v>21639.0</v>
      </c>
      <c r="E1923" s="1">
        <v>40931.0</v>
      </c>
      <c r="F1923" s="1">
        <v>46549.25698</v>
      </c>
      <c r="G1923" s="1">
        <v>40113.0688</v>
      </c>
      <c r="H1923" s="1">
        <v>0.0</v>
      </c>
      <c r="I1923" s="1">
        <v>9.982252521171782</v>
      </c>
      <c r="J1923" s="1">
        <v>10.619643001144993</v>
      </c>
      <c r="K1923" s="1">
        <v>10.748266320816276</v>
      </c>
      <c r="L1923" s="1">
        <v>10.599457465435993</v>
      </c>
      <c r="N1923" s="1">
        <v>0.06385236985553533</v>
      </c>
      <c r="O1923" s="1">
        <v>0.012111830845671134</v>
      </c>
      <c r="P1923" s="1">
        <v>-0.013844917025556347</v>
      </c>
      <c r="Q1923" s="1">
        <v>-1.0</v>
      </c>
    </row>
    <row r="1924">
      <c r="A1924" s="1" t="s">
        <v>236</v>
      </c>
      <c r="B1924" s="1" t="s">
        <v>239</v>
      </c>
      <c r="C1924" s="1" t="s">
        <v>21</v>
      </c>
      <c r="D1924" s="1">
        <v>43076.0</v>
      </c>
      <c r="E1924" s="1">
        <v>86870.0</v>
      </c>
      <c r="F1924" s="1">
        <v>99028.64483</v>
      </c>
      <c r="G1924" s="1">
        <v>104818.3033</v>
      </c>
      <c r="H1924" s="1">
        <v>0.0</v>
      </c>
      <c r="I1924" s="1">
        <v>10.670721276448772</v>
      </c>
      <c r="J1924" s="1">
        <v>11.372168027253966</v>
      </c>
      <c r="K1924" s="1">
        <v>11.503164428982657</v>
      </c>
      <c r="L1924" s="1">
        <v>11.559983685428737</v>
      </c>
      <c r="N1924" s="1">
        <v>0.06573564547631383</v>
      </c>
      <c r="O1924" s="1">
        <v>0.011519035017311774</v>
      </c>
      <c r="P1924" s="1">
        <v>0.004939445732247583</v>
      </c>
      <c r="Q1924" s="1">
        <v>-1.0</v>
      </c>
    </row>
    <row r="1925">
      <c r="A1925" s="1" t="s">
        <v>236</v>
      </c>
      <c r="B1925" s="1" t="s">
        <v>239</v>
      </c>
      <c r="C1925" s="1" t="s">
        <v>22</v>
      </c>
      <c r="E1925" s="1">
        <v>62686.0</v>
      </c>
      <c r="F1925" s="1">
        <v>68060.63866</v>
      </c>
      <c r="G1925" s="1">
        <v>54050.53024</v>
      </c>
      <c r="H1925" s="1">
        <v>0.0</v>
      </c>
      <c r="J1925" s="1">
        <v>11.045893416202652</v>
      </c>
      <c r="K1925" s="1">
        <v>11.128154331789888</v>
      </c>
      <c r="L1925" s="1">
        <v>10.897674633194999</v>
      </c>
      <c r="O1925" s="1">
        <v>0.00744719439955599</v>
      </c>
      <c r="P1925" s="1">
        <v>-0.020711403861148447</v>
      </c>
      <c r="Q1925" s="1">
        <v>-1.0</v>
      </c>
    </row>
    <row r="1926">
      <c r="A1926" s="1" t="s">
        <v>236</v>
      </c>
      <c r="B1926" s="1" t="s">
        <v>239</v>
      </c>
      <c r="C1926" s="1" t="s">
        <v>23</v>
      </c>
      <c r="D1926" s="1">
        <v>65223.0</v>
      </c>
      <c r="E1926" s="1">
        <v>145965.0</v>
      </c>
      <c r="F1926" s="1">
        <v>152329.6664</v>
      </c>
      <c r="G1926" s="1">
        <v>145354.9161</v>
      </c>
      <c r="H1926" s="1">
        <v>0.0</v>
      </c>
      <c r="I1926" s="1">
        <v>11.0855674464455</v>
      </c>
      <c r="J1926" s="1">
        <v>11.891122145924198</v>
      </c>
      <c r="K1926" s="1">
        <v>11.933802309146074</v>
      </c>
      <c r="L1926" s="1">
        <v>11.886933727912474</v>
      </c>
      <c r="N1926" s="1">
        <v>0.07266697923857679</v>
      </c>
      <c r="O1926" s="1">
        <v>0.0035892460524851177</v>
      </c>
      <c r="P1926" s="1">
        <v>-0.003927380395574276</v>
      </c>
      <c r="Q1926" s="1">
        <v>-1.0</v>
      </c>
    </row>
    <row r="1927">
      <c r="A1927" s="1" t="s">
        <v>236</v>
      </c>
      <c r="B1927" s="1" t="s">
        <v>239</v>
      </c>
      <c r="C1927" s="1" t="s">
        <v>24</v>
      </c>
      <c r="D1927" s="1">
        <v>894.0</v>
      </c>
      <c r="E1927" s="1">
        <v>2370.0</v>
      </c>
      <c r="F1927" s="1">
        <v>3487.05717</v>
      </c>
      <c r="G1927" s="1">
        <v>3111.185112</v>
      </c>
      <c r="H1927" s="1">
        <v>0.0</v>
      </c>
      <c r="I1927" s="1">
        <v>6.795705775173515</v>
      </c>
      <c r="J1927" s="1">
        <v>7.7706452341291765</v>
      </c>
      <c r="K1927" s="1">
        <v>8.156813441723356</v>
      </c>
      <c r="L1927" s="1">
        <v>8.04275899753824</v>
      </c>
      <c r="N1927" s="1">
        <v>0.1434640479164606</v>
      </c>
      <c r="O1927" s="1">
        <v>0.04969577119517754</v>
      </c>
      <c r="P1927" s="1">
        <v>-0.013982720703370588</v>
      </c>
      <c r="Q1927" s="1">
        <v>-1.0</v>
      </c>
    </row>
    <row r="1928">
      <c r="A1928" s="1" t="s">
        <v>236</v>
      </c>
      <c r="B1928" s="1" t="s">
        <v>239</v>
      </c>
      <c r="C1928" s="1" t="s">
        <v>25</v>
      </c>
      <c r="D1928" s="1">
        <v>12814.0</v>
      </c>
      <c r="E1928" s="1">
        <v>21755.0</v>
      </c>
      <c r="F1928" s="1">
        <v>21511.38168</v>
      </c>
      <c r="G1928" s="1">
        <v>13937.46144</v>
      </c>
      <c r="H1928" s="1">
        <v>0.0</v>
      </c>
      <c r="I1928" s="1">
        <v>9.458293602198967</v>
      </c>
      <c r="J1928" s="1">
        <v>9.98759889515478</v>
      </c>
      <c r="K1928" s="1">
        <v>9.976337454508464</v>
      </c>
      <c r="L1928" s="1">
        <v>9.542335561561876</v>
      </c>
      <c r="N1928" s="1">
        <v>0.05596202816465268</v>
      </c>
      <c r="O1928" s="1">
        <v>-0.0011275423417114183</v>
      </c>
      <c r="P1928" s="1">
        <v>-0.04350312877101559</v>
      </c>
      <c r="Q1928" s="1">
        <v>-1.0</v>
      </c>
    </row>
    <row r="1929">
      <c r="A1929" s="1" t="s">
        <v>236</v>
      </c>
      <c r="B1929" s="1" t="s">
        <v>240</v>
      </c>
      <c r="C1929" s="1" t="s">
        <v>11</v>
      </c>
      <c r="D1929" s="1">
        <v>2374.0</v>
      </c>
      <c r="E1929" s="1">
        <v>4411.0</v>
      </c>
      <c r="F1929" s="1">
        <v>3736.708453</v>
      </c>
      <c r="G1929" s="1">
        <v>4709.516864</v>
      </c>
      <c r="H1929" s="1">
        <v>0.0</v>
      </c>
      <c r="I1929" s="1">
        <v>7.772331575169614</v>
      </c>
      <c r="J1929" s="1">
        <v>8.39185670010494</v>
      </c>
      <c r="K1929" s="1">
        <v>8.225960410118798</v>
      </c>
      <c r="L1929" s="1">
        <v>8.457340605103685</v>
      </c>
      <c r="N1929" s="1">
        <v>0.07970904469831575</v>
      </c>
      <c r="O1929" s="1">
        <v>-0.01976872293160903</v>
      </c>
      <c r="P1929" s="1">
        <v>0.028128046264392914</v>
      </c>
      <c r="Q1929" s="1">
        <v>-1.0</v>
      </c>
    </row>
    <row r="1930">
      <c r="A1930" s="1" t="s">
        <v>236</v>
      </c>
      <c r="B1930" s="1" t="s">
        <v>240</v>
      </c>
      <c r="C1930" s="1" t="s">
        <v>16</v>
      </c>
      <c r="D1930" s="1">
        <v>84558.0</v>
      </c>
      <c r="E1930" s="1">
        <v>155244.0</v>
      </c>
      <c r="F1930" s="1">
        <v>151976.1397</v>
      </c>
      <c r="G1930" s="1">
        <v>127790.4083</v>
      </c>
      <c r="H1930" s="1">
        <v>0.0</v>
      </c>
      <c r="I1930" s="1">
        <v>11.345192968419566</v>
      </c>
      <c r="J1930" s="1">
        <v>11.952753351705903</v>
      </c>
      <c r="K1930" s="1">
        <v>11.931478811848551</v>
      </c>
      <c r="L1930" s="1">
        <v>11.758146765683332</v>
      </c>
      <c r="N1930" s="1">
        <v>0.05355223000415599</v>
      </c>
      <c r="O1930" s="1">
        <v>-0.0017798861259289422</v>
      </c>
      <c r="P1930" s="1">
        <v>-0.014527289441531144</v>
      </c>
      <c r="Q1930" s="1">
        <v>-1.0</v>
      </c>
    </row>
    <row r="1931">
      <c r="A1931" s="1" t="s">
        <v>236</v>
      </c>
      <c r="B1931" s="1" t="s">
        <v>240</v>
      </c>
      <c r="C1931" s="1" t="s">
        <v>17</v>
      </c>
      <c r="D1931" s="1">
        <v>15430.0</v>
      </c>
      <c r="E1931" s="1">
        <v>43440.0</v>
      </c>
      <c r="F1931" s="1">
        <v>42988.58411</v>
      </c>
      <c r="G1931" s="1">
        <v>39806.31572</v>
      </c>
      <c r="H1931" s="1">
        <v>0.0</v>
      </c>
      <c r="I1931" s="1">
        <v>9.644068945357207</v>
      </c>
      <c r="J1931" s="1">
        <v>10.679135954607817</v>
      </c>
      <c r="K1931" s="1">
        <v>10.668689873614149</v>
      </c>
      <c r="L1931" s="1">
        <v>10.59178086511533</v>
      </c>
      <c r="N1931" s="1">
        <v>0.107326794853422</v>
      </c>
      <c r="O1931" s="1">
        <v>-9.78176608863346E-4</v>
      </c>
      <c r="P1931" s="1">
        <v>-0.0072088522030272495</v>
      </c>
      <c r="Q1931" s="1">
        <v>-1.0</v>
      </c>
    </row>
    <row r="1932">
      <c r="A1932" s="1" t="s">
        <v>236</v>
      </c>
      <c r="B1932" s="1" t="s">
        <v>240</v>
      </c>
      <c r="C1932" s="1" t="s">
        <v>18</v>
      </c>
      <c r="D1932" s="1">
        <v>42408.0</v>
      </c>
      <c r="E1932" s="1">
        <v>107203.0</v>
      </c>
      <c r="F1932" s="1">
        <v>108998.1116</v>
      </c>
      <c r="G1932" s="1">
        <v>111063.2177</v>
      </c>
      <c r="H1932" s="1">
        <v>0.0</v>
      </c>
      <c r="I1932" s="1">
        <v>10.655092302667642</v>
      </c>
      <c r="J1932" s="1">
        <v>11.58247951230189</v>
      </c>
      <c r="K1932" s="1">
        <v>11.599085836290563</v>
      </c>
      <c r="L1932" s="1">
        <v>11.617854847003308</v>
      </c>
      <c r="N1932" s="1">
        <v>0.08703699445213298</v>
      </c>
      <c r="O1932" s="1">
        <v>0.001433745164067357</v>
      </c>
      <c r="P1932" s="1">
        <v>0.001618145686449024</v>
      </c>
      <c r="Q1932" s="1">
        <v>-1.0</v>
      </c>
    </row>
    <row r="1933">
      <c r="A1933" s="1" t="s">
        <v>236</v>
      </c>
      <c r="B1933" s="1" t="s">
        <v>240</v>
      </c>
      <c r="C1933" s="1" t="s">
        <v>19</v>
      </c>
      <c r="E1933" s="1">
        <v>221045.0</v>
      </c>
      <c r="F1933" s="1">
        <v>230503.109</v>
      </c>
      <c r="G1933" s="1">
        <v>228785.7906</v>
      </c>
      <c r="H1933" s="1">
        <v>0.0</v>
      </c>
      <c r="J1933" s="1">
        <v>12.306121579681673</v>
      </c>
      <c r="K1933" s="1">
        <v>12.34801962939729</v>
      </c>
      <c r="L1933" s="1">
        <v>12.340541432538267</v>
      </c>
      <c r="O1933" s="1">
        <v>0.003404651046581053</v>
      </c>
      <c r="P1933" s="1">
        <v>-6.056191262622246E-4</v>
      </c>
      <c r="Q1933" s="1">
        <v>-1.0</v>
      </c>
    </row>
    <row r="1934">
      <c r="A1934" s="1" t="s">
        <v>236</v>
      </c>
      <c r="B1934" s="1" t="s">
        <v>240</v>
      </c>
      <c r="C1934" s="1" t="s">
        <v>20</v>
      </c>
      <c r="D1934" s="1">
        <v>19007.0</v>
      </c>
      <c r="E1934" s="1">
        <v>38810.0</v>
      </c>
      <c r="F1934" s="1">
        <v>44556.66828</v>
      </c>
      <c r="G1934" s="1">
        <v>40988.75673</v>
      </c>
      <c r="H1934" s="1">
        <v>0.0</v>
      </c>
      <c r="I1934" s="1">
        <v>9.852562611350837</v>
      </c>
      <c r="J1934" s="1">
        <v>10.566433224362951</v>
      </c>
      <c r="K1934" s="1">
        <v>10.704517102505982</v>
      </c>
      <c r="L1934" s="1">
        <v>10.621053081982032</v>
      </c>
      <c r="N1934" s="1">
        <v>0.07245532367281649</v>
      </c>
      <c r="O1934" s="1">
        <v>0.013068163609329497</v>
      </c>
      <c r="P1934" s="1">
        <v>-0.007797084139779642</v>
      </c>
      <c r="Q1934" s="1">
        <v>-1.0</v>
      </c>
    </row>
    <row r="1935">
      <c r="A1935" s="1" t="s">
        <v>236</v>
      </c>
      <c r="B1935" s="1" t="s">
        <v>240</v>
      </c>
      <c r="C1935" s="1" t="s">
        <v>21</v>
      </c>
      <c r="D1935" s="1">
        <v>30833.0</v>
      </c>
      <c r="E1935" s="1">
        <v>72740.0</v>
      </c>
      <c r="F1935" s="1">
        <v>74503.32264</v>
      </c>
      <c r="G1935" s="1">
        <v>72481.18689</v>
      </c>
      <c r="H1935" s="1">
        <v>0.0</v>
      </c>
      <c r="I1935" s="1">
        <v>10.336340823963159</v>
      </c>
      <c r="J1935" s="1">
        <v>11.19464671854098</v>
      </c>
      <c r="K1935" s="1">
        <v>11.218599002567768</v>
      </c>
      <c r="L1935" s="1">
        <v>11.191082315996692</v>
      </c>
      <c r="N1935" s="1">
        <v>0.08303769285431994</v>
      </c>
      <c r="O1935" s="1">
        <v>0.0021396194653571232</v>
      </c>
      <c r="P1935" s="1">
        <v>-0.00245277387709264</v>
      </c>
      <c r="Q1935" s="1">
        <v>-1.0</v>
      </c>
    </row>
    <row r="1936">
      <c r="A1936" s="1" t="s">
        <v>236</v>
      </c>
      <c r="B1936" s="1" t="s">
        <v>240</v>
      </c>
      <c r="C1936" s="1" t="s">
        <v>22</v>
      </c>
      <c r="E1936" s="1">
        <v>57164.0</v>
      </c>
      <c r="F1936" s="1">
        <v>64360.506129999994</v>
      </c>
      <c r="G1936" s="1">
        <v>56036.41066</v>
      </c>
      <c r="H1936" s="1">
        <v>0.0</v>
      </c>
      <c r="J1936" s="1">
        <v>10.953679608601686</v>
      </c>
      <c r="K1936" s="1">
        <v>11.072255465121389</v>
      </c>
      <c r="L1936" s="1">
        <v>10.933756948792256</v>
      </c>
      <c r="O1936" s="1">
        <v>0.010825207670542847</v>
      </c>
      <c r="P1936" s="1">
        <v>-0.012508609177724894</v>
      </c>
      <c r="Q1936" s="1">
        <v>-1.0</v>
      </c>
    </row>
    <row r="1937">
      <c r="A1937" s="1" t="s">
        <v>236</v>
      </c>
      <c r="B1937" s="1" t="s">
        <v>240</v>
      </c>
      <c r="C1937" s="1" t="s">
        <v>23</v>
      </c>
      <c r="D1937" s="1">
        <v>46905.0</v>
      </c>
      <c r="E1937" s="1">
        <v>113842.0</v>
      </c>
      <c r="F1937" s="1">
        <v>121504.9974</v>
      </c>
      <c r="G1937" s="1">
        <v>117722.5729</v>
      </c>
      <c r="H1937" s="1">
        <v>0.0</v>
      </c>
      <c r="I1937" s="1">
        <v>10.755879558560052</v>
      </c>
      <c r="J1937" s="1">
        <v>11.642566801126627</v>
      </c>
      <c r="K1937" s="1">
        <v>11.707710671781086</v>
      </c>
      <c r="L1937" s="1">
        <v>11.676086058207787</v>
      </c>
      <c r="N1937" s="1">
        <v>0.08243744621153803</v>
      </c>
      <c r="O1937" s="1">
        <v>0.005595318606903321</v>
      </c>
      <c r="P1937" s="1">
        <v>-0.0027011782627600622</v>
      </c>
      <c r="Q1937" s="1">
        <v>-1.0</v>
      </c>
    </row>
    <row r="1938">
      <c r="A1938" s="1" t="s">
        <v>236</v>
      </c>
      <c r="B1938" s="1" t="s">
        <v>240</v>
      </c>
      <c r="C1938" s="1" t="s">
        <v>24</v>
      </c>
      <c r="D1938" s="1">
        <v>1144.0</v>
      </c>
      <c r="E1938" s="1">
        <v>3023.0</v>
      </c>
      <c r="F1938" s="1">
        <v>3594.620266</v>
      </c>
      <c r="G1938" s="1">
        <v>2328.600727</v>
      </c>
      <c r="H1938" s="1">
        <v>0.0</v>
      </c>
      <c r="I1938" s="1">
        <v>7.042286171939743</v>
      </c>
      <c r="J1938" s="1">
        <v>8.014004994779459</v>
      </c>
      <c r="K1938" s="1">
        <v>8.187193636203338</v>
      </c>
      <c r="L1938" s="1">
        <v>7.753022819807625</v>
      </c>
      <c r="N1938" s="1">
        <v>0.1379834330947194</v>
      </c>
      <c r="O1938" s="1">
        <v>0.0216107478765859</v>
      </c>
      <c r="P1938" s="1">
        <v>-0.05303048097895624</v>
      </c>
      <c r="Q1938" s="1">
        <v>-1.0</v>
      </c>
    </row>
    <row r="1939">
      <c r="A1939" s="1" t="s">
        <v>236</v>
      </c>
      <c r="B1939" s="1" t="s">
        <v>240</v>
      </c>
      <c r="C1939" s="1" t="s">
        <v>25</v>
      </c>
      <c r="D1939" s="1">
        <v>9404.0</v>
      </c>
      <c r="E1939" s="1">
        <v>18354.0</v>
      </c>
      <c r="F1939" s="1">
        <v>19803.83785</v>
      </c>
      <c r="G1939" s="1">
        <v>15047.65393</v>
      </c>
      <c r="H1939" s="1">
        <v>0.0</v>
      </c>
      <c r="I1939" s="1">
        <v>9.14889040965996</v>
      </c>
      <c r="J1939" s="1">
        <v>9.817602813378958</v>
      </c>
      <c r="K1939" s="1">
        <v>9.893631028707944</v>
      </c>
      <c r="L1939" s="1">
        <v>9.61897737297585</v>
      </c>
      <c r="N1939" s="1">
        <v>0.07309218645934701</v>
      </c>
      <c r="O1939" s="1">
        <v>0.00774407121312537</v>
      </c>
      <c r="P1939" s="1">
        <v>-0.027760652781081308</v>
      </c>
      <c r="Q1939" s="1">
        <v>-1.0</v>
      </c>
    </row>
    <row r="1940">
      <c r="A1940" s="1" t="s">
        <v>241</v>
      </c>
      <c r="B1940" s="1" t="s">
        <v>242</v>
      </c>
      <c r="C1940" s="1" t="s">
        <v>16</v>
      </c>
      <c r="D1940" s="1">
        <v>5631.0</v>
      </c>
      <c r="E1940" s="1">
        <v>5636.0</v>
      </c>
      <c r="F1940" s="1">
        <v>5751.0</v>
      </c>
      <c r="G1940" s="1">
        <v>0.0</v>
      </c>
      <c r="H1940" s="1">
        <v>0.0</v>
      </c>
      <c r="I1940" s="1">
        <v>8.636042325254618</v>
      </c>
      <c r="J1940" s="1">
        <v>8.636929873018572</v>
      </c>
      <c r="K1940" s="1">
        <v>8.657129031713755</v>
      </c>
      <c r="N1940" s="1">
        <v>1.0277251205192961E-4</v>
      </c>
      <c r="O1940" s="1">
        <v>0.002338696619302638</v>
      </c>
      <c r="P1940" s="1">
        <v>-1.0</v>
      </c>
    </row>
    <row r="1941">
      <c r="A1941" s="1" t="s">
        <v>241</v>
      </c>
      <c r="B1941" s="1" t="s">
        <v>242</v>
      </c>
      <c r="C1941" s="1" t="s">
        <v>19</v>
      </c>
      <c r="E1941" s="1">
        <v>93069.0</v>
      </c>
      <c r="F1941" s="1">
        <v>94232.0</v>
      </c>
      <c r="G1941" s="1">
        <v>0.0</v>
      </c>
      <c r="H1941" s="1">
        <v>0.0</v>
      </c>
      <c r="J1941" s="1">
        <v>11.441096432521194</v>
      </c>
      <c r="K1941" s="1">
        <v>11.45351510563862</v>
      </c>
      <c r="O1941" s="1">
        <v>0.0010854443182670703</v>
      </c>
      <c r="P1941" s="1">
        <v>-1.0</v>
      </c>
    </row>
    <row r="1942">
      <c r="A1942" s="1" t="s">
        <v>241</v>
      </c>
      <c r="B1942" s="1" t="s">
        <v>242</v>
      </c>
      <c r="C1942" s="1" t="s">
        <v>21</v>
      </c>
      <c r="D1942" s="1">
        <v>30942.0</v>
      </c>
      <c r="E1942" s="1">
        <v>31393.0</v>
      </c>
      <c r="F1942" s="1">
        <v>31632.0</v>
      </c>
      <c r="G1942" s="1">
        <v>0.0</v>
      </c>
      <c r="H1942" s="1">
        <v>0.0</v>
      </c>
      <c r="I1942" s="1">
        <v>10.339869763279014</v>
      </c>
      <c r="J1942" s="1">
        <v>10.354340217107467</v>
      </c>
      <c r="K1942" s="1">
        <v>10.361924545410398</v>
      </c>
      <c r="N1942" s="1">
        <v>0.0013994812468376416</v>
      </c>
      <c r="O1942" s="1">
        <v>7.324781824726845E-4</v>
      </c>
      <c r="P1942" s="1">
        <v>-1.0</v>
      </c>
    </row>
    <row r="1943">
      <c r="A1943" s="1" t="s">
        <v>241</v>
      </c>
      <c r="B1943" s="1" t="s">
        <v>242</v>
      </c>
      <c r="C1943" s="1" t="s">
        <v>23</v>
      </c>
      <c r="D1943" s="1">
        <v>91793.0</v>
      </c>
      <c r="E1943" s="1">
        <v>93069.0</v>
      </c>
      <c r="F1943" s="1">
        <v>94232.0</v>
      </c>
      <c r="G1943" s="1">
        <v>0.0</v>
      </c>
      <c r="H1943" s="1">
        <v>0.0</v>
      </c>
      <c r="I1943" s="1">
        <v>11.427291320977883</v>
      </c>
      <c r="J1943" s="1">
        <v>11.441096432521194</v>
      </c>
      <c r="K1943" s="1">
        <v>11.45351510563862</v>
      </c>
      <c r="N1943" s="1">
        <v>0.0012080825766618286</v>
      </c>
      <c r="O1943" s="1">
        <v>0.0010854443182670703</v>
      </c>
      <c r="P1943" s="1">
        <v>-1.0</v>
      </c>
    </row>
    <row r="1944">
      <c r="A1944" s="1" t="s">
        <v>243</v>
      </c>
      <c r="B1944" s="1" t="s">
        <v>244</v>
      </c>
      <c r="C1944" s="1" t="s">
        <v>11</v>
      </c>
      <c r="D1944" s="1">
        <v>58400.0</v>
      </c>
      <c r="E1944" s="1">
        <v>63800.0</v>
      </c>
      <c r="F1944" s="1">
        <v>69400.0</v>
      </c>
      <c r="G1944" s="1">
        <v>64200.0</v>
      </c>
      <c r="H1944" s="1">
        <v>37017.82701</v>
      </c>
      <c r="I1944" s="1">
        <v>10.975071168816319</v>
      </c>
      <c r="J1944" s="1">
        <v>11.06350846933288</v>
      </c>
      <c r="K1944" s="1">
        <v>11.147642146494896</v>
      </c>
      <c r="L1944" s="1">
        <v>11.069758489678053</v>
      </c>
      <c r="M1944" s="1">
        <v>10.519154886673753</v>
      </c>
      <c r="N1944" s="1">
        <v>0.008058016130942258</v>
      </c>
      <c r="O1944" s="1">
        <v>0.007604610905774356</v>
      </c>
      <c r="P1944" s="1">
        <v>-0.006986558753263483</v>
      </c>
      <c r="Q1944" s="1">
        <v>-0.049739441336295376</v>
      </c>
    </row>
    <row r="1945">
      <c r="A1945" s="1" t="s">
        <v>243</v>
      </c>
      <c r="B1945" s="1" t="s">
        <v>244</v>
      </c>
      <c r="C1945" s="1" t="s">
        <v>16</v>
      </c>
      <c r="D1945" s="1">
        <v>41800.0</v>
      </c>
      <c r="E1945" s="1">
        <v>35300.0</v>
      </c>
      <c r="F1945" s="1">
        <v>31600.0</v>
      </c>
      <c r="G1945" s="1">
        <v>45100.0</v>
      </c>
      <c r="H1945" s="1">
        <v>24402.58336</v>
      </c>
      <c r="I1945" s="1">
        <v>10.640651618512848</v>
      </c>
      <c r="J1945" s="1">
        <v>10.471638242921388</v>
      </c>
      <c r="K1945" s="1">
        <v>10.360912399575003</v>
      </c>
      <c r="L1945" s="1">
        <v>10.71663752549077</v>
      </c>
      <c r="M1945" s="1">
        <v>10.102444281086724</v>
      </c>
      <c r="N1945" s="1">
        <v>-0.0158837429934654</v>
      </c>
      <c r="O1945" s="1">
        <v>-0.010573879729013136</v>
      </c>
      <c r="P1945" s="1">
        <v>0.03433337839342787</v>
      </c>
      <c r="Q1945" s="1">
        <v>-0.05731212266376606</v>
      </c>
    </row>
    <row r="1946">
      <c r="A1946" s="1" t="s">
        <v>243</v>
      </c>
      <c r="B1946" s="1" t="s">
        <v>244</v>
      </c>
      <c r="C1946" s="1" t="s">
        <v>18</v>
      </c>
      <c r="D1946" s="1">
        <v>125400.0</v>
      </c>
      <c r="E1946" s="1">
        <v>124100.0</v>
      </c>
      <c r="F1946" s="1">
        <v>109800.0</v>
      </c>
      <c r="G1946" s="1">
        <v>121400.0</v>
      </c>
      <c r="H1946" s="1">
        <v>61413.11284</v>
      </c>
      <c r="I1946" s="1">
        <v>11.739263907180957</v>
      </c>
      <c r="J1946" s="1">
        <v>11.728842971192698</v>
      </c>
      <c r="K1946" s="1">
        <v>11.606415808057568</v>
      </c>
      <c r="L1946" s="1">
        <v>11.706846157607535</v>
      </c>
      <c r="M1946" s="1">
        <v>11.025378655503035</v>
      </c>
      <c r="N1946" s="1">
        <v>-8.876992689367258E-4</v>
      </c>
      <c r="O1946" s="1">
        <v>-0.010438127907059891</v>
      </c>
      <c r="P1946" s="1">
        <v>0.008653002891749306</v>
      </c>
      <c r="Q1946" s="1">
        <v>-0.058211023953847474</v>
      </c>
    </row>
    <row r="1947">
      <c r="A1947" s="1" t="s">
        <v>243</v>
      </c>
      <c r="B1947" s="1" t="s">
        <v>244</v>
      </c>
      <c r="C1947" s="1" t="s">
        <v>19</v>
      </c>
      <c r="E1947" s="1">
        <v>351900.0</v>
      </c>
      <c r="F1947" s="1">
        <v>343200.0</v>
      </c>
      <c r="G1947" s="1">
        <v>349500.0</v>
      </c>
      <c r="H1947" s="1">
        <v>183552.88634</v>
      </c>
      <c r="J1947" s="1">
        <v>12.771102323309677</v>
      </c>
      <c r="K1947" s="1">
        <v>12.746068646595944</v>
      </c>
      <c r="L1947" s="1">
        <v>12.764258840656002</v>
      </c>
      <c r="M1947" s="1">
        <v>12.120258113889875</v>
      </c>
      <c r="O1947" s="1">
        <v>-0.0019601813594463113</v>
      </c>
      <c r="P1947" s="1">
        <v>0.0014271219278985114</v>
      </c>
      <c r="Q1947" s="1">
        <v>-0.05045343680393655</v>
      </c>
    </row>
    <row r="1948">
      <c r="A1948" s="1" t="s">
        <v>243</v>
      </c>
      <c r="B1948" s="1" t="s">
        <v>244</v>
      </c>
      <c r="C1948" s="1" t="s">
        <v>20</v>
      </c>
      <c r="D1948" s="1">
        <v>88800.0</v>
      </c>
      <c r="E1948" s="1">
        <v>88700.0</v>
      </c>
      <c r="F1948" s="1">
        <v>82900.0</v>
      </c>
      <c r="G1948" s="1">
        <v>72100.0</v>
      </c>
      <c r="H1948" s="1">
        <v>43517.88887</v>
      </c>
      <c r="I1948" s="1">
        <v>11.394141928980261</v>
      </c>
      <c r="J1948" s="1">
        <v>11.393015168297671</v>
      </c>
      <c r="K1948" s="1">
        <v>11.325390341123386</v>
      </c>
      <c r="L1948" s="1">
        <v>11.185809323273041</v>
      </c>
      <c r="M1948" s="1">
        <v>10.680927370932249</v>
      </c>
      <c r="N1948" s="1">
        <v>-9.888947229308442E-5</v>
      </c>
      <c r="O1948" s="1">
        <v>-0.005935639176752661</v>
      </c>
      <c r="P1948" s="1">
        <v>-0.012324609893887284</v>
      </c>
      <c r="Q1948" s="1">
        <v>-0.045135934088411656</v>
      </c>
    </row>
    <row r="1949">
      <c r="A1949" s="1" t="s">
        <v>243</v>
      </c>
      <c r="B1949" s="1" t="s">
        <v>244</v>
      </c>
      <c r="C1949" s="1" t="s">
        <v>21</v>
      </c>
      <c r="D1949" s="1">
        <v>48200.0</v>
      </c>
      <c r="E1949" s="1">
        <v>48800.0</v>
      </c>
      <c r="F1949" s="1">
        <v>45600.0</v>
      </c>
      <c r="G1949" s="1">
        <v>29800.0</v>
      </c>
      <c r="H1949" s="1">
        <v>15021.55085</v>
      </c>
      <c r="I1949" s="1">
        <v>10.783114300038692</v>
      </c>
      <c r="J1949" s="1">
        <v>10.795485591841238</v>
      </c>
      <c r="K1949" s="1">
        <v>10.727662995502477</v>
      </c>
      <c r="L1949" s="1">
        <v>10.302263672493496</v>
      </c>
      <c r="M1949" s="1">
        <v>9.617241172318197</v>
      </c>
      <c r="N1949" s="1">
        <v>0.0011472837492321197</v>
      </c>
      <c r="O1949" s="1">
        <v>-0.006282496119490721</v>
      </c>
      <c r="P1949" s="1">
        <v>-0.03965442642888095</v>
      </c>
      <c r="Q1949" s="1">
        <v>-0.06649242554374457</v>
      </c>
    </row>
    <row r="1950">
      <c r="A1950" s="1" t="s">
        <v>243</v>
      </c>
      <c r="B1950" s="1" t="s">
        <v>244</v>
      </c>
      <c r="C1950" s="1" t="s">
        <v>22</v>
      </c>
      <c r="E1950" s="1">
        <v>127900.0</v>
      </c>
      <c r="F1950" s="1">
        <v>121400.0</v>
      </c>
      <c r="G1950" s="1">
        <v>115500.0</v>
      </c>
      <c r="H1950" s="1">
        <v>66647.05271</v>
      </c>
      <c r="J1950" s="1">
        <v>11.759003987566935</v>
      </c>
      <c r="K1950" s="1">
        <v>11.706846157607535</v>
      </c>
      <c r="L1950" s="1">
        <v>11.657025808943985</v>
      </c>
      <c r="M1950" s="1">
        <v>11.107166104224003</v>
      </c>
      <c r="O1950" s="1">
        <v>-0.00443556529231115</v>
      </c>
      <c r="P1950" s="1">
        <v>-0.00425565929481142</v>
      </c>
      <c r="Q1950" s="1">
        <v>-0.04716981104203233</v>
      </c>
    </row>
    <row r="1951">
      <c r="A1951" s="1" t="s">
        <v>243</v>
      </c>
      <c r="B1951" s="1" t="s">
        <v>244</v>
      </c>
      <c r="C1951" s="1" t="s">
        <v>23</v>
      </c>
      <c r="D1951" s="1">
        <v>230800.0</v>
      </c>
      <c r="E1951" s="1">
        <v>227800.0</v>
      </c>
      <c r="F1951" s="1">
        <v>233400.0</v>
      </c>
      <c r="G1951" s="1">
        <v>228100.0</v>
      </c>
      <c r="H1951" s="1">
        <v>122139.7735</v>
      </c>
      <c r="I1951" s="1">
        <v>12.349306813616082</v>
      </c>
      <c r="J1951" s="1">
        <v>12.336223329995219</v>
      </c>
      <c r="K1951" s="1">
        <v>12.360508998834593</v>
      </c>
      <c r="L1951" s="1">
        <v>12.33753940827248</v>
      </c>
      <c r="M1951" s="1">
        <v>11.712921352346063</v>
      </c>
      <c r="N1951" s="1">
        <v>-0.0010594508516410528</v>
      </c>
      <c r="O1951" s="1">
        <v>0.0019686469829323094</v>
      </c>
      <c r="P1951" s="1">
        <v>-0.0018583045863466152</v>
      </c>
      <c r="Q1951" s="1">
        <v>-0.0506274416037612</v>
      </c>
    </row>
    <row r="1952">
      <c r="A1952" s="1" t="s">
        <v>243</v>
      </c>
      <c r="B1952" s="1" t="s">
        <v>244</v>
      </c>
      <c r="C1952" s="1" t="s">
        <v>25</v>
      </c>
      <c r="D1952" s="1">
        <v>43400.0</v>
      </c>
      <c r="E1952" s="1">
        <v>39200.0</v>
      </c>
      <c r="F1952" s="1">
        <v>38500.0</v>
      </c>
      <c r="G1952" s="1">
        <v>43400.0</v>
      </c>
      <c r="H1952" s="1">
        <v>23129.16384</v>
      </c>
      <c r="I1952" s="1">
        <v>10.678214720088496</v>
      </c>
      <c r="J1952" s="1">
        <v>10.576432025778553</v>
      </c>
      <c r="K1952" s="1">
        <v>10.558413520275876</v>
      </c>
      <c r="L1952" s="1">
        <v>10.678214720088496</v>
      </c>
      <c r="M1952" s="1">
        <v>10.048849604118086</v>
      </c>
      <c r="N1952" s="1">
        <v>-0.00953180816999899</v>
      </c>
      <c r="O1952" s="1">
        <v>-0.001703646887604493</v>
      </c>
      <c r="P1952" s="1">
        <v>0.011346515230016285</v>
      </c>
      <c r="Q1952" s="1">
        <v>-0.058939170307786615</v>
      </c>
    </row>
    <row r="1953">
      <c r="A1953" s="1" t="s">
        <v>245</v>
      </c>
      <c r="B1953" s="1" t="s">
        <v>246</v>
      </c>
      <c r="C1953" s="1" t="s">
        <v>11</v>
      </c>
      <c r="D1953" s="1">
        <v>56528.0</v>
      </c>
      <c r="E1953" s="1">
        <v>52062.0</v>
      </c>
      <c r="F1953" s="1">
        <v>47447.0</v>
      </c>
      <c r="G1953" s="1">
        <v>42726.05021</v>
      </c>
      <c r="H1953" s="1">
        <v>48750.02745</v>
      </c>
      <c r="I1953" s="1">
        <v>10.942491369598926</v>
      </c>
      <c r="J1953" s="1">
        <v>10.860190595021544</v>
      </c>
      <c r="K1953" s="1">
        <v>10.767368577592539</v>
      </c>
      <c r="L1953" s="1">
        <v>10.662564088372154</v>
      </c>
      <c r="M1953" s="1">
        <v>10.794461039502758</v>
      </c>
      <c r="N1953" s="1">
        <v>-0.0075212099144107425</v>
      </c>
      <c r="O1953" s="1">
        <v>-0.008546997091520292</v>
      </c>
      <c r="P1953" s="1">
        <v>-0.00973352852789755</v>
      </c>
      <c r="Q1953" s="1">
        <v>0.012370096914535056</v>
      </c>
    </row>
    <row r="1954">
      <c r="A1954" s="1" t="s">
        <v>245</v>
      </c>
      <c r="B1954" s="1" t="s">
        <v>246</v>
      </c>
      <c r="C1954" s="1" t="s">
        <v>16</v>
      </c>
      <c r="D1954" s="1">
        <v>10933.0</v>
      </c>
      <c r="E1954" s="1">
        <v>7098.0</v>
      </c>
      <c r="F1954" s="1">
        <v>6160.0</v>
      </c>
      <c r="G1954" s="1">
        <v>12452.39907</v>
      </c>
      <c r="H1954" s="1">
        <v>8928.452606</v>
      </c>
      <c r="I1954" s="1">
        <v>9.299541017434485</v>
      </c>
      <c r="J1954" s="1">
        <v>8.867568333206442</v>
      </c>
      <c r="K1954" s="1">
        <v>8.725832056527565</v>
      </c>
      <c r="L1954" s="1">
        <v>9.429668579714832</v>
      </c>
      <c r="M1954" s="1">
        <v>9.096998378452625</v>
      </c>
      <c r="N1954" s="1">
        <v>-0.04645096821640926</v>
      </c>
      <c r="O1954" s="1">
        <v>-0.01598366895557113</v>
      </c>
      <c r="P1954" s="1">
        <v>0.0806612502541515</v>
      </c>
      <c r="Q1954" s="1">
        <v>-0.03527909792904593</v>
      </c>
    </row>
    <row r="1955">
      <c r="A1955" s="1" t="s">
        <v>245</v>
      </c>
      <c r="B1955" s="1" t="s">
        <v>246</v>
      </c>
      <c r="C1955" s="1" t="s">
        <v>17</v>
      </c>
      <c r="D1955" s="1">
        <v>2390.0</v>
      </c>
      <c r="E1955" s="1">
        <v>4368.0</v>
      </c>
      <c r="F1955" s="1">
        <v>5284.0</v>
      </c>
      <c r="G1955" s="1">
        <v>4803.64099</v>
      </c>
      <c r="H1955" s="1">
        <v>2554.484166</v>
      </c>
      <c r="I1955" s="1">
        <v>7.779048644925556</v>
      </c>
      <c r="J1955" s="1">
        <v>8.38206051742474</v>
      </c>
      <c r="K1955" s="1">
        <v>8.572438665642215</v>
      </c>
      <c r="L1955" s="1">
        <v>8.477129448933567</v>
      </c>
      <c r="M1955" s="1">
        <v>7.8456055902783595</v>
      </c>
      <c r="N1955" s="1">
        <v>0.07751743176108583</v>
      </c>
      <c r="O1955" s="1">
        <v>0.022712571428196382</v>
      </c>
      <c r="P1955" s="1">
        <v>-0.011118098411207145</v>
      </c>
      <c r="Q1955" s="1">
        <v>-0.07449737112775301</v>
      </c>
    </row>
    <row r="1956">
      <c r="A1956" s="1" t="s">
        <v>245</v>
      </c>
      <c r="B1956" s="1" t="s">
        <v>246</v>
      </c>
      <c r="C1956" s="1" t="s">
        <v>18</v>
      </c>
      <c r="D1956" s="1">
        <v>133839.0</v>
      </c>
      <c r="E1956" s="1">
        <v>123733.0</v>
      </c>
      <c r="F1956" s="1">
        <v>105590.0</v>
      </c>
      <c r="G1956" s="1">
        <v>126745.9704</v>
      </c>
      <c r="H1956" s="1">
        <v>136297.1164</v>
      </c>
      <c r="I1956" s="1">
        <v>11.804392864024903</v>
      </c>
      <c r="J1956" s="1">
        <v>11.725881297256928</v>
      </c>
      <c r="K1956" s="1">
        <v>11.56731894880056</v>
      </c>
      <c r="L1956" s="1">
        <v>11.749940129232087</v>
      </c>
      <c r="M1956" s="1">
        <v>11.822592461187899</v>
      </c>
      <c r="N1956" s="1">
        <v>-0.006651046578367237</v>
      </c>
      <c r="O1956" s="1">
        <v>-0.01352242483415389</v>
      </c>
      <c r="P1956" s="1">
        <v>0.015787684357961185</v>
      </c>
      <c r="Q1956" s="1">
        <v>0.006183208693554487</v>
      </c>
    </row>
    <row r="1957">
      <c r="A1957" s="1" t="s">
        <v>245</v>
      </c>
      <c r="B1957" s="1" t="s">
        <v>246</v>
      </c>
      <c r="C1957" s="1" t="s">
        <v>19</v>
      </c>
      <c r="E1957" s="1">
        <v>445294.0</v>
      </c>
      <c r="F1957" s="1">
        <v>417224.0</v>
      </c>
      <c r="G1957" s="1">
        <v>436806.7278</v>
      </c>
      <c r="H1957" s="1">
        <v>450687.5925</v>
      </c>
      <c r="J1957" s="1">
        <v>13.006490017156588</v>
      </c>
      <c r="K1957" s="1">
        <v>12.941378526820428</v>
      </c>
      <c r="L1957" s="1">
        <v>12.987246105766744</v>
      </c>
      <c r="M1957" s="1">
        <v>13.018529678901086</v>
      </c>
      <c r="O1957" s="1">
        <v>-0.0050060769854337606</v>
      </c>
      <c r="P1957" s="1">
        <v>0.003544257580539556</v>
      </c>
      <c r="Q1957" s="1">
        <v>0.0024087918931829932</v>
      </c>
    </row>
    <row r="1958">
      <c r="A1958" s="1" t="s">
        <v>245</v>
      </c>
      <c r="B1958" s="1" t="s">
        <v>246</v>
      </c>
      <c r="C1958" s="1" t="s">
        <v>20</v>
      </c>
      <c r="D1958" s="1">
        <v>35690.0</v>
      </c>
      <c r="E1958" s="1">
        <v>42829.0</v>
      </c>
      <c r="F1958" s="1">
        <v>44101.0</v>
      </c>
      <c r="G1958" s="1">
        <v>29116.07052</v>
      </c>
      <c r="H1958" s="1">
        <v>36282.3373</v>
      </c>
      <c r="I1958" s="1">
        <v>10.482625816484205</v>
      </c>
      <c r="J1958" s="1">
        <v>10.664970722216369</v>
      </c>
      <c r="K1958" s="1">
        <v>10.694237736914808</v>
      </c>
      <c r="L1958" s="1">
        <v>10.27904555227121</v>
      </c>
      <c r="M1958" s="1">
        <v>10.499086326078968</v>
      </c>
      <c r="N1958" s="1">
        <v>0.017394964670533364</v>
      </c>
      <c r="O1958" s="1">
        <v>0.002744218944499499</v>
      </c>
      <c r="P1958" s="1">
        <v>-0.038823915725234026</v>
      </c>
      <c r="Q1958" s="1">
        <v>0.021406732044215726</v>
      </c>
    </row>
    <row r="1959">
      <c r="A1959" s="1" t="s">
        <v>245</v>
      </c>
      <c r="B1959" s="1" t="s">
        <v>246</v>
      </c>
      <c r="C1959" s="1" t="s">
        <v>21</v>
      </c>
      <c r="D1959" s="1">
        <v>67630.0</v>
      </c>
      <c r="E1959" s="1">
        <v>71794.0</v>
      </c>
      <c r="F1959" s="1">
        <v>63216.0</v>
      </c>
      <c r="G1959" s="1">
        <v>59101.62849</v>
      </c>
      <c r="H1959" s="1">
        <v>56001.16738</v>
      </c>
      <c r="I1959" s="1">
        <v>11.121806950568986</v>
      </c>
      <c r="J1959" s="1">
        <v>11.181556186084919</v>
      </c>
      <c r="K1959" s="1">
        <v>11.054312712651171</v>
      </c>
      <c r="L1959" s="1">
        <v>10.987013757836898</v>
      </c>
      <c r="M1959" s="1">
        <v>10.933127815571439</v>
      </c>
      <c r="N1959" s="1">
        <v>0.005372259721957873</v>
      </c>
      <c r="O1959" s="1">
        <v>-0.011379764257867575</v>
      </c>
      <c r="P1959" s="1">
        <v>-0.006088027050044631</v>
      </c>
      <c r="Q1959" s="1">
        <v>-0.004904512131608363</v>
      </c>
    </row>
    <row r="1960">
      <c r="A1960" s="1" t="s">
        <v>245</v>
      </c>
      <c r="B1960" s="1" t="s">
        <v>246</v>
      </c>
      <c r="C1960" s="1" t="s">
        <v>22</v>
      </c>
      <c r="E1960" s="1">
        <v>78726.0</v>
      </c>
      <c r="F1960" s="1">
        <v>81486.0</v>
      </c>
      <c r="G1960" s="1">
        <v>65831.96371000001</v>
      </c>
      <c r="H1960" s="1">
        <v>73817.98997</v>
      </c>
      <c r="J1960" s="1">
        <v>11.27372874833377</v>
      </c>
      <c r="K1960" s="1">
        <v>11.308186505332124</v>
      </c>
      <c r="L1960" s="1">
        <v>11.094860770033726</v>
      </c>
      <c r="M1960" s="1">
        <v>11.209357747413495</v>
      </c>
      <c r="O1960" s="1">
        <v>0.0030564649698039403</v>
      </c>
      <c r="P1960" s="1">
        <v>-0.018864716742848953</v>
      </c>
      <c r="Q1960" s="1">
        <v>0.010319821019207032</v>
      </c>
    </row>
    <row r="1961">
      <c r="A1961" s="1" t="s">
        <v>245</v>
      </c>
      <c r="B1961" s="1" t="s">
        <v>246</v>
      </c>
      <c r="C1961" s="1" t="s">
        <v>23</v>
      </c>
      <c r="D1961" s="1">
        <v>324566.0</v>
      </c>
      <c r="E1961" s="1">
        <v>321561.0</v>
      </c>
      <c r="F1961" s="1">
        <v>311634.0</v>
      </c>
      <c r="G1961" s="1">
        <v>310060.7574</v>
      </c>
      <c r="H1961" s="1">
        <v>314390.4761</v>
      </c>
      <c r="I1961" s="1">
        <v>12.690244184275883</v>
      </c>
      <c r="J1961" s="1">
        <v>12.680942540276593</v>
      </c>
      <c r="K1961" s="1">
        <v>12.649584701275241</v>
      </c>
      <c r="L1961" s="1">
        <v>12.644523548870385</v>
      </c>
      <c r="M1961" s="1">
        <v>12.658391046775568</v>
      </c>
      <c r="N1961" s="1">
        <v>-7.329759667521474E-4</v>
      </c>
      <c r="O1961" s="1">
        <v>-0.002472831881522586</v>
      </c>
      <c r="P1961" s="1">
        <v>-4.001042345955774E-4</v>
      </c>
      <c r="Q1961" s="1">
        <v>0.0010967196867155415</v>
      </c>
    </row>
    <row r="1962">
      <c r="A1962" s="1" t="s">
        <v>245</v>
      </c>
      <c r="B1962" s="1" t="s">
        <v>246</v>
      </c>
      <c r="C1962" s="1" t="s">
        <v>24</v>
      </c>
      <c r="D1962" s="1">
        <v>25644.0</v>
      </c>
      <c r="E1962" s="1">
        <v>29071.0</v>
      </c>
      <c r="F1962" s="1">
        <v>21121.0</v>
      </c>
      <c r="G1962" s="1">
        <v>24605.03236</v>
      </c>
      <c r="H1962" s="1">
        <v>30110.96305</v>
      </c>
      <c r="I1962" s="1">
        <v>10.152064905107148</v>
      </c>
      <c r="J1962" s="1">
        <v>10.277496392686066</v>
      </c>
      <c r="K1962" s="1">
        <v>9.958023085184141</v>
      </c>
      <c r="L1962" s="1">
        <v>10.110706268479055</v>
      </c>
      <c r="M1962" s="1">
        <v>10.312644605354858</v>
      </c>
      <c r="N1962" s="1">
        <v>0.012355268484918636</v>
      </c>
      <c r="O1962" s="1">
        <v>-0.031084740416866152</v>
      </c>
      <c r="P1962" s="1">
        <v>0.015332680190516923</v>
      </c>
      <c r="Q1962" s="1">
        <v>0.01997272312275178</v>
      </c>
    </row>
    <row r="1963">
      <c r="A1963" s="1" t="s">
        <v>245</v>
      </c>
      <c r="B1963" s="1" t="s">
        <v>246</v>
      </c>
      <c r="C1963" s="1" t="s">
        <v>25</v>
      </c>
      <c r="D1963" s="1">
        <v>33172.0</v>
      </c>
      <c r="E1963" s="1">
        <v>35897.0</v>
      </c>
      <c r="F1963" s="1">
        <v>37385.0</v>
      </c>
      <c r="G1963" s="1">
        <v>36715.89319</v>
      </c>
      <c r="H1963" s="1">
        <v>37535.65267</v>
      </c>
      <c r="I1963" s="1">
        <v>10.409461425571095</v>
      </c>
      <c r="J1963" s="1">
        <v>10.488409005524973</v>
      </c>
      <c r="K1963" s="1">
        <v>10.529024833434017</v>
      </c>
      <c r="L1963" s="1">
        <v>10.510964997248793</v>
      </c>
      <c r="M1963" s="1">
        <v>10.533046498160177</v>
      </c>
      <c r="N1963" s="1">
        <v>0.007584213700042364</v>
      </c>
      <c r="O1963" s="1">
        <v>0.0038724488993180373</v>
      </c>
      <c r="P1963" s="1">
        <v>-0.0017152430040696665</v>
      </c>
      <c r="Q1963" s="1">
        <v>0.0021008062453984344</v>
      </c>
    </row>
    <row r="1964">
      <c r="A1964" s="1" t="s">
        <v>247</v>
      </c>
      <c r="B1964" s="1" t="s">
        <v>248</v>
      </c>
      <c r="C1964" s="1" t="s">
        <v>16</v>
      </c>
      <c r="D1964" s="1">
        <v>1524.0</v>
      </c>
      <c r="E1964" s="1">
        <v>1512.0</v>
      </c>
      <c r="F1964" s="1">
        <v>1496.0</v>
      </c>
      <c r="G1964" s="1">
        <v>1516.0</v>
      </c>
      <c r="H1964" s="1">
        <v>820.1446939</v>
      </c>
      <c r="I1964" s="1">
        <v>7.329093736246591</v>
      </c>
      <c r="J1964" s="1">
        <v>7.321188556739479</v>
      </c>
      <c r="K1964" s="1">
        <v>7.310550158534422</v>
      </c>
      <c r="L1964" s="1">
        <v>7.323830566202317</v>
      </c>
      <c r="M1964" s="1">
        <v>6.709480780667384</v>
      </c>
      <c r="N1964" s="1">
        <v>-0.0010786025928439802</v>
      </c>
      <c r="O1964" s="1">
        <v>-0.0014530971470831933</v>
      </c>
      <c r="P1964" s="1">
        <v>0.001816608515077478</v>
      </c>
      <c r="Q1964" s="1">
        <v>-0.08388366988854257</v>
      </c>
    </row>
    <row r="1965">
      <c r="A1965" s="1" t="s">
        <v>247</v>
      </c>
      <c r="B1965" s="1" t="s">
        <v>248</v>
      </c>
      <c r="C1965" s="1" t="s">
        <v>19</v>
      </c>
      <c r="E1965" s="1">
        <v>22551.0</v>
      </c>
      <c r="F1965" s="1">
        <v>22846.0</v>
      </c>
      <c r="G1965" s="1">
        <v>21504.0</v>
      </c>
      <c r="H1965" s="1">
        <v>11514.78008</v>
      </c>
      <c r="J1965" s="1">
        <v>10.02353468984558</v>
      </c>
      <c r="K1965" s="1">
        <v>10.036531326293892</v>
      </c>
      <c r="L1965" s="1">
        <v>9.975994243322877</v>
      </c>
      <c r="M1965" s="1">
        <v>9.351386713505319</v>
      </c>
      <c r="O1965" s="1">
        <v>0.0012966121084490023</v>
      </c>
      <c r="P1965" s="1">
        <v>-0.006031673792759373</v>
      </c>
      <c r="Q1965" s="1">
        <v>-0.06261105555825874</v>
      </c>
    </row>
    <row r="1966">
      <c r="A1966" s="1" t="s">
        <v>247</v>
      </c>
      <c r="B1966" s="1" t="s">
        <v>248</v>
      </c>
      <c r="C1966" s="1" t="s">
        <v>21</v>
      </c>
      <c r="D1966" s="1">
        <v>5991.0</v>
      </c>
      <c r="E1966" s="1">
        <v>6036.0</v>
      </c>
      <c r="F1966" s="1">
        <v>6056.0</v>
      </c>
      <c r="G1966" s="1">
        <v>5646.0</v>
      </c>
      <c r="H1966" s="1">
        <v>2846.135222</v>
      </c>
      <c r="I1966" s="1">
        <v>8.698013622083925</v>
      </c>
      <c r="J1966" s="1">
        <v>8.70549681988774</v>
      </c>
      <c r="K1966" s="1">
        <v>8.708804795117285</v>
      </c>
      <c r="L1966" s="1">
        <v>8.638702608813436</v>
      </c>
      <c r="M1966" s="1">
        <v>7.953717290521793</v>
      </c>
      <c r="N1966" s="1">
        <v>8.603341094817196E-4</v>
      </c>
      <c r="O1966" s="1">
        <v>3.7998695513707936E-4</v>
      </c>
      <c r="P1966" s="1">
        <v>-0.008049576027143623</v>
      </c>
      <c r="Q1966" s="1">
        <v>-0.07929261479528205</v>
      </c>
    </row>
    <row r="1967">
      <c r="A1967" s="1" t="s">
        <v>247</v>
      </c>
      <c r="B1967" s="1" t="s">
        <v>248</v>
      </c>
      <c r="C1967" s="1" t="s">
        <v>23</v>
      </c>
      <c r="D1967" s="1">
        <v>22233.0</v>
      </c>
      <c r="E1967" s="1">
        <v>22551.0</v>
      </c>
      <c r="F1967" s="1">
        <v>22846.0</v>
      </c>
      <c r="G1967" s="1">
        <v>21504.0</v>
      </c>
      <c r="H1967" s="1">
        <v>11514.78008</v>
      </c>
      <c r="I1967" s="1">
        <v>10.009332950619468</v>
      </c>
      <c r="J1967" s="1">
        <v>10.02353468984558</v>
      </c>
      <c r="K1967" s="1">
        <v>10.036531326293892</v>
      </c>
      <c r="L1967" s="1">
        <v>9.975994243322877</v>
      </c>
      <c r="M1967" s="1">
        <v>9.351386713505319</v>
      </c>
      <c r="N1967" s="1">
        <v>0.0014188497171765402</v>
      </c>
      <c r="O1967" s="1">
        <v>0.0012966121084490023</v>
      </c>
      <c r="P1967" s="1">
        <v>-0.006031673792759373</v>
      </c>
      <c r="Q1967" s="1">
        <v>-0.06261105555825874</v>
      </c>
    </row>
    <row r="1968">
      <c r="A1968" s="1" t="s">
        <v>249</v>
      </c>
      <c r="B1968" s="1" t="s">
        <v>250</v>
      </c>
      <c r="C1968" s="1" t="s">
        <v>16</v>
      </c>
      <c r="D1968" s="1">
        <v>308.0</v>
      </c>
      <c r="E1968" s="1">
        <v>299.0</v>
      </c>
      <c r="F1968" s="1">
        <v>290.0</v>
      </c>
      <c r="G1968" s="1">
        <v>294.0</v>
      </c>
      <c r="H1968" s="1">
        <v>158.9852682</v>
      </c>
      <c r="I1968" s="1">
        <v>5.730099782973575</v>
      </c>
      <c r="J1968" s="1">
        <v>5.700443573390686</v>
      </c>
      <c r="K1968" s="1">
        <v>5.66988092298052</v>
      </c>
      <c r="L1968" s="1">
        <v>5.683579767338681</v>
      </c>
      <c r="M1968" s="1">
        <v>5.068811545097504</v>
      </c>
      <c r="N1968" s="1">
        <v>-0.005175513639572138</v>
      </c>
      <c r="O1968" s="1">
        <v>-0.005361451265447292</v>
      </c>
      <c r="P1968" s="1">
        <v>0.002416072673173675</v>
      </c>
      <c r="Q1968" s="1">
        <v>-0.10816567153222878</v>
      </c>
    </row>
    <row r="1969">
      <c r="A1969" s="1" t="s">
        <v>249</v>
      </c>
      <c r="B1969" s="1" t="s">
        <v>250</v>
      </c>
      <c r="C1969" s="1" t="s">
        <v>19</v>
      </c>
      <c r="E1969" s="1">
        <v>27088.0</v>
      </c>
      <c r="F1969" s="1">
        <v>27103.0</v>
      </c>
      <c r="G1969" s="1">
        <v>25511.0</v>
      </c>
      <c r="H1969" s="1">
        <v>13660.38189</v>
      </c>
      <c r="J1969" s="1">
        <v>10.206846104372916</v>
      </c>
      <c r="K1969" s="1">
        <v>10.207399701847889</v>
      </c>
      <c r="L1969" s="1">
        <v>10.146865010681147</v>
      </c>
      <c r="M1969" s="1">
        <v>9.522255089542195</v>
      </c>
      <c r="O1969" s="1">
        <v>5.4237858522876436E-5</v>
      </c>
      <c r="P1969" s="1">
        <v>-0.005930471318349895</v>
      </c>
      <c r="Q1969" s="1">
        <v>-0.061556936106024196</v>
      </c>
    </row>
    <row r="1970">
      <c r="A1970" s="1" t="s">
        <v>249</v>
      </c>
      <c r="B1970" s="1" t="s">
        <v>250</v>
      </c>
      <c r="C1970" s="1" t="s">
        <v>21</v>
      </c>
      <c r="D1970" s="1">
        <v>6375.0</v>
      </c>
      <c r="E1970" s="1">
        <v>6293.0</v>
      </c>
      <c r="F1970" s="1">
        <v>6197.0</v>
      </c>
      <c r="G1970" s="1">
        <v>5778.0</v>
      </c>
      <c r="H1970" s="1">
        <v>2912.40092</v>
      </c>
      <c r="I1970" s="1">
        <v>8.760139370026627</v>
      </c>
      <c r="J1970" s="1">
        <v>8.747193183526933</v>
      </c>
      <c r="K1970" s="1">
        <v>8.731820582962108</v>
      </c>
      <c r="L1970" s="1">
        <v>8.661812881026181</v>
      </c>
      <c r="M1970" s="1">
        <v>7.976733078411181</v>
      </c>
      <c r="N1970" s="1">
        <v>-0.0014778516588433988</v>
      </c>
      <c r="O1970" s="1">
        <v>-0.0017574323834274042</v>
      </c>
      <c r="P1970" s="1">
        <v>-0.008017537839992817</v>
      </c>
      <c r="Q1970" s="1">
        <v>-0.07909196516074335</v>
      </c>
    </row>
    <row r="1971">
      <c r="A1971" s="1" t="s">
        <v>249</v>
      </c>
      <c r="B1971" s="1" t="s">
        <v>250</v>
      </c>
      <c r="C1971" s="1" t="s">
        <v>23</v>
      </c>
      <c r="D1971" s="1">
        <v>27095.0</v>
      </c>
      <c r="E1971" s="1">
        <v>27088.0</v>
      </c>
      <c r="F1971" s="1">
        <v>27103.0</v>
      </c>
      <c r="G1971" s="1">
        <v>25511.0</v>
      </c>
      <c r="H1971" s="1">
        <v>13660.38189</v>
      </c>
      <c r="I1971" s="1">
        <v>10.207104488000214</v>
      </c>
      <c r="J1971" s="1">
        <v>10.206846104372916</v>
      </c>
      <c r="K1971" s="1">
        <v>10.207399701847889</v>
      </c>
      <c r="L1971" s="1">
        <v>10.146865010681147</v>
      </c>
      <c r="M1971" s="1">
        <v>9.522255089542195</v>
      </c>
      <c r="N1971" s="1">
        <v>-2.5314096431694466E-5</v>
      </c>
      <c r="O1971" s="1">
        <v>5.4237858522876436E-5</v>
      </c>
      <c r="P1971" s="1">
        <v>-0.005930471318349895</v>
      </c>
      <c r="Q1971" s="1">
        <v>-0.061556936106024196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</sheetData>
  <drawing r:id="rId2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2022-03-17T15:26:52Z</dcterms:created>
  <dc:creator>ASUS</dc:creator>
</cp:coreProperties>
</file>